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filterPrivacy="1" defaultThemeVersion="202300"/>
  <xr:revisionPtr revIDLastSave="0" documentId="13_ncr:1_{99DE699E-43F0-C64B-84B4-D3E0ABC81A18}" xr6:coauthVersionLast="47" xr6:coauthVersionMax="47" xr10:uidLastSave="{00000000-0000-0000-0000-000000000000}"/>
  <bookViews>
    <workbookView xWindow="15120" yWindow="760" windowWidth="15120" windowHeight="17200" activeTab="5" xr2:uid="{E06D7D66-CC4B-AA4A-B404-B1C197B073A3}"/>
  </bookViews>
  <sheets>
    <sheet name="Category" sheetId="4" r:id="rId1"/>
    <sheet name="Statistics" sheetId="15" r:id="rId2"/>
    <sheet name="Armenia" sheetId="6" r:id="rId3"/>
    <sheet name="Azerbaijan" sheetId="7" r:id="rId4"/>
    <sheet name="China" sheetId="9" r:id="rId5"/>
    <sheet name="Georgia" sheetId="8" r:id="rId6"/>
    <sheet name="India" sheetId="13" r:id="rId7"/>
    <sheet name="Kazakhstan" sheetId="12" r:id="rId8"/>
    <sheet name="Kyrgyzstan" sheetId="14" r:id="rId9"/>
    <sheet name="Turkey" sheetId="10" r:id="rId10"/>
    <sheet name="Uzbekistan" sheetId="11" r:id="rId11"/>
  </sheets>
  <definedNames>
    <definedName name="_xlnm._FilterDatabase" localSheetId="2" hidden="1">Armenia!$A$1:$C$6913</definedName>
    <definedName name="_xlnm._FilterDatabase" localSheetId="3" hidden="1">Azerbaijan!$A$1:$C$6265</definedName>
    <definedName name="_xlnm._FilterDatabase" localSheetId="10" hidden="1">Uzbekistan!$A$1:$C$5965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" i="15" l="1"/>
  <c r="G5" i="15"/>
  <c r="G6" i="15"/>
  <c r="G7" i="15"/>
  <c r="G8" i="15"/>
  <c r="G9" i="15"/>
  <c r="G10" i="15"/>
  <c r="G11" i="15"/>
  <c r="D4" i="15"/>
  <c r="D5" i="15"/>
  <c r="D6" i="15"/>
  <c r="D7" i="15"/>
  <c r="D8" i="15"/>
  <c r="D9" i="15"/>
  <c r="D10" i="15"/>
  <c r="D11" i="15"/>
  <c r="G3" i="15"/>
  <c r="D3" i="15"/>
  <c r="B6554" i="14"/>
  <c r="B6555" i="14"/>
  <c r="B6556" i="14"/>
  <c r="B6557" i="14"/>
  <c r="B6558" i="14"/>
  <c r="B6559" i="14"/>
  <c r="B6560" i="14"/>
  <c r="B6561" i="14"/>
  <c r="B6562" i="14"/>
  <c r="B6563" i="14"/>
  <c r="B6564" i="14"/>
  <c r="B6565" i="14"/>
  <c r="B6566" i="14"/>
  <c r="B6567" i="14"/>
  <c r="B6568" i="14"/>
  <c r="B6569" i="14"/>
  <c r="B6570" i="14"/>
  <c r="B6571" i="14"/>
  <c r="B6572" i="14"/>
  <c r="B6573" i="14"/>
  <c r="B6574" i="14"/>
  <c r="B6575" i="14"/>
  <c r="B6576" i="14"/>
  <c r="B6577" i="14"/>
  <c r="B6578" i="14"/>
  <c r="B6579" i="14"/>
  <c r="B6580" i="14"/>
  <c r="B6581" i="14"/>
  <c r="B6582" i="14"/>
  <c r="B6583" i="14"/>
  <c r="B6584" i="14"/>
  <c r="B6585" i="14"/>
  <c r="B6586" i="14"/>
  <c r="B6587" i="14"/>
  <c r="B6588" i="14"/>
  <c r="B6589" i="14"/>
  <c r="B6590" i="14"/>
  <c r="B6591" i="14"/>
  <c r="B6592" i="14"/>
  <c r="B6593" i="14"/>
  <c r="B6594" i="14"/>
  <c r="B6595" i="14"/>
  <c r="B6596" i="14"/>
  <c r="B6597" i="14"/>
  <c r="B6598" i="14"/>
  <c r="B6599" i="14"/>
  <c r="B6600" i="14"/>
  <c r="B6601" i="14"/>
  <c r="B6602" i="14"/>
  <c r="B6603" i="14"/>
  <c r="B6604" i="14"/>
  <c r="B6605" i="14"/>
  <c r="B6606" i="14"/>
  <c r="B6607" i="14"/>
  <c r="B6608" i="14"/>
  <c r="B6609" i="14"/>
  <c r="B6610" i="14"/>
  <c r="B6611" i="14"/>
  <c r="B6612" i="14"/>
  <c r="B6613" i="14"/>
  <c r="B6614" i="14"/>
  <c r="B6615" i="14"/>
  <c r="B6616" i="14"/>
  <c r="B6617" i="14"/>
  <c r="B6618" i="14"/>
  <c r="B6619" i="14"/>
  <c r="B6620" i="14"/>
  <c r="B6621" i="14"/>
  <c r="B6622" i="14"/>
  <c r="B6623" i="14"/>
  <c r="B6624" i="14"/>
  <c r="B6625" i="14"/>
  <c r="B6170" i="14"/>
  <c r="B6242" i="14" s="1"/>
  <c r="B6314" i="14" s="1"/>
  <c r="B6386" i="14" s="1"/>
  <c r="B6458" i="14" s="1"/>
  <c r="B6530" i="14" s="1"/>
  <c r="B6180" i="14"/>
  <c r="B6252" i="14" s="1"/>
  <c r="B6324" i="14" s="1"/>
  <c r="B6396" i="14" s="1"/>
  <c r="B6468" i="14" s="1"/>
  <c r="B6540" i="14" s="1"/>
  <c r="B5573" i="14"/>
  <c r="B5645" i="14" s="1"/>
  <c r="B5717" i="14" s="1"/>
  <c r="B5789" i="14" s="1"/>
  <c r="B5861" i="14" s="1"/>
  <c r="B5933" i="14" s="1"/>
  <c r="B6005" i="14" s="1"/>
  <c r="B6077" i="14" s="1"/>
  <c r="B6149" i="14" s="1"/>
  <c r="B6221" i="14" s="1"/>
  <c r="B6293" i="14" s="1"/>
  <c r="B6365" i="14" s="1"/>
  <c r="B6437" i="14" s="1"/>
  <c r="B6509" i="14" s="1"/>
  <c r="B5594" i="14"/>
  <c r="B5666" i="14" s="1"/>
  <c r="B5738" i="14" s="1"/>
  <c r="B5810" i="14" s="1"/>
  <c r="B5882" i="14" s="1"/>
  <c r="B5954" i="14" s="1"/>
  <c r="B6026" i="14" s="1"/>
  <c r="B6098" i="14" s="1"/>
  <c r="B5604" i="14"/>
  <c r="B5676" i="14" s="1"/>
  <c r="B5748" i="14" s="1"/>
  <c r="B5820" i="14" s="1"/>
  <c r="B5892" i="14" s="1"/>
  <c r="B5964" i="14" s="1"/>
  <c r="B6036" i="14" s="1"/>
  <c r="B6108" i="14" s="1"/>
  <c r="B5614" i="14"/>
  <c r="B5686" i="14" s="1"/>
  <c r="B5758" i="14" s="1"/>
  <c r="B5830" i="14" s="1"/>
  <c r="B5902" i="14" s="1"/>
  <c r="B5974" i="14" s="1"/>
  <c r="B6046" i="14" s="1"/>
  <c r="B6118" i="14" s="1"/>
  <c r="B6190" i="14" s="1"/>
  <c r="B6262" i="14" s="1"/>
  <c r="B6334" i="14" s="1"/>
  <c r="B6406" i="14" s="1"/>
  <c r="B6478" i="14" s="1"/>
  <c r="B6550" i="14" s="1"/>
  <c r="B3199" i="14"/>
  <c r="B3271" i="14" s="1"/>
  <c r="B3343" i="14" s="1"/>
  <c r="B3415" i="14" s="1"/>
  <c r="B3487" i="14" s="1"/>
  <c r="B3559" i="14" s="1"/>
  <c r="B3631" i="14" s="1"/>
  <c r="B3703" i="14" s="1"/>
  <c r="B3775" i="14" s="1"/>
  <c r="B3847" i="14" s="1"/>
  <c r="B3919" i="14" s="1"/>
  <c r="B3991" i="14" s="1"/>
  <c r="B4063" i="14" s="1"/>
  <c r="B4135" i="14" s="1"/>
  <c r="B4207" i="14" s="1"/>
  <c r="B4279" i="14" s="1"/>
  <c r="B4351" i="14" s="1"/>
  <c r="B4423" i="14" s="1"/>
  <c r="B4495" i="14" s="1"/>
  <c r="B4567" i="14" s="1"/>
  <c r="B4639" i="14" s="1"/>
  <c r="B4711" i="14" s="1"/>
  <c r="B4783" i="14" s="1"/>
  <c r="B4855" i="14" s="1"/>
  <c r="B4927" i="14" s="1"/>
  <c r="B4999" i="14" s="1"/>
  <c r="B5071" i="14" s="1"/>
  <c r="B5143" i="14" s="1"/>
  <c r="B5215" i="14" s="1"/>
  <c r="B5287" i="14" s="1"/>
  <c r="B5359" i="14" s="1"/>
  <c r="B5431" i="14" s="1"/>
  <c r="B5503" i="14" s="1"/>
  <c r="B5575" i="14" s="1"/>
  <c r="B5647" i="14" s="1"/>
  <c r="B5719" i="14" s="1"/>
  <c r="B5791" i="14" s="1"/>
  <c r="B5863" i="14" s="1"/>
  <c r="B5935" i="14" s="1"/>
  <c r="B6007" i="14" s="1"/>
  <c r="B6079" i="14" s="1"/>
  <c r="B6151" i="14" s="1"/>
  <c r="B6223" i="14" s="1"/>
  <c r="B6295" i="14" s="1"/>
  <c r="B6367" i="14" s="1"/>
  <c r="B6439" i="14" s="1"/>
  <c r="B6511" i="14" s="1"/>
  <c r="B3239" i="14"/>
  <c r="B3311" i="14" s="1"/>
  <c r="B3383" i="14" s="1"/>
  <c r="B3455" i="14" s="1"/>
  <c r="B3527" i="14" s="1"/>
  <c r="B3599" i="14" s="1"/>
  <c r="B3671" i="14" s="1"/>
  <c r="B3743" i="14" s="1"/>
  <c r="B3815" i="14" s="1"/>
  <c r="B3887" i="14" s="1"/>
  <c r="B3959" i="14" s="1"/>
  <c r="B4031" i="14" s="1"/>
  <c r="B4103" i="14" s="1"/>
  <c r="B4175" i="14" s="1"/>
  <c r="B4247" i="14" s="1"/>
  <c r="B4319" i="14" s="1"/>
  <c r="B4391" i="14" s="1"/>
  <c r="B4463" i="14" s="1"/>
  <c r="B4535" i="14" s="1"/>
  <c r="B4607" i="14" s="1"/>
  <c r="B4679" i="14" s="1"/>
  <c r="B4751" i="14" s="1"/>
  <c r="B4823" i="14" s="1"/>
  <c r="B4895" i="14" s="1"/>
  <c r="B4967" i="14" s="1"/>
  <c r="B5039" i="14" s="1"/>
  <c r="B5111" i="14" s="1"/>
  <c r="B5183" i="14" s="1"/>
  <c r="B5255" i="14" s="1"/>
  <c r="B5327" i="14" s="1"/>
  <c r="B5399" i="14" s="1"/>
  <c r="B5471" i="14" s="1"/>
  <c r="B5543" i="14" s="1"/>
  <c r="B5615" i="14" s="1"/>
  <c r="B5687" i="14" s="1"/>
  <c r="B5759" i="14" s="1"/>
  <c r="B5831" i="14" s="1"/>
  <c r="B5903" i="14" s="1"/>
  <c r="B5975" i="14" s="1"/>
  <c r="B6047" i="14" s="1"/>
  <c r="B6119" i="14" s="1"/>
  <c r="B6191" i="14" s="1"/>
  <c r="B6263" i="14" s="1"/>
  <c r="B6335" i="14" s="1"/>
  <c r="B6407" i="14" s="1"/>
  <c r="B6479" i="14" s="1"/>
  <c r="B6551" i="14" s="1"/>
  <c r="B205" i="14"/>
  <c r="B277" i="14" s="1"/>
  <c r="B349" i="14" s="1"/>
  <c r="B421" i="14" s="1"/>
  <c r="B493" i="14" s="1"/>
  <c r="B565" i="14" s="1"/>
  <c r="B637" i="14" s="1"/>
  <c r="B709" i="14" s="1"/>
  <c r="B781" i="14" s="1"/>
  <c r="B853" i="14" s="1"/>
  <c r="B925" i="14" s="1"/>
  <c r="B997" i="14" s="1"/>
  <c r="B1069" i="14" s="1"/>
  <c r="B1141" i="14" s="1"/>
  <c r="B1213" i="14" s="1"/>
  <c r="B1285" i="14" s="1"/>
  <c r="B1357" i="14" s="1"/>
  <c r="B1429" i="14" s="1"/>
  <c r="B1501" i="14" s="1"/>
  <c r="B1573" i="14" s="1"/>
  <c r="B1645" i="14" s="1"/>
  <c r="B1717" i="14" s="1"/>
  <c r="B1789" i="14" s="1"/>
  <c r="B1861" i="14" s="1"/>
  <c r="B1933" i="14" s="1"/>
  <c r="B2005" i="14" s="1"/>
  <c r="B2077" i="14" s="1"/>
  <c r="B2149" i="14" s="1"/>
  <c r="B2221" i="14" s="1"/>
  <c r="B2293" i="14" s="1"/>
  <c r="B2365" i="14" s="1"/>
  <c r="B2437" i="14" s="1"/>
  <c r="B2509" i="14" s="1"/>
  <c r="B2581" i="14" s="1"/>
  <c r="B2653" i="14" s="1"/>
  <c r="B2725" i="14" s="1"/>
  <c r="B2797" i="14" s="1"/>
  <c r="B2869" i="14" s="1"/>
  <c r="B2941" i="14" s="1"/>
  <c r="B3013" i="14" s="1"/>
  <c r="B3085" i="14" s="1"/>
  <c r="B3157" i="14" s="1"/>
  <c r="B3229" i="14" s="1"/>
  <c r="B3301" i="14" s="1"/>
  <c r="B3373" i="14" s="1"/>
  <c r="B3445" i="14" s="1"/>
  <c r="B3517" i="14" s="1"/>
  <c r="B3589" i="14" s="1"/>
  <c r="B3661" i="14" s="1"/>
  <c r="B3733" i="14" s="1"/>
  <c r="B3805" i="14" s="1"/>
  <c r="B3877" i="14" s="1"/>
  <c r="B3949" i="14" s="1"/>
  <c r="B4021" i="14" s="1"/>
  <c r="B4093" i="14" s="1"/>
  <c r="B4165" i="14" s="1"/>
  <c r="B4237" i="14" s="1"/>
  <c r="B4309" i="14" s="1"/>
  <c r="B4381" i="14" s="1"/>
  <c r="B4453" i="14" s="1"/>
  <c r="B4525" i="14" s="1"/>
  <c r="B4597" i="14" s="1"/>
  <c r="B4669" i="14" s="1"/>
  <c r="B4741" i="14" s="1"/>
  <c r="B4813" i="14" s="1"/>
  <c r="B4885" i="14" s="1"/>
  <c r="B4957" i="14" s="1"/>
  <c r="B5029" i="14" s="1"/>
  <c r="B5101" i="14" s="1"/>
  <c r="B5173" i="14" s="1"/>
  <c r="B5245" i="14" s="1"/>
  <c r="B5317" i="14" s="1"/>
  <c r="B5389" i="14" s="1"/>
  <c r="B5461" i="14" s="1"/>
  <c r="B5533" i="14" s="1"/>
  <c r="B5605" i="14" s="1"/>
  <c r="B5677" i="14" s="1"/>
  <c r="B5749" i="14" s="1"/>
  <c r="B5821" i="14" s="1"/>
  <c r="B5893" i="14" s="1"/>
  <c r="B5965" i="14" s="1"/>
  <c r="B6037" i="14" s="1"/>
  <c r="B6109" i="14" s="1"/>
  <c r="B6181" i="14" s="1"/>
  <c r="B6253" i="14" s="1"/>
  <c r="B6325" i="14" s="1"/>
  <c r="B6397" i="14" s="1"/>
  <c r="B6469" i="14" s="1"/>
  <c r="B6541" i="14" s="1"/>
  <c r="B145" i="14"/>
  <c r="B217" i="14" s="1"/>
  <c r="B289" i="14" s="1"/>
  <c r="B361" i="14" s="1"/>
  <c r="B433" i="14" s="1"/>
  <c r="B505" i="14" s="1"/>
  <c r="B577" i="14" s="1"/>
  <c r="B649" i="14" s="1"/>
  <c r="B721" i="14" s="1"/>
  <c r="B793" i="14" s="1"/>
  <c r="B865" i="14" s="1"/>
  <c r="B937" i="14" s="1"/>
  <c r="B1009" i="14" s="1"/>
  <c r="B1081" i="14" s="1"/>
  <c r="B1153" i="14" s="1"/>
  <c r="B1225" i="14" s="1"/>
  <c r="B1297" i="14" s="1"/>
  <c r="B1369" i="14" s="1"/>
  <c r="B1441" i="14" s="1"/>
  <c r="B1513" i="14" s="1"/>
  <c r="B1585" i="14" s="1"/>
  <c r="B1657" i="14" s="1"/>
  <c r="B1729" i="14" s="1"/>
  <c r="B1801" i="14" s="1"/>
  <c r="B1873" i="14" s="1"/>
  <c r="B1945" i="14" s="1"/>
  <c r="B2017" i="14" s="1"/>
  <c r="B2089" i="14" s="1"/>
  <c r="B2161" i="14" s="1"/>
  <c r="B2233" i="14" s="1"/>
  <c r="B2305" i="14" s="1"/>
  <c r="B2377" i="14" s="1"/>
  <c r="B2449" i="14" s="1"/>
  <c r="B2521" i="14" s="1"/>
  <c r="B2593" i="14" s="1"/>
  <c r="B2665" i="14" s="1"/>
  <c r="B2737" i="14" s="1"/>
  <c r="B2809" i="14" s="1"/>
  <c r="B2881" i="14" s="1"/>
  <c r="B2953" i="14" s="1"/>
  <c r="B3025" i="14" s="1"/>
  <c r="B3097" i="14" s="1"/>
  <c r="B3169" i="14" s="1"/>
  <c r="B3241" i="14" s="1"/>
  <c r="B3313" i="14" s="1"/>
  <c r="B3385" i="14" s="1"/>
  <c r="B3457" i="14" s="1"/>
  <c r="B3529" i="14" s="1"/>
  <c r="B3601" i="14" s="1"/>
  <c r="B3673" i="14" s="1"/>
  <c r="B3745" i="14" s="1"/>
  <c r="B3817" i="14" s="1"/>
  <c r="B3889" i="14" s="1"/>
  <c r="B3961" i="14" s="1"/>
  <c r="B4033" i="14" s="1"/>
  <c r="B4105" i="14" s="1"/>
  <c r="B4177" i="14" s="1"/>
  <c r="B4249" i="14" s="1"/>
  <c r="B4321" i="14" s="1"/>
  <c r="B4393" i="14" s="1"/>
  <c r="B4465" i="14" s="1"/>
  <c r="B4537" i="14" s="1"/>
  <c r="B4609" i="14" s="1"/>
  <c r="B4681" i="14" s="1"/>
  <c r="B4753" i="14" s="1"/>
  <c r="B4825" i="14" s="1"/>
  <c r="B4897" i="14" s="1"/>
  <c r="B4969" i="14" s="1"/>
  <c r="B5041" i="14" s="1"/>
  <c r="B5113" i="14" s="1"/>
  <c r="B5185" i="14" s="1"/>
  <c r="B5257" i="14" s="1"/>
  <c r="B5329" i="14" s="1"/>
  <c r="B5401" i="14" s="1"/>
  <c r="B5473" i="14" s="1"/>
  <c r="B5545" i="14" s="1"/>
  <c r="B5617" i="14" s="1"/>
  <c r="B5689" i="14" s="1"/>
  <c r="B5761" i="14" s="1"/>
  <c r="B5833" i="14" s="1"/>
  <c r="B5905" i="14" s="1"/>
  <c r="B5977" i="14" s="1"/>
  <c r="B6049" i="14" s="1"/>
  <c r="B6121" i="14" s="1"/>
  <c r="B6193" i="14" s="1"/>
  <c r="B6265" i="14" s="1"/>
  <c r="B6337" i="14" s="1"/>
  <c r="B6409" i="14" s="1"/>
  <c r="B6481" i="14" s="1"/>
  <c r="B6553" i="14" s="1"/>
  <c r="B144" i="14"/>
  <c r="B216" i="14" s="1"/>
  <c r="B288" i="14" s="1"/>
  <c r="B360" i="14" s="1"/>
  <c r="B432" i="14" s="1"/>
  <c r="B504" i="14" s="1"/>
  <c r="B576" i="14" s="1"/>
  <c r="B648" i="14" s="1"/>
  <c r="B720" i="14" s="1"/>
  <c r="B792" i="14" s="1"/>
  <c r="B864" i="14" s="1"/>
  <c r="B936" i="14" s="1"/>
  <c r="B1008" i="14" s="1"/>
  <c r="B1080" i="14" s="1"/>
  <c r="B1152" i="14" s="1"/>
  <c r="B1224" i="14" s="1"/>
  <c r="B1296" i="14" s="1"/>
  <c r="B1368" i="14" s="1"/>
  <c r="B1440" i="14" s="1"/>
  <c r="B1512" i="14" s="1"/>
  <c r="B1584" i="14" s="1"/>
  <c r="B1656" i="14" s="1"/>
  <c r="B1728" i="14" s="1"/>
  <c r="B1800" i="14" s="1"/>
  <c r="B1872" i="14" s="1"/>
  <c r="B1944" i="14" s="1"/>
  <c r="B2016" i="14" s="1"/>
  <c r="B2088" i="14" s="1"/>
  <c r="B2160" i="14" s="1"/>
  <c r="B2232" i="14" s="1"/>
  <c r="B2304" i="14" s="1"/>
  <c r="B2376" i="14" s="1"/>
  <c r="B2448" i="14" s="1"/>
  <c r="B2520" i="14" s="1"/>
  <c r="B2592" i="14" s="1"/>
  <c r="B2664" i="14" s="1"/>
  <c r="B2736" i="14" s="1"/>
  <c r="B2808" i="14" s="1"/>
  <c r="B2880" i="14" s="1"/>
  <c r="B2952" i="14" s="1"/>
  <c r="B3024" i="14" s="1"/>
  <c r="B3096" i="14" s="1"/>
  <c r="B3168" i="14" s="1"/>
  <c r="B3240" i="14" s="1"/>
  <c r="B3312" i="14" s="1"/>
  <c r="B3384" i="14" s="1"/>
  <c r="B3456" i="14" s="1"/>
  <c r="B3528" i="14" s="1"/>
  <c r="B3600" i="14" s="1"/>
  <c r="B3672" i="14" s="1"/>
  <c r="B3744" i="14" s="1"/>
  <c r="B3816" i="14" s="1"/>
  <c r="B3888" i="14" s="1"/>
  <c r="B3960" i="14" s="1"/>
  <c r="B4032" i="14" s="1"/>
  <c r="B4104" i="14" s="1"/>
  <c r="B4176" i="14" s="1"/>
  <c r="B4248" i="14" s="1"/>
  <c r="B4320" i="14" s="1"/>
  <c r="B4392" i="14" s="1"/>
  <c r="B4464" i="14" s="1"/>
  <c r="B4536" i="14" s="1"/>
  <c r="B4608" i="14" s="1"/>
  <c r="B4680" i="14" s="1"/>
  <c r="B4752" i="14" s="1"/>
  <c r="B4824" i="14" s="1"/>
  <c r="B4896" i="14" s="1"/>
  <c r="B4968" i="14" s="1"/>
  <c r="B5040" i="14" s="1"/>
  <c r="B5112" i="14" s="1"/>
  <c r="B5184" i="14" s="1"/>
  <c r="B5256" i="14" s="1"/>
  <c r="B5328" i="14" s="1"/>
  <c r="B5400" i="14" s="1"/>
  <c r="B5472" i="14" s="1"/>
  <c r="B5544" i="14" s="1"/>
  <c r="B5616" i="14" s="1"/>
  <c r="B5688" i="14" s="1"/>
  <c r="B5760" i="14" s="1"/>
  <c r="B5832" i="14" s="1"/>
  <c r="B5904" i="14" s="1"/>
  <c r="B5976" i="14" s="1"/>
  <c r="B6048" i="14" s="1"/>
  <c r="B6120" i="14" s="1"/>
  <c r="B6192" i="14" s="1"/>
  <c r="B6264" i="14" s="1"/>
  <c r="B6336" i="14" s="1"/>
  <c r="B6408" i="14" s="1"/>
  <c r="B6480" i="14" s="1"/>
  <c r="B6552" i="14" s="1"/>
  <c r="B143" i="14"/>
  <c r="B215" i="14" s="1"/>
  <c r="B287" i="14" s="1"/>
  <c r="B359" i="14" s="1"/>
  <c r="B431" i="14" s="1"/>
  <c r="B503" i="14" s="1"/>
  <c r="B575" i="14" s="1"/>
  <c r="B647" i="14" s="1"/>
  <c r="B719" i="14" s="1"/>
  <c r="B791" i="14" s="1"/>
  <c r="B863" i="14" s="1"/>
  <c r="B935" i="14" s="1"/>
  <c r="B1007" i="14" s="1"/>
  <c r="B1079" i="14" s="1"/>
  <c r="B1151" i="14" s="1"/>
  <c r="B1223" i="14" s="1"/>
  <c r="B1295" i="14" s="1"/>
  <c r="B1367" i="14" s="1"/>
  <c r="B1439" i="14" s="1"/>
  <c r="B1511" i="14" s="1"/>
  <c r="B1583" i="14" s="1"/>
  <c r="B1655" i="14" s="1"/>
  <c r="B1727" i="14" s="1"/>
  <c r="B1799" i="14" s="1"/>
  <c r="B1871" i="14" s="1"/>
  <c r="B1943" i="14" s="1"/>
  <c r="B2015" i="14" s="1"/>
  <c r="B2087" i="14" s="1"/>
  <c r="B2159" i="14" s="1"/>
  <c r="B2231" i="14" s="1"/>
  <c r="B2303" i="14" s="1"/>
  <c r="B2375" i="14" s="1"/>
  <c r="B2447" i="14" s="1"/>
  <c r="B2519" i="14" s="1"/>
  <c r="B2591" i="14" s="1"/>
  <c r="B2663" i="14" s="1"/>
  <c r="B2735" i="14" s="1"/>
  <c r="B2807" i="14" s="1"/>
  <c r="B2879" i="14" s="1"/>
  <c r="B2951" i="14" s="1"/>
  <c r="B3023" i="14" s="1"/>
  <c r="B3095" i="14" s="1"/>
  <c r="B3167" i="14" s="1"/>
  <c r="B142" i="14"/>
  <c r="B214" i="14" s="1"/>
  <c r="B286" i="14" s="1"/>
  <c r="B358" i="14" s="1"/>
  <c r="B430" i="14" s="1"/>
  <c r="B502" i="14" s="1"/>
  <c r="B574" i="14" s="1"/>
  <c r="B646" i="14" s="1"/>
  <c r="B718" i="14" s="1"/>
  <c r="B790" i="14" s="1"/>
  <c r="B862" i="14" s="1"/>
  <c r="B934" i="14" s="1"/>
  <c r="B1006" i="14" s="1"/>
  <c r="B1078" i="14" s="1"/>
  <c r="B1150" i="14" s="1"/>
  <c r="B1222" i="14" s="1"/>
  <c r="B1294" i="14" s="1"/>
  <c r="B1366" i="14" s="1"/>
  <c r="B1438" i="14" s="1"/>
  <c r="B1510" i="14" s="1"/>
  <c r="B1582" i="14" s="1"/>
  <c r="B1654" i="14" s="1"/>
  <c r="B1726" i="14" s="1"/>
  <c r="B1798" i="14" s="1"/>
  <c r="B1870" i="14" s="1"/>
  <c r="B1942" i="14" s="1"/>
  <c r="B2014" i="14" s="1"/>
  <c r="B2086" i="14" s="1"/>
  <c r="B2158" i="14" s="1"/>
  <c r="B2230" i="14" s="1"/>
  <c r="B2302" i="14" s="1"/>
  <c r="B2374" i="14" s="1"/>
  <c r="B2446" i="14" s="1"/>
  <c r="B2518" i="14" s="1"/>
  <c r="B2590" i="14" s="1"/>
  <c r="B2662" i="14" s="1"/>
  <c r="B2734" i="14" s="1"/>
  <c r="B2806" i="14" s="1"/>
  <c r="B2878" i="14" s="1"/>
  <c r="B2950" i="14" s="1"/>
  <c r="B3022" i="14" s="1"/>
  <c r="B3094" i="14" s="1"/>
  <c r="B3166" i="14" s="1"/>
  <c r="B3238" i="14" s="1"/>
  <c r="B3310" i="14" s="1"/>
  <c r="B3382" i="14" s="1"/>
  <c r="B3454" i="14" s="1"/>
  <c r="B3526" i="14" s="1"/>
  <c r="B3598" i="14" s="1"/>
  <c r="B3670" i="14" s="1"/>
  <c r="B3742" i="14" s="1"/>
  <c r="B3814" i="14" s="1"/>
  <c r="B3886" i="14" s="1"/>
  <c r="B3958" i="14" s="1"/>
  <c r="B4030" i="14" s="1"/>
  <c r="B4102" i="14" s="1"/>
  <c r="B4174" i="14" s="1"/>
  <c r="B4246" i="14" s="1"/>
  <c r="B4318" i="14" s="1"/>
  <c r="B4390" i="14" s="1"/>
  <c r="B4462" i="14" s="1"/>
  <c r="B4534" i="14" s="1"/>
  <c r="B4606" i="14" s="1"/>
  <c r="B4678" i="14" s="1"/>
  <c r="B4750" i="14" s="1"/>
  <c r="B4822" i="14" s="1"/>
  <c r="B4894" i="14" s="1"/>
  <c r="B4966" i="14" s="1"/>
  <c r="B5038" i="14" s="1"/>
  <c r="B5110" i="14" s="1"/>
  <c r="B5182" i="14" s="1"/>
  <c r="B5254" i="14" s="1"/>
  <c r="B5326" i="14" s="1"/>
  <c r="B5398" i="14" s="1"/>
  <c r="B5470" i="14" s="1"/>
  <c r="B5542" i="14" s="1"/>
  <c r="B141" i="14"/>
  <c r="B213" i="14" s="1"/>
  <c r="B285" i="14" s="1"/>
  <c r="B357" i="14" s="1"/>
  <c r="B429" i="14" s="1"/>
  <c r="B501" i="14" s="1"/>
  <c r="B573" i="14" s="1"/>
  <c r="B645" i="14" s="1"/>
  <c r="B717" i="14" s="1"/>
  <c r="B789" i="14" s="1"/>
  <c r="B861" i="14" s="1"/>
  <c r="B933" i="14" s="1"/>
  <c r="B1005" i="14" s="1"/>
  <c r="B1077" i="14" s="1"/>
  <c r="B1149" i="14" s="1"/>
  <c r="B1221" i="14" s="1"/>
  <c r="B1293" i="14" s="1"/>
  <c r="B1365" i="14" s="1"/>
  <c r="B1437" i="14" s="1"/>
  <c r="B1509" i="14" s="1"/>
  <c r="B1581" i="14" s="1"/>
  <c r="B1653" i="14" s="1"/>
  <c r="B1725" i="14" s="1"/>
  <c r="B1797" i="14" s="1"/>
  <c r="B1869" i="14" s="1"/>
  <c r="B1941" i="14" s="1"/>
  <c r="B2013" i="14" s="1"/>
  <c r="B2085" i="14" s="1"/>
  <c r="B2157" i="14" s="1"/>
  <c r="B2229" i="14" s="1"/>
  <c r="B2301" i="14" s="1"/>
  <c r="B2373" i="14" s="1"/>
  <c r="B2445" i="14" s="1"/>
  <c r="B2517" i="14" s="1"/>
  <c r="B2589" i="14" s="1"/>
  <c r="B2661" i="14" s="1"/>
  <c r="B2733" i="14" s="1"/>
  <c r="B2805" i="14" s="1"/>
  <c r="B2877" i="14" s="1"/>
  <c r="B2949" i="14" s="1"/>
  <c r="B3021" i="14" s="1"/>
  <c r="B3093" i="14" s="1"/>
  <c r="B3165" i="14" s="1"/>
  <c r="B3237" i="14" s="1"/>
  <c r="B3309" i="14" s="1"/>
  <c r="B3381" i="14" s="1"/>
  <c r="B3453" i="14" s="1"/>
  <c r="B3525" i="14" s="1"/>
  <c r="B3597" i="14" s="1"/>
  <c r="B3669" i="14" s="1"/>
  <c r="B3741" i="14" s="1"/>
  <c r="B3813" i="14" s="1"/>
  <c r="B3885" i="14" s="1"/>
  <c r="B3957" i="14" s="1"/>
  <c r="B4029" i="14" s="1"/>
  <c r="B4101" i="14" s="1"/>
  <c r="B4173" i="14" s="1"/>
  <c r="B4245" i="14" s="1"/>
  <c r="B4317" i="14" s="1"/>
  <c r="B4389" i="14" s="1"/>
  <c r="B4461" i="14" s="1"/>
  <c r="B4533" i="14" s="1"/>
  <c r="B4605" i="14" s="1"/>
  <c r="B4677" i="14" s="1"/>
  <c r="B4749" i="14" s="1"/>
  <c r="B4821" i="14" s="1"/>
  <c r="B4893" i="14" s="1"/>
  <c r="B4965" i="14" s="1"/>
  <c r="B5037" i="14" s="1"/>
  <c r="B5109" i="14" s="1"/>
  <c r="B5181" i="14" s="1"/>
  <c r="B5253" i="14" s="1"/>
  <c r="B5325" i="14" s="1"/>
  <c r="B5397" i="14" s="1"/>
  <c r="B5469" i="14" s="1"/>
  <c r="B5541" i="14" s="1"/>
  <c r="B5613" i="14" s="1"/>
  <c r="B5685" i="14" s="1"/>
  <c r="B5757" i="14" s="1"/>
  <c r="B5829" i="14" s="1"/>
  <c r="B5901" i="14" s="1"/>
  <c r="B5973" i="14" s="1"/>
  <c r="B6045" i="14" s="1"/>
  <c r="B6117" i="14" s="1"/>
  <c r="B6189" i="14" s="1"/>
  <c r="B6261" i="14" s="1"/>
  <c r="B6333" i="14" s="1"/>
  <c r="B6405" i="14" s="1"/>
  <c r="B6477" i="14" s="1"/>
  <c r="B6549" i="14" s="1"/>
  <c r="B140" i="14"/>
  <c r="B212" i="14" s="1"/>
  <c r="B284" i="14" s="1"/>
  <c r="B356" i="14" s="1"/>
  <c r="B428" i="14" s="1"/>
  <c r="B500" i="14" s="1"/>
  <c r="B572" i="14" s="1"/>
  <c r="B644" i="14" s="1"/>
  <c r="B716" i="14" s="1"/>
  <c r="B788" i="14" s="1"/>
  <c r="B860" i="14" s="1"/>
  <c r="B932" i="14" s="1"/>
  <c r="B1004" i="14" s="1"/>
  <c r="B1076" i="14" s="1"/>
  <c r="B1148" i="14" s="1"/>
  <c r="B1220" i="14" s="1"/>
  <c r="B1292" i="14" s="1"/>
  <c r="B1364" i="14" s="1"/>
  <c r="B1436" i="14" s="1"/>
  <c r="B1508" i="14" s="1"/>
  <c r="B1580" i="14" s="1"/>
  <c r="B1652" i="14" s="1"/>
  <c r="B1724" i="14" s="1"/>
  <c r="B1796" i="14" s="1"/>
  <c r="B1868" i="14" s="1"/>
  <c r="B1940" i="14" s="1"/>
  <c r="B2012" i="14" s="1"/>
  <c r="B2084" i="14" s="1"/>
  <c r="B2156" i="14" s="1"/>
  <c r="B2228" i="14" s="1"/>
  <c r="B2300" i="14" s="1"/>
  <c r="B2372" i="14" s="1"/>
  <c r="B2444" i="14" s="1"/>
  <c r="B2516" i="14" s="1"/>
  <c r="B2588" i="14" s="1"/>
  <c r="B2660" i="14" s="1"/>
  <c r="B2732" i="14" s="1"/>
  <c r="B2804" i="14" s="1"/>
  <c r="B2876" i="14" s="1"/>
  <c r="B2948" i="14" s="1"/>
  <c r="B3020" i="14" s="1"/>
  <c r="B3092" i="14" s="1"/>
  <c r="B3164" i="14" s="1"/>
  <c r="B3236" i="14" s="1"/>
  <c r="B3308" i="14" s="1"/>
  <c r="B3380" i="14" s="1"/>
  <c r="B3452" i="14" s="1"/>
  <c r="B3524" i="14" s="1"/>
  <c r="B3596" i="14" s="1"/>
  <c r="B3668" i="14" s="1"/>
  <c r="B3740" i="14" s="1"/>
  <c r="B3812" i="14" s="1"/>
  <c r="B3884" i="14" s="1"/>
  <c r="B3956" i="14" s="1"/>
  <c r="B4028" i="14" s="1"/>
  <c r="B4100" i="14" s="1"/>
  <c r="B4172" i="14" s="1"/>
  <c r="B4244" i="14" s="1"/>
  <c r="B4316" i="14" s="1"/>
  <c r="B4388" i="14" s="1"/>
  <c r="B4460" i="14" s="1"/>
  <c r="B4532" i="14" s="1"/>
  <c r="B4604" i="14" s="1"/>
  <c r="B4676" i="14" s="1"/>
  <c r="B4748" i="14" s="1"/>
  <c r="B4820" i="14" s="1"/>
  <c r="B4892" i="14" s="1"/>
  <c r="B4964" i="14" s="1"/>
  <c r="B5036" i="14" s="1"/>
  <c r="B5108" i="14" s="1"/>
  <c r="B5180" i="14" s="1"/>
  <c r="B5252" i="14" s="1"/>
  <c r="B5324" i="14" s="1"/>
  <c r="B5396" i="14" s="1"/>
  <c r="B5468" i="14" s="1"/>
  <c r="B5540" i="14" s="1"/>
  <c r="B5612" i="14" s="1"/>
  <c r="B5684" i="14" s="1"/>
  <c r="B5756" i="14" s="1"/>
  <c r="B5828" i="14" s="1"/>
  <c r="B5900" i="14" s="1"/>
  <c r="B5972" i="14" s="1"/>
  <c r="B6044" i="14" s="1"/>
  <c r="B6116" i="14" s="1"/>
  <c r="B6188" i="14" s="1"/>
  <c r="B6260" i="14" s="1"/>
  <c r="B6332" i="14" s="1"/>
  <c r="B6404" i="14" s="1"/>
  <c r="B6476" i="14" s="1"/>
  <c r="B6548" i="14" s="1"/>
  <c r="B139" i="14"/>
  <c r="B211" i="14" s="1"/>
  <c r="B283" i="14" s="1"/>
  <c r="B355" i="14" s="1"/>
  <c r="B427" i="14" s="1"/>
  <c r="B499" i="14" s="1"/>
  <c r="B571" i="14" s="1"/>
  <c r="B643" i="14" s="1"/>
  <c r="B715" i="14" s="1"/>
  <c r="B787" i="14" s="1"/>
  <c r="B859" i="14" s="1"/>
  <c r="B931" i="14" s="1"/>
  <c r="B1003" i="14" s="1"/>
  <c r="B1075" i="14" s="1"/>
  <c r="B1147" i="14" s="1"/>
  <c r="B1219" i="14" s="1"/>
  <c r="B1291" i="14" s="1"/>
  <c r="B1363" i="14" s="1"/>
  <c r="B1435" i="14" s="1"/>
  <c r="B1507" i="14" s="1"/>
  <c r="B1579" i="14" s="1"/>
  <c r="B1651" i="14" s="1"/>
  <c r="B1723" i="14" s="1"/>
  <c r="B1795" i="14" s="1"/>
  <c r="B1867" i="14" s="1"/>
  <c r="B1939" i="14" s="1"/>
  <c r="B2011" i="14" s="1"/>
  <c r="B2083" i="14" s="1"/>
  <c r="B2155" i="14" s="1"/>
  <c r="B2227" i="14" s="1"/>
  <c r="B2299" i="14" s="1"/>
  <c r="B2371" i="14" s="1"/>
  <c r="B2443" i="14" s="1"/>
  <c r="B2515" i="14" s="1"/>
  <c r="B2587" i="14" s="1"/>
  <c r="B2659" i="14" s="1"/>
  <c r="B2731" i="14" s="1"/>
  <c r="B2803" i="14" s="1"/>
  <c r="B2875" i="14" s="1"/>
  <c r="B2947" i="14" s="1"/>
  <c r="B3019" i="14" s="1"/>
  <c r="B3091" i="14" s="1"/>
  <c r="B3163" i="14" s="1"/>
  <c r="B3235" i="14" s="1"/>
  <c r="B3307" i="14" s="1"/>
  <c r="B3379" i="14" s="1"/>
  <c r="B3451" i="14" s="1"/>
  <c r="B3523" i="14" s="1"/>
  <c r="B3595" i="14" s="1"/>
  <c r="B3667" i="14" s="1"/>
  <c r="B3739" i="14" s="1"/>
  <c r="B3811" i="14" s="1"/>
  <c r="B3883" i="14" s="1"/>
  <c r="B3955" i="14" s="1"/>
  <c r="B4027" i="14" s="1"/>
  <c r="B4099" i="14" s="1"/>
  <c r="B4171" i="14" s="1"/>
  <c r="B4243" i="14" s="1"/>
  <c r="B4315" i="14" s="1"/>
  <c r="B4387" i="14" s="1"/>
  <c r="B4459" i="14" s="1"/>
  <c r="B4531" i="14" s="1"/>
  <c r="B4603" i="14" s="1"/>
  <c r="B4675" i="14" s="1"/>
  <c r="B4747" i="14" s="1"/>
  <c r="B4819" i="14" s="1"/>
  <c r="B4891" i="14" s="1"/>
  <c r="B4963" i="14" s="1"/>
  <c r="B5035" i="14" s="1"/>
  <c r="B5107" i="14" s="1"/>
  <c r="B5179" i="14" s="1"/>
  <c r="B5251" i="14" s="1"/>
  <c r="B5323" i="14" s="1"/>
  <c r="B5395" i="14" s="1"/>
  <c r="B5467" i="14" s="1"/>
  <c r="B5539" i="14" s="1"/>
  <c r="B5611" i="14" s="1"/>
  <c r="B5683" i="14" s="1"/>
  <c r="B5755" i="14" s="1"/>
  <c r="B5827" i="14" s="1"/>
  <c r="B5899" i="14" s="1"/>
  <c r="B5971" i="14" s="1"/>
  <c r="B6043" i="14" s="1"/>
  <c r="B6115" i="14" s="1"/>
  <c r="B6187" i="14" s="1"/>
  <c r="B6259" i="14" s="1"/>
  <c r="B6331" i="14" s="1"/>
  <c r="B6403" i="14" s="1"/>
  <c r="B6475" i="14" s="1"/>
  <c r="B6547" i="14" s="1"/>
  <c r="B138" i="14"/>
  <c r="B210" i="14" s="1"/>
  <c r="B282" i="14" s="1"/>
  <c r="B354" i="14" s="1"/>
  <c r="B426" i="14" s="1"/>
  <c r="B498" i="14" s="1"/>
  <c r="B570" i="14" s="1"/>
  <c r="B642" i="14" s="1"/>
  <c r="B714" i="14" s="1"/>
  <c r="B786" i="14" s="1"/>
  <c r="B858" i="14" s="1"/>
  <c r="B930" i="14" s="1"/>
  <c r="B1002" i="14" s="1"/>
  <c r="B1074" i="14" s="1"/>
  <c r="B1146" i="14" s="1"/>
  <c r="B1218" i="14" s="1"/>
  <c r="B1290" i="14" s="1"/>
  <c r="B1362" i="14" s="1"/>
  <c r="B1434" i="14" s="1"/>
  <c r="B1506" i="14" s="1"/>
  <c r="B1578" i="14" s="1"/>
  <c r="B1650" i="14" s="1"/>
  <c r="B1722" i="14" s="1"/>
  <c r="B1794" i="14" s="1"/>
  <c r="B1866" i="14" s="1"/>
  <c r="B1938" i="14" s="1"/>
  <c r="B2010" i="14" s="1"/>
  <c r="B2082" i="14" s="1"/>
  <c r="B2154" i="14" s="1"/>
  <c r="B2226" i="14" s="1"/>
  <c r="B2298" i="14" s="1"/>
  <c r="B2370" i="14" s="1"/>
  <c r="B2442" i="14" s="1"/>
  <c r="B2514" i="14" s="1"/>
  <c r="B2586" i="14" s="1"/>
  <c r="B2658" i="14" s="1"/>
  <c r="B2730" i="14" s="1"/>
  <c r="B2802" i="14" s="1"/>
  <c r="B2874" i="14" s="1"/>
  <c r="B2946" i="14" s="1"/>
  <c r="B3018" i="14" s="1"/>
  <c r="B3090" i="14" s="1"/>
  <c r="B3162" i="14" s="1"/>
  <c r="B3234" i="14" s="1"/>
  <c r="B3306" i="14" s="1"/>
  <c r="B3378" i="14" s="1"/>
  <c r="B3450" i="14" s="1"/>
  <c r="B3522" i="14" s="1"/>
  <c r="B3594" i="14" s="1"/>
  <c r="B3666" i="14" s="1"/>
  <c r="B3738" i="14" s="1"/>
  <c r="B3810" i="14" s="1"/>
  <c r="B3882" i="14" s="1"/>
  <c r="B3954" i="14" s="1"/>
  <c r="B4026" i="14" s="1"/>
  <c r="B4098" i="14" s="1"/>
  <c r="B4170" i="14" s="1"/>
  <c r="B4242" i="14" s="1"/>
  <c r="B4314" i="14" s="1"/>
  <c r="B4386" i="14" s="1"/>
  <c r="B4458" i="14" s="1"/>
  <c r="B4530" i="14" s="1"/>
  <c r="B4602" i="14" s="1"/>
  <c r="B4674" i="14" s="1"/>
  <c r="B4746" i="14" s="1"/>
  <c r="B4818" i="14" s="1"/>
  <c r="B4890" i="14" s="1"/>
  <c r="B4962" i="14" s="1"/>
  <c r="B5034" i="14" s="1"/>
  <c r="B5106" i="14" s="1"/>
  <c r="B5178" i="14" s="1"/>
  <c r="B5250" i="14" s="1"/>
  <c r="B5322" i="14" s="1"/>
  <c r="B5394" i="14" s="1"/>
  <c r="B5466" i="14" s="1"/>
  <c r="B5538" i="14" s="1"/>
  <c r="B5610" i="14" s="1"/>
  <c r="B5682" i="14" s="1"/>
  <c r="B5754" i="14" s="1"/>
  <c r="B5826" i="14" s="1"/>
  <c r="B5898" i="14" s="1"/>
  <c r="B5970" i="14" s="1"/>
  <c r="B6042" i="14" s="1"/>
  <c r="B6114" i="14" s="1"/>
  <c r="B6186" i="14" s="1"/>
  <c r="B6258" i="14" s="1"/>
  <c r="B6330" i="14" s="1"/>
  <c r="B6402" i="14" s="1"/>
  <c r="B6474" i="14" s="1"/>
  <c r="B6546" i="14" s="1"/>
  <c r="B137" i="14"/>
  <c r="B209" i="14" s="1"/>
  <c r="B281" i="14" s="1"/>
  <c r="B353" i="14" s="1"/>
  <c r="B425" i="14" s="1"/>
  <c r="B497" i="14" s="1"/>
  <c r="B569" i="14" s="1"/>
  <c r="B641" i="14" s="1"/>
  <c r="B713" i="14" s="1"/>
  <c r="B785" i="14" s="1"/>
  <c r="B857" i="14" s="1"/>
  <c r="B929" i="14" s="1"/>
  <c r="B1001" i="14" s="1"/>
  <c r="B1073" i="14" s="1"/>
  <c r="B1145" i="14" s="1"/>
  <c r="B1217" i="14" s="1"/>
  <c r="B1289" i="14" s="1"/>
  <c r="B1361" i="14" s="1"/>
  <c r="B1433" i="14" s="1"/>
  <c r="B1505" i="14" s="1"/>
  <c r="B1577" i="14" s="1"/>
  <c r="B1649" i="14" s="1"/>
  <c r="B1721" i="14" s="1"/>
  <c r="B1793" i="14" s="1"/>
  <c r="B1865" i="14" s="1"/>
  <c r="B1937" i="14" s="1"/>
  <c r="B2009" i="14" s="1"/>
  <c r="B2081" i="14" s="1"/>
  <c r="B2153" i="14" s="1"/>
  <c r="B2225" i="14" s="1"/>
  <c r="B2297" i="14" s="1"/>
  <c r="B2369" i="14" s="1"/>
  <c r="B2441" i="14" s="1"/>
  <c r="B2513" i="14" s="1"/>
  <c r="B2585" i="14" s="1"/>
  <c r="B2657" i="14" s="1"/>
  <c r="B2729" i="14" s="1"/>
  <c r="B2801" i="14" s="1"/>
  <c r="B2873" i="14" s="1"/>
  <c r="B2945" i="14" s="1"/>
  <c r="B3017" i="14" s="1"/>
  <c r="B3089" i="14" s="1"/>
  <c r="B3161" i="14" s="1"/>
  <c r="B3233" i="14" s="1"/>
  <c r="B3305" i="14" s="1"/>
  <c r="B3377" i="14" s="1"/>
  <c r="B3449" i="14" s="1"/>
  <c r="B3521" i="14" s="1"/>
  <c r="B3593" i="14" s="1"/>
  <c r="B3665" i="14" s="1"/>
  <c r="B3737" i="14" s="1"/>
  <c r="B3809" i="14" s="1"/>
  <c r="B3881" i="14" s="1"/>
  <c r="B3953" i="14" s="1"/>
  <c r="B4025" i="14" s="1"/>
  <c r="B4097" i="14" s="1"/>
  <c r="B4169" i="14" s="1"/>
  <c r="B4241" i="14" s="1"/>
  <c r="B4313" i="14" s="1"/>
  <c r="B4385" i="14" s="1"/>
  <c r="B4457" i="14" s="1"/>
  <c r="B4529" i="14" s="1"/>
  <c r="B4601" i="14" s="1"/>
  <c r="B4673" i="14" s="1"/>
  <c r="B4745" i="14" s="1"/>
  <c r="B4817" i="14" s="1"/>
  <c r="B4889" i="14" s="1"/>
  <c r="B4961" i="14" s="1"/>
  <c r="B5033" i="14" s="1"/>
  <c r="B5105" i="14" s="1"/>
  <c r="B5177" i="14" s="1"/>
  <c r="B5249" i="14" s="1"/>
  <c r="B5321" i="14" s="1"/>
  <c r="B5393" i="14" s="1"/>
  <c r="B5465" i="14" s="1"/>
  <c r="B5537" i="14" s="1"/>
  <c r="B5609" i="14" s="1"/>
  <c r="B5681" i="14" s="1"/>
  <c r="B5753" i="14" s="1"/>
  <c r="B5825" i="14" s="1"/>
  <c r="B5897" i="14" s="1"/>
  <c r="B5969" i="14" s="1"/>
  <c r="B6041" i="14" s="1"/>
  <c r="B6113" i="14" s="1"/>
  <c r="B6185" i="14" s="1"/>
  <c r="B6257" i="14" s="1"/>
  <c r="B6329" i="14" s="1"/>
  <c r="B6401" i="14" s="1"/>
  <c r="B6473" i="14" s="1"/>
  <c r="B6545" i="14" s="1"/>
  <c r="B136" i="14"/>
  <c r="B208" i="14" s="1"/>
  <c r="B280" i="14" s="1"/>
  <c r="B352" i="14" s="1"/>
  <c r="B424" i="14" s="1"/>
  <c r="B496" i="14" s="1"/>
  <c r="B568" i="14" s="1"/>
  <c r="B640" i="14" s="1"/>
  <c r="B712" i="14" s="1"/>
  <c r="B784" i="14" s="1"/>
  <c r="B856" i="14" s="1"/>
  <c r="B928" i="14" s="1"/>
  <c r="B1000" i="14" s="1"/>
  <c r="B1072" i="14" s="1"/>
  <c r="B1144" i="14" s="1"/>
  <c r="B1216" i="14" s="1"/>
  <c r="B1288" i="14" s="1"/>
  <c r="B1360" i="14" s="1"/>
  <c r="B1432" i="14" s="1"/>
  <c r="B1504" i="14" s="1"/>
  <c r="B1576" i="14" s="1"/>
  <c r="B1648" i="14" s="1"/>
  <c r="B1720" i="14" s="1"/>
  <c r="B1792" i="14" s="1"/>
  <c r="B1864" i="14" s="1"/>
  <c r="B1936" i="14" s="1"/>
  <c r="B2008" i="14" s="1"/>
  <c r="B2080" i="14" s="1"/>
  <c r="B2152" i="14" s="1"/>
  <c r="B2224" i="14" s="1"/>
  <c r="B2296" i="14" s="1"/>
  <c r="B2368" i="14" s="1"/>
  <c r="B2440" i="14" s="1"/>
  <c r="B2512" i="14" s="1"/>
  <c r="B2584" i="14" s="1"/>
  <c r="B2656" i="14" s="1"/>
  <c r="B2728" i="14" s="1"/>
  <c r="B2800" i="14" s="1"/>
  <c r="B2872" i="14" s="1"/>
  <c r="B2944" i="14" s="1"/>
  <c r="B3016" i="14" s="1"/>
  <c r="B3088" i="14" s="1"/>
  <c r="B3160" i="14" s="1"/>
  <c r="B3232" i="14" s="1"/>
  <c r="B3304" i="14" s="1"/>
  <c r="B3376" i="14" s="1"/>
  <c r="B3448" i="14" s="1"/>
  <c r="B3520" i="14" s="1"/>
  <c r="B3592" i="14" s="1"/>
  <c r="B3664" i="14" s="1"/>
  <c r="B3736" i="14" s="1"/>
  <c r="B3808" i="14" s="1"/>
  <c r="B3880" i="14" s="1"/>
  <c r="B3952" i="14" s="1"/>
  <c r="B4024" i="14" s="1"/>
  <c r="B4096" i="14" s="1"/>
  <c r="B4168" i="14" s="1"/>
  <c r="B4240" i="14" s="1"/>
  <c r="B4312" i="14" s="1"/>
  <c r="B4384" i="14" s="1"/>
  <c r="B4456" i="14" s="1"/>
  <c r="B4528" i="14" s="1"/>
  <c r="B4600" i="14" s="1"/>
  <c r="B4672" i="14" s="1"/>
  <c r="B4744" i="14" s="1"/>
  <c r="B4816" i="14" s="1"/>
  <c r="B4888" i="14" s="1"/>
  <c r="B4960" i="14" s="1"/>
  <c r="B5032" i="14" s="1"/>
  <c r="B5104" i="14" s="1"/>
  <c r="B5176" i="14" s="1"/>
  <c r="B5248" i="14" s="1"/>
  <c r="B5320" i="14" s="1"/>
  <c r="B5392" i="14" s="1"/>
  <c r="B5464" i="14" s="1"/>
  <c r="B5536" i="14" s="1"/>
  <c r="B5608" i="14" s="1"/>
  <c r="B5680" i="14" s="1"/>
  <c r="B5752" i="14" s="1"/>
  <c r="B5824" i="14" s="1"/>
  <c r="B5896" i="14" s="1"/>
  <c r="B5968" i="14" s="1"/>
  <c r="B6040" i="14" s="1"/>
  <c r="B6112" i="14" s="1"/>
  <c r="B6184" i="14" s="1"/>
  <c r="B6256" i="14" s="1"/>
  <c r="B6328" i="14" s="1"/>
  <c r="B6400" i="14" s="1"/>
  <c r="B6472" i="14" s="1"/>
  <c r="B6544" i="14" s="1"/>
  <c r="B135" i="14"/>
  <c r="B207" i="14" s="1"/>
  <c r="B279" i="14" s="1"/>
  <c r="B351" i="14" s="1"/>
  <c r="B423" i="14" s="1"/>
  <c r="B495" i="14" s="1"/>
  <c r="B567" i="14" s="1"/>
  <c r="B639" i="14" s="1"/>
  <c r="B711" i="14" s="1"/>
  <c r="B783" i="14" s="1"/>
  <c r="B855" i="14" s="1"/>
  <c r="B927" i="14" s="1"/>
  <c r="B999" i="14" s="1"/>
  <c r="B1071" i="14" s="1"/>
  <c r="B1143" i="14" s="1"/>
  <c r="B1215" i="14" s="1"/>
  <c r="B1287" i="14" s="1"/>
  <c r="B1359" i="14" s="1"/>
  <c r="B1431" i="14" s="1"/>
  <c r="B1503" i="14" s="1"/>
  <c r="B1575" i="14" s="1"/>
  <c r="B1647" i="14" s="1"/>
  <c r="B1719" i="14" s="1"/>
  <c r="B1791" i="14" s="1"/>
  <c r="B1863" i="14" s="1"/>
  <c r="B1935" i="14" s="1"/>
  <c r="B2007" i="14" s="1"/>
  <c r="B2079" i="14" s="1"/>
  <c r="B2151" i="14" s="1"/>
  <c r="B2223" i="14" s="1"/>
  <c r="B2295" i="14" s="1"/>
  <c r="B2367" i="14" s="1"/>
  <c r="B2439" i="14" s="1"/>
  <c r="B2511" i="14" s="1"/>
  <c r="B2583" i="14" s="1"/>
  <c r="B2655" i="14" s="1"/>
  <c r="B2727" i="14" s="1"/>
  <c r="B2799" i="14" s="1"/>
  <c r="B2871" i="14" s="1"/>
  <c r="B2943" i="14" s="1"/>
  <c r="B3015" i="14" s="1"/>
  <c r="B3087" i="14" s="1"/>
  <c r="B3159" i="14" s="1"/>
  <c r="B3231" i="14" s="1"/>
  <c r="B3303" i="14" s="1"/>
  <c r="B3375" i="14" s="1"/>
  <c r="B3447" i="14" s="1"/>
  <c r="B3519" i="14" s="1"/>
  <c r="B3591" i="14" s="1"/>
  <c r="B3663" i="14" s="1"/>
  <c r="B3735" i="14" s="1"/>
  <c r="B3807" i="14" s="1"/>
  <c r="B3879" i="14" s="1"/>
  <c r="B3951" i="14" s="1"/>
  <c r="B4023" i="14" s="1"/>
  <c r="B4095" i="14" s="1"/>
  <c r="B4167" i="14" s="1"/>
  <c r="B4239" i="14" s="1"/>
  <c r="B4311" i="14" s="1"/>
  <c r="B4383" i="14" s="1"/>
  <c r="B4455" i="14" s="1"/>
  <c r="B4527" i="14" s="1"/>
  <c r="B4599" i="14" s="1"/>
  <c r="B4671" i="14" s="1"/>
  <c r="B4743" i="14" s="1"/>
  <c r="B4815" i="14" s="1"/>
  <c r="B4887" i="14" s="1"/>
  <c r="B4959" i="14" s="1"/>
  <c r="B5031" i="14" s="1"/>
  <c r="B5103" i="14" s="1"/>
  <c r="B5175" i="14" s="1"/>
  <c r="B5247" i="14" s="1"/>
  <c r="B5319" i="14" s="1"/>
  <c r="B5391" i="14" s="1"/>
  <c r="B5463" i="14" s="1"/>
  <c r="B5535" i="14" s="1"/>
  <c r="B5607" i="14" s="1"/>
  <c r="B5679" i="14" s="1"/>
  <c r="B5751" i="14" s="1"/>
  <c r="B5823" i="14" s="1"/>
  <c r="B5895" i="14" s="1"/>
  <c r="B5967" i="14" s="1"/>
  <c r="B6039" i="14" s="1"/>
  <c r="B6111" i="14" s="1"/>
  <c r="B6183" i="14" s="1"/>
  <c r="B6255" i="14" s="1"/>
  <c r="B6327" i="14" s="1"/>
  <c r="B6399" i="14" s="1"/>
  <c r="B6471" i="14" s="1"/>
  <c r="B6543" i="14" s="1"/>
  <c r="B134" i="14"/>
  <c r="B206" i="14" s="1"/>
  <c r="B278" i="14" s="1"/>
  <c r="B350" i="14" s="1"/>
  <c r="B422" i="14" s="1"/>
  <c r="B494" i="14" s="1"/>
  <c r="B566" i="14" s="1"/>
  <c r="B638" i="14" s="1"/>
  <c r="B710" i="14" s="1"/>
  <c r="B782" i="14" s="1"/>
  <c r="B854" i="14" s="1"/>
  <c r="B926" i="14" s="1"/>
  <c r="B998" i="14" s="1"/>
  <c r="B1070" i="14" s="1"/>
  <c r="B1142" i="14" s="1"/>
  <c r="B1214" i="14" s="1"/>
  <c r="B1286" i="14" s="1"/>
  <c r="B1358" i="14" s="1"/>
  <c r="B1430" i="14" s="1"/>
  <c r="B1502" i="14" s="1"/>
  <c r="B1574" i="14" s="1"/>
  <c r="B1646" i="14" s="1"/>
  <c r="B1718" i="14" s="1"/>
  <c r="B1790" i="14" s="1"/>
  <c r="B1862" i="14" s="1"/>
  <c r="B1934" i="14" s="1"/>
  <c r="B2006" i="14" s="1"/>
  <c r="B2078" i="14" s="1"/>
  <c r="B2150" i="14" s="1"/>
  <c r="B2222" i="14" s="1"/>
  <c r="B2294" i="14" s="1"/>
  <c r="B2366" i="14" s="1"/>
  <c r="B2438" i="14" s="1"/>
  <c r="B2510" i="14" s="1"/>
  <c r="B2582" i="14" s="1"/>
  <c r="B2654" i="14" s="1"/>
  <c r="B2726" i="14" s="1"/>
  <c r="B2798" i="14" s="1"/>
  <c r="B2870" i="14" s="1"/>
  <c r="B2942" i="14" s="1"/>
  <c r="B3014" i="14" s="1"/>
  <c r="B3086" i="14" s="1"/>
  <c r="B3158" i="14" s="1"/>
  <c r="B3230" i="14" s="1"/>
  <c r="B3302" i="14" s="1"/>
  <c r="B3374" i="14" s="1"/>
  <c r="B3446" i="14" s="1"/>
  <c r="B3518" i="14" s="1"/>
  <c r="B3590" i="14" s="1"/>
  <c r="B3662" i="14" s="1"/>
  <c r="B3734" i="14" s="1"/>
  <c r="B3806" i="14" s="1"/>
  <c r="B3878" i="14" s="1"/>
  <c r="B3950" i="14" s="1"/>
  <c r="B4022" i="14" s="1"/>
  <c r="B4094" i="14" s="1"/>
  <c r="B4166" i="14" s="1"/>
  <c r="B4238" i="14" s="1"/>
  <c r="B4310" i="14" s="1"/>
  <c r="B4382" i="14" s="1"/>
  <c r="B4454" i="14" s="1"/>
  <c r="B4526" i="14" s="1"/>
  <c r="B4598" i="14" s="1"/>
  <c r="B4670" i="14" s="1"/>
  <c r="B4742" i="14" s="1"/>
  <c r="B4814" i="14" s="1"/>
  <c r="B4886" i="14" s="1"/>
  <c r="B4958" i="14" s="1"/>
  <c r="B5030" i="14" s="1"/>
  <c r="B5102" i="14" s="1"/>
  <c r="B5174" i="14" s="1"/>
  <c r="B5246" i="14" s="1"/>
  <c r="B5318" i="14" s="1"/>
  <c r="B5390" i="14" s="1"/>
  <c r="B5462" i="14" s="1"/>
  <c r="B5534" i="14" s="1"/>
  <c r="B5606" i="14" s="1"/>
  <c r="B5678" i="14" s="1"/>
  <c r="B5750" i="14" s="1"/>
  <c r="B5822" i="14" s="1"/>
  <c r="B5894" i="14" s="1"/>
  <c r="B5966" i="14" s="1"/>
  <c r="B6038" i="14" s="1"/>
  <c r="B6110" i="14" s="1"/>
  <c r="B6182" i="14" s="1"/>
  <c r="B6254" i="14" s="1"/>
  <c r="B6326" i="14" s="1"/>
  <c r="B6398" i="14" s="1"/>
  <c r="B6470" i="14" s="1"/>
  <c r="B6542" i="14" s="1"/>
  <c r="B133" i="14"/>
  <c r="B132" i="14"/>
  <c r="B204" i="14" s="1"/>
  <c r="B276" i="14" s="1"/>
  <c r="B348" i="14" s="1"/>
  <c r="B420" i="14" s="1"/>
  <c r="B492" i="14" s="1"/>
  <c r="B564" i="14" s="1"/>
  <c r="B636" i="14" s="1"/>
  <c r="B708" i="14" s="1"/>
  <c r="B780" i="14" s="1"/>
  <c r="B852" i="14" s="1"/>
  <c r="B924" i="14" s="1"/>
  <c r="B996" i="14" s="1"/>
  <c r="B1068" i="14" s="1"/>
  <c r="B1140" i="14" s="1"/>
  <c r="B1212" i="14" s="1"/>
  <c r="B1284" i="14" s="1"/>
  <c r="B1356" i="14" s="1"/>
  <c r="B1428" i="14" s="1"/>
  <c r="B1500" i="14" s="1"/>
  <c r="B1572" i="14" s="1"/>
  <c r="B1644" i="14" s="1"/>
  <c r="B1716" i="14" s="1"/>
  <c r="B1788" i="14" s="1"/>
  <c r="B1860" i="14" s="1"/>
  <c r="B1932" i="14" s="1"/>
  <c r="B2004" i="14" s="1"/>
  <c r="B2076" i="14" s="1"/>
  <c r="B2148" i="14" s="1"/>
  <c r="B2220" i="14" s="1"/>
  <c r="B2292" i="14" s="1"/>
  <c r="B2364" i="14" s="1"/>
  <c r="B2436" i="14" s="1"/>
  <c r="B2508" i="14" s="1"/>
  <c r="B2580" i="14" s="1"/>
  <c r="B2652" i="14" s="1"/>
  <c r="B2724" i="14" s="1"/>
  <c r="B2796" i="14" s="1"/>
  <c r="B2868" i="14" s="1"/>
  <c r="B2940" i="14" s="1"/>
  <c r="B3012" i="14" s="1"/>
  <c r="B3084" i="14" s="1"/>
  <c r="B3156" i="14" s="1"/>
  <c r="B3228" i="14" s="1"/>
  <c r="B3300" i="14" s="1"/>
  <c r="B3372" i="14" s="1"/>
  <c r="B3444" i="14" s="1"/>
  <c r="B3516" i="14" s="1"/>
  <c r="B3588" i="14" s="1"/>
  <c r="B3660" i="14" s="1"/>
  <c r="B3732" i="14" s="1"/>
  <c r="B3804" i="14" s="1"/>
  <c r="B3876" i="14" s="1"/>
  <c r="B3948" i="14" s="1"/>
  <c r="B4020" i="14" s="1"/>
  <c r="B4092" i="14" s="1"/>
  <c r="B4164" i="14" s="1"/>
  <c r="B4236" i="14" s="1"/>
  <c r="B4308" i="14" s="1"/>
  <c r="B4380" i="14" s="1"/>
  <c r="B4452" i="14" s="1"/>
  <c r="B4524" i="14" s="1"/>
  <c r="B4596" i="14" s="1"/>
  <c r="B4668" i="14" s="1"/>
  <c r="B4740" i="14" s="1"/>
  <c r="B4812" i="14" s="1"/>
  <c r="B4884" i="14" s="1"/>
  <c r="B4956" i="14" s="1"/>
  <c r="B5028" i="14" s="1"/>
  <c r="B5100" i="14" s="1"/>
  <c r="B5172" i="14" s="1"/>
  <c r="B5244" i="14" s="1"/>
  <c r="B5316" i="14" s="1"/>
  <c r="B5388" i="14" s="1"/>
  <c r="B5460" i="14" s="1"/>
  <c r="B5532" i="14" s="1"/>
  <c r="B131" i="14"/>
  <c r="B203" i="14" s="1"/>
  <c r="B275" i="14" s="1"/>
  <c r="B347" i="14" s="1"/>
  <c r="B419" i="14" s="1"/>
  <c r="B491" i="14" s="1"/>
  <c r="B563" i="14" s="1"/>
  <c r="B635" i="14" s="1"/>
  <c r="B707" i="14" s="1"/>
  <c r="B779" i="14" s="1"/>
  <c r="B851" i="14" s="1"/>
  <c r="B923" i="14" s="1"/>
  <c r="B995" i="14" s="1"/>
  <c r="B1067" i="14" s="1"/>
  <c r="B1139" i="14" s="1"/>
  <c r="B1211" i="14" s="1"/>
  <c r="B1283" i="14" s="1"/>
  <c r="B1355" i="14" s="1"/>
  <c r="B1427" i="14" s="1"/>
  <c r="B1499" i="14" s="1"/>
  <c r="B1571" i="14" s="1"/>
  <c r="B1643" i="14" s="1"/>
  <c r="B1715" i="14" s="1"/>
  <c r="B1787" i="14" s="1"/>
  <c r="B1859" i="14" s="1"/>
  <c r="B1931" i="14" s="1"/>
  <c r="B2003" i="14" s="1"/>
  <c r="B2075" i="14" s="1"/>
  <c r="B2147" i="14" s="1"/>
  <c r="B2219" i="14" s="1"/>
  <c r="B2291" i="14" s="1"/>
  <c r="B2363" i="14" s="1"/>
  <c r="B2435" i="14" s="1"/>
  <c r="B2507" i="14" s="1"/>
  <c r="B2579" i="14" s="1"/>
  <c r="B2651" i="14" s="1"/>
  <c r="B2723" i="14" s="1"/>
  <c r="B2795" i="14" s="1"/>
  <c r="B2867" i="14" s="1"/>
  <c r="B2939" i="14" s="1"/>
  <c r="B3011" i="14" s="1"/>
  <c r="B3083" i="14" s="1"/>
  <c r="B3155" i="14" s="1"/>
  <c r="B3227" i="14" s="1"/>
  <c r="B3299" i="14" s="1"/>
  <c r="B3371" i="14" s="1"/>
  <c r="B3443" i="14" s="1"/>
  <c r="B3515" i="14" s="1"/>
  <c r="B3587" i="14" s="1"/>
  <c r="B3659" i="14" s="1"/>
  <c r="B3731" i="14" s="1"/>
  <c r="B3803" i="14" s="1"/>
  <c r="B3875" i="14" s="1"/>
  <c r="B3947" i="14" s="1"/>
  <c r="B4019" i="14" s="1"/>
  <c r="B4091" i="14" s="1"/>
  <c r="B4163" i="14" s="1"/>
  <c r="B4235" i="14" s="1"/>
  <c r="B4307" i="14" s="1"/>
  <c r="B4379" i="14" s="1"/>
  <c r="B4451" i="14" s="1"/>
  <c r="B4523" i="14" s="1"/>
  <c r="B4595" i="14" s="1"/>
  <c r="B4667" i="14" s="1"/>
  <c r="B4739" i="14" s="1"/>
  <c r="B4811" i="14" s="1"/>
  <c r="B4883" i="14" s="1"/>
  <c r="B4955" i="14" s="1"/>
  <c r="B5027" i="14" s="1"/>
  <c r="B5099" i="14" s="1"/>
  <c r="B5171" i="14" s="1"/>
  <c r="B5243" i="14" s="1"/>
  <c r="B5315" i="14" s="1"/>
  <c r="B5387" i="14" s="1"/>
  <c r="B5459" i="14" s="1"/>
  <c r="B5531" i="14" s="1"/>
  <c r="B5603" i="14" s="1"/>
  <c r="B5675" i="14" s="1"/>
  <c r="B5747" i="14" s="1"/>
  <c r="B5819" i="14" s="1"/>
  <c r="B5891" i="14" s="1"/>
  <c r="B5963" i="14" s="1"/>
  <c r="B6035" i="14" s="1"/>
  <c r="B6107" i="14" s="1"/>
  <c r="B6179" i="14" s="1"/>
  <c r="B6251" i="14" s="1"/>
  <c r="B6323" i="14" s="1"/>
  <c r="B6395" i="14" s="1"/>
  <c r="B6467" i="14" s="1"/>
  <c r="B6539" i="14" s="1"/>
  <c r="B130" i="14"/>
  <c r="B202" i="14" s="1"/>
  <c r="B274" i="14" s="1"/>
  <c r="B346" i="14" s="1"/>
  <c r="B418" i="14" s="1"/>
  <c r="B490" i="14" s="1"/>
  <c r="B562" i="14" s="1"/>
  <c r="B634" i="14" s="1"/>
  <c r="B706" i="14" s="1"/>
  <c r="B778" i="14" s="1"/>
  <c r="B850" i="14" s="1"/>
  <c r="B922" i="14" s="1"/>
  <c r="B994" i="14" s="1"/>
  <c r="B1066" i="14" s="1"/>
  <c r="B1138" i="14" s="1"/>
  <c r="B1210" i="14" s="1"/>
  <c r="B1282" i="14" s="1"/>
  <c r="B1354" i="14" s="1"/>
  <c r="B1426" i="14" s="1"/>
  <c r="B1498" i="14" s="1"/>
  <c r="B1570" i="14" s="1"/>
  <c r="B1642" i="14" s="1"/>
  <c r="B1714" i="14" s="1"/>
  <c r="B1786" i="14" s="1"/>
  <c r="B1858" i="14" s="1"/>
  <c r="B1930" i="14" s="1"/>
  <c r="B2002" i="14" s="1"/>
  <c r="B2074" i="14" s="1"/>
  <c r="B2146" i="14" s="1"/>
  <c r="B2218" i="14" s="1"/>
  <c r="B2290" i="14" s="1"/>
  <c r="B2362" i="14" s="1"/>
  <c r="B2434" i="14" s="1"/>
  <c r="B2506" i="14" s="1"/>
  <c r="B2578" i="14" s="1"/>
  <c r="B2650" i="14" s="1"/>
  <c r="B2722" i="14" s="1"/>
  <c r="B2794" i="14" s="1"/>
  <c r="B2866" i="14" s="1"/>
  <c r="B2938" i="14" s="1"/>
  <c r="B3010" i="14" s="1"/>
  <c r="B3082" i="14" s="1"/>
  <c r="B3154" i="14" s="1"/>
  <c r="B3226" i="14" s="1"/>
  <c r="B3298" i="14" s="1"/>
  <c r="B3370" i="14" s="1"/>
  <c r="B3442" i="14" s="1"/>
  <c r="B3514" i="14" s="1"/>
  <c r="B3586" i="14" s="1"/>
  <c r="B3658" i="14" s="1"/>
  <c r="B3730" i="14" s="1"/>
  <c r="B3802" i="14" s="1"/>
  <c r="B3874" i="14" s="1"/>
  <c r="B3946" i="14" s="1"/>
  <c r="B4018" i="14" s="1"/>
  <c r="B4090" i="14" s="1"/>
  <c r="B4162" i="14" s="1"/>
  <c r="B4234" i="14" s="1"/>
  <c r="B4306" i="14" s="1"/>
  <c r="B4378" i="14" s="1"/>
  <c r="B4450" i="14" s="1"/>
  <c r="B4522" i="14" s="1"/>
  <c r="B4594" i="14" s="1"/>
  <c r="B4666" i="14" s="1"/>
  <c r="B4738" i="14" s="1"/>
  <c r="B4810" i="14" s="1"/>
  <c r="B4882" i="14" s="1"/>
  <c r="B4954" i="14" s="1"/>
  <c r="B5026" i="14" s="1"/>
  <c r="B5098" i="14" s="1"/>
  <c r="B5170" i="14" s="1"/>
  <c r="B5242" i="14" s="1"/>
  <c r="B5314" i="14" s="1"/>
  <c r="B5386" i="14" s="1"/>
  <c r="B5458" i="14" s="1"/>
  <c r="B5530" i="14" s="1"/>
  <c r="B5602" i="14" s="1"/>
  <c r="B5674" i="14" s="1"/>
  <c r="B5746" i="14" s="1"/>
  <c r="B5818" i="14" s="1"/>
  <c r="B5890" i="14" s="1"/>
  <c r="B5962" i="14" s="1"/>
  <c r="B6034" i="14" s="1"/>
  <c r="B6106" i="14" s="1"/>
  <c r="B6178" i="14" s="1"/>
  <c r="B6250" i="14" s="1"/>
  <c r="B6322" i="14" s="1"/>
  <c r="B6394" i="14" s="1"/>
  <c r="B6466" i="14" s="1"/>
  <c r="B6538" i="14" s="1"/>
  <c r="B129" i="14"/>
  <c r="B201" i="14" s="1"/>
  <c r="B273" i="14" s="1"/>
  <c r="B345" i="14" s="1"/>
  <c r="B417" i="14" s="1"/>
  <c r="B489" i="14" s="1"/>
  <c r="B561" i="14" s="1"/>
  <c r="B633" i="14" s="1"/>
  <c r="B705" i="14" s="1"/>
  <c r="B777" i="14" s="1"/>
  <c r="B849" i="14" s="1"/>
  <c r="B921" i="14" s="1"/>
  <c r="B993" i="14" s="1"/>
  <c r="B1065" i="14" s="1"/>
  <c r="B1137" i="14" s="1"/>
  <c r="B1209" i="14" s="1"/>
  <c r="B1281" i="14" s="1"/>
  <c r="B1353" i="14" s="1"/>
  <c r="B1425" i="14" s="1"/>
  <c r="B1497" i="14" s="1"/>
  <c r="B1569" i="14" s="1"/>
  <c r="B1641" i="14" s="1"/>
  <c r="B1713" i="14" s="1"/>
  <c r="B1785" i="14" s="1"/>
  <c r="B1857" i="14" s="1"/>
  <c r="B1929" i="14" s="1"/>
  <c r="B2001" i="14" s="1"/>
  <c r="B2073" i="14" s="1"/>
  <c r="B2145" i="14" s="1"/>
  <c r="B2217" i="14" s="1"/>
  <c r="B2289" i="14" s="1"/>
  <c r="B2361" i="14" s="1"/>
  <c r="B2433" i="14" s="1"/>
  <c r="B2505" i="14" s="1"/>
  <c r="B2577" i="14" s="1"/>
  <c r="B2649" i="14" s="1"/>
  <c r="B2721" i="14" s="1"/>
  <c r="B2793" i="14" s="1"/>
  <c r="B2865" i="14" s="1"/>
  <c r="B2937" i="14" s="1"/>
  <c r="B3009" i="14" s="1"/>
  <c r="B3081" i="14" s="1"/>
  <c r="B3153" i="14" s="1"/>
  <c r="B3225" i="14" s="1"/>
  <c r="B3297" i="14" s="1"/>
  <c r="B3369" i="14" s="1"/>
  <c r="B3441" i="14" s="1"/>
  <c r="B3513" i="14" s="1"/>
  <c r="B3585" i="14" s="1"/>
  <c r="B3657" i="14" s="1"/>
  <c r="B3729" i="14" s="1"/>
  <c r="B3801" i="14" s="1"/>
  <c r="B3873" i="14" s="1"/>
  <c r="B3945" i="14" s="1"/>
  <c r="B4017" i="14" s="1"/>
  <c r="B4089" i="14" s="1"/>
  <c r="B4161" i="14" s="1"/>
  <c r="B4233" i="14" s="1"/>
  <c r="B4305" i="14" s="1"/>
  <c r="B4377" i="14" s="1"/>
  <c r="B4449" i="14" s="1"/>
  <c r="B4521" i="14" s="1"/>
  <c r="B4593" i="14" s="1"/>
  <c r="B4665" i="14" s="1"/>
  <c r="B4737" i="14" s="1"/>
  <c r="B4809" i="14" s="1"/>
  <c r="B4881" i="14" s="1"/>
  <c r="B4953" i="14" s="1"/>
  <c r="B5025" i="14" s="1"/>
  <c r="B5097" i="14" s="1"/>
  <c r="B5169" i="14" s="1"/>
  <c r="B5241" i="14" s="1"/>
  <c r="B5313" i="14" s="1"/>
  <c r="B5385" i="14" s="1"/>
  <c r="B5457" i="14" s="1"/>
  <c r="B5529" i="14" s="1"/>
  <c r="B5601" i="14" s="1"/>
  <c r="B5673" i="14" s="1"/>
  <c r="B5745" i="14" s="1"/>
  <c r="B5817" i="14" s="1"/>
  <c r="B5889" i="14" s="1"/>
  <c r="B5961" i="14" s="1"/>
  <c r="B6033" i="14" s="1"/>
  <c r="B6105" i="14" s="1"/>
  <c r="B6177" i="14" s="1"/>
  <c r="B6249" i="14" s="1"/>
  <c r="B6321" i="14" s="1"/>
  <c r="B6393" i="14" s="1"/>
  <c r="B6465" i="14" s="1"/>
  <c r="B6537" i="14" s="1"/>
  <c r="B128" i="14"/>
  <c r="B200" i="14" s="1"/>
  <c r="B272" i="14" s="1"/>
  <c r="B344" i="14" s="1"/>
  <c r="B416" i="14" s="1"/>
  <c r="B488" i="14" s="1"/>
  <c r="B560" i="14" s="1"/>
  <c r="B632" i="14" s="1"/>
  <c r="B704" i="14" s="1"/>
  <c r="B776" i="14" s="1"/>
  <c r="B848" i="14" s="1"/>
  <c r="B920" i="14" s="1"/>
  <c r="B992" i="14" s="1"/>
  <c r="B1064" i="14" s="1"/>
  <c r="B1136" i="14" s="1"/>
  <c r="B1208" i="14" s="1"/>
  <c r="B1280" i="14" s="1"/>
  <c r="B1352" i="14" s="1"/>
  <c r="B1424" i="14" s="1"/>
  <c r="B1496" i="14" s="1"/>
  <c r="B1568" i="14" s="1"/>
  <c r="B1640" i="14" s="1"/>
  <c r="B1712" i="14" s="1"/>
  <c r="B1784" i="14" s="1"/>
  <c r="B1856" i="14" s="1"/>
  <c r="B1928" i="14" s="1"/>
  <c r="B2000" i="14" s="1"/>
  <c r="B2072" i="14" s="1"/>
  <c r="B2144" i="14" s="1"/>
  <c r="B2216" i="14" s="1"/>
  <c r="B2288" i="14" s="1"/>
  <c r="B2360" i="14" s="1"/>
  <c r="B2432" i="14" s="1"/>
  <c r="B2504" i="14" s="1"/>
  <c r="B2576" i="14" s="1"/>
  <c r="B2648" i="14" s="1"/>
  <c r="B2720" i="14" s="1"/>
  <c r="B2792" i="14" s="1"/>
  <c r="B2864" i="14" s="1"/>
  <c r="B2936" i="14" s="1"/>
  <c r="B3008" i="14" s="1"/>
  <c r="B3080" i="14" s="1"/>
  <c r="B3152" i="14" s="1"/>
  <c r="B3224" i="14" s="1"/>
  <c r="B3296" i="14" s="1"/>
  <c r="B3368" i="14" s="1"/>
  <c r="B3440" i="14" s="1"/>
  <c r="B3512" i="14" s="1"/>
  <c r="B3584" i="14" s="1"/>
  <c r="B3656" i="14" s="1"/>
  <c r="B3728" i="14" s="1"/>
  <c r="B3800" i="14" s="1"/>
  <c r="B3872" i="14" s="1"/>
  <c r="B3944" i="14" s="1"/>
  <c r="B4016" i="14" s="1"/>
  <c r="B4088" i="14" s="1"/>
  <c r="B4160" i="14" s="1"/>
  <c r="B4232" i="14" s="1"/>
  <c r="B4304" i="14" s="1"/>
  <c r="B4376" i="14" s="1"/>
  <c r="B4448" i="14" s="1"/>
  <c r="B4520" i="14" s="1"/>
  <c r="B4592" i="14" s="1"/>
  <c r="B4664" i="14" s="1"/>
  <c r="B4736" i="14" s="1"/>
  <c r="B4808" i="14" s="1"/>
  <c r="B4880" i="14" s="1"/>
  <c r="B4952" i="14" s="1"/>
  <c r="B5024" i="14" s="1"/>
  <c r="B5096" i="14" s="1"/>
  <c r="B5168" i="14" s="1"/>
  <c r="B5240" i="14" s="1"/>
  <c r="B5312" i="14" s="1"/>
  <c r="B5384" i="14" s="1"/>
  <c r="B5456" i="14" s="1"/>
  <c r="B5528" i="14" s="1"/>
  <c r="B5600" i="14" s="1"/>
  <c r="B5672" i="14" s="1"/>
  <c r="B5744" i="14" s="1"/>
  <c r="B5816" i="14" s="1"/>
  <c r="B5888" i="14" s="1"/>
  <c r="B5960" i="14" s="1"/>
  <c r="B6032" i="14" s="1"/>
  <c r="B6104" i="14" s="1"/>
  <c r="B6176" i="14" s="1"/>
  <c r="B6248" i="14" s="1"/>
  <c r="B6320" i="14" s="1"/>
  <c r="B6392" i="14" s="1"/>
  <c r="B6464" i="14" s="1"/>
  <c r="B6536" i="14" s="1"/>
  <c r="B127" i="14"/>
  <c r="B199" i="14" s="1"/>
  <c r="B271" i="14" s="1"/>
  <c r="B343" i="14" s="1"/>
  <c r="B415" i="14" s="1"/>
  <c r="B487" i="14" s="1"/>
  <c r="B559" i="14" s="1"/>
  <c r="B631" i="14" s="1"/>
  <c r="B703" i="14" s="1"/>
  <c r="B775" i="14" s="1"/>
  <c r="B847" i="14" s="1"/>
  <c r="B919" i="14" s="1"/>
  <c r="B991" i="14" s="1"/>
  <c r="B1063" i="14" s="1"/>
  <c r="B1135" i="14" s="1"/>
  <c r="B1207" i="14" s="1"/>
  <c r="B1279" i="14" s="1"/>
  <c r="B1351" i="14" s="1"/>
  <c r="B1423" i="14" s="1"/>
  <c r="B1495" i="14" s="1"/>
  <c r="B1567" i="14" s="1"/>
  <c r="B1639" i="14" s="1"/>
  <c r="B1711" i="14" s="1"/>
  <c r="B1783" i="14" s="1"/>
  <c r="B1855" i="14" s="1"/>
  <c r="B1927" i="14" s="1"/>
  <c r="B1999" i="14" s="1"/>
  <c r="B2071" i="14" s="1"/>
  <c r="B2143" i="14" s="1"/>
  <c r="B2215" i="14" s="1"/>
  <c r="B2287" i="14" s="1"/>
  <c r="B2359" i="14" s="1"/>
  <c r="B2431" i="14" s="1"/>
  <c r="B2503" i="14" s="1"/>
  <c r="B2575" i="14" s="1"/>
  <c r="B2647" i="14" s="1"/>
  <c r="B2719" i="14" s="1"/>
  <c r="B2791" i="14" s="1"/>
  <c r="B2863" i="14" s="1"/>
  <c r="B2935" i="14" s="1"/>
  <c r="B3007" i="14" s="1"/>
  <c r="B3079" i="14" s="1"/>
  <c r="B3151" i="14" s="1"/>
  <c r="B3223" i="14" s="1"/>
  <c r="B3295" i="14" s="1"/>
  <c r="B3367" i="14" s="1"/>
  <c r="B3439" i="14" s="1"/>
  <c r="B3511" i="14" s="1"/>
  <c r="B3583" i="14" s="1"/>
  <c r="B3655" i="14" s="1"/>
  <c r="B3727" i="14" s="1"/>
  <c r="B3799" i="14" s="1"/>
  <c r="B3871" i="14" s="1"/>
  <c r="B3943" i="14" s="1"/>
  <c r="B4015" i="14" s="1"/>
  <c r="B4087" i="14" s="1"/>
  <c r="B4159" i="14" s="1"/>
  <c r="B4231" i="14" s="1"/>
  <c r="B4303" i="14" s="1"/>
  <c r="B4375" i="14" s="1"/>
  <c r="B4447" i="14" s="1"/>
  <c r="B4519" i="14" s="1"/>
  <c r="B4591" i="14" s="1"/>
  <c r="B4663" i="14" s="1"/>
  <c r="B4735" i="14" s="1"/>
  <c r="B4807" i="14" s="1"/>
  <c r="B4879" i="14" s="1"/>
  <c r="B4951" i="14" s="1"/>
  <c r="B5023" i="14" s="1"/>
  <c r="B5095" i="14" s="1"/>
  <c r="B5167" i="14" s="1"/>
  <c r="B5239" i="14" s="1"/>
  <c r="B5311" i="14" s="1"/>
  <c r="B5383" i="14" s="1"/>
  <c r="B5455" i="14" s="1"/>
  <c r="B5527" i="14" s="1"/>
  <c r="B5599" i="14" s="1"/>
  <c r="B5671" i="14" s="1"/>
  <c r="B5743" i="14" s="1"/>
  <c r="B5815" i="14" s="1"/>
  <c r="B5887" i="14" s="1"/>
  <c r="B5959" i="14" s="1"/>
  <c r="B6031" i="14" s="1"/>
  <c r="B6103" i="14" s="1"/>
  <c r="B6175" i="14" s="1"/>
  <c r="B6247" i="14" s="1"/>
  <c r="B6319" i="14" s="1"/>
  <c r="B6391" i="14" s="1"/>
  <c r="B6463" i="14" s="1"/>
  <c r="B6535" i="14" s="1"/>
  <c r="B126" i="14"/>
  <c r="B198" i="14" s="1"/>
  <c r="B270" i="14" s="1"/>
  <c r="B342" i="14" s="1"/>
  <c r="B414" i="14" s="1"/>
  <c r="B486" i="14" s="1"/>
  <c r="B558" i="14" s="1"/>
  <c r="B630" i="14" s="1"/>
  <c r="B702" i="14" s="1"/>
  <c r="B774" i="14" s="1"/>
  <c r="B846" i="14" s="1"/>
  <c r="B918" i="14" s="1"/>
  <c r="B990" i="14" s="1"/>
  <c r="B1062" i="14" s="1"/>
  <c r="B1134" i="14" s="1"/>
  <c r="B1206" i="14" s="1"/>
  <c r="B1278" i="14" s="1"/>
  <c r="B1350" i="14" s="1"/>
  <c r="B1422" i="14" s="1"/>
  <c r="B1494" i="14" s="1"/>
  <c r="B1566" i="14" s="1"/>
  <c r="B1638" i="14" s="1"/>
  <c r="B1710" i="14" s="1"/>
  <c r="B1782" i="14" s="1"/>
  <c r="B1854" i="14" s="1"/>
  <c r="B1926" i="14" s="1"/>
  <c r="B1998" i="14" s="1"/>
  <c r="B2070" i="14" s="1"/>
  <c r="B2142" i="14" s="1"/>
  <c r="B2214" i="14" s="1"/>
  <c r="B2286" i="14" s="1"/>
  <c r="B2358" i="14" s="1"/>
  <c r="B2430" i="14" s="1"/>
  <c r="B2502" i="14" s="1"/>
  <c r="B2574" i="14" s="1"/>
  <c r="B2646" i="14" s="1"/>
  <c r="B2718" i="14" s="1"/>
  <c r="B2790" i="14" s="1"/>
  <c r="B2862" i="14" s="1"/>
  <c r="B2934" i="14" s="1"/>
  <c r="B3006" i="14" s="1"/>
  <c r="B3078" i="14" s="1"/>
  <c r="B3150" i="14" s="1"/>
  <c r="B3222" i="14" s="1"/>
  <c r="B3294" i="14" s="1"/>
  <c r="B3366" i="14" s="1"/>
  <c r="B3438" i="14" s="1"/>
  <c r="B3510" i="14" s="1"/>
  <c r="B3582" i="14" s="1"/>
  <c r="B3654" i="14" s="1"/>
  <c r="B3726" i="14" s="1"/>
  <c r="B3798" i="14" s="1"/>
  <c r="B3870" i="14" s="1"/>
  <c r="B3942" i="14" s="1"/>
  <c r="B4014" i="14" s="1"/>
  <c r="B4086" i="14" s="1"/>
  <c r="B4158" i="14" s="1"/>
  <c r="B4230" i="14" s="1"/>
  <c r="B4302" i="14" s="1"/>
  <c r="B4374" i="14" s="1"/>
  <c r="B4446" i="14" s="1"/>
  <c r="B4518" i="14" s="1"/>
  <c r="B4590" i="14" s="1"/>
  <c r="B4662" i="14" s="1"/>
  <c r="B4734" i="14" s="1"/>
  <c r="B4806" i="14" s="1"/>
  <c r="B4878" i="14" s="1"/>
  <c r="B4950" i="14" s="1"/>
  <c r="B5022" i="14" s="1"/>
  <c r="B5094" i="14" s="1"/>
  <c r="B5166" i="14" s="1"/>
  <c r="B5238" i="14" s="1"/>
  <c r="B5310" i="14" s="1"/>
  <c r="B5382" i="14" s="1"/>
  <c r="B5454" i="14" s="1"/>
  <c r="B5526" i="14" s="1"/>
  <c r="B5598" i="14" s="1"/>
  <c r="B5670" i="14" s="1"/>
  <c r="B5742" i="14" s="1"/>
  <c r="B5814" i="14" s="1"/>
  <c r="B5886" i="14" s="1"/>
  <c r="B5958" i="14" s="1"/>
  <c r="B6030" i="14" s="1"/>
  <c r="B6102" i="14" s="1"/>
  <c r="B6174" i="14" s="1"/>
  <c r="B6246" i="14" s="1"/>
  <c r="B6318" i="14" s="1"/>
  <c r="B6390" i="14" s="1"/>
  <c r="B6462" i="14" s="1"/>
  <c r="B6534" i="14" s="1"/>
  <c r="B125" i="14"/>
  <c r="B197" i="14" s="1"/>
  <c r="B269" i="14" s="1"/>
  <c r="B341" i="14" s="1"/>
  <c r="B413" i="14" s="1"/>
  <c r="B485" i="14" s="1"/>
  <c r="B557" i="14" s="1"/>
  <c r="B629" i="14" s="1"/>
  <c r="B701" i="14" s="1"/>
  <c r="B773" i="14" s="1"/>
  <c r="B845" i="14" s="1"/>
  <c r="B917" i="14" s="1"/>
  <c r="B989" i="14" s="1"/>
  <c r="B1061" i="14" s="1"/>
  <c r="B1133" i="14" s="1"/>
  <c r="B1205" i="14" s="1"/>
  <c r="B1277" i="14" s="1"/>
  <c r="B1349" i="14" s="1"/>
  <c r="B1421" i="14" s="1"/>
  <c r="B1493" i="14" s="1"/>
  <c r="B1565" i="14" s="1"/>
  <c r="B1637" i="14" s="1"/>
  <c r="B1709" i="14" s="1"/>
  <c r="B1781" i="14" s="1"/>
  <c r="B1853" i="14" s="1"/>
  <c r="B1925" i="14" s="1"/>
  <c r="B1997" i="14" s="1"/>
  <c r="B2069" i="14" s="1"/>
  <c r="B2141" i="14" s="1"/>
  <c r="B2213" i="14" s="1"/>
  <c r="B2285" i="14" s="1"/>
  <c r="B2357" i="14" s="1"/>
  <c r="B2429" i="14" s="1"/>
  <c r="B2501" i="14" s="1"/>
  <c r="B2573" i="14" s="1"/>
  <c r="B2645" i="14" s="1"/>
  <c r="B2717" i="14" s="1"/>
  <c r="B2789" i="14" s="1"/>
  <c r="B2861" i="14" s="1"/>
  <c r="B2933" i="14" s="1"/>
  <c r="B3005" i="14" s="1"/>
  <c r="B3077" i="14" s="1"/>
  <c r="B3149" i="14" s="1"/>
  <c r="B3221" i="14" s="1"/>
  <c r="B3293" i="14" s="1"/>
  <c r="B3365" i="14" s="1"/>
  <c r="B3437" i="14" s="1"/>
  <c r="B3509" i="14" s="1"/>
  <c r="B3581" i="14" s="1"/>
  <c r="B3653" i="14" s="1"/>
  <c r="B3725" i="14" s="1"/>
  <c r="B3797" i="14" s="1"/>
  <c r="B3869" i="14" s="1"/>
  <c r="B3941" i="14" s="1"/>
  <c r="B4013" i="14" s="1"/>
  <c r="B4085" i="14" s="1"/>
  <c r="B4157" i="14" s="1"/>
  <c r="B4229" i="14" s="1"/>
  <c r="B4301" i="14" s="1"/>
  <c r="B4373" i="14" s="1"/>
  <c r="B4445" i="14" s="1"/>
  <c r="B4517" i="14" s="1"/>
  <c r="B4589" i="14" s="1"/>
  <c r="B4661" i="14" s="1"/>
  <c r="B4733" i="14" s="1"/>
  <c r="B4805" i="14" s="1"/>
  <c r="B4877" i="14" s="1"/>
  <c r="B4949" i="14" s="1"/>
  <c r="B5021" i="14" s="1"/>
  <c r="B5093" i="14" s="1"/>
  <c r="B5165" i="14" s="1"/>
  <c r="B5237" i="14" s="1"/>
  <c r="B5309" i="14" s="1"/>
  <c r="B5381" i="14" s="1"/>
  <c r="B5453" i="14" s="1"/>
  <c r="B5525" i="14" s="1"/>
  <c r="B5597" i="14" s="1"/>
  <c r="B5669" i="14" s="1"/>
  <c r="B5741" i="14" s="1"/>
  <c r="B5813" i="14" s="1"/>
  <c r="B5885" i="14" s="1"/>
  <c r="B5957" i="14" s="1"/>
  <c r="B6029" i="14" s="1"/>
  <c r="B6101" i="14" s="1"/>
  <c r="B6173" i="14" s="1"/>
  <c r="B6245" i="14" s="1"/>
  <c r="B6317" i="14" s="1"/>
  <c r="B6389" i="14" s="1"/>
  <c r="B6461" i="14" s="1"/>
  <c r="B6533" i="14" s="1"/>
  <c r="B124" i="14"/>
  <c r="B196" i="14" s="1"/>
  <c r="B268" i="14" s="1"/>
  <c r="B340" i="14" s="1"/>
  <c r="B412" i="14" s="1"/>
  <c r="B484" i="14" s="1"/>
  <c r="B556" i="14" s="1"/>
  <c r="B628" i="14" s="1"/>
  <c r="B700" i="14" s="1"/>
  <c r="B772" i="14" s="1"/>
  <c r="B844" i="14" s="1"/>
  <c r="B916" i="14" s="1"/>
  <c r="B988" i="14" s="1"/>
  <c r="B1060" i="14" s="1"/>
  <c r="B1132" i="14" s="1"/>
  <c r="B1204" i="14" s="1"/>
  <c r="B1276" i="14" s="1"/>
  <c r="B1348" i="14" s="1"/>
  <c r="B1420" i="14" s="1"/>
  <c r="B1492" i="14" s="1"/>
  <c r="B1564" i="14" s="1"/>
  <c r="B1636" i="14" s="1"/>
  <c r="B1708" i="14" s="1"/>
  <c r="B1780" i="14" s="1"/>
  <c r="B1852" i="14" s="1"/>
  <c r="B1924" i="14" s="1"/>
  <c r="B1996" i="14" s="1"/>
  <c r="B2068" i="14" s="1"/>
  <c r="B2140" i="14" s="1"/>
  <c r="B2212" i="14" s="1"/>
  <c r="B2284" i="14" s="1"/>
  <c r="B2356" i="14" s="1"/>
  <c r="B2428" i="14" s="1"/>
  <c r="B2500" i="14" s="1"/>
  <c r="B2572" i="14" s="1"/>
  <c r="B2644" i="14" s="1"/>
  <c r="B2716" i="14" s="1"/>
  <c r="B2788" i="14" s="1"/>
  <c r="B2860" i="14" s="1"/>
  <c r="B2932" i="14" s="1"/>
  <c r="B3004" i="14" s="1"/>
  <c r="B3076" i="14" s="1"/>
  <c r="B3148" i="14" s="1"/>
  <c r="B3220" i="14" s="1"/>
  <c r="B3292" i="14" s="1"/>
  <c r="B3364" i="14" s="1"/>
  <c r="B3436" i="14" s="1"/>
  <c r="B3508" i="14" s="1"/>
  <c r="B3580" i="14" s="1"/>
  <c r="B3652" i="14" s="1"/>
  <c r="B3724" i="14" s="1"/>
  <c r="B3796" i="14" s="1"/>
  <c r="B3868" i="14" s="1"/>
  <c r="B3940" i="14" s="1"/>
  <c r="B4012" i="14" s="1"/>
  <c r="B4084" i="14" s="1"/>
  <c r="B4156" i="14" s="1"/>
  <c r="B4228" i="14" s="1"/>
  <c r="B4300" i="14" s="1"/>
  <c r="B4372" i="14" s="1"/>
  <c r="B4444" i="14" s="1"/>
  <c r="B4516" i="14" s="1"/>
  <c r="B4588" i="14" s="1"/>
  <c r="B4660" i="14" s="1"/>
  <c r="B4732" i="14" s="1"/>
  <c r="B4804" i="14" s="1"/>
  <c r="B4876" i="14" s="1"/>
  <c r="B4948" i="14" s="1"/>
  <c r="B5020" i="14" s="1"/>
  <c r="B5092" i="14" s="1"/>
  <c r="B5164" i="14" s="1"/>
  <c r="B5236" i="14" s="1"/>
  <c r="B5308" i="14" s="1"/>
  <c r="B5380" i="14" s="1"/>
  <c r="B5452" i="14" s="1"/>
  <c r="B5524" i="14" s="1"/>
  <c r="B5596" i="14" s="1"/>
  <c r="B5668" i="14" s="1"/>
  <c r="B5740" i="14" s="1"/>
  <c r="B5812" i="14" s="1"/>
  <c r="B5884" i="14" s="1"/>
  <c r="B5956" i="14" s="1"/>
  <c r="B6028" i="14" s="1"/>
  <c r="B6100" i="14" s="1"/>
  <c r="B6172" i="14" s="1"/>
  <c r="B6244" i="14" s="1"/>
  <c r="B6316" i="14" s="1"/>
  <c r="B6388" i="14" s="1"/>
  <c r="B6460" i="14" s="1"/>
  <c r="B6532" i="14" s="1"/>
  <c r="B123" i="14"/>
  <c r="B195" i="14" s="1"/>
  <c r="B267" i="14" s="1"/>
  <c r="B339" i="14" s="1"/>
  <c r="B411" i="14" s="1"/>
  <c r="B483" i="14" s="1"/>
  <c r="B555" i="14" s="1"/>
  <c r="B627" i="14" s="1"/>
  <c r="B699" i="14" s="1"/>
  <c r="B771" i="14" s="1"/>
  <c r="B843" i="14" s="1"/>
  <c r="B915" i="14" s="1"/>
  <c r="B987" i="14" s="1"/>
  <c r="B1059" i="14" s="1"/>
  <c r="B1131" i="14" s="1"/>
  <c r="B1203" i="14" s="1"/>
  <c r="B1275" i="14" s="1"/>
  <c r="B1347" i="14" s="1"/>
  <c r="B1419" i="14" s="1"/>
  <c r="B1491" i="14" s="1"/>
  <c r="B1563" i="14" s="1"/>
  <c r="B1635" i="14" s="1"/>
  <c r="B1707" i="14" s="1"/>
  <c r="B1779" i="14" s="1"/>
  <c r="B1851" i="14" s="1"/>
  <c r="B1923" i="14" s="1"/>
  <c r="B1995" i="14" s="1"/>
  <c r="B2067" i="14" s="1"/>
  <c r="B2139" i="14" s="1"/>
  <c r="B2211" i="14" s="1"/>
  <c r="B2283" i="14" s="1"/>
  <c r="B2355" i="14" s="1"/>
  <c r="B2427" i="14" s="1"/>
  <c r="B2499" i="14" s="1"/>
  <c r="B2571" i="14" s="1"/>
  <c r="B2643" i="14" s="1"/>
  <c r="B2715" i="14" s="1"/>
  <c r="B2787" i="14" s="1"/>
  <c r="B2859" i="14" s="1"/>
  <c r="B2931" i="14" s="1"/>
  <c r="B3003" i="14" s="1"/>
  <c r="B3075" i="14" s="1"/>
  <c r="B3147" i="14" s="1"/>
  <c r="B3219" i="14" s="1"/>
  <c r="B3291" i="14" s="1"/>
  <c r="B3363" i="14" s="1"/>
  <c r="B3435" i="14" s="1"/>
  <c r="B3507" i="14" s="1"/>
  <c r="B3579" i="14" s="1"/>
  <c r="B3651" i="14" s="1"/>
  <c r="B3723" i="14" s="1"/>
  <c r="B3795" i="14" s="1"/>
  <c r="B3867" i="14" s="1"/>
  <c r="B3939" i="14" s="1"/>
  <c r="B4011" i="14" s="1"/>
  <c r="B4083" i="14" s="1"/>
  <c r="B4155" i="14" s="1"/>
  <c r="B4227" i="14" s="1"/>
  <c r="B4299" i="14" s="1"/>
  <c r="B4371" i="14" s="1"/>
  <c r="B4443" i="14" s="1"/>
  <c r="B4515" i="14" s="1"/>
  <c r="B4587" i="14" s="1"/>
  <c r="B4659" i="14" s="1"/>
  <c r="B4731" i="14" s="1"/>
  <c r="B4803" i="14" s="1"/>
  <c r="B4875" i="14" s="1"/>
  <c r="B4947" i="14" s="1"/>
  <c r="B5019" i="14" s="1"/>
  <c r="B5091" i="14" s="1"/>
  <c r="B5163" i="14" s="1"/>
  <c r="B5235" i="14" s="1"/>
  <c r="B5307" i="14" s="1"/>
  <c r="B5379" i="14" s="1"/>
  <c r="B5451" i="14" s="1"/>
  <c r="B5523" i="14" s="1"/>
  <c r="B5595" i="14" s="1"/>
  <c r="B5667" i="14" s="1"/>
  <c r="B5739" i="14" s="1"/>
  <c r="B5811" i="14" s="1"/>
  <c r="B5883" i="14" s="1"/>
  <c r="B5955" i="14" s="1"/>
  <c r="B6027" i="14" s="1"/>
  <c r="B6099" i="14" s="1"/>
  <c r="B6171" i="14" s="1"/>
  <c r="B6243" i="14" s="1"/>
  <c r="B6315" i="14" s="1"/>
  <c r="B6387" i="14" s="1"/>
  <c r="B6459" i="14" s="1"/>
  <c r="B6531" i="14" s="1"/>
  <c r="B122" i="14"/>
  <c r="B194" i="14" s="1"/>
  <c r="B266" i="14" s="1"/>
  <c r="B338" i="14" s="1"/>
  <c r="B410" i="14" s="1"/>
  <c r="B482" i="14" s="1"/>
  <c r="B554" i="14" s="1"/>
  <c r="B626" i="14" s="1"/>
  <c r="B698" i="14" s="1"/>
  <c r="B770" i="14" s="1"/>
  <c r="B842" i="14" s="1"/>
  <c r="B914" i="14" s="1"/>
  <c r="B986" i="14" s="1"/>
  <c r="B1058" i="14" s="1"/>
  <c r="B1130" i="14" s="1"/>
  <c r="B1202" i="14" s="1"/>
  <c r="B1274" i="14" s="1"/>
  <c r="B1346" i="14" s="1"/>
  <c r="B1418" i="14" s="1"/>
  <c r="B1490" i="14" s="1"/>
  <c r="B1562" i="14" s="1"/>
  <c r="B1634" i="14" s="1"/>
  <c r="B1706" i="14" s="1"/>
  <c r="B1778" i="14" s="1"/>
  <c r="B1850" i="14" s="1"/>
  <c r="B1922" i="14" s="1"/>
  <c r="B1994" i="14" s="1"/>
  <c r="B2066" i="14" s="1"/>
  <c r="B2138" i="14" s="1"/>
  <c r="B2210" i="14" s="1"/>
  <c r="B2282" i="14" s="1"/>
  <c r="B2354" i="14" s="1"/>
  <c r="B2426" i="14" s="1"/>
  <c r="B2498" i="14" s="1"/>
  <c r="B2570" i="14" s="1"/>
  <c r="B2642" i="14" s="1"/>
  <c r="B2714" i="14" s="1"/>
  <c r="B2786" i="14" s="1"/>
  <c r="B2858" i="14" s="1"/>
  <c r="B2930" i="14" s="1"/>
  <c r="B3002" i="14" s="1"/>
  <c r="B3074" i="14" s="1"/>
  <c r="B3146" i="14" s="1"/>
  <c r="B3218" i="14" s="1"/>
  <c r="B3290" i="14" s="1"/>
  <c r="B3362" i="14" s="1"/>
  <c r="B3434" i="14" s="1"/>
  <c r="B3506" i="14" s="1"/>
  <c r="B3578" i="14" s="1"/>
  <c r="B3650" i="14" s="1"/>
  <c r="B3722" i="14" s="1"/>
  <c r="B3794" i="14" s="1"/>
  <c r="B3866" i="14" s="1"/>
  <c r="B3938" i="14" s="1"/>
  <c r="B4010" i="14" s="1"/>
  <c r="B4082" i="14" s="1"/>
  <c r="B4154" i="14" s="1"/>
  <c r="B4226" i="14" s="1"/>
  <c r="B4298" i="14" s="1"/>
  <c r="B4370" i="14" s="1"/>
  <c r="B4442" i="14" s="1"/>
  <c r="B4514" i="14" s="1"/>
  <c r="B4586" i="14" s="1"/>
  <c r="B4658" i="14" s="1"/>
  <c r="B4730" i="14" s="1"/>
  <c r="B4802" i="14" s="1"/>
  <c r="B4874" i="14" s="1"/>
  <c r="B4946" i="14" s="1"/>
  <c r="B5018" i="14" s="1"/>
  <c r="B5090" i="14" s="1"/>
  <c r="B5162" i="14" s="1"/>
  <c r="B5234" i="14" s="1"/>
  <c r="B5306" i="14" s="1"/>
  <c r="B5378" i="14" s="1"/>
  <c r="B5450" i="14" s="1"/>
  <c r="B5522" i="14" s="1"/>
  <c r="B121" i="14"/>
  <c r="B193" i="14" s="1"/>
  <c r="B265" i="14" s="1"/>
  <c r="B337" i="14" s="1"/>
  <c r="B409" i="14" s="1"/>
  <c r="B481" i="14" s="1"/>
  <c r="B553" i="14" s="1"/>
  <c r="B625" i="14" s="1"/>
  <c r="B697" i="14" s="1"/>
  <c r="B769" i="14" s="1"/>
  <c r="B841" i="14" s="1"/>
  <c r="B913" i="14" s="1"/>
  <c r="B985" i="14" s="1"/>
  <c r="B1057" i="14" s="1"/>
  <c r="B1129" i="14" s="1"/>
  <c r="B1201" i="14" s="1"/>
  <c r="B1273" i="14" s="1"/>
  <c r="B1345" i="14" s="1"/>
  <c r="B1417" i="14" s="1"/>
  <c r="B1489" i="14" s="1"/>
  <c r="B1561" i="14" s="1"/>
  <c r="B1633" i="14" s="1"/>
  <c r="B1705" i="14" s="1"/>
  <c r="B1777" i="14" s="1"/>
  <c r="B1849" i="14" s="1"/>
  <c r="B1921" i="14" s="1"/>
  <c r="B1993" i="14" s="1"/>
  <c r="B2065" i="14" s="1"/>
  <c r="B2137" i="14" s="1"/>
  <c r="B2209" i="14" s="1"/>
  <c r="B2281" i="14" s="1"/>
  <c r="B2353" i="14" s="1"/>
  <c r="B2425" i="14" s="1"/>
  <c r="B2497" i="14" s="1"/>
  <c r="B2569" i="14" s="1"/>
  <c r="B2641" i="14" s="1"/>
  <c r="B2713" i="14" s="1"/>
  <c r="B2785" i="14" s="1"/>
  <c r="B2857" i="14" s="1"/>
  <c r="B2929" i="14" s="1"/>
  <c r="B3001" i="14" s="1"/>
  <c r="B3073" i="14" s="1"/>
  <c r="B3145" i="14" s="1"/>
  <c r="B3217" i="14" s="1"/>
  <c r="B3289" i="14" s="1"/>
  <c r="B3361" i="14" s="1"/>
  <c r="B3433" i="14" s="1"/>
  <c r="B3505" i="14" s="1"/>
  <c r="B3577" i="14" s="1"/>
  <c r="B3649" i="14" s="1"/>
  <c r="B3721" i="14" s="1"/>
  <c r="B3793" i="14" s="1"/>
  <c r="B3865" i="14" s="1"/>
  <c r="B3937" i="14" s="1"/>
  <c r="B4009" i="14" s="1"/>
  <c r="B4081" i="14" s="1"/>
  <c r="B4153" i="14" s="1"/>
  <c r="B4225" i="14" s="1"/>
  <c r="B4297" i="14" s="1"/>
  <c r="B4369" i="14" s="1"/>
  <c r="B4441" i="14" s="1"/>
  <c r="B4513" i="14" s="1"/>
  <c r="B4585" i="14" s="1"/>
  <c r="B4657" i="14" s="1"/>
  <c r="B4729" i="14" s="1"/>
  <c r="B4801" i="14" s="1"/>
  <c r="B4873" i="14" s="1"/>
  <c r="B4945" i="14" s="1"/>
  <c r="B5017" i="14" s="1"/>
  <c r="B5089" i="14" s="1"/>
  <c r="B5161" i="14" s="1"/>
  <c r="B5233" i="14" s="1"/>
  <c r="B5305" i="14" s="1"/>
  <c r="B5377" i="14" s="1"/>
  <c r="B5449" i="14" s="1"/>
  <c r="B5521" i="14" s="1"/>
  <c r="B5593" i="14" s="1"/>
  <c r="B5665" i="14" s="1"/>
  <c r="B5737" i="14" s="1"/>
  <c r="B5809" i="14" s="1"/>
  <c r="B5881" i="14" s="1"/>
  <c r="B5953" i="14" s="1"/>
  <c r="B6025" i="14" s="1"/>
  <c r="B6097" i="14" s="1"/>
  <c r="B6169" i="14" s="1"/>
  <c r="B6241" i="14" s="1"/>
  <c r="B6313" i="14" s="1"/>
  <c r="B6385" i="14" s="1"/>
  <c r="B6457" i="14" s="1"/>
  <c r="B6529" i="14" s="1"/>
  <c r="B120" i="14"/>
  <c r="B192" i="14" s="1"/>
  <c r="B264" i="14" s="1"/>
  <c r="B336" i="14" s="1"/>
  <c r="B408" i="14" s="1"/>
  <c r="B480" i="14" s="1"/>
  <c r="B552" i="14" s="1"/>
  <c r="B624" i="14" s="1"/>
  <c r="B696" i="14" s="1"/>
  <c r="B768" i="14" s="1"/>
  <c r="B840" i="14" s="1"/>
  <c r="B912" i="14" s="1"/>
  <c r="B984" i="14" s="1"/>
  <c r="B1056" i="14" s="1"/>
  <c r="B1128" i="14" s="1"/>
  <c r="B1200" i="14" s="1"/>
  <c r="B1272" i="14" s="1"/>
  <c r="B1344" i="14" s="1"/>
  <c r="B1416" i="14" s="1"/>
  <c r="B1488" i="14" s="1"/>
  <c r="B1560" i="14" s="1"/>
  <c r="B1632" i="14" s="1"/>
  <c r="B1704" i="14" s="1"/>
  <c r="B1776" i="14" s="1"/>
  <c r="B1848" i="14" s="1"/>
  <c r="B1920" i="14" s="1"/>
  <c r="B1992" i="14" s="1"/>
  <c r="B2064" i="14" s="1"/>
  <c r="B2136" i="14" s="1"/>
  <c r="B2208" i="14" s="1"/>
  <c r="B2280" i="14" s="1"/>
  <c r="B2352" i="14" s="1"/>
  <c r="B2424" i="14" s="1"/>
  <c r="B2496" i="14" s="1"/>
  <c r="B2568" i="14" s="1"/>
  <c r="B2640" i="14" s="1"/>
  <c r="B2712" i="14" s="1"/>
  <c r="B2784" i="14" s="1"/>
  <c r="B2856" i="14" s="1"/>
  <c r="B2928" i="14" s="1"/>
  <c r="B3000" i="14" s="1"/>
  <c r="B3072" i="14" s="1"/>
  <c r="B3144" i="14" s="1"/>
  <c r="B3216" i="14" s="1"/>
  <c r="B3288" i="14" s="1"/>
  <c r="B3360" i="14" s="1"/>
  <c r="B3432" i="14" s="1"/>
  <c r="B3504" i="14" s="1"/>
  <c r="B3576" i="14" s="1"/>
  <c r="B3648" i="14" s="1"/>
  <c r="B3720" i="14" s="1"/>
  <c r="B3792" i="14" s="1"/>
  <c r="B3864" i="14" s="1"/>
  <c r="B3936" i="14" s="1"/>
  <c r="B4008" i="14" s="1"/>
  <c r="B4080" i="14" s="1"/>
  <c r="B4152" i="14" s="1"/>
  <c r="B4224" i="14" s="1"/>
  <c r="B4296" i="14" s="1"/>
  <c r="B4368" i="14" s="1"/>
  <c r="B4440" i="14" s="1"/>
  <c r="B4512" i="14" s="1"/>
  <c r="B4584" i="14" s="1"/>
  <c r="B4656" i="14" s="1"/>
  <c r="B4728" i="14" s="1"/>
  <c r="B4800" i="14" s="1"/>
  <c r="B4872" i="14" s="1"/>
  <c r="B4944" i="14" s="1"/>
  <c r="B5016" i="14" s="1"/>
  <c r="B5088" i="14" s="1"/>
  <c r="B5160" i="14" s="1"/>
  <c r="B5232" i="14" s="1"/>
  <c r="B5304" i="14" s="1"/>
  <c r="B5376" i="14" s="1"/>
  <c r="B5448" i="14" s="1"/>
  <c r="B5520" i="14" s="1"/>
  <c r="B5592" i="14" s="1"/>
  <c r="B5664" i="14" s="1"/>
  <c r="B5736" i="14" s="1"/>
  <c r="B5808" i="14" s="1"/>
  <c r="B5880" i="14" s="1"/>
  <c r="B5952" i="14" s="1"/>
  <c r="B6024" i="14" s="1"/>
  <c r="B6096" i="14" s="1"/>
  <c r="B6168" i="14" s="1"/>
  <c r="B6240" i="14" s="1"/>
  <c r="B6312" i="14" s="1"/>
  <c r="B6384" i="14" s="1"/>
  <c r="B6456" i="14" s="1"/>
  <c r="B6528" i="14" s="1"/>
  <c r="B119" i="14"/>
  <c r="B191" i="14" s="1"/>
  <c r="B263" i="14" s="1"/>
  <c r="B335" i="14" s="1"/>
  <c r="B407" i="14" s="1"/>
  <c r="B479" i="14" s="1"/>
  <c r="B551" i="14" s="1"/>
  <c r="B623" i="14" s="1"/>
  <c r="B695" i="14" s="1"/>
  <c r="B767" i="14" s="1"/>
  <c r="B839" i="14" s="1"/>
  <c r="B911" i="14" s="1"/>
  <c r="B983" i="14" s="1"/>
  <c r="B1055" i="14" s="1"/>
  <c r="B1127" i="14" s="1"/>
  <c r="B1199" i="14" s="1"/>
  <c r="B1271" i="14" s="1"/>
  <c r="B1343" i="14" s="1"/>
  <c r="B1415" i="14" s="1"/>
  <c r="B1487" i="14" s="1"/>
  <c r="B1559" i="14" s="1"/>
  <c r="B1631" i="14" s="1"/>
  <c r="B1703" i="14" s="1"/>
  <c r="B1775" i="14" s="1"/>
  <c r="B1847" i="14" s="1"/>
  <c r="B1919" i="14" s="1"/>
  <c r="B1991" i="14" s="1"/>
  <c r="B2063" i="14" s="1"/>
  <c r="B2135" i="14" s="1"/>
  <c r="B2207" i="14" s="1"/>
  <c r="B2279" i="14" s="1"/>
  <c r="B2351" i="14" s="1"/>
  <c r="B2423" i="14" s="1"/>
  <c r="B2495" i="14" s="1"/>
  <c r="B2567" i="14" s="1"/>
  <c r="B2639" i="14" s="1"/>
  <c r="B2711" i="14" s="1"/>
  <c r="B2783" i="14" s="1"/>
  <c r="B2855" i="14" s="1"/>
  <c r="B2927" i="14" s="1"/>
  <c r="B2999" i="14" s="1"/>
  <c r="B3071" i="14" s="1"/>
  <c r="B3143" i="14" s="1"/>
  <c r="B3215" i="14" s="1"/>
  <c r="B3287" i="14" s="1"/>
  <c r="B3359" i="14" s="1"/>
  <c r="B3431" i="14" s="1"/>
  <c r="B3503" i="14" s="1"/>
  <c r="B3575" i="14" s="1"/>
  <c r="B3647" i="14" s="1"/>
  <c r="B3719" i="14" s="1"/>
  <c r="B3791" i="14" s="1"/>
  <c r="B3863" i="14" s="1"/>
  <c r="B3935" i="14" s="1"/>
  <c r="B4007" i="14" s="1"/>
  <c r="B4079" i="14" s="1"/>
  <c r="B4151" i="14" s="1"/>
  <c r="B4223" i="14" s="1"/>
  <c r="B4295" i="14" s="1"/>
  <c r="B4367" i="14" s="1"/>
  <c r="B4439" i="14" s="1"/>
  <c r="B4511" i="14" s="1"/>
  <c r="B4583" i="14" s="1"/>
  <c r="B4655" i="14" s="1"/>
  <c r="B4727" i="14" s="1"/>
  <c r="B4799" i="14" s="1"/>
  <c r="B4871" i="14" s="1"/>
  <c r="B4943" i="14" s="1"/>
  <c r="B5015" i="14" s="1"/>
  <c r="B5087" i="14" s="1"/>
  <c r="B5159" i="14" s="1"/>
  <c r="B5231" i="14" s="1"/>
  <c r="B5303" i="14" s="1"/>
  <c r="B5375" i="14" s="1"/>
  <c r="B5447" i="14" s="1"/>
  <c r="B5519" i="14" s="1"/>
  <c r="B5591" i="14" s="1"/>
  <c r="B5663" i="14" s="1"/>
  <c r="B5735" i="14" s="1"/>
  <c r="B5807" i="14" s="1"/>
  <c r="B5879" i="14" s="1"/>
  <c r="B5951" i="14" s="1"/>
  <c r="B6023" i="14" s="1"/>
  <c r="B6095" i="14" s="1"/>
  <c r="B6167" i="14" s="1"/>
  <c r="B6239" i="14" s="1"/>
  <c r="B6311" i="14" s="1"/>
  <c r="B6383" i="14" s="1"/>
  <c r="B6455" i="14" s="1"/>
  <c r="B6527" i="14" s="1"/>
  <c r="B118" i="14"/>
  <c r="B190" i="14" s="1"/>
  <c r="B262" i="14" s="1"/>
  <c r="B334" i="14" s="1"/>
  <c r="B406" i="14" s="1"/>
  <c r="B478" i="14" s="1"/>
  <c r="B550" i="14" s="1"/>
  <c r="B622" i="14" s="1"/>
  <c r="B694" i="14" s="1"/>
  <c r="B766" i="14" s="1"/>
  <c r="B838" i="14" s="1"/>
  <c r="B910" i="14" s="1"/>
  <c r="B982" i="14" s="1"/>
  <c r="B1054" i="14" s="1"/>
  <c r="B1126" i="14" s="1"/>
  <c r="B1198" i="14" s="1"/>
  <c r="B1270" i="14" s="1"/>
  <c r="B1342" i="14" s="1"/>
  <c r="B1414" i="14" s="1"/>
  <c r="B1486" i="14" s="1"/>
  <c r="B1558" i="14" s="1"/>
  <c r="B1630" i="14" s="1"/>
  <c r="B1702" i="14" s="1"/>
  <c r="B1774" i="14" s="1"/>
  <c r="B1846" i="14" s="1"/>
  <c r="B1918" i="14" s="1"/>
  <c r="B1990" i="14" s="1"/>
  <c r="B2062" i="14" s="1"/>
  <c r="B2134" i="14" s="1"/>
  <c r="B2206" i="14" s="1"/>
  <c r="B2278" i="14" s="1"/>
  <c r="B2350" i="14" s="1"/>
  <c r="B2422" i="14" s="1"/>
  <c r="B2494" i="14" s="1"/>
  <c r="B2566" i="14" s="1"/>
  <c r="B2638" i="14" s="1"/>
  <c r="B2710" i="14" s="1"/>
  <c r="B2782" i="14" s="1"/>
  <c r="B2854" i="14" s="1"/>
  <c r="B2926" i="14" s="1"/>
  <c r="B2998" i="14" s="1"/>
  <c r="B3070" i="14" s="1"/>
  <c r="B3142" i="14" s="1"/>
  <c r="B3214" i="14" s="1"/>
  <c r="B3286" i="14" s="1"/>
  <c r="B3358" i="14" s="1"/>
  <c r="B3430" i="14" s="1"/>
  <c r="B3502" i="14" s="1"/>
  <c r="B3574" i="14" s="1"/>
  <c r="B3646" i="14" s="1"/>
  <c r="B3718" i="14" s="1"/>
  <c r="B3790" i="14" s="1"/>
  <c r="B3862" i="14" s="1"/>
  <c r="B3934" i="14" s="1"/>
  <c r="B4006" i="14" s="1"/>
  <c r="B4078" i="14" s="1"/>
  <c r="B4150" i="14" s="1"/>
  <c r="B4222" i="14" s="1"/>
  <c r="B4294" i="14" s="1"/>
  <c r="B4366" i="14" s="1"/>
  <c r="B4438" i="14" s="1"/>
  <c r="B4510" i="14" s="1"/>
  <c r="B4582" i="14" s="1"/>
  <c r="B4654" i="14" s="1"/>
  <c r="B4726" i="14" s="1"/>
  <c r="B4798" i="14" s="1"/>
  <c r="B4870" i="14" s="1"/>
  <c r="B4942" i="14" s="1"/>
  <c r="B5014" i="14" s="1"/>
  <c r="B5086" i="14" s="1"/>
  <c r="B5158" i="14" s="1"/>
  <c r="B5230" i="14" s="1"/>
  <c r="B5302" i="14" s="1"/>
  <c r="B5374" i="14" s="1"/>
  <c r="B5446" i="14" s="1"/>
  <c r="B5518" i="14" s="1"/>
  <c r="B5590" i="14" s="1"/>
  <c r="B5662" i="14" s="1"/>
  <c r="B5734" i="14" s="1"/>
  <c r="B5806" i="14" s="1"/>
  <c r="B5878" i="14" s="1"/>
  <c r="B5950" i="14" s="1"/>
  <c r="B6022" i="14" s="1"/>
  <c r="B6094" i="14" s="1"/>
  <c r="B6166" i="14" s="1"/>
  <c r="B6238" i="14" s="1"/>
  <c r="B6310" i="14" s="1"/>
  <c r="B6382" i="14" s="1"/>
  <c r="B6454" i="14" s="1"/>
  <c r="B6526" i="14" s="1"/>
  <c r="B117" i="14"/>
  <c r="B189" i="14" s="1"/>
  <c r="B261" i="14" s="1"/>
  <c r="B333" i="14" s="1"/>
  <c r="B405" i="14" s="1"/>
  <c r="B477" i="14" s="1"/>
  <c r="B549" i="14" s="1"/>
  <c r="B621" i="14" s="1"/>
  <c r="B693" i="14" s="1"/>
  <c r="B765" i="14" s="1"/>
  <c r="B837" i="14" s="1"/>
  <c r="B909" i="14" s="1"/>
  <c r="B981" i="14" s="1"/>
  <c r="B1053" i="14" s="1"/>
  <c r="B1125" i="14" s="1"/>
  <c r="B1197" i="14" s="1"/>
  <c r="B1269" i="14" s="1"/>
  <c r="B1341" i="14" s="1"/>
  <c r="B1413" i="14" s="1"/>
  <c r="B1485" i="14" s="1"/>
  <c r="B1557" i="14" s="1"/>
  <c r="B1629" i="14" s="1"/>
  <c r="B1701" i="14" s="1"/>
  <c r="B1773" i="14" s="1"/>
  <c r="B1845" i="14" s="1"/>
  <c r="B1917" i="14" s="1"/>
  <c r="B1989" i="14" s="1"/>
  <c r="B2061" i="14" s="1"/>
  <c r="B2133" i="14" s="1"/>
  <c r="B2205" i="14" s="1"/>
  <c r="B2277" i="14" s="1"/>
  <c r="B2349" i="14" s="1"/>
  <c r="B2421" i="14" s="1"/>
  <c r="B2493" i="14" s="1"/>
  <c r="B2565" i="14" s="1"/>
  <c r="B2637" i="14" s="1"/>
  <c r="B2709" i="14" s="1"/>
  <c r="B2781" i="14" s="1"/>
  <c r="B2853" i="14" s="1"/>
  <c r="B2925" i="14" s="1"/>
  <c r="B2997" i="14" s="1"/>
  <c r="B3069" i="14" s="1"/>
  <c r="B3141" i="14" s="1"/>
  <c r="B3213" i="14" s="1"/>
  <c r="B3285" i="14" s="1"/>
  <c r="B3357" i="14" s="1"/>
  <c r="B3429" i="14" s="1"/>
  <c r="B3501" i="14" s="1"/>
  <c r="B3573" i="14" s="1"/>
  <c r="B3645" i="14" s="1"/>
  <c r="B3717" i="14" s="1"/>
  <c r="B3789" i="14" s="1"/>
  <c r="B3861" i="14" s="1"/>
  <c r="B3933" i="14" s="1"/>
  <c r="B4005" i="14" s="1"/>
  <c r="B4077" i="14" s="1"/>
  <c r="B4149" i="14" s="1"/>
  <c r="B4221" i="14" s="1"/>
  <c r="B4293" i="14" s="1"/>
  <c r="B4365" i="14" s="1"/>
  <c r="B4437" i="14" s="1"/>
  <c r="B4509" i="14" s="1"/>
  <c r="B4581" i="14" s="1"/>
  <c r="B4653" i="14" s="1"/>
  <c r="B4725" i="14" s="1"/>
  <c r="B4797" i="14" s="1"/>
  <c r="B4869" i="14" s="1"/>
  <c r="B4941" i="14" s="1"/>
  <c r="B5013" i="14" s="1"/>
  <c r="B5085" i="14" s="1"/>
  <c r="B5157" i="14" s="1"/>
  <c r="B5229" i="14" s="1"/>
  <c r="B5301" i="14" s="1"/>
  <c r="B5373" i="14" s="1"/>
  <c r="B5445" i="14" s="1"/>
  <c r="B5517" i="14" s="1"/>
  <c r="B5589" i="14" s="1"/>
  <c r="B5661" i="14" s="1"/>
  <c r="B5733" i="14" s="1"/>
  <c r="B5805" i="14" s="1"/>
  <c r="B5877" i="14" s="1"/>
  <c r="B5949" i="14" s="1"/>
  <c r="B6021" i="14" s="1"/>
  <c r="B6093" i="14" s="1"/>
  <c r="B6165" i="14" s="1"/>
  <c r="B6237" i="14" s="1"/>
  <c r="B6309" i="14" s="1"/>
  <c r="B6381" i="14" s="1"/>
  <c r="B6453" i="14" s="1"/>
  <c r="B6525" i="14" s="1"/>
  <c r="B116" i="14"/>
  <c r="B188" i="14" s="1"/>
  <c r="B260" i="14" s="1"/>
  <c r="B332" i="14" s="1"/>
  <c r="B404" i="14" s="1"/>
  <c r="B476" i="14" s="1"/>
  <c r="B548" i="14" s="1"/>
  <c r="B620" i="14" s="1"/>
  <c r="B692" i="14" s="1"/>
  <c r="B764" i="14" s="1"/>
  <c r="B836" i="14" s="1"/>
  <c r="B908" i="14" s="1"/>
  <c r="B980" i="14" s="1"/>
  <c r="B1052" i="14" s="1"/>
  <c r="B1124" i="14" s="1"/>
  <c r="B1196" i="14" s="1"/>
  <c r="B1268" i="14" s="1"/>
  <c r="B1340" i="14" s="1"/>
  <c r="B1412" i="14" s="1"/>
  <c r="B1484" i="14" s="1"/>
  <c r="B1556" i="14" s="1"/>
  <c r="B1628" i="14" s="1"/>
  <c r="B1700" i="14" s="1"/>
  <c r="B1772" i="14" s="1"/>
  <c r="B1844" i="14" s="1"/>
  <c r="B1916" i="14" s="1"/>
  <c r="B1988" i="14" s="1"/>
  <c r="B2060" i="14" s="1"/>
  <c r="B2132" i="14" s="1"/>
  <c r="B2204" i="14" s="1"/>
  <c r="B2276" i="14" s="1"/>
  <c r="B2348" i="14" s="1"/>
  <c r="B2420" i="14" s="1"/>
  <c r="B2492" i="14" s="1"/>
  <c r="B2564" i="14" s="1"/>
  <c r="B2636" i="14" s="1"/>
  <c r="B2708" i="14" s="1"/>
  <c r="B2780" i="14" s="1"/>
  <c r="B2852" i="14" s="1"/>
  <c r="B2924" i="14" s="1"/>
  <c r="B2996" i="14" s="1"/>
  <c r="B3068" i="14" s="1"/>
  <c r="B3140" i="14" s="1"/>
  <c r="B3212" i="14" s="1"/>
  <c r="B3284" i="14" s="1"/>
  <c r="B3356" i="14" s="1"/>
  <c r="B3428" i="14" s="1"/>
  <c r="B3500" i="14" s="1"/>
  <c r="B3572" i="14" s="1"/>
  <c r="B3644" i="14" s="1"/>
  <c r="B3716" i="14" s="1"/>
  <c r="B3788" i="14" s="1"/>
  <c r="B3860" i="14" s="1"/>
  <c r="B3932" i="14" s="1"/>
  <c r="B4004" i="14" s="1"/>
  <c r="B4076" i="14" s="1"/>
  <c r="B4148" i="14" s="1"/>
  <c r="B4220" i="14" s="1"/>
  <c r="B4292" i="14" s="1"/>
  <c r="B4364" i="14" s="1"/>
  <c r="B4436" i="14" s="1"/>
  <c r="B4508" i="14" s="1"/>
  <c r="B4580" i="14" s="1"/>
  <c r="B4652" i="14" s="1"/>
  <c r="B4724" i="14" s="1"/>
  <c r="B4796" i="14" s="1"/>
  <c r="B4868" i="14" s="1"/>
  <c r="B4940" i="14" s="1"/>
  <c r="B5012" i="14" s="1"/>
  <c r="B5084" i="14" s="1"/>
  <c r="B5156" i="14" s="1"/>
  <c r="B5228" i="14" s="1"/>
  <c r="B5300" i="14" s="1"/>
  <c r="B5372" i="14" s="1"/>
  <c r="B5444" i="14" s="1"/>
  <c r="B5516" i="14" s="1"/>
  <c r="B5588" i="14" s="1"/>
  <c r="B5660" i="14" s="1"/>
  <c r="B5732" i="14" s="1"/>
  <c r="B5804" i="14" s="1"/>
  <c r="B5876" i="14" s="1"/>
  <c r="B5948" i="14" s="1"/>
  <c r="B6020" i="14" s="1"/>
  <c r="B6092" i="14" s="1"/>
  <c r="B6164" i="14" s="1"/>
  <c r="B6236" i="14" s="1"/>
  <c r="B6308" i="14" s="1"/>
  <c r="B6380" i="14" s="1"/>
  <c r="B6452" i="14" s="1"/>
  <c r="B6524" i="14" s="1"/>
  <c r="B115" i="14"/>
  <c r="B187" i="14" s="1"/>
  <c r="B259" i="14" s="1"/>
  <c r="B331" i="14" s="1"/>
  <c r="B403" i="14" s="1"/>
  <c r="B475" i="14" s="1"/>
  <c r="B547" i="14" s="1"/>
  <c r="B619" i="14" s="1"/>
  <c r="B691" i="14" s="1"/>
  <c r="B763" i="14" s="1"/>
  <c r="B835" i="14" s="1"/>
  <c r="B907" i="14" s="1"/>
  <c r="B979" i="14" s="1"/>
  <c r="B1051" i="14" s="1"/>
  <c r="B1123" i="14" s="1"/>
  <c r="B1195" i="14" s="1"/>
  <c r="B1267" i="14" s="1"/>
  <c r="B1339" i="14" s="1"/>
  <c r="B1411" i="14" s="1"/>
  <c r="B1483" i="14" s="1"/>
  <c r="B1555" i="14" s="1"/>
  <c r="B1627" i="14" s="1"/>
  <c r="B1699" i="14" s="1"/>
  <c r="B1771" i="14" s="1"/>
  <c r="B1843" i="14" s="1"/>
  <c r="B1915" i="14" s="1"/>
  <c r="B1987" i="14" s="1"/>
  <c r="B2059" i="14" s="1"/>
  <c r="B2131" i="14" s="1"/>
  <c r="B2203" i="14" s="1"/>
  <c r="B2275" i="14" s="1"/>
  <c r="B2347" i="14" s="1"/>
  <c r="B2419" i="14" s="1"/>
  <c r="B2491" i="14" s="1"/>
  <c r="B2563" i="14" s="1"/>
  <c r="B2635" i="14" s="1"/>
  <c r="B2707" i="14" s="1"/>
  <c r="B2779" i="14" s="1"/>
  <c r="B2851" i="14" s="1"/>
  <c r="B2923" i="14" s="1"/>
  <c r="B2995" i="14" s="1"/>
  <c r="B3067" i="14" s="1"/>
  <c r="B3139" i="14" s="1"/>
  <c r="B3211" i="14" s="1"/>
  <c r="B3283" i="14" s="1"/>
  <c r="B3355" i="14" s="1"/>
  <c r="B3427" i="14" s="1"/>
  <c r="B3499" i="14" s="1"/>
  <c r="B3571" i="14" s="1"/>
  <c r="B3643" i="14" s="1"/>
  <c r="B3715" i="14" s="1"/>
  <c r="B3787" i="14" s="1"/>
  <c r="B3859" i="14" s="1"/>
  <c r="B3931" i="14" s="1"/>
  <c r="B4003" i="14" s="1"/>
  <c r="B4075" i="14" s="1"/>
  <c r="B4147" i="14" s="1"/>
  <c r="B4219" i="14" s="1"/>
  <c r="B4291" i="14" s="1"/>
  <c r="B4363" i="14" s="1"/>
  <c r="B4435" i="14" s="1"/>
  <c r="B4507" i="14" s="1"/>
  <c r="B4579" i="14" s="1"/>
  <c r="B4651" i="14" s="1"/>
  <c r="B4723" i="14" s="1"/>
  <c r="B4795" i="14" s="1"/>
  <c r="B4867" i="14" s="1"/>
  <c r="B4939" i="14" s="1"/>
  <c r="B5011" i="14" s="1"/>
  <c r="B5083" i="14" s="1"/>
  <c r="B5155" i="14" s="1"/>
  <c r="B5227" i="14" s="1"/>
  <c r="B5299" i="14" s="1"/>
  <c r="B5371" i="14" s="1"/>
  <c r="B5443" i="14" s="1"/>
  <c r="B5515" i="14" s="1"/>
  <c r="B5587" i="14" s="1"/>
  <c r="B5659" i="14" s="1"/>
  <c r="B5731" i="14" s="1"/>
  <c r="B5803" i="14" s="1"/>
  <c r="B5875" i="14" s="1"/>
  <c r="B5947" i="14" s="1"/>
  <c r="B6019" i="14" s="1"/>
  <c r="B6091" i="14" s="1"/>
  <c r="B6163" i="14" s="1"/>
  <c r="B6235" i="14" s="1"/>
  <c r="B6307" i="14" s="1"/>
  <c r="B6379" i="14" s="1"/>
  <c r="B6451" i="14" s="1"/>
  <c r="B6523" i="14" s="1"/>
  <c r="B114" i="14"/>
  <c r="B186" i="14" s="1"/>
  <c r="B258" i="14" s="1"/>
  <c r="B330" i="14" s="1"/>
  <c r="B402" i="14" s="1"/>
  <c r="B474" i="14" s="1"/>
  <c r="B546" i="14" s="1"/>
  <c r="B618" i="14" s="1"/>
  <c r="B690" i="14" s="1"/>
  <c r="B762" i="14" s="1"/>
  <c r="B834" i="14" s="1"/>
  <c r="B906" i="14" s="1"/>
  <c r="B978" i="14" s="1"/>
  <c r="B1050" i="14" s="1"/>
  <c r="B1122" i="14" s="1"/>
  <c r="B1194" i="14" s="1"/>
  <c r="B1266" i="14" s="1"/>
  <c r="B1338" i="14" s="1"/>
  <c r="B1410" i="14" s="1"/>
  <c r="B1482" i="14" s="1"/>
  <c r="B1554" i="14" s="1"/>
  <c r="B1626" i="14" s="1"/>
  <c r="B1698" i="14" s="1"/>
  <c r="B1770" i="14" s="1"/>
  <c r="B1842" i="14" s="1"/>
  <c r="B1914" i="14" s="1"/>
  <c r="B1986" i="14" s="1"/>
  <c r="B2058" i="14" s="1"/>
  <c r="B2130" i="14" s="1"/>
  <c r="B2202" i="14" s="1"/>
  <c r="B2274" i="14" s="1"/>
  <c r="B2346" i="14" s="1"/>
  <c r="B2418" i="14" s="1"/>
  <c r="B2490" i="14" s="1"/>
  <c r="B2562" i="14" s="1"/>
  <c r="B2634" i="14" s="1"/>
  <c r="B2706" i="14" s="1"/>
  <c r="B2778" i="14" s="1"/>
  <c r="B2850" i="14" s="1"/>
  <c r="B2922" i="14" s="1"/>
  <c r="B2994" i="14" s="1"/>
  <c r="B3066" i="14" s="1"/>
  <c r="B3138" i="14" s="1"/>
  <c r="B3210" i="14" s="1"/>
  <c r="B3282" i="14" s="1"/>
  <c r="B3354" i="14" s="1"/>
  <c r="B3426" i="14" s="1"/>
  <c r="B3498" i="14" s="1"/>
  <c r="B3570" i="14" s="1"/>
  <c r="B3642" i="14" s="1"/>
  <c r="B3714" i="14" s="1"/>
  <c r="B3786" i="14" s="1"/>
  <c r="B3858" i="14" s="1"/>
  <c r="B3930" i="14" s="1"/>
  <c r="B4002" i="14" s="1"/>
  <c r="B4074" i="14" s="1"/>
  <c r="B4146" i="14" s="1"/>
  <c r="B4218" i="14" s="1"/>
  <c r="B4290" i="14" s="1"/>
  <c r="B4362" i="14" s="1"/>
  <c r="B4434" i="14" s="1"/>
  <c r="B4506" i="14" s="1"/>
  <c r="B4578" i="14" s="1"/>
  <c r="B4650" i="14" s="1"/>
  <c r="B4722" i="14" s="1"/>
  <c r="B4794" i="14" s="1"/>
  <c r="B4866" i="14" s="1"/>
  <c r="B4938" i="14" s="1"/>
  <c r="B5010" i="14" s="1"/>
  <c r="B5082" i="14" s="1"/>
  <c r="B5154" i="14" s="1"/>
  <c r="B5226" i="14" s="1"/>
  <c r="B5298" i="14" s="1"/>
  <c r="B5370" i="14" s="1"/>
  <c r="B5442" i="14" s="1"/>
  <c r="B5514" i="14" s="1"/>
  <c r="B5586" i="14" s="1"/>
  <c r="B5658" i="14" s="1"/>
  <c r="B5730" i="14" s="1"/>
  <c r="B5802" i="14" s="1"/>
  <c r="B5874" i="14" s="1"/>
  <c r="B5946" i="14" s="1"/>
  <c r="B6018" i="14" s="1"/>
  <c r="B6090" i="14" s="1"/>
  <c r="B6162" i="14" s="1"/>
  <c r="B6234" i="14" s="1"/>
  <c r="B6306" i="14" s="1"/>
  <c r="B6378" i="14" s="1"/>
  <c r="B6450" i="14" s="1"/>
  <c r="B6522" i="14" s="1"/>
  <c r="B113" i="14"/>
  <c r="B185" i="14" s="1"/>
  <c r="B257" i="14" s="1"/>
  <c r="B329" i="14" s="1"/>
  <c r="B401" i="14" s="1"/>
  <c r="B473" i="14" s="1"/>
  <c r="B545" i="14" s="1"/>
  <c r="B617" i="14" s="1"/>
  <c r="B689" i="14" s="1"/>
  <c r="B761" i="14" s="1"/>
  <c r="B833" i="14" s="1"/>
  <c r="B905" i="14" s="1"/>
  <c r="B977" i="14" s="1"/>
  <c r="B1049" i="14" s="1"/>
  <c r="B1121" i="14" s="1"/>
  <c r="B1193" i="14" s="1"/>
  <c r="B1265" i="14" s="1"/>
  <c r="B1337" i="14" s="1"/>
  <c r="B1409" i="14" s="1"/>
  <c r="B1481" i="14" s="1"/>
  <c r="B1553" i="14" s="1"/>
  <c r="B1625" i="14" s="1"/>
  <c r="B1697" i="14" s="1"/>
  <c r="B1769" i="14" s="1"/>
  <c r="B1841" i="14" s="1"/>
  <c r="B1913" i="14" s="1"/>
  <c r="B1985" i="14" s="1"/>
  <c r="B2057" i="14" s="1"/>
  <c r="B2129" i="14" s="1"/>
  <c r="B2201" i="14" s="1"/>
  <c r="B2273" i="14" s="1"/>
  <c r="B2345" i="14" s="1"/>
  <c r="B2417" i="14" s="1"/>
  <c r="B2489" i="14" s="1"/>
  <c r="B2561" i="14" s="1"/>
  <c r="B2633" i="14" s="1"/>
  <c r="B2705" i="14" s="1"/>
  <c r="B2777" i="14" s="1"/>
  <c r="B2849" i="14" s="1"/>
  <c r="B2921" i="14" s="1"/>
  <c r="B2993" i="14" s="1"/>
  <c r="B3065" i="14" s="1"/>
  <c r="B3137" i="14" s="1"/>
  <c r="B3209" i="14" s="1"/>
  <c r="B3281" i="14" s="1"/>
  <c r="B3353" i="14" s="1"/>
  <c r="B3425" i="14" s="1"/>
  <c r="B3497" i="14" s="1"/>
  <c r="B3569" i="14" s="1"/>
  <c r="B3641" i="14" s="1"/>
  <c r="B3713" i="14" s="1"/>
  <c r="B3785" i="14" s="1"/>
  <c r="B3857" i="14" s="1"/>
  <c r="B3929" i="14" s="1"/>
  <c r="B4001" i="14" s="1"/>
  <c r="B4073" i="14" s="1"/>
  <c r="B4145" i="14" s="1"/>
  <c r="B4217" i="14" s="1"/>
  <c r="B4289" i="14" s="1"/>
  <c r="B4361" i="14" s="1"/>
  <c r="B4433" i="14" s="1"/>
  <c r="B4505" i="14" s="1"/>
  <c r="B4577" i="14" s="1"/>
  <c r="B4649" i="14" s="1"/>
  <c r="B4721" i="14" s="1"/>
  <c r="B4793" i="14" s="1"/>
  <c r="B4865" i="14" s="1"/>
  <c r="B4937" i="14" s="1"/>
  <c r="B5009" i="14" s="1"/>
  <c r="B5081" i="14" s="1"/>
  <c r="B5153" i="14" s="1"/>
  <c r="B5225" i="14" s="1"/>
  <c r="B5297" i="14" s="1"/>
  <c r="B5369" i="14" s="1"/>
  <c r="B5441" i="14" s="1"/>
  <c r="B5513" i="14" s="1"/>
  <c r="B5585" i="14" s="1"/>
  <c r="B5657" i="14" s="1"/>
  <c r="B5729" i="14" s="1"/>
  <c r="B5801" i="14" s="1"/>
  <c r="B5873" i="14" s="1"/>
  <c r="B5945" i="14" s="1"/>
  <c r="B6017" i="14" s="1"/>
  <c r="B6089" i="14" s="1"/>
  <c r="B6161" i="14" s="1"/>
  <c r="B6233" i="14" s="1"/>
  <c r="B6305" i="14" s="1"/>
  <c r="B6377" i="14" s="1"/>
  <c r="B6449" i="14" s="1"/>
  <c r="B6521" i="14" s="1"/>
  <c r="B112" i="14"/>
  <c r="B184" i="14" s="1"/>
  <c r="B256" i="14" s="1"/>
  <c r="B328" i="14" s="1"/>
  <c r="B400" i="14" s="1"/>
  <c r="B472" i="14" s="1"/>
  <c r="B544" i="14" s="1"/>
  <c r="B616" i="14" s="1"/>
  <c r="B688" i="14" s="1"/>
  <c r="B760" i="14" s="1"/>
  <c r="B832" i="14" s="1"/>
  <c r="B904" i="14" s="1"/>
  <c r="B976" i="14" s="1"/>
  <c r="B1048" i="14" s="1"/>
  <c r="B1120" i="14" s="1"/>
  <c r="B1192" i="14" s="1"/>
  <c r="B1264" i="14" s="1"/>
  <c r="B1336" i="14" s="1"/>
  <c r="B1408" i="14" s="1"/>
  <c r="B1480" i="14" s="1"/>
  <c r="B1552" i="14" s="1"/>
  <c r="B1624" i="14" s="1"/>
  <c r="B1696" i="14" s="1"/>
  <c r="B1768" i="14" s="1"/>
  <c r="B1840" i="14" s="1"/>
  <c r="B1912" i="14" s="1"/>
  <c r="B1984" i="14" s="1"/>
  <c r="B2056" i="14" s="1"/>
  <c r="B2128" i="14" s="1"/>
  <c r="B2200" i="14" s="1"/>
  <c r="B2272" i="14" s="1"/>
  <c r="B2344" i="14" s="1"/>
  <c r="B2416" i="14" s="1"/>
  <c r="B2488" i="14" s="1"/>
  <c r="B2560" i="14" s="1"/>
  <c r="B2632" i="14" s="1"/>
  <c r="B2704" i="14" s="1"/>
  <c r="B2776" i="14" s="1"/>
  <c r="B2848" i="14" s="1"/>
  <c r="B2920" i="14" s="1"/>
  <c r="B2992" i="14" s="1"/>
  <c r="B3064" i="14" s="1"/>
  <c r="B3136" i="14" s="1"/>
  <c r="B3208" i="14" s="1"/>
  <c r="B3280" i="14" s="1"/>
  <c r="B3352" i="14" s="1"/>
  <c r="B3424" i="14" s="1"/>
  <c r="B3496" i="14" s="1"/>
  <c r="B3568" i="14" s="1"/>
  <c r="B3640" i="14" s="1"/>
  <c r="B3712" i="14" s="1"/>
  <c r="B3784" i="14" s="1"/>
  <c r="B3856" i="14" s="1"/>
  <c r="B3928" i="14" s="1"/>
  <c r="B4000" i="14" s="1"/>
  <c r="B4072" i="14" s="1"/>
  <c r="B4144" i="14" s="1"/>
  <c r="B4216" i="14" s="1"/>
  <c r="B4288" i="14" s="1"/>
  <c r="B4360" i="14" s="1"/>
  <c r="B4432" i="14" s="1"/>
  <c r="B4504" i="14" s="1"/>
  <c r="B4576" i="14" s="1"/>
  <c r="B4648" i="14" s="1"/>
  <c r="B4720" i="14" s="1"/>
  <c r="B4792" i="14" s="1"/>
  <c r="B4864" i="14" s="1"/>
  <c r="B4936" i="14" s="1"/>
  <c r="B5008" i="14" s="1"/>
  <c r="B5080" i="14" s="1"/>
  <c r="B5152" i="14" s="1"/>
  <c r="B5224" i="14" s="1"/>
  <c r="B5296" i="14" s="1"/>
  <c r="B5368" i="14" s="1"/>
  <c r="B5440" i="14" s="1"/>
  <c r="B5512" i="14" s="1"/>
  <c r="B5584" i="14" s="1"/>
  <c r="B5656" i="14" s="1"/>
  <c r="B5728" i="14" s="1"/>
  <c r="B5800" i="14" s="1"/>
  <c r="B5872" i="14" s="1"/>
  <c r="B5944" i="14" s="1"/>
  <c r="B6016" i="14" s="1"/>
  <c r="B6088" i="14" s="1"/>
  <c r="B6160" i="14" s="1"/>
  <c r="B6232" i="14" s="1"/>
  <c r="B6304" i="14" s="1"/>
  <c r="B6376" i="14" s="1"/>
  <c r="B6448" i="14" s="1"/>
  <c r="B6520" i="14" s="1"/>
  <c r="B111" i="14"/>
  <c r="B183" i="14" s="1"/>
  <c r="B255" i="14" s="1"/>
  <c r="B327" i="14" s="1"/>
  <c r="B399" i="14" s="1"/>
  <c r="B471" i="14" s="1"/>
  <c r="B543" i="14" s="1"/>
  <c r="B615" i="14" s="1"/>
  <c r="B687" i="14" s="1"/>
  <c r="B759" i="14" s="1"/>
  <c r="B831" i="14" s="1"/>
  <c r="B903" i="14" s="1"/>
  <c r="B975" i="14" s="1"/>
  <c r="B1047" i="14" s="1"/>
  <c r="B1119" i="14" s="1"/>
  <c r="B1191" i="14" s="1"/>
  <c r="B1263" i="14" s="1"/>
  <c r="B1335" i="14" s="1"/>
  <c r="B1407" i="14" s="1"/>
  <c r="B1479" i="14" s="1"/>
  <c r="B1551" i="14" s="1"/>
  <c r="B1623" i="14" s="1"/>
  <c r="B1695" i="14" s="1"/>
  <c r="B1767" i="14" s="1"/>
  <c r="B1839" i="14" s="1"/>
  <c r="B1911" i="14" s="1"/>
  <c r="B1983" i="14" s="1"/>
  <c r="B2055" i="14" s="1"/>
  <c r="B2127" i="14" s="1"/>
  <c r="B2199" i="14" s="1"/>
  <c r="B2271" i="14" s="1"/>
  <c r="B2343" i="14" s="1"/>
  <c r="B2415" i="14" s="1"/>
  <c r="B2487" i="14" s="1"/>
  <c r="B2559" i="14" s="1"/>
  <c r="B2631" i="14" s="1"/>
  <c r="B2703" i="14" s="1"/>
  <c r="B2775" i="14" s="1"/>
  <c r="B2847" i="14" s="1"/>
  <c r="B2919" i="14" s="1"/>
  <c r="B2991" i="14" s="1"/>
  <c r="B3063" i="14" s="1"/>
  <c r="B3135" i="14" s="1"/>
  <c r="B3207" i="14" s="1"/>
  <c r="B3279" i="14" s="1"/>
  <c r="B3351" i="14" s="1"/>
  <c r="B3423" i="14" s="1"/>
  <c r="B3495" i="14" s="1"/>
  <c r="B3567" i="14" s="1"/>
  <c r="B3639" i="14" s="1"/>
  <c r="B3711" i="14" s="1"/>
  <c r="B3783" i="14" s="1"/>
  <c r="B3855" i="14" s="1"/>
  <c r="B3927" i="14" s="1"/>
  <c r="B3999" i="14" s="1"/>
  <c r="B4071" i="14" s="1"/>
  <c r="B4143" i="14" s="1"/>
  <c r="B4215" i="14" s="1"/>
  <c r="B4287" i="14" s="1"/>
  <c r="B4359" i="14" s="1"/>
  <c r="B4431" i="14" s="1"/>
  <c r="B4503" i="14" s="1"/>
  <c r="B4575" i="14" s="1"/>
  <c r="B4647" i="14" s="1"/>
  <c r="B4719" i="14" s="1"/>
  <c r="B4791" i="14" s="1"/>
  <c r="B4863" i="14" s="1"/>
  <c r="B4935" i="14" s="1"/>
  <c r="B5007" i="14" s="1"/>
  <c r="B5079" i="14" s="1"/>
  <c r="B5151" i="14" s="1"/>
  <c r="B5223" i="14" s="1"/>
  <c r="B5295" i="14" s="1"/>
  <c r="B5367" i="14" s="1"/>
  <c r="B5439" i="14" s="1"/>
  <c r="B5511" i="14" s="1"/>
  <c r="B5583" i="14" s="1"/>
  <c r="B5655" i="14" s="1"/>
  <c r="B5727" i="14" s="1"/>
  <c r="B5799" i="14" s="1"/>
  <c r="B5871" i="14" s="1"/>
  <c r="B5943" i="14" s="1"/>
  <c r="B6015" i="14" s="1"/>
  <c r="B6087" i="14" s="1"/>
  <c r="B6159" i="14" s="1"/>
  <c r="B6231" i="14" s="1"/>
  <c r="B6303" i="14" s="1"/>
  <c r="B6375" i="14" s="1"/>
  <c r="B6447" i="14" s="1"/>
  <c r="B6519" i="14" s="1"/>
  <c r="B110" i="14"/>
  <c r="B182" i="14" s="1"/>
  <c r="B254" i="14" s="1"/>
  <c r="B326" i="14" s="1"/>
  <c r="B398" i="14" s="1"/>
  <c r="B470" i="14" s="1"/>
  <c r="B542" i="14" s="1"/>
  <c r="B614" i="14" s="1"/>
  <c r="B686" i="14" s="1"/>
  <c r="B758" i="14" s="1"/>
  <c r="B830" i="14" s="1"/>
  <c r="B902" i="14" s="1"/>
  <c r="B974" i="14" s="1"/>
  <c r="B1046" i="14" s="1"/>
  <c r="B1118" i="14" s="1"/>
  <c r="B1190" i="14" s="1"/>
  <c r="B1262" i="14" s="1"/>
  <c r="B1334" i="14" s="1"/>
  <c r="B1406" i="14" s="1"/>
  <c r="B1478" i="14" s="1"/>
  <c r="B1550" i="14" s="1"/>
  <c r="B1622" i="14" s="1"/>
  <c r="B1694" i="14" s="1"/>
  <c r="B1766" i="14" s="1"/>
  <c r="B1838" i="14" s="1"/>
  <c r="B1910" i="14" s="1"/>
  <c r="B1982" i="14" s="1"/>
  <c r="B2054" i="14" s="1"/>
  <c r="B2126" i="14" s="1"/>
  <c r="B2198" i="14" s="1"/>
  <c r="B2270" i="14" s="1"/>
  <c r="B2342" i="14" s="1"/>
  <c r="B2414" i="14" s="1"/>
  <c r="B2486" i="14" s="1"/>
  <c r="B2558" i="14" s="1"/>
  <c r="B2630" i="14" s="1"/>
  <c r="B2702" i="14" s="1"/>
  <c r="B2774" i="14" s="1"/>
  <c r="B2846" i="14" s="1"/>
  <c r="B2918" i="14" s="1"/>
  <c r="B2990" i="14" s="1"/>
  <c r="B3062" i="14" s="1"/>
  <c r="B3134" i="14" s="1"/>
  <c r="B3206" i="14" s="1"/>
  <c r="B3278" i="14" s="1"/>
  <c r="B3350" i="14" s="1"/>
  <c r="B3422" i="14" s="1"/>
  <c r="B3494" i="14" s="1"/>
  <c r="B3566" i="14" s="1"/>
  <c r="B3638" i="14" s="1"/>
  <c r="B3710" i="14" s="1"/>
  <c r="B3782" i="14" s="1"/>
  <c r="B3854" i="14" s="1"/>
  <c r="B3926" i="14" s="1"/>
  <c r="B3998" i="14" s="1"/>
  <c r="B4070" i="14" s="1"/>
  <c r="B4142" i="14" s="1"/>
  <c r="B4214" i="14" s="1"/>
  <c r="B4286" i="14" s="1"/>
  <c r="B4358" i="14" s="1"/>
  <c r="B4430" i="14" s="1"/>
  <c r="B4502" i="14" s="1"/>
  <c r="B4574" i="14" s="1"/>
  <c r="B4646" i="14" s="1"/>
  <c r="B4718" i="14" s="1"/>
  <c r="B4790" i="14" s="1"/>
  <c r="B4862" i="14" s="1"/>
  <c r="B4934" i="14" s="1"/>
  <c r="B5006" i="14" s="1"/>
  <c r="B5078" i="14" s="1"/>
  <c r="B5150" i="14" s="1"/>
  <c r="B5222" i="14" s="1"/>
  <c r="B5294" i="14" s="1"/>
  <c r="B5366" i="14" s="1"/>
  <c r="B5438" i="14" s="1"/>
  <c r="B5510" i="14" s="1"/>
  <c r="B5582" i="14" s="1"/>
  <c r="B5654" i="14" s="1"/>
  <c r="B5726" i="14" s="1"/>
  <c r="B5798" i="14" s="1"/>
  <c r="B5870" i="14" s="1"/>
  <c r="B5942" i="14" s="1"/>
  <c r="B6014" i="14" s="1"/>
  <c r="B6086" i="14" s="1"/>
  <c r="B6158" i="14" s="1"/>
  <c r="B6230" i="14" s="1"/>
  <c r="B6302" i="14" s="1"/>
  <c r="B6374" i="14" s="1"/>
  <c r="B6446" i="14" s="1"/>
  <c r="B6518" i="14" s="1"/>
  <c r="B109" i="14"/>
  <c r="B181" i="14" s="1"/>
  <c r="B253" i="14" s="1"/>
  <c r="B325" i="14" s="1"/>
  <c r="B397" i="14" s="1"/>
  <c r="B469" i="14" s="1"/>
  <c r="B541" i="14" s="1"/>
  <c r="B613" i="14" s="1"/>
  <c r="B685" i="14" s="1"/>
  <c r="B757" i="14" s="1"/>
  <c r="B829" i="14" s="1"/>
  <c r="B901" i="14" s="1"/>
  <c r="B973" i="14" s="1"/>
  <c r="B1045" i="14" s="1"/>
  <c r="B1117" i="14" s="1"/>
  <c r="B1189" i="14" s="1"/>
  <c r="B1261" i="14" s="1"/>
  <c r="B1333" i="14" s="1"/>
  <c r="B1405" i="14" s="1"/>
  <c r="B1477" i="14" s="1"/>
  <c r="B1549" i="14" s="1"/>
  <c r="B1621" i="14" s="1"/>
  <c r="B1693" i="14" s="1"/>
  <c r="B1765" i="14" s="1"/>
  <c r="B1837" i="14" s="1"/>
  <c r="B1909" i="14" s="1"/>
  <c r="B1981" i="14" s="1"/>
  <c r="B2053" i="14" s="1"/>
  <c r="B2125" i="14" s="1"/>
  <c r="B2197" i="14" s="1"/>
  <c r="B2269" i="14" s="1"/>
  <c r="B2341" i="14" s="1"/>
  <c r="B2413" i="14" s="1"/>
  <c r="B2485" i="14" s="1"/>
  <c r="B2557" i="14" s="1"/>
  <c r="B2629" i="14" s="1"/>
  <c r="B2701" i="14" s="1"/>
  <c r="B2773" i="14" s="1"/>
  <c r="B2845" i="14" s="1"/>
  <c r="B2917" i="14" s="1"/>
  <c r="B2989" i="14" s="1"/>
  <c r="B3061" i="14" s="1"/>
  <c r="B3133" i="14" s="1"/>
  <c r="B3205" i="14" s="1"/>
  <c r="B3277" i="14" s="1"/>
  <c r="B3349" i="14" s="1"/>
  <c r="B3421" i="14" s="1"/>
  <c r="B3493" i="14" s="1"/>
  <c r="B3565" i="14" s="1"/>
  <c r="B3637" i="14" s="1"/>
  <c r="B3709" i="14" s="1"/>
  <c r="B3781" i="14" s="1"/>
  <c r="B3853" i="14" s="1"/>
  <c r="B3925" i="14" s="1"/>
  <c r="B3997" i="14" s="1"/>
  <c r="B4069" i="14" s="1"/>
  <c r="B4141" i="14" s="1"/>
  <c r="B4213" i="14" s="1"/>
  <c r="B4285" i="14" s="1"/>
  <c r="B4357" i="14" s="1"/>
  <c r="B4429" i="14" s="1"/>
  <c r="B4501" i="14" s="1"/>
  <c r="B4573" i="14" s="1"/>
  <c r="B4645" i="14" s="1"/>
  <c r="B4717" i="14" s="1"/>
  <c r="B4789" i="14" s="1"/>
  <c r="B4861" i="14" s="1"/>
  <c r="B4933" i="14" s="1"/>
  <c r="B5005" i="14" s="1"/>
  <c r="B5077" i="14" s="1"/>
  <c r="B5149" i="14" s="1"/>
  <c r="B5221" i="14" s="1"/>
  <c r="B5293" i="14" s="1"/>
  <c r="B5365" i="14" s="1"/>
  <c r="B5437" i="14" s="1"/>
  <c r="B5509" i="14" s="1"/>
  <c r="B5581" i="14" s="1"/>
  <c r="B5653" i="14" s="1"/>
  <c r="B5725" i="14" s="1"/>
  <c r="B5797" i="14" s="1"/>
  <c r="B5869" i="14" s="1"/>
  <c r="B5941" i="14" s="1"/>
  <c r="B6013" i="14" s="1"/>
  <c r="B6085" i="14" s="1"/>
  <c r="B6157" i="14" s="1"/>
  <c r="B6229" i="14" s="1"/>
  <c r="B6301" i="14" s="1"/>
  <c r="B6373" i="14" s="1"/>
  <c r="B6445" i="14" s="1"/>
  <c r="B6517" i="14" s="1"/>
  <c r="B108" i="14"/>
  <c r="B180" i="14" s="1"/>
  <c r="B252" i="14" s="1"/>
  <c r="B324" i="14" s="1"/>
  <c r="B396" i="14" s="1"/>
  <c r="B468" i="14" s="1"/>
  <c r="B540" i="14" s="1"/>
  <c r="B612" i="14" s="1"/>
  <c r="B684" i="14" s="1"/>
  <c r="B756" i="14" s="1"/>
  <c r="B828" i="14" s="1"/>
  <c r="B900" i="14" s="1"/>
  <c r="B972" i="14" s="1"/>
  <c r="B1044" i="14" s="1"/>
  <c r="B1116" i="14" s="1"/>
  <c r="B1188" i="14" s="1"/>
  <c r="B1260" i="14" s="1"/>
  <c r="B1332" i="14" s="1"/>
  <c r="B1404" i="14" s="1"/>
  <c r="B1476" i="14" s="1"/>
  <c r="B1548" i="14" s="1"/>
  <c r="B1620" i="14" s="1"/>
  <c r="B1692" i="14" s="1"/>
  <c r="B1764" i="14" s="1"/>
  <c r="B1836" i="14" s="1"/>
  <c r="B1908" i="14" s="1"/>
  <c r="B1980" i="14" s="1"/>
  <c r="B2052" i="14" s="1"/>
  <c r="B2124" i="14" s="1"/>
  <c r="B2196" i="14" s="1"/>
  <c r="B2268" i="14" s="1"/>
  <c r="B2340" i="14" s="1"/>
  <c r="B2412" i="14" s="1"/>
  <c r="B2484" i="14" s="1"/>
  <c r="B2556" i="14" s="1"/>
  <c r="B2628" i="14" s="1"/>
  <c r="B2700" i="14" s="1"/>
  <c r="B2772" i="14" s="1"/>
  <c r="B2844" i="14" s="1"/>
  <c r="B2916" i="14" s="1"/>
  <c r="B2988" i="14" s="1"/>
  <c r="B3060" i="14" s="1"/>
  <c r="B3132" i="14" s="1"/>
  <c r="B3204" i="14" s="1"/>
  <c r="B3276" i="14" s="1"/>
  <c r="B3348" i="14" s="1"/>
  <c r="B3420" i="14" s="1"/>
  <c r="B3492" i="14" s="1"/>
  <c r="B3564" i="14" s="1"/>
  <c r="B3636" i="14" s="1"/>
  <c r="B3708" i="14" s="1"/>
  <c r="B3780" i="14" s="1"/>
  <c r="B3852" i="14" s="1"/>
  <c r="B3924" i="14" s="1"/>
  <c r="B3996" i="14" s="1"/>
  <c r="B4068" i="14" s="1"/>
  <c r="B4140" i="14" s="1"/>
  <c r="B4212" i="14" s="1"/>
  <c r="B4284" i="14" s="1"/>
  <c r="B4356" i="14" s="1"/>
  <c r="B4428" i="14" s="1"/>
  <c r="B4500" i="14" s="1"/>
  <c r="B4572" i="14" s="1"/>
  <c r="B4644" i="14" s="1"/>
  <c r="B4716" i="14" s="1"/>
  <c r="B4788" i="14" s="1"/>
  <c r="B4860" i="14" s="1"/>
  <c r="B4932" i="14" s="1"/>
  <c r="B5004" i="14" s="1"/>
  <c r="B5076" i="14" s="1"/>
  <c r="B5148" i="14" s="1"/>
  <c r="B5220" i="14" s="1"/>
  <c r="B5292" i="14" s="1"/>
  <c r="B5364" i="14" s="1"/>
  <c r="B5436" i="14" s="1"/>
  <c r="B5508" i="14" s="1"/>
  <c r="B5580" i="14" s="1"/>
  <c r="B5652" i="14" s="1"/>
  <c r="B5724" i="14" s="1"/>
  <c r="B5796" i="14" s="1"/>
  <c r="B5868" i="14" s="1"/>
  <c r="B5940" i="14" s="1"/>
  <c r="B6012" i="14" s="1"/>
  <c r="B6084" i="14" s="1"/>
  <c r="B6156" i="14" s="1"/>
  <c r="B6228" i="14" s="1"/>
  <c r="B6300" i="14" s="1"/>
  <c r="B6372" i="14" s="1"/>
  <c r="B6444" i="14" s="1"/>
  <c r="B6516" i="14" s="1"/>
  <c r="B107" i="14"/>
  <c r="B179" i="14" s="1"/>
  <c r="B251" i="14" s="1"/>
  <c r="B323" i="14" s="1"/>
  <c r="B395" i="14" s="1"/>
  <c r="B467" i="14" s="1"/>
  <c r="B539" i="14" s="1"/>
  <c r="B611" i="14" s="1"/>
  <c r="B683" i="14" s="1"/>
  <c r="B755" i="14" s="1"/>
  <c r="B827" i="14" s="1"/>
  <c r="B899" i="14" s="1"/>
  <c r="B971" i="14" s="1"/>
  <c r="B1043" i="14" s="1"/>
  <c r="B1115" i="14" s="1"/>
  <c r="B1187" i="14" s="1"/>
  <c r="B1259" i="14" s="1"/>
  <c r="B1331" i="14" s="1"/>
  <c r="B1403" i="14" s="1"/>
  <c r="B1475" i="14" s="1"/>
  <c r="B1547" i="14" s="1"/>
  <c r="B1619" i="14" s="1"/>
  <c r="B1691" i="14" s="1"/>
  <c r="B1763" i="14" s="1"/>
  <c r="B1835" i="14" s="1"/>
  <c r="B1907" i="14" s="1"/>
  <c r="B1979" i="14" s="1"/>
  <c r="B2051" i="14" s="1"/>
  <c r="B2123" i="14" s="1"/>
  <c r="B2195" i="14" s="1"/>
  <c r="B2267" i="14" s="1"/>
  <c r="B2339" i="14" s="1"/>
  <c r="B2411" i="14" s="1"/>
  <c r="B2483" i="14" s="1"/>
  <c r="B2555" i="14" s="1"/>
  <c r="B2627" i="14" s="1"/>
  <c r="B2699" i="14" s="1"/>
  <c r="B2771" i="14" s="1"/>
  <c r="B2843" i="14" s="1"/>
  <c r="B2915" i="14" s="1"/>
  <c r="B2987" i="14" s="1"/>
  <c r="B3059" i="14" s="1"/>
  <c r="B3131" i="14" s="1"/>
  <c r="B3203" i="14" s="1"/>
  <c r="B3275" i="14" s="1"/>
  <c r="B3347" i="14" s="1"/>
  <c r="B3419" i="14" s="1"/>
  <c r="B3491" i="14" s="1"/>
  <c r="B3563" i="14" s="1"/>
  <c r="B3635" i="14" s="1"/>
  <c r="B3707" i="14" s="1"/>
  <c r="B3779" i="14" s="1"/>
  <c r="B3851" i="14" s="1"/>
  <c r="B3923" i="14" s="1"/>
  <c r="B3995" i="14" s="1"/>
  <c r="B4067" i="14" s="1"/>
  <c r="B4139" i="14" s="1"/>
  <c r="B4211" i="14" s="1"/>
  <c r="B4283" i="14" s="1"/>
  <c r="B4355" i="14" s="1"/>
  <c r="B4427" i="14" s="1"/>
  <c r="B4499" i="14" s="1"/>
  <c r="B4571" i="14" s="1"/>
  <c r="B4643" i="14" s="1"/>
  <c r="B4715" i="14" s="1"/>
  <c r="B4787" i="14" s="1"/>
  <c r="B4859" i="14" s="1"/>
  <c r="B4931" i="14" s="1"/>
  <c r="B5003" i="14" s="1"/>
  <c r="B5075" i="14" s="1"/>
  <c r="B5147" i="14" s="1"/>
  <c r="B5219" i="14" s="1"/>
  <c r="B5291" i="14" s="1"/>
  <c r="B5363" i="14" s="1"/>
  <c r="B5435" i="14" s="1"/>
  <c r="B5507" i="14" s="1"/>
  <c r="B5579" i="14" s="1"/>
  <c r="B5651" i="14" s="1"/>
  <c r="B5723" i="14" s="1"/>
  <c r="B5795" i="14" s="1"/>
  <c r="B5867" i="14" s="1"/>
  <c r="B5939" i="14" s="1"/>
  <c r="B6011" i="14" s="1"/>
  <c r="B6083" i="14" s="1"/>
  <c r="B6155" i="14" s="1"/>
  <c r="B6227" i="14" s="1"/>
  <c r="B6299" i="14" s="1"/>
  <c r="B6371" i="14" s="1"/>
  <c r="B6443" i="14" s="1"/>
  <c r="B6515" i="14" s="1"/>
  <c r="B106" i="14"/>
  <c r="B178" i="14" s="1"/>
  <c r="B250" i="14" s="1"/>
  <c r="B322" i="14" s="1"/>
  <c r="B394" i="14" s="1"/>
  <c r="B466" i="14" s="1"/>
  <c r="B538" i="14" s="1"/>
  <c r="B610" i="14" s="1"/>
  <c r="B682" i="14" s="1"/>
  <c r="B754" i="14" s="1"/>
  <c r="B826" i="14" s="1"/>
  <c r="B898" i="14" s="1"/>
  <c r="B970" i="14" s="1"/>
  <c r="B1042" i="14" s="1"/>
  <c r="B1114" i="14" s="1"/>
  <c r="B1186" i="14" s="1"/>
  <c r="B1258" i="14" s="1"/>
  <c r="B1330" i="14" s="1"/>
  <c r="B1402" i="14" s="1"/>
  <c r="B1474" i="14" s="1"/>
  <c r="B1546" i="14" s="1"/>
  <c r="B1618" i="14" s="1"/>
  <c r="B1690" i="14" s="1"/>
  <c r="B1762" i="14" s="1"/>
  <c r="B1834" i="14" s="1"/>
  <c r="B1906" i="14" s="1"/>
  <c r="B1978" i="14" s="1"/>
  <c r="B2050" i="14" s="1"/>
  <c r="B2122" i="14" s="1"/>
  <c r="B2194" i="14" s="1"/>
  <c r="B2266" i="14" s="1"/>
  <c r="B2338" i="14" s="1"/>
  <c r="B2410" i="14" s="1"/>
  <c r="B2482" i="14" s="1"/>
  <c r="B2554" i="14" s="1"/>
  <c r="B2626" i="14" s="1"/>
  <c r="B2698" i="14" s="1"/>
  <c r="B2770" i="14" s="1"/>
  <c r="B2842" i="14" s="1"/>
  <c r="B2914" i="14" s="1"/>
  <c r="B2986" i="14" s="1"/>
  <c r="B3058" i="14" s="1"/>
  <c r="B3130" i="14" s="1"/>
  <c r="B3202" i="14" s="1"/>
  <c r="B3274" i="14" s="1"/>
  <c r="B3346" i="14" s="1"/>
  <c r="B3418" i="14" s="1"/>
  <c r="B3490" i="14" s="1"/>
  <c r="B3562" i="14" s="1"/>
  <c r="B3634" i="14" s="1"/>
  <c r="B3706" i="14" s="1"/>
  <c r="B3778" i="14" s="1"/>
  <c r="B3850" i="14" s="1"/>
  <c r="B3922" i="14" s="1"/>
  <c r="B3994" i="14" s="1"/>
  <c r="B4066" i="14" s="1"/>
  <c r="B4138" i="14" s="1"/>
  <c r="B4210" i="14" s="1"/>
  <c r="B4282" i="14" s="1"/>
  <c r="B4354" i="14" s="1"/>
  <c r="B4426" i="14" s="1"/>
  <c r="B4498" i="14" s="1"/>
  <c r="B4570" i="14" s="1"/>
  <c r="B4642" i="14" s="1"/>
  <c r="B4714" i="14" s="1"/>
  <c r="B4786" i="14" s="1"/>
  <c r="B4858" i="14" s="1"/>
  <c r="B4930" i="14" s="1"/>
  <c r="B5002" i="14" s="1"/>
  <c r="B5074" i="14" s="1"/>
  <c r="B5146" i="14" s="1"/>
  <c r="B5218" i="14" s="1"/>
  <c r="B5290" i="14" s="1"/>
  <c r="B5362" i="14" s="1"/>
  <c r="B5434" i="14" s="1"/>
  <c r="B5506" i="14" s="1"/>
  <c r="B5578" i="14" s="1"/>
  <c r="B5650" i="14" s="1"/>
  <c r="B5722" i="14" s="1"/>
  <c r="B5794" i="14" s="1"/>
  <c r="B5866" i="14" s="1"/>
  <c r="B5938" i="14" s="1"/>
  <c r="B6010" i="14" s="1"/>
  <c r="B6082" i="14" s="1"/>
  <c r="B6154" i="14" s="1"/>
  <c r="B6226" i="14" s="1"/>
  <c r="B6298" i="14" s="1"/>
  <c r="B6370" i="14" s="1"/>
  <c r="B6442" i="14" s="1"/>
  <c r="B6514" i="14" s="1"/>
  <c r="B105" i="14"/>
  <c r="B177" i="14" s="1"/>
  <c r="B249" i="14" s="1"/>
  <c r="B321" i="14" s="1"/>
  <c r="B393" i="14" s="1"/>
  <c r="B465" i="14" s="1"/>
  <c r="B537" i="14" s="1"/>
  <c r="B609" i="14" s="1"/>
  <c r="B681" i="14" s="1"/>
  <c r="B753" i="14" s="1"/>
  <c r="B825" i="14" s="1"/>
  <c r="B897" i="14" s="1"/>
  <c r="B969" i="14" s="1"/>
  <c r="B1041" i="14" s="1"/>
  <c r="B1113" i="14" s="1"/>
  <c r="B1185" i="14" s="1"/>
  <c r="B1257" i="14" s="1"/>
  <c r="B1329" i="14" s="1"/>
  <c r="B1401" i="14" s="1"/>
  <c r="B1473" i="14" s="1"/>
  <c r="B1545" i="14" s="1"/>
  <c r="B1617" i="14" s="1"/>
  <c r="B1689" i="14" s="1"/>
  <c r="B1761" i="14" s="1"/>
  <c r="B1833" i="14" s="1"/>
  <c r="B1905" i="14" s="1"/>
  <c r="B1977" i="14" s="1"/>
  <c r="B2049" i="14" s="1"/>
  <c r="B2121" i="14" s="1"/>
  <c r="B2193" i="14" s="1"/>
  <c r="B2265" i="14" s="1"/>
  <c r="B2337" i="14" s="1"/>
  <c r="B2409" i="14" s="1"/>
  <c r="B2481" i="14" s="1"/>
  <c r="B2553" i="14" s="1"/>
  <c r="B2625" i="14" s="1"/>
  <c r="B2697" i="14" s="1"/>
  <c r="B2769" i="14" s="1"/>
  <c r="B2841" i="14" s="1"/>
  <c r="B2913" i="14" s="1"/>
  <c r="B2985" i="14" s="1"/>
  <c r="B3057" i="14" s="1"/>
  <c r="B3129" i="14" s="1"/>
  <c r="B3201" i="14" s="1"/>
  <c r="B3273" i="14" s="1"/>
  <c r="B3345" i="14" s="1"/>
  <c r="B3417" i="14" s="1"/>
  <c r="B3489" i="14" s="1"/>
  <c r="B3561" i="14" s="1"/>
  <c r="B3633" i="14" s="1"/>
  <c r="B3705" i="14" s="1"/>
  <c r="B3777" i="14" s="1"/>
  <c r="B3849" i="14" s="1"/>
  <c r="B3921" i="14" s="1"/>
  <c r="B3993" i="14" s="1"/>
  <c r="B4065" i="14" s="1"/>
  <c r="B4137" i="14" s="1"/>
  <c r="B4209" i="14" s="1"/>
  <c r="B4281" i="14" s="1"/>
  <c r="B4353" i="14" s="1"/>
  <c r="B4425" i="14" s="1"/>
  <c r="B4497" i="14" s="1"/>
  <c r="B4569" i="14" s="1"/>
  <c r="B4641" i="14" s="1"/>
  <c r="B4713" i="14" s="1"/>
  <c r="B4785" i="14" s="1"/>
  <c r="B4857" i="14" s="1"/>
  <c r="B4929" i="14" s="1"/>
  <c r="B5001" i="14" s="1"/>
  <c r="B5073" i="14" s="1"/>
  <c r="B5145" i="14" s="1"/>
  <c r="B5217" i="14" s="1"/>
  <c r="B5289" i="14" s="1"/>
  <c r="B5361" i="14" s="1"/>
  <c r="B5433" i="14" s="1"/>
  <c r="B5505" i="14" s="1"/>
  <c r="B5577" i="14" s="1"/>
  <c r="B5649" i="14" s="1"/>
  <c r="B5721" i="14" s="1"/>
  <c r="B5793" i="14" s="1"/>
  <c r="B5865" i="14" s="1"/>
  <c r="B5937" i="14" s="1"/>
  <c r="B6009" i="14" s="1"/>
  <c r="B6081" i="14" s="1"/>
  <c r="B6153" i="14" s="1"/>
  <c r="B6225" i="14" s="1"/>
  <c r="B6297" i="14" s="1"/>
  <c r="B6369" i="14" s="1"/>
  <c r="B6441" i="14" s="1"/>
  <c r="B6513" i="14" s="1"/>
  <c r="B104" i="14"/>
  <c r="B176" i="14" s="1"/>
  <c r="B248" i="14" s="1"/>
  <c r="B320" i="14" s="1"/>
  <c r="B392" i="14" s="1"/>
  <c r="B464" i="14" s="1"/>
  <c r="B536" i="14" s="1"/>
  <c r="B608" i="14" s="1"/>
  <c r="B680" i="14" s="1"/>
  <c r="B752" i="14" s="1"/>
  <c r="B824" i="14" s="1"/>
  <c r="B896" i="14" s="1"/>
  <c r="B968" i="14" s="1"/>
  <c r="B1040" i="14" s="1"/>
  <c r="B1112" i="14" s="1"/>
  <c r="B1184" i="14" s="1"/>
  <c r="B1256" i="14" s="1"/>
  <c r="B1328" i="14" s="1"/>
  <c r="B1400" i="14" s="1"/>
  <c r="B1472" i="14" s="1"/>
  <c r="B1544" i="14" s="1"/>
  <c r="B1616" i="14" s="1"/>
  <c r="B1688" i="14" s="1"/>
  <c r="B1760" i="14" s="1"/>
  <c r="B1832" i="14" s="1"/>
  <c r="B1904" i="14" s="1"/>
  <c r="B1976" i="14" s="1"/>
  <c r="B2048" i="14" s="1"/>
  <c r="B2120" i="14" s="1"/>
  <c r="B2192" i="14" s="1"/>
  <c r="B2264" i="14" s="1"/>
  <c r="B2336" i="14" s="1"/>
  <c r="B2408" i="14" s="1"/>
  <c r="B2480" i="14" s="1"/>
  <c r="B2552" i="14" s="1"/>
  <c r="B2624" i="14" s="1"/>
  <c r="B2696" i="14" s="1"/>
  <c r="B2768" i="14" s="1"/>
  <c r="B2840" i="14" s="1"/>
  <c r="B2912" i="14" s="1"/>
  <c r="B2984" i="14" s="1"/>
  <c r="B3056" i="14" s="1"/>
  <c r="B3128" i="14" s="1"/>
  <c r="B3200" i="14" s="1"/>
  <c r="B3272" i="14" s="1"/>
  <c r="B3344" i="14" s="1"/>
  <c r="B3416" i="14" s="1"/>
  <c r="B3488" i="14" s="1"/>
  <c r="B3560" i="14" s="1"/>
  <c r="B3632" i="14" s="1"/>
  <c r="B3704" i="14" s="1"/>
  <c r="B3776" i="14" s="1"/>
  <c r="B3848" i="14" s="1"/>
  <c r="B3920" i="14" s="1"/>
  <c r="B3992" i="14" s="1"/>
  <c r="B4064" i="14" s="1"/>
  <c r="B4136" i="14" s="1"/>
  <c r="B4208" i="14" s="1"/>
  <c r="B4280" i="14" s="1"/>
  <c r="B4352" i="14" s="1"/>
  <c r="B4424" i="14" s="1"/>
  <c r="B4496" i="14" s="1"/>
  <c r="B4568" i="14" s="1"/>
  <c r="B4640" i="14" s="1"/>
  <c r="B4712" i="14" s="1"/>
  <c r="B4784" i="14" s="1"/>
  <c r="B4856" i="14" s="1"/>
  <c r="B4928" i="14" s="1"/>
  <c r="B5000" i="14" s="1"/>
  <c r="B5072" i="14" s="1"/>
  <c r="B5144" i="14" s="1"/>
  <c r="B5216" i="14" s="1"/>
  <c r="B5288" i="14" s="1"/>
  <c r="B5360" i="14" s="1"/>
  <c r="B5432" i="14" s="1"/>
  <c r="B5504" i="14" s="1"/>
  <c r="B5576" i="14" s="1"/>
  <c r="B5648" i="14" s="1"/>
  <c r="B5720" i="14" s="1"/>
  <c r="B5792" i="14" s="1"/>
  <c r="B5864" i="14" s="1"/>
  <c r="B5936" i="14" s="1"/>
  <c r="B6008" i="14" s="1"/>
  <c r="B6080" i="14" s="1"/>
  <c r="B6152" i="14" s="1"/>
  <c r="B6224" i="14" s="1"/>
  <c r="B6296" i="14" s="1"/>
  <c r="B6368" i="14" s="1"/>
  <c r="B6440" i="14" s="1"/>
  <c r="B6512" i="14" s="1"/>
  <c r="B103" i="14"/>
  <c r="B175" i="14" s="1"/>
  <c r="B247" i="14" s="1"/>
  <c r="B319" i="14" s="1"/>
  <c r="B391" i="14" s="1"/>
  <c r="B463" i="14" s="1"/>
  <c r="B535" i="14" s="1"/>
  <c r="B607" i="14" s="1"/>
  <c r="B679" i="14" s="1"/>
  <c r="B751" i="14" s="1"/>
  <c r="B823" i="14" s="1"/>
  <c r="B895" i="14" s="1"/>
  <c r="B967" i="14" s="1"/>
  <c r="B1039" i="14" s="1"/>
  <c r="B1111" i="14" s="1"/>
  <c r="B1183" i="14" s="1"/>
  <c r="B1255" i="14" s="1"/>
  <c r="B1327" i="14" s="1"/>
  <c r="B1399" i="14" s="1"/>
  <c r="B1471" i="14" s="1"/>
  <c r="B1543" i="14" s="1"/>
  <c r="B1615" i="14" s="1"/>
  <c r="B1687" i="14" s="1"/>
  <c r="B1759" i="14" s="1"/>
  <c r="B1831" i="14" s="1"/>
  <c r="B1903" i="14" s="1"/>
  <c r="B1975" i="14" s="1"/>
  <c r="B2047" i="14" s="1"/>
  <c r="B2119" i="14" s="1"/>
  <c r="B2191" i="14" s="1"/>
  <c r="B2263" i="14" s="1"/>
  <c r="B2335" i="14" s="1"/>
  <c r="B2407" i="14" s="1"/>
  <c r="B2479" i="14" s="1"/>
  <c r="B2551" i="14" s="1"/>
  <c r="B2623" i="14" s="1"/>
  <c r="B2695" i="14" s="1"/>
  <c r="B2767" i="14" s="1"/>
  <c r="B2839" i="14" s="1"/>
  <c r="B2911" i="14" s="1"/>
  <c r="B2983" i="14" s="1"/>
  <c r="B3055" i="14" s="1"/>
  <c r="B3127" i="14" s="1"/>
  <c r="B102" i="14"/>
  <c r="B174" i="14" s="1"/>
  <c r="B246" i="14" s="1"/>
  <c r="B318" i="14" s="1"/>
  <c r="B390" i="14" s="1"/>
  <c r="B462" i="14" s="1"/>
  <c r="B534" i="14" s="1"/>
  <c r="B606" i="14" s="1"/>
  <c r="B678" i="14" s="1"/>
  <c r="B750" i="14" s="1"/>
  <c r="B822" i="14" s="1"/>
  <c r="B894" i="14" s="1"/>
  <c r="B966" i="14" s="1"/>
  <c r="B1038" i="14" s="1"/>
  <c r="B1110" i="14" s="1"/>
  <c r="B1182" i="14" s="1"/>
  <c r="B1254" i="14" s="1"/>
  <c r="B1326" i="14" s="1"/>
  <c r="B1398" i="14" s="1"/>
  <c r="B1470" i="14" s="1"/>
  <c r="B1542" i="14" s="1"/>
  <c r="B1614" i="14" s="1"/>
  <c r="B1686" i="14" s="1"/>
  <c r="B1758" i="14" s="1"/>
  <c r="B1830" i="14" s="1"/>
  <c r="B1902" i="14" s="1"/>
  <c r="B1974" i="14" s="1"/>
  <c r="B2046" i="14" s="1"/>
  <c r="B2118" i="14" s="1"/>
  <c r="B2190" i="14" s="1"/>
  <c r="B2262" i="14" s="1"/>
  <c r="B2334" i="14" s="1"/>
  <c r="B2406" i="14" s="1"/>
  <c r="B2478" i="14" s="1"/>
  <c r="B2550" i="14" s="1"/>
  <c r="B2622" i="14" s="1"/>
  <c r="B2694" i="14" s="1"/>
  <c r="B2766" i="14" s="1"/>
  <c r="B2838" i="14" s="1"/>
  <c r="B2910" i="14" s="1"/>
  <c r="B2982" i="14" s="1"/>
  <c r="B3054" i="14" s="1"/>
  <c r="B3126" i="14" s="1"/>
  <c r="B3198" i="14" s="1"/>
  <c r="B3270" i="14" s="1"/>
  <c r="B3342" i="14" s="1"/>
  <c r="B3414" i="14" s="1"/>
  <c r="B3486" i="14" s="1"/>
  <c r="B3558" i="14" s="1"/>
  <c r="B3630" i="14" s="1"/>
  <c r="B3702" i="14" s="1"/>
  <c r="B3774" i="14" s="1"/>
  <c r="B3846" i="14" s="1"/>
  <c r="B3918" i="14" s="1"/>
  <c r="B3990" i="14" s="1"/>
  <c r="B4062" i="14" s="1"/>
  <c r="B4134" i="14" s="1"/>
  <c r="B4206" i="14" s="1"/>
  <c r="B4278" i="14" s="1"/>
  <c r="B4350" i="14" s="1"/>
  <c r="B4422" i="14" s="1"/>
  <c r="B4494" i="14" s="1"/>
  <c r="B4566" i="14" s="1"/>
  <c r="B4638" i="14" s="1"/>
  <c r="B4710" i="14" s="1"/>
  <c r="B4782" i="14" s="1"/>
  <c r="B4854" i="14" s="1"/>
  <c r="B4926" i="14" s="1"/>
  <c r="B4998" i="14" s="1"/>
  <c r="B5070" i="14" s="1"/>
  <c r="B5142" i="14" s="1"/>
  <c r="B5214" i="14" s="1"/>
  <c r="B5286" i="14" s="1"/>
  <c r="B5358" i="14" s="1"/>
  <c r="B5430" i="14" s="1"/>
  <c r="B5502" i="14" s="1"/>
  <c r="B5574" i="14" s="1"/>
  <c r="B5646" i="14" s="1"/>
  <c r="B5718" i="14" s="1"/>
  <c r="B5790" i="14" s="1"/>
  <c r="B5862" i="14" s="1"/>
  <c r="B5934" i="14" s="1"/>
  <c r="B6006" i="14" s="1"/>
  <c r="B6078" i="14" s="1"/>
  <c r="B6150" i="14" s="1"/>
  <c r="B6222" i="14" s="1"/>
  <c r="B6294" i="14" s="1"/>
  <c r="B6366" i="14" s="1"/>
  <c r="B6438" i="14" s="1"/>
  <c r="B6510" i="14" s="1"/>
  <c r="B101" i="14"/>
  <c r="B173" i="14" s="1"/>
  <c r="B245" i="14" s="1"/>
  <c r="B317" i="14" s="1"/>
  <c r="B389" i="14" s="1"/>
  <c r="B461" i="14" s="1"/>
  <c r="B533" i="14" s="1"/>
  <c r="B605" i="14" s="1"/>
  <c r="B677" i="14" s="1"/>
  <c r="B749" i="14" s="1"/>
  <c r="B821" i="14" s="1"/>
  <c r="B893" i="14" s="1"/>
  <c r="B965" i="14" s="1"/>
  <c r="B1037" i="14" s="1"/>
  <c r="B1109" i="14" s="1"/>
  <c r="B1181" i="14" s="1"/>
  <c r="B1253" i="14" s="1"/>
  <c r="B1325" i="14" s="1"/>
  <c r="B1397" i="14" s="1"/>
  <c r="B1469" i="14" s="1"/>
  <c r="B1541" i="14" s="1"/>
  <c r="B1613" i="14" s="1"/>
  <c r="B1685" i="14" s="1"/>
  <c r="B1757" i="14" s="1"/>
  <c r="B1829" i="14" s="1"/>
  <c r="B1901" i="14" s="1"/>
  <c r="B1973" i="14" s="1"/>
  <c r="B2045" i="14" s="1"/>
  <c r="B2117" i="14" s="1"/>
  <c r="B2189" i="14" s="1"/>
  <c r="B2261" i="14" s="1"/>
  <c r="B2333" i="14" s="1"/>
  <c r="B2405" i="14" s="1"/>
  <c r="B2477" i="14" s="1"/>
  <c r="B2549" i="14" s="1"/>
  <c r="B2621" i="14" s="1"/>
  <c r="B2693" i="14" s="1"/>
  <c r="B2765" i="14" s="1"/>
  <c r="B2837" i="14" s="1"/>
  <c r="B2909" i="14" s="1"/>
  <c r="B2981" i="14" s="1"/>
  <c r="B3053" i="14" s="1"/>
  <c r="B3125" i="14" s="1"/>
  <c r="B3197" i="14" s="1"/>
  <c r="B3269" i="14" s="1"/>
  <c r="B3341" i="14" s="1"/>
  <c r="B3413" i="14" s="1"/>
  <c r="B3485" i="14" s="1"/>
  <c r="B3557" i="14" s="1"/>
  <c r="B3629" i="14" s="1"/>
  <c r="B3701" i="14" s="1"/>
  <c r="B3773" i="14" s="1"/>
  <c r="B3845" i="14" s="1"/>
  <c r="B3917" i="14" s="1"/>
  <c r="B3989" i="14" s="1"/>
  <c r="B4061" i="14" s="1"/>
  <c r="B4133" i="14" s="1"/>
  <c r="B4205" i="14" s="1"/>
  <c r="B4277" i="14" s="1"/>
  <c r="B4349" i="14" s="1"/>
  <c r="B4421" i="14" s="1"/>
  <c r="B4493" i="14" s="1"/>
  <c r="B4565" i="14" s="1"/>
  <c r="B4637" i="14" s="1"/>
  <c r="B4709" i="14" s="1"/>
  <c r="B4781" i="14" s="1"/>
  <c r="B4853" i="14" s="1"/>
  <c r="B4925" i="14" s="1"/>
  <c r="B4997" i="14" s="1"/>
  <c r="B5069" i="14" s="1"/>
  <c r="B5141" i="14" s="1"/>
  <c r="B5213" i="14" s="1"/>
  <c r="B5285" i="14" s="1"/>
  <c r="B5357" i="14" s="1"/>
  <c r="B5429" i="14" s="1"/>
  <c r="B5501" i="14" s="1"/>
  <c r="B100" i="14"/>
  <c r="B172" i="14" s="1"/>
  <c r="B244" i="14" s="1"/>
  <c r="B316" i="14" s="1"/>
  <c r="B388" i="14" s="1"/>
  <c r="B460" i="14" s="1"/>
  <c r="B532" i="14" s="1"/>
  <c r="B604" i="14" s="1"/>
  <c r="B676" i="14" s="1"/>
  <c r="B748" i="14" s="1"/>
  <c r="B820" i="14" s="1"/>
  <c r="B892" i="14" s="1"/>
  <c r="B964" i="14" s="1"/>
  <c r="B1036" i="14" s="1"/>
  <c r="B1108" i="14" s="1"/>
  <c r="B1180" i="14" s="1"/>
  <c r="B1252" i="14" s="1"/>
  <c r="B1324" i="14" s="1"/>
  <c r="B1396" i="14" s="1"/>
  <c r="B1468" i="14" s="1"/>
  <c r="B1540" i="14" s="1"/>
  <c r="B1612" i="14" s="1"/>
  <c r="B1684" i="14" s="1"/>
  <c r="B1756" i="14" s="1"/>
  <c r="B1828" i="14" s="1"/>
  <c r="B1900" i="14" s="1"/>
  <c r="B1972" i="14" s="1"/>
  <c r="B2044" i="14" s="1"/>
  <c r="B2116" i="14" s="1"/>
  <c r="B2188" i="14" s="1"/>
  <c r="B2260" i="14" s="1"/>
  <c r="B2332" i="14" s="1"/>
  <c r="B2404" i="14" s="1"/>
  <c r="B2476" i="14" s="1"/>
  <c r="B2548" i="14" s="1"/>
  <c r="B2620" i="14" s="1"/>
  <c r="B2692" i="14" s="1"/>
  <c r="B2764" i="14" s="1"/>
  <c r="B2836" i="14" s="1"/>
  <c r="B2908" i="14" s="1"/>
  <c r="B2980" i="14" s="1"/>
  <c r="B3052" i="14" s="1"/>
  <c r="B3124" i="14" s="1"/>
  <c r="B3196" i="14" s="1"/>
  <c r="B3268" i="14" s="1"/>
  <c r="B3340" i="14" s="1"/>
  <c r="B3412" i="14" s="1"/>
  <c r="B3484" i="14" s="1"/>
  <c r="B3556" i="14" s="1"/>
  <c r="B3628" i="14" s="1"/>
  <c r="B3700" i="14" s="1"/>
  <c r="B3772" i="14" s="1"/>
  <c r="B3844" i="14" s="1"/>
  <c r="B3916" i="14" s="1"/>
  <c r="B3988" i="14" s="1"/>
  <c r="B4060" i="14" s="1"/>
  <c r="B4132" i="14" s="1"/>
  <c r="B4204" i="14" s="1"/>
  <c r="B4276" i="14" s="1"/>
  <c r="B4348" i="14" s="1"/>
  <c r="B4420" i="14" s="1"/>
  <c r="B4492" i="14" s="1"/>
  <c r="B4564" i="14" s="1"/>
  <c r="B4636" i="14" s="1"/>
  <c r="B4708" i="14" s="1"/>
  <c r="B4780" i="14" s="1"/>
  <c r="B4852" i="14" s="1"/>
  <c r="B4924" i="14" s="1"/>
  <c r="B4996" i="14" s="1"/>
  <c r="B5068" i="14" s="1"/>
  <c r="B5140" i="14" s="1"/>
  <c r="B5212" i="14" s="1"/>
  <c r="B5284" i="14" s="1"/>
  <c r="B5356" i="14" s="1"/>
  <c r="B5428" i="14" s="1"/>
  <c r="B5500" i="14" s="1"/>
  <c r="B5572" i="14" s="1"/>
  <c r="B5644" i="14" s="1"/>
  <c r="B5716" i="14" s="1"/>
  <c r="B5788" i="14" s="1"/>
  <c r="B5860" i="14" s="1"/>
  <c r="B5932" i="14" s="1"/>
  <c r="B6004" i="14" s="1"/>
  <c r="B6076" i="14" s="1"/>
  <c r="B6148" i="14" s="1"/>
  <c r="B6220" i="14" s="1"/>
  <c r="B6292" i="14" s="1"/>
  <c r="B6364" i="14" s="1"/>
  <c r="B6436" i="14" s="1"/>
  <c r="B6508" i="14" s="1"/>
  <c r="B99" i="14"/>
  <c r="B171" i="14" s="1"/>
  <c r="B243" i="14" s="1"/>
  <c r="B315" i="14" s="1"/>
  <c r="B387" i="14" s="1"/>
  <c r="B459" i="14" s="1"/>
  <c r="B531" i="14" s="1"/>
  <c r="B603" i="14" s="1"/>
  <c r="B675" i="14" s="1"/>
  <c r="B747" i="14" s="1"/>
  <c r="B819" i="14" s="1"/>
  <c r="B891" i="14" s="1"/>
  <c r="B963" i="14" s="1"/>
  <c r="B1035" i="14" s="1"/>
  <c r="B1107" i="14" s="1"/>
  <c r="B1179" i="14" s="1"/>
  <c r="B1251" i="14" s="1"/>
  <c r="B1323" i="14" s="1"/>
  <c r="B1395" i="14" s="1"/>
  <c r="B1467" i="14" s="1"/>
  <c r="B1539" i="14" s="1"/>
  <c r="B1611" i="14" s="1"/>
  <c r="B1683" i="14" s="1"/>
  <c r="B1755" i="14" s="1"/>
  <c r="B1827" i="14" s="1"/>
  <c r="B1899" i="14" s="1"/>
  <c r="B1971" i="14" s="1"/>
  <c r="B2043" i="14" s="1"/>
  <c r="B2115" i="14" s="1"/>
  <c r="B2187" i="14" s="1"/>
  <c r="B2259" i="14" s="1"/>
  <c r="B2331" i="14" s="1"/>
  <c r="B2403" i="14" s="1"/>
  <c r="B2475" i="14" s="1"/>
  <c r="B2547" i="14" s="1"/>
  <c r="B2619" i="14" s="1"/>
  <c r="B2691" i="14" s="1"/>
  <c r="B2763" i="14" s="1"/>
  <c r="B2835" i="14" s="1"/>
  <c r="B2907" i="14" s="1"/>
  <c r="B2979" i="14" s="1"/>
  <c r="B3051" i="14" s="1"/>
  <c r="B3123" i="14" s="1"/>
  <c r="B3195" i="14" s="1"/>
  <c r="B3267" i="14" s="1"/>
  <c r="B3339" i="14" s="1"/>
  <c r="B3411" i="14" s="1"/>
  <c r="B3483" i="14" s="1"/>
  <c r="B3555" i="14" s="1"/>
  <c r="B3627" i="14" s="1"/>
  <c r="B3699" i="14" s="1"/>
  <c r="B3771" i="14" s="1"/>
  <c r="B3843" i="14" s="1"/>
  <c r="B3915" i="14" s="1"/>
  <c r="B3987" i="14" s="1"/>
  <c r="B4059" i="14" s="1"/>
  <c r="B4131" i="14" s="1"/>
  <c r="B4203" i="14" s="1"/>
  <c r="B4275" i="14" s="1"/>
  <c r="B4347" i="14" s="1"/>
  <c r="B4419" i="14" s="1"/>
  <c r="B4491" i="14" s="1"/>
  <c r="B4563" i="14" s="1"/>
  <c r="B4635" i="14" s="1"/>
  <c r="B4707" i="14" s="1"/>
  <c r="B4779" i="14" s="1"/>
  <c r="B4851" i="14" s="1"/>
  <c r="B4923" i="14" s="1"/>
  <c r="B4995" i="14" s="1"/>
  <c r="B5067" i="14" s="1"/>
  <c r="B5139" i="14" s="1"/>
  <c r="B5211" i="14" s="1"/>
  <c r="B5283" i="14" s="1"/>
  <c r="B5355" i="14" s="1"/>
  <c r="B5427" i="14" s="1"/>
  <c r="B5499" i="14" s="1"/>
  <c r="B5571" i="14" s="1"/>
  <c r="B5643" i="14" s="1"/>
  <c r="B5715" i="14" s="1"/>
  <c r="B5787" i="14" s="1"/>
  <c r="B5859" i="14" s="1"/>
  <c r="B5931" i="14" s="1"/>
  <c r="B6003" i="14" s="1"/>
  <c r="B6075" i="14" s="1"/>
  <c r="B6147" i="14" s="1"/>
  <c r="B6219" i="14" s="1"/>
  <c r="B6291" i="14" s="1"/>
  <c r="B6363" i="14" s="1"/>
  <c r="B6435" i="14" s="1"/>
  <c r="B6507" i="14" s="1"/>
  <c r="B98" i="14"/>
  <c r="B170" i="14" s="1"/>
  <c r="B242" i="14" s="1"/>
  <c r="B314" i="14" s="1"/>
  <c r="B386" i="14" s="1"/>
  <c r="B458" i="14" s="1"/>
  <c r="B530" i="14" s="1"/>
  <c r="B602" i="14" s="1"/>
  <c r="B674" i="14" s="1"/>
  <c r="B746" i="14" s="1"/>
  <c r="B818" i="14" s="1"/>
  <c r="B890" i="14" s="1"/>
  <c r="B962" i="14" s="1"/>
  <c r="B1034" i="14" s="1"/>
  <c r="B1106" i="14" s="1"/>
  <c r="B1178" i="14" s="1"/>
  <c r="B1250" i="14" s="1"/>
  <c r="B1322" i="14" s="1"/>
  <c r="B1394" i="14" s="1"/>
  <c r="B1466" i="14" s="1"/>
  <c r="B1538" i="14" s="1"/>
  <c r="B1610" i="14" s="1"/>
  <c r="B1682" i="14" s="1"/>
  <c r="B1754" i="14" s="1"/>
  <c r="B1826" i="14" s="1"/>
  <c r="B1898" i="14" s="1"/>
  <c r="B1970" i="14" s="1"/>
  <c r="B2042" i="14" s="1"/>
  <c r="B2114" i="14" s="1"/>
  <c r="B2186" i="14" s="1"/>
  <c r="B2258" i="14" s="1"/>
  <c r="B2330" i="14" s="1"/>
  <c r="B2402" i="14" s="1"/>
  <c r="B2474" i="14" s="1"/>
  <c r="B2546" i="14" s="1"/>
  <c r="B2618" i="14" s="1"/>
  <c r="B2690" i="14" s="1"/>
  <c r="B2762" i="14" s="1"/>
  <c r="B2834" i="14" s="1"/>
  <c r="B2906" i="14" s="1"/>
  <c r="B2978" i="14" s="1"/>
  <c r="B3050" i="14" s="1"/>
  <c r="B3122" i="14" s="1"/>
  <c r="B3194" i="14" s="1"/>
  <c r="B3266" i="14" s="1"/>
  <c r="B3338" i="14" s="1"/>
  <c r="B3410" i="14" s="1"/>
  <c r="B3482" i="14" s="1"/>
  <c r="B3554" i="14" s="1"/>
  <c r="B3626" i="14" s="1"/>
  <c r="B3698" i="14" s="1"/>
  <c r="B3770" i="14" s="1"/>
  <c r="B3842" i="14" s="1"/>
  <c r="B3914" i="14" s="1"/>
  <c r="B3986" i="14" s="1"/>
  <c r="B4058" i="14" s="1"/>
  <c r="B4130" i="14" s="1"/>
  <c r="B4202" i="14" s="1"/>
  <c r="B4274" i="14" s="1"/>
  <c r="B4346" i="14" s="1"/>
  <c r="B4418" i="14" s="1"/>
  <c r="B4490" i="14" s="1"/>
  <c r="B4562" i="14" s="1"/>
  <c r="B4634" i="14" s="1"/>
  <c r="B4706" i="14" s="1"/>
  <c r="B4778" i="14" s="1"/>
  <c r="B4850" i="14" s="1"/>
  <c r="B4922" i="14" s="1"/>
  <c r="B4994" i="14" s="1"/>
  <c r="B5066" i="14" s="1"/>
  <c r="B5138" i="14" s="1"/>
  <c r="B5210" i="14" s="1"/>
  <c r="B5282" i="14" s="1"/>
  <c r="B5354" i="14" s="1"/>
  <c r="B5426" i="14" s="1"/>
  <c r="B5498" i="14" s="1"/>
  <c r="B5570" i="14" s="1"/>
  <c r="B5642" i="14" s="1"/>
  <c r="B5714" i="14" s="1"/>
  <c r="B5786" i="14" s="1"/>
  <c r="B5858" i="14" s="1"/>
  <c r="B5930" i="14" s="1"/>
  <c r="B6002" i="14" s="1"/>
  <c r="B6074" i="14" s="1"/>
  <c r="B6146" i="14" s="1"/>
  <c r="B6218" i="14" s="1"/>
  <c r="B6290" i="14" s="1"/>
  <c r="B6362" i="14" s="1"/>
  <c r="B6434" i="14" s="1"/>
  <c r="B6506" i="14" s="1"/>
  <c r="B97" i="14"/>
  <c r="B169" i="14" s="1"/>
  <c r="B241" i="14" s="1"/>
  <c r="B313" i="14" s="1"/>
  <c r="B385" i="14" s="1"/>
  <c r="B457" i="14" s="1"/>
  <c r="B529" i="14" s="1"/>
  <c r="B601" i="14" s="1"/>
  <c r="B673" i="14" s="1"/>
  <c r="B745" i="14" s="1"/>
  <c r="B817" i="14" s="1"/>
  <c r="B889" i="14" s="1"/>
  <c r="B961" i="14" s="1"/>
  <c r="B1033" i="14" s="1"/>
  <c r="B1105" i="14" s="1"/>
  <c r="B1177" i="14" s="1"/>
  <c r="B1249" i="14" s="1"/>
  <c r="B1321" i="14" s="1"/>
  <c r="B1393" i="14" s="1"/>
  <c r="B1465" i="14" s="1"/>
  <c r="B1537" i="14" s="1"/>
  <c r="B1609" i="14" s="1"/>
  <c r="B1681" i="14" s="1"/>
  <c r="B1753" i="14" s="1"/>
  <c r="B1825" i="14" s="1"/>
  <c r="B1897" i="14" s="1"/>
  <c r="B1969" i="14" s="1"/>
  <c r="B2041" i="14" s="1"/>
  <c r="B2113" i="14" s="1"/>
  <c r="B2185" i="14" s="1"/>
  <c r="B2257" i="14" s="1"/>
  <c r="B2329" i="14" s="1"/>
  <c r="B2401" i="14" s="1"/>
  <c r="B2473" i="14" s="1"/>
  <c r="B2545" i="14" s="1"/>
  <c r="B2617" i="14" s="1"/>
  <c r="B2689" i="14" s="1"/>
  <c r="B2761" i="14" s="1"/>
  <c r="B2833" i="14" s="1"/>
  <c r="B2905" i="14" s="1"/>
  <c r="B2977" i="14" s="1"/>
  <c r="B3049" i="14" s="1"/>
  <c r="B3121" i="14" s="1"/>
  <c r="B3193" i="14" s="1"/>
  <c r="B3265" i="14" s="1"/>
  <c r="B3337" i="14" s="1"/>
  <c r="B3409" i="14" s="1"/>
  <c r="B3481" i="14" s="1"/>
  <c r="B3553" i="14" s="1"/>
  <c r="B3625" i="14" s="1"/>
  <c r="B3697" i="14" s="1"/>
  <c r="B3769" i="14" s="1"/>
  <c r="B3841" i="14" s="1"/>
  <c r="B3913" i="14" s="1"/>
  <c r="B3985" i="14" s="1"/>
  <c r="B4057" i="14" s="1"/>
  <c r="B4129" i="14" s="1"/>
  <c r="B4201" i="14" s="1"/>
  <c r="B4273" i="14" s="1"/>
  <c r="B4345" i="14" s="1"/>
  <c r="B4417" i="14" s="1"/>
  <c r="B4489" i="14" s="1"/>
  <c r="B4561" i="14" s="1"/>
  <c r="B4633" i="14" s="1"/>
  <c r="B4705" i="14" s="1"/>
  <c r="B4777" i="14" s="1"/>
  <c r="B4849" i="14" s="1"/>
  <c r="B4921" i="14" s="1"/>
  <c r="B4993" i="14" s="1"/>
  <c r="B5065" i="14" s="1"/>
  <c r="B5137" i="14" s="1"/>
  <c r="B5209" i="14" s="1"/>
  <c r="B5281" i="14" s="1"/>
  <c r="B5353" i="14" s="1"/>
  <c r="B5425" i="14" s="1"/>
  <c r="B5497" i="14" s="1"/>
  <c r="B5569" i="14" s="1"/>
  <c r="B5641" i="14" s="1"/>
  <c r="B5713" i="14" s="1"/>
  <c r="B5785" i="14" s="1"/>
  <c r="B5857" i="14" s="1"/>
  <c r="B5929" i="14" s="1"/>
  <c r="B6001" i="14" s="1"/>
  <c r="B6073" i="14" s="1"/>
  <c r="B6145" i="14" s="1"/>
  <c r="B6217" i="14" s="1"/>
  <c r="B6289" i="14" s="1"/>
  <c r="B6361" i="14" s="1"/>
  <c r="B6433" i="14" s="1"/>
  <c r="B6505" i="14" s="1"/>
  <c r="B96" i="14"/>
  <c r="B168" i="14" s="1"/>
  <c r="B240" i="14" s="1"/>
  <c r="B312" i="14" s="1"/>
  <c r="B384" i="14" s="1"/>
  <c r="B456" i="14" s="1"/>
  <c r="B528" i="14" s="1"/>
  <c r="B600" i="14" s="1"/>
  <c r="B672" i="14" s="1"/>
  <c r="B744" i="14" s="1"/>
  <c r="B816" i="14" s="1"/>
  <c r="B888" i="14" s="1"/>
  <c r="B960" i="14" s="1"/>
  <c r="B1032" i="14" s="1"/>
  <c r="B1104" i="14" s="1"/>
  <c r="B1176" i="14" s="1"/>
  <c r="B1248" i="14" s="1"/>
  <c r="B1320" i="14" s="1"/>
  <c r="B1392" i="14" s="1"/>
  <c r="B1464" i="14" s="1"/>
  <c r="B1536" i="14" s="1"/>
  <c r="B1608" i="14" s="1"/>
  <c r="B1680" i="14" s="1"/>
  <c r="B1752" i="14" s="1"/>
  <c r="B1824" i="14" s="1"/>
  <c r="B1896" i="14" s="1"/>
  <c r="B1968" i="14" s="1"/>
  <c r="B2040" i="14" s="1"/>
  <c r="B2112" i="14" s="1"/>
  <c r="B2184" i="14" s="1"/>
  <c r="B2256" i="14" s="1"/>
  <c r="B2328" i="14" s="1"/>
  <c r="B2400" i="14" s="1"/>
  <c r="B2472" i="14" s="1"/>
  <c r="B2544" i="14" s="1"/>
  <c r="B2616" i="14" s="1"/>
  <c r="B2688" i="14" s="1"/>
  <c r="B2760" i="14" s="1"/>
  <c r="B2832" i="14" s="1"/>
  <c r="B2904" i="14" s="1"/>
  <c r="B2976" i="14" s="1"/>
  <c r="B3048" i="14" s="1"/>
  <c r="B3120" i="14" s="1"/>
  <c r="B3192" i="14" s="1"/>
  <c r="B3264" i="14" s="1"/>
  <c r="B3336" i="14" s="1"/>
  <c r="B3408" i="14" s="1"/>
  <c r="B3480" i="14" s="1"/>
  <c r="B3552" i="14" s="1"/>
  <c r="B3624" i="14" s="1"/>
  <c r="B3696" i="14" s="1"/>
  <c r="B3768" i="14" s="1"/>
  <c r="B3840" i="14" s="1"/>
  <c r="B3912" i="14" s="1"/>
  <c r="B3984" i="14" s="1"/>
  <c r="B4056" i="14" s="1"/>
  <c r="B4128" i="14" s="1"/>
  <c r="B4200" i="14" s="1"/>
  <c r="B4272" i="14" s="1"/>
  <c r="B4344" i="14" s="1"/>
  <c r="B4416" i="14" s="1"/>
  <c r="B4488" i="14" s="1"/>
  <c r="B4560" i="14" s="1"/>
  <c r="B4632" i="14" s="1"/>
  <c r="B4704" i="14" s="1"/>
  <c r="B4776" i="14" s="1"/>
  <c r="B4848" i="14" s="1"/>
  <c r="B4920" i="14" s="1"/>
  <c r="B4992" i="14" s="1"/>
  <c r="B5064" i="14" s="1"/>
  <c r="B5136" i="14" s="1"/>
  <c r="B5208" i="14" s="1"/>
  <c r="B5280" i="14" s="1"/>
  <c r="B5352" i="14" s="1"/>
  <c r="B5424" i="14" s="1"/>
  <c r="B5496" i="14" s="1"/>
  <c r="B5568" i="14" s="1"/>
  <c r="B5640" i="14" s="1"/>
  <c r="B5712" i="14" s="1"/>
  <c r="B5784" i="14" s="1"/>
  <c r="B5856" i="14" s="1"/>
  <c r="B5928" i="14" s="1"/>
  <c r="B6000" i="14" s="1"/>
  <c r="B6072" i="14" s="1"/>
  <c r="B6144" i="14" s="1"/>
  <c r="B6216" i="14" s="1"/>
  <c r="B6288" i="14" s="1"/>
  <c r="B6360" i="14" s="1"/>
  <c r="B6432" i="14" s="1"/>
  <c r="B6504" i="14" s="1"/>
  <c r="B95" i="14"/>
  <c r="B167" i="14" s="1"/>
  <c r="B239" i="14" s="1"/>
  <c r="B311" i="14" s="1"/>
  <c r="B383" i="14" s="1"/>
  <c r="B455" i="14" s="1"/>
  <c r="B527" i="14" s="1"/>
  <c r="B599" i="14" s="1"/>
  <c r="B671" i="14" s="1"/>
  <c r="B743" i="14" s="1"/>
  <c r="B815" i="14" s="1"/>
  <c r="B887" i="14" s="1"/>
  <c r="B959" i="14" s="1"/>
  <c r="B1031" i="14" s="1"/>
  <c r="B1103" i="14" s="1"/>
  <c r="B1175" i="14" s="1"/>
  <c r="B1247" i="14" s="1"/>
  <c r="B1319" i="14" s="1"/>
  <c r="B1391" i="14" s="1"/>
  <c r="B1463" i="14" s="1"/>
  <c r="B1535" i="14" s="1"/>
  <c r="B1607" i="14" s="1"/>
  <c r="B1679" i="14" s="1"/>
  <c r="B1751" i="14" s="1"/>
  <c r="B1823" i="14" s="1"/>
  <c r="B1895" i="14" s="1"/>
  <c r="B1967" i="14" s="1"/>
  <c r="B2039" i="14" s="1"/>
  <c r="B2111" i="14" s="1"/>
  <c r="B2183" i="14" s="1"/>
  <c r="B2255" i="14" s="1"/>
  <c r="B2327" i="14" s="1"/>
  <c r="B2399" i="14" s="1"/>
  <c r="B2471" i="14" s="1"/>
  <c r="B2543" i="14" s="1"/>
  <c r="B2615" i="14" s="1"/>
  <c r="B2687" i="14" s="1"/>
  <c r="B2759" i="14" s="1"/>
  <c r="B2831" i="14" s="1"/>
  <c r="B2903" i="14" s="1"/>
  <c r="B2975" i="14" s="1"/>
  <c r="B3047" i="14" s="1"/>
  <c r="B3119" i="14" s="1"/>
  <c r="B3191" i="14" s="1"/>
  <c r="B3263" i="14" s="1"/>
  <c r="B3335" i="14" s="1"/>
  <c r="B3407" i="14" s="1"/>
  <c r="B3479" i="14" s="1"/>
  <c r="B3551" i="14" s="1"/>
  <c r="B3623" i="14" s="1"/>
  <c r="B3695" i="14" s="1"/>
  <c r="B3767" i="14" s="1"/>
  <c r="B3839" i="14" s="1"/>
  <c r="B3911" i="14" s="1"/>
  <c r="B3983" i="14" s="1"/>
  <c r="B4055" i="14" s="1"/>
  <c r="B4127" i="14" s="1"/>
  <c r="B4199" i="14" s="1"/>
  <c r="B4271" i="14" s="1"/>
  <c r="B4343" i="14" s="1"/>
  <c r="B4415" i="14" s="1"/>
  <c r="B4487" i="14" s="1"/>
  <c r="B4559" i="14" s="1"/>
  <c r="B4631" i="14" s="1"/>
  <c r="B4703" i="14" s="1"/>
  <c r="B4775" i="14" s="1"/>
  <c r="B4847" i="14" s="1"/>
  <c r="B4919" i="14" s="1"/>
  <c r="B4991" i="14" s="1"/>
  <c r="B5063" i="14" s="1"/>
  <c r="B5135" i="14" s="1"/>
  <c r="B5207" i="14" s="1"/>
  <c r="B5279" i="14" s="1"/>
  <c r="B5351" i="14" s="1"/>
  <c r="B5423" i="14" s="1"/>
  <c r="B5495" i="14" s="1"/>
  <c r="B5567" i="14" s="1"/>
  <c r="B5639" i="14" s="1"/>
  <c r="B5711" i="14" s="1"/>
  <c r="B5783" i="14" s="1"/>
  <c r="B5855" i="14" s="1"/>
  <c r="B5927" i="14" s="1"/>
  <c r="B5999" i="14" s="1"/>
  <c r="B6071" i="14" s="1"/>
  <c r="B6143" i="14" s="1"/>
  <c r="B6215" i="14" s="1"/>
  <c r="B6287" i="14" s="1"/>
  <c r="B6359" i="14" s="1"/>
  <c r="B6431" i="14" s="1"/>
  <c r="B6503" i="14" s="1"/>
  <c r="B94" i="14"/>
  <c r="B166" i="14" s="1"/>
  <c r="B238" i="14" s="1"/>
  <c r="B310" i="14" s="1"/>
  <c r="B382" i="14" s="1"/>
  <c r="B454" i="14" s="1"/>
  <c r="B526" i="14" s="1"/>
  <c r="B598" i="14" s="1"/>
  <c r="B670" i="14" s="1"/>
  <c r="B742" i="14" s="1"/>
  <c r="B814" i="14" s="1"/>
  <c r="B886" i="14" s="1"/>
  <c r="B958" i="14" s="1"/>
  <c r="B1030" i="14" s="1"/>
  <c r="B1102" i="14" s="1"/>
  <c r="B1174" i="14" s="1"/>
  <c r="B1246" i="14" s="1"/>
  <c r="B1318" i="14" s="1"/>
  <c r="B1390" i="14" s="1"/>
  <c r="B1462" i="14" s="1"/>
  <c r="B1534" i="14" s="1"/>
  <c r="B1606" i="14" s="1"/>
  <c r="B1678" i="14" s="1"/>
  <c r="B1750" i="14" s="1"/>
  <c r="B1822" i="14" s="1"/>
  <c r="B1894" i="14" s="1"/>
  <c r="B1966" i="14" s="1"/>
  <c r="B2038" i="14" s="1"/>
  <c r="B2110" i="14" s="1"/>
  <c r="B2182" i="14" s="1"/>
  <c r="B2254" i="14" s="1"/>
  <c r="B2326" i="14" s="1"/>
  <c r="B2398" i="14" s="1"/>
  <c r="B2470" i="14" s="1"/>
  <c r="B2542" i="14" s="1"/>
  <c r="B2614" i="14" s="1"/>
  <c r="B2686" i="14" s="1"/>
  <c r="B2758" i="14" s="1"/>
  <c r="B2830" i="14" s="1"/>
  <c r="B2902" i="14" s="1"/>
  <c r="B2974" i="14" s="1"/>
  <c r="B3046" i="14" s="1"/>
  <c r="B3118" i="14" s="1"/>
  <c r="B3190" i="14" s="1"/>
  <c r="B3262" i="14" s="1"/>
  <c r="B3334" i="14" s="1"/>
  <c r="B3406" i="14" s="1"/>
  <c r="B3478" i="14" s="1"/>
  <c r="B3550" i="14" s="1"/>
  <c r="B3622" i="14" s="1"/>
  <c r="B3694" i="14" s="1"/>
  <c r="B3766" i="14" s="1"/>
  <c r="B3838" i="14" s="1"/>
  <c r="B3910" i="14" s="1"/>
  <c r="B3982" i="14" s="1"/>
  <c r="B4054" i="14" s="1"/>
  <c r="B4126" i="14" s="1"/>
  <c r="B4198" i="14" s="1"/>
  <c r="B4270" i="14" s="1"/>
  <c r="B4342" i="14" s="1"/>
  <c r="B4414" i="14" s="1"/>
  <c r="B4486" i="14" s="1"/>
  <c r="B4558" i="14" s="1"/>
  <c r="B4630" i="14" s="1"/>
  <c r="B4702" i="14" s="1"/>
  <c r="B4774" i="14" s="1"/>
  <c r="B4846" i="14" s="1"/>
  <c r="B4918" i="14" s="1"/>
  <c r="B4990" i="14" s="1"/>
  <c r="B5062" i="14" s="1"/>
  <c r="B5134" i="14" s="1"/>
  <c r="B5206" i="14" s="1"/>
  <c r="B5278" i="14" s="1"/>
  <c r="B5350" i="14" s="1"/>
  <c r="B5422" i="14" s="1"/>
  <c r="B5494" i="14" s="1"/>
  <c r="B5566" i="14" s="1"/>
  <c r="B5638" i="14" s="1"/>
  <c r="B5710" i="14" s="1"/>
  <c r="B5782" i="14" s="1"/>
  <c r="B5854" i="14" s="1"/>
  <c r="B5926" i="14" s="1"/>
  <c r="B5998" i="14" s="1"/>
  <c r="B6070" i="14" s="1"/>
  <c r="B6142" i="14" s="1"/>
  <c r="B6214" i="14" s="1"/>
  <c r="B6286" i="14" s="1"/>
  <c r="B6358" i="14" s="1"/>
  <c r="B6430" i="14" s="1"/>
  <c r="B6502" i="14" s="1"/>
  <c r="B93" i="14"/>
  <c r="B165" i="14" s="1"/>
  <c r="B237" i="14" s="1"/>
  <c r="B309" i="14" s="1"/>
  <c r="B381" i="14" s="1"/>
  <c r="B453" i="14" s="1"/>
  <c r="B525" i="14" s="1"/>
  <c r="B597" i="14" s="1"/>
  <c r="B669" i="14" s="1"/>
  <c r="B741" i="14" s="1"/>
  <c r="B813" i="14" s="1"/>
  <c r="B885" i="14" s="1"/>
  <c r="B957" i="14" s="1"/>
  <c r="B1029" i="14" s="1"/>
  <c r="B1101" i="14" s="1"/>
  <c r="B1173" i="14" s="1"/>
  <c r="B1245" i="14" s="1"/>
  <c r="B1317" i="14" s="1"/>
  <c r="B1389" i="14" s="1"/>
  <c r="B1461" i="14" s="1"/>
  <c r="B1533" i="14" s="1"/>
  <c r="B1605" i="14" s="1"/>
  <c r="B1677" i="14" s="1"/>
  <c r="B1749" i="14" s="1"/>
  <c r="B1821" i="14" s="1"/>
  <c r="B1893" i="14" s="1"/>
  <c r="B1965" i="14" s="1"/>
  <c r="B2037" i="14" s="1"/>
  <c r="B2109" i="14" s="1"/>
  <c r="B2181" i="14" s="1"/>
  <c r="B2253" i="14" s="1"/>
  <c r="B2325" i="14" s="1"/>
  <c r="B2397" i="14" s="1"/>
  <c r="B2469" i="14" s="1"/>
  <c r="B2541" i="14" s="1"/>
  <c r="B2613" i="14" s="1"/>
  <c r="B2685" i="14" s="1"/>
  <c r="B2757" i="14" s="1"/>
  <c r="B2829" i="14" s="1"/>
  <c r="B2901" i="14" s="1"/>
  <c r="B2973" i="14" s="1"/>
  <c r="B3045" i="14" s="1"/>
  <c r="B3117" i="14" s="1"/>
  <c r="B3189" i="14" s="1"/>
  <c r="B3261" i="14" s="1"/>
  <c r="B3333" i="14" s="1"/>
  <c r="B3405" i="14" s="1"/>
  <c r="B3477" i="14" s="1"/>
  <c r="B3549" i="14" s="1"/>
  <c r="B3621" i="14" s="1"/>
  <c r="B3693" i="14" s="1"/>
  <c r="B3765" i="14" s="1"/>
  <c r="B3837" i="14" s="1"/>
  <c r="B3909" i="14" s="1"/>
  <c r="B3981" i="14" s="1"/>
  <c r="B4053" i="14" s="1"/>
  <c r="B4125" i="14" s="1"/>
  <c r="B4197" i="14" s="1"/>
  <c r="B4269" i="14" s="1"/>
  <c r="B4341" i="14" s="1"/>
  <c r="B4413" i="14" s="1"/>
  <c r="B4485" i="14" s="1"/>
  <c r="B4557" i="14" s="1"/>
  <c r="B4629" i="14" s="1"/>
  <c r="B4701" i="14" s="1"/>
  <c r="B4773" i="14" s="1"/>
  <c r="B4845" i="14" s="1"/>
  <c r="B4917" i="14" s="1"/>
  <c r="B4989" i="14" s="1"/>
  <c r="B5061" i="14" s="1"/>
  <c r="B5133" i="14" s="1"/>
  <c r="B5205" i="14" s="1"/>
  <c r="B5277" i="14" s="1"/>
  <c r="B5349" i="14" s="1"/>
  <c r="B5421" i="14" s="1"/>
  <c r="B5493" i="14" s="1"/>
  <c r="B5565" i="14" s="1"/>
  <c r="B5637" i="14" s="1"/>
  <c r="B5709" i="14" s="1"/>
  <c r="B5781" i="14" s="1"/>
  <c r="B5853" i="14" s="1"/>
  <c r="B5925" i="14" s="1"/>
  <c r="B5997" i="14" s="1"/>
  <c r="B6069" i="14" s="1"/>
  <c r="B6141" i="14" s="1"/>
  <c r="B6213" i="14" s="1"/>
  <c r="B6285" i="14" s="1"/>
  <c r="B6357" i="14" s="1"/>
  <c r="B6429" i="14" s="1"/>
  <c r="B6501" i="14" s="1"/>
  <c r="B92" i="14"/>
  <c r="B164" i="14" s="1"/>
  <c r="B236" i="14" s="1"/>
  <c r="B308" i="14" s="1"/>
  <c r="B380" i="14" s="1"/>
  <c r="B452" i="14" s="1"/>
  <c r="B524" i="14" s="1"/>
  <c r="B596" i="14" s="1"/>
  <c r="B668" i="14" s="1"/>
  <c r="B740" i="14" s="1"/>
  <c r="B812" i="14" s="1"/>
  <c r="B884" i="14" s="1"/>
  <c r="B956" i="14" s="1"/>
  <c r="B1028" i="14" s="1"/>
  <c r="B1100" i="14" s="1"/>
  <c r="B1172" i="14" s="1"/>
  <c r="B1244" i="14" s="1"/>
  <c r="B1316" i="14" s="1"/>
  <c r="B1388" i="14" s="1"/>
  <c r="B1460" i="14" s="1"/>
  <c r="B1532" i="14" s="1"/>
  <c r="B1604" i="14" s="1"/>
  <c r="B1676" i="14" s="1"/>
  <c r="B1748" i="14" s="1"/>
  <c r="B1820" i="14" s="1"/>
  <c r="B1892" i="14" s="1"/>
  <c r="B1964" i="14" s="1"/>
  <c r="B2036" i="14" s="1"/>
  <c r="B2108" i="14" s="1"/>
  <c r="B2180" i="14" s="1"/>
  <c r="B2252" i="14" s="1"/>
  <c r="B2324" i="14" s="1"/>
  <c r="B2396" i="14" s="1"/>
  <c r="B2468" i="14" s="1"/>
  <c r="B2540" i="14" s="1"/>
  <c r="B2612" i="14" s="1"/>
  <c r="B2684" i="14" s="1"/>
  <c r="B2756" i="14" s="1"/>
  <c r="B2828" i="14" s="1"/>
  <c r="B2900" i="14" s="1"/>
  <c r="B2972" i="14" s="1"/>
  <c r="B3044" i="14" s="1"/>
  <c r="B3116" i="14" s="1"/>
  <c r="B3188" i="14" s="1"/>
  <c r="B3260" i="14" s="1"/>
  <c r="B3332" i="14" s="1"/>
  <c r="B3404" i="14" s="1"/>
  <c r="B3476" i="14" s="1"/>
  <c r="B3548" i="14" s="1"/>
  <c r="B3620" i="14" s="1"/>
  <c r="B3692" i="14" s="1"/>
  <c r="B3764" i="14" s="1"/>
  <c r="B3836" i="14" s="1"/>
  <c r="B3908" i="14" s="1"/>
  <c r="B3980" i="14" s="1"/>
  <c r="B4052" i="14" s="1"/>
  <c r="B4124" i="14" s="1"/>
  <c r="B4196" i="14" s="1"/>
  <c r="B4268" i="14" s="1"/>
  <c r="B4340" i="14" s="1"/>
  <c r="B4412" i="14" s="1"/>
  <c r="B4484" i="14" s="1"/>
  <c r="B4556" i="14" s="1"/>
  <c r="B4628" i="14" s="1"/>
  <c r="B4700" i="14" s="1"/>
  <c r="B4772" i="14" s="1"/>
  <c r="B4844" i="14" s="1"/>
  <c r="B4916" i="14" s="1"/>
  <c r="B4988" i="14" s="1"/>
  <c r="B5060" i="14" s="1"/>
  <c r="B5132" i="14" s="1"/>
  <c r="B5204" i="14" s="1"/>
  <c r="B5276" i="14" s="1"/>
  <c r="B5348" i="14" s="1"/>
  <c r="B5420" i="14" s="1"/>
  <c r="B5492" i="14" s="1"/>
  <c r="B5564" i="14" s="1"/>
  <c r="B5636" i="14" s="1"/>
  <c r="B5708" i="14" s="1"/>
  <c r="B5780" i="14" s="1"/>
  <c r="B5852" i="14" s="1"/>
  <c r="B5924" i="14" s="1"/>
  <c r="B5996" i="14" s="1"/>
  <c r="B6068" i="14" s="1"/>
  <c r="B6140" i="14" s="1"/>
  <c r="B6212" i="14" s="1"/>
  <c r="B6284" i="14" s="1"/>
  <c r="B6356" i="14" s="1"/>
  <c r="B6428" i="14" s="1"/>
  <c r="B6500" i="14" s="1"/>
  <c r="B91" i="14"/>
  <c r="B163" i="14" s="1"/>
  <c r="B235" i="14" s="1"/>
  <c r="B307" i="14" s="1"/>
  <c r="B379" i="14" s="1"/>
  <c r="B451" i="14" s="1"/>
  <c r="B523" i="14" s="1"/>
  <c r="B595" i="14" s="1"/>
  <c r="B667" i="14" s="1"/>
  <c r="B739" i="14" s="1"/>
  <c r="B811" i="14" s="1"/>
  <c r="B883" i="14" s="1"/>
  <c r="B955" i="14" s="1"/>
  <c r="B1027" i="14" s="1"/>
  <c r="B1099" i="14" s="1"/>
  <c r="B1171" i="14" s="1"/>
  <c r="B1243" i="14" s="1"/>
  <c r="B1315" i="14" s="1"/>
  <c r="B1387" i="14" s="1"/>
  <c r="B1459" i="14" s="1"/>
  <c r="B1531" i="14" s="1"/>
  <c r="B1603" i="14" s="1"/>
  <c r="B1675" i="14" s="1"/>
  <c r="B1747" i="14" s="1"/>
  <c r="B1819" i="14" s="1"/>
  <c r="B1891" i="14" s="1"/>
  <c r="B1963" i="14" s="1"/>
  <c r="B2035" i="14" s="1"/>
  <c r="B2107" i="14" s="1"/>
  <c r="B2179" i="14" s="1"/>
  <c r="B2251" i="14" s="1"/>
  <c r="B2323" i="14" s="1"/>
  <c r="B2395" i="14" s="1"/>
  <c r="B2467" i="14" s="1"/>
  <c r="B2539" i="14" s="1"/>
  <c r="B2611" i="14" s="1"/>
  <c r="B2683" i="14" s="1"/>
  <c r="B2755" i="14" s="1"/>
  <c r="B2827" i="14" s="1"/>
  <c r="B2899" i="14" s="1"/>
  <c r="B2971" i="14" s="1"/>
  <c r="B3043" i="14" s="1"/>
  <c r="B3115" i="14" s="1"/>
  <c r="B3187" i="14" s="1"/>
  <c r="B3259" i="14" s="1"/>
  <c r="B3331" i="14" s="1"/>
  <c r="B3403" i="14" s="1"/>
  <c r="B3475" i="14" s="1"/>
  <c r="B3547" i="14" s="1"/>
  <c r="B3619" i="14" s="1"/>
  <c r="B3691" i="14" s="1"/>
  <c r="B3763" i="14" s="1"/>
  <c r="B3835" i="14" s="1"/>
  <c r="B3907" i="14" s="1"/>
  <c r="B3979" i="14" s="1"/>
  <c r="B4051" i="14" s="1"/>
  <c r="B4123" i="14" s="1"/>
  <c r="B4195" i="14" s="1"/>
  <c r="B4267" i="14" s="1"/>
  <c r="B4339" i="14" s="1"/>
  <c r="B4411" i="14" s="1"/>
  <c r="B4483" i="14" s="1"/>
  <c r="B4555" i="14" s="1"/>
  <c r="B4627" i="14" s="1"/>
  <c r="B4699" i="14" s="1"/>
  <c r="B4771" i="14" s="1"/>
  <c r="B4843" i="14" s="1"/>
  <c r="B4915" i="14" s="1"/>
  <c r="B4987" i="14" s="1"/>
  <c r="B5059" i="14" s="1"/>
  <c r="B5131" i="14" s="1"/>
  <c r="B5203" i="14" s="1"/>
  <c r="B5275" i="14" s="1"/>
  <c r="B5347" i="14" s="1"/>
  <c r="B5419" i="14" s="1"/>
  <c r="B5491" i="14" s="1"/>
  <c r="B5563" i="14" s="1"/>
  <c r="B5635" i="14" s="1"/>
  <c r="B5707" i="14" s="1"/>
  <c r="B5779" i="14" s="1"/>
  <c r="B5851" i="14" s="1"/>
  <c r="B5923" i="14" s="1"/>
  <c r="B5995" i="14" s="1"/>
  <c r="B6067" i="14" s="1"/>
  <c r="B6139" i="14" s="1"/>
  <c r="B6211" i="14" s="1"/>
  <c r="B6283" i="14" s="1"/>
  <c r="B6355" i="14" s="1"/>
  <c r="B6427" i="14" s="1"/>
  <c r="B6499" i="14" s="1"/>
  <c r="B90" i="14"/>
  <c r="B162" i="14" s="1"/>
  <c r="B234" i="14" s="1"/>
  <c r="B306" i="14" s="1"/>
  <c r="B378" i="14" s="1"/>
  <c r="B450" i="14" s="1"/>
  <c r="B522" i="14" s="1"/>
  <c r="B594" i="14" s="1"/>
  <c r="B666" i="14" s="1"/>
  <c r="B738" i="14" s="1"/>
  <c r="B810" i="14" s="1"/>
  <c r="B882" i="14" s="1"/>
  <c r="B954" i="14" s="1"/>
  <c r="B1026" i="14" s="1"/>
  <c r="B1098" i="14" s="1"/>
  <c r="B1170" i="14" s="1"/>
  <c r="B1242" i="14" s="1"/>
  <c r="B1314" i="14" s="1"/>
  <c r="B1386" i="14" s="1"/>
  <c r="B1458" i="14" s="1"/>
  <c r="B1530" i="14" s="1"/>
  <c r="B1602" i="14" s="1"/>
  <c r="B1674" i="14" s="1"/>
  <c r="B1746" i="14" s="1"/>
  <c r="B1818" i="14" s="1"/>
  <c r="B1890" i="14" s="1"/>
  <c r="B1962" i="14" s="1"/>
  <c r="B2034" i="14" s="1"/>
  <c r="B2106" i="14" s="1"/>
  <c r="B2178" i="14" s="1"/>
  <c r="B2250" i="14" s="1"/>
  <c r="B2322" i="14" s="1"/>
  <c r="B2394" i="14" s="1"/>
  <c r="B2466" i="14" s="1"/>
  <c r="B2538" i="14" s="1"/>
  <c r="B2610" i="14" s="1"/>
  <c r="B2682" i="14" s="1"/>
  <c r="B2754" i="14" s="1"/>
  <c r="B2826" i="14" s="1"/>
  <c r="B2898" i="14" s="1"/>
  <c r="B2970" i="14" s="1"/>
  <c r="B3042" i="14" s="1"/>
  <c r="B3114" i="14" s="1"/>
  <c r="B3186" i="14" s="1"/>
  <c r="B3258" i="14" s="1"/>
  <c r="B3330" i="14" s="1"/>
  <c r="B3402" i="14" s="1"/>
  <c r="B3474" i="14" s="1"/>
  <c r="B3546" i="14" s="1"/>
  <c r="B3618" i="14" s="1"/>
  <c r="B3690" i="14" s="1"/>
  <c r="B3762" i="14" s="1"/>
  <c r="B3834" i="14" s="1"/>
  <c r="B3906" i="14" s="1"/>
  <c r="B3978" i="14" s="1"/>
  <c r="B4050" i="14" s="1"/>
  <c r="B4122" i="14" s="1"/>
  <c r="B4194" i="14" s="1"/>
  <c r="B4266" i="14" s="1"/>
  <c r="B4338" i="14" s="1"/>
  <c r="B4410" i="14" s="1"/>
  <c r="B4482" i="14" s="1"/>
  <c r="B4554" i="14" s="1"/>
  <c r="B4626" i="14" s="1"/>
  <c r="B4698" i="14" s="1"/>
  <c r="B4770" i="14" s="1"/>
  <c r="B4842" i="14" s="1"/>
  <c r="B4914" i="14" s="1"/>
  <c r="B4986" i="14" s="1"/>
  <c r="B5058" i="14" s="1"/>
  <c r="B5130" i="14" s="1"/>
  <c r="B5202" i="14" s="1"/>
  <c r="B5274" i="14" s="1"/>
  <c r="B5346" i="14" s="1"/>
  <c r="B5418" i="14" s="1"/>
  <c r="B5490" i="14" s="1"/>
  <c r="B5562" i="14" s="1"/>
  <c r="B5634" i="14" s="1"/>
  <c r="B5706" i="14" s="1"/>
  <c r="B5778" i="14" s="1"/>
  <c r="B5850" i="14" s="1"/>
  <c r="B5922" i="14" s="1"/>
  <c r="B5994" i="14" s="1"/>
  <c r="B6066" i="14" s="1"/>
  <c r="B6138" i="14" s="1"/>
  <c r="B6210" i="14" s="1"/>
  <c r="B6282" i="14" s="1"/>
  <c r="B6354" i="14" s="1"/>
  <c r="B6426" i="14" s="1"/>
  <c r="B6498" i="14" s="1"/>
  <c r="B89" i="14"/>
  <c r="B161" i="14" s="1"/>
  <c r="B233" i="14" s="1"/>
  <c r="B305" i="14" s="1"/>
  <c r="B377" i="14" s="1"/>
  <c r="B449" i="14" s="1"/>
  <c r="B521" i="14" s="1"/>
  <c r="B593" i="14" s="1"/>
  <c r="B665" i="14" s="1"/>
  <c r="B737" i="14" s="1"/>
  <c r="B809" i="14" s="1"/>
  <c r="B881" i="14" s="1"/>
  <c r="B953" i="14" s="1"/>
  <c r="B1025" i="14" s="1"/>
  <c r="B1097" i="14" s="1"/>
  <c r="B1169" i="14" s="1"/>
  <c r="B1241" i="14" s="1"/>
  <c r="B1313" i="14" s="1"/>
  <c r="B1385" i="14" s="1"/>
  <c r="B1457" i="14" s="1"/>
  <c r="B1529" i="14" s="1"/>
  <c r="B1601" i="14" s="1"/>
  <c r="B1673" i="14" s="1"/>
  <c r="B1745" i="14" s="1"/>
  <c r="B1817" i="14" s="1"/>
  <c r="B1889" i="14" s="1"/>
  <c r="B1961" i="14" s="1"/>
  <c r="B2033" i="14" s="1"/>
  <c r="B2105" i="14" s="1"/>
  <c r="B2177" i="14" s="1"/>
  <c r="B2249" i="14" s="1"/>
  <c r="B2321" i="14" s="1"/>
  <c r="B2393" i="14" s="1"/>
  <c r="B2465" i="14" s="1"/>
  <c r="B2537" i="14" s="1"/>
  <c r="B2609" i="14" s="1"/>
  <c r="B2681" i="14" s="1"/>
  <c r="B2753" i="14" s="1"/>
  <c r="B2825" i="14" s="1"/>
  <c r="B2897" i="14" s="1"/>
  <c r="B2969" i="14" s="1"/>
  <c r="B3041" i="14" s="1"/>
  <c r="B3113" i="14" s="1"/>
  <c r="B3185" i="14" s="1"/>
  <c r="B3257" i="14" s="1"/>
  <c r="B3329" i="14" s="1"/>
  <c r="B3401" i="14" s="1"/>
  <c r="B3473" i="14" s="1"/>
  <c r="B3545" i="14" s="1"/>
  <c r="B3617" i="14" s="1"/>
  <c r="B3689" i="14" s="1"/>
  <c r="B3761" i="14" s="1"/>
  <c r="B3833" i="14" s="1"/>
  <c r="B3905" i="14" s="1"/>
  <c r="B3977" i="14" s="1"/>
  <c r="B4049" i="14" s="1"/>
  <c r="B4121" i="14" s="1"/>
  <c r="B4193" i="14" s="1"/>
  <c r="B4265" i="14" s="1"/>
  <c r="B4337" i="14" s="1"/>
  <c r="B4409" i="14" s="1"/>
  <c r="B4481" i="14" s="1"/>
  <c r="B4553" i="14" s="1"/>
  <c r="B4625" i="14" s="1"/>
  <c r="B4697" i="14" s="1"/>
  <c r="B4769" i="14" s="1"/>
  <c r="B4841" i="14" s="1"/>
  <c r="B4913" i="14" s="1"/>
  <c r="B4985" i="14" s="1"/>
  <c r="B5057" i="14" s="1"/>
  <c r="B5129" i="14" s="1"/>
  <c r="B5201" i="14" s="1"/>
  <c r="B5273" i="14" s="1"/>
  <c r="B5345" i="14" s="1"/>
  <c r="B5417" i="14" s="1"/>
  <c r="B5489" i="14" s="1"/>
  <c r="B5561" i="14" s="1"/>
  <c r="B5633" i="14" s="1"/>
  <c r="B5705" i="14" s="1"/>
  <c r="B5777" i="14" s="1"/>
  <c r="B5849" i="14" s="1"/>
  <c r="B5921" i="14" s="1"/>
  <c r="B5993" i="14" s="1"/>
  <c r="B6065" i="14" s="1"/>
  <c r="B6137" i="14" s="1"/>
  <c r="B6209" i="14" s="1"/>
  <c r="B6281" i="14" s="1"/>
  <c r="B6353" i="14" s="1"/>
  <c r="B6425" i="14" s="1"/>
  <c r="B6497" i="14" s="1"/>
  <c r="B88" i="14"/>
  <c r="B160" i="14" s="1"/>
  <c r="B232" i="14" s="1"/>
  <c r="B304" i="14" s="1"/>
  <c r="B376" i="14" s="1"/>
  <c r="B448" i="14" s="1"/>
  <c r="B520" i="14" s="1"/>
  <c r="B592" i="14" s="1"/>
  <c r="B664" i="14" s="1"/>
  <c r="B736" i="14" s="1"/>
  <c r="B808" i="14" s="1"/>
  <c r="B880" i="14" s="1"/>
  <c r="B952" i="14" s="1"/>
  <c r="B1024" i="14" s="1"/>
  <c r="B1096" i="14" s="1"/>
  <c r="B1168" i="14" s="1"/>
  <c r="B1240" i="14" s="1"/>
  <c r="B1312" i="14" s="1"/>
  <c r="B1384" i="14" s="1"/>
  <c r="B1456" i="14" s="1"/>
  <c r="B1528" i="14" s="1"/>
  <c r="B1600" i="14" s="1"/>
  <c r="B1672" i="14" s="1"/>
  <c r="B1744" i="14" s="1"/>
  <c r="B1816" i="14" s="1"/>
  <c r="B1888" i="14" s="1"/>
  <c r="B1960" i="14" s="1"/>
  <c r="B2032" i="14" s="1"/>
  <c r="B2104" i="14" s="1"/>
  <c r="B2176" i="14" s="1"/>
  <c r="B2248" i="14" s="1"/>
  <c r="B2320" i="14" s="1"/>
  <c r="B2392" i="14" s="1"/>
  <c r="B2464" i="14" s="1"/>
  <c r="B2536" i="14" s="1"/>
  <c r="B2608" i="14" s="1"/>
  <c r="B2680" i="14" s="1"/>
  <c r="B2752" i="14" s="1"/>
  <c r="B2824" i="14" s="1"/>
  <c r="B2896" i="14" s="1"/>
  <c r="B2968" i="14" s="1"/>
  <c r="B3040" i="14" s="1"/>
  <c r="B3112" i="14" s="1"/>
  <c r="B3184" i="14" s="1"/>
  <c r="B3256" i="14" s="1"/>
  <c r="B3328" i="14" s="1"/>
  <c r="B3400" i="14" s="1"/>
  <c r="B3472" i="14" s="1"/>
  <c r="B3544" i="14" s="1"/>
  <c r="B3616" i="14" s="1"/>
  <c r="B3688" i="14" s="1"/>
  <c r="B3760" i="14" s="1"/>
  <c r="B3832" i="14" s="1"/>
  <c r="B3904" i="14" s="1"/>
  <c r="B3976" i="14" s="1"/>
  <c r="B4048" i="14" s="1"/>
  <c r="B4120" i="14" s="1"/>
  <c r="B4192" i="14" s="1"/>
  <c r="B4264" i="14" s="1"/>
  <c r="B4336" i="14" s="1"/>
  <c r="B4408" i="14" s="1"/>
  <c r="B4480" i="14" s="1"/>
  <c r="B4552" i="14" s="1"/>
  <c r="B4624" i="14" s="1"/>
  <c r="B4696" i="14" s="1"/>
  <c r="B4768" i="14" s="1"/>
  <c r="B4840" i="14" s="1"/>
  <c r="B4912" i="14" s="1"/>
  <c r="B4984" i="14" s="1"/>
  <c r="B5056" i="14" s="1"/>
  <c r="B5128" i="14" s="1"/>
  <c r="B5200" i="14" s="1"/>
  <c r="B5272" i="14" s="1"/>
  <c r="B5344" i="14" s="1"/>
  <c r="B5416" i="14" s="1"/>
  <c r="B5488" i="14" s="1"/>
  <c r="B5560" i="14" s="1"/>
  <c r="B5632" i="14" s="1"/>
  <c r="B5704" i="14" s="1"/>
  <c r="B5776" i="14" s="1"/>
  <c r="B5848" i="14" s="1"/>
  <c r="B5920" i="14" s="1"/>
  <c r="B5992" i="14" s="1"/>
  <c r="B6064" i="14" s="1"/>
  <c r="B6136" i="14" s="1"/>
  <c r="B6208" i="14" s="1"/>
  <c r="B6280" i="14" s="1"/>
  <c r="B6352" i="14" s="1"/>
  <c r="B6424" i="14" s="1"/>
  <c r="B6496" i="14" s="1"/>
  <c r="B87" i="14"/>
  <c r="B159" i="14" s="1"/>
  <c r="B231" i="14" s="1"/>
  <c r="B303" i="14" s="1"/>
  <c r="B375" i="14" s="1"/>
  <c r="B447" i="14" s="1"/>
  <c r="B519" i="14" s="1"/>
  <c r="B591" i="14" s="1"/>
  <c r="B663" i="14" s="1"/>
  <c r="B735" i="14" s="1"/>
  <c r="B807" i="14" s="1"/>
  <c r="B879" i="14" s="1"/>
  <c r="B951" i="14" s="1"/>
  <c r="B1023" i="14" s="1"/>
  <c r="B1095" i="14" s="1"/>
  <c r="B1167" i="14" s="1"/>
  <c r="B1239" i="14" s="1"/>
  <c r="B1311" i="14" s="1"/>
  <c r="B1383" i="14" s="1"/>
  <c r="B1455" i="14" s="1"/>
  <c r="B1527" i="14" s="1"/>
  <c r="B1599" i="14" s="1"/>
  <c r="B1671" i="14" s="1"/>
  <c r="B1743" i="14" s="1"/>
  <c r="B1815" i="14" s="1"/>
  <c r="B1887" i="14" s="1"/>
  <c r="B1959" i="14" s="1"/>
  <c r="B2031" i="14" s="1"/>
  <c r="B2103" i="14" s="1"/>
  <c r="B2175" i="14" s="1"/>
  <c r="B2247" i="14" s="1"/>
  <c r="B2319" i="14" s="1"/>
  <c r="B2391" i="14" s="1"/>
  <c r="B2463" i="14" s="1"/>
  <c r="B2535" i="14" s="1"/>
  <c r="B2607" i="14" s="1"/>
  <c r="B2679" i="14" s="1"/>
  <c r="B2751" i="14" s="1"/>
  <c r="B2823" i="14" s="1"/>
  <c r="B2895" i="14" s="1"/>
  <c r="B2967" i="14" s="1"/>
  <c r="B3039" i="14" s="1"/>
  <c r="B3111" i="14" s="1"/>
  <c r="B3183" i="14" s="1"/>
  <c r="B3255" i="14" s="1"/>
  <c r="B3327" i="14" s="1"/>
  <c r="B3399" i="14" s="1"/>
  <c r="B3471" i="14" s="1"/>
  <c r="B3543" i="14" s="1"/>
  <c r="B3615" i="14" s="1"/>
  <c r="B3687" i="14" s="1"/>
  <c r="B3759" i="14" s="1"/>
  <c r="B3831" i="14" s="1"/>
  <c r="B3903" i="14" s="1"/>
  <c r="B3975" i="14" s="1"/>
  <c r="B4047" i="14" s="1"/>
  <c r="B4119" i="14" s="1"/>
  <c r="B4191" i="14" s="1"/>
  <c r="B4263" i="14" s="1"/>
  <c r="B4335" i="14" s="1"/>
  <c r="B4407" i="14" s="1"/>
  <c r="B4479" i="14" s="1"/>
  <c r="B4551" i="14" s="1"/>
  <c r="B4623" i="14" s="1"/>
  <c r="B4695" i="14" s="1"/>
  <c r="B4767" i="14" s="1"/>
  <c r="B4839" i="14" s="1"/>
  <c r="B4911" i="14" s="1"/>
  <c r="B4983" i="14" s="1"/>
  <c r="B5055" i="14" s="1"/>
  <c r="B5127" i="14" s="1"/>
  <c r="B5199" i="14" s="1"/>
  <c r="B5271" i="14" s="1"/>
  <c r="B5343" i="14" s="1"/>
  <c r="B5415" i="14" s="1"/>
  <c r="B5487" i="14" s="1"/>
  <c r="B5559" i="14" s="1"/>
  <c r="B5631" i="14" s="1"/>
  <c r="B5703" i="14" s="1"/>
  <c r="B5775" i="14" s="1"/>
  <c r="B5847" i="14" s="1"/>
  <c r="B5919" i="14" s="1"/>
  <c r="B5991" i="14" s="1"/>
  <c r="B6063" i="14" s="1"/>
  <c r="B6135" i="14" s="1"/>
  <c r="B6207" i="14" s="1"/>
  <c r="B6279" i="14" s="1"/>
  <c r="B6351" i="14" s="1"/>
  <c r="B6423" i="14" s="1"/>
  <c r="B6495" i="14" s="1"/>
  <c r="B86" i="14"/>
  <c r="B158" i="14" s="1"/>
  <c r="B230" i="14" s="1"/>
  <c r="B302" i="14" s="1"/>
  <c r="B374" i="14" s="1"/>
  <c r="B446" i="14" s="1"/>
  <c r="B518" i="14" s="1"/>
  <c r="B590" i="14" s="1"/>
  <c r="B662" i="14" s="1"/>
  <c r="B734" i="14" s="1"/>
  <c r="B806" i="14" s="1"/>
  <c r="B878" i="14" s="1"/>
  <c r="B950" i="14" s="1"/>
  <c r="B1022" i="14" s="1"/>
  <c r="B1094" i="14" s="1"/>
  <c r="B1166" i="14" s="1"/>
  <c r="B1238" i="14" s="1"/>
  <c r="B1310" i="14" s="1"/>
  <c r="B1382" i="14" s="1"/>
  <c r="B1454" i="14" s="1"/>
  <c r="B1526" i="14" s="1"/>
  <c r="B1598" i="14" s="1"/>
  <c r="B1670" i="14" s="1"/>
  <c r="B1742" i="14" s="1"/>
  <c r="B1814" i="14" s="1"/>
  <c r="B1886" i="14" s="1"/>
  <c r="B1958" i="14" s="1"/>
  <c r="B2030" i="14" s="1"/>
  <c r="B2102" i="14" s="1"/>
  <c r="B2174" i="14" s="1"/>
  <c r="B2246" i="14" s="1"/>
  <c r="B2318" i="14" s="1"/>
  <c r="B2390" i="14" s="1"/>
  <c r="B2462" i="14" s="1"/>
  <c r="B2534" i="14" s="1"/>
  <c r="B2606" i="14" s="1"/>
  <c r="B2678" i="14" s="1"/>
  <c r="B2750" i="14" s="1"/>
  <c r="B2822" i="14" s="1"/>
  <c r="B2894" i="14" s="1"/>
  <c r="B2966" i="14" s="1"/>
  <c r="B3038" i="14" s="1"/>
  <c r="B3110" i="14" s="1"/>
  <c r="B3182" i="14" s="1"/>
  <c r="B3254" i="14" s="1"/>
  <c r="B3326" i="14" s="1"/>
  <c r="B3398" i="14" s="1"/>
  <c r="B3470" i="14" s="1"/>
  <c r="B3542" i="14" s="1"/>
  <c r="B3614" i="14" s="1"/>
  <c r="B3686" i="14" s="1"/>
  <c r="B3758" i="14" s="1"/>
  <c r="B3830" i="14" s="1"/>
  <c r="B3902" i="14" s="1"/>
  <c r="B3974" i="14" s="1"/>
  <c r="B4046" i="14" s="1"/>
  <c r="B4118" i="14" s="1"/>
  <c r="B4190" i="14" s="1"/>
  <c r="B4262" i="14" s="1"/>
  <c r="B4334" i="14" s="1"/>
  <c r="B4406" i="14" s="1"/>
  <c r="B4478" i="14" s="1"/>
  <c r="B4550" i="14" s="1"/>
  <c r="B4622" i="14" s="1"/>
  <c r="B4694" i="14" s="1"/>
  <c r="B4766" i="14" s="1"/>
  <c r="B4838" i="14" s="1"/>
  <c r="B4910" i="14" s="1"/>
  <c r="B4982" i="14" s="1"/>
  <c r="B5054" i="14" s="1"/>
  <c r="B5126" i="14" s="1"/>
  <c r="B5198" i="14" s="1"/>
  <c r="B5270" i="14" s="1"/>
  <c r="B5342" i="14" s="1"/>
  <c r="B5414" i="14" s="1"/>
  <c r="B5486" i="14" s="1"/>
  <c r="B5558" i="14" s="1"/>
  <c r="B5630" i="14" s="1"/>
  <c r="B5702" i="14" s="1"/>
  <c r="B5774" i="14" s="1"/>
  <c r="B5846" i="14" s="1"/>
  <c r="B5918" i="14" s="1"/>
  <c r="B5990" i="14" s="1"/>
  <c r="B6062" i="14" s="1"/>
  <c r="B6134" i="14" s="1"/>
  <c r="B6206" i="14" s="1"/>
  <c r="B6278" i="14" s="1"/>
  <c r="B6350" i="14" s="1"/>
  <c r="B6422" i="14" s="1"/>
  <c r="B6494" i="14" s="1"/>
  <c r="B85" i="14"/>
  <c r="B157" i="14" s="1"/>
  <c r="B229" i="14" s="1"/>
  <c r="B301" i="14" s="1"/>
  <c r="B373" i="14" s="1"/>
  <c r="B445" i="14" s="1"/>
  <c r="B517" i="14" s="1"/>
  <c r="B589" i="14" s="1"/>
  <c r="B661" i="14" s="1"/>
  <c r="B733" i="14" s="1"/>
  <c r="B805" i="14" s="1"/>
  <c r="B877" i="14" s="1"/>
  <c r="B949" i="14" s="1"/>
  <c r="B1021" i="14" s="1"/>
  <c r="B1093" i="14" s="1"/>
  <c r="B1165" i="14" s="1"/>
  <c r="B1237" i="14" s="1"/>
  <c r="B1309" i="14" s="1"/>
  <c r="B1381" i="14" s="1"/>
  <c r="B1453" i="14" s="1"/>
  <c r="B1525" i="14" s="1"/>
  <c r="B1597" i="14" s="1"/>
  <c r="B1669" i="14" s="1"/>
  <c r="B1741" i="14" s="1"/>
  <c r="B1813" i="14" s="1"/>
  <c r="B1885" i="14" s="1"/>
  <c r="B1957" i="14" s="1"/>
  <c r="B2029" i="14" s="1"/>
  <c r="B2101" i="14" s="1"/>
  <c r="B2173" i="14" s="1"/>
  <c r="B2245" i="14" s="1"/>
  <c r="B2317" i="14" s="1"/>
  <c r="B2389" i="14" s="1"/>
  <c r="B2461" i="14" s="1"/>
  <c r="B2533" i="14" s="1"/>
  <c r="B2605" i="14" s="1"/>
  <c r="B2677" i="14" s="1"/>
  <c r="B2749" i="14" s="1"/>
  <c r="B2821" i="14" s="1"/>
  <c r="B2893" i="14" s="1"/>
  <c r="B2965" i="14" s="1"/>
  <c r="B3037" i="14" s="1"/>
  <c r="B3109" i="14" s="1"/>
  <c r="B3181" i="14" s="1"/>
  <c r="B3253" i="14" s="1"/>
  <c r="B3325" i="14" s="1"/>
  <c r="B3397" i="14" s="1"/>
  <c r="B3469" i="14" s="1"/>
  <c r="B3541" i="14" s="1"/>
  <c r="B3613" i="14" s="1"/>
  <c r="B3685" i="14" s="1"/>
  <c r="B3757" i="14" s="1"/>
  <c r="B3829" i="14" s="1"/>
  <c r="B3901" i="14" s="1"/>
  <c r="B3973" i="14" s="1"/>
  <c r="B4045" i="14" s="1"/>
  <c r="B4117" i="14" s="1"/>
  <c r="B4189" i="14" s="1"/>
  <c r="B4261" i="14" s="1"/>
  <c r="B4333" i="14" s="1"/>
  <c r="B4405" i="14" s="1"/>
  <c r="B4477" i="14" s="1"/>
  <c r="B4549" i="14" s="1"/>
  <c r="B4621" i="14" s="1"/>
  <c r="B4693" i="14" s="1"/>
  <c r="B4765" i="14" s="1"/>
  <c r="B4837" i="14" s="1"/>
  <c r="B4909" i="14" s="1"/>
  <c r="B4981" i="14" s="1"/>
  <c r="B5053" i="14" s="1"/>
  <c r="B5125" i="14" s="1"/>
  <c r="B5197" i="14" s="1"/>
  <c r="B5269" i="14" s="1"/>
  <c r="B5341" i="14" s="1"/>
  <c r="B5413" i="14" s="1"/>
  <c r="B5485" i="14" s="1"/>
  <c r="B5557" i="14" s="1"/>
  <c r="B5629" i="14" s="1"/>
  <c r="B5701" i="14" s="1"/>
  <c r="B5773" i="14" s="1"/>
  <c r="B5845" i="14" s="1"/>
  <c r="B5917" i="14" s="1"/>
  <c r="B5989" i="14" s="1"/>
  <c r="B6061" i="14" s="1"/>
  <c r="B6133" i="14" s="1"/>
  <c r="B6205" i="14" s="1"/>
  <c r="B6277" i="14" s="1"/>
  <c r="B6349" i="14" s="1"/>
  <c r="B6421" i="14" s="1"/>
  <c r="B6493" i="14" s="1"/>
  <c r="B84" i="14"/>
  <c r="B156" i="14" s="1"/>
  <c r="B228" i="14" s="1"/>
  <c r="B300" i="14" s="1"/>
  <c r="B372" i="14" s="1"/>
  <c r="B444" i="14" s="1"/>
  <c r="B516" i="14" s="1"/>
  <c r="B588" i="14" s="1"/>
  <c r="B660" i="14" s="1"/>
  <c r="B732" i="14" s="1"/>
  <c r="B804" i="14" s="1"/>
  <c r="B876" i="14" s="1"/>
  <c r="B948" i="14" s="1"/>
  <c r="B1020" i="14" s="1"/>
  <c r="B1092" i="14" s="1"/>
  <c r="B1164" i="14" s="1"/>
  <c r="B1236" i="14" s="1"/>
  <c r="B1308" i="14" s="1"/>
  <c r="B1380" i="14" s="1"/>
  <c r="B1452" i="14" s="1"/>
  <c r="B1524" i="14" s="1"/>
  <c r="B1596" i="14" s="1"/>
  <c r="B1668" i="14" s="1"/>
  <c r="B1740" i="14" s="1"/>
  <c r="B1812" i="14" s="1"/>
  <c r="B1884" i="14" s="1"/>
  <c r="B1956" i="14" s="1"/>
  <c r="B2028" i="14" s="1"/>
  <c r="B2100" i="14" s="1"/>
  <c r="B2172" i="14" s="1"/>
  <c r="B2244" i="14" s="1"/>
  <c r="B2316" i="14" s="1"/>
  <c r="B2388" i="14" s="1"/>
  <c r="B2460" i="14" s="1"/>
  <c r="B2532" i="14" s="1"/>
  <c r="B2604" i="14" s="1"/>
  <c r="B2676" i="14" s="1"/>
  <c r="B2748" i="14" s="1"/>
  <c r="B2820" i="14" s="1"/>
  <c r="B2892" i="14" s="1"/>
  <c r="B2964" i="14" s="1"/>
  <c r="B3036" i="14" s="1"/>
  <c r="B3108" i="14" s="1"/>
  <c r="B3180" i="14" s="1"/>
  <c r="B3252" i="14" s="1"/>
  <c r="B3324" i="14" s="1"/>
  <c r="B3396" i="14" s="1"/>
  <c r="B3468" i="14" s="1"/>
  <c r="B3540" i="14" s="1"/>
  <c r="B3612" i="14" s="1"/>
  <c r="B3684" i="14" s="1"/>
  <c r="B3756" i="14" s="1"/>
  <c r="B3828" i="14" s="1"/>
  <c r="B3900" i="14" s="1"/>
  <c r="B3972" i="14" s="1"/>
  <c r="B4044" i="14" s="1"/>
  <c r="B4116" i="14" s="1"/>
  <c r="B4188" i="14" s="1"/>
  <c r="B4260" i="14" s="1"/>
  <c r="B4332" i="14" s="1"/>
  <c r="B4404" i="14" s="1"/>
  <c r="B4476" i="14" s="1"/>
  <c r="B4548" i="14" s="1"/>
  <c r="B4620" i="14" s="1"/>
  <c r="B4692" i="14" s="1"/>
  <c r="B4764" i="14" s="1"/>
  <c r="B4836" i="14" s="1"/>
  <c r="B4908" i="14" s="1"/>
  <c r="B4980" i="14" s="1"/>
  <c r="B5052" i="14" s="1"/>
  <c r="B5124" i="14" s="1"/>
  <c r="B5196" i="14" s="1"/>
  <c r="B5268" i="14" s="1"/>
  <c r="B5340" i="14" s="1"/>
  <c r="B5412" i="14" s="1"/>
  <c r="B5484" i="14" s="1"/>
  <c r="B5556" i="14" s="1"/>
  <c r="B5628" i="14" s="1"/>
  <c r="B5700" i="14" s="1"/>
  <c r="B5772" i="14" s="1"/>
  <c r="B5844" i="14" s="1"/>
  <c r="B5916" i="14" s="1"/>
  <c r="B5988" i="14" s="1"/>
  <c r="B6060" i="14" s="1"/>
  <c r="B6132" i="14" s="1"/>
  <c r="B6204" i="14" s="1"/>
  <c r="B6276" i="14" s="1"/>
  <c r="B6348" i="14" s="1"/>
  <c r="B6420" i="14" s="1"/>
  <c r="B6492" i="14" s="1"/>
  <c r="B83" i="14"/>
  <c r="B155" i="14" s="1"/>
  <c r="B227" i="14" s="1"/>
  <c r="B299" i="14" s="1"/>
  <c r="B371" i="14" s="1"/>
  <c r="B443" i="14" s="1"/>
  <c r="B515" i="14" s="1"/>
  <c r="B587" i="14" s="1"/>
  <c r="B659" i="14" s="1"/>
  <c r="B731" i="14" s="1"/>
  <c r="B803" i="14" s="1"/>
  <c r="B875" i="14" s="1"/>
  <c r="B947" i="14" s="1"/>
  <c r="B1019" i="14" s="1"/>
  <c r="B1091" i="14" s="1"/>
  <c r="B1163" i="14" s="1"/>
  <c r="B1235" i="14" s="1"/>
  <c r="B1307" i="14" s="1"/>
  <c r="B1379" i="14" s="1"/>
  <c r="B1451" i="14" s="1"/>
  <c r="B1523" i="14" s="1"/>
  <c r="B1595" i="14" s="1"/>
  <c r="B1667" i="14" s="1"/>
  <c r="B1739" i="14" s="1"/>
  <c r="B1811" i="14" s="1"/>
  <c r="B1883" i="14" s="1"/>
  <c r="B1955" i="14" s="1"/>
  <c r="B2027" i="14" s="1"/>
  <c r="B2099" i="14" s="1"/>
  <c r="B2171" i="14" s="1"/>
  <c r="B2243" i="14" s="1"/>
  <c r="B2315" i="14" s="1"/>
  <c r="B2387" i="14" s="1"/>
  <c r="B2459" i="14" s="1"/>
  <c r="B2531" i="14" s="1"/>
  <c r="B2603" i="14" s="1"/>
  <c r="B2675" i="14" s="1"/>
  <c r="B2747" i="14" s="1"/>
  <c r="B2819" i="14" s="1"/>
  <c r="B2891" i="14" s="1"/>
  <c r="B2963" i="14" s="1"/>
  <c r="B3035" i="14" s="1"/>
  <c r="B3107" i="14" s="1"/>
  <c r="B3179" i="14" s="1"/>
  <c r="B3251" i="14" s="1"/>
  <c r="B3323" i="14" s="1"/>
  <c r="B3395" i="14" s="1"/>
  <c r="B3467" i="14" s="1"/>
  <c r="B3539" i="14" s="1"/>
  <c r="B3611" i="14" s="1"/>
  <c r="B3683" i="14" s="1"/>
  <c r="B3755" i="14" s="1"/>
  <c r="B3827" i="14" s="1"/>
  <c r="B3899" i="14" s="1"/>
  <c r="B3971" i="14" s="1"/>
  <c r="B4043" i="14" s="1"/>
  <c r="B4115" i="14" s="1"/>
  <c r="B4187" i="14" s="1"/>
  <c r="B4259" i="14" s="1"/>
  <c r="B4331" i="14" s="1"/>
  <c r="B4403" i="14" s="1"/>
  <c r="B4475" i="14" s="1"/>
  <c r="B4547" i="14" s="1"/>
  <c r="B4619" i="14" s="1"/>
  <c r="B4691" i="14" s="1"/>
  <c r="B4763" i="14" s="1"/>
  <c r="B4835" i="14" s="1"/>
  <c r="B4907" i="14" s="1"/>
  <c r="B4979" i="14" s="1"/>
  <c r="B5051" i="14" s="1"/>
  <c r="B5123" i="14" s="1"/>
  <c r="B5195" i="14" s="1"/>
  <c r="B5267" i="14" s="1"/>
  <c r="B5339" i="14" s="1"/>
  <c r="B5411" i="14" s="1"/>
  <c r="B5483" i="14" s="1"/>
  <c r="B5555" i="14" s="1"/>
  <c r="B5627" i="14" s="1"/>
  <c r="B5699" i="14" s="1"/>
  <c r="B5771" i="14" s="1"/>
  <c r="B5843" i="14" s="1"/>
  <c r="B5915" i="14" s="1"/>
  <c r="B5987" i="14" s="1"/>
  <c r="B6059" i="14" s="1"/>
  <c r="B6131" i="14" s="1"/>
  <c r="B6203" i="14" s="1"/>
  <c r="B6275" i="14" s="1"/>
  <c r="B6347" i="14" s="1"/>
  <c r="B6419" i="14" s="1"/>
  <c r="B6491" i="14" s="1"/>
  <c r="B82" i="14"/>
  <c r="B154" i="14" s="1"/>
  <c r="B226" i="14" s="1"/>
  <c r="B298" i="14" s="1"/>
  <c r="B370" i="14" s="1"/>
  <c r="B442" i="14" s="1"/>
  <c r="B514" i="14" s="1"/>
  <c r="B586" i="14" s="1"/>
  <c r="B658" i="14" s="1"/>
  <c r="B730" i="14" s="1"/>
  <c r="B802" i="14" s="1"/>
  <c r="B874" i="14" s="1"/>
  <c r="B946" i="14" s="1"/>
  <c r="B1018" i="14" s="1"/>
  <c r="B1090" i="14" s="1"/>
  <c r="B1162" i="14" s="1"/>
  <c r="B1234" i="14" s="1"/>
  <c r="B1306" i="14" s="1"/>
  <c r="B1378" i="14" s="1"/>
  <c r="B1450" i="14" s="1"/>
  <c r="B1522" i="14" s="1"/>
  <c r="B1594" i="14" s="1"/>
  <c r="B1666" i="14" s="1"/>
  <c r="B1738" i="14" s="1"/>
  <c r="B1810" i="14" s="1"/>
  <c r="B1882" i="14" s="1"/>
  <c r="B1954" i="14" s="1"/>
  <c r="B2026" i="14" s="1"/>
  <c r="B2098" i="14" s="1"/>
  <c r="B2170" i="14" s="1"/>
  <c r="B2242" i="14" s="1"/>
  <c r="B2314" i="14" s="1"/>
  <c r="B2386" i="14" s="1"/>
  <c r="B2458" i="14" s="1"/>
  <c r="B2530" i="14" s="1"/>
  <c r="B2602" i="14" s="1"/>
  <c r="B2674" i="14" s="1"/>
  <c r="B2746" i="14" s="1"/>
  <c r="B2818" i="14" s="1"/>
  <c r="B2890" i="14" s="1"/>
  <c r="B2962" i="14" s="1"/>
  <c r="B3034" i="14" s="1"/>
  <c r="B3106" i="14" s="1"/>
  <c r="B3178" i="14" s="1"/>
  <c r="B3250" i="14" s="1"/>
  <c r="B3322" i="14" s="1"/>
  <c r="B3394" i="14" s="1"/>
  <c r="B3466" i="14" s="1"/>
  <c r="B3538" i="14" s="1"/>
  <c r="B3610" i="14" s="1"/>
  <c r="B3682" i="14" s="1"/>
  <c r="B3754" i="14" s="1"/>
  <c r="B3826" i="14" s="1"/>
  <c r="B3898" i="14" s="1"/>
  <c r="B3970" i="14" s="1"/>
  <c r="B4042" i="14" s="1"/>
  <c r="B4114" i="14" s="1"/>
  <c r="B4186" i="14" s="1"/>
  <c r="B4258" i="14" s="1"/>
  <c r="B4330" i="14" s="1"/>
  <c r="B4402" i="14" s="1"/>
  <c r="B4474" i="14" s="1"/>
  <c r="B4546" i="14" s="1"/>
  <c r="B4618" i="14" s="1"/>
  <c r="B4690" i="14" s="1"/>
  <c r="B4762" i="14" s="1"/>
  <c r="B4834" i="14" s="1"/>
  <c r="B4906" i="14" s="1"/>
  <c r="B4978" i="14" s="1"/>
  <c r="B5050" i="14" s="1"/>
  <c r="B5122" i="14" s="1"/>
  <c r="B5194" i="14" s="1"/>
  <c r="B5266" i="14" s="1"/>
  <c r="B5338" i="14" s="1"/>
  <c r="B5410" i="14" s="1"/>
  <c r="B5482" i="14" s="1"/>
  <c r="B5554" i="14" s="1"/>
  <c r="B5626" i="14" s="1"/>
  <c r="B5698" i="14" s="1"/>
  <c r="B5770" i="14" s="1"/>
  <c r="B5842" i="14" s="1"/>
  <c r="B5914" i="14" s="1"/>
  <c r="B5986" i="14" s="1"/>
  <c r="B6058" i="14" s="1"/>
  <c r="B6130" i="14" s="1"/>
  <c r="B6202" i="14" s="1"/>
  <c r="B6274" i="14" s="1"/>
  <c r="B6346" i="14" s="1"/>
  <c r="B6418" i="14" s="1"/>
  <c r="B6490" i="14" s="1"/>
  <c r="B81" i="14"/>
  <c r="B153" i="14" s="1"/>
  <c r="B225" i="14" s="1"/>
  <c r="B297" i="14" s="1"/>
  <c r="B369" i="14" s="1"/>
  <c r="B441" i="14" s="1"/>
  <c r="B513" i="14" s="1"/>
  <c r="B585" i="14" s="1"/>
  <c r="B657" i="14" s="1"/>
  <c r="B729" i="14" s="1"/>
  <c r="B801" i="14" s="1"/>
  <c r="B873" i="14" s="1"/>
  <c r="B945" i="14" s="1"/>
  <c r="B1017" i="14" s="1"/>
  <c r="B1089" i="14" s="1"/>
  <c r="B1161" i="14" s="1"/>
  <c r="B1233" i="14" s="1"/>
  <c r="B1305" i="14" s="1"/>
  <c r="B1377" i="14" s="1"/>
  <c r="B1449" i="14" s="1"/>
  <c r="B1521" i="14" s="1"/>
  <c r="B1593" i="14" s="1"/>
  <c r="B1665" i="14" s="1"/>
  <c r="B1737" i="14" s="1"/>
  <c r="B1809" i="14" s="1"/>
  <c r="B1881" i="14" s="1"/>
  <c r="B1953" i="14" s="1"/>
  <c r="B2025" i="14" s="1"/>
  <c r="B2097" i="14" s="1"/>
  <c r="B2169" i="14" s="1"/>
  <c r="B2241" i="14" s="1"/>
  <c r="B2313" i="14" s="1"/>
  <c r="B2385" i="14" s="1"/>
  <c r="B2457" i="14" s="1"/>
  <c r="B2529" i="14" s="1"/>
  <c r="B2601" i="14" s="1"/>
  <c r="B2673" i="14" s="1"/>
  <c r="B2745" i="14" s="1"/>
  <c r="B2817" i="14" s="1"/>
  <c r="B2889" i="14" s="1"/>
  <c r="B2961" i="14" s="1"/>
  <c r="B3033" i="14" s="1"/>
  <c r="B3105" i="14" s="1"/>
  <c r="B3177" i="14" s="1"/>
  <c r="B3249" i="14" s="1"/>
  <c r="B3321" i="14" s="1"/>
  <c r="B3393" i="14" s="1"/>
  <c r="B3465" i="14" s="1"/>
  <c r="B3537" i="14" s="1"/>
  <c r="B3609" i="14" s="1"/>
  <c r="B3681" i="14" s="1"/>
  <c r="B3753" i="14" s="1"/>
  <c r="B3825" i="14" s="1"/>
  <c r="B3897" i="14" s="1"/>
  <c r="B3969" i="14" s="1"/>
  <c r="B4041" i="14" s="1"/>
  <c r="B4113" i="14" s="1"/>
  <c r="B4185" i="14" s="1"/>
  <c r="B4257" i="14" s="1"/>
  <c r="B4329" i="14" s="1"/>
  <c r="B4401" i="14" s="1"/>
  <c r="B4473" i="14" s="1"/>
  <c r="B4545" i="14" s="1"/>
  <c r="B4617" i="14" s="1"/>
  <c r="B4689" i="14" s="1"/>
  <c r="B4761" i="14" s="1"/>
  <c r="B4833" i="14" s="1"/>
  <c r="B4905" i="14" s="1"/>
  <c r="B4977" i="14" s="1"/>
  <c r="B5049" i="14" s="1"/>
  <c r="B5121" i="14" s="1"/>
  <c r="B5193" i="14" s="1"/>
  <c r="B5265" i="14" s="1"/>
  <c r="B5337" i="14" s="1"/>
  <c r="B5409" i="14" s="1"/>
  <c r="B5481" i="14" s="1"/>
  <c r="B5553" i="14" s="1"/>
  <c r="B5625" i="14" s="1"/>
  <c r="B5697" i="14" s="1"/>
  <c r="B5769" i="14" s="1"/>
  <c r="B5841" i="14" s="1"/>
  <c r="B5913" i="14" s="1"/>
  <c r="B5985" i="14" s="1"/>
  <c r="B6057" i="14" s="1"/>
  <c r="B6129" i="14" s="1"/>
  <c r="B6201" i="14" s="1"/>
  <c r="B6273" i="14" s="1"/>
  <c r="B6345" i="14" s="1"/>
  <c r="B6417" i="14" s="1"/>
  <c r="B6489" i="14" s="1"/>
  <c r="B80" i="14"/>
  <c r="B152" i="14" s="1"/>
  <c r="B224" i="14" s="1"/>
  <c r="B296" i="14" s="1"/>
  <c r="B368" i="14" s="1"/>
  <c r="B440" i="14" s="1"/>
  <c r="B512" i="14" s="1"/>
  <c r="B584" i="14" s="1"/>
  <c r="B656" i="14" s="1"/>
  <c r="B728" i="14" s="1"/>
  <c r="B800" i="14" s="1"/>
  <c r="B872" i="14" s="1"/>
  <c r="B944" i="14" s="1"/>
  <c r="B1016" i="14" s="1"/>
  <c r="B1088" i="14" s="1"/>
  <c r="B1160" i="14" s="1"/>
  <c r="B1232" i="14" s="1"/>
  <c r="B1304" i="14" s="1"/>
  <c r="B1376" i="14" s="1"/>
  <c r="B1448" i="14" s="1"/>
  <c r="B1520" i="14" s="1"/>
  <c r="B1592" i="14" s="1"/>
  <c r="B1664" i="14" s="1"/>
  <c r="B1736" i="14" s="1"/>
  <c r="B1808" i="14" s="1"/>
  <c r="B1880" i="14" s="1"/>
  <c r="B1952" i="14" s="1"/>
  <c r="B2024" i="14" s="1"/>
  <c r="B2096" i="14" s="1"/>
  <c r="B2168" i="14" s="1"/>
  <c r="B2240" i="14" s="1"/>
  <c r="B2312" i="14" s="1"/>
  <c r="B2384" i="14" s="1"/>
  <c r="B2456" i="14" s="1"/>
  <c r="B2528" i="14" s="1"/>
  <c r="B2600" i="14" s="1"/>
  <c r="B2672" i="14" s="1"/>
  <c r="B2744" i="14" s="1"/>
  <c r="B2816" i="14" s="1"/>
  <c r="B2888" i="14" s="1"/>
  <c r="B2960" i="14" s="1"/>
  <c r="B3032" i="14" s="1"/>
  <c r="B3104" i="14" s="1"/>
  <c r="B3176" i="14" s="1"/>
  <c r="B3248" i="14" s="1"/>
  <c r="B3320" i="14" s="1"/>
  <c r="B3392" i="14" s="1"/>
  <c r="B3464" i="14" s="1"/>
  <c r="B3536" i="14" s="1"/>
  <c r="B3608" i="14" s="1"/>
  <c r="B3680" i="14" s="1"/>
  <c r="B3752" i="14" s="1"/>
  <c r="B3824" i="14" s="1"/>
  <c r="B3896" i="14" s="1"/>
  <c r="B3968" i="14" s="1"/>
  <c r="B4040" i="14" s="1"/>
  <c r="B4112" i="14" s="1"/>
  <c r="B4184" i="14" s="1"/>
  <c r="B4256" i="14" s="1"/>
  <c r="B4328" i="14" s="1"/>
  <c r="B4400" i="14" s="1"/>
  <c r="B4472" i="14" s="1"/>
  <c r="B4544" i="14" s="1"/>
  <c r="B4616" i="14" s="1"/>
  <c r="B4688" i="14" s="1"/>
  <c r="B4760" i="14" s="1"/>
  <c r="B4832" i="14" s="1"/>
  <c r="B4904" i="14" s="1"/>
  <c r="B4976" i="14" s="1"/>
  <c r="B5048" i="14" s="1"/>
  <c r="B5120" i="14" s="1"/>
  <c r="B5192" i="14" s="1"/>
  <c r="B5264" i="14" s="1"/>
  <c r="B5336" i="14" s="1"/>
  <c r="B5408" i="14" s="1"/>
  <c r="B5480" i="14" s="1"/>
  <c r="B5552" i="14" s="1"/>
  <c r="B5624" i="14" s="1"/>
  <c r="B5696" i="14" s="1"/>
  <c r="B5768" i="14" s="1"/>
  <c r="B5840" i="14" s="1"/>
  <c r="B5912" i="14" s="1"/>
  <c r="B5984" i="14" s="1"/>
  <c r="B6056" i="14" s="1"/>
  <c r="B6128" i="14" s="1"/>
  <c r="B6200" i="14" s="1"/>
  <c r="B6272" i="14" s="1"/>
  <c r="B6344" i="14" s="1"/>
  <c r="B6416" i="14" s="1"/>
  <c r="B6488" i="14" s="1"/>
  <c r="B79" i="14"/>
  <c r="B151" i="14" s="1"/>
  <c r="B223" i="14" s="1"/>
  <c r="B295" i="14" s="1"/>
  <c r="B367" i="14" s="1"/>
  <c r="B439" i="14" s="1"/>
  <c r="B511" i="14" s="1"/>
  <c r="B583" i="14" s="1"/>
  <c r="B655" i="14" s="1"/>
  <c r="B727" i="14" s="1"/>
  <c r="B799" i="14" s="1"/>
  <c r="B871" i="14" s="1"/>
  <c r="B943" i="14" s="1"/>
  <c r="B1015" i="14" s="1"/>
  <c r="B1087" i="14" s="1"/>
  <c r="B1159" i="14" s="1"/>
  <c r="B1231" i="14" s="1"/>
  <c r="B1303" i="14" s="1"/>
  <c r="B1375" i="14" s="1"/>
  <c r="B1447" i="14" s="1"/>
  <c r="B1519" i="14" s="1"/>
  <c r="B1591" i="14" s="1"/>
  <c r="B1663" i="14" s="1"/>
  <c r="B1735" i="14" s="1"/>
  <c r="B1807" i="14" s="1"/>
  <c r="B1879" i="14" s="1"/>
  <c r="B1951" i="14" s="1"/>
  <c r="B2023" i="14" s="1"/>
  <c r="B2095" i="14" s="1"/>
  <c r="B2167" i="14" s="1"/>
  <c r="B2239" i="14" s="1"/>
  <c r="B2311" i="14" s="1"/>
  <c r="B2383" i="14" s="1"/>
  <c r="B2455" i="14" s="1"/>
  <c r="B2527" i="14" s="1"/>
  <c r="B2599" i="14" s="1"/>
  <c r="B2671" i="14" s="1"/>
  <c r="B2743" i="14" s="1"/>
  <c r="B2815" i="14" s="1"/>
  <c r="B2887" i="14" s="1"/>
  <c r="B2959" i="14" s="1"/>
  <c r="B3031" i="14" s="1"/>
  <c r="B3103" i="14" s="1"/>
  <c r="B3175" i="14" s="1"/>
  <c r="B3247" i="14" s="1"/>
  <c r="B3319" i="14" s="1"/>
  <c r="B3391" i="14" s="1"/>
  <c r="B3463" i="14" s="1"/>
  <c r="B3535" i="14" s="1"/>
  <c r="B3607" i="14" s="1"/>
  <c r="B3679" i="14" s="1"/>
  <c r="B3751" i="14" s="1"/>
  <c r="B3823" i="14" s="1"/>
  <c r="B3895" i="14" s="1"/>
  <c r="B3967" i="14" s="1"/>
  <c r="B4039" i="14" s="1"/>
  <c r="B4111" i="14" s="1"/>
  <c r="B4183" i="14" s="1"/>
  <c r="B4255" i="14" s="1"/>
  <c r="B4327" i="14" s="1"/>
  <c r="B4399" i="14" s="1"/>
  <c r="B4471" i="14" s="1"/>
  <c r="B4543" i="14" s="1"/>
  <c r="B4615" i="14" s="1"/>
  <c r="B4687" i="14" s="1"/>
  <c r="B4759" i="14" s="1"/>
  <c r="B4831" i="14" s="1"/>
  <c r="B4903" i="14" s="1"/>
  <c r="B4975" i="14" s="1"/>
  <c r="B5047" i="14" s="1"/>
  <c r="B5119" i="14" s="1"/>
  <c r="B5191" i="14" s="1"/>
  <c r="B5263" i="14" s="1"/>
  <c r="B5335" i="14" s="1"/>
  <c r="B5407" i="14" s="1"/>
  <c r="B5479" i="14" s="1"/>
  <c r="B5551" i="14" s="1"/>
  <c r="B5623" i="14" s="1"/>
  <c r="B5695" i="14" s="1"/>
  <c r="B5767" i="14" s="1"/>
  <c r="B5839" i="14" s="1"/>
  <c r="B5911" i="14" s="1"/>
  <c r="B5983" i="14" s="1"/>
  <c r="B6055" i="14" s="1"/>
  <c r="B6127" i="14" s="1"/>
  <c r="B6199" i="14" s="1"/>
  <c r="B6271" i="14" s="1"/>
  <c r="B6343" i="14" s="1"/>
  <c r="B6415" i="14" s="1"/>
  <c r="B6487" i="14" s="1"/>
  <c r="B78" i="14"/>
  <c r="B150" i="14" s="1"/>
  <c r="B222" i="14" s="1"/>
  <c r="B294" i="14" s="1"/>
  <c r="B366" i="14" s="1"/>
  <c r="B438" i="14" s="1"/>
  <c r="B510" i="14" s="1"/>
  <c r="B582" i="14" s="1"/>
  <c r="B654" i="14" s="1"/>
  <c r="B726" i="14" s="1"/>
  <c r="B798" i="14" s="1"/>
  <c r="B870" i="14" s="1"/>
  <c r="B942" i="14" s="1"/>
  <c r="B1014" i="14" s="1"/>
  <c r="B1086" i="14" s="1"/>
  <c r="B1158" i="14" s="1"/>
  <c r="B1230" i="14" s="1"/>
  <c r="B1302" i="14" s="1"/>
  <c r="B1374" i="14" s="1"/>
  <c r="B1446" i="14" s="1"/>
  <c r="B1518" i="14" s="1"/>
  <c r="B1590" i="14" s="1"/>
  <c r="B1662" i="14" s="1"/>
  <c r="B1734" i="14" s="1"/>
  <c r="B1806" i="14" s="1"/>
  <c r="B1878" i="14" s="1"/>
  <c r="B1950" i="14" s="1"/>
  <c r="B2022" i="14" s="1"/>
  <c r="B2094" i="14" s="1"/>
  <c r="B2166" i="14" s="1"/>
  <c r="B2238" i="14" s="1"/>
  <c r="B2310" i="14" s="1"/>
  <c r="B2382" i="14" s="1"/>
  <c r="B2454" i="14" s="1"/>
  <c r="B2526" i="14" s="1"/>
  <c r="B2598" i="14" s="1"/>
  <c r="B2670" i="14" s="1"/>
  <c r="B2742" i="14" s="1"/>
  <c r="B2814" i="14" s="1"/>
  <c r="B2886" i="14" s="1"/>
  <c r="B2958" i="14" s="1"/>
  <c r="B3030" i="14" s="1"/>
  <c r="B3102" i="14" s="1"/>
  <c r="B3174" i="14" s="1"/>
  <c r="B3246" i="14" s="1"/>
  <c r="B3318" i="14" s="1"/>
  <c r="B3390" i="14" s="1"/>
  <c r="B3462" i="14" s="1"/>
  <c r="B3534" i="14" s="1"/>
  <c r="B3606" i="14" s="1"/>
  <c r="B3678" i="14" s="1"/>
  <c r="B3750" i="14" s="1"/>
  <c r="B3822" i="14" s="1"/>
  <c r="B3894" i="14" s="1"/>
  <c r="B3966" i="14" s="1"/>
  <c r="B4038" i="14" s="1"/>
  <c r="B4110" i="14" s="1"/>
  <c r="B4182" i="14" s="1"/>
  <c r="B4254" i="14" s="1"/>
  <c r="B4326" i="14" s="1"/>
  <c r="B4398" i="14" s="1"/>
  <c r="B4470" i="14" s="1"/>
  <c r="B4542" i="14" s="1"/>
  <c r="B4614" i="14" s="1"/>
  <c r="B4686" i="14" s="1"/>
  <c r="B4758" i="14" s="1"/>
  <c r="B4830" i="14" s="1"/>
  <c r="B4902" i="14" s="1"/>
  <c r="B4974" i="14" s="1"/>
  <c r="B5046" i="14" s="1"/>
  <c r="B5118" i="14" s="1"/>
  <c r="B5190" i="14" s="1"/>
  <c r="B5262" i="14" s="1"/>
  <c r="B5334" i="14" s="1"/>
  <c r="B5406" i="14" s="1"/>
  <c r="B5478" i="14" s="1"/>
  <c r="B5550" i="14" s="1"/>
  <c r="B5622" i="14" s="1"/>
  <c r="B5694" i="14" s="1"/>
  <c r="B5766" i="14" s="1"/>
  <c r="B5838" i="14" s="1"/>
  <c r="B5910" i="14" s="1"/>
  <c r="B5982" i="14" s="1"/>
  <c r="B6054" i="14" s="1"/>
  <c r="B6126" i="14" s="1"/>
  <c r="B6198" i="14" s="1"/>
  <c r="B6270" i="14" s="1"/>
  <c r="B6342" i="14" s="1"/>
  <c r="B6414" i="14" s="1"/>
  <c r="B6486" i="14" s="1"/>
  <c r="B77" i="14"/>
  <c r="B149" i="14" s="1"/>
  <c r="B221" i="14" s="1"/>
  <c r="B293" i="14" s="1"/>
  <c r="B365" i="14" s="1"/>
  <c r="B437" i="14" s="1"/>
  <c r="B509" i="14" s="1"/>
  <c r="B581" i="14" s="1"/>
  <c r="B653" i="14" s="1"/>
  <c r="B725" i="14" s="1"/>
  <c r="B797" i="14" s="1"/>
  <c r="B869" i="14" s="1"/>
  <c r="B941" i="14" s="1"/>
  <c r="B1013" i="14" s="1"/>
  <c r="B1085" i="14" s="1"/>
  <c r="B1157" i="14" s="1"/>
  <c r="B1229" i="14" s="1"/>
  <c r="B1301" i="14" s="1"/>
  <c r="B1373" i="14" s="1"/>
  <c r="B1445" i="14" s="1"/>
  <c r="B1517" i="14" s="1"/>
  <c r="B1589" i="14" s="1"/>
  <c r="B1661" i="14" s="1"/>
  <c r="B1733" i="14" s="1"/>
  <c r="B1805" i="14" s="1"/>
  <c r="B1877" i="14" s="1"/>
  <c r="B1949" i="14" s="1"/>
  <c r="B2021" i="14" s="1"/>
  <c r="B2093" i="14" s="1"/>
  <c r="B2165" i="14" s="1"/>
  <c r="B2237" i="14" s="1"/>
  <c r="B2309" i="14" s="1"/>
  <c r="B2381" i="14" s="1"/>
  <c r="B2453" i="14" s="1"/>
  <c r="B2525" i="14" s="1"/>
  <c r="B2597" i="14" s="1"/>
  <c r="B2669" i="14" s="1"/>
  <c r="B2741" i="14" s="1"/>
  <c r="B2813" i="14" s="1"/>
  <c r="B2885" i="14" s="1"/>
  <c r="B2957" i="14" s="1"/>
  <c r="B3029" i="14" s="1"/>
  <c r="B3101" i="14" s="1"/>
  <c r="B3173" i="14" s="1"/>
  <c r="B3245" i="14" s="1"/>
  <c r="B3317" i="14" s="1"/>
  <c r="B3389" i="14" s="1"/>
  <c r="B3461" i="14" s="1"/>
  <c r="B3533" i="14" s="1"/>
  <c r="B3605" i="14" s="1"/>
  <c r="B3677" i="14" s="1"/>
  <c r="B3749" i="14" s="1"/>
  <c r="B3821" i="14" s="1"/>
  <c r="B3893" i="14" s="1"/>
  <c r="B3965" i="14" s="1"/>
  <c r="B4037" i="14" s="1"/>
  <c r="B4109" i="14" s="1"/>
  <c r="B4181" i="14" s="1"/>
  <c r="B4253" i="14" s="1"/>
  <c r="B4325" i="14" s="1"/>
  <c r="B4397" i="14" s="1"/>
  <c r="B4469" i="14" s="1"/>
  <c r="B4541" i="14" s="1"/>
  <c r="B4613" i="14" s="1"/>
  <c r="B4685" i="14" s="1"/>
  <c r="B4757" i="14" s="1"/>
  <c r="B4829" i="14" s="1"/>
  <c r="B4901" i="14" s="1"/>
  <c r="B4973" i="14" s="1"/>
  <c r="B5045" i="14" s="1"/>
  <c r="B5117" i="14" s="1"/>
  <c r="B5189" i="14" s="1"/>
  <c r="B5261" i="14" s="1"/>
  <c r="B5333" i="14" s="1"/>
  <c r="B5405" i="14" s="1"/>
  <c r="B5477" i="14" s="1"/>
  <c r="B5549" i="14" s="1"/>
  <c r="B5621" i="14" s="1"/>
  <c r="B5693" i="14" s="1"/>
  <c r="B5765" i="14" s="1"/>
  <c r="B5837" i="14" s="1"/>
  <c r="B5909" i="14" s="1"/>
  <c r="B5981" i="14" s="1"/>
  <c r="B6053" i="14" s="1"/>
  <c r="B6125" i="14" s="1"/>
  <c r="B6197" i="14" s="1"/>
  <c r="B6269" i="14" s="1"/>
  <c r="B6341" i="14" s="1"/>
  <c r="B6413" i="14" s="1"/>
  <c r="B6485" i="14" s="1"/>
  <c r="B76" i="14"/>
  <c r="B148" i="14" s="1"/>
  <c r="B220" i="14" s="1"/>
  <c r="B292" i="14" s="1"/>
  <c r="B364" i="14" s="1"/>
  <c r="B436" i="14" s="1"/>
  <c r="B508" i="14" s="1"/>
  <c r="B580" i="14" s="1"/>
  <c r="B652" i="14" s="1"/>
  <c r="B724" i="14" s="1"/>
  <c r="B796" i="14" s="1"/>
  <c r="B868" i="14" s="1"/>
  <c r="B940" i="14" s="1"/>
  <c r="B1012" i="14" s="1"/>
  <c r="B1084" i="14" s="1"/>
  <c r="B1156" i="14" s="1"/>
  <c r="B1228" i="14" s="1"/>
  <c r="B1300" i="14" s="1"/>
  <c r="B1372" i="14" s="1"/>
  <c r="B1444" i="14" s="1"/>
  <c r="B1516" i="14" s="1"/>
  <c r="B1588" i="14" s="1"/>
  <c r="B1660" i="14" s="1"/>
  <c r="B1732" i="14" s="1"/>
  <c r="B1804" i="14" s="1"/>
  <c r="B1876" i="14" s="1"/>
  <c r="B1948" i="14" s="1"/>
  <c r="B2020" i="14" s="1"/>
  <c r="B2092" i="14" s="1"/>
  <c r="B2164" i="14" s="1"/>
  <c r="B2236" i="14" s="1"/>
  <c r="B2308" i="14" s="1"/>
  <c r="B2380" i="14" s="1"/>
  <c r="B2452" i="14" s="1"/>
  <c r="B2524" i="14" s="1"/>
  <c r="B2596" i="14" s="1"/>
  <c r="B2668" i="14" s="1"/>
  <c r="B2740" i="14" s="1"/>
  <c r="B2812" i="14" s="1"/>
  <c r="B2884" i="14" s="1"/>
  <c r="B2956" i="14" s="1"/>
  <c r="B3028" i="14" s="1"/>
  <c r="B3100" i="14" s="1"/>
  <c r="B3172" i="14" s="1"/>
  <c r="B3244" i="14" s="1"/>
  <c r="B3316" i="14" s="1"/>
  <c r="B3388" i="14" s="1"/>
  <c r="B3460" i="14" s="1"/>
  <c r="B3532" i="14" s="1"/>
  <c r="B3604" i="14" s="1"/>
  <c r="B3676" i="14" s="1"/>
  <c r="B3748" i="14" s="1"/>
  <c r="B3820" i="14" s="1"/>
  <c r="B3892" i="14" s="1"/>
  <c r="B3964" i="14" s="1"/>
  <c r="B4036" i="14" s="1"/>
  <c r="B4108" i="14" s="1"/>
  <c r="B4180" i="14" s="1"/>
  <c r="B4252" i="14" s="1"/>
  <c r="B4324" i="14" s="1"/>
  <c r="B4396" i="14" s="1"/>
  <c r="B4468" i="14" s="1"/>
  <c r="B4540" i="14" s="1"/>
  <c r="B4612" i="14" s="1"/>
  <c r="B4684" i="14" s="1"/>
  <c r="B4756" i="14" s="1"/>
  <c r="B4828" i="14" s="1"/>
  <c r="B4900" i="14" s="1"/>
  <c r="B4972" i="14" s="1"/>
  <c r="B5044" i="14" s="1"/>
  <c r="B5116" i="14" s="1"/>
  <c r="B5188" i="14" s="1"/>
  <c r="B5260" i="14" s="1"/>
  <c r="B5332" i="14" s="1"/>
  <c r="B5404" i="14" s="1"/>
  <c r="B5476" i="14" s="1"/>
  <c r="B5548" i="14" s="1"/>
  <c r="B5620" i="14" s="1"/>
  <c r="B5692" i="14" s="1"/>
  <c r="B5764" i="14" s="1"/>
  <c r="B5836" i="14" s="1"/>
  <c r="B5908" i="14" s="1"/>
  <c r="B5980" i="14" s="1"/>
  <c r="B6052" i="14" s="1"/>
  <c r="B6124" i="14" s="1"/>
  <c r="B6196" i="14" s="1"/>
  <c r="B6268" i="14" s="1"/>
  <c r="B6340" i="14" s="1"/>
  <c r="B6412" i="14" s="1"/>
  <c r="B6484" i="14" s="1"/>
  <c r="B75" i="14"/>
  <c r="B147" i="14" s="1"/>
  <c r="B219" i="14" s="1"/>
  <c r="B291" i="14" s="1"/>
  <c r="B363" i="14" s="1"/>
  <c r="B435" i="14" s="1"/>
  <c r="B507" i="14" s="1"/>
  <c r="B579" i="14" s="1"/>
  <c r="B651" i="14" s="1"/>
  <c r="B723" i="14" s="1"/>
  <c r="B795" i="14" s="1"/>
  <c r="B867" i="14" s="1"/>
  <c r="B939" i="14" s="1"/>
  <c r="B1011" i="14" s="1"/>
  <c r="B1083" i="14" s="1"/>
  <c r="B1155" i="14" s="1"/>
  <c r="B1227" i="14" s="1"/>
  <c r="B1299" i="14" s="1"/>
  <c r="B1371" i="14" s="1"/>
  <c r="B1443" i="14" s="1"/>
  <c r="B1515" i="14" s="1"/>
  <c r="B1587" i="14" s="1"/>
  <c r="B1659" i="14" s="1"/>
  <c r="B1731" i="14" s="1"/>
  <c r="B1803" i="14" s="1"/>
  <c r="B1875" i="14" s="1"/>
  <c r="B1947" i="14" s="1"/>
  <c r="B2019" i="14" s="1"/>
  <c r="B2091" i="14" s="1"/>
  <c r="B2163" i="14" s="1"/>
  <c r="B2235" i="14" s="1"/>
  <c r="B2307" i="14" s="1"/>
  <c r="B2379" i="14" s="1"/>
  <c r="B2451" i="14" s="1"/>
  <c r="B2523" i="14" s="1"/>
  <c r="B2595" i="14" s="1"/>
  <c r="B2667" i="14" s="1"/>
  <c r="B2739" i="14" s="1"/>
  <c r="B2811" i="14" s="1"/>
  <c r="B2883" i="14" s="1"/>
  <c r="B2955" i="14" s="1"/>
  <c r="B3027" i="14" s="1"/>
  <c r="B3099" i="14" s="1"/>
  <c r="B3171" i="14" s="1"/>
  <c r="B3243" i="14" s="1"/>
  <c r="B3315" i="14" s="1"/>
  <c r="B3387" i="14" s="1"/>
  <c r="B3459" i="14" s="1"/>
  <c r="B3531" i="14" s="1"/>
  <c r="B3603" i="14" s="1"/>
  <c r="B3675" i="14" s="1"/>
  <c r="B3747" i="14" s="1"/>
  <c r="B3819" i="14" s="1"/>
  <c r="B3891" i="14" s="1"/>
  <c r="B3963" i="14" s="1"/>
  <c r="B4035" i="14" s="1"/>
  <c r="B4107" i="14" s="1"/>
  <c r="B4179" i="14" s="1"/>
  <c r="B4251" i="14" s="1"/>
  <c r="B4323" i="14" s="1"/>
  <c r="B4395" i="14" s="1"/>
  <c r="B4467" i="14" s="1"/>
  <c r="B4539" i="14" s="1"/>
  <c r="B4611" i="14" s="1"/>
  <c r="B4683" i="14" s="1"/>
  <c r="B4755" i="14" s="1"/>
  <c r="B4827" i="14" s="1"/>
  <c r="B4899" i="14" s="1"/>
  <c r="B4971" i="14" s="1"/>
  <c r="B5043" i="14" s="1"/>
  <c r="B5115" i="14" s="1"/>
  <c r="B5187" i="14" s="1"/>
  <c r="B5259" i="14" s="1"/>
  <c r="B5331" i="14" s="1"/>
  <c r="B5403" i="14" s="1"/>
  <c r="B5475" i="14" s="1"/>
  <c r="B5547" i="14" s="1"/>
  <c r="B5619" i="14" s="1"/>
  <c r="B5691" i="14" s="1"/>
  <c r="B5763" i="14" s="1"/>
  <c r="B5835" i="14" s="1"/>
  <c r="B5907" i="14" s="1"/>
  <c r="B5979" i="14" s="1"/>
  <c r="B6051" i="14" s="1"/>
  <c r="B6123" i="14" s="1"/>
  <c r="B6195" i="14" s="1"/>
  <c r="B6267" i="14" s="1"/>
  <c r="B6339" i="14" s="1"/>
  <c r="B6411" i="14" s="1"/>
  <c r="B6483" i="14" s="1"/>
  <c r="B74" i="14"/>
  <c r="B146" i="14" s="1"/>
  <c r="B218" i="14" s="1"/>
  <c r="B290" i="14" s="1"/>
  <c r="B362" i="14" s="1"/>
  <c r="B434" i="14" s="1"/>
  <c r="B506" i="14" s="1"/>
  <c r="B578" i="14" s="1"/>
  <c r="B650" i="14" s="1"/>
  <c r="B722" i="14" s="1"/>
  <c r="B794" i="14" s="1"/>
  <c r="B866" i="14" s="1"/>
  <c r="B938" i="14" s="1"/>
  <c r="B1010" i="14" s="1"/>
  <c r="B1082" i="14" s="1"/>
  <c r="B1154" i="14" s="1"/>
  <c r="B1226" i="14" s="1"/>
  <c r="B1298" i="14" s="1"/>
  <c r="B1370" i="14" s="1"/>
  <c r="B1442" i="14" s="1"/>
  <c r="B1514" i="14" s="1"/>
  <c r="B1586" i="14" s="1"/>
  <c r="B1658" i="14" s="1"/>
  <c r="B1730" i="14" s="1"/>
  <c r="B1802" i="14" s="1"/>
  <c r="B1874" i="14" s="1"/>
  <c r="B1946" i="14" s="1"/>
  <c r="B2018" i="14" s="1"/>
  <c r="B2090" i="14" s="1"/>
  <c r="B2162" i="14" s="1"/>
  <c r="B2234" i="14" s="1"/>
  <c r="B2306" i="14" s="1"/>
  <c r="B2378" i="14" s="1"/>
  <c r="B2450" i="14" s="1"/>
  <c r="B2522" i="14" s="1"/>
  <c r="B2594" i="14" s="1"/>
  <c r="B2666" i="14" s="1"/>
  <c r="B2738" i="14" s="1"/>
  <c r="B2810" i="14" s="1"/>
  <c r="B2882" i="14" s="1"/>
  <c r="B2954" i="14" s="1"/>
  <c r="B3026" i="14" s="1"/>
  <c r="B3098" i="14" s="1"/>
  <c r="B3170" i="14" s="1"/>
  <c r="B3242" i="14" s="1"/>
  <c r="B3314" i="14" s="1"/>
  <c r="B3386" i="14" s="1"/>
  <c r="B3458" i="14" s="1"/>
  <c r="B3530" i="14" s="1"/>
  <c r="B3602" i="14" s="1"/>
  <c r="B3674" i="14" s="1"/>
  <c r="B3746" i="14" s="1"/>
  <c r="B3818" i="14" s="1"/>
  <c r="B3890" i="14" s="1"/>
  <c r="B3962" i="14" s="1"/>
  <c r="B4034" i="14" s="1"/>
  <c r="B4106" i="14" s="1"/>
  <c r="B4178" i="14" s="1"/>
  <c r="B4250" i="14" s="1"/>
  <c r="B4322" i="14" s="1"/>
  <c r="B4394" i="14" s="1"/>
  <c r="B4466" i="14" s="1"/>
  <c r="B4538" i="14" s="1"/>
  <c r="B4610" i="14" s="1"/>
  <c r="B4682" i="14" s="1"/>
  <c r="B4754" i="14" s="1"/>
  <c r="B4826" i="14" s="1"/>
  <c r="B4898" i="14" s="1"/>
  <c r="B4970" i="14" s="1"/>
  <c r="B5042" i="14" s="1"/>
  <c r="B5114" i="14" s="1"/>
  <c r="B5186" i="14" s="1"/>
  <c r="B5258" i="14" s="1"/>
  <c r="B5330" i="14" s="1"/>
  <c r="B5402" i="14" s="1"/>
  <c r="B5474" i="14" s="1"/>
  <c r="B5546" i="14" s="1"/>
  <c r="B5618" i="14" s="1"/>
  <c r="B5690" i="14" s="1"/>
  <c r="B5762" i="14" s="1"/>
  <c r="B5834" i="14" s="1"/>
  <c r="B5906" i="14" s="1"/>
  <c r="B5978" i="14" s="1"/>
  <c r="B6050" i="14" s="1"/>
  <c r="B6122" i="14" s="1"/>
  <c r="B6194" i="14" s="1"/>
  <c r="B6266" i="14" s="1"/>
  <c r="B6338" i="14" s="1"/>
  <c r="B6410" i="14" s="1"/>
  <c r="B6482" i="14" s="1"/>
  <c r="B527" i="12"/>
  <c r="B599" i="12" s="1"/>
  <c r="B671" i="12" s="1"/>
  <c r="B743" i="12" s="1"/>
  <c r="B815" i="12" s="1"/>
  <c r="B887" i="12" s="1"/>
  <c r="B959" i="12" s="1"/>
  <c r="B1031" i="12" s="1"/>
  <c r="B1103" i="12" s="1"/>
  <c r="B1175" i="12" s="1"/>
  <c r="B1247" i="12" s="1"/>
  <c r="B1319" i="12" s="1"/>
  <c r="B1391" i="12" s="1"/>
  <c r="B1463" i="12" s="1"/>
  <c r="B1535" i="12" s="1"/>
  <c r="B1607" i="12" s="1"/>
  <c r="B1679" i="12" s="1"/>
  <c r="B1751" i="12" s="1"/>
  <c r="B1823" i="12" s="1"/>
  <c r="B1895" i="12" s="1"/>
  <c r="B1967" i="12" s="1"/>
  <c r="B2039" i="12" s="1"/>
  <c r="B2111" i="12" s="1"/>
  <c r="B2183" i="12" s="1"/>
  <c r="B2255" i="12" s="1"/>
  <c r="B2327" i="12" s="1"/>
  <c r="B2399" i="12" s="1"/>
  <c r="B276" i="12"/>
  <c r="B348" i="12" s="1"/>
  <c r="B420" i="12" s="1"/>
  <c r="B492" i="12" s="1"/>
  <c r="B564" i="12" s="1"/>
  <c r="B636" i="12" s="1"/>
  <c r="B708" i="12" s="1"/>
  <c r="B780" i="12" s="1"/>
  <c r="B852" i="12" s="1"/>
  <c r="B924" i="12" s="1"/>
  <c r="B996" i="12" s="1"/>
  <c r="B1068" i="12" s="1"/>
  <c r="B1140" i="12" s="1"/>
  <c r="B1212" i="12" s="1"/>
  <c r="B1284" i="12" s="1"/>
  <c r="B1356" i="12" s="1"/>
  <c r="B1428" i="12" s="1"/>
  <c r="B1500" i="12" s="1"/>
  <c r="B1572" i="12" s="1"/>
  <c r="B1644" i="12" s="1"/>
  <c r="B1716" i="12" s="1"/>
  <c r="B1788" i="12" s="1"/>
  <c r="B1860" i="12" s="1"/>
  <c r="B1932" i="12" s="1"/>
  <c r="B2004" i="12" s="1"/>
  <c r="B2076" i="12" s="1"/>
  <c r="B2148" i="12" s="1"/>
  <c r="B2220" i="12" s="1"/>
  <c r="B2292" i="12" s="1"/>
  <c r="B2364" i="12" s="1"/>
  <c r="B2436" i="12" s="1"/>
  <c r="B266" i="12"/>
  <c r="B338" i="12" s="1"/>
  <c r="B410" i="12" s="1"/>
  <c r="B482" i="12" s="1"/>
  <c r="B554" i="12" s="1"/>
  <c r="B626" i="12" s="1"/>
  <c r="B698" i="12" s="1"/>
  <c r="B770" i="12" s="1"/>
  <c r="B842" i="12" s="1"/>
  <c r="B914" i="12" s="1"/>
  <c r="B986" i="12" s="1"/>
  <c r="B1058" i="12" s="1"/>
  <c r="B1130" i="12" s="1"/>
  <c r="B1202" i="12" s="1"/>
  <c r="B1274" i="12" s="1"/>
  <c r="B1346" i="12" s="1"/>
  <c r="B1418" i="12" s="1"/>
  <c r="B1490" i="12" s="1"/>
  <c r="B1562" i="12" s="1"/>
  <c r="B1634" i="12" s="1"/>
  <c r="B1706" i="12" s="1"/>
  <c r="B1778" i="12" s="1"/>
  <c r="B1850" i="12" s="1"/>
  <c r="B1922" i="12" s="1"/>
  <c r="B1994" i="12" s="1"/>
  <c r="B2066" i="12" s="1"/>
  <c r="B2138" i="12" s="1"/>
  <c r="B2210" i="12" s="1"/>
  <c r="B2282" i="12" s="1"/>
  <c r="B2354" i="12" s="1"/>
  <c r="B2426" i="12" s="1"/>
  <c r="B217" i="12"/>
  <c r="B289" i="12" s="1"/>
  <c r="B361" i="12" s="1"/>
  <c r="B433" i="12" s="1"/>
  <c r="B505" i="12" s="1"/>
  <c r="B577" i="12" s="1"/>
  <c r="B649" i="12" s="1"/>
  <c r="B721" i="12" s="1"/>
  <c r="B793" i="12" s="1"/>
  <c r="B865" i="12" s="1"/>
  <c r="B937" i="12" s="1"/>
  <c r="B1009" i="12" s="1"/>
  <c r="B1081" i="12" s="1"/>
  <c r="B1153" i="12" s="1"/>
  <c r="B1225" i="12" s="1"/>
  <c r="B1297" i="12" s="1"/>
  <c r="B1369" i="12" s="1"/>
  <c r="B1441" i="12" s="1"/>
  <c r="B1513" i="12" s="1"/>
  <c r="B1585" i="12" s="1"/>
  <c r="B1657" i="12" s="1"/>
  <c r="B1729" i="12" s="1"/>
  <c r="B1801" i="12" s="1"/>
  <c r="B1873" i="12" s="1"/>
  <c r="B1945" i="12" s="1"/>
  <c r="B2017" i="12" s="1"/>
  <c r="B2089" i="12" s="1"/>
  <c r="B2161" i="12" s="1"/>
  <c r="B2233" i="12" s="1"/>
  <c r="B2305" i="12" s="1"/>
  <c r="B2377" i="12" s="1"/>
  <c r="B2449" i="12" s="1"/>
  <c r="B216" i="12"/>
  <c r="B288" i="12" s="1"/>
  <c r="B360" i="12" s="1"/>
  <c r="B432" i="12" s="1"/>
  <c r="B504" i="12" s="1"/>
  <c r="B576" i="12" s="1"/>
  <c r="B648" i="12" s="1"/>
  <c r="B720" i="12" s="1"/>
  <c r="B792" i="12" s="1"/>
  <c r="B864" i="12" s="1"/>
  <c r="B936" i="12" s="1"/>
  <c r="B1008" i="12" s="1"/>
  <c r="B1080" i="12" s="1"/>
  <c r="B1152" i="12" s="1"/>
  <c r="B1224" i="12" s="1"/>
  <c r="B1296" i="12" s="1"/>
  <c r="B1368" i="12" s="1"/>
  <c r="B1440" i="12" s="1"/>
  <c r="B1512" i="12" s="1"/>
  <c r="B1584" i="12" s="1"/>
  <c r="B1656" i="12" s="1"/>
  <c r="B1728" i="12" s="1"/>
  <c r="B1800" i="12" s="1"/>
  <c r="B1872" i="12" s="1"/>
  <c r="B1944" i="12" s="1"/>
  <c r="B2016" i="12" s="1"/>
  <c r="B2088" i="12" s="1"/>
  <c r="B2160" i="12" s="1"/>
  <c r="B2232" i="12" s="1"/>
  <c r="B2304" i="12" s="1"/>
  <c r="B2376" i="12" s="1"/>
  <c r="B2448" i="12" s="1"/>
  <c r="B207" i="12"/>
  <c r="B279" i="12" s="1"/>
  <c r="B351" i="12" s="1"/>
  <c r="B423" i="12" s="1"/>
  <c r="B495" i="12" s="1"/>
  <c r="B567" i="12" s="1"/>
  <c r="B639" i="12" s="1"/>
  <c r="B711" i="12" s="1"/>
  <c r="B783" i="12" s="1"/>
  <c r="B855" i="12" s="1"/>
  <c r="B927" i="12" s="1"/>
  <c r="B999" i="12" s="1"/>
  <c r="B1071" i="12" s="1"/>
  <c r="B1143" i="12" s="1"/>
  <c r="B1215" i="12" s="1"/>
  <c r="B1287" i="12" s="1"/>
  <c r="B1359" i="12" s="1"/>
  <c r="B1431" i="12" s="1"/>
  <c r="B1503" i="12" s="1"/>
  <c r="B1575" i="12" s="1"/>
  <c r="B1647" i="12" s="1"/>
  <c r="B1719" i="12" s="1"/>
  <c r="B1791" i="12" s="1"/>
  <c r="B1863" i="12" s="1"/>
  <c r="B1935" i="12" s="1"/>
  <c r="B2007" i="12" s="1"/>
  <c r="B2079" i="12" s="1"/>
  <c r="B2151" i="12" s="1"/>
  <c r="B2223" i="12" s="1"/>
  <c r="B2295" i="12" s="1"/>
  <c r="B2367" i="12" s="1"/>
  <c r="B2439" i="12" s="1"/>
  <c r="B198" i="12"/>
  <c r="B270" i="12" s="1"/>
  <c r="B342" i="12" s="1"/>
  <c r="B414" i="12" s="1"/>
  <c r="B486" i="12" s="1"/>
  <c r="B558" i="12" s="1"/>
  <c r="B630" i="12" s="1"/>
  <c r="B702" i="12" s="1"/>
  <c r="B774" i="12" s="1"/>
  <c r="B846" i="12" s="1"/>
  <c r="B918" i="12" s="1"/>
  <c r="B990" i="12" s="1"/>
  <c r="B1062" i="12" s="1"/>
  <c r="B1134" i="12" s="1"/>
  <c r="B1206" i="12" s="1"/>
  <c r="B1278" i="12" s="1"/>
  <c r="B1350" i="12" s="1"/>
  <c r="B1422" i="12" s="1"/>
  <c r="B1494" i="12" s="1"/>
  <c r="B1566" i="12" s="1"/>
  <c r="B1638" i="12" s="1"/>
  <c r="B1710" i="12" s="1"/>
  <c r="B1782" i="12" s="1"/>
  <c r="B1854" i="12" s="1"/>
  <c r="B1926" i="12" s="1"/>
  <c r="B1998" i="12" s="1"/>
  <c r="B2070" i="12" s="1"/>
  <c r="B2142" i="12" s="1"/>
  <c r="B2214" i="12" s="1"/>
  <c r="B2286" i="12" s="1"/>
  <c r="B2358" i="12" s="1"/>
  <c r="B2430" i="12" s="1"/>
  <c r="B197" i="12"/>
  <c r="B269" i="12" s="1"/>
  <c r="B341" i="12" s="1"/>
  <c r="B413" i="12" s="1"/>
  <c r="B485" i="12" s="1"/>
  <c r="B557" i="12" s="1"/>
  <c r="B629" i="12" s="1"/>
  <c r="B701" i="12" s="1"/>
  <c r="B773" i="12" s="1"/>
  <c r="B845" i="12" s="1"/>
  <c r="B917" i="12" s="1"/>
  <c r="B989" i="12" s="1"/>
  <c r="B1061" i="12" s="1"/>
  <c r="B1133" i="12" s="1"/>
  <c r="B1205" i="12" s="1"/>
  <c r="B1277" i="12" s="1"/>
  <c r="B1349" i="12" s="1"/>
  <c r="B1421" i="12" s="1"/>
  <c r="B1493" i="12" s="1"/>
  <c r="B1565" i="12" s="1"/>
  <c r="B1637" i="12" s="1"/>
  <c r="B1709" i="12" s="1"/>
  <c r="B1781" i="12" s="1"/>
  <c r="B1853" i="12" s="1"/>
  <c r="B1925" i="12" s="1"/>
  <c r="B1997" i="12" s="1"/>
  <c r="B2069" i="12" s="1"/>
  <c r="B2141" i="12" s="1"/>
  <c r="B2213" i="12" s="1"/>
  <c r="B2285" i="12" s="1"/>
  <c r="B2357" i="12" s="1"/>
  <c r="B2429" i="12" s="1"/>
  <c r="B189" i="12"/>
  <c r="B261" i="12" s="1"/>
  <c r="B333" i="12" s="1"/>
  <c r="B405" i="12" s="1"/>
  <c r="B477" i="12" s="1"/>
  <c r="B549" i="12" s="1"/>
  <c r="B621" i="12" s="1"/>
  <c r="B693" i="12" s="1"/>
  <c r="B765" i="12" s="1"/>
  <c r="B837" i="12" s="1"/>
  <c r="B909" i="12" s="1"/>
  <c r="B981" i="12" s="1"/>
  <c r="B1053" i="12" s="1"/>
  <c r="B1125" i="12" s="1"/>
  <c r="B1197" i="12" s="1"/>
  <c r="B1269" i="12" s="1"/>
  <c r="B1341" i="12" s="1"/>
  <c r="B1413" i="12" s="1"/>
  <c r="B1485" i="12" s="1"/>
  <c r="B1557" i="12" s="1"/>
  <c r="B1629" i="12" s="1"/>
  <c r="B1701" i="12" s="1"/>
  <c r="B1773" i="12" s="1"/>
  <c r="B1845" i="12" s="1"/>
  <c r="B1917" i="12" s="1"/>
  <c r="B1989" i="12" s="1"/>
  <c r="B2061" i="12" s="1"/>
  <c r="B2133" i="12" s="1"/>
  <c r="B2205" i="12" s="1"/>
  <c r="B2277" i="12" s="1"/>
  <c r="B2349" i="12" s="1"/>
  <c r="B2421" i="12" s="1"/>
  <c r="B187" i="12"/>
  <c r="B259" i="12" s="1"/>
  <c r="B331" i="12" s="1"/>
  <c r="B403" i="12" s="1"/>
  <c r="B475" i="12" s="1"/>
  <c r="B547" i="12" s="1"/>
  <c r="B619" i="12" s="1"/>
  <c r="B691" i="12" s="1"/>
  <c r="B763" i="12" s="1"/>
  <c r="B835" i="12" s="1"/>
  <c r="B907" i="12" s="1"/>
  <c r="B979" i="12" s="1"/>
  <c r="B1051" i="12" s="1"/>
  <c r="B1123" i="12" s="1"/>
  <c r="B1195" i="12" s="1"/>
  <c r="B1267" i="12" s="1"/>
  <c r="B1339" i="12" s="1"/>
  <c r="B1411" i="12" s="1"/>
  <c r="B1483" i="12" s="1"/>
  <c r="B1555" i="12" s="1"/>
  <c r="B1627" i="12" s="1"/>
  <c r="B1699" i="12" s="1"/>
  <c r="B1771" i="12" s="1"/>
  <c r="B1843" i="12" s="1"/>
  <c r="B1915" i="12" s="1"/>
  <c r="B1987" i="12" s="1"/>
  <c r="B2059" i="12" s="1"/>
  <c r="B2131" i="12" s="1"/>
  <c r="B2203" i="12" s="1"/>
  <c r="B2275" i="12" s="1"/>
  <c r="B2347" i="12" s="1"/>
  <c r="B2419" i="12" s="1"/>
  <c r="B177" i="12"/>
  <c r="B249" i="12" s="1"/>
  <c r="B321" i="12" s="1"/>
  <c r="B393" i="12" s="1"/>
  <c r="B465" i="12" s="1"/>
  <c r="B537" i="12" s="1"/>
  <c r="B609" i="12" s="1"/>
  <c r="B681" i="12" s="1"/>
  <c r="B753" i="12" s="1"/>
  <c r="B825" i="12" s="1"/>
  <c r="B897" i="12" s="1"/>
  <c r="B969" i="12" s="1"/>
  <c r="B1041" i="12" s="1"/>
  <c r="B1113" i="12" s="1"/>
  <c r="B1185" i="12" s="1"/>
  <c r="B1257" i="12" s="1"/>
  <c r="B1329" i="12" s="1"/>
  <c r="B1401" i="12" s="1"/>
  <c r="B1473" i="12" s="1"/>
  <c r="B1545" i="12" s="1"/>
  <c r="B1617" i="12" s="1"/>
  <c r="B1689" i="12" s="1"/>
  <c r="B1761" i="12" s="1"/>
  <c r="B1833" i="12" s="1"/>
  <c r="B1905" i="12" s="1"/>
  <c r="B1977" i="12" s="1"/>
  <c r="B2049" i="12" s="1"/>
  <c r="B2121" i="12" s="1"/>
  <c r="B2193" i="12" s="1"/>
  <c r="B2265" i="12" s="1"/>
  <c r="B2337" i="12" s="1"/>
  <c r="B2409" i="12" s="1"/>
  <c r="B167" i="12"/>
  <c r="B239" i="12" s="1"/>
  <c r="B311" i="12" s="1"/>
  <c r="B383" i="12" s="1"/>
  <c r="B455" i="12" s="1"/>
  <c r="B166" i="12"/>
  <c r="B238" i="12" s="1"/>
  <c r="B310" i="12" s="1"/>
  <c r="B382" i="12" s="1"/>
  <c r="B454" i="12" s="1"/>
  <c r="B526" i="12" s="1"/>
  <c r="B598" i="12" s="1"/>
  <c r="B670" i="12" s="1"/>
  <c r="B742" i="12" s="1"/>
  <c r="B814" i="12" s="1"/>
  <c r="B886" i="12" s="1"/>
  <c r="B958" i="12" s="1"/>
  <c r="B1030" i="12" s="1"/>
  <c r="B1102" i="12" s="1"/>
  <c r="B1174" i="12" s="1"/>
  <c r="B1246" i="12" s="1"/>
  <c r="B1318" i="12" s="1"/>
  <c r="B1390" i="12" s="1"/>
  <c r="B1462" i="12" s="1"/>
  <c r="B1534" i="12" s="1"/>
  <c r="B1606" i="12" s="1"/>
  <c r="B1678" i="12" s="1"/>
  <c r="B1750" i="12" s="1"/>
  <c r="B1822" i="12" s="1"/>
  <c r="B1894" i="12" s="1"/>
  <c r="B1966" i="12" s="1"/>
  <c r="B2038" i="12" s="1"/>
  <c r="B2110" i="12" s="1"/>
  <c r="B2182" i="12" s="1"/>
  <c r="B2254" i="12" s="1"/>
  <c r="B2326" i="12" s="1"/>
  <c r="B2398" i="12" s="1"/>
  <c r="B157" i="12"/>
  <c r="B229" i="12" s="1"/>
  <c r="B301" i="12" s="1"/>
  <c r="B373" i="12" s="1"/>
  <c r="B445" i="12" s="1"/>
  <c r="B517" i="12" s="1"/>
  <c r="B589" i="12" s="1"/>
  <c r="B661" i="12" s="1"/>
  <c r="B733" i="12" s="1"/>
  <c r="B805" i="12" s="1"/>
  <c r="B877" i="12" s="1"/>
  <c r="B949" i="12" s="1"/>
  <c r="B1021" i="12" s="1"/>
  <c r="B1093" i="12" s="1"/>
  <c r="B1165" i="12" s="1"/>
  <c r="B1237" i="12" s="1"/>
  <c r="B1309" i="12" s="1"/>
  <c r="B1381" i="12" s="1"/>
  <c r="B1453" i="12" s="1"/>
  <c r="B1525" i="12" s="1"/>
  <c r="B1597" i="12" s="1"/>
  <c r="B1669" i="12" s="1"/>
  <c r="B1741" i="12" s="1"/>
  <c r="B1813" i="12" s="1"/>
  <c r="B1885" i="12" s="1"/>
  <c r="B1957" i="12" s="1"/>
  <c r="B2029" i="12" s="1"/>
  <c r="B2101" i="12" s="1"/>
  <c r="B2173" i="12" s="1"/>
  <c r="B2245" i="12" s="1"/>
  <c r="B2317" i="12" s="1"/>
  <c r="B2389" i="12" s="1"/>
  <c r="B156" i="12"/>
  <c r="B228" i="12" s="1"/>
  <c r="B300" i="12" s="1"/>
  <c r="B372" i="12" s="1"/>
  <c r="B444" i="12" s="1"/>
  <c r="B516" i="12" s="1"/>
  <c r="B588" i="12" s="1"/>
  <c r="B660" i="12" s="1"/>
  <c r="B732" i="12" s="1"/>
  <c r="B804" i="12" s="1"/>
  <c r="B876" i="12" s="1"/>
  <c r="B948" i="12" s="1"/>
  <c r="B1020" i="12" s="1"/>
  <c r="B1092" i="12" s="1"/>
  <c r="B1164" i="12" s="1"/>
  <c r="B1236" i="12" s="1"/>
  <c r="B1308" i="12" s="1"/>
  <c r="B1380" i="12" s="1"/>
  <c r="B1452" i="12" s="1"/>
  <c r="B1524" i="12" s="1"/>
  <c r="B1596" i="12" s="1"/>
  <c r="B1668" i="12" s="1"/>
  <c r="B1740" i="12" s="1"/>
  <c r="B1812" i="12" s="1"/>
  <c r="B1884" i="12" s="1"/>
  <c r="B1956" i="12" s="1"/>
  <c r="B2028" i="12" s="1"/>
  <c r="B2100" i="12" s="1"/>
  <c r="B2172" i="12" s="1"/>
  <c r="B2244" i="12" s="1"/>
  <c r="B2316" i="12" s="1"/>
  <c r="B2388" i="12" s="1"/>
  <c r="B149" i="12"/>
  <c r="B221" i="12" s="1"/>
  <c r="B293" i="12" s="1"/>
  <c r="B365" i="12" s="1"/>
  <c r="B437" i="12" s="1"/>
  <c r="B509" i="12" s="1"/>
  <c r="B581" i="12" s="1"/>
  <c r="B653" i="12" s="1"/>
  <c r="B725" i="12" s="1"/>
  <c r="B797" i="12" s="1"/>
  <c r="B869" i="12" s="1"/>
  <c r="B941" i="12" s="1"/>
  <c r="B1013" i="12" s="1"/>
  <c r="B1085" i="12" s="1"/>
  <c r="B1157" i="12" s="1"/>
  <c r="B1229" i="12" s="1"/>
  <c r="B1301" i="12" s="1"/>
  <c r="B1373" i="12" s="1"/>
  <c r="B1445" i="12" s="1"/>
  <c r="B1517" i="12" s="1"/>
  <c r="B1589" i="12" s="1"/>
  <c r="B1661" i="12" s="1"/>
  <c r="B1733" i="12" s="1"/>
  <c r="B1805" i="12" s="1"/>
  <c r="B1877" i="12" s="1"/>
  <c r="B1949" i="12" s="1"/>
  <c r="B2021" i="12" s="1"/>
  <c r="B2093" i="12" s="1"/>
  <c r="B2165" i="12" s="1"/>
  <c r="B2237" i="12" s="1"/>
  <c r="B2309" i="12" s="1"/>
  <c r="B2381" i="12" s="1"/>
  <c r="B147" i="12"/>
  <c r="B219" i="12" s="1"/>
  <c r="B291" i="12" s="1"/>
  <c r="B363" i="12" s="1"/>
  <c r="B435" i="12" s="1"/>
  <c r="B507" i="12" s="1"/>
  <c r="B579" i="12" s="1"/>
  <c r="B651" i="12" s="1"/>
  <c r="B723" i="12" s="1"/>
  <c r="B795" i="12" s="1"/>
  <c r="B867" i="12" s="1"/>
  <c r="B939" i="12" s="1"/>
  <c r="B1011" i="12" s="1"/>
  <c r="B1083" i="12" s="1"/>
  <c r="B1155" i="12" s="1"/>
  <c r="B1227" i="12" s="1"/>
  <c r="B1299" i="12" s="1"/>
  <c r="B1371" i="12" s="1"/>
  <c r="B1443" i="12" s="1"/>
  <c r="B1515" i="12" s="1"/>
  <c r="B1587" i="12" s="1"/>
  <c r="B1659" i="12" s="1"/>
  <c r="B1731" i="12" s="1"/>
  <c r="B1803" i="12" s="1"/>
  <c r="B1875" i="12" s="1"/>
  <c r="B1947" i="12" s="1"/>
  <c r="B2019" i="12" s="1"/>
  <c r="B2091" i="12" s="1"/>
  <c r="B2163" i="12" s="1"/>
  <c r="B2235" i="12" s="1"/>
  <c r="B2307" i="12" s="1"/>
  <c r="B2379" i="12" s="1"/>
  <c r="B145" i="12"/>
  <c r="B144" i="12"/>
  <c r="B143" i="12"/>
  <c r="B215" i="12" s="1"/>
  <c r="B287" i="12" s="1"/>
  <c r="B359" i="12" s="1"/>
  <c r="B431" i="12" s="1"/>
  <c r="B503" i="12" s="1"/>
  <c r="B575" i="12" s="1"/>
  <c r="B647" i="12" s="1"/>
  <c r="B719" i="12" s="1"/>
  <c r="B791" i="12" s="1"/>
  <c r="B863" i="12" s="1"/>
  <c r="B935" i="12" s="1"/>
  <c r="B1007" i="12" s="1"/>
  <c r="B1079" i="12" s="1"/>
  <c r="B1151" i="12" s="1"/>
  <c r="B1223" i="12" s="1"/>
  <c r="B1295" i="12" s="1"/>
  <c r="B1367" i="12" s="1"/>
  <c r="B1439" i="12" s="1"/>
  <c r="B1511" i="12" s="1"/>
  <c r="B1583" i="12" s="1"/>
  <c r="B1655" i="12" s="1"/>
  <c r="B1727" i="12" s="1"/>
  <c r="B1799" i="12" s="1"/>
  <c r="B1871" i="12" s="1"/>
  <c r="B1943" i="12" s="1"/>
  <c r="B2015" i="12" s="1"/>
  <c r="B2087" i="12" s="1"/>
  <c r="B2159" i="12" s="1"/>
  <c r="B2231" i="12" s="1"/>
  <c r="B2303" i="12" s="1"/>
  <c r="B2375" i="12" s="1"/>
  <c r="B2447" i="12" s="1"/>
  <c r="B142" i="12"/>
  <c r="B214" i="12" s="1"/>
  <c r="B286" i="12" s="1"/>
  <c r="B358" i="12" s="1"/>
  <c r="B430" i="12" s="1"/>
  <c r="B502" i="12" s="1"/>
  <c r="B574" i="12" s="1"/>
  <c r="B646" i="12" s="1"/>
  <c r="B718" i="12" s="1"/>
  <c r="B790" i="12" s="1"/>
  <c r="B862" i="12" s="1"/>
  <c r="B934" i="12" s="1"/>
  <c r="B1006" i="12" s="1"/>
  <c r="B1078" i="12" s="1"/>
  <c r="B1150" i="12" s="1"/>
  <c r="B1222" i="12" s="1"/>
  <c r="B1294" i="12" s="1"/>
  <c r="B1366" i="12" s="1"/>
  <c r="B1438" i="12" s="1"/>
  <c r="B1510" i="12" s="1"/>
  <c r="B1582" i="12" s="1"/>
  <c r="B1654" i="12" s="1"/>
  <c r="B1726" i="12" s="1"/>
  <c r="B1798" i="12" s="1"/>
  <c r="B1870" i="12" s="1"/>
  <c r="B1942" i="12" s="1"/>
  <c r="B2014" i="12" s="1"/>
  <c r="B2086" i="12" s="1"/>
  <c r="B2158" i="12" s="1"/>
  <c r="B2230" i="12" s="1"/>
  <c r="B2302" i="12" s="1"/>
  <c r="B2374" i="12" s="1"/>
  <c r="B2446" i="12" s="1"/>
  <c r="B141" i="12"/>
  <c r="B213" i="12" s="1"/>
  <c r="B285" i="12" s="1"/>
  <c r="B357" i="12" s="1"/>
  <c r="B429" i="12" s="1"/>
  <c r="B501" i="12" s="1"/>
  <c r="B573" i="12" s="1"/>
  <c r="B645" i="12" s="1"/>
  <c r="B717" i="12" s="1"/>
  <c r="B789" i="12" s="1"/>
  <c r="B861" i="12" s="1"/>
  <c r="B933" i="12" s="1"/>
  <c r="B1005" i="12" s="1"/>
  <c r="B1077" i="12" s="1"/>
  <c r="B1149" i="12" s="1"/>
  <c r="B1221" i="12" s="1"/>
  <c r="B1293" i="12" s="1"/>
  <c r="B1365" i="12" s="1"/>
  <c r="B1437" i="12" s="1"/>
  <c r="B1509" i="12" s="1"/>
  <c r="B1581" i="12" s="1"/>
  <c r="B1653" i="12" s="1"/>
  <c r="B1725" i="12" s="1"/>
  <c r="B1797" i="12" s="1"/>
  <c r="B1869" i="12" s="1"/>
  <c r="B1941" i="12" s="1"/>
  <c r="B2013" i="12" s="1"/>
  <c r="B2085" i="12" s="1"/>
  <c r="B2157" i="12" s="1"/>
  <c r="B2229" i="12" s="1"/>
  <c r="B2301" i="12" s="1"/>
  <c r="B2373" i="12" s="1"/>
  <c r="B2445" i="12" s="1"/>
  <c r="B140" i="12"/>
  <c r="B212" i="12" s="1"/>
  <c r="B284" i="12" s="1"/>
  <c r="B356" i="12" s="1"/>
  <c r="B428" i="12" s="1"/>
  <c r="B500" i="12" s="1"/>
  <c r="B572" i="12" s="1"/>
  <c r="B644" i="12" s="1"/>
  <c r="B716" i="12" s="1"/>
  <c r="B788" i="12" s="1"/>
  <c r="B860" i="12" s="1"/>
  <c r="B932" i="12" s="1"/>
  <c r="B1004" i="12" s="1"/>
  <c r="B1076" i="12" s="1"/>
  <c r="B1148" i="12" s="1"/>
  <c r="B1220" i="12" s="1"/>
  <c r="B1292" i="12" s="1"/>
  <c r="B1364" i="12" s="1"/>
  <c r="B1436" i="12" s="1"/>
  <c r="B1508" i="12" s="1"/>
  <c r="B1580" i="12" s="1"/>
  <c r="B1652" i="12" s="1"/>
  <c r="B1724" i="12" s="1"/>
  <c r="B1796" i="12" s="1"/>
  <c r="B1868" i="12" s="1"/>
  <c r="B1940" i="12" s="1"/>
  <c r="B2012" i="12" s="1"/>
  <c r="B2084" i="12" s="1"/>
  <c r="B2156" i="12" s="1"/>
  <c r="B2228" i="12" s="1"/>
  <c r="B2300" i="12" s="1"/>
  <c r="B2372" i="12" s="1"/>
  <c r="B2444" i="12" s="1"/>
  <c r="B139" i="12"/>
  <c r="B211" i="12" s="1"/>
  <c r="B283" i="12" s="1"/>
  <c r="B355" i="12" s="1"/>
  <c r="B427" i="12" s="1"/>
  <c r="B499" i="12" s="1"/>
  <c r="B571" i="12" s="1"/>
  <c r="B643" i="12" s="1"/>
  <c r="B715" i="12" s="1"/>
  <c r="B787" i="12" s="1"/>
  <c r="B859" i="12" s="1"/>
  <c r="B931" i="12" s="1"/>
  <c r="B1003" i="12" s="1"/>
  <c r="B1075" i="12" s="1"/>
  <c r="B1147" i="12" s="1"/>
  <c r="B1219" i="12" s="1"/>
  <c r="B1291" i="12" s="1"/>
  <c r="B1363" i="12" s="1"/>
  <c r="B1435" i="12" s="1"/>
  <c r="B1507" i="12" s="1"/>
  <c r="B1579" i="12" s="1"/>
  <c r="B1651" i="12" s="1"/>
  <c r="B1723" i="12" s="1"/>
  <c r="B1795" i="12" s="1"/>
  <c r="B1867" i="12" s="1"/>
  <c r="B1939" i="12" s="1"/>
  <c r="B2011" i="12" s="1"/>
  <c r="B2083" i="12" s="1"/>
  <c r="B2155" i="12" s="1"/>
  <c r="B2227" i="12" s="1"/>
  <c r="B2299" i="12" s="1"/>
  <c r="B2371" i="12" s="1"/>
  <c r="B2443" i="12" s="1"/>
  <c r="B138" i="12"/>
  <c r="B210" i="12" s="1"/>
  <c r="B282" i="12" s="1"/>
  <c r="B354" i="12" s="1"/>
  <c r="B426" i="12" s="1"/>
  <c r="B498" i="12" s="1"/>
  <c r="B570" i="12" s="1"/>
  <c r="B642" i="12" s="1"/>
  <c r="B714" i="12" s="1"/>
  <c r="B786" i="12" s="1"/>
  <c r="B858" i="12" s="1"/>
  <c r="B930" i="12" s="1"/>
  <c r="B1002" i="12" s="1"/>
  <c r="B1074" i="12" s="1"/>
  <c r="B1146" i="12" s="1"/>
  <c r="B1218" i="12" s="1"/>
  <c r="B1290" i="12" s="1"/>
  <c r="B1362" i="12" s="1"/>
  <c r="B1434" i="12" s="1"/>
  <c r="B1506" i="12" s="1"/>
  <c r="B1578" i="12" s="1"/>
  <c r="B1650" i="12" s="1"/>
  <c r="B1722" i="12" s="1"/>
  <c r="B1794" i="12" s="1"/>
  <c r="B1866" i="12" s="1"/>
  <c r="B1938" i="12" s="1"/>
  <c r="B2010" i="12" s="1"/>
  <c r="B2082" i="12" s="1"/>
  <c r="B2154" i="12" s="1"/>
  <c r="B2226" i="12" s="1"/>
  <c r="B2298" i="12" s="1"/>
  <c r="B2370" i="12" s="1"/>
  <c r="B2442" i="12" s="1"/>
  <c r="B137" i="12"/>
  <c r="B209" i="12" s="1"/>
  <c r="B281" i="12" s="1"/>
  <c r="B353" i="12" s="1"/>
  <c r="B425" i="12" s="1"/>
  <c r="B497" i="12" s="1"/>
  <c r="B569" i="12" s="1"/>
  <c r="B641" i="12" s="1"/>
  <c r="B713" i="12" s="1"/>
  <c r="B785" i="12" s="1"/>
  <c r="B857" i="12" s="1"/>
  <c r="B929" i="12" s="1"/>
  <c r="B1001" i="12" s="1"/>
  <c r="B1073" i="12" s="1"/>
  <c r="B1145" i="12" s="1"/>
  <c r="B1217" i="12" s="1"/>
  <c r="B1289" i="12" s="1"/>
  <c r="B1361" i="12" s="1"/>
  <c r="B1433" i="12" s="1"/>
  <c r="B1505" i="12" s="1"/>
  <c r="B1577" i="12" s="1"/>
  <c r="B1649" i="12" s="1"/>
  <c r="B1721" i="12" s="1"/>
  <c r="B1793" i="12" s="1"/>
  <c r="B1865" i="12" s="1"/>
  <c r="B1937" i="12" s="1"/>
  <c r="B2009" i="12" s="1"/>
  <c r="B2081" i="12" s="1"/>
  <c r="B2153" i="12" s="1"/>
  <c r="B2225" i="12" s="1"/>
  <c r="B2297" i="12" s="1"/>
  <c r="B2369" i="12" s="1"/>
  <c r="B2441" i="12" s="1"/>
  <c r="B136" i="12"/>
  <c r="B208" i="12" s="1"/>
  <c r="B280" i="12" s="1"/>
  <c r="B352" i="12" s="1"/>
  <c r="B424" i="12" s="1"/>
  <c r="B496" i="12" s="1"/>
  <c r="B568" i="12" s="1"/>
  <c r="B640" i="12" s="1"/>
  <c r="B712" i="12" s="1"/>
  <c r="B784" i="12" s="1"/>
  <c r="B856" i="12" s="1"/>
  <c r="B928" i="12" s="1"/>
  <c r="B1000" i="12" s="1"/>
  <c r="B1072" i="12" s="1"/>
  <c r="B1144" i="12" s="1"/>
  <c r="B1216" i="12" s="1"/>
  <c r="B1288" i="12" s="1"/>
  <c r="B1360" i="12" s="1"/>
  <c r="B1432" i="12" s="1"/>
  <c r="B1504" i="12" s="1"/>
  <c r="B1576" i="12" s="1"/>
  <c r="B1648" i="12" s="1"/>
  <c r="B1720" i="12" s="1"/>
  <c r="B1792" i="12" s="1"/>
  <c r="B1864" i="12" s="1"/>
  <c r="B1936" i="12" s="1"/>
  <c r="B2008" i="12" s="1"/>
  <c r="B2080" i="12" s="1"/>
  <c r="B2152" i="12" s="1"/>
  <c r="B2224" i="12" s="1"/>
  <c r="B2296" i="12" s="1"/>
  <c r="B2368" i="12" s="1"/>
  <c r="B2440" i="12" s="1"/>
  <c r="B135" i="12"/>
  <c r="B134" i="12"/>
  <c r="B206" i="12" s="1"/>
  <c r="B278" i="12" s="1"/>
  <c r="B350" i="12" s="1"/>
  <c r="B422" i="12" s="1"/>
  <c r="B494" i="12" s="1"/>
  <c r="B566" i="12" s="1"/>
  <c r="B638" i="12" s="1"/>
  <c r="B710" i="12" s="1"/>
  <c r="B782" i="12" s="1"/>
  <c r="B854" i="12" s="1"/>
  <c r="B926" i="12" s="1"/>
  <c r="B998" i="12" s="1"/>
  <c r="B1070" i="12" s="1"/>
  <c r="B1142" i="12" s="1"/>
  <c r="B1214" i="12" s="1"/>
  <c r="B1286" i="12" s="1"/>
  <c r="B1358" i="12" s="1"/>
  <c r="B1430" i="12" s="1"/>
  <c r="B1502" i="12" s="1"/>
  <c r="B1574" i="12" s="1"/>
  <c r="B1646" i="12" s="1"/>
  <c r="B1718" i="12" s="1"/>
  <c r="B1790" i="12" s="1"/>
  <c r="B1862" i="12" s="1"/>
  <c r="B1934" i="12" s="1"/>
  <c r="B2006" i="12" s="1"/>
  <c r="B2078" i="12" s="1"/>
  <c r="B2150" i="12" s="1"/>
  <c r="B2222" i="12" s="1"/>
  <c r="B2294" i="12" s="1"/>
  <c r="B2366" i="12" s="1"/>
  <c r="B2438" i="12" s="1"/>
  <c r="B133" i="12"/>
  <c r="B205" i="12" s="1"/>
  <c r="B277" i="12" s="1"/>
  <c r="B349" i="12" s="1"/>
  <c r="B421" i="12" s="1"/>
  <c r="B493" i="12" s="1"/>
  <c r="B565" i="12" s="1"/>
  <c r="B637" i="12" s="1"/>
  <c r="B709" i="12" s="1"/>
  <c r="B781" i="12" s="1"/>
  <c r="B853" i="12" s="1"/>
  <c r="B925" i="12" s="1"/>
  <c r="B997" i="12" s="1"/>
  <c r="B1069" i="12" s="1"/>
  <c r="B1141" i="12" s="1"/>
  <c r="B1213" i="12" s="1"/>
  <c r="B1285" i="12" s="1"/>
  <c r="B1357" i="12" s="1"/>
  <c r="B1429" i="12" s="1"/>
  <c r="B1501" i="12" s="1"/>
  <c r="B1573" i="12" s="1"/>
  <c r="B1645" i="12" s="1"/>
  <c r="B1717" i="12" s="1"/>
  <c r="B1789" i="12" s="1"/>
  <c r="B1861" i="12" s="1"/>
  <c r="B1933" i="12" s="1"/>
  <c r="B2005" i="12" s="1"/>
  <c r="B2077" i="12" s="1"/>
  <c r="B2149" i="12" s="1"/>
  <c r="B2221" i="12" s="1"/>
  <c r="B2293" i="12" s="1"/>
  <c r="B2365" i="12" s="1"/>
  <c r="B2437" i="12" s="1"/>
  <c r="B132" i="12"/>
  <c r="B204" i="12" s="1"/>
  <c r="B131" i="12"/>
  <c r="B203" i="12" s="1"/>
  <c r="B275" i="12" s="1"/>
  <c r="B347" i="12" s="1"/>
  <c r="B419" i="12" s="1"/>
  <c r="B491" i="12" s="1"/>
  <c r="B563" i="12" s="1"/>
  <c r="B635" i="12" s="1"/>
  <c r="B707" i="12" s="1"/>
  <c r="B779" i="12" s="1"/>
  <c r="B851" i="12" s="1"/>
  <c r="B923" i="12" s="1"/>
  <c r="B995" i="12" s="1"/>
  <c r="B1067" i="12" s="1"/>
  <c r="B1139" i="12" s="1"/>
  <c r="B1211" i="12" s="1"/>
  <c r="B1283" i="12" s="1"/>
  <c r="B1355" i="12" s="1"/>
  <c r="B1427" i="12" s="1"/>
  <c r="B1499" i="12" s="1"/>
  <c r="B1571" i="12" s="1"/>
  <c r="B1643" i="12" s="1"/>
  <c r="B1715" i="12" s="1"/>
  <c r="B1787" i="12" s="1"/>
  <c r="B1859" i="12" s="1"/>
  <c r="B1931" i="12" s="1"/>
  <c r="B2003" i="12" s="1"/>
  <c r="B2075" i="12" s="1"/>
  <c r="B2147" i="12" s="1"/>
  <c r="B2219" i="12" s="1"/>
  <c r="B2291" i="12" s="1"/>
  <c r="B2363" i="12" s="1"/>
  <c r="B2435" i="12" s="1"/>
  <c r="B130" i="12"/>
  <c r="B202" i="12" s="1"/>
  <c r="B274" i="12" s="1"/>
  <c r="B346" i="12" s="1"/>
  <c r="B418" i="12" s="1"/>
  <c r="B490" i="12" s="1"/>
  <c r="B562" i="12" s="1"/>
  <c r="B634" i="12" s="1"/>
  <c r="B706" i="12" s="1"/>
  <c r="B778" i="12" s="1"/>
  <c r="B850" i="12" s="1"/>
  <c r="B922" i="12" s="1"/>
  <c r="B994" i="12" s="1"/>
  <c r="B1066" i="12" s="1"/>
  <c r="B1138" i="12" s="1"/>
  <c r="B1210" i="12" s="1"/>
  <c r="B1282" i="12" s="1"/>
  <c r="B1354" i="12" s="1"/>
  <c r="B1426" i="12" s="1"/>
  <c r="B1498" i="12" s="1"/>
  <c r="B1570" i="12" s="1"/>
  <c r="B1642" i="12" s="1"/>
  <c r="B1714" i="12" s="1"/>
  <c r="B1786" i="12" s="1"/>
  <c r="B1858" i="12" s="1"/>
  <c r="B1930" i="12" s="1"/>
  <c r="B2002" i="12" s="1"/>
  <c r="B2074" i="12" s="1"/>
  <c r="B2146" i="12" s="1"/>
  <c r="B2218" i="12" s="1"/>
  <c r="B2290" i="12" s="1"/>
  <c r="B2362" i="12" s="1"/>
  <c r="B2434" i="12" s="1"/>
  <c r="B129" i="12"/>
  <c r="B201" i="12" s="1"/>
  <c r="B273" i="12" s="1"/>
  <c r="B345" i="12" s="1"/>
  <c r="B417" i="12" s="1"/>
  <c r="B489" i="12" s="1"/>
  <c r="B561" i="12" s="1"/>
  <c r="B633" i="12" s="1"/>
  <c r="B705" i="12" s="1"/>
  <c r="B777" i="12" s="1"/>
  <c r="B849" i="12" s="1"/>
  <c r="B921" i="12" s="1"/>
  <c r="B993" i="12" s="1"/>
  <c r="B1065" i="12" s="1"/>
  <c r="B1137" i="12" s="1"/>
  <c r="B1209" i="12" s="1"/>
  <c r="B1281" i="12" s="1"/>
  <c r="B1353" i="12" s="1"/>
  <c r="B1425" i="12" s="1"/>
  <c r="B1497" i="12" s="1"/>
  <c r="B1569" i="12" s="1"/>
  <c r="B1641" i="12" s="1"/>
  <c r="B1713" i="12" s="1"/>
  <c r="B1785" i="12" s="1"/>
  <c r="B1857" i="12" s="1"/>
  <c r="B1929" i="12" s="1"/>
  <c r="B2001" i="12" s="1"/>
  <c r="B2073" i="12" s="1"/>
  <c r="B2145" i="12" s="1"/>
  <c r="B2217" i="12" s="1"/>
  <c r="B2289" i="12" s="1"/>
  <c r="B2361" i="12" s="1"/>
  <c r="B2433" i="12" s="1"/>
  <c r="B128" i="12"/>
  <c r="B200" i="12" s="1"/>
  <c r="B272" i="12" s="1"/>
  <c r="B344" i="12" s="1"/>
  <c r="B416" i="12" s="1"/>
  <c r="B488" i="12" s="1"/>
  <c r="B560" i="12" s="1"/>
  <c r="B632" i="12" s="1"/>
  <c r="B704" i="12" s="1"/>
  <c r="B776" i="12" s="1"/>
  <c r="B848" i="12" s="1"/>
  <c r="B920" i="12" s="1"/>
  <c r="B992" i="12" s="1"/>
  <c r="B1064" i="12" s="1"/>
  <c r="B1136" i="12" s="1"/>
  <c r="B1208" i="12" s="1"/>
  <c r="B1280" i="12" s="1"/>
  <c r="B1352" i="12" s="1"/>
  <c r="B1424" i="12" s="1"/>
  <c r="B1496" i="12" s="1"/>
  <c r="B1568" i="12" s="1"/>
  <c r="B1640" i="12" s="1"/>
  <c r="B1712" i="12" s="1"/>
  <c r="B1784" i="12" s="1"/>
  <c r="B1856" i="12" s="1"/>
  <c r="B1928" i="12" s="1"/>
  <c r="B2000" i="12" s="1"/>
  <c r="B2072" i="12" s="1"/>
  <c r="B2144" i="12" s="1"/>
  <c r="B2216" i="12" s="1"/>
  <c r="B2288" i="12" s="1"/>
  <c r="B2360" i="12" s="1"/>
  <c r="B2432" i="12" s="1"/>
  <c r="B127" i="12"/>
  <c r="B199" i="12" s="1"/>
  <c r="B271" i="12" s="1"/>
  <c r="B343" i="12" s="1"/>
  <c r="B415" i="12" s="1"/>
  <c r="B487" i="12" s="1"/>
  <c r="B559" i="12" s="1"/>
  <c r="B631" i="12" s="1"/>
  <c r="B703" i="12" s="1"/>
  <c r="B775" i="12" s="1"/>
  <c r="B847" i="12" s="1"/>
  <c r="B919" i="12" s="1"/>
  <c r="B991" i="12" s="1"/>
  <c r="B1063" i="12" s="1"/>
  <c r="B1135" i="12" s="1"/>
  <c r="B1207" i="12" s="1"/>
  <c r="B1279" i="12" s="1"/>
  <c r="B1351" i="12" s="1"/>
  <c r="B1423" i="12" s="1"/>
  <c r="B1495" i="12" s="1"/>
  <c r="B1567" i="12" s="1"/>
  <c r="B1639" i="12" s="1"/>
  <c r="B1711" i="12" s="1"/>
  <c r="B1783" i="12" s="1"/>
  <c r="B1855" i="12" s="1"/>
  <c r="B1927" i="12" s="1"/>
  <c r="B1999" i="12" s="1"/>
  <c r="B2071" i="12" s="1"/>
  <c r="B2143" i="12" s="1"/>
  <c r="B2215" i="12" s="1"/>
  <c r="B2287" i="12" s="1"/>
  <c r="B2359" i="12" s="1"/>
  <c r="B2431" i="12" s="1"/>
  <c r="B126" i="12"/>
  <c r="B125" i="12"/>
  <c r="B124" i="12"/>
  <c r="B196" i="12" s="1"/>
  <c r="B268" i="12" s="1"/>
  <c r="B340" i="12" s="1"/>
  <c r="B412" i="12" s="1"/>
  <c r="B484" i="12" s="1"/>
  <c r="B556" i="12" s="1"/>
  <c r="B628" i="12" s="1"/>
  <c r="B700" i="12" s="1"/>
  <c r="B772" i="12" s="1"/>
  <c r="B844" i="12" s="1"/>
  <c r="B916" i="12" s="1"/>
  <c r="B988" i="12" s="1"/>
  <c r="B1060" i="12" s="1"/>
  <c r="B1132" i="12" s="1"/>
  <c r="B1204" i="12" s="1"/>
  <c r="B1276" i="12" s="1"/>
  <c r="B1348" i="12" s="1"/>
  <c r="B1420" i="12" s="1"/>
  <c r="B1492" i="12" s="1"/>
  <c r="B1564" i="12" s="1"/>
  <c r="B1636" i="12" s="1"/>
  <c r="B1708" i="12" s="1"/>
  <c r="B1780" i="12" s="1"/>
  <c r="B1852" i="12" s="1"/>
  <c r="B1924" i="12" s="1"/>
  <c r="B1996" i="12" s="1"/>
  <c r="B2068" i="12" s="1"/>
  <c r="B2140" i="12" s="1"/>
  <c r="B2212" i="12" s="1"/>
  <c r="B2284" i="12" s="1"/>
  <c r="B2356" i="12" s="1"/>
  <c r="B2428" i="12" s="1"/>
  <c r="B123" i="12"/>
  <c r="B195" i="12" s="1"/>
  <c r="B267" i="12" s="1"/>
  <c r="B339" i="12" s="1"/>
  <c r="B411" i="12" s="1"/>
  <c r="B483" i="12" s="1"/>
  <c r="B555" i="12" s="1"/>
  <c r="B627" i="12" s="1"/>
  <c r="B699" i="12" s="1"/>
  <c r="B771" i="12" s="1"/>
  <c r="B843" i="12" s="1"/>
  <c r="B915" i="12" s="1"/>
  <c r="B987" i="12" s="1"/>
  <c r="B1059" i="12" s="1"/>
  <c r="B1131" i="12" s="1"/>
  <c r="B1203" i="12" s="1"/>
  <c r="B1275" i="12" s="1"/>
  <c r="B1347" i="12" s="1"/>
  <c r="B1419" i="12" s="1"/>
  <c r="B1491" i="12" s="1"/>
  <c r="B1563" i="12" s="1"/>
  <c r="B1635" i="12" s="1"/>
  <c r="B1707" i="12" s="1"/>
  <c r="B1779" i="12" s="1"/>
  <c r="B1851" i="12" s="1"/>
  <c r="B1923" i="12" s="1"/>
  <c r="B1995" i="12" s="1"/>
  <c r="B2067" i="12" s="1"/>
  <c r="B2139" i="12" s="1"/>
  <c r="B2211" i="12" s="1"/>
  <c r="B2283" i="12" s="1"/>
  <c r="B2355" i="12" s="1"/>
  <c r="B2427" i="12" s="1"/>
  <c r="B122" i="12"/>
  <c r="B194" i="12" s="1"/>
  <c r="B121" i="12"/>
  <c r="B193" i="12" s="1"/>
  <c r="B265" i="12" s="1"/>
  <c r="B337" i="12" s="1"/>
  <c r="B409" i="12" s="1"/>
  <c r="B481" i="12" s="1"/>
  <c r="B553" i="12" s="1"/>
  <c r="B625" i="12" s="1"/>
  <c r="B697" i="12" s="1"/>
  <c r="B769" i="12" s="1"/>
  <c r="B841" i="12" s="1"/>
  <c r="B913" i="12" s="1"/>
  <c r="B985" i="12" s="1"/>
  <c r="B1057" i="12" s="1"/>
  <c r="B1129" i="12" s="1"/>
  <c r="B1201" i="12" s="1"/>
  <c r="B1273" i="12" s="1"/>
  <c r="B1345" i="12" s="1"/>
  <c r="B1417" i="12" s="1"/>
  <c r="B1489" i="12" s="1"/>
  <c r="B1561" i="12" s="1"/>
  <c r="B1633" i="12" s="1"/>
  <c r="B1705" i="12" s="1"/>
  <c r="B1777" i="12" s="1"/>
  <c r="B1849" i="12" s="1"/>
  <c r="B1921" i="12" s="1"/>
  <c r="B1993" i="12" s="1"/>
  <c r="B2065" i="12" s="1"/>
  <c r="B2137" i="12" s="1"/>
  <c r="B2209" i="12" s="1"/>
  <c r="B2281" i="12" s="1"/>
  <c r="B2353" i="12" s="1"/>
  <c r="B2425" i="12" s="1"/>
  <c r="B120" i="12"/>
  <c r="B192" i="12" s="1"/>
  <c r="B264" i="12" s="1"/>
  <c r="B336" i="12" s="1"/>
  <c r="B408" i="12" s="1"/>
  <c r="B480" i="12" s="1"/>
  <c r="B552" i="12" s="1"/>
  <c r="B624" i="12" s="1"/>
  <c r="B696" i="12" s="1"/>
  <c r="B768" i="12" s="1"/>
  <c r="B840" i="12" s="1"/>
  <c r="B912" i="12" s="1"/>
  <c r="B984" i="12" s="1"/>
  <c r="B1056" i="12" s="1"/>
  <c r="B1128" i="12" s="1"/>
  <c r="B1200" i="12" s="1"/>
  <c r="B1272" i="12" s="1"/>
  <c r="B1344" i="12" s="1"/>
  <c r="B1416" i="12" s="1"/>
  <c r="B1488" i="12" s="1"/>
  <c r="B1560" i="12" s="1"/>
  <c r="B1632" i="12" s="1"/>
  <c r="B1704" i="12" s="1"/>
  <c r="B1776" i="12" s="1"/>
  <c r="B1848" i="12" s="1"/>
  <c r="B1920" i="12" s="1"/>
  <c r="B1992" i="12" s="1"/>
  <c r="B2064" i="12" s="1"/>
  <c r="B2136" i="12" s="1"/>
  <c r="B2208" i="12" s="1"/>
  <c r="B2280" i="12" s="1"/>
  <c r="B2352" i="12" s="1"/>
  <c r="B2424" i="12" s="1"/>
  <c r="B119" i="12"/>
  <c r="B191" i="12" s="1"/>
  <c r="B263" i="12" s="1"/>
  <c r="B335" i="12" s="1"/>
  <c r="B407" i="12" s="1"/>
  <c r="B479" i="12" s="1"/>
  <c r="B551" i="12" s="1"/>
  <c r="B623" i="12" s="1"/>
  <c r="B695" i="12" s="1"/>
  <c r="B767" i="12" s="1"/>
  <c r="B839" i="12" s="1"/>
  <c r="B911" i="12" s="1"/>
  <c r="B983" i="12" s="1"/>
  <c r="B1055" i="12" s="1"/>
  <c r="B1127" i="12" s="1"/>
  <c r="B1199" i="12" s="1"/>
  <c r="B1271" i="12" s="1"/>
  <c r="B1343" i="12" s="1"/>
  <c r="B1415" i="12" s="1"/>
  <c r="B1487" i="12" s="1"/>
  <c r="B1559" i="12" s="1"/>
  <c r="B1631" i="12" s="1"/>
  <c r="B1703" i="12" s="1"/>
  <c r="B1775" i="12" s="1"/>
  <c r="B1847" i="12" s="1"/>
  <c r="B1919" i="12" s="1"/>
  <c r="B1991" i="12" s="1"/>
  <c r="B2063" i="12" s="1"/>
  <c r="B2135" i="12" s="1"/>
  <c r="B2207" i="12" s="1"/>
  <c r="B2279" i="12" s="1"/>
  <c r="B2351" i="12" s="1"/>
  <c r="B2423" i="12" s="1"/>
  <c r="B118" i="12"/>
  <c r="B190" i="12" s="1"/>
  <c r="B262" i="12" s="1"/>
  <c r="B334" i="12" s="1"/>
  <c r="B406" i="12" s="1"/>
  <c r="B478" i="12" s="1"/>
  <c r="B550" i="12" s="1"/>
  <c r="B622" i="12" s="1"/>
  <c r="B694" i="12" s="1"/>
  <c r="B766" i="12" s="1"/>
  <c r="B838" i="12" s="1"/>
  <c r="B910" i="12" s="1"/>
  <c r="B982" i="12" s="1"/>
  <c r="B1054" i="12" s="1"/>
  <c r="B1126" i="12" s="1"/>
  <c r="B1198" i="12" s="1"/>
  <c r="B1270" i="12" s="1"/>
  <c r="B1342" i="12" s="1"/>
  <c r="B1414" i="12" s="1"/>
  <c r="B1486" i="12" s="1"/>
  <c r="B1558" i="12" s="1"/>
  <c r="B1630" i="12" s="1"/>
  <c r="B1702" i="12" s="1"/>
  <c r="B1774" i="12" s="1"/>
  <c r="B1846" i="12" s="1"/>
  <c r="B1918" i="12" s="1"/>
  <c r="B1990" i="12" s="1"/>
  <c r="B2062" i="12" s="1"/>
  <c r="B2134" i="12" s="1"/>
  <c r="B2206" i="12" s="1"/>
  <c r="B2278" i="12" s="1"/>
  <c r="B2350" i="12" s="1"/>
  <c r="B2422" i="12" s="1"/>
  <c r="B117" i="12"/>
  <c r="B116" i="12"/>
  <c r="B188" i="12" s="1"/>
  <c r="B260" i="12" s="1"/>
  <c r="B332" i="12" s="1"/>
  <c r="B404" i="12" s="1"/>
  <c r="B476" i="12" s="1"/>
  <c r="B548" i="12" s="1"/>
  <c r="B620" i="12" s="1"/>
  <c r="B692" i="12" s="1"/>
  <c r="B764" i="12" s="1"/>
  <c r="B836" i="12" s="1"/>
  <c r="B908" i="12" s="1"/>
  <c r="B980" i="12" s="1"/>
  <c r="B1052" i="12" s="1"/>
  <c r="B1124" i="12" s="1"/>
  <c r="B1196" i="12" s="1"/>
  <c r="B1268" i="12" s="1"/>
  <c r="B1340" i="12" s="1"/>
  <c r="B1412" i="12" s="1"/>
  <c r="B1484" i="12" s="1"/>
  <c r="B1556" i="12" s="1"/>
  <c r="B1628" i="12" s="1"/>
  <c r="B1700" i="12" s="1"/>
  <c r="B1772" i="12" s="1"/>
  <c r="B1844" i="12" s="1"/>
  <c r="B1916" i="12" s="1"/>
  <c r="B1988" i="12" s="1"/>
  <c r="B2060" i="12" s="1"/>
  <c r="B2132" i="12" s="1"/>
  <c r="B2204" i="12" s="1"/>
  <c r="B2276" i="12" s="1"/>
  <c r="B2348" i="12" s="1"/>
  <c r="B2420" i="12" s="1"/>
  <c r="B115" i="12"/>
  <c r="B114" i="12"/>
  <c r="B186" i="12" s="1"/>
  <c r="B258" i="12" s="1"/>
  <c r="B330" i="12" s="1"/>
  <c r="B402" i="12" s="1"/>
  <c r="B474" i="12" s="1"/>
  <c r="B546" i="12" s="1"/>
  <c r="B618" i="12" s="1"/>
  <c r="B690" i="12" s="1"/>
  <c r="B762" i="12" s="1"/>
  <c r="B834" i="12" s="1"/>
  <c r="B906" i="12" s="1"/>
  <c r="B978" i="12" s="1"/>
  <c r="B1050" i="12" s="1"/>
  <c r="B1122" i="12" s="1"/>
  <c r="B1194" i="12" s="1"/>
  <c r="B1266" i="12" s="1"/>
  <c r="B1338" i="12" s="1"/>
  <c r="B1410" i="12" s="1"/>
  <c r="B1482" i="12" s="1"/>
  <c r="B1554" i="12" s="1"/>
  <c r="B1626" i="12" s="1"/>
  <c r="B1698" i="12" s="1"/>
  <c r="B1770" i="12" s="1"/>
  <c r="B1842" i="12" s="1"/>
  <c r="B1914" i="12" s="1"/>
  <c r="B1986" i="12" s="1"/>
  <c r="B2058" i="12" s="1"/>
  <c r="B2130" i="12" s="1"/>
  <c r="B2202" i="12" s="1"/>
  <c r="B2274" i="12" s="1"/>
  <c r="B2346" i="12" s="1"/>
  <c r="B2418" i="12" s="1"/>
  <c r="B113" i="12"/>
  <c r="B185" i="12" s="1"/>
  <c r="B257" i="12" s="1"/>
  <c r="B329" i="12" s="1"/>
  <c r="B401" i="12" s="1"/>
  <c r="B473" i="12" s="1"/>
  <c r="B545" i="12" s="1"/>
  <c r="B617" i="12" s="1"/>
  <c r="B689" i="12" s="1"/>
  <c r="B761" i="12" s="1"/>
  <c r="B833" i="12" s="1"/>
  <c r="B905" i="12" s="1"/>
  <c r="B977" i="12" s="1"/>
  <c r="B1049" i="12" s="1"/>
  <c r="B1121" i="12" s="1"/>
  <c r="B1193" i="12" s="1"/>
  <c r="B1265" i="12" s="1"/>
  <c r="B1337" i="12" s="1"/>
  <c r="B1409" i="12" s="1"/>
  <c r="B1481" i="12" s="1"/>
  <c r="B1553" i="12" s="1"/>
  <c r="B1625" i="12" s="1"/>
  <c r="B1697" i="12" s="1"/>
  <c r="B1769" i="12" s="1"/>
  <c r="B1841" i="12" s="1"/>
  <c r="B1913" i="12" s="1"/>
  <c r="B1985" i="12" s="1"/>
  <c r="B2057" i="12" s="1"/>
  <c r="B2129" i="12" s="1"/>
  <c r="B2201" i="12" s="1"/>
  <c r="B2273" i="12" s="1"/>
  <c r="B2345" i="12" s="1"/>
  <c r="B2417" i="12" s="1"/>
  <c r="B112" i="12"/>
  <c r="B184" i="12" s="1"/>
  <c r="B256" i="12" s="1"/>
  <c r="B328" i="12" s="1"/>
  <c r="B400" i="12" s="1"/>
  <c r="B472" i="12" s="1"/>
  <c r="B544" i="12" s="1"/>
  <c r="B616" i="12" s="1"/>
  <c r="B688" i="12" s="1"/>
  <c r="B760" i="12" s="1"/>
  <c r="B832" i="12" s="1"/>
  <c r="B904" i="12" s="1"/>
  <c r="B976" i="12" s="1"/>
  <c r="B1048" i="12" s="1"/>
  <c r="B1120" i="12" s="1"/>
  <c r="B1192" i="12" s="1"/>
  <c r="B1264" i="12" s="1"/>
  <c r="B1336" i="12" s="1"/>
  <c r="B1408" i="12" s="1"/>
  <c r="B1480" i="12" s="1"/>
  <c r="B1552" i="12" s="1"/>
  <c r="B1624" i="12" s="1"/>
  <c r="B1696" i="12" s="1"/>
  <c r="B1768" i="12" s="1"/>
  <c r="B1840" i="12" s="1"/>
  <c r="B1912" i="12" s="1"/>
  <c r="B1984" i="12" s="1"/>
  <c r="B2056" i="12" s="1"/>
  <c r="B2128" i="12" s="1"/>
  <c r="B2200" i="12" s="1"/>
  <c r="B2272" i="12" s="1"/>
  <c r="B2344" i="12" s="1"/>
  <c r="B2416" i="12" s="1"/>
  <c r="B111" i="12"/>
  <c r="B183" i="12" s="1"/>
  <c r="B255" i="12" s="1"/>
  <c r="B327" i="12" s="1"/>
  <c r="B399" i="12" s="1"/>
  <c r="B471" i="12" s="1"/>
  <c r="B543" i="12" s="1"/>
  <c r="B615" i="12" s="1"/>
  <c r="B687" i="12" s="1"/>
  <c r="B759" i="12" s="1"/>
  <c r="B831" i="12" s="1"/>
  <c r="B903" i="12" s="1"/>
  <c r="B975" i="12" s="1"/>
  <c r="B1047" i="12" s="1"/>
  <c r="B1119" i="12" s="1"/>
  <c r="B1191" i="12" s="1"/>
  <c r="B1263" i="12" s="1"/>
  <c r="B1335" i="12" s="1"/>
  <c r="B1407" i="12" s="1"/>
  <c r="B1479" i="12" s="1"/>
  <c r="B1551" i="12" s="1"/>
  <c r="B1623" i="12" s="1"/>
  <c r="B1695" i="12" s="1"/>
  <c r="B1767" i="12" s="1"/>
  <c r="B1839" i="12" s="1"/>
  <c r="B1911" i="12" s="1"/>
  <c r="B1983" i="12" s="1"/>
  <c r="B2055" i="12" s="1"/>
  <c r="B2127" i="12" s="1"/>
  <c r="B2199" i="12" s="1"/>
  <c r="B2271" i="12" s="1"/>
  <c r="B2343" i="12" s="1"/>
  <c r="B2415" i="12" s="1"/>
  <c r="B110" i="12"/>
  <c r="B182" i="12" s="1"/>
  <c r="B254" i="12" s="1"/>
  <c r="B326" i="12" s="1"/>
  <c r="B398" i="12" s="1"/>
  <c r="B470" i="12" s="1"/>
  <c r="B542" i="12" s="1"/>
  <c r="B614" i="12" s="1"/>
  <c r="B686" i="12" s="1"/>
  <c r="B758" i="12" s="1"/>
  <c r="B830" i="12" s="1"/>
  <c r="B902" i="12" s="1"/>
  <c r="B974" i="12" s="1"/>
  <c r="B1046" i="12" s="1"/>
  <c r="B1118" i="12" s="1"/>
  <c r="B1190" i="12" s="1"/>
  <c r="B1262" i="12" s="1"/>
  <c r="B1334" i="12" s="1"/>
  <c r="B1406" i="12" s="1"/>
  <c r="B1478" i="12" s="1"/>
  <c r="B1550" i="12" s="1"/>
  <c r="B1622" i="12" s="1"/>
  <c r="B1694" i="12" s="1"/>
  <c r="B1766" i="12" s="1"/>
  <c r="B1838" i="12" s="1"/>
  <c r="B1910" i="12" s="1"/>
  <c r="B1982" i="12" s="1"/>
  <c r="B2054" i="12" s="1"/>
  <c r="B2126" i="12" s="1"/>
  <c r="B2198" i="12" s="1"/>
  <c r="B2270" i="12" s="1"/>
  <c r="B2342" i="12" s="1"/>
  <c r="B2414" i="12" s="1"/>
  <c r="B109" i="12"/>
  <c r="B181" i="12" s="1"/>
  <c r="B253" i="12" s="1"/>
  <c r="B325" i="12" s="1"/>
  <c r="B397" i="12" s="1"/>
  <c r="B469" i="12" s="1"/>
  <c r="B541" i="12" s="1"/>
  <c r="B613" i="12" s="1"/>
  <c r="B685" i="12" s="1"/>
  <c r="B757" i="12" s="1"/>
  <c r="B829" i="12" s="1"/>
  <c r="B901" i="12" s="1"/>
  <c r="B973" i="12" s="1"/>
  <c r="B1045" i="12" s="1"/>
  <c r="B1117" i="12" s="1"/>
  <c r="B1189" i="12" s="1"/>
  <c r="B1261" i="12" s="1"/>
  <c r="B1333" i="12" s="1"/>
  <c r="B1405" i="12" s="1"/>
  <c r="B1477" i="12" s="1"/>
  <c r="B1549" i="12" s="1"/>
  <c r="B1621" i="12" s="1"/>
  <c r="B1693" i="12" s="1"/>
  <c r="B1765" i="12" s="1"/>
  <c r="B1837" i="12" s="1"/>
  <c r="B1909" i="12" s="1"/>
  <c r="B1981" i="12" s="1"/>
  <c r="B2053" i="12" s="1"/>
  <c r="B2125" i="12" s="1"/>
  <c r="B2197" i="12" s="1"/>
  <c r="B2269" i="12" s="1"/>
  <c r="B2341" i="12" s="1"/>
  <c r="B2413" i="12" s="1"/>
  <c r="B108" i="12"/>
  <c r="B180" i="12" s="1"/>
  <c r="B252" i="12" s="1"/>
  <c r="B324" i="12" s="1"/>
  <c r="B396" i="12" s="1"/>
  <c r="B468" i="12" s="1"/>
  <c r="B540" i="12" s="1"/>
  <c r="B612" i="12" s="1"/>
  <c r="B684" i="12" s="1"/>
  <c r="B756" i="12" s="1"/>
  <c r="B828" i="12" s="1"/>
  <c r="B900" i="12" s="1"/>
  <c r="B972" i="12" s="1"/>
  <c r="B1044" i="12" s="1"/>
  <c r="B1116" i="12" s="1"/>
  <c r="B1188" i="12" s="1"/>
  <c r="B1260" i="12" s="1"/>
  <c r="B1332" i="12" s="1"/>
  <c r="B1404" i="12" s="1"/>
  <c r="B1476" i="12" s="1"/>
  <c r="B1548" i="12" s="1"/>
  <c r="B1620" i="12" s="1"/>
  <c r="B1692" i="12" s="1"/>
  <c r="B1764" i="12" s="1"/>
  <c r="B1836" i="12" s="1"/>
  <c r="B1908" i="12" s="1"/>
  <c r="B1980" i="12" s="1"/>
  <c r="B2052" i="12" s="1"/>
  <c r="B2124" i="12" s="1"/>
  <c r="B2196" i="12" s="1"/>
  <c r="B2268" i="12" s="1"/>
  <c r="B2340" i="12" s="1"/>
  <c r="B2412" i="12" s="1"/>
  <c r="B107" i="12"/>
  <c r="B179" i="12" s="1"/>
  <c r="B251" i="12" s="1"/>
  <c r="B323" i="12" s="1"/>
  <c r="B395" i="12" s="1"/>
  <c r="B467" i="12" s="1"/>
  <c r="B539" i="12" s="1"/>
  <c r="B611" i="12" s="1"/>
  <c r="B683" i="12" s="1"/>
  <c r="B755" i="12" s="1"/>
  <c r="B827" i="12" s="1"/>
  <c r="B899" i="12" s="1"/>
  <c r="B971" i="12" s="1"/>
  <c r="B1043" i="12" s="1"/>
  <c r="B1115" i="12" s="1"/>
  <c r="B1187" i="12" s="1"/>
  <c r="B1259" i="12" s="1"/>
  <c r="B1331" i="12" s="1"/>
  <c r="B1403" i="12" s="1"/>
  <c r="B1475" i="12" s="1"/>
  <c r="B1547" i="12" s="1"/>
  <c r="B1619" i="12" s="1"/>
  <c r="B1691" i="12" s="1"/>
  <c r="B1763" i="12" s="1"/>
  <c r="B1835" i="12" s="1"/>
  <c r="B1907" i="12" s="1"/>
  <c r="B1979" i="12" s="1"/>
  <c r="B2051" i="12" s="1"/>
  <c r="B2123" i="12" s="1"/>
  <c r="B2195" i="12" s="1"/>
  <c r="B2267" i="12" s="1"/>
  <c r="B2339" i="12" s="1"/>
  <c r="B2411" i="12" s="1"/>
  <c r="B106" i="12"/>
  <c r="B178" i="12" s="1"/>
  <c r="B250" i="12" s="1"/>
  <c r="B322" i="12" s="1"/>
  <c r="B394" i="12" s="1"/>
  <c r="B466" i="12" s="1"/>
  <c r="B538" i="12" s="1"/>
  <c r="B610" i="12" s="1"/>
  <c r="B682" i="12" s="1"/>
  <c r="B754" i="12" s="1"/>
  <c r="B826" i="12" s="1"/>
  <c r="B898" i="12" s="1"/>
  <c r="B970" i="12" s="1"/>
  <c r="B1042" i="12" s="1"/>
  <c r="B1114" i="12" s="1"/>
  <c r="B1186" i="12" s="1"/>
  <c r="B1258" i="12" s="1"/>
  <c r="B1330" i="12" s="1"/>
  <c r="B1402" i="12" s="1"/>
  <c r="B1474" i="12" s="1"/>
  <c r="B1546" i="12" s="1"/>
  <c r="B1618" i="12" s="1"/>
  <c r="B1690" i="12" s="1"/>
  <c r="B1762" i="12" s="1"/>
  <c r="B1834" i="12" s="1"/>
  <c r="B1906" i="12" s="1"/>
  <c r="B1978" i="12" s="1"/>
  <c r="B2050" i="12" s="1"/>
  <c r="B2122" i="12" s="1"/>
  <c r="B2194" i="12" s="1"/>
  <c r="B2266" i="12" s="1"/>
  <c r="B2338" i="12" s="1"/>
  <c r="B2410" i="12" s="1"/>
  <c r="B105" i="12"/>
  <c r="B104" i="12"/>
  <c r="B176" i="12" s="1"/>
  <c r="B248" i="12" s="1"/>
  <c r="B320" i="12" s="1"/>
  <c r="B392" i="12" s="1"/>
  <c r="B464" i="12" s="1"/>
  <c r="B536" i="12" s="1"/>
  <c r="B608" i="12" s="1"/>
  <c r="B680" i="12" s="1"/>
  <c r="B752" i="12" s="1"/>
  <c r="B824" i="12" s="1"/>
  <c r="B896" i="12" s="1"/>
  <c r="B968" i="12" s="1"/>
  <c r="B1040" i="12" s="1"/>
  <c r="B1112" i="12" s="1"/>
  <c r="B1184" i="12" s="1"/>
  <c r="B1256" i="12" s="1"/>
  <c r="B1328" i="12" s="1"/>
  <c r="B1400" i="12" s="1"/>
  <c r="B1472" i="12" s="1"/>
  <c r="B1544" i="12" s="1"/>
  <c r="B1616" i="12" s="1"/>
  <c r="B1688" i="12" s="1"/>
  <c r="B1760" i="12" s="1"/>
  <c r="B1832" i="12" s="1"/>
  <c r="B1904" i="12" s="1"/>
  <c r="B1976" i="12" s="1"/>
  <c r="B2048" i="12" s="1"/>
  <c r="B2120" i="12" s="1"/>
  <c r="B2192" i="12" s="1"/>
  <c r="B2264" i="12" s="1"/>
  <c r="B2336" i="12" s="1"/>
  <c r="B2408" i="12" s="1"/>
  <c r="B103" i="12"/>
  <c r="B175" i="12" s="1"/>
  <c r="B247" i="12" s="1"/>
  <c r="B319" i="12" s="1"/>
  <c r="B391" i="12" s="1"/>
  <c r="B463" i="12" s="1"/>
  <c r="B535" i="12" s="1"/>
  <c r="B607" i="12" s="1"/>
  <c r="B679" i="12" s="1"/>
  <c r="B751" i="12" s="1"/>
  <c r="B823" i="12" s="1"/>
  <c r="B895" i="12" s="1"/>
  <c r="B967" i="12" s="1"/>
  <c r="B1039" i="12" s="1"/>
  <c r="B1111" i="12" s="1"/>
  <c r="B1183" i="12" s="1"/>
  <c r="B1255" i="12" s="1"/>
  <c r="B1327" i="12" s="1"/>
  <c r="B1399" i="12" s="1"/>
  <c r="B1471" i="12" s="1"/>
  <c r="B1543" i="12" s="1"/>
  <c r="B1615" i="12" s="1"/>
  <c r="B1687" i="12" s="1"/>
  <c r="B1759" i="12" s="1"/>
  <c r="B1831" i="12" s="1"/>
  <c r="B1903" i="12" s="1"/>
  <c r="B1975" i="12" s="1"/>
  <c r="B2047" i="12" s="1"/>
  <c r="B2119" i="12" s="1"/>
  <c r="B2191" i="12" s="1"/>
  <c r="B2263" i="12" s="1"/>
  <c r="B2335" i="12" s="1"/>
  <c r="B2407" i="12" s="1"/>
  <c r="B102" i="12"/>
  <c r="B174" i="12" s="1"/>
  <c r="B246" i="12" s="1"/>
  <c r="B318" i="12" s="1"/>
  <c r="B390" i="12" s="1"/>
  <c r="B462" i="12" s="1"/>
  <c r="B534" i="12" s="1"/>
  <c r="B606" i="12" s="1"/>
  <c r="B678" i="12" s="1"/>
  <c r="B750" i="12" s="1"/>
  <c r="B822" i="12" s="1"/>
  <c r="B894" i="12" s="1"/>
  <c r="B966" i="12" s="1"/>
  <c r="B1038" i="12" s="1"/>
  <c r="B1110" i="12" s="1"/>
  <c r="B1182" i="12" s="1"/>
  <c r="B1254" i="12" s="1"/>
  <c r="B1326" i="12" s="1"/>
  <c r="B1398" i="12" s="1"/>
  <c r="B1470" i="12" s="1"/>
  <c r="B1542" i="12" s="1"/>
  <c r="B1614" i="12" s="1"/>
  <c r="B1686" i="12" s="1"/>
  <c r="B1758" i="12" s="1"/>
  <c r="B1830" i="12" s="1"/>
  <c r="B1902" i="12" s="1"/>
  <c r="B1974" i="12" s="1"/>
  <c r="B2046" i="12" s="1"/>
  <c r="B2118" i="12" s="1"/>
  <c r="B2190" i="12" s="1"/>
  <c r="B2262" i="12" s="1"/>
  <c r="B2334" i="12" s="1"/>
  <c r="B2406" i="12" s="1"/>
  <c r="B101" i="12"/>
  <c r="B173" i="12" s="1"/>
  <c r="B245" i="12" s="1"/>
  <c r="B317" i="12" s="1"/>
  <c r="B389" i="12" s="1"/>
  <c r="B461" i="12" s="1"/>
  <c r="B533" i="12" s="1"/>
  <c r="B605" i="12" s="1"/>
  <c r="B677" i="12" s="1"/>
  <c r="B749" i="12" s="1"/>
  <c r="B821" i="12" s="1"/>
  <c r="B893" i="12" s="1"/>
  <c r="B965" i="12" s="1"/>
  <c r="B1037" i="12" s="1"/>
  <c r="B1109" i="12" s="1"/>
  <c r="B1181" i="12" s="1"/>
  <c r="B1253" i="12" s="1"/>
  <c r="B1325" i="12" s="1"/>
  <c r="B1397" i="12" s="1"/>
  <c r="B1469" i="12" s="1"/>
  <c r="B1541" i="12" s="1"/>
  <c r="B1613" i="12" s="1"/>
  <c r="B1685" i="12" s="1"/>
  <c r="B1757" i="12" s="1"/>
  <c r="B1829" i="12" s="1"/>
  <c r="B1901" i="12" s="1"/>
  <c r="B1973" i="12" s="1"/>
  <c r="B2045" i="12" s="1"/>
  <c r="B2117" i="12" s="1"/>
  <c r="B2189" i="12" s="1"/>
  <c r="B2261" i="12" s="1"/>
  <c r="B2333" i="12" s="1"/>
  <c r="B2405" i="12" s="1"/>
  <c r="B100" i="12"/>
  <c r="B172" i="12" s="1"/>
  <c r="B244" i="12" s="1"/>
  <c r="B316" i="12" s="1"/>
  <c r="B388" i="12" s="1"/>
  <c r="B460" i="12" s="1"/>
  <c r="B532" i="12" s="1"/>
  <c r="B604" i="12" s="1"/>
  <c r="B676" i="12" s="1"/>
  <c r="B748" i="12" s="1"/>
  <c r="B820" i="12" s="1"/>
  <c r="B892" i="12" s="1"/>
  <c r="B964" i="12" s="1"/>
  <c r="B1036" i="12" s="1"/>
  <c r="B1108" i="12" s="1"/>
  <c r="B1180" i="12" s="1"/>
  <c r="B1252" i="12" s="1"/>
  <c r="B1324" i="12" s="1"/>
  <c r="B1396" i="12" s="1"/>
  <c r="B1468" i="12" s="1"/>
  <c r="B1540" i="12" s="1"/>
  <c r="B1612" i="12" s="1"/>
  <c r="B1684" i="12" s="1"/>
  <c r="B1756" i="12" s="1"/>
  <c r="B1828" i="12" s="1"/>
  <c r="B1900" i="12" s="1"/>
  <c r="B1972" i="12" s="1"/>
  <c r="B2044" i="12" s="1"/>
  <c r="B2116" i="12" s="1"/>
  <c r="B2188" i="12" s="1"/>
  <c r="B2260" i="12" s="1"/>
  <c r="B2332" i="12" s="1"/>
  <c r="B2404" i="12" s="1"/>
  <c r="B99" i="12"/>
  <c r="B171" i="12" s="1"/>
  <c r="B243" i="12" s="1"/>
  <c r="B315" i="12" s="1"/>
  <c r="B387" i="12" s="1"/>
  <c r="B459" i="12" s="1"/>
  <c r="B531" i="12" s="1"/>
  <c r="B603" i="12" s="1"/>
  <c r="B675" i="12" s="1"/>
  <c r="B747" i="12" s="1"/>
  <c r="B819" i="12" s="1"/>
  <c r="B891" i="12" s="1"/>
  <c r="B963" i="12" s="1"/>
  <c r="B1035" i="12" s="1"/>
  <c r="B1107" i="12" s="1"/>
  <c r="B1179" i="12" s="1"/>
  <c r="B1251" i="12" s="1"/>
  <c r="B1323" i="12" s="1"/>
  <c r="B1395" i="12" s="1"/>
  <c r="B1467" i="12" s="1"/>
  <c r="B1539" i="12" s="1"/>
  <c r="B1611" i="12" s="1"/>
  <c r="B1683" i="12" s="1"/>
  <c r="B1755" i="12" s="1"/>
  <c r="B1827" i="12" s="1"/>
  <c r="B1899" i="12" s="1"/>
  <c r="B1971" i="12" s="1"/>
  <c r="B2043" i="12" s="1"/>
  <c r="B2115" i="12" s="1"/>
  <c r="B2187" i="12" s="1"/>
  <c r="B2259" i="12" s="1"/>
  <c r="B2331" i="12" s="1"/>
  <c r="B2403" i="12" s="1"/>
  <c r="B98" i="12"/>
  <c r="B170" i="12" s="1"/>
  <c r="B242" i="12" s="1"/>
  <c r="B314" i="12" s="1"/>
  <c r="B386" i="12" s="1"/>
  <c r="B458" i="12" s="1"/>
  <c r="B530" i="12" s="1"/>
  <c r="B602" i="12" s="1"/>
  <c r="B674" i="12" s="1"/>
  <c r="B746" i="12" s="1"/>
  <c r="B818" i="12" s="1"/>
  <c r="B890" i="12" s="1"/>
  <c r="B962" i="12" s="1"/>
  <c r="B1034" i="12" s="1"/>
  <c r="B1106" i="12" s="1"/>
  <c r="B1178" i="12" s="1"/>
  <c r="B1250" i="12" s="1"/>
  <c r="B1322" i="12" s="1"/>
  <c r="B1394" i="12" s="1"/>
  <c r="B1466" i="12" s="1"/>
  <c r="B1538" i="12" s="1"/>
  <c r="B1610" i="12" s="1"/>
  <c r="B1682" i="12" s="1"/>
  <c r="B1754" i="12" s="1"/>
  <c r="B1826" i="12" s="1"/>
  <c r="B1898" i="12" s="1"/>
  <c r="B1970" i="12" s="1"/>
  <c r="B2042" i="12" s="1"/>
  <c r="B2114" i="12" s="1"/>
  <c r="B2186" i="12" s="1"/>
  <c r="B2258" i="12" s="1"/>
  <c r="B2330" i="12" s="1"/>
  <c r="B2402" i="12" s="1"/>
  <c r="B97" i="12"/>
  <c r="B169" i="12" s="1"/>
  <c r="B241" i="12" s="1"/>
  <c r="B313" i="12" s="1"/>
  <c r="B385" i="12" s="1"/>
  <c r="B457" i="12" s="1"/>
  <c r="B529" i="12" s="1"/>
  <c r="B601" i="12" s="1"/>
  <c r="B673" i="12" s="1"/>
  <c r="B745" i="12" s="1"/>
  <c r="B817" i="12" s="1"/>
  <c r="B889" i="12" s="1"/>
  <c r="B961" i="12" s="1"/>
  <c r="B1033" i="12" s="1"/>
  <c r="B1105" i="12" s="1"/>
  <c r="B1177" i="12" s="1"/>
  <c r="B1249" i="12" s="1"/>
  <c r="B1321" i="12" s="1"/>
  <c r="B1393" i="12" s="1"/>
  <c r="B1465" i="12" s="1"/>
  <c r="B1537" i="12" s="1"/>
  <c r="B1609" i="12" s="1"/>
  <c r="B1681" i="12" s="1"/>
  <c r="B1753" i="12" s="1"/>
  <c r="B1825" i="12" s="1"/>
  <c r="B1897" i="12" s="1"/>
  <c r="B1969" i="12" s="1"/>
  <c r="B2041" i="12" s="1"/>
  <c r="B2113" i="12" s="1"/>
  <c r="B2185" i="12" s="1"/>
  <c r="B2257" i="12" s="1"/>
  <c r="B2329" i="12" s="1"/>
  <c r="B2401" i="12" s="1"/>
  <c r="B96" i="12"/>
  <c r="B168" i="12" s="1"/>
  <c r="B240" i="12" s="1"/>
  <c r="B312" i="12" s="1"/>
  <c r="B384" i="12" s="1"/>
  <c r="B456" i="12" s="1"/>
  <c r="B528" i="12" s="1"/>
  <c r="B600" i="12" s="1"/>
  <c r="B672" i="12" s="1"/>
  <c r="B744" i="12" s="1"/>
  <c r="B816" i="12" s="1"/>
  <c r="B888" i="12" s="1"/>
  <c r="B960" i="12" s="1"/>
  <c r="B1032" i="12" s="1"/>
  <c r="B1104" i="12" s="1"/>
  <c r="B1176" i="12" s="1"/>
  <c r="B1248" i="12" s="1"/>
  <c r="B1320" i="12" s="1"/>
  <c r="B1392" i="12" s="1"/>
  <c r="B1464" i="12" s="1"/>
  <c r="B1536" i="12" s="1"/>
  <c r="B1608" i="12" s="1"/>
  <c r="B1680" i="12" s="1"/>
  <c r="B1752" i="12" s="1"/>
  <c r="B1824" i="12" s="1"/>
  <c r="B1896" i="12" s="1"/>
  <c r="B1968" i="12" s="1"/>
  <c r="B2040" i="12" s="1"/>
  <c r="B2112" i="12" s="1"/>
  <c r="B2184" i="12" s="1"/>
  <c r="B2256" i="12" s="1"/>
  <c r="B2328" i="12" s="1"/>
  <c r="B2400" i="12" s="1"/>
  <c r="B95" i="12"/>
  <c r="B94" i="12"/>
  <c r="B93" i="12"/>
  <c r="B165" i="12" s="1"/>
  <c r="B237" i="12" s="1"/>
  <c r="B309" i="12" s="1"/>
  <c r="B381" i="12" s="1"/>
  <c r="B453" i="12" s="1"/>
  <c r="B525" i="12" s="1"/>
  <c r="B597" i="12" s="1"/>
  <c r="B669" i="12" s="1"/>
  <c r="B741" i="12" s="1"/>
  <c r="B813" i="12" s="1"/>
  <c r="B885" i="12" s="1"/>
  <c r="B957" i="12" s="1"/>
  <c r="B1029" i="12" s="1"/>
  <c r="B1101" i="12" s="1"/>
  <c r="B1173" i="12" s="1"/>
  <c r="B1245" i="12" s="1"/>
  <c r="B1317" i="12" s="1"/>
  <c r="B1389" i="12" s="1"/>
  <c r="B1461" i="12" s="1"/>
  <c r="B1533" i="12" s="1"/>
  <c r="B1605" i="12" s="1"/>
  <c r="B1677" i="12" s="1"/>
  <c r="B1749" i="12" s="1"/>
  <c r="B1821" i="12" s="1"/>
  <c r="B1893" i="12" s="1"/>
  <c r="B1965" i="12" s="1"/>
  <c r="B2037" i="12" s="1"/>
  <c r="B2109" i="12" s="1"/>
  <c r="B2181" i="12" s="1"/>
  <c r="B2253" i="12" s="1"/>
  <c r="B2325" i="12" s="1"/>
  <c r="B2397" i="12" s="1"/>
  <c r="B92" i="12"/>
  <c r="B164" i="12" s="1"/>
  <c r="B236" i="12" s="1"/>
  <c r="B308" i="12" s="1"/>
  <c r="B380" i="12" s="1"/>
  <c r="B452" i="12" s="1"/>
  <c r="B524" i="12" s="1"/>
  <c r="B596" i="12" s="1"/>
  <c r="B668" i="12" s="1"/>
  <c r="B740" i="12" s="1"/>
  <c r="B812" i="12" s="1"/>
  <c r="B884" i="12" s="1"/>
  <c r="B956" i="12" s="1"/>
  <c r="B1028" i="12" s="1"/>
  <c r="B1100" i="12" s="1"/>
  <c r="B1172" i="12" s="1"/>
  <c r="B1244" i="12" s="1"/>
  <c r="B1316" i="12" s="1"/>
  <c r="B1388" i="12" s="1"/>
  <c r="B1460" i="12" s="1"/>
  <c r="B1532" i="12" s="1"/>
  <c r="B1604" i="12" s="1"/>
  <c r="B1676" i="12" s="1"/>
  <c r="B1748" i="12" s="1"/>
  <c r="B1820" i="12" s="1"/>
  <c r="B1892" i="12" s="1"/>
  <c r="B1964" i="12" s="1"/>
  <c r="B2036" i="12" s="1"/>
  <c r="B2108" i="12" s="1"/>
  <c r="B2180" i="12" s="1"/>
  <c r="B2252" i="12" s="1"/>
  <c r="B2324" i="12" s="1"/>
  <c r="B2396" i="12" s="1"/>
  <c r="B91" i="12"/>
  <c r="B163" i="12" s="1"/>
  <c r="B235" i="12" s="1"/>
  <c r="B307" i="12" s="1"/>
  <c r="B379" i="12" s="1"/>
  <c r="B451" i="12" s="1"/>
  <c r="B523" i="12" s="1"/>
  <c r="B595" i="12" s="1"/>
  <c r="B667" i="12" s="1"/>
  <c r="B739" i="12" s="1"/>
  <c r="B811" i="12" s="1"/>
  <c r="B883" i="12" s="1"/>
  <c r="B955" i="12" s="1"/>
  <c r="B1027" i="12" s="1"/>
  <c r="B1099" i="12" s="1"/>
  <c r="B1171" i="12" s="1"/>
  <c r="B1243" i="12" s="1"/>
  <c r="B1315" i="12" s="1"/>
  <c r="B1387" i="12" s="1"/>
  <c r="B1459" i="12" s="1"/>
  <c r="B1531" i="12" s="1"/>
  <c r="B1603" i="12" s="1"/>
  <c r="B1675" i="12" s="1"/>
  <c r="B1747" i="12" s="1"/>
  <c r="B1819" i="12" s="1"/>
  <c r="B1891" i="12" s="1"/>
  <c r="B1963" i="12" s="1"/>
  <c r="B2035" i="12" s="1"/>
  <c r="B2107" i="12" s="1"/>
  <c r="B2179" i="12" s="1"/>
  <c r="B2251" i="12" s="1"/>
  <c r="B2323" i="12" s="1"/>
  <c r="B2395" i="12" s="1"/>
  <c r="B90" i="12"/>
  <c r="B162" i="12" s="1"/>
  <c r="B234" i="12" s="1"/>
  <c r="B306" i="12" s="1"/>
  <c r="B378" i="12" s="1"/>
  <c r="B450" i="12" s="1"/>
  <c r="B522" i="12" s="1"/>
  <c r="B594" i="12" s="1"/>
  <c r="B666" i="12" s="1"/>
  <c r="B738" i="12" s="1"/>
  <c r="B810" i="12" s="1"/>
  <c r="B882" i="12" s="1"/>
  <c r="B954" i="12" s="1"/>
  <c r="B1026" i="12" s="1"/>
  <c r="B1098" i="12" s="1"/>
  <c r="B1170" i="12" s="1"/>
  <c r="B1242" i="12" s="1"/>
  <c r="B1314" i="12" s="1"/>
  <c r="B1386" i="12" s="1"/>
  <c r="B1458" i="12" s="1"/>
  <c r="B1530" i="12" s="1"/>
  <c r="B1602" i="12" s="1"/>
  <c r="B1674" i="12" s="1"/>
  <c r="B1746" i="12" s="1"/>
  <c r="B1818" i="12" s="1"/>
  <c r="B1890" i="12" s="1"/>
  <c r="B1962" i="12" s="1"/>
  <c r="B2034" i="12" s="1"/>
  <c r="B2106" i="12" s="1"/>
  <c r="B2178" i="12" s="1"/>
  <c r="B2250" i="12" s="1"/>
  <c r="B2322" i="12" s="1"/>
  <c r="B2394" i="12" s="1"/>
  <c r="B89" i="12"/>
  <c r="B161" i="12" s="1"/>
  <c r="B233" i="12" s="1"/>
  <c r="B305" i="12" s="1"/>
  <c r="B377" i="12" s="1"/>
  <c r="B449" i="12" s="1"/>
  <c r="B521" i="12" s="1"/>
  <c r="B593" i="12" s="1"/>
  <c r="B665" i="12" s="1"/>
  <c r="B737" i="12" s="1"/>
  <c r="B809" i="12" s="1"/>
  <c r="B881" i="12" s="1"/>
  <c r="B953" i="12" s="1"/>
  <c r="B1025" i="12" s="1"/>
  <c r="B1097" i="12" s="1"/>
  <c r="B1169" i="12" s="1"/>
  <c r="B1241" i="12" s="1"/>
  <c r="B1313" i="12" s="1"/>
  <c r="B1385" i="12" s="1"/>
  <c r="B1457" i="12" s="1"/>
  <c r="B1529" i="12" s="1"/>
  <c r="B1601" i="12" s="1"/>
  <c r="B1673" i="12" s="1"/>
  <c r="B1745" i="12" s="1"/>
  <c r="B1817" i="12" s="1"/>
  <c r="B1889" i="12" s="1"/>
  <c r="B1961" i="12" s="1"/>
  <c r="B2033" i="12" s="1"/>
  <c r="B2105" i="12" s="1"/>
  <c r="B2177" i="12" s="1"/>
  <c r="B2249" i="12" s="1"/>
  <c r="B2321" i="12" s="1"/>
  <c r="B2393" i="12" s="1"/>
  <c r="B88" i="12"/>
  <c r="B160" i="12" s="1"/>
  <c r="B232" i="12" s="1"/>
  <c r="B304" i="12" s="1"/>
  <c r="B376" i="12" s="1"/>
  <c r="B448" i="12" s="1"/>
  <c r="B520" i="12" s="1"/>
  <c r="B592" i="12" s="1"/>
  <c r="B664" i="12" s="1"/>
  <c r="B736" i="12" s="1"/>
  <c r="B808" i="12" s="1"/>
  <c r="B880" i="12" s="1"/>
  <c r="B952" i="12" s="1"/>
  <c r="B1024" i="12" s="1"/>
  <c r="B1096" i="12" s="1"/>
  <c r="B1168" i="12" s="1"/>
  <c r="B1240" i="12" s="1"/>
  <c r="B1312" i="12" s="1"/>
  <c r="B1384" i="12" s="1"/>
  <c r="B1456" i="12" s="1"/>
  <c r="B1528" i="12" s="1"/>
  <c r="B1600" i="12" s="1"/>
  <c r="B1672" i="12" s="1"/>
  <c r="B1744" i="12" s="1"/>
  <c r="B1816" i="12" s="1"/>
  <c r="B1888" i="12" s="1"/>
  <c r="B1960" i="12" s="1"/>
  <c r="B2032" i="12" s="1"/>
  <c r="B2104" i="12" s="1"/>
  <c r="B2176" i="12" s="1"/>
  <c r="B2248" i="12" s="1"/>
  <c r="B2320" i="12" s="1"/>
  <c r="B2392" i="12" s="1"/>
  <c r="B87" i="12"/>
  <c r="B159" i="12" s="1"/>
  <c r="B231" i="12" s="1"/>
  <c r="B303" i="12" s="1"/>
  <c r="B375" i="12" s="1"/>
  <c r="B447" i="12" s="1"/>
  <c r="B519" i="12" s="1"/>
  <c r="B591" i="12" s="1"/>
  <c r="B663" i="12" s="1"/>
  <c r="B735" i="12" s="1"/>
  <c r="B807" i="12" s="1"/>
  <c r="B879" i="12" s="1"/>
  <c r="B951" i="12" s="1"/>
  <c r="B1023" i="12" s="1"/>
  <c r="B1095" i="12" s="1"/>
  <c r="B1167" i="12" s="1"/>
  <c r="B1239" i="12" s="1"/>
  <c r="B1311" i="12" s="1"/>
  <c r="B1383" i="12" s="1"/>
  <c r="B1455" i="12" s="1"/>
  <c r="B1527" i="12" s="1"/>
  <c r="B1599" i="12" s="1"/>
  <c r="B1671" i="12" s="1"/>
  <c r="B1743" i="12" s="1"/>
  <c r="B1815" i="12" s="1"/>
  <c r="B1887" i="12" s="1"/>
  <c r="B1959" i="12" s="1"/>
  <c r="B2031" i="12" s="1"/>
  <c r="B2103" i="12" s="1"/>
  <c r="B2175" i="12" s="1"/>
  <c r="B2247" i="12" s="1"/>
  <c r="B2319" i="12" s="1"/>
  <c r="B2391" i="12" s="1"/>
  <c r="B86" i="12"/>
  <c r="B158" i="12" s="1"/>
  <c r="B230" i="12" s="1"/>
  <c r="B302" i="12" s="1"/>
  <c r="B374" i="12" s="1"/>
  <c r="B446" i="12" s="1"/>
  <c r="B518" i="12" s="1"/>
  <c r="B590" i="12" s="1"/>
  <c r="B662" i="12" s="1"/>
  <c r="B734" i="12" s="1"/>
  <c r="B806" i="12" s="1"/>
  <c r="B878" i="12" s="1"/>
  <c r="B950" i="12" s="1"/>
  <c r="B1022" i="12" s="1"/>
  <c r="B1094" i="12" s="1"/>
  <c r="B1166" i="12" s="1"/>
  <c r="B1238" i="12" s="1"/>
  <c r="B1310" i="12" s="1"/>
  <c r="B1382" i="12" s="1"/>
  <c r="B1454" i="12" s="1"/>
  <c r="B1526" i="12" s="1"/>
  <c r="B1598" i="12" s="1"/>
  <c r="B1670" i="12" s="1"/>
  <c r="B1742" i="12" s="1"/>
  <c r="B1814" i="12" s="1"/>
  <c r="B1886" i="12" s="1"/>
  <c r="B1958" i="12" s="1"/>
  <c r="B2030" i="12" s="1"/>
  <c r="B2102" i="12" s="1"/>
  <c r="B2174" i="12" s="1"/>
  <c r="B2246" i="12" s="1"/>
  <c r="B2318" i="12" s="1"/>
  <c r="B2390" i="12" s="1"/>
  <c r="B85" i="12"/>
  <c r="B84" i="12"/>
  <c r="B83" i="12"/>
  <c r="B155" i="12" s="1"/>
  <c r="B227" i="12" s="1"/>
  <c r="B299" i="12" s="1"/>
  <c r="B371" i="12" s="1"/>
  <c r="B443" i="12" s="1"/>
  <c r="B515" i="12" s="1"/>
  <c r="B587" i="12" s="1"/>
  <c r="B659" i="12" s="1"/>
  <c r="B731" i="12" s="1"/>
  <c r="B803" i="12" s="1"/>
  <c r="B875" i="12" s="1"/>
  <c r="B947" i="12" s="1"/>
  <c r="B1019" i="12" s="1"/>
  <c r="B1091" i="12" s="1"/>
  <c r="B1163" i="12" s="1"/>
  <c r="B1235" i="12" s="1"/>
  <c r="B1307" i="12" s="1"/>
  <c r="B1379" i="12" s="1"/>
  <c r="B1451" i="12" s="1"/>
  <c r="B1523" i="12" s="1"/>
  <c r="B1595" i="12" s="1"/>
  <c r="B1667" i="12" s="1"/>
  <c r="B1739" i="12" s="1"/>
  <c r="B1811" i="12" s="1"/>
  <c r="B1883" i="12" s="1"/>
  <c r="B1955" i="12" s="1"/>
  <c r="B2027" i="12" s="1"/>
  <c r="B2099" i="12" s="1"/>
  <c r="B2171" i="12" s="1"/>
  <c r="B2243" i="12" s="1"/>
  <c r="B2315" i="12" s="1"/>
  <c r="B2387" i="12" s="1"/>
  <c r="B82" i="12"/>
  <c r="B154" i="12" s="1"/>
  <c r="B226" i="12" s="1"/>
  <c r="B298" i="12" s="1"/>
  <c r="B370" i="12" s="1"/>
  <c r="B442" i="12" s="1"/>
  <c r="B514" i="12" s="1"/>
  <c r="B586" i="12" s="1"/>
  <c r="B658" i="12" s="1"/>
  <c r="B730" i="12" s="1"/>
  <c r="B802" i="12" s="1"/>
  <c r="B874" i="12" s="1"/>
  <c r="B946" i="12" s="1"/>
  <c r="B1018" i="12" s="1"/>
  <c r="B1090" i="12" s="1"/>
  <c r="B1162" i="12" s="1"/>
  <c r="B1234" i="12" s="1"/>
  <c r="B1306" i="12" s="1"/>
  <c r="B1378" i="12" s="1"/>
  <c r="B1450" i="12" s="1"/>
  <c r="B1522" i="12" s="1"/>
  <c r="B1594" i="12" s="1"/>
  <c r="B1666" i="12" s="1"/>
  <c r="B1738" i="12" s="1"/>
  <c r="B1810" i="12" s="1"/>
  <c r="B1882" i="12" s="1"/>
  <c r="B1954" i="12" s="1"/>
  <c r="B2026" i="12" s="1"/>
  <c r="B2098" i="12" s="1"/>
  <c r="B2170" i="12" s="1"/>
  <c r="B2242" i="12" s="1"/>
  <c r="B2314" i="12" s="1"/>
  <c r="B2386" i="12" s="1"/>
  <c r="B81" i="12"/>
  <c r="B153" i="12" s="1"/>
  <c r="B225" i="12" s="1"/>
  <c r="B297" i="12" s="1"/>
  <c r="B369" i="12" s="1"/>
  <c r="B441" i="12" s="1"/>
  <c r="B513" i="12" s="1"/>
  <c r="B585" i="12" s="1"/>
  <c r="B657" i="12" s="1"/>
  <c r="B729" i="12" s="1"/>
  <c r="B801" i="12" s="1"/>
  <c r="B873" i="12" s="1"/>
  <c r="B945" i="12" s="1"/>
  <c r="B1017" i="12" s="1"/>
  <c r="B1089" i="12" s="1"/>
  <c r="B1161" i="12" s="1"/>
  <c r="B1233" i="12" s="1"/>
  <c r="B1305" i="12" s="1"/>
  <c r="B1377" i="12" s="1"/>
  <c r="B1449" i="12" s="1"/>
  <c r="B1521" i="12" s="1"/>
  <c r="B1593" i="12" s="1"/>
  <c r="B1665" i="12" s="1"/>
  <c r="B1737" i="12" s="1"/>
  <c r="B1809" i="12" s="1"/>
  <c r="B1881" i="12" s="1"/>
  <c r="B1953" i="12" s="1"/>
  <c r="B2025" i="12" s="1"/>
  <c r="B2097" i="12" s="1"/>
  <c r="B2169" i="12" s="1"/>
  <c r="B2241" i="12" s="1"/>
  <c r="B2313" i="12" s="1"/>
  <c r="B2385" i="12" s="1"/>
  <c r="B80" i="12"/>
  <c r="B152" i="12" s="1"/>
  <c r="B224" i="12" s="1"/>
  <c r="B296" i="12" s="1"/>
  <c r="B368" i="12" s="1"/>
  <c r="B440" i="12" s="1"/>
  <c r="B512" i="12" s="1"/>
  <c r="B584" i="12" s="1"/>
  <c r="B656" i="12" s="1"/>
  <c r="B728" i="12" s="1"/>
  <c r="B800" i="12" s="1"/>
  <c r="B872" i="12" s="1"/>
  <c r="B944" i="12" s="1"/>
  <c r="B1016" i="12" s="1"/>
  <c r="B1088" i="12" s="1"/>
  <c r="B1160" i="12" s="1"/>
  <c r="B1232" i="12" s="1"/>
  <c r="B1304" i="12" s="1"/>
  <c r="B1376" i="12" s="1"/>
  <c r="B1448" i="12" s="1"/>
  <c r="B1520" i="12" s="1"/>
  <c r="B1592" i="12" s="1"/>
  <c r="B1664" i="12" s="1"/>
  <c r="B1736" i="12" s="1"/>
  <c r="B1808" i="12" s="1"/>
  <c r="B1880" i="12" s="1"/>
  <c r="B1952" i="12" s="1"/>
  <c r="B2024" i="12" s="1"/>
  <c r="B2096" i="12" s="1"/>
  <c r="B2168" i="12" s="1"/>
  <c r="B2240" i="12" s="1"/>
  <c r="B2312" i="12" s="1"/>
  <c r="B2384" i="12" s="1"/>
  <c r="B79" i="12"/>
  <c r="B151" i="12" s="1"/>
  <c r="B223" i="12" s="1"/>
  <c r="B295" i="12" s="1"/>
  <c r="B367" i="12" s="1"/>
  <c r="B439" i="12" s="1"/>
  <c r="B511" i="12" s="1"/>
  <c r="B583" i="12" s="1"/>
  <c r="B655" i="12" s="1"/>
  <c r="B727" i="12" s="1"/>
  <c r="B799" i="12" s="1"/>
  <c r="B871" i="12" s="1"/>
  <c r="B943" i="12" s="1"/>
  <c r="B1015" i="12" s="1"/>
  <c r="B1087" i="12" s="1"/>
  <c r="B1159" i="12" s="1"/>
  <c r="B1231" i="12" s="1"/>
  <c r="B1303" i="12" s="1"/>
  <c r="B1375" i="12" s="1"/>
  <c r="B1447" i="12" s="1"/>
  <c r="B1519" i="12" s="1"/>
  <c r="B1591" i="12" s="1"/>
  <c r="B1663" i="12" s="1"/>
  <c r="B1735" i="12" s="1"/>
  <c r="B1807" i="12" s="1"/>
  <c r="B1879" i="12" s="1"/>
  <c r="B1951" i="12" s="1"/>
  <c r="B2023" i="12" s="1"/>
  <c r="B2095" i="12" s="1"/>
  <c r="B2167" i="12" s="1"/>
  <c r="B2239" i="12" s="1"/>
  <c r="B2311" i="12" s="1"/>
  <c r="B2383" i="12" s="1"/>
  <c r="B78" i="12"/>
  <c r="B150" i="12" s="1"/>
  <c r="B222" i="12" s="1"/>
  <c r="B294" i="12" s="1"/>
  <c r="B366" i="12" s="1"/>
  <c r="B438" i="12" s="1"/>
  <c r="B510" i="12" s="1"/>
  <c r="B582" i="12" s="1"/>
  <c r="B654" i="12" s="1"/>
  <c r="B726" i="12" s="1"/>
  <c r="B798" i="12" s="1"/>
  <c r="B870" i="12" s="1"/>
  <c r="B942" i="12" s="1"/>
  <c r="B1014" i="12" s="1"/>
  <c r="B1086" i="12" s="1"/>
  <c r="B1158" i="12" s="1"/>
  <c r="B1230" i="12" s="1"/>
  <c r="B1302" i="12" s="1"/>
  <c r="B1374" i="12" s="1"/>
  <c r="B1446" i="12" s="1"/>
  <c r="B1518" i="12" s="1"/>
  <c r="B1590" i="12" s="1"/>
  <c r="B1662" i="12" s="1"/>
  <c r="B1734" i="12" s="1"/>
  <c r="B1806" i="12" s="1"/>
  <c r="B1878" i="12" s="1"/>
  <c r="B1950" i="12" s="1"/>
  <c r="B2022" i="12" s="1"/>
  <c r="B2094" i="12" s="1"/>
  <c r="B2166" i="12" s="1"/>
  <c r="B2238" i="12" s="1"/>
  <c r="B2310" i="12" s="1"/>
  <c r="B2382" i="12" s="1"/>
  <c r="B77" i="12"/>
  <c r="B76" i="12"/>
  <c r="B148" i="12" s="1"/>
  <c r="B220" i="12" s="1"/>
  <c r="B292" i="12" s="1"/>
  <c r="B364" i="12" s="1"/>
  <c r="B436" i="12" s="1"/>
  <c r="B508" i="12" s="1"/>
  <c r="B580" i="12" s="1"/>
  <c r="B652" i="12" s="1"/>
  <c r="B724" i="12" s="1"/>
  <c r="B796" i="12" s="1"/>
  <c r="B868" i="12" s="1"/>
  <c r="B940" i="12" s="1"/>
  <c r="B1012" i="12" s="1"/>
  <c r="B1084" i="12" s="1"/>
  <c r="B1156" i="12" s="1"/>
  <c r="B1228" i="12" s="1"/>
  <c r="B1300" i="12" s="1"/>
  <c r="B1372" i="12" s="1"/>
  <c r="B1444" i="12" s="1"/>
  <c r="B1516" i="12" s="1"/>
  <c r="B1588" i="12" s="1"/>
  <c r="B1660" i="12" s="1"/>
  <c r="B1732" i="12" s="1"/>
  <c r="B1804" i="12" s="1"/>
  <c r="B1876" i="12" s="1"/>
  <c r="B1948" i="12" s="1"/>
  <c r="B2020" i="12" s="1"/>
  <c r="B2092" i="12" s="1"/>
  <c r="B2164" i="12" s="1"/>
  <c r="B2236" i="12" s="1"/>
  <c r="B2308" i="12" s="1"/>
  <c r="B2380" i="12" s="1"/>
  <c r="B75" i="12"/>
  <c r="B74" i="12"/>
  <c r="B146" i="12" s="1"/>
  <c r="B218" i="12" s="1"/>
  <c r="B290" i="12" s="1"/>
  <c r="B362" i="12" s="1"/>
  <c r="B434" i="12" s="1"/>
  <c r="B506" i="12" s="1"/>
  <c r="B578" i="12" s="1"/>
  <c r="B650" i="12" s="1"/>
  <c r="B722" i="12" s="1"/>
  <c r="B794" i="12" s="1"/>
  <c r="B866" i="12" s="1"/>
  <c r="B938" i="12" s="1"/>
  <c r="B1010" i="12" s="1"/>
  <c r="B1082" i="12" s="1"/>
  <c r="B1154" i="12" s="1"/>
  <c r="B1226" i="12" s="1"/>
  <c r="B1298" i="12" s="1"/>
  <c r="B1370" i="12" s="1"/>
  <c r="B1442" i="12" s="1"/>
  <c r="B1514" i="12" s="1"/>
  <c r="B1586" i="12" s="1"/>
  <c r="B1658" i="12" s="1"/>
  <c r="B1730" i="12" s="1"/>
  <c r="B1802" i="12" s="1"/>
  <c r="B1874" i="12" s="1"/>
  <c r="B1946" i="12" s="1"/>
  <c r="B2018" i="12" s="1"/>
  <c r="B2090" i="12" s="1"/>
  <c r="B2162" i="12" s="1"/>
  <c r="B2234" i="12" s="1"/>
  <c r="B2306" i="12" s="1"/>
  <c r="B2378" i="12" s="1"/>
  <c r="B283" i="10"/>
  <c r="B355" i="10" s="1"/>
  <c r="B427" i="10" s="1"/>
  <c r="B499" i="10" s="1"/>
  <c r="B571" i="10" s="1"/>
  <c r="B643" i="10" s="1"/>
  <c r="B715" i="10" s="1"/>
  <c r="B787" i="10" s="1"/>
  <c r="B859" i="10" s="1"/>
  <c r="B931" i="10" s="1"/>
  <c r="B1003" i="10" s="1"/>
  <c r="B1075" i="10" s="1"/>
  <c r="B1147" i="10" s="1"/>
  <c r="B1219" i="10" s="1"/>
  <c r="B1291" i="10" s="1"/>
  <c r="B1363" i="10" s="1"/>
  <c r="B1435" i="10" s="1"/>
  <c r="B1507" i="10" s="1"/>
  <c r="B1579" i="10" s="1"/>
  <c r="B1651" i="10" s="1"/>
  <c r="B1723" i="10" s="1"/>
  <c r="B1795" i="10" s="1"/>
  <c r="B1867" i="10" s="1"/>
  <c r="B1939" i="10" s="1"/>
  <c r="B2011" i="10" s="1"/>
  <c r="B2083" i="10" s="1"/>
  <c r="B2155" i="10" s="1"/>
  <c r="B2227" i="10" s="1"/>
  <c r="B2299" i="10" s="1"/>
  <c r="B2371" i="10" s="1"/>
  <c r="B2443" i="10" s="1"/>
  <c r="B273" i="10"/>
  <c r="B345" i="10" s="1"/>
  <c r="B417" i="10" s="1"/>
  <c r="B489" i="10" s="1"/>
  <c r="B561" i="10" s="1"/>
  <c r="B633" i="10" s="1"/>
  <c r="B705" i="10" s="1"/>
  <c r="B777" i="10" s="1"/>
  <c r="B849" i="10" s="1"/>
  <c r="B921" i="10" s="1"/>
  <c r="B993" i="10" s="1"/>
  <c r="B1065" i="10" s="1"/>
  <c r="B1137" i="10" s="1"/>
  <c r="B1209" i="10" s="1"/>
  <c r="B1281" i="10" s="1"/>
  <c r="B1353" i="10" s="1"/>
  <c r="B1425" i="10" s="1"/>
  <c r="B1497" i="10" s="1"/>
  <c r="B1569" i="10" s="1"/>
  <c r="B1641" i="10" s="1"/>
  <c r="B1713" i="10" s="1"/>
  <c r="B1785" i="10" s="1"/>
  <c r="B1857" i="10" s="1"/>
  <c r="B1929" i="10" s="1"/>
  <c r="B2001" i="10" s="1"/>
  <c r="B2073" i="10" s="1"/>
  <c r="B2145" i="10" s="1"/>
  <c r="B2217" i="10" s="1"/>
  <c r="B2289" i="10" s="1"/>
  <c r="B2361" i="10" s="1"/>
  <c r="B2433" i="10" s="1"/>
  <c r="B263" i="10"/>
  <c r="B335" i="10" s="1"/>
  <c r="B407" i="10" s="1"/>
  <c r="B479" i="10" s="1"/>
  <c r="B551" i="10" s="1"/>
  <c r="B623" i="10" s="1"/>
  <c r="B695" i="10" s="1"/>
  <c r="B767" i="10" s="1"/>
  <c r="B839" i="10" s="1"/>
  <c r="B911" i="10" s="1"/>
  <c r="B983" i="10" s="1"/>
  <c r="B1055" i="10" s="1"/>
  <c r="B1127" i="10" s="1"/>
  <c r="B1199" i="10" s="1"/>
  <c r="B1271" i="10" s="1"/>
  <c r="B1343" i="10" s="1"/>
  <c r="B1415" i="10" s="1"/>
  <c r="B1487" i="10" s="1"/>
  <c r="B1559" i="10" s="1"/>
  <c r="B1631" i="10" s="1"/>
  <c r="B1703" i="10" s="1"/>
  <c r="B1775" i="10" s="1"/>
  <c r="B1847" i="10" s="1"/>
  <c r="B1919" i="10" s="1"/>
  <c r="B1991" i="10" s="1"/>
  <c r="B2063" i="10" s="1"/>
  <c r="B2135" i="10" s="1"/>
  <c r="B2207" i="10" s="1"/>
  <c r="B2279" i="10" s="1"/>
  <c r="B2351" i="10" s="1"/>
  <c r="B2423" i="10" s="1"/>
  <c r="B262" i="10"/>
  <c r="B334" i="10" s="1"/>
  <c r="B406" i="10" s="1"/>
  <c r="B478" i="10" s="1"/>
  <c r="B550" i="10" s="1"/>
  <c r="B622" i="10" s="1"/>
  <c r="B694" i="10" s="1"/>
  <c r="B766" i="10" s="1"/>
  <c r="B838" i="10" s="1"/>
  <c r="B910" i="10" s="1"/>
  <c r="B982" i="10" s="1"/>
  <c r="B1054" i="10" s="1"/>
  <c r="B1126" i="10" s="1"/>
  <c r="B1198" i="10" s="1"/>
  <c r="B1270" i="10" s="1"/>
  <c r="B1342" i="10" s="1"/>
  <c r="B1414" i="10" s="1"/>
  <c r="B1486" i="10" s="1"/>
  <c r="B1558" i="10" s="1"/>
  <c r="B1630" i="10" s="1"/>
  <c r="B1702" i="10" s="1"/>
  <c r="B1774" i="10" s="1"/>
  <c r="B1846" i="10" s="1"/>
  <c r="B1918" i="10" s="1"/>
  <c r="B1990" i="10" s="1"/>
  <c r="B2062" i="10" s="1"/>
  <c r="B2134" i="10" s="1"/>
  <c r="B2206" i="10" s="1"/>
  <c r="B2278" i="10" s="1"/>
  <c r="B2350" i="10" s="1"/>
  <c r="B2422" i="10" s="1"/>
  <c r="B255" i="10"/>
  <c r="B327" i="10" s="1"/>
  <c r="B399" i="10" s="1"/>
  <c r="B471" i="10" s="1"/>
  <c r="B543" i="10" s="1"/>
  <c r="B615" i="10" s="1"/>
  <c r="B687" i="10" s="1"/>
  <c r="B759" i="10" s="1"/>
  <c r="B831" i="10" s="1"/>
  <c r="B903" i="10" s="1"/>
  <c r="B975" i="10" s="1"/>
  <c r="B1047" i="10" s="1"/>
  <c r="B1119" i="10" s="1"/>
  <c r="B1191" i="10" s="1"/>
  <c r="B1263" i="10" s="1"/>
  <c r="B1335" i="10" s="1"/>
  <c r="B1407" i="10" s="1"/>
  <c r="B1479" i="10" s="1"/>
  <c r="B1551" i="10" s="1"/>
  <c r="B1623" i="10" s="1"/>
  <c r="B1695" i="10" s="1"/>
  <c r="B1767" i="10" s="1"/>
  <c r="B1839" i="10" s="1"/>
  <c r="B1911" i="10" s="1"/>
  <c r="B1983" i="10" s="1"/>
  <c r="B2055" i="10" s="1"/>
  <c r="B2127" i="10" s="1"/>
  <c r="B2199" i="10" s="1"/>
  <c r="B2271" i="10" s="1"/>
  <c r="B2343" i="10" s="1"/>
  <c r="B2415" i="10" s="1"/>
  <c r="B254" i="10"/>
  <c r="B326" i="10" s="1"/>
  <c r="B398" i="10" s="1"/>
  <c r="B470" i="10" s="1"/>
  <c r="B542" i="10" s="1"/>
  <c r="B614" i="10" s="1"/>
  <c r="B686" i="10" s="1"/>
  <c r="B758" i="10" s="1"/>
  <c r="B830" i="10" s="1"/>
  <c r="B902" i="10" s="1"/>
  <c r="B974" i="10" s="1"/>
  <c r="B1046" i="10" s="1"/>
  <c r="B1118" i="10" s="1"/>
  <c r="B1190" i="10" s="1"/>
  <c r="B1262" i="10" s="1"/>
  <c r="B1334" i="10" s="1"/>
  <c r="B1406" i="10" s="1"/>
  <c r="B1478" i="10" s="1"/>
  <c r="B1550" i="10" s="1"/>
  <c r="B1622" i="10" s="1"/>
  <c r="B1694" i="10" s="1"/>
  <c r="B1766" i="10" s="1"/>
  <c r="B1838" i="10" s="1"/>
  <c r="B1910" i="10" s="1"/>
  <c r="B1982" i="10" s="1"/>
  <c r="B2054" i="10" s="1"/>
  <c r="B2126" i="10" s="1"/>
  <c r="B2198" i="10" s="1"/>
  <c r="B2270" i="10" s="1"/>
  <c r="B2342" i="10" s="1"/>
  <c r="B2414" i="10" s="1"/>
  <c r="B253" i="10"/>
  <c r="B325" i="10" s="1"/>
  <c r="B397" i="10" s="1"/>
  <c r="B469" i="10" s="1"/>
  <c r="B541" i="10" s="1"/>
  <c r="B613" i="10" s="1"/>
  <c r="B685" i="10" s="1"/>
  <c r="B757" i="10" s="1"/>
  <c r="B829" i="10" s="1"/>
  <c r="B901" i="10" s="1"/>
  <c r="B973" i="10" s="1"/>
  <c r="B1045" i="10" s="1"/>
  <c r="B1117" i="10" s="1"/>
  <c r="B1189" i="10" s="1"/>
  <c r="B1261" i="10" s="1"/>
  <c r="B1333" i="10" s="1"/>
  <c r="B1405" i="10" s="1"/>
  <c r="B1477" i="10" s="1"/>
  <c r="B1549" i="10" s="1"/>
  <c r="B1621" i="10" s="1"/>
  <c r="B1693" i="10" s="1"/>
  <c r="B1765" i="10" s="1"/>
  <c r="B1837" i="10" s="1"/>
  <c r="B1909" i="10" s="1"/>
  <c r="B1981" i="10" s="1"/>
  <c r="B2053" i="10" s="1"/>
  <c r="B2125" i="10" s="1"/>
  <c r="B2197" i="10" s="1"/>
  <c r="B2269" i="10" s="1"/>
  <c r="B2341" i="10" s="1"/>
  <c r="B2413" i="10" s="1"/>
  <c r="B243" i="10"/>
  <c r="B315" i="10" s="1"/>
  <c r="B387" i="10" s="1"/>
  <c r="B459" i="10" s="1"/>
  <c r="B531" i="10" s="1"/>
  <c r="B603" i="10" s="1"/>
  <c r="B675" i="10" s="1"/>
  <c r="B747" i="10" s="1"/>
  <c r="B819" i="10" s="1"/>
  <c r="B891" i="10" s="1"/>
  <c r="B963" i="10" s="1"/>
  <c r="B1035" i="10" s="1"/>
  <c r="B1107" i="10" s="1"/>
  <c r="B1179" i="10" s="1"/>
  <c r="B1251" i="10" s="1"/>
  <c r="B1323" i="10" s="1"/>
  <c r="B1395" i="10" s="1"/>
  <c r="B1467" i="10" s="1"/>
  <c r="B1539" i="10" s="1"/>
  <c r="B1611" i="10" s="1"/>
  <c r="B1683" i="10" s="1"/>
  <c r="B1755" i="10" s="1"/>
  <c r="B1827" i="10" s="1"/>
  <c r="B1899" i="10" s="1"/>
  <c r="B1971" i="10" s="1"/>
  <c r="B2043" i="10" s="1"/>
  <c r="B2115" i="10" s="1"/>
  <c r="B2187" i="10" s="1"/>
  <c r="B2259" i="10" s="1"/>
  <c r="B2331" i="10" s="1"/>
  <c r="B2403" i="10" s="1"/>
  <c r="B235" i="10"/>
  <c r="B307" i="10" s="1"/>
  <c r="B379" i="10" s="1"/>
  <c r="B451" i="10" s="1"/>
  <c r="B523" i="10" s="1"/>
  <c r="B595" i="10" s="1"/>
  <c r="B667" i="10" s="1"/>
  <c r="B739" i="10" s="1"/>
  <c r="B811" i="10" s="1"/>
  <c r="B883" i="10" s="1"/>
  <c r="B955" i="10" s="1"/>
  <c r="B1027" i="10" s="1"/>
  <c r="B1099" i="10" s="1"/>
  <c r="B1171" i="10" s="1"/>
  <c r="B1243" i="10" s="1"/>
  <c r="B1315" i="10" s="1"/>
  <c r="B1387" i="10" s="1"/>
  <c r="B1459" i="10" s="1"/>
  <c r="B1531" i="10" s="1"/>
  <c r="B1603" i="10" s="1"/>
  <c r="B1675" i="10" s="1"/>
  <c r="B1747" i="10" s="1"/>
  <c r="B1819" i="10" s="1"/>
  <c r="B1891" i="10" s="1"/>
  <c r="B1963" i="10" s="1"/>
  <c r="B2035" i="10" s="1"/>
  <c r="B2107" i="10" s="1"/>
  <c r="B2179" i="10" s="1"/>
  <c r="B2251" i="10" s="1"/>
  <c r="B2323" i="10" s="1"/>
  <c r="B2395" i="10" s="1"/>
  <c r="B234" i="10"/>
  <c r="B306" i="10" s="1"/>
  <c r="B378" i="10" s="1"/>
  <c r="B450" i="10" s="1"/>
  <c r="B522" i="10" s="1"/>
  <c r="B594" i="10" s="1"/>
  <c r="B666" i="10" s="1"/>
  <c r="B738" i="10" s="1"/>
  <c r="B810" i="10" s="1"/>
  <c r="B882" i="10" s="1"/>
  <c r="B954" i="10" s="1"/>
  <c r="B1026" i="10" s="1"/>
  <c r="B1098" i="10" s="1"/>
  <c r="B1170" i="10" s="1"/>
  <c r="B1242" i="10" s="1"/>
  <c r="B1314" i="10" s="1"/>
  <c r="B1386" i="10" s="1"/>
  <c r="B1458" i="10" s="1"/>
  <c r="B1530" i="10" s="1"/>
  <c r="B1602" i="10" s="1"/>
  <c r="B1674" i="10" s="1"/>
  <c r="B1746" i="10" s="1"/>
  <c r="B1818" i="10" s="1"/>
  <c r="B1890" i="10" s="1"/>
  <c r="B1962" i="10" s="1"/>
  <c r="B2034" i="10" s="1"/>
  <c r="B2106" i="10" s="1"/>
  <c r="B2178" i="10" s="1"/>
  <c r="B2250" i="10" s="1"/>
  <c r="B2322" i="10" s="1"/>
  <c r="B2394" i="10" s="1"/>
  <c r="B233" i="10"/>
  <c r="B305" i="10" s="1"/>
  <c r="B377" i="10" s="1"/>
  <c r="B449" i="10" s="1"/>
  <c r="B521" i="10" s="1"/>
  <c r="B593" i="10" s="1"/>
  <c r="B665" i="10" s="1"/>
  <c r="B737" i="10" s="1"/>
  <c r="B809" i="10" s="1"/>
  <c r="B881" i="10" s="1"/>
  <c r="B953" i="10" s="1"/>
  <c r="B1025" i="10" s="1"/>
  <c r="B1097" i="10" s="1"/>
  <c r="B1169" i="10" s="1"/>
  <c r="B1241" i="10" s="1"/>
  <c r="B1313" i="10" s="1"/>
  <c r="B1385" i="10" s="1"/>
  <c r="B1457" i="10" s="1"/>
  <c r="B1529" i="10" s="1"/>
  <c r="B1601" i="10" s="1"/>
  <c r="B1673" i="10" s="1"/>
  <c r="B1745" i="10" s="1"/>
  <c r="B1817" i="10" s="1"/>
  <c r="B1889" i="10" s="1"/>
  <c r="B1961" i="10" s="1"/>
  <c r="B2033" i="10" s="1"/>
  <c r="B2105" i="10" s="1"/>
  <c r="B2177" i="10" s="1"/>
  <c r="B2249" i="10" s="1"/>
  <c r="B2321" i="10" s="1"/>
  <c r="B2393" i="10" s="1"/>
  <c r="B232" i="10"/>
  <c r="B304" i="10" s="1"/>
  <c r="B376" i="10" s="1"/>
  <c r="B448" i="10" s="1"/>
  <c r="B520" i="10" s="1"/>
  <c r="B592" i="10" s="1"/>
  <c r="B664" i="10" s="1"/>
  <c r="B736" i="10" s="1"/>
  <c r="B808" i="10" s="1"/>
  <c r="B880" i="10" s="1"/>
  <c r="B952" i="10" s="1"/>
  <c r="B1024" i="10" s="1"/>
  <c r="B1096" i="10" s="1"/>
  <c r="B1168" i="10" s="1"/>
  <c r="B1240" i="10" s="1"/>
  <c r="B1312" i="10" s="1"/>
  <c r="B1384" i="10" s="1"/>
  <c r="B1456" i="10" s="1"/>
  <c r="B1528" i="10" s="1"/>
  <c r="B1600" i="10" s="1"/>
  <c r="B1672" i="10" s="1"/>
  <c r="B1744" i="10" s="1"/>
  <c r="B1816" i="10" s="1"/>
  <c r="B1888" i="10" s="1"/>
  <c r="B1960" i="10" s="1"/>
  <c r="B2032" i="10" s="1"/>
  <c r="B2104" i="10" s="1"/>
  <c r="B2176" i="10" s="1"/>
  <c r="B2248" i="10" s="1"/>
  <c r="B2320" i="10" s="1"/>
  <c r="B2392" i="10" s="1"/>
  <c r="B223" i="10"/>
  <c r="B295" i="10" s="1"/>
  <c r="B367" i="10" s="1"/>
  <c r="B439" i="10" s="1"/>
  <c r="B511" i="10" s="1"/>
  <c r="B583" i="10" s="1"/>
  <c r="B655" i="10" s="1"/>
  <c r="B727" i="10" s="1"/>
  <c r="B799" i="10" s="1"/>
  <c r="B871" i="10" s="1"/>
  <c r="B943" i="10" s="1"/>
  <c r="B1015" i="10" s="1"/>
  <c r="B1087" i="10" s="1"/>
  <c r="B1159" i="10" s="1"/>
  <c r="B1231" i="10" s="1"/>
  <c r="B1303" i="10" s="1"/>
  <c r="B1375" i="10" s="1"/>
  <c r="B1447" i="10" s="1"/>
  <c r="B1519" i="10" s="1"/>
  <c r="B1591" i="10" s="1"/>
  <c r="B1663" i="10" s="1"/>
  <c r="B1735" i="10" s="1"/>
  <c r="B1807" i="10" s="1"/>
  <c r="B1879" i="10" s="1"/>
  <c r="B1951" i="10" s="1"/>
  <c r="B2023" i="10" s="1"/>
  <c r="B2095" i="10" s="1"/>
  <c r="B2167" i="10" s="1"/>
  <c r="B2239" i="10" s="1"/>
  <c r="B2311" i="10" s="1"/>
  <c r="B2383" i="10" s="1"/>
  <c r="B215" i="10"/>
  <c r="B287" i="10" s="1"/>
  <c r="B359" i="10" s="1"/>
  <c r="B431" i="10" s="1"/>
  <c r="B503" i="10" s="1"/>
  <c r="B575" i="10" s="1"/>
  <c r="B647" i="10" s="1"/>
  <c r="B719" i="10" s="1"/>
  <c r="B791" i="10" s="1"/>
  <c r="B863" i="10" s="1"/>
  <c r="B935" i="10" s="1"/>
  <c r="B1007" i="10" s="1"/>
  <c r="B1079" i="10" s="1"/>
  <c r="B1151" i="10" s="1"/>
  <c r="B1223" i="10" s="1"/>
  <c r="B1295" i="10" s="1"/>
  <c r="B1367" i="10" s="1"/>
  <c r="B1439" i="10" s="1"/>
  <c r="B1511" i="10" s="1"/>
  <c r="B1583" i="10" s="1"/>
  <c r="B1655" i="10" s="1"/>
  <c r="B1727" i="10" s="1"/>
  <c r="B1799" i="10" s="1"/>
  <c r="B1871" i="10" s="1"/>
  <c r="B1943" i="10" s="1"/>
  <c r="B2015" i="10" s="1"/>
  <c r="B2087" i="10" s="1"/>
  <c r="B2159" i="10" s="1"/>
  <c r="B2231" i="10" s="1"/>
  <c r="B2303" i="10" s="1"/>
  <c r="B2375" i="10" s="1"/>
  <c r="B2447" i="10" s="1"/>
  <c r="B214" i="10"/>
  <c r="B286" i="10" s="1"/>
  <c r="B358" i="10" s="1"/>
  <c r="B430" i="10" s="1"/>
  <c r="B502" i="10" s="1"/>
  <c r="B574" i="10" s="1"/>
  <c r="B646" i="10" s="1"/>
  <c r="B718" i="10" s="1"/>
  <c r="B790" i="10" s="1"/>
  <c r="B862" i="10" s="1"/>
  <c r="B934" i="10" s="1"/>
  <c r="B1006" i="10" s="1"/>
  <c r="B1078" i="10" s="1"/>
  <c r="B1150" i="10" s="1"/>
  <c r="B1222" i="10" s="1"/>
  <c r="B1294" i="10" s="1"/>
  <c r="B1366" i="10" s="1"/>
  <c r="B1438" i="10" s="1"/>
  <c r="B1510" i="10" s="1"/>
  <c r="B1582" i="10" s="1"/>
  <c r="B1654" i="10" s="1"/>
  <c r="B1726" i="10" s="1"/>
  <c r="B1798" i="10" s="1"/>
  <c r="B1870" i="10" s="1"/>
  <c r="B1942" i="10" s="1"/>
  <c r="B2014" i="10" s="1"/>
  <c r="B2086" i="10" s="1"/>
  <c r="B2158" i="10" s="1"/>
  <c r="B2230" i="10" s="1"/>
  <c r="B2302" i="10" s="1"/>
  <c r="B2374" i="10" s="1"/>
  <c r="B2446" i="10" s="1"/>
  <c r="B213" i="10"/>
  <c r="B285" i="10" s="1"/>
  <c r="B357" i="10" s="1"/>
  <c r="B429" i="10" s="1"/>
  <c r="B501" i="10" s="1"/>
  <c r="B573" i="10" s="1"/>
  <c r="B645" i="10" s="1"/>
  <c r="B717" i="10" s="1"/>
  <c r="B789" i="10" s="1"/>
  <c r="B861" i="10" s="1"/>
  <c r="B933" i="10" s="1"/>
  <c r="B1005" i="10" s="1"/>
  <c r="B1077" i="10" s="1"/>
  <c r="B1149" i="10" s="1"/>
  <c r="B1221" i="10" s="1"/>
  <c r="B1293" i="10" s="1"/>
  <c r="B1365" i="10" s="1"/>
  <c r="B1437" i="10" s="1"/>
  <c r="B1509" i="10" s="1"/>
  <c r="B1581" i="10" s="1"/>
  <c r="B1653" i="10" s="1"/>
  <c r="B1725" i="10" s="1"/>
  <c r="B1797" i="10" s="1"/>
  <c r="B1869" i="10" s="1"/>
  <c r="B1941" i="10" s="1"/>
  <c r="B2013" i="10" s="1"/>
  <c r="B2085" i="10" s="1"/>
  <c r="B2157" i="10" s="1"/>
  <c r="B2229" i="10" s="1"/>
  <c r="B2301" i="10" s="1"/>
  <c r="B2373" i="10" s="1"/>
  <c r="B2445" i="10" s="1"/>
  <c r="B212" i="10"/>
  <c r="B284" i="10" s="1"/>
  <c r="B356" i="10" s="1"/>
  <c r="B428" i="10" s="1"/>
  <c r="B500" i="10" s="1"/>
  <c r="B572" i="10" s="1"/>
  <c r="B644" i="10" s="1"/>
  <c r="B716" i="10" s="1"/>
  <c r="B788" i="10" s="1"/>
  <c r="B860" i="10" s="1"/>
  <c r="B932" i="10" s="1"/>
  <c r="B1004" i="10" s="1"/>
  <c r="B1076" i="10" s="1"/>
  <c r="B1148" i="10" s="1"/>
  <c r="B1220" i="10" s="1"/>
  <c r="B1292" i="10" s="1"/>
  <c r="B1364" i="10" s="1"/>
  <c r="B1436" i="10" s="1"/>
  <c r="B1508" i="10" s="1"/>
  <c r="B1580" i="10" s="1"/>
  <c r="B1652" i="10" s="1"/>
  <c r="B1724" i="10" s="1"/>
  <c r="B1796" i="10" s="1"/>
  <c r="B1868" i="10" s="1"/>
  <c r="B1940" i="10" s="1"/>
  <c r="B2012" i="10" s="1"/>
  <c r="B2084" i="10" s="1"/>
  <c r="B2156" i="10" s="1"/>
  <c r="B2228" i="10" s="1"/>
  <c r="B2300" i="10" s="1"/>
  <c r="B2372" i="10" s="1"/>
  <c r="B2444" i="10" s="1"/>
  <c r="B211" i="10"/>
  <c r="B205" i="10"/>
  <c r="B277" i="10" s="1"/>
  <c r="B349" i="10" s="1"/>
  <c r="B421" i="10" s="1"/>
  <c r="B493" i="10" s="1"/>
  <c r="B565" i="10" s="1"/>
  <c r="B637" i="10" s="1"/>
  <c r="B709" i="10" s="1"/>
  <c r="B781" i="10" s="1"/>
  <c r="B853" i="10" s="1"/>
  <c r="B925" i="10" s="1"/>
  <c r="B997" i="10" s="1"/>
  <c r="B1069" i="10" s="1"/>
  <c r="B1141" i="10" s="1"/>
  <c r="B1213" i="10" s="1"/>
  <c r="B1285" i="10" s="1"/>
  <c r="B1357" i="10" s="1"/>
  <c r="B1429" i="10" s="1"/>
  <c r="B1501" i="10" s="1"/>
  <c r="B1573" i="10" s="1"/>
  <c r="B1645" i="10" s="1"/>
  <c r="B1717" i="10" s="1"/>
  <c r="B1789" i="10" s="1"/>
  <c r="B1861" i="10" s="1"/>
  <c r="B1933" i="10" s="1"/>
  <c r="B2005" i="10" s="1"/>
  <c r="B2077" i="10" s="1"/>
  <c r="B2149" i="10" s="1"/>
  <c r="B2221" i="10" s="1"/>
  <c r="B2293" i="10" s="1"/>
  <c r="B2365" i="10" s="1"/>
  <c r="B2437" i="10" s="1"/>
  <c r="B203" i="10"/>
  <c r="B275" i="10" s="1"/>
  <c r="B347" i="10" s="1"/>
  <c r="B419" i="10" s="1"/>
  <c r="B491" i="10" s="1"/>
  <c r="B563" i="10" s="1"/>
  <c r="B635" i="10" s="1"/>
  <c r="B707" i="10" s="1"/>
  <c r="B779" i="10" s="1"/>
  <c r="B851" i="10" s="1"/>
  <c r="B923" i="10" s="1"/>
  <c r="B995" i="10" s="1"/>
  <c r="B1067" i="10" s="1"/>
  <c r="B1139" i="10" s="1"/>
  <c r="B1211" i="10" s="1"/>
  <c r="B1283" i="10" s="1"/>
  <c r="B1355" i="10" s="1"/>
  <c r="B1427" i="10" s="1"/>
  <c r="B1499" i="10" s="1"/>
  <c r="B1571" i="10" s="1"/>
  <c r="B1643" i="10" s="1"/>
  <c r="B1715" i="10" s="1"/>
  <c r="B1787" i="10" s="1"/>
  <c r="B1859" i="10" s="1"/>
  <c r="B1931" i="10" s="1"/>
  <c r="B2003" i="10" s="1"/>
  <c r="B2075" i="10" s="1"/>
  <c r="B2147" i="10" s="1"/>
  <c r="B2219" i="10" s="1"/>
  <c r="B2291" i="10" s="1"/>
  <c r="B2363" i="10" s="1"/>
  <c r="B2435" i="10" s="1"/>
  <c r="B202" i="10"/>
  <c r="B274" i="10" s="1"/>
  <c r="B346" i="10" s="1"/>
  <c r="B418" i="10" s="1"/>
  <c r="B490" i="10" s="1"/>
  <c r="B562" i="10" s="1"/>
  <c r="B634" i="10" s="1"/>
  <c r="B706" i="10" s="1"/>
  <c r="B778" i="10" s="1"/>
  <c r="B850" i="10" s="1"/>
  <c r="B922" i="10" s="1"/>
  <c r="B994" i="10" s="1"/>
  <c r="B1066" i="10" s="1"/>
  <c r="B1138" i="10" s="1"/>
  <c r="B1210" i="10" s="1"/>
  <c r="B1282" i="10" s="1"/>
  <c r="B1354" i="10" s="1"/>
  <c r="B1426" i="10" s="1"/>
  <c r="B1498" i="10" s="1"/>
  <c r="B1570" i="10" s="1"/>
  <c r="B1642" i="10" s="1"/>
  <c r="B1714" i="10" s="1"/>
  <c r="B1786" i="10" s="1"/>
  <c r="B1858" i="10" s="1"/>
  <c r="B1930" i="10" s="1"/>
  <c r="B2002" i="10" s="1"/>
  <c r="B2074" i="10" s="1"/>
  <c r="B2146" i="10" s="1"/>
  <c r="B2218" i="10" s="1"/>
  <c r="B2290" i="10" s="1"/>
  <c r="B2362" i="10" s="1"/>
  <c r="B2434" i="10" s="1"/>
  <c r="B201" i="10"/>
  <c r="B195" i="10"/>
  <c r="B267" i="10" s="1"/>
  <c r="B339" i="10" s="1"/>
  <c r="B411" i="10" s="1"/>
  <c r="B483" i="10" s="1"/>
  <c r="B555" i="10" s="1"/>
  <c r="B627" i="10" s="1"/>
  <c r="B699" i="10" s="1"/>
  <c r="B771" i="10" s="1"/>
  <c r="B843" i="10" s="1"/>
  <c r="B915" i="10" s="1"/>
  <c r="B987" i="10" s="1"/>
  <c r="B1059" i="10" s="1"/>
  <c r="B1131" i="10" s="1"/>
  <c r="B1203" i="10" s="1"/>
  <c r="B1275" i="10" s="1"/>
  <c r="B1347" i="10" s="1"/>
  <c r="B1419" i="10" s="1"/>
  <c r="B1491" i="10" s="1"/>
  <c r="B1563" i="10" s="1"/>
  <c r="B1635" i="10" s="1"/>
  <c r="B1707" i="10" s="1"/>
  <c r="B1779" i="10" s="1"/>
  <c r="B1851" i="10" s="1"/>
  <c r="B1923" i="10" s="1"/>
  <c r="B1995" i="10" s="1"/>
  <c r="B2067" i="10" s="1"/>
  <c r="B2139" i="10" s="1"/>
  <c r="B2211" i="10" s="1"/>
  <c r="B2283" i="10" s="1"/>
  <c r="B2355" i="10" s="1"/>
  <c r="B2427" i="10" s="1"/>
  <c r="B194" i="10"/>
  <c r="B266" i="10" s="1"/>
  <c r="B338" i="10" s="1"/>
  <c r="B410" i="10" s="1"/>
  <c r="B482" i="10" s="1"/>
  <c r="B554" i="10" s="1"/>
  <c r="B626" i="10" s="1"/>
  <c r="B698" i="10" s="1"/>
  <c r="B770" i="10" s="1"/>
  <c r="B842" i="10" s="1"/>
  <c r="B914" i="10" s="1"/>
  <c r="B986" i="10" s="1"/>
  <c r="B1058" i="10" s="1"/>
  <c r="B1130" i="10" s="1"/>
  <c r="B1202" i="10" s="1"/>
  <c r="B1274" i="10" s="1"/>
  <c r="B1346" i="10" s="1"/>
  <c r="B1418" i="10" s="1"/>
  <c r="B1490" i="10" s="1"/>
  <c r="B1562" i="10" s="1"/>
  <c r="B1634" i="10" s="1"/>
  <c r="B1706" i="10" s="1"/>
  <c r="B1778" i="10" s="1"/>
  <c r="B1850" i="10" s="1"/>
  <c r="B1922" i="10" s="1"/>
  <c r="B1994" i="10" s="1"/>
  <c r="B2066" i="10" s="1"/>
  <c r="B2138" i="10" s="1"/>
  <c r="B2210" i="10" s="1"/>
  <c r="B2282" i="10" s="1"/>
  <c r="B2354" i="10" s="1"/>
  <c r="B2426" i="10" s="1"/>
  <c r="B193" i="10"/>
  <c r="B265" i="10" s="1"/>
  <c r="B337" i="10" s="1"/>
  <c r="B409" i="10" s="1"/>
  <c r="B481" i="10" s="1"/>
  <c r="B553" i="10" s="1"/>
  <c r="B625" i="10" s="1"/>
  <c r="B697" i="10" s="1"/>
  <c r="B769" i="10" s="1"/>
  <c r="B841" i="10" s="1"/>
  <c r="B913" i="10" s="1"/>
  <c r="B985" i="10" s="1"/>
  <c r="B1057" i="10" s="1"/>
  <c r="B1129" i="10" s="1"/>
  <c r="B1201" i="10" s="1"/>
  <c r="B1273" i="10" s="1"/>
  <c r="B1345" i="10" s="1"/>
  <c r="B1417" i="10" s="1"/>
  <c r="B1489" i="10" s="1"/>
  <c r="B1561" i="10" s="1"/>
  <c r="B1633" i="10" s="1"/>
  <c r="B1705" i="10" s="1"/>
  <c r="B1777" i="10" s="1"/>
  <c r="B1849" i="10" s="1"/>
  <c r="B1921" i="10" s="1"/>
  <c r="B1993" i="10" s="1"/>
  <c r="B2065" i="10" s="1"/>
  <c r="B2137" i="10" s="1"/>
  <c r="B2209" i="10" s="1"/>
  <c r="B2281" i="10" s="1"/>
  <c r="B2353" i="10" s="1"/>
  <c r="B2425" i="10" s="1"/>
  <c r="B192" i="10"/>
  <c r="B264" i="10" s="1"/>
  <c r="B336" i="10" s="1"/>
  <c r="B408" i="10" s="1"/>
  <c r="B480" i="10" s="1"/>
  <c r="B552" i="10" s="1"/>
  <c r="B624" i="10" s="1"/>
  <c r="B696" i="10" s="1"/>
  <c r="B768" i="10" s="1"/>
  <c r="B840" i="10" s="1"/>
  <c r="B912" i="10" s="1"/>
  <c r="B984" i="10" s="1"/>
  <c r="B1056" i="10" s="1"/>
  <c r="B1128" i="10" s="1"/>
  <c r="B1200" i="10" s="1"/>
  <c r="B1272" i="10" s="1"/>
  <c r="B1344" i="10" s="1"/>
  <c r="B1416" i="10" s="1"/>
  <c r="B1488" i="10" s="1"/>
  <c r="B1560" i="10" s="1"/>
  <c r="B1632" i="10" s="1"/>
  <c r="B1704" i="10" s="1"/>
  <c r="B1776" i="10" s="1"/>
  <c r="B1848" i="10" s="1"/>
  <c r="B1920" i="10" s="1"/>
  <c r="B1992" i="10" s="1"/>
  <c r="B2064" i="10" s="1"/>
  <c r="B2136" i="10" s="1"/>
  <c r="B2208" i="10" s="1"/>
  <c r="B2280" i="10" s="1"/>
  <c r="B2352" i="10" s="1"/>
  <c r="B2424" i="10" s="1"/>
  <c r="B191" i="10"/>
  <c r="B185" i="10"/>
  <c r="B257" i="10" s="1"/>
  <c r="B329" i="10" s="1"/>
  <c r="B401" i="10" s="1"/>
  <c r="B473" i="10" s="1"/>
  <c r="B545" i="10" s="1"/>
  <c r="B617" i="10" s="1"/>
  <c r="B689" i="10" s="1"/>
  <c r="B761" i="10" s="1"/>
  <c r="B833" i="10" s="1"/>
  <c r="B905" i="10" s="1"/>
  <c r="B977" i="10" s="1"/>
  <c r="B1049" i="10" s="1"/>
  <c r="B1121" i="10" s="1"/>
  <c r="B1193" i="10" s="1"/>
  <c r="B1265" i="10" s="1"/>
  <c r="B1337" i="10" s="1"/>
  <c r="B1409" i="10" s="1"/>
  <c r="B1481" i="10" s="1"/>
  <c r="B1553" i="10" s="1"/>
  <c r="B1625" i="10" s="1"/>
  <c r="B1697" i="10" s="1"/>
  <c r="B1769" i="10" s="1"/>
  <c r="B1841" i="10" s="1"/>
  <c r="B1913" i="10" s="1"/>
  <c r="B1985" i="10" s="1"/>
  <c r="B2057" i="10" s="1"/>
  <c r="B2129" i="10" s="1"/>
  <c r="B2201" i="10" s="1"/>
  <c r="B2273" i="10" s="1"/>
  <c r="B2345" i="10" s="1"/>
  <c r="B2417" i="10" s="1"/>
  <c r="B183" i="10"/>
  <c r="B182" i="10"/>
  <c r="B181" i="10"/>
  <c r="B175" i="10"/>
  <c r="B247" i="10" s="1"/>
  <c r="B319" i="10" s="1"/>
  <c r="B391" i="10" s="1"/>
  <c r="B463" i="10" s="1"/>
  <c r="B535" i="10" s="1"/>
  <c r="B607" i="10" s="1"/>
  <c r="B679" i="10" s="1"/>
  <c r="B751" i="10" s="1"/>
  <c r="B823" i="10" s="1"/>
  <c r="B895" i="10" s="1"/>
  <c r="B967" i="10" s="1"/>
  <c r="B1039" i="10" s="1"/>
  <c r="B1111" i="10" s="1"/>
  <c r="B1183" i="10" s="1"/>
  <c r="B1255" i="10" s="1"/>
  <c r="B1327" i="10" s="1"/>
  <c r="B1399" i="10" s="1"/>
  <c r="B1471" i="10" s="1"/>
  <c r="B1543" i="10" s="1"/>
  <c r="B1615" i="10" s="1"/>
  <c r="B1687" i="10" s="1"/>
  <c r="B1759" i="10" s="1"/>
  <c r="B1831" i="10" s="1"/>
  <c r="B1903" i="10" s="1"/>
  <c r="B1975" i="10" s="1"/>
  <c r="B2047" i="10" s="1"/>
  <c r="B2119" i="10" s="1"/>
  <c r="B2191" i="10" s="1"/>
  <c r="B2263" i="10" s="1"/>
  <c r="B2335" i="10" s="1"/>
  <c r="B2407" i="10" s="1"/>
  <c r="B174" i="10"/>
  <c r="B246" i="10" s="1"/>
  <c r="B318" i="10" s="1"/>
  <c r="B390" i="10" s="1"/>
  <c r="B462" i="10" s="1"/>
  <c r="B534" i="10" s="1"/>
  <c r="B606" i="10" s="1"/>
  <c r="B678" i="10" s="1"/>
  <c r="B750" i="10" s="1"/>
  <c r="B822" i="10" s="1"/>
  <c r="B894" i="10" s="1"/>
  <c r="B966" i="10" s="1"/>
  <c r="B1038" i="10" s="1"/>
  <c r="B1110" i="10" s="1"/>
  <c r="B1182" i="10" s="1"/>
  <c r="B1254" i="10" s="1"/>
  <c r="B1326" i="10" s="1"/>
  <c r="B1398" i="10" s="1"/>
  <c r="B1470" i="10" s="1"/>
  <c r="B1542" i="10" s="1"/>
  <c r="B1614" i="10" s="1"/>
  <c r="B1686" i="10" s="1"/>
  <c r="B1758" i="10" s="1"/>
  <c r="B1830" i="10" s="1"/>
  <c r="B1902" i="10" s="1"/>
  <c r="B1974" i="10" s="1"/>
  <c r="B2046" i="10" s="1"/>
  <c r="B2118" i="10" s="1"/>
  <c r="B2190" i="10" s="1"/>
  <c r="B2262" i="10" s="1"/>
  <c r="B2334" i="10" s="1"/>
  <c r="B2406" i="10" s="1"/>
  <c r="B173" i="10"/>
  <c r="B245" i="10" s="1"/>
  <c r="B317" i="10" s="1"/>
  <c r="B389" i="10" s="1"/>
  <c r="B461" i="10" s="1"/>
  <c r="B533" i="10" s="1"/>
  <c r="B605" i="10" s="1"/>
  <c r="B677" i="10" s="1"/>
  <c r="B749" i="10" s="1"/>
  <c r="B821" i="10" s="1"/>
  <c r="B893" i="10" s="1"/>
  <c r="B965" i="10" s="1"/>
  <c r="B1037" i="10" s="1"/>
  <c r="B1109" i="10" s="1"/>
  <c r="B1181" i="10" s="1"/>
  <c r="B1253" i="10" s="1"/>
  <c r="B1325" i="10" s="1"/>
  <c r="B1397" i="10" s="1"/>
  <c r="B1469" i="10" s="1"/>
  <c r="B1541" i="10" s="1"/>
  <c r="B1613" i="10" s="1"/>
  <c r="B1685" i="10" s="1"/>
  <c r="B1757" i="10" s="1"/>
  <c r="B1829" i="10" s="1"/>
  <c r="B1901" i="10" s="1"/>
  <c r="B1973" i="10" s="1"/>
  <c r="B2045" i="10" s="1"/>
  <c r="B2117" i="10" s="1"/>
  <c r="B2189" i="10" s="1"/>
  <c r="B2261" i="10" s="1"/>
  <c r="B2333" i="10" s="1"/>
  <c r="B2405" i="10" s="1"/>
  <c r="B172" i="10"/>
  <c r="B244" i="10" s="1"/>
  <c r="B316" i="10" s="1"/>
  <c r="B388" i="10" s="1"/>
  <c r="B460" i="10" s="1"/>
  <c r="B532" i="10" s="1"/>
  <c r="B604" i="10" s="1"/>
  <c r="B676" i="10" s="1"/>
  <c r="B748" i="10" s="1"/>
  <c r="B820" i="10" s="1"/>
  <c r="B892" i="10" s="1"/>
  <c r="B964" i="10" s="1"/>
  <c r="B1036" i="10" s="1"/>
  <c r="B1108" i="10" s="1"/>
  <c r="B1180" i="10" s="1"/>
  <c r="B1252" i="10" s="1"/>
  <c r="B1324" i="10" s="1"/>
  <c r="B1396" i="10" s="1"/>
  <c r="B1468" i="10" s="1"/>
  <c r="B1540" i="10" s="1"/>
  <c r="B1612" i="10" s="1"/>
  <c r="B1684" i="10" s="1"/>
  <c r="B1756" i="10" s="1"/>
  <c r="B1828" i="10" s="1"/>
  <c r="B1900" i="10" s="1"/>
  <c r="B1972" i="10" s="1"/>
  <c r="B2044" i="10" s="1"/>
  <c r="B2116" i="10" s="1"/>
  <c r="B2188" i="10" s="1"/>
  <c r="B2260" i="10" s="1"/>
  <c r="B2332" i="10" s="1"/>
  <c r="B2404" i="10" s="1"/>
  <c r="B171" i="10"/>
  <c r="B165" i="10"/>
  <c r="B237" i="10" s="1"/>
  <c r="B309" i="10" s="1"/>
  <c r="B381" i="10" s="1"/>
  <c r="B453" i="10" s="1"/>
  <c r="B525" i="10" s="1"/>
  <c r="B597" i="10" s="1"/>
  <c r="B669" i="10" s="1"/>
  <c r="B741" i="10" s="1"/>
  <c r="B813" i="10" s="1"/>
  <c r="B885" i="10" s="1"/>
  <c r="B957" i="10" s="1"/>
  <c r="B1029" i="10" s="1"/>
  <c r="B1101" i="10" s="1"/>
  <c r="B1173" i="10" s="1"/>
  <c r="B1245" i="10" s="1"/>
  <c r="B1317" i="10" s="1"/>
  <c r="B1389" i="10" s="1"/>
  <c r="B1461" i="10" s="1"/>
  <c r="B1533" i="10" s="1"/>
  <c r="B1605" i="10" s="1"/>
  <c r="B1677" i="10" s="1"/>
  <c r="B1749" i="10" s="1"/>
  <c r="B1821" i="10" s="1"/>
  <c r="B1893" i="10" s="1"/>
  <c r="B1965" i="10" s="1"/>
  <c r="B2037" i="10" s="1"/>
  <c r="B2109" i="10" s="1"/>
  <c r="B2181" i="10" s="1"/>
  <c r="B2253" i="10" s="1"/>
  <c r="B2325" i="10" s="1"/>
  <c r="B2397" i="10" s="1"/>
  <c r="B163" i="10"/>
  <c r="B162" i="10"/>
  <c r="B161" i="10"/>
  <c r="B155" i="10"/>
  <c r="B227" i="10" s="1"/>
  <c r="B299" i="10" s="1"/>
  <c r="B371" i="10" s="1"/>
  <c r="B443" i="10" s="1"/>
  <c r="B515" i="10" s="1"/>
  <c r="B587" i="10" s="1"/>
  <c r="B659" i="10" s="1"/>
  <c r="B731" i="10" s="1"/>
  <c r="B803" i="10" s="1"/>
  <c r="B875" i="10" s="1"/>
  <c r="B947" i="10" s="1"/>
  <c r="B1019" i="10" s="1"/>
  <c r="B1091" i="10" s="1"/>
  <c r="B1163" i="10" s="1"/>
  <c r="B1235" i="10" s="1"/>
  <c r="B1307" i="10" s="1"/>
  <c r="B1379" i="10" s="1"/>
  <c r="B1451" i="10" s="1"/>
  <c r="B1523" i="10" s="1"/>
  <c r="B1595" i="10" s="1"/>
  <c r="B1667" i="10" s="1"/>
  <c r="B1739" i="10" s="1"/>
  <c r="B1811" i="10" s="1"/>
  <c r="B1883" i="10" s="1"/>
  <c r="B1955" i="10" s="1"/>
  <c r="B2027" i="10" s="1"/>
  <c r="B2099" i="10" s="1"/>
  <c r="B2171" i="10" s="1"/>
  <c r="B2243" i="10" s="1"/>
  <c r="B2315" i="10" s="1"/>
  <c r="B2387" i="10" s="1"/>
  <c r="B154" i="10"/>
  <c r="B226" i="10" s="1"/>
  <c r="B298" i="10" s="1"/>
  <c r="B370" i="10" s="1"/>
  <c r="B442" i="10" s="1"/>
  <c r="B514" i="10" s="1"/>
  <c r="B586" i="10" s="1"/>
  <c r="B658" i="10" s="1"/>
  <c r="B730" i="10" s="1"/>
  <c r="B802" i="10" s="1"/>
  <c r="B874" i="10" s="1"/>
  <c r="B946" i="10" s="1"/>
  <c r="B1018" i="10" s="1"/>
  <c r="B1090" i="10" s="1"/>
  <c r="B1162" i="10" s="1"/>
  <c r="B1234" i="10" s="1"/>
  <c r="B1306" i="10" s="1"/>
  <c r="B1378" i="10" s="1"/>
  <c r="B1450" i="10" s="1"/>
  <c r="B1522" i="10" s="1"/>
  <c r="B1594" i="10" s="1"/>
  <c r="B1666" i="10" s="1"/>
  <c r="B1738" i="10" s="1"/>
  <c r="B1810" i="10" s="1"/>
  <c r="B1882" i="10" s="1"/>
  <c r="B1954" i="10" s="1"/>
  <c r="B2026" i="10" s="1"/>
  <c r="B2098" i="10" s="1"/>
  <c r="B2170" i="10" s="1"/>
  <c r="B2242" i="10" s="1"/>
  <c r="B2314" i="10" s="1"/>
  <c r="B2386" i="10" s="1"/>
  <c r="B153" i="10"/>
  <c r="B225" i="10" s="1"/>
  <c r="B297" i="10" s="1"/>
  <c r="B369" i="10" s="1"/>
  <c r="B441" i="10" s="1"/>
  <c r="B513" i="10" s="1"/>
  <c r="B585" i="10" s="1"/>
  <c r="B657" i="10" s="1"/>
  <c r="B729" i="10" s="1"/>
  <c r="B801" i="10" s="1"/>
  <c r="B873" i="10" s="1"/>
  <c r="B945" i="10" s="1"/>
  <c r="B1017" i="10" s="1"/>
  <c r="B1089" i="10" s="1"/>
  <c r="B1161" i="10" s="1"/>
  <c r="B1233" i="10" s="1"/>
  <c r="B1305" i="10" s="1"/>
  <c r="B1377" i="10" s="1"/>
  <c r="B1449" i="10" s="1"/>
  <c r="B1521" i="10" s="1"/>
  <c r="B1593" i="10" s="1"/>
  <c r="B1665" i="10" s="1"/>
  <c r="B1737" i="10" s="1"/>
  <c r="B1809" i="10" s="1"/>
  <c r="B1881" i="10" s="1"/>
  <c r="B1953" i="10" s="1"/>
  <c r="B2025" i="10" s="1"/>
  <c r="B2097" i="10" s="1"/>
  <c r="B2169" i="10" s="1"/>
  <c r="B2241" i="10" s="1"/>
  <c r="B2313" i="10" s="1"/>
  <c r="B2385" i="10" s="1"/>
  <c r="B152" i="10"/>
  <c r="B224" i="10" s="1"/>
  <c r="B296" i="10" s="1"/>
  <c r="B368" i="10" s="1"/>
  <c r="B440" i="10" s="1"/>
  <c r="B512" i="10" s="1"/>
  <c r="B584" i="10" s="1"/>
  <c r="B656" i="10" s="1"/>
  <c r="B728" i="10" s="1"/>
  <c r="B800" i="10" s="1"/>
  <c r="B872" i="10" s="1"/>
  <c r="B944" i="10" s="1"/>
  <c r="B1016" i="10" s="1"/>
  <c r="B1088" i="10" s="1"/>
  <c r="B1160" i="10" s="1"/>
  <c r="B1232" i="10" s="1"/>
  <c r="B1304" i="10" s="1"/>
  <c r="B1376" i="10" s="1"/>
  <c r="B1448" i="10" s="1"/>
  <c r="B1520" i="10" s="1"/>
  <c r="B1592" i="10" s="1"/>
  <c r="B1664" i="10" s="1"/>
  <c r="B1736" i="10" s="1"/>
  <c r="B1808" i="10" s="1"/>
  <c r="B1880" i="10" s="1"/>
  <c r="B1952" i="10" s="1"/>
  <c r="B2024" i="10" s="1"/>
  <c r="B2096" i="10" s="1"/>
  <c r="B2168" i="10" s="1"/>
  <c r="B2240" i="10" s="1"/>
  <c r="B2312" i="10" s="1"/>
  <c r="B2384" i="10" s="1"/>
  <c r="B151" i="10"/>
  <c r="B145" i="10"/>
  <c r="B217" i="10" s="1"/>
  <c r="B289" i="10" s="1"/>
  <c r="B361" i="10" s="1"/>
  <c r="B433" i="10" s="1"/>
  <c r="B505" i="10" s="1"/>
  <c r="B577" i="10" s="1"/>
  <c r="B649" i="10" s="1"/>
  <c r="B721" i="10" s="1"/>
  <c r="B793" i="10" s="1"/>
  <c r="B865" i="10" s="1"/>
  <c r="B937" i="10" s="1"/>
  <c r="B1009" i="10" s="1"/>
  <c r="B1081" i="10" s="1"/>
  <c r="B1153" i="10" s="1"/>
  <c r="B1225" i="10" s="1"/>
  <c r="B1297" i="10" s="1"/>
  <c r="B1369" i="10" s="1"/>
  <c r="B1441" i="10" s="1"/>
  <c r="B1513" i="10" s="1"/>
  <c r="B1585" i="10" s="1"/>
  <c r="B1657" i="10" s="1"/>
  <c r="B1729" i="10" s="1"/>
  <c r="B1801" i="10" s="1"/>
  <c r="B1873" i="10" s="1"/>
  <c r="B1945" i="10" s="1"/>
  <c r="B2017" i="10" s="1"/>
  <c r="B2089" i="10" s="1"/>
  <c r="B2161" i="10" s="1"/>
  <c r="B2233" i="10" s="1"/>
  <c r="B2305" i="10" s="1"/>
  <c r="B2377" i="10" s="1"/>
  <c r="B2449" i="10" s="1"/>
  <c r="B144" i="10"/>
  <c r="B216" i="10" s="1"/>
  <c r="B288" i="10" s="1"/>
  <c r="B360" i="10" s="1"/>
  <c r="B432" i="10" s="1"/>
  <c r="B504" i="10" s="1"/>
  <c r="B576" i="10" s="1"/>
  <c r="B648" i="10" s="1"/>
  <c r="B720" i="10" s="1"/>
  <c r="B792" i="10" s="1"/>
  <c r="B864" i="10" s="1"/>
  <c r="B936" i="10" s="1"/>
  <c r="B1008" i="10" s="1"/>
  <c r="B1080" i="10" s="1"/>
  <c r="B1152" i="10" s="1"/>
  <c r="B1224" i="10" s="1"/>
  <c r="B1296" i="10" s="1"/>
  <c r="B1368" i="10" s="1"/>
  <c r="B1440" i="10" s="1"/>
  <c r="B1512" i="10" s="1"/>
  <c r="B1584" i="10" s="1"/>
  <c r="B1656" i="10" s="1"/>
  <c r="B1728" i="10" s="1"/>
  <c r="B1800" i="10" s="1"/>
  <c r="B1872" i="10" s="1"/>
  <c r="B1944" i="10" s="1"/>
  <c r="B2016" i="10" s="1"/>
  <c r="B2088" i="10" s="1"/>
  <c r="B2160" i="10" s="1"/>
  <c r="B2232" i="10" s="1"/>
  <c r="B2304" i="10" s="1"/>
  <c r="B2376" i="10" s="1"/>
  <c r="B2448" i="10" s="1"/>
  <c r="B143" i="10"/>
  <c r="B142" i="10"/>
  <c r="B141" i="10"/>
  <c r="B140" i="10"/>
  <c r="B139" i="10"/>
  <c r="B138" i="10"/>
  <c r="B210" i="10" s="1"/>
  <c r="B282" i="10" s="1"/>
  <c r="B354" i="10" s="1"/>
  <c r="B426" i="10" s="1"/>
  <c r="B498" i="10" s="1"/>
  <c r="B570" i="10" s="1"/>
  <c r="B642" i="10" s="1"/>
  <c r="B714" i="10" s="1"/>
  <c r="B786" i="10" s="1"/>
  <c r="B858" i="10" s="1"/>
  <c r="B930" i="10" s="1"/>
  <c r="B1002" i="10" s="1"/>
  <c r="B1074" i="10" s="1"/>
  <c r="B1146" i="10" s="1"/>
  <c r="B1218" i="10" s="1"/>
  <c r="B1290" i="10" s="1"/>
  <c r="B1362" i="10" s="1"/>
  <c r="B1434" i="10" s="1"/>
  <c r="B1506" i="10" s="1"/>
  <c r="B1578" i="10" s="1"/>
  <c r="B1650" i="10" s="1"/>
  <c r="B1722" i="10" s="1"/>
  <c r="B1794" i="10" s="1"/>
  <c r="B1866" i="10" s="1"/>
  <c r="B1938" i="10" s="1"/>
  <c r="B2010" i="10" s="1"/>
  <c r="B2082" i="10" s="1"/>
  <c r="B2154" i="10" s="1"/>
  <c r="B2226" i="10" s="1"/>
  <c r="B2298" i="10" s="1"/>
  <c r="B2370" i="10" s="1"/>
  <c r="B2442" i="10" s="1"/>
  <c r="B137" i="10"/>
  <c r="B209" i="10" s="1"/>
  <c r="B281" i="10" s="1"/>
  <c r="B353" i="10" s="1"/>
  <c r="B425" i="10" s="1"/>
  <c r="B497" i="10" s="1"/>
  <c r="B569" i="10" s="1"/>
  <c r="B641" i="10" s="1"/>
  <c r="B713" i="10" s="1"/>
  <c r="B785" i="10" s="1"/>
  <c r="B857" i="10" s="1"/>
  <c r="B929" i="10" s="1"/>
  <c r="B1001" i="10" s="1"/>
  <c r="B1073" i="10" s="1"/>
  <c r="B1145" i="10" s="1"/>
  <c r="B1217" i="10" s="1"/>
  <c r="B1289" i="10" s="1"/>
  <c r="B1361" i="10" s="1"/>
  <c r="B1433" i="10" s="1"/>
  <c r="B1505" i="10" s="1"/>
  <c r="B1577" i="10" s="1"/>
  <c r="B1649" i="10" s="1"/>
  <c r="B1721" i="10" s="1"/>
  <c r="B1793" i="10" s="1"/>
  <c r="B1865" i="10" s="1"/>
  <c r="B1937" i="10" s="1"/>
  <c r="B2009" i="10" s="1"/>
  <c r="B2081" i="10" s="1"/>
  <c r="B2153" i="10" s="1"/>
  <c r="B2225" i="10" s="1"/>
  <c r="B2297" i="10" s="1"/>
  <c r="B2369" i="10" s="1"/>
  <c r="B2441" i="10" s="1"/>
  <c r="B136" i="10"/>
  <c r="B208" i="10" s="1"/>
  <c r="B280" i="10" s="1"/>
  <c r="B352" i="10" s="1"/>
  <c r="B424" i="10" s="1"/>
  <c r="B496" i="10" s="1"/>
  <c r="B568" i="10" s="1"/>
  <c r="B640" i="10" s="1"/>
  <c r="B712" i="10" s="1"/>
  <c r="B784" i="10" s="1"/>
  <c r="B856" i="10" s="1"/>
  <c r="B928" i="10" s="1"/>
  <c r="B1000" i="10" s="1"/>
  <c r="B1072" i="10" s="1"/>
  <c r="B1144" i="10" s="1"/>
  <c r="B1216" i="10" s="1"/>
  <c r="B1288" i="10" s="1"/>
  <c r="B1360" i="10" s="1"/>
  <c r="B1432" i="10" s="1"/>
  <c r="B1504" i="10" s="1"/>
  <c r="B1576" i="10" s="1"/>
  <c r="B1648" i="10" s="1"/>
  <c r="B1720" i="10" s="1"/>
  <c r="B1792" i="10" s="1"/>
  <c r="B1864" i="10" s="1"/>
  <c r="B1936" i="10" s="1"/>
  <c r="B2008" i="10" s="1"/>
  <c r="B2080" i="10" s="1"/>
  <c r="B2152" i="10" s="1"/>
  <c r="B2224" i="10" s="1"/>
  <c r="B2296" i="10" s="1"/>
  <c r="B2368" i="10" s="1"/>
  <c r="B2440" i="10" s="1"/>
  <c r="B135" i="10"/>
  <c r="B207" i="10" s="1"/>
  <c r="B279" i="10" s="1"/>
  <c r="B351" i="10" s="1"/>
  <c r="B423" i="10" s="1"/>
  <c r="B495" i="10" s="1"/>
  <c r="B567" i="10" s="1"/>
  <c r="B639" i="10" s="1"/>
  <c r="B711" i="10" s="1"/>
  <c r="B783" i="10" s="1"/>
  <c r="B855" i="10" s="1"/>
  <c r="B927" i="10" s="1"/>
  <c r="B999" i="10" s="1"/>
  <c r="B1071" i="10" s="1"/>
  <c r="B1143" i="10" s="1"/>
  <c r="B1215" i="10" s="1"/>
  <c r="B1287" i="10" s="1"/>
  <c r="B1359" i="10" s="1"/>
  <c r="B1431" i="10" s="1"/>
  <c r="B1503" i="10" s="1"/>
  <c r="B1575" i="10" s="1"/>
  <c r="B1647" i="10" s="1"/>
  <c r="B1719" i="10" s="1"/>
  <c r="B1791" i="10" s="1"/>
  <c r="B1863" i="10" s="1"/>
  <c r="B1935" i="10" s="1"/>
  <c r="B2007" i="10" s="1"/>
  <c r="B2079" i="10" s="1"/>
  <c r="B2151" i="10" s="1"/>
  <c r="B2223" i="10" s="1"/>
  <c r="B2295" i="10" s="1"/>
  <c r="B2367" i="10" s="1"/>
  <c r="B2439" i="10" s="1"/>
  <c r="B134" i="10"/>
  <c r="B206" i="10" s="1"/>
  <c r="B278" i="10" s="1"/>
  <c r="B350" i="10" s="1"/>
  <c r="B422" i="10" s="1"/>
  <c r="B494" i="10" s="1"/>
  <c r="B566" i="10" s="1"/>
  <c r="B638" i="10" s="1"/>
  <c r="B710" i="10" s="1"/>
  <c r="B782" i="10" s="1"/>
  <c r="B854" i="10" s="1"/>
  <c r="B926" i="10" s="1"/>
  <c r="B998" i="10" s="1"/>
  <c r="B1070" i="10" s="1"/>
  <c r="B1142" i="10" s="1"/>
  <c r="B1214" i="10" s="1"/>
  <c r="B1286" i="10" s="1"/>
  <c r="B1358" i="10" s="1"/>
  <c r="B1430" i="10" s="1"/>
  <c r="B1502" i="10" s="1"/>
  <c r="B1574" i="10" s="1"/>
  <c r="B1646" i="10" s="1"/>
  <c r="B1718" i="10" s="1"/>
  <c r="B1790" i="10" s="1"/>
  <c r="B1862" i="10" s="1"/>
  <c r="B1934" i="10" s="1"/>
  <c r="B2006" i="10" s="1"/>
  <c r="B2078" i="10" s="1"/>
  <c r="B2150" i="10" s="1"/>
  <c r="B2222" i="10" s="1"/>
  <c r="B2294" i="10" s="1"/>
  <c r="B2366" i="10" s="1"/>
  <c r="B2438" i="10" s="1"/>
  <c r="B133" i="10"/>
  <c r="B132" i="10"/>
  <c r="B204" i="10" s="1"/>
  <c r="B276" i="10" s="1"/>
  <c r="B348" i="10" s="1"/>
  <c r="B420" i="10" s="1"/>
  <c r="B492" i="10" s="1"/>
  <c r="B564" i="10" s="1"/>
  <c r="B636" i="10" s="1"/>
  <c r="B708" i="10" s="1"/>
  <c r="B780" i="10" s="1"/>
  <c r="B852" i="10" s="1"/>
  <c r="B924" i="10" s="1"/>
  <c r="B996" i="10" s="1"/>
  <c r="B1068" i="10" s="1"/>
  <c r="B1140" i="10" s="1"/>
  <c r="B1212" i="10" s="1"/>
  <c r="B1284" i="10" s="1"/>
  <c r="B1356" i="10" s="1"/>
  <c r="B1428" i="10" s="1"/>
  <c r="B1500" i="10" s="1"/>
  <c r="B1572" i="10" s="1"/>
  <c r="B1644" i="10" s="1"/>
  <c r="B1716" i="10" s="1"/>
  <c r="B1788" i="10" s="1"/>
  <c r="B1860" i="10" s="1"/>
  <c r="B1932" i="10" s="1"/>
  <c r="B2004" i="10" s="1"/>
  <c r="B2076" i="10" s="1"/>
  <c r="B2148" i="10" s="1"/>
  <c r="B2220" i="10" s="1"/>
  <c r="B2292" i="10" s="1"/>
  <c r="B2364" i="10" s="1"/>
  <c r="B2436" i="10" s="1"/>
  <c r="B131" i="10"/>
  <c r="B130" i="10"/>
  <c r="B129" i="10"/>
  <c r="B128" i="10"/>
  <c r="B200" i="10" s="1"/>
  <c r="B272" i="10" s="1"/>
  <c r="B344" i="10" s="1"/>
  <c r="B416" i="10" s="1"/>
  <c r="B488" i="10" s="1"/>
  <c r="B560" i="10" s="1"/>
  <c r="B632" i="10" s="1"/>
  <c r="B704" i="10" s="1"/>
  <c r="B776" i="10" s="1"/>
  <c r="B848" i="10" s="1"/>
  <c r="B920" i="10" s="1"/>
  <c r="B992" i="10" s="1"/>
  <c r="B1064" i="10" s="1"/>
  <c r="B1136" i="10" s="1"/>
  <c r="B1208" i="10" s="1"/>
  <c r="B1280" i="10" s="1"/>
  <c r="B1352" i="10" s="1"/>
  <c r="B1424" i="10" s="1"/>
  <c r="B1496" i="10" s="1"/>
  <c r="B1568" i="10" s="1"/>
  <c r="B1640" i="10" s="1"/>
  <c r="B1712" i="10" s="1"/>
  <c r="B1784" i="10" s="1"/>
  <c r="B1856" i="10" s="1"/>
  <c r="B1928" i="10" s="1"/>
  <c r="B2000" i="10" s="1"/>
  <c r="B2072" i="10" s="1"/>
  <c r="B2144" i="10" s="1"/>
  <c r="B2216" i="10" s="1"/>
  <c r="B2288" i="10" s="1"/>
  <c r="B2360" i="10" s="1"/>
  <c r="B2432" i="10" s="1"/>
  <c r="B127" i="10"/>
  <c r="B199" i="10" s="1"/>
  <c r="B271" i="10" s="1"/>
  <c r="B343" i="10" s="1"/>
  <c r="B415" i="10" s="1"/>
  <c r="B487" i="10" s="1"/>
  <c r="B559" i="10" s="1"/>
  <c r="B631" i="10" s="1"/>
  <c r="B703" i="10" s="1"/>
  <c r="B775" i="10" s="1"/>
  <c r="B847" i="10" s="1"/>
  <c r="B919" i="10" s="1"/>
  <c r="B991" i="10" s="1"/>
  <c r="B1063" i="10" s="1"/>
  <c r="B1135" i="10" s="1"/>
  <c r="B1207" i="10" s="1"/>
  <c r="B1279" i="10" s="1"/>
  <c r="B1351" i="10" s="1"/>
  <c r="B1423" i="10" s="1"/>
  <c r="B1495" i="10" s="1"/>
  <c r="B1567" i="10" s="1"/>
  <c r="B1639" i="10" s="1"/>
  <c r="B1711" i="10" s="1"/>
  <c r="B1783" i="10" s="1"/>
  <c r="B1855" i="10" s="1"/>
  <c r="B1927" i="10" s="1"/>
  <c r="B1999" i="10" s="1"/>
  <c r="B2071" i="10" s="1"/>
  <c r="B2143" i="10" s="1"/>
  <c r="B2215" i="10" s="1"/>
  <c r="B2287" i="10" s="1"/>
  <c r="B2359" i="10" s="1"/>
  <c r="B2431" i="10" s="1"/>
  <c r="B126" i="10"/>
  <c r="B198" i="10" s="1"/>
  <c r="B270" i="10" s="1"/>
  <c r="B342" i="10" s="1"/>
  <c r="B414" i="10" s="1"/>
  <c r="B486" i="10" s="1"/>
  <c r="B558" i="10" s="1"/>
  <c r="B630" i="10" s="1"/>
  <c r="B702" i="10" s="1"/>
  <c r="B774" i="10" s="1"/>
  <c r="B846" i="10" s="1"/>
  <c r="B918" i="10" s="1"/>
  <c r="B990" i="10" s="1"/>
  <c r="B1062" i="10" s="1"/>
  <c r="B1134" i="10" s="1"/>
  <c r="B1206" i="10" s="1"/>
  <c r="B1278" i="10" s="1"/>
  <c r="B1350" i="10" s="1"/>
  <c r="B1422" i="10" s="1"/>
  <c r="B1494" i="10" s="1"/>
  <c r="B1566" i="10" s="1"/>
  <c r="B1638" i="10" s="1"/>
  <c r="B1710" i="10" s="1"/>
  <c r="B1782" i="10" s="1"/>
  <c r="B1854" i="10" s="1"/>
  <c r="B1926" i="10" s="1"/>
  <c r="B1998" i="10" s="1"/>
  <c r="B2070" i="10" s="1"/>
  <c r="B2142" i="10" s="1"/>
  <c r="B2214" i="10" s="1"/>
  <c r="B2286" i="10" s="1"/>
  <c r="B2358" i="10" s="1"/>
  <c r="B2430" i="10" s="1"/>
  <c r="B125" i="10"/>
  <c r="B197" i="10" s="1"/>
  <c r="B269" i="10" s="1"/>
  <c r="B341" i="10" s="1"/>
  <c r="B413" i="10" s="1"/>
  <c r="B485" i="10" s="1"/>
  <c r="B557" i="10" s="1"/>
  <c r="B629" i="10" s="1"/>
  <c r="B701" i="10" s="1"/>
  <c r="B773" i="10" s="1"/>
  <c r="B845" i="10" s="1"/>
  <c r="B917" i="10" s="1"/>
  <c r="B989" i="10" s="1"/>
  <c r="B1061" i="10" s="1"/>
  <c r="B1133" i="10" s="1"/>
  <c r="B1205" i="10" s="1"/>
  <c r="B1277" i="10" s="1"/>
  <c r="B1349" i="10" s="1"/>
  <c r="B1421" i="10" s="1"/>
  <c r="B1493" i="10" s="1"/>
  <c r="B1565" i="10" s="1"/>
  <c r="B1637" i="10" s="1"/>
  <c r="B1709" i="10" s="1"/>
  <c r="B1781" i="10" s="1"/>
  <c r="B1853" i="10" s="1"/>
  <c r="B1925" i="10" s="1"/>
  <c r="B1997" i="10" s="1"/>
  <c r="B2069" i="10" s="1"/>
  <c r="B2141" i="10" s="1"/>
  <c r="B2213" i="10" s="1"/>
  <c r="B2285" i="10" s="1"/>
  <c r="B2357" i="10" s="1"/>
  <c r="B2429" i="10" s="1"/>
  <c r="B124" i="10"/>
  <c r="B196" i="10" s="1"/>
  <c r="B268" i="10" s="1"/>
  <c r="B340" i="10" s="1"/>
  <c r="B412" i="10" s="1"/>
  <c r="B484" i="10" s="1"/>
  <c r="B556" i="10" s="1"/>
  <c r="B628" i="10" s="1"/>
  <c r="B700" i="10" s="1"/>
  <c r="B772" i="10" s="1"/>
  <c r="B844" i="10" s="1"/>
  <c r="B916" i="10" s="1"/>
  <c r="B988" i="10" s="1"/>
  <c r="B1060" i="10" s="1"/>
  <c r="B1132" i="10" s="1"/>
  <c r="B1204" i="10" s="1"/>
  <c r="B1276" i="10" s="1"/>
  <c r="B1348" i="10" s="1"/>
  <c r="B1420" i="10" s="1"/>
  <c r="B1492" i="10" s="1"/>
  <c r="B1564" i="10" s="1"/>
  <c r="B1636" i="10" s="1"/>
  <c r="B1708" i="10" s="1"/>
  <c r="B1780" i="10" s="1"/>
  <c r="B1852" i="10" s="1"/>
  <c r="B1924" i="10" s="1"/>
  <c r="B1996" i="10" s="1"/>
  <c r="B2068" i="10" s="1"/>
  <c r="B2140" i="10" s="1"/>
  <c r="B2212" i="10" s="1"/>
  <c r="B2284" i="10" s="1"/>
  <c r="B2356" i="10" s="1"/>
  <c r="B2428" i="10" s="1"/>
  <c r="B123" i="10"/>
  <c r="B122" i="10"/>
  <c r="B121" i="10"/>
  <c r="B120" i="10"/>
  <c r="B119" i="10"/>
  <c r="B118" i="10"/>
  <c r="B190" i="10" s="1"/>
  <c r="B117" i="10"/>
  <c r="B189" i="10" s="1"/>
  <c r="B261" i="10" s="1"/>
  <c r="B333" i="10" s="1"/>
  <c r="B405" i="10" s="1"/>
  <c r="B477" i="10" s="1"/>
  <c r="B549" i="10" s="1"/>
  <c r="B621" i="10" s="1"/>
  <c r="B693" i="10" s="1"/>
  <c r="B765" i="10" s="1"/>
  <c r="B837" i="10" s="1"/>
  <c r="B909" i="10" s="1"/>
  <c r="B981" i="10" s="1"/>
  <c r="B1053" i="10" s="1"/>
  <c r="B1125" i="10" s="1"/>
  <c r="B1197" i="10" s="1"/>
  <c r="B1269" i="10" s="1"/>
  <c r="B1341" i="10" s="1"/>
  <c r="B1413" i="10" s="1"/>
  <c r="B1485" i="10" s="1"/>
  <c r="B1557" i="10" s="1"/>
  <c r="B1629" i="10" s="1"/>
  <c r="B1701" i="10" s="1"/>
  <c r="B1773" i="10" s="1"/>
  <c r="B1845" i="10" s="1"/>
  <c r="B1917" i="10" s="1"/>
  <c r="B1989" i="10" s="1"/>
  <c r="B2061" i="10" s="1"/>
  <c r="B2133" i="10" s="1"/>
  <c r="B2205" i="10" s="1"/>
  <c r="B2277" i="10" s="1"/>
  <c r="B2349" i="10" s="1"/>
  <c r="B2421" i="10" s="1"/>
  <c r="B116" i="10"/>
  <c r="B188" i="10" s="1"/>
  <c r="B260" i="10" s="1"/>
  <c r="B332" i="10" s="1"/>
  <c r="B404" i="10" s="1"/>
  <c r="B476" i="10" s="1"/>
  <c r="B548" i="10" s="1"/>
  <c r="B620" i="10" s="1"/>
  <c r="B692" i="10" s="1"/>
  <c r="B764" i="10" s="1"/>
  <c r="B836" i="10" s="1"/>
  <c r="B908" i="10" s="1"/>
  <c r="B980" i="10" s="1"/>
  <c r="B1052" i="10" s="1"/>
  <c r="B1124" i="10" s="1"/>
  <c r="B1196" i="10" s="1"/>
  <c r="B1268" i="10" s="1"/>
  <c r="B1340" i="10" s="1"/>
  <c r="B1412" i="10" s="1"/>
  <c r="B1484" i="10" s="1"/>
  <c r="B1556" i="10" s="1"/>
  <c r="B1628" i="10" s="1"/>
  <c r="B1700" i="10" s="1"/>
  <c r="B1772" i="10" s="1"/>
  <c r="B1844" i="10" s="1"/>
  <c r="B1916" i="10" s="1"/>
  <c r="B1988" i="10" s="1"/>
  <c r="B2060" i="10" s="1"/>
  <c r="B2132" i="10" s="1"/>
  <c r="B2204" i="10" s="1"/>
  <c r="B2276" i="10" s="1"/>
  <c r="B2348" i="10" s="1"/>
  <c r="B2420" i="10" s="1"/>
  <c r="B115" i="10"/>
  <c r="B187" i="10" s="1"/>
  <c r="B259" i="10" s="1"/>
  <c r="B331" i="10" s="1"/>
  <c r="B403" i="10" s="1"/>
  <c r="B475" i="10" s="1"/>
  <c r="B547" i="10" s="1"/>
  <c r="B619" i="10" s="1"/>
  <c r="B691" i="10" s="1"/>
  <c r="B763" i="10" s="1"/>
  <c r="B835" i="10" s="1"/>
  <c r="B907" i="10" s="1"/>
  <c r="B979" i="10" s="1"/>
  <c r="B1051" i="10" s="1"/>
  <c r="B1123" i="10" s="1"/>
  <c r="B1195" i="10" s="1"/>
  <c r="B1267" i="10" s="1"/>
  <c r="B1339" i="10" s="1"/>
  <c r="B1411" i="10" s="1"/>
  <c r="B1483" i="10" s="1"/>
  <c r="B1555" i="10" s="1"/>
  <c r="B1627" i="10" s="1"/>
  <c r="B1699" i="10" s="1"/>
  <c r="B1771" i="10" s="1"/>
  <c r="B1843" i="10" s="1"/>
  <c r="B1915" i="10" s="1"/>
  <c r="B1987" i="10" s="1"/>
  <c r="B2059" i="10" s="1"/>
  <c r="B2131" i="10" s="1"/>
  <c r="B2203" i="10" s="1"/>
  <c r="B2275" i="10" s="1"/>
  <c r="B2347" i="10" s="1"/>
  <c r="B2419" i="10" s="1"/>
  <c r="B114" i="10"/>
  <c r="B186" i="10" s="1"/>
  <c r="B258" i="10" s="1"/>
  <c r="B330" i="10" s="1"/>
  <c r="B402" i="10" s="1"/>
  <c r="B474" i="10" s="1"/>
  <c r="B546" i="10" s="1"/>
  <c r="B618" i="10" s="1"/>
  <c r="B690" i="10" s="1"/>
  <c r="B762" i="10" s="1"/>
  <c r="B834" i="10" s="1"/>
  <c r="B906" i="10" s="1"/>
  <c r="B978" i="10" s="1"/>
  <c r="B1050" i="10" s="1"/>
  <c r="B1122" i="10" s="1"/>
  <c r="B1194" i="10" s="1"/>
  <c r="B1266" i="10" s="1"/>
  <c r="B1338" i="10" s="1"/>
  <c r="B1410" i="10" s="1"/>
  <c r="B1482" i="10" s="1"/>
  <c r="B1554" i="10" s="1"/>
  <c r="B1626" i="10" s="1"/>
  <c r="B1698" i="10" s="1"/>
  <c r="B1770" i="10" s="1"/>
  <c r="B1842" i="10" s="1"/>
  <c r="B1914" i="10" s="1"/>
  <c r="B1986" i="10" s="1"/>
  <c r="B2058" i="10" s="1"/>
  <c r="B2130" i="10" s="1"/>
  <c r="B2202" i="10" s="1"/>
  <c r="B2274" i="10" s="1"/>
  <c r="B2346" i="10" s="1"/>
  <c r="B2418" i="10" s="1"/>
  <c r="B113" i="10"/>
  <c r="B112" i="10"/>
  <c r="B184" i="10" s="1"/>
  <c r="B256" i="10" s="1"/>
  <c r="B328" i="10" s="1"/>
  <c r="B400" i="10" s="1"/>
  <c r="B472" i="10" s="1"/>
  <c r="B544" i="10" s="1"/>
  <c r="B616" i="10" s="1"/>
  <c r="B688" i="10" s="1"/>
  <c r="B760" i="10" s="1"/>
  <c r="B832" i="10" s="1"/>
  <c r="B904" i="10" s="1"/>
  <c r="B976" i="10" s="1"/>
  <c r="B1048" i="10" s="1"/>
  <c r="B1120" i="10" s="1"/>
  <c r="B1192" i="10" s="1"/>
  <c r="B1264" i="10" s="1"/>
  <c r="B1336" i="10" s="1"/>
  <c r="B1408" i="10" s="1"/>
  <c r="B1480" i="10" s="1"/>
  <c r="B1552" i="10" s="1"/>
  <c r="B1624" i="10" s="1"/>
  <c r="B1696" i="10" s="1"/>
  <c r="B1768" i="10" s="1"/>
  <c r="B1840" i="10" s="1"/>
  <c r="B1912" i="10" s="1"/>
  <c r="B1984" i="10" s="1"/>
  <c r="B2056" i="10" s="1"/>
  <c r="B2128" i="10" s="1"/>
  <c r="B2200" i="10" s="1"/>
  <c r="B2272" i="10" s="1"/>
  <c r="B2344" i="10" s="1"/>
  <c r="B2416" i="10" s="1"/>
  <c r="B111" i="10"/>
  <c r="B110" i="10"/>
  <c r="B109" i="10"/>
  <c r="B108" i="10"/>
  <c r="B180" i="10" s="1"/>
  <c r="B252" i="10" s="1"/>
  <c r="B324" i="10" s="1"/>
  <c r="B396" i="10" s="1"/>
  <c r="B468" i="10" s="1"/>
  <c r="B540" i="10" s="1"/>
  <c r="B612" i="10" s="1"/>
  <c r="B684" i="10" s="1"/>
  <c r="B756" i="10" s="1"/>
  <c r="B828" i="10" s="1"/>
  <c r="B900" i="10" s="1"/>
  <c r="B972" i="10" s="1"/>
  <c r="B1044" i="10" s="1"/>
  <c r="B1116" i="10" s="1"/>
  <c r="B1188" i="10" s="1"/>
  <c r="B1260" i="10" s="1"/>
  <c r="B1332" i="10" s="1"/>
  <c r="B1404" i="10" s="1"/>
  <c r="B1476" i="10" s="1"/>
  <c r="B1548" i="10" s="1"/>
  <c r="B1620" i="10" s="1"/>
  <c r="B1692" i="10" s="1"/>
  <c r="B1764" i="10" s="1"/>
  <c r="B1836" i="10" s="1"/>
  <c r="B1908" i="10" s="1"/>
  <c r="B1980" i="10" s="1"/>
  <c r="B2052" i="10" s="1"/>
  <c r="B2124" i="10" s="1"/>
  <c r="B2196" i="10" s="1"/>
  <c r="B2268" i="10" s="1"/>
  <c r="B2340" i="10" s="1"/>
  <c r="B2412" i="10" s="1"/>
  <c r="B107" i="10"/>
  <c r="B179" i="10" s="1"/>
  <c r="B251" i="10" s="1"/>
  <c r="B323" i="10" s="1"/>
  <c r="B395" i="10" s="1"/>
  <c r="B467" i="10" s="1"/>
  <c r="B539" i="10" s="1"/>
  <c r="B611" i="10" s="1"/>
  <c r="B683" i="10" s="1"/>
  <c r="B755" i="10" s="1"/>
  <c r="B827" i="10" s="1"/>
  <c r="B899" i="10" s="1"/>
  <c r="B971" i="10" s="1"/>
  <c r="B1043" i="10" s="1"/>
  <c r="B1115" i="10" s="1"/>
  <c r="B1187" i="10" s="1"/>
  <c r="B1259" i="10" s="1"/>
  <c r="B1331" i="10" s="1"/>
  <c r="B1403" i="10" s="1"/>
  <c r="B1475" i="10" s="1"/>
  <c r="B1547" i="10" s="1"/>
  <c r="B1619" i="10" s="1"/>
  <c r="B1691" i="10" s="1"/>
  <c r="B1763" i="10" s="1"/>
  <c r="B1835" i="10" s="1"/>
  <c r="B1907" i="10" s="1"/>
  <c r="B1979" i="10" s="1"/>
  <c r="B2051" i="10" s="1"/>
  <c r="B2123" i="10" s="1"/>
  <c r="B2195" i="10" s="1"/>
  <c r="B2267" i="10" s="1"/>
  <c r="B2339" i="10" s="1"/>
  <c r="B2411" i="10" s="1"/>
  <c r="B106" i="10"/>
  <c r="B178" i="10" s="1"/>
  <c r="B250" i="10" s="1"/>
  <c r="B322" i="10" s="1"/>
  <c r="B394" i="10" s="1"/>
  <c r="B466" i="10" s="1"/>
  <c r="B538" i="10" s="1"/>
  <c r="B610" i="10" s="1"/>
  <c r="B682" i="10" s="1"/>
  <c r="B754" i="10" s="1"/>
  <c r="B826" i="10" s="1"/>
  <c r="B898" i="10" s="1"/>
  <c r="B970" i="10" s="1"/>
  <c r="B1042" i="10" s="1"/>
  <c r="B1114" i="10" s="1"/>
  <c r="B1186" i="10" s="1"/>
  <c r="B1258" i="10" s="1"/>
  <c r="B1330" i="10" s="1"/>
  <c r="B1402" i="10" s="1"/>
  <c r="B1474" i="10" s="1"/>
  <c r="B1546" i="10" s="1"/>
  <c r="B1618" i="10" s="1"/>
  <c r="B1690" i="10" s="1"/>
  <c r="B1762" i="10" s="1"/>
  <c r="B1834" i="10" s="1"/>
  <c r="B1906" i="10" s="1"/>
  <c r="B1978" i="10" s="1"/>
  <c r="B2050" i="10" s="1"/>
  <c r="B2122" i="10" s="1"/>
  <c r="B2194" i="10" s="1"/>
  <c r="B2266" i="10" s="1"/>
  <c r="B2338" i="10" s="1"/>
  <c r="B2410" i="10" s="1"/>
  <c r="B105" i="10"/>
  <c r="B177" i="10" s="1"/>
  <c r="B249" i="10" s="1"/>
  <c r="B321" i="10" s="1"/>
  <c r="B393" i="10" s="1"/>
  <c r="B465" i="10" s="1"/>
  <c r="B537" i="10" s="1"/>
  <c r="B609" i="10" s="1"/>
  <c r="B681" i="10" s="1"/>
  <c r="B753" i="10" s="1"/>
  <c r="B825" i="10" s="1"/>
  <c r="B897" i="10" s="1"/>
  <c r="B969" i="10" s="1"/>
  <c r="B1041" i="10" s="1"/>
  <c r="B1113" i="10" s="1"/>
  <c r="B1185" i="10" s="1"/>
  <c r="B1257" i="10" s="1"/>
  <c r="B1329" i="10" s="1"/>
  <c r="B1401" i="10" s="1"/>
  <c r="B1473" i="10" s="1"/>
  <c r="B1545" i="10" s="1"/>
  <c r="B1617" i="10" s="1"/>
  <c r="B1689" i="10" s="1"/>
  <c r="B1761" i="10" s="1"/>
  <c r="B1833" i="10" s="1"/>
  <c r="B1905" i="10" s="1"/>
  <c r="B1977" i="10" s="1"/>
  <c r="B2049" i="10" s="1"/>
  <c r="B2121" i="10" s="1"/>
  <c r="B2193" i="10" s="1"/>
  <c r="B2265" i="10" s="1"/>
  <c r="B2337" i="10" s="1"/>
  <c r="B2409" i="10" s="1"/>
  <c r="B104" i="10"/>
  <c r="B176" i="10" s="1"/>
  <c r="B248" i="10" s="1"/>
  <c r="B320" i="10" s="1"/>
  <c r="B392" i="10" s="1"/>
  <c r="B464" i="10" s="1"/>
  <c r="B536" i="10" s="1"/>
  <c r="B608" i="10" s="1"/>
  <c r="B680" i="10" s="1"/>
  <c r="B752" i="10" s="1"/>
  <c r="B824" i="10" s="1"/>
  <c r="B896" i="10" s="1"/>
  <c r="B968" i="10" s="1"/>
  <c r="B1040" i="10" s="1"/>
  <c r="B1112" i="10" s="1"/>
  <c r="B1184" i="10" s="1"/>
  <c r="B1256" i="10" s="1"/>
  <c r="B1328" i="10" s="1"/>
  <c r="B1400" i="10" s="1"/>
  <c r="B1472" i="10" s="1"/>
  <c r="B1544" i="10" s="1"/>
  <c r="B1616" i="10" s="1"/>
  <c r="B1688" i="10" s="1"/>
  <c r="B1760" i="10" s="1"/>
  <c r="B1832" i="10" s="1"/>
  <c r="B1904" i="10" s="1"/>
  <c r="B1976" i="10" s="1"/>
  <c r="B2048" i="10" s="1"/>
  <c r="B2120" i="10" s="1"/>
  <c r="B2192" i="10" s="1"/>
  <c r="B2264" i="10" s="1"/>
  <c r="B2336" i="10" s="1"/>
  <c r="B2408" i="10" s="1"/>
  <c r="B103" i="10"/>
  <c r="B102" i="10"/>
  <c r="B101" i="10"/>
  <c r="B100" i="10"/>
  <c r="B99" i="10"/>
  <c r="B98" i="10"/>
  <c r="B170" i="10" s="1"/>
  <c r="B242" i="10" s="1"/>
  <c r="B314" i="10" s="1"/>
  <c r="B386" i="10" s="1"/>
  <c r="B458" i="10" s="1"/>
  <c r="B530" i="10" s="1"/>
  <c r="B602" i="10" s="1"/>
  <c r="B674" i="10" s="1"/>
  <c r="B746" i="10" s="1"/>
  <c r="B818" i="10" s="1"/>
  <c r="B890" i="10" s="1"/>
  <c r="B962" i="10" s="1"/>
  <c r="B1034" i="10" s="1"/>
  <c r="B1106" i="10" s="1"/>
  <c r="B1178" i="10" s="1"/>
  <c r="B1250" i="10" s="1"/>
  <c r="B1322" i="10" s="1"/>
  <c r="B1394" i="10" s="1"/>
  <c r="B1466" i="10" s="1"/>
  <c r="B1538" i="10" s="1"/>
  <c r="B1610" i="10" s="1"/>
  <c r="B1682" i="10" s="1"/>
  <c r="B1754" i="10" s="1"/>
  <c r="B1826" i="10" s="1"/>
  <c r="B1898" i="10" s="1"/>
  <c r="B1970" i="10" s="1"/>
  <c r="B2042" i="10" s="1"/>
  <c r="B2114" i="10" s="1"/>
  <c r="B2186" i="10" s="1"/>
  <c r="B2258" i="10" s="1"/>
  <c r="B2330" i="10" s="1"/>
  <c r="B2402" i="10" s="1"/>
  <c r="B97" i="10"/>
  <c r="B169" i="10" s="1"/>
  <c r="B241" i="10" s="1"/>
  <c r="B313" i="10" s="1"/>
  <c r="B385" i="10" s="1"/>
  <c r="B457" i="10" s="1"/>
  <c r="B529" i="10" s="1"/>
  <c r="B601" i="10" s="1"/>
  <c r="B673" i="10" s="1"/>
  <c r="B745" i="10" s="1"/>
  <c r="B817" i="10" s="1"/>
  <c r="B889" i="10" s="1"/>
  <c r="B961" i="10" s="1"/>
  <c r="B1033" i="10" s="1"/>
  <c r="B1105" i="10" s="1"/>
  <c r="B1177" i="10" s="1"/>
  <c r="B1249" i="10" s="1"/>
  <c r="B1321" i="10" s="1"/>
  <c r="B1393" i="10" s="1"/>
  <c r="B1465" i="10" s="1"/>
  <c r="B1537" i="10" s="1"/>
  <c r="B1609" i="10" s="1"/>
  <c r="B1681" i="10" s="1"/>
  <c r="B1753" i="10" s="1"/>
  <c r="B1825" i="10" s="1"/>
  <c r="B1897" i="10" s="1"/>
  <c r="B1969" i="10" s="1"/>
  <c r="B2041" i="10" s="1"/>
  <c r="B2113" i="10" s="1"/>
  <c r="B2185" i="10" s="1"/>
  <c r="B2257" i="10" s="1"/>
  <c r="B2329" i="10" s="1"/>
  <c r="B2401" i="10" s="1"/>
  <c r="B96" i="10"/>
  <c r="B168" i="10" s="1"/>
  <c r="B240" i="10" s="1"/>
  <c r="B312" i="10" s="1"/>
  <c r="B384" i="10" s="1"/>
  <c r="B456" i="10" s="1"/>
  <c r="B528" i="10" s="1"/>
  <c r="B600" i="10" s="1"/>
  <c r="B672" i="10" s="1"/>
  <c r="B744" i="10" s="1"/>
  <c r="B816" i="10" s="1"/>
  <c r="B888" i="10" s="1"/>
  <c r="B960" i="10" s="1"/>
  <c r="B1032" i="10" s="1"/>
  <c r="B1104" i="10" s="1"/>
  <c r="B1176" i="10" s="1"/>
  <c r="B1248" i="10" s="1"/>
  <c r="B1320" i="10" s="1"/>
  <c r="B1392" i="10" s="1"/>
  <c r="B1464" i="10" s="1"/>
  <c r="B1536" i="10" s="1"/>
  <c r="B1608" i="10" s="1"/>
  <c r="B1680" i="10" s="1"/>
  <c r="B1752" i="10" s="1"/>
  <c r="B1824" i="10" s="1"/>
  <c r="B1896" i="10" s="1"/>
  <c r="B1968" i="10" s="1"/>
  <c r="B2040" i="10" s="1"/>
  <c r="B2112" i="10" s="1"/>
  <c r="B2184" i="10" s="1"/>
  <c r="B2256" i="10" s="1"/>
  <c r="B2328" i="10" s="1"/>
  <c r="B2400" i="10" s="1"/>
  <c r="B95" i="10"/>
  <c r="B167" i="10" s="1"/>
  <c r="B239" i="10" s="1"/>
  <c r="B311" i="10" s="1"/>
  <c r="B383" i="10" s="1"/>
  <c r="B455" i="10" s="1"/>
  <c r="B527" i="10" s="1"/>
  <c r="B599" i="10" s="1"/>
  <c r="B671" i="10" s="1"/>
  <c r="B743" i="10" s="1"/>
  <c r="B815" i="10" s="1"/>
  <c r="B887" i="10" s="1"/>
  <c r="B959" i="10" s="1"/>
  <c r="B1031" i="10" s="1"/>
  <c r="B1103" i="10" s="1"/>
  <c r="B1175" i="10" s="1"/>
  <c r="B1247" i="10" s="1"/>
  <c r="B1319" i="10" s="1"/>
  <c r="B1391" i="10" s="1"/>
  <c r="B1463" i="10" s="1"/>
  <c r="B1535" i="10" s="1"/>
  <c r="B1607" i="10" s="1"/>
  <c r="B1679" i="10" s="1"/>
  <c r="B1751" i="10" s="1"/>
  <c r="B1823" i="10" s="1"/>
  <c r="B1895" i="10" s="1"/>
  <c r="B1967" i="10" s="1"/>
  <c r="B2039" i="10" s="1"/>
  <c r="B2111" i="10" s="1"/>
  <c r="B2183" i="10" s="1"/>
  <c r="B2255" i="10" s="1"/>
  <c r="B2327" i="10" s="1"/>
  <c r="B2399" i="10" s="1"/>
  <c r="B94" i="10"/>
  <c r="B166" i="10" s="1"/>
  <c r="B238" i="10" s="1"/>
  <c r="B310" i="10" s="1"/>
  <c r="B382" i="10" s="1"/>
  <c r="B454" i="10" s="1"/>
  <c r="B526" i="10" s="1"/>
  <c r="B598" i="10" s="1"/>
  <c r="B670" i="10" s="1"/>
  <c r="B742" i="10" s="1"/>
  <c r="B814" i="10" s="1"/>
  <c r="B886" i="10" s="1"/>
  <c r="B958" i="10" s="1"/>
  <c r="B1030" i="10" s="1"/>
  <c r="B1102" i="10" s="1"/>
  <c r="B1174" i="10" s="1"/>
  <c r="B1246" i="10" s="1"/>
  <c r="B1318" i="10" s="1"/>
  <c r="B1390" i="10" s="1"/>
  <c r="B1462" i="10" s="1"/>
  <c r="B1534" i="10" s="1"/>
  <c r="B1606" i="10" s="1"/>
  <c r="B1678" i="10" s="1"/>
  <c r="B1750" i="10" s="1"/>
  <c r="B1822" i="10" s="1"/>
  <c r="B1894" i="10" s="1"/>
  <c r="B1966" i="10" s="1"/>
  <c r="B2038" i="10" s="1"/>
  <c r="B2110" i="10" s="1"/>
  <c r="B2182" i="10" s="1"/>
  <c r="B2254" i="10" s="1"/>
  <c r="B2326" i="10" s="1"/>
  <c r="B2398" i="10" s="1"/>
  <c r="B93" i="10"/>
  <c r="B92" i="10"/>
  <c r="B164" i="10" s="1"/>
  <c r="B236" i="10" s="1"/>
  <c r="B308" i="10" s="1"/>
  <c r="B380" i="10" s="1"/>
  <c r="B452" i="10" s="1"/>
  <c r="B524" i="10" s="1"/>
  <c r="B596" i="10" s="1"/>
  <c r="B668" i="10" s="1"/>
  <c r="B740" i="10" s="1"/>
  <c r="B812" i="10" s="1"/>
  <c r="B884" i="10" s="1"/>
  <c r="B956" i="10" s="1"/>
  <c r="B1028" i="10" s="1"/>
  <c r="B1100" i="10" s="1"/>
  <c r="B1172" i="10" s="1"/>
  <c r="B1244" i="10" s="1"/>
  <c r="B1316" i="10" s="1"/>
  <c r="B1388" i="10" s="1"/>
  <c r="B1460" i="10" s="1"/>
  <c r="B1532" i="10" s="1"/>
  <c r="B1604" i="10" s="1"/>
  <c r="B1676" i="10" s="1"/>
  <c r="B1748" i="10" s="1"/>
  <c r="B1820" i="10" s="1"/>
  <c r="B1892" i="10" s="1"/>
  <c r="B1964" i="10" s="1"/>
  <c r="B2036" i="10" s="1"/>
  <c r="B2108" i="10" s="1"/>
  <c r="B2180" i="10" s="1"/>
  <c r="B2252" i="10" s="1"/>
  <c r="B2324" i="10" s="1"/>
  <c r="B2396" i="10" s="1"/>
  <c r="B91" i="10"/>
  <c r="B90" i="10"/>
  <c r="B89" i="10"/>
  <c r="B88" i="10"/>
  <c r="B160" i="10" s="1"/>
  <c r="B87" i="10"/>
  <c r="B159" i="10" s="1"/>
  <c r="B231" i="10" s="1"/>
  <c r="B303" i="10" s="1"/>
  <c r="B375" i="10" s="1"/>
  <c r="B447" i="10" s="1"/>
  <c r="B519" i="10" s="1"/>
  <c r="B591" i="10" s="1"/>
  <c r="B663" i="10" s="1"/>
  <c r="B735" i="10" s="1"/>
  <c r="B807" i="10" s="1"/>
  <c r="B879" i="10" s="1"/>
  <c r="B951" i="10" s="1"/>
  <c r="B1023" i="10" s="1"/>
  <c r="B1095" i="10" s="1"/>
  <c r="B1167" i="10" s="1"/>
  <c r="B1239" i="10" s="1"/>
  <c r="B1311" i="10" s="1"/>
  <c r="B1383" i="10" s="1"/>
  <c r="B1455" i="10" s="1"/>
  <c r="B1527" i="10" s="1"/>
  <c r="B1599" i="10" s="1"/>
  <c r="B1671" i="10" s="1"/>
  <c r="B1743" i="10" s="1"/>
  <c r="B1815" i="10" s="1"/>
  <c r="B1887" i="10" s="1"/>
  <c r="B1959" i="10" s="1"/>
  <c r="B2031" i="10" s="1"/>
  <c r="B2103" i="10" s="1"/>
  <c r="B2175" i="10" s="1"/>
  <c r="B2247" i="10" s="1"/>
  <c r="B2319" i="10" s="1"/>
  <c r="B2391" i="10" s="1"/>
  <c r="B86" i="10"/>
  <c r="B158" i="10" s="1"/>
  <c r="B230" i="10" s="1"/>
  <c r="B302" i="10" s="1"/>
  <c r="B374" i="10" s="1"/>
  <c r="B446" i="10" s="1"/>
  <c r="B518" i="10" s="1"/>
  <c r="B590" i="10" s="1"/>
  <c r="B662" i="10" s="1"/>
  <c r="B734" i="10" s="1"/>
  <c r="B806" i="10" s="1"/>
  <c r="B878" i="10" s="1"/>
  <c r="B950" i="10" s="1"/>
  <c r="B1022" i="10" s="1"/>
  <c r="B1094" i="10" s="1"/>
  <c r="B1166" i="10" s="1"/>
  <c r="B1238" i="10" s="1"/>
  <c r="B1310" i="10" s="1"/>
  <c r="B1382" i="10" s="1"/>
  <c r="B1454" i="10" s="1"/>
  <c r="B1526" i="10" s="1"/>
  <c r="B1598" i="10" s="1"/>
  <c r="B1670" i="10" s="1"/>
  <c r="B1742" i="10" s="1"/>
  <c r="B1814" i="10" s="1"/>
  <c r="B1886" i="10" s="1"/>
  <c r="B1958" i="10" s="1"/>
  <c r="B2030" i="10" s="1"/>
  <c r="B2102" i="10" s="1"/>
  <c r="B2174" i="10" s="1"/>
  <c r="B2246" i="10" s="1"/>
  <c r="B2318" i="10" s="1"/>
  <c r="B2390" i="10" s="1"/>
  <c r="B85" i="10"/>
  <c r="B157" i="10" s="1"/>
  <c r="B229" i="10" s="1"/>
  <c r="B301" i="10" s="1"/>
  <c r="B373" i="10" s="1"/>
  <c r="B445" i="10" s="1"/>
  <c r="B517" i="10" s="1"/>
  <c r="B589" i="10" s="1"/>
  <c r="B661" i="10" s="1"/>
  <c r="B733" i="10" s="1"/>
  <c r="B805" i="10" s="1"/>
  <c r="B877" i="10" s="1"/>
  <c r="B949" i="10" s="1"/>
  <c r="B1021" i="10" s="1"/>
  <c r="B1093" i="10" s="1"/>
  <c r="B1165" i="10" s="1"/>
  <c r="B1237" i="10" s="1"/>
  <c r="B1309" i="10" s="1"/>
  <c r="B1381" i="10" s="1"/>
  <c r="B1453" i="10" s="1"/>
  <c r="B1525" i="10" s="1"/>
  <c r="B1597" i="10" s="1"/>
  <c r="B1669" i="10" s="1"/>
  <c r="B1741" i="10" s="1"/>
  <c r="B1813" i="10" s="1"/>
  <c r="B1885" i="10" s="1"/>
  <c r="B1957" i="10" s="1"/>
  <c r="B2029" i="10" s="1"/>
  <c r="B2101" i="10" s="1"/>
  <c r="B2173" i="10" s="1"/>
  <c r="B2245" i="10" s="1"/>
  <c r="B2317" i="10" s="1"/>
  <c r="B2389" i="10" s="1"/>
  <c r="B84" i="10"/>
  <c r="B156" i="10" s="1"/>
  <c r="B228" i="10" s="1"/>
  <c r="B300" i="10" s="1"/>
  <c r="B372" i="10" s="1"/>
  <c r="B444" i="10" s="1"/>
  <c r="B516" i="10" s="1"/>
  <c r="B588" i="10" s="1"/>
  <c r="B660" i="10" s="1"/>
  <c r="B732" i="10" s="1"/>
  <c r="B804" i="10" s="1"/>
  <c r="B876" i="10" s="1"/>
  <c r="B948" i="10" s="1"/>
  <c r="B1020" i="10" s="1"/>
  <c r="B1092" i="10" s="1"/>
  <c r="B1164" i="10" s="1"/>
  <c r="B1236" i="10" s="1"/>
  <c r="B1308" i="10" s="1"/>
  <c r="B1380" i="10" s="1"/>
  <c r="B1452" i="10" s="1"/>
  <c r="B1524" i="10" s="1"/>
  <c r="B1596" i="10" s="1"/>
  <c r="B1668" i="10" s="1"/>
  <c r="B1740" i="10" s="1"/>
  <c r="B1812" i="10" s="1"/>
  <c r="B1884" i="10" s="1"/>
  <c r="B1956" i="10" s="1"/>
  <c r="B2028" i="10" s="1"/>
  <c r="B2100" i="10" s="1"/>
  <c r="B2172" i="10" s="1"/>
  <c r="B2244" i="10" s="1"/>
  <c r="B2316" i="10" s="1"/>
  <c r="B2388" i="10" s="1"/>
  <c r="B83" i="10"/>
  <c r="B82" i="10"/>
  <c r="B81" i="10"/>
  <c r="B80" i="10"/>
  <c r="B79" i="10"/>
  <c r="B78" i="10"/>
  <c r="B150" i="10" s="1"/>
  <c r="B222" i="10" s="1"/>
  <c r="B294" i="10" s="1"/>
  <c r="B366" i="10" s="1"/>
  <c r="B438" i="10" s="1"/>
  <c r="B510" i="10" s="1"/>
  <c r="B582" i="10" s="1"/>
  <c r="B654" i="10" s="1"/>
  <c r="B726" i="10" s="1"/>
  <c r="B798" i="10" s="1"/>
  <c r="B870" i="10" s="1"/>
  <c r="B942" i="10" s="1"/>
  <c r="B1014" i="10" s="1"/>
  <c r="B1086" i="10" s="1"/>
  <c r="B1158" i="10" s="1"/>
  <c r="B1230" i="10" s="1"/>
  <c r="B1302" i="10" s="1"/>
  <c r="B1374" i="10" s="1"/>
  <c r="B1446" i="10" s="1"/>
  <c r="B1518" i="10" s="1"/>
  <c r="B1590" i="10" s="1"/>
  <c r="B1662" i="10" s="1"/>
  <c r="B1734" i="10" s="1"/>
  <c r="B1806" i="10" s="1"/>
  <c r="B1878" i="10" s="1"/>
  <c r="B1950" i="10" s="1"/>
  <c r="B2022" i="10" s="1"/>
  <c r="B2094" i="10" s="1"/>
  <c r="B2166" i="10" s="1"/>
  <c r="B2238" i="10" s="1"/>
  <c r="B2310" i="10" s="1"/>
  <c r="B2382" i="10" s="1"/>
  <c r="B77" i="10"/>
  <c r="B149" i="10" s="1"/>
  <c r="B221" i="10" s="1"/>
  <c r="B293" i="10" s="1"/>
  <c r="B365" i="10" s="1"/>
  <c r="B437" i="10" s="1"/>
  <c r="B509" i="10" s="1"/>
  <c r="B581" i="10" s="1"/>
  <c r="B653" i="10" s="1"/>
  <c r="B725" i="10" s="1"/>
  <c r="B797" i="10" s="1"/>
  <c r="B869" i="10" s="1"/>
  <c r="B941" i="10" s="1"/>
  <c r="B1013" i="10" s="1"/>
  <c r="B1085" i="10" s="1"/>
  <c r="B1157" i="10" s="1"/>
  <c r="B1229" i="10" s="1"/>
  <c r="B1301" i="10" s="1"/>
  <c r="B1373" i="10" s="1"/>
  <c r="B1445" i="10" s="1"/>
  <c r="B1517" i="10" s="1"/>
  <c r="B1589" i="10" s="1"/>
  <c r="B1661" i="10" s="1"/>
  <c r="B1733" i="10" s="1"/>
  <c r="B1805" i="10" s="1"/>
  <c r="B1877" i="10" s="1"/>
  <c r="B1949" i="10" s="1"/>
  <c r="B2021" i="10" s="1"/>
  <c r="B2093" i="10" s="1"/>
  <c r="B2165" i="10" s="1"/>
  <c r="B2237" i="10" s="1"/>
  <c r="B2309" i="10" s="1"/>
  <c r="B2381" i="10" s="1"/>
  <c r="B76" i="10"/>
  <c r="B148" i="10" s="1"/>
  <c r="B220" i="10" s="1"/>
  <c r="B292" i="10" s="1"/>
  <c r="B364" i="10" s="1"/>
  <c r="B436" i="10" s="1"/>
  <c r="B508" i="10" s="1"/>
  <c r="B580" i="10" s="1"/>
  <c r="B652" i="10" s="1"/>
  <c r="B724" i="10" s="1"/>
  <c r="B796" i="10" s="1"/>
  <c r="B868" i="10" s="1"/>
  <c r="B940" i="10" s="1"/>
  <c r="B1012" i="10" s="1"/>
  <c r="B1084" i="10" s="1"/>
  <c r="B1156" i="10" s="1"/>
  <c r="B1228" i="10" s="1"/>
  <c r="B1300" i="10" s="1"/>
  <c r="B1372" i="10" s="1"/>
  <c r="B1444" i="10" s="1"/>
  <c r="B1516" i="10" s="1"/>
  <c r="B1588" i="10" s="1"/>
  <c r="B1660" i="10" s="1"/>
  <c r="B1732" i="10" s="1"/>
  <c r="B1804" i="10" s="1"/>
  <c r="B1876" i="10" s="1"/>
  <c r="B1948" i="10" s="1"/>
  <c r="B2020" i="10" s="1"/>
  <c r="B2092" i="10" s="1"/>
  <c r="B2164" i="10" s="1"/>
  <c r="B2236" i="10" s="1"/>
  <c r="B2308" i="10" s="1"/>
  <c r="B2380" i="10" s="1"/>
  <c r="B75" i="10"/>
  <c r="B147" i="10" s="1"/>
  <c r="B219" i="10" s="1"/>
  <c r="B291" i="10" s="1"/>
  <c r="B363" i="10" s="1"/>
  <c r="B435" i="10" s="1"/>
  <c r="B507" i="10" s="1"/>
  <c r="B579" i="10" s="1"/>
  <c r="B651" i="10" s="1"/>
  <c r="B723" i="10" s="1"/>
  <c r="B795" i="10" s="1"/>
  <c r="B867" i="10" s="1"/>
  <c r="B939" i="10" s="1"/>
  <c r="B1011" i="10" s="1"/>
  <c r="B1083" i="10" s="1"/>
  <c r="B1155" i="10" s="1"/>
  <c r="B1227" i="10" s="1"/>
  <c r="B1299" i="10" s="1"/>
  <c r="B1371" i="10" s="1"/>
  <c r="B1443" i="10" s="1"/>
  <c r="B1515" i="10" s="1"/>
  <c r="B1587" i="10" s="1"/>
  <c r="B1659" i="10" s="1"/>
  <c r="B1731" i="10" s="1"/>
  <c r="B1803" i="10" s="1"/>
  <c r="B1875" i="10" s="1"/>
  <c r="B1947" i="10" s="1"/>
  <c r="B2019" i="10" s="1"/>
  <c r="B2091" i="10" s="1"/>
  <c r="B2163" i="10" s="1"/>
  <c r="B2235" i="10" s="1"/>
  <c r="B2307" i="10" s="1"/>
  <c r="B2379" i="10" s="1"/>
  <c r="B74" i="10"/>
  <c r="B146" i="10" s="1"/>
  <c r="B218" i="10" s="1"/>
  <c r="B290" i="10" s="1"/>
  <c r="B362" i="10" s="1"/>
  <c r="B434" i="10" s="1"/>
  <c r="B506" i="10" s="1"/>
  <c r="B578" i="10" s="1"/>
  <c r="B650" i="10" s="1"/>
  <c r="B722" i="10" s="1"/>
  <c r="B794" i="10" s="1"/>
  <c r="B866" i="10" s="1"/>
  <c r="B938" i="10" s="1"/>
  <c r="B1010" i="10" s="1"/>
  <c r="B1082" i="10" s="1"/>
  <c r="B1154" i="10" s="1"/>
  <c r="B1226" i="10" s="1"/>
  <c r="B1298" i="10" s="1"/>
  <c r="B1370" i="10" s="1"/>
  <c r="B1442" i="10" s="1"/>
  <c r="B1514" i="10" s="1"/>
  <c r="B1586" i="10" s="1"/>
  <c r="B1658" i="10" s="1"/>
  <c r="B1730" i="10" s="1"/>
  <c r="B1802" i="10" s="1"/>
  <c r="B1874" i="10" s="1"/>
  <c r="B1946" i="10" s="1"/>
  <c r="B2018" i="10" s="1"/>
  <c r="B2090" i="10" s="1"/>
  <c r="B2162" i="10" s="1"/>
  <c r="B2234" i="10" s="1"/>
  <c r="B2306" i="10" s="1"/>
  <c r="B2378" i="10" s="1"/>
  <c r="B5685" i="9"/>
  <c r="B5684" i="9"/>
  <c r="B5674" i="9"/>
  <c r="B5656" i="9"/>
  <c r="B5655" i="9"/>
  <c r="B5645" i="9"/>
  <c r="B5644" i="9"/>
  <c r="B5635" i="9"/>
  <c r="B5624" i="9"/>
  <c r="B3545" i="9"/>
  <c r="B3617" i="9" s="1"/>
  <c r="B145" i="9"/>
  <c r="B217" i="9" s="1"/>
  <c r="B289" i="9" s="1"/>
  <c r="B361" i="9" s="1"/>
  <c r="B433" i="9" s="1"/>
  <c r="B505" i="9" s="1"/>
  <c r="B577" i="9" s="1"/>
  <c r="B649" i="9" s="1"/>
  <c r="B721" i="9" s="1"/>
  <c r="B793" i="9" s="1"/>
  <c r="B865" i="9" s="1"/>
  <c r="B937" i="9" s="1"/>
  <c r="B1009" i="9" s="1"/>
  <c r="B1081" i="9" s="1"/>
  <c r="B1153" i="9" s="1"/>
  <c r="B1225" i="9" s="1"/>
  <c r="B1297" i="9" s="1"/>
  <c r="B1369" i="9" s="1"/>
  <c r="B1441" i="9" s="1"/>
  <c r="B1513" i="9" s="1"/>
  <c r="B1585" i="9" s="1"/>
  <c r="B1657" i="9" s="1"/>
  <c r="B1729" i="9" s="1"/>
  <c r="B1801" i="9" s="1"/>
  <c r="B1873" i="9" s="1"/>
  <c r="B1945" i="9" s="1"/>
  <c r="B2017" i="9" s="1"/>
  <c r="B2089" i="9" s="1"/>
  <c r="B2161" i="9" s="1"/>
  <c r="B2233" i="9" s="1"/>
  <c r="B2305" i="9" s="1"/>
  <c r="B2377" i="9" s="1"/>
  <c r="B2449" i="9" s="1"/>
  <c r="B2521" i="9" s="1"/>
  <c r="B2665" i="9" s="1"/>
  <c r="B2737" i="9" s="1"/>
  <c r="B2809" i="9" s="1"/>
  <c r="B2881" i="9" s="1"/>
  <c r="B3025" i="9" s="1"/>
  <c r="B3097" i="9" s="1"/>
  <c r="B144" i="9"/>
  <c r="B216" i="9" s="1"/>
  <c r="B288" i="9" s="1"/>
  <c r="B360" i="9" s="1"/>
  <c r="B432" i="9" s="1"/>
  <c r="B504" i="9" s="1"/>
  <c r="B576" i="9" s="1"/>
  <c r="B648" i="9" s="1"/>
  <c r="B720" i="9" s="1"/>
  <c r="B792" i="9" s="1"/>
  <c r="B864" i="9" s="1"/>
  <c r="B936" i="9" s="1"/>
  <c r="B1008" i="9" s="1"/>
  <c r="B1080" i="9" s="1"/>
  <c r="B1152" i="9" s="1"/>
  <c r="B1224" i="9" s="1"/>
  <c r="B1296" i="9" s="1"/>
  <c r="B1368" i="9" s="1"/>
  <c r="B1440" i="9" s="1"/>
  <c r="B1512" i="9" s="1"/>
  <c r="B1584" i="9" s="1"/>
  <c r="B1656" i="9" s="1"/>
  <c r="B1728" i="9" s="1"/>
  <c r="B1800" i="9" s="1"/>
  <c r="B1872" i="9" s="1"/>
  <c r="B1944" i="9" s="1"/>
  <c r="B2016" i="9" s="1"/>
  <c r="B2088" i="9" s="1"/>
  <c r="B2160" i="9" s="1"/>
  <c r="B2232" i="9" s="1"/>
  <c r="B2304" i="9" s="1"/>
  <c r="B2376" i="9" s="1"/>
  <c r="B2448" i="9" s="1"/>
  <c r="B143" i="9"/>
  <c r="B215" i="9" s="1"/>
  <c r="B287" i="9" s="1"/>
  <c r="B359" i="9" s="1"/>
  <c r="B431" i="9" s="1"/>
  <c r="B503" i="9" s="1"/>
  <c r="B575" i="9" s="1"/>
  <c r="B647" i="9" s="1"/>
  <c r="B719" i="9" s="1"/>
  <c r="B791" i="9" s="1"/>
  <c r="B863" i="9" s="1"/>
  <c r="B935" i="9" s="1"/>
  <c r="B1007" i="9" s="1"/>
  <c r="B1079" i="9" s="1"/>
  <c r="B1151" i="9" s="1"/>
  <c r="B1223" i="9" s="1"/>
  <c r="B1295" i="9" s="1"/>
  <c r="B1367" i="9" s="1"/>
  <c r="B1439" i="9" s="1"/>
  <c r="B1511" i="9" s="1"/>
  <c r="B1583" i="9" s="1"/>
  <c r="B1655" i="9" s="1"/>
  <c r="B1727" i="9" s="1"/>
  <c r="B1799" i="9" s="1"/>
  <c r="B1871" i="9" s="1"/>
  <c r="B1943" i="9" s="1"/>
  <c r="B2015" i="9" s="1"/>
  <c r="B2087" i="9" s="1"/>
  <c r="B2159" i="9" s="1"/>
  <c r="B2231" i="9" s="1"/>
  <c r="B2303" i="9" s="1"/>
  <c r="B2375" i="9" s="1"/>
  <c r="B2447" i="9" s="1"/>
  <c r="B142" i="9"/>
  <c r="B214" i="9" s="1"/>
  <c r="B286" i="9" s="1"/>
  <c r="B358" i="9" s="1"/>
  <c r="B430" i="9" s="1"/>
  <c r="B502" i="9" s="1"/>
  <c r="B574" i="9" s="1"/>
  <c r="B646" i="9" s="1"/>
  <c r="B718" i="9" s="1"/>
  <c r="B790" i="9" s="1"/>
  <c r="B862" i="9" s="1"/>
  <c r="B934" i="9" s="1"/>
  <c r="B1006" i="9" s="1"/>
  <c r="B1078" i="9" s="1"/>
  <c r="B1150" i="9" s="1"/>
  <c r="B1222" i="9" s="1"/>
  <c r="B1294" i="9" s="1"/>
  <c r="B1366" i="9" s="1"/>
  <c r="B1438" i="9" s="1"/>
  <c r="B1510" i="9" s="1"/>
  <c r="B1582" i="9" s="1"/>
  <c r="B1654" i="9" s="1"/>
  <c r="B1726" i="9" s="1"/>
  <c r="B1798" i="9" s="1"/>
  <c r="B1870" i="9" s="1"/>
  <c r="B1942" i="9" s="1"/>
  <c r="B2014" i="9" s="1"/>
  <c r="B2086" i="9" s="1"/>
  <c r="B2158" i="9" s="1"/>
  <c r="B2230" i="9" s="1"/>
  <c r="B2302" i="9" s="1"/>
  <c r="B2374" i="9" s="1"/>
  <c r="B2446" i="9" s="1"/>
  <c r="B141" i="9"/>
  <c r="B213" i="9" s="1"/>
  <c r="B285" i="9" s="1"/>
  <c r="B357" i="9" s="1"/>
  <c r="B429" i="9" s="1"/>
  <c r="B501" i="9" s="1"/>
  <c r="B573" i="9" s="1"/>
  <c r="B645" i="9" s="1"/>
  <c r="B717" i="9" s="1"/>
  <c r="B789" i="9" s="1"/>
  <c r="B861" i="9" s="1"/>
  <c r="B933" i="9" s="1"/>
  <c r="B1005" i="9" s="1"/>
  <c r="B1077" i="9" s="1"/>
  <c r="B1149" i="9" s="1"/>
  <c r="B1221" i="9" s="1"/>
  <c r="B1293" i="9" s="1"/>
  <c r="B1365" i="9" s="1"/>
  <c r="B1437" i="9" s="1"/>
  <c r="B1509" i="9" s="1"/>
  <c r="B1581" i="9" s="1"/>
  <c r="B1653" i="9" s="1"/>
  <c r="B1725" i="9" s="1"/>
  <c r="B1797" i="9" s="1"/>
  <c r="B1869" i="9" s="1"/>
  <c r="B1941" i="9" s="1"/>
  <c r="B2013" i="9" s="1"/>
  <c r="B2085" i="9" s="1"/>
  <c r="B2157" i="9" s="1"/>
  <c r="B2229" i="9" s="1"/>
  <c r="B2301" i="9" s="1"/>
  <c r="B2373" i="9" s="1"/>
  <c r="B2445" i="9" s="1"/>
  <c r="B2517" i="9" s="1"/>
  <c r="B2661" i="9" s="1"/>
  <c r="B2733" i="9" s="1"/>
  <c r="B2805" i="9" s="1"/>
  <c r="B2877" i="9" s="1"/>
  <c r="B3021" i="9" s="1"/>
  <c r="B3093" i="9" s="1"/>
  <c r="B3165" i="9" s="1"/>
  <c r="B3309" i="9" s="1"/>
  <c r="B3381" i="9" s="1"/>
  <c r="B3453" i="9" s="1"/>
  <c r="B3525" i="9" s="1"/>
  <c r="B3741" i="9" s="1"/>
  <c r="B3813" i="9" s="1"/>
  <c r="B3885" i="9" s="1"/>
  <c r="B3957" i="9" s="1"/>
  <c r="B4029" i="9" s="1"/>
  <c r="B4101" i="9" s="1"/>
  <c r="B4173" i="9" s="1"/>
  <c r="B4245" i="9" s="1"/>
  <c r="B4317" i="9" s="1"/>
  <c r="B4389" i="9" s="1"/>
  <c r="B4461" i="9" s="1"/>
  <c r="B4533" i="9" s="1"/>
  <c r="B4605" i="9" s="1"/>
  <c r="B4677" i="9" s="1"/>
  <c r="B4749" i="9" s="1"/>
  <c r="B4821" i="9" s="1"/>
  <c r="B4893" i="9" s="1"/>
  <c r="B4965" i="9" s="1"/>
  <c r="B5037" i="9" s="1"/>
  <c r="B5109" i="9" s="1"/>
  <c r="B5181" i="9" s="1"/>
  <c r="B5253" i="9" s="1"/>
  <c r="B5325" i="9" s="1"/>
  <c r="B5397" i="9" s="1"/>
  <c r="B5469" i="9" s="1"/>
  <c r="B5541" i="9" s="1"/>
  <c r="B5613" i="9" s="1"/>
  <c r="B5757" i="9" s="1"/>
  <c r="B5829" i="9" s="1"/>
  <c r="B5901" i="9" s="1"/>
  <c r="B5973" i="9" s="1"/>
  <c r="B6045" i="9" s="1"/>
  <c r="B6117" i="9" s="1"/>
  <c r="B6189" i="9" s="1"/>
  <c r="B6261" i="9" s="1"/>
  <c r="B6333" i="9" s="1"/>
  <c r="B6405" i="9" s="1"/>
  <c r="B6477" i="9" s="1"/>
  <c r="B140" i="9"/>
  <c r="B212" i="9" s="1"/>
  <c r="B284" i="9" s="1"/>
  <c r="B356" i="9" s="1"/>
  <c r="B428" i="9" s="1"/>
  <c r="B500" i="9" s="1"/>
  <c r="B572" i="9" s="1"/>
  <c r="B644" i="9" s="1"/>
  <c r="B716" i="9" s="1"/>
  <c r="B788" i="9" s="1"/>
  <c r="B860" i="9" s="1"/>
  <c r="B932" i="9" s="1"/>
  <c r="B1004" i="9" s="1"/>
  <c r="B1076" i="9" s="1"/>
  <c r="B1148" i="9" s="1"/>
  <c r="B1220" i="9" s="1"/>
  <c r="B1292" i="9" s="1"/>
  <c r="B1364" i="9" s="1"/>
  <c r="B1436" i="9" s="1"/>
  <c r="B1508" i="9" s="1"/>
  <c r="B1580" i="9" s="1"/>
  <c r="B1652" i="9" s="1"/>
  <c r="B1724" i="9" s="1"/>
  <c r="B1796" i="9" s="1"/>
  <c r="B1868" i="9" s="1"/>
  <c r="B1940" i="9" s="1"/>
  <c r="B2012" i="9" s="1"/>
  <c r="B2084" i="9" s="1"/>
  <c r="B2156" i="9" s="1"/>
  <c r="B2228" i="9" s="1"/>
  <c r="B2300" i="9" s="1"/>
  <c r="B2372" i="9" s="1"/>
  <c r="B2444" i="9" s="1"/>
  <c r="B2516" i="9" s="1"/>
  <c r="B2660" i="9" s="1"/>
  <c r="B2732" i="9" s="1"/>
  <c r="B2804" i="9" s="1"/>
  <c r="B2876" i="9" s="1"/>
  <c r="B3020" i="9" s="1"/>
  <c r="B3092" i="9" s="1"/>
  <c r="B3164" i="9" s="1"/>
  <c r="B3308" i="9" s="1"/>
  <c r="B3380" i="9" s="1"/>
  <c r="B3452" i="9" s="1"/>
  <c r="B3524" i="9" s="1"/>
  <c r="B3740" i="9" s="1"/>
  <c r="B3812" i="9" s="1"/>
  <c r="B3884" i="9" s="1"/>
  <c r="B3956" i="9" s="1"/>
  <c r="B4028" i="9" s="1"/>
  <c r="B4100" i="9" s="1"/>
  <c r="B4172" i="9" s="1"/>
  <c r="B4244" i="9" s="1"/>
  <c r="B4316" i="9" s="1"/>
  <c r="B4388" i="9" s="1"/>
  <c r="B4460" i="9" s="1"/>
  <c r="B4532" i="9" s="1"/>
  <c r="B4604" i="9" s="1"/>
  <c r="B4676" i="9" s="1"/>
  <c r="B4748" i="9" s="1"/>
  <c r="B4820" i="9" s="1"/>
  <c r="B4892" i="9" s="1"/>
  <c r="B4964" i="9" s="1"/>
  <c r="B5036" i="9" s="1"/>
  <c r="B5108" i="9" s="1"/>
  <c r="B5180" i="9" s="1"/>
  <c r="B5252" i="9" s="1"/>
  <c r="B5324" i="9" s="1"/>
  <c r="B5396" i="9" s="1"/>
  <c r="B5468" i="9" s="1"/>
  <c r="B5540" i="9" s="1"/>
  <c r="B5612" i="9" s="1"/>
  <c r="B5756" i="9" s="1"/>
  <c r="B5828" i="9" s="1"/>
  <c r="B5900" i="9" s="1"/>
  <c r="B5972" i="9" s="1"/>
  <c r="B6044" i="9" s="1"/>
  <c r="B6116" i="9" s="1"/>
  <c r="B6188" i="9" s="1"/>
  <c r="B6260" i="9" s="1"/>
  <c r="B6332" i="9" s="1"/>
  <c r="B6404" i="9" s="1"/>
  <c r="B6476" i="9" s="1"/>
  <c r="B139" i="9"/>
  <c r="B211" i="9" s="1"/>
  <c r="B283" i="9" s="1"/>
  <c r="B355" i="9" s="1"/>
  <c r="B427" i="9" s="1"/>
  <c r="B499" i="9" s="1"/>
  <c r="B571" i="9" s="1"/>
  <c r="B643" i="9" s="1"/>
  <c r="B715" i="9" s="1"/>
  <c r="B787" i="9" s="1"/>
  <c r="B859" i="9" s="1"/>
  <c r="B931" i="9" s="1"/>
  <c r="B1003" i="9" s="1"/>
  <c r="B1075" i="9" s="1"/>
  <c r="B1147" i="9" s="1"/>
  <c r="B1219" i="9" s="1"/>
  <c r="B1291" i="9" s="1"/>
  <c r="B1363" i="9" s="1"/>
  <c r="B1435" i="9" s="1"/>
  <c r="B1507" i="9" s="1"/>
  <c r="B1579" i="9" s="1"/>
  <c r="B1651" i="9" s="1"/>
  <c r="B1723" i="9" s="1"/>
  <c r="B1795" i="9" s="1"/>
  <c r="B1867" i="9" s="1"/>
  <c r="B1939" i="9" s="1"/>
  <c r="B2011" i="9" s="1"/>
  <c r="B2083" i="9" s="1"/>
  <c r="B2155" i="9" s="1"/>
  <c r="B2227" i="9" s="1"/>
  <c r="B2299" i="9" s="1"/>
  <c r="B2371" i="9" s="1"/>
  <c r="B2443" i="9" s="1"/>
  <c r="B138" i="9"/>
  <c r="B210" i="9" s="1"/>
  <c r="B282" i="9" s="1"/>
  <c r="B354" i="9" s="1"/>
  <c r="B426" i="9" s="1"/>
  <c r="B498" i="9" s="1"/>
  <c r="B570" i="9" s="1"/>
  <c r="B642" i="9" s="1"/>
  <c r="B714" i="9" s="1"/>
  <c r="B786" i="9" s="1"/>
  <c r="B858" i="9" s="1"/>
  <c r="B930" i="9" s="1"/>
  <c r="B1002" i="9" s="1"/>
  <c r="B1074" i="9" s="1"/>
  <c r="B1146" i="9" s="1"/>
  <c r="B1218" i="9" s="1"/>
  <c r="B1290" i="9" s="1"/>
  <c r="B1362" i="9" s="1"/>
  <c r="B1434" i="9" s="1"/>
  <c r="B1506" i="9" s="1"/>
  <c r="B1578" i="9" s="1"/>
  <c r="B1650" i="9" s="1"/>
  <c r="B1722" i="9" s="1"/>
  <c r="B1794" i="9" s="1"/>
  <c r="B1866" i="9" s="1"/>
  <c r="B1938" i="9" s="1"/>
  <c r="B2010" i="9" s="1"/>
  <c r="B2082" i="9" s="1"/>
  <c r="B2154" i="9" s="1"/>
  <c r="B2226" i="9" s="1"/>
  <c r="B2298" i="9" s="1"/>
  <c r="B2370" i="9" s="1"/>
  <c r="B2442" i="9" s="1"/>
  <c r="B2514" i="9" s="1"/>
  <c r="B2658" i="9" s="1"/>
  <c r="B2730" i="9" s="1"/>
  <c r="B2802" i="9" s="1"/>
  <c r="B2874" i="9" s="1"/>
  <c r="B3018" i="9" s="1"/>
  <c r="B3090" i="9" s="1"/>
  <c r="B3162" i="9" s="1"/>
  <c r="B3306" i="9" s="1"/>
  <c r="B3378" i="9" s="1"/>
  <c r="B3450" i="9" s="1"/>
  <c r="B3522" i="9" s="1"/>
  <c r="B3738" i="9" s="1"/>
  <c r="B3810" i="9" s="1"/>
  <c r="B3882" i="9" s="1"/>
  <c r="B3954" i="9" s="1"/>
  <c r="B4026" i="9" s="1"/>
  <c r="B4098" i="9" s="1"/>
  <c r="B4170" i="9" s="1"/>
  <c r="B4242" i="9" s="1"/>
  <c r="B4314" i="9" s="1"/>
  <c r="B4386" i="9" s="1"/>
  <c r="B4458" i="9" s="1"/>
  <c r="B4530" i="9" s="1"/>
  <c r="B4602" i="9" s="1"/>
  <c r="B4674" i="9" s="1"/>
  <c r="B4746" i="9" s="1"/>
  <c r="B4818" i="9" s="1"/>
  <c r="B4890" i="9" s="1"/>
  <c r="B4962" i="9" s="1"/>
  <c r="B5034" i="9" s="1"/>
  <c r="B5106" i="9" s="1"/>
  <c r="B5178" i="9" s="1"/>
  <c r="B5250" i="9" s="1"/>
  <c r="B5322" i="9" s="1"/>
  <c r="B5394" i="9" s="1"/>
  <c r="B5466" i="9" s="1"/>
  <c r="B5538" i="9" s="1"/>
  <c r="B5610" i="9" s="1"/>
  <c r="B5754" i="9" s="1"/>
  <c r="B5826" i="9" s="1"/>
  <c r="B5898" i="9" s="1"/>
  <c r="B5970" i="9" s="1"/>
  <c r="B6042" i="9" s="1"/>
  <c r="B6114" i="9" s="1"/>
  <c r="B6186" i="9" s="1"/>
  <c r="B6258" i="9" s="1"/>
  <c r="B6330" i="9" s="1"/>
  <c r="B6402" i="9" s="1"/>
  <c r="B6474" i="9" s="1"/>
  <c r="B137" i="9"/>
  <c r="B209" i="9" s="1"/>
  <c r="B281" i="9" s="1"/>
  <c r="B353" i="9" s="1"/>
  <c r="B425" i="9" s="1"/>
  <c r="B497" i="9" s="1"/>
  <c r="B569" i="9" s="1"/>
  <c r="B641" i="9" s="1"/>
  <c r="B713" i="9" s="1"/>
  <c r="B785" i="9" s="1"/>
  <c r="B857" i="9" s="1"/>
  <c r="B929" i="9" s="1"/>
  <c r="B1001" i="9" s="1"/>
  <c r="B1073" i="9" s="1"/>
  <c r="B1145" i="9" s="1"/>
  <c r="B1217" i="9" s="1"/>
  <c r="B1289" i="9" s="1"/>
  <c r="B1361" i="9" s="1"/>
  <c r="B1433" i="9" s="1"/>
  <c r="B1505" i="9" s="1"/>
  <c r="B1577" i="9" s="1"/>
  <c r="B1649" i="9" s="1"/>
  <c r="B1721" i="9" s="1"/>
  <c r="B1793" i="9" s="1"/>
  <c r="B1865" i="9" s="1"/>
  <c r="B1937" i="9" s="1"/>
  <c r="B2009" i="9" s="1"/>
  <c r="B2081" i="9" s="1"/>
  <c r="B2153" i="9" s="1"/>
  <c r="B2225" i="9" s="1"/>
  <c r="B2297" i="9" s="1"/>
  <c r="B2369" i="9" s="1"/>
  <c r="B2441" i="9" s="1"/>
  <c r="B2513" i="9" s="1"/>
  <c r="B2657" i="9" s="1"/>
  <c r="B2729" i="9" s="1"/>
  <c r="B2801" i="9" s="1"/>
  <c r="B2873" i="9" s="1"/>
  <c r="B3017" i="9" s="1"/>
  <c r="B3089" i="9" s="1"/>
  <c r="B3161" i="9" s="1"/>
  <c r="B3305" i="9" s="1"/>
  <c r="B3377" i="9" s="1"/>
  <c r="B3449" i="9" s="1"/>
  <c r="B3521" i="9" s="1"/>
  <c r="B3737" i="9" s="1"/>
  <c r="B3809" i="9" s="1"/>
  <c r="B3881" i="9" s="1"/>
  <c r="B3953" i="9" s="1"/>
  <c r="B4025" i="9" s="1"/>
  <c r="B4097" i="9" s="1"/>
  <c r="B4169" i="9" s="1"/>
  <c r="B4241" i="9" s="1"/>
  <c r="B4313" i="9" s="1"/>
  <c r="B4385" i="9" s="1"/>
  <c r="B4457" i="9" s="1"/>
  <c r="B4529" i="9" s="1"/>
  <c r="B4601" i="9" s="1"/>
  <c r="B4673" i="9" s="1"/>
  <c r="B4745" i="9" s="1"/>
  <c r="B4817" i="9" s="1"/>
  <c r="B4889" i="9" s="1"/>
  <c r="B4961" i="9" s="1"/>
  <c r="B5033" i="9" s="1"/>
  <c r="B5105" i="9" s="1"/>
  <c r="B5177" i="9" s="1"/>
  <c r="B5249" i="9" s="1"/>
  <c r="B5321" i="9" s="1"/>
  <c r="B5393" i="9" s="1"/>
  <c r="B5465" i="9" s="1"/>
  <c r="B5537" i="9" s="1"/>
  <c r="B5609" i="9" s="1"/>
  <c r="B5753" i="9" s="1"/>
  <c r="B5825" i="9" s="1"/>
  <c r="B5897" i="9" s="1"/>
  <c r="B5969" i="9" s="1"/>
  <c r="B6041" i="9" s="1"/>
  <c r="B6113" i="9" s="1"/>
  <c r="B6185" i="9" s="1"/>
  <c r="B6257" i="9" s="1"/>
  <c r="B6329" i="9" s="1"/>
  <c r="B6401" i="9" s="1"/>
  <c r="B6473" i="9" s="1"/>
  <c r="B136" i="9"/>
  <c r="B208" i="9" s="1"/>
  <c r="B280" i="9" s="1"/>
  <c r="B352" i="9" s="1"/>
  <c r="B424" i="9" s="1"/>
  <c r="B496" i="9" s="1"/>
  <c r="B568" i="9" s="1"/>
  <c r="B640" i="9" s="1"/>
  <c r="B712" i="9" s="1"/>
  <c r="B784" i="9" s="1"/>
  <c r="B856" i="9" s="1"/>
  <c r="B928" i="9" s="1"/>
  <c r="B1000" i="9" s="1"/>
  <c r="B1072" i="9" s="1"/>
  <c r="B1144" i="9" s="1"/>
  <c r="B1216" i="9" s="1"/>
  <c r="B1288" i="9" s="1"/>
  <c r="B1360" i="9" s="1"/>
  <c r="B1432" i="9" s="1"/>
  <c r="B1504" i="9" s="1"/>
  <c r="B1576" i="9" s="1"/>
  <c r="B1648" i="9" s="1"/>
  <c r="B1720" i="9" s="1"/>
  <c r="B1792" i="9" s="1"/>
  <c r="B1864" i="9" s="1"/>
  <c r="B1936" i="9" s="1"/>
  <c r="B2008" i="9" s="1"/>
  <c r="B2080" i="9" s="1"/>
  <c r="B2152" i="9" s="1"/>
  <c r="B2224" i="9" s="1"/>
  <c r="B2296" i="9" s="1"/>
  <c r="B2368" i="9" s="1"/>
  <c r="B2440" i="9" s="1"/>
  <c r="B2512" i="9" s="1"/>
  <c r="B2656" i="9" s="1"/>
  <c r="B2728" i="9" s="1"/>
  <c r="B2800" i="9" s="1"/>
  <c r="B2872" i="9" s="1"/>
  <c r="B3016" i="9" s="1"/>
  <c r="B3088" i="9" s="1"/>
  <c r="B3160" i="9" s="1"/>
  <c r="B3304" i="9" s="1"/>
  <c r="B3376" i="9" s="1"/>
  <c r="B3448" i="9" s="1"/>
  <c r="B3520" i="9" s="1"/>
  <c r="B3736" i="9" s="1"/>
  <c r="B3808" i="9" s="1"/>
  <c r="B3880" i="9" s="1"/>
  <c r="B3952" i="9" s="1"/>
  <c r="B4024" i="9" s="1"/>
  <c r="B4096" i="9" s="1"/>
  <c r="B4168" i="9" s="1"/>
  <c r="B4240" i="9" s="1"/>
  <c r="B4312" i="9" s="1"/>
  <c r="B4384" i="9" s="1"/>
  <c r="B4456" i="9" s="1"/>
  <c r="B4528" i="9" s="1"/>
  <c r="B4600" i="9" s="1"/>
  <c r="B4672" i="9" s="1"/>
  <c r="B4744" i="9" s="1"/>
  <c r="B4816" i="9" s="1"/>
  <c r="B4888" i="9" s="1"/>
  <c r="B4960" i="9" s="1"/>
  <c r="B5032" i="9" s="1"/>
  <c r="B5104" i="9" s="1"/>
  <c r="B5176" i="9" s="1"/>
  <c r="B5248" i="9" s="1"/>
  <c r="B5320" i="9" s="1"/>
  <c r="B5392" i="9" s="1"/>
  <c r="B5464" i="9" s="1"/>
  <c r="B5536" i="9" s="1"/>
  <c r="B5608" i="9" s="1"/>
  <c r="B5752" i="9" s="1"/>
  <c r="B5824" i="9" s="1"/>
  <c r="B5896" i="9" s="1"/>
  <c r="B5968" i="9" s="1"/>
  <c r="B6040" i="9" s="1"/>
  <c r="B6112" i="9" s="1"/>
  <c r="B6184" i="9" s="1"/>
  <c r="B6256" i="9" s="1"/>
  <c r="B6328" i="9" s="1"/>
  <c r="B6400" i="9" s="1"/>
  <c r="B6472" i="9" s="1"/>
  <c r="B135" i="9"/>
  <c r="B207" i="9" s="1"/>
  <c r="B279" i="9" s="1"/>
  <c r="B351" i="9" s="1"/>
  <c r="B423" i="9" s="1"/>
  <c r="B495" i="9" s="1"/>
  <c r="B567" i="9" s="1"/>
  <c r="B639" i="9" s="1"/>
  <c r="B711" i="9" s="1"/>
  <c r="B783" i="9" s="1"/>
  <c r="B855" i="9" s="1"/>
  <c r="B927" i="9" s="1"/>
  <c r="B999" i="9" s="1"/>
  <c r="B1071" i="9" s="1"/>
  <c r="B1143" i="9" s="1"/>
  <c r="B1215" i="9" s="1"/>
  <c r="B1287" i="9" s="1"/>
  <c r="B1359" i="9" s="1"/>
  <c r="B1431" i="9" s="1"/>
  <c r="B1503" i="9" s="1"/>
  <c r="B1575" i="9" s="1"/>
  <c r="B1647" i="9" s="1"/>
  <c r="B1719" i="9" s="1"/>
  <c r="B1791" i="9" s="1"/>
  <c r="B1863" i="9" s="1"/>
  <c r="B1935" i="9" s="1"/>
  <c r="B2007" i="9" s="1"/>
  <c r="B2079" i="9" s="1"/>
  <c r="B2151" i="9" s="1"/>
  <c r="B2223" i="9" s="1"/>
  <c r="B2295" i="9" s="1"/>
  <c r="B2367" i="9" s="1"/>
  <c r="B2439" i="9" s="1"/>
  <c r="B2511" i="9" s="1"/>
  <c r="B2655" i="9" s="1"/>
  <c r="B2727" i="9" s="1"/>
  <c r="B2799" i="9" s="1"/>
  <c r="B2871" i="9" s="1"/>
  <c r="B3015" i="9" s="1"/>
  <c r="B3087" i="9" s="1"/>
  <c r="B3159" i="9" s="1"/>
  <c r="B3303" i="9" s="1"/>
  <c r="B3375" i="9" s="1"/>
  <c r="B3447" i="9" s="1"/>
  <c r="B3519" i="9" s="1"/>
  <c r="B3735" i="9" s="1"/>
  <c r="B3807" i="9" s="1"/>
  <c r="B3879" i="9" s="1"/>
  <c r="B3951" i="9" s="1"/>
  <c r="B4023" i="9" s="1"/>
  <c r="B4095" i="9" s="1"/>
  <c r="B4167" i="9" s="1"/>
  <c r="B4239" i="9" s="1"/>
  <c r="B4311" i="9" s="1"/>
  <c r="B4383" i="9" s="1"/>
  <c r="B4455" i="9" s="1"/>
  <c r="B4527" i="9" s="1"/>
  <c r="B4599" i="9" s="1"/>
  <c r="B4671" i="9" s="1"/>
  <c r="B4743" i="9" s="1"/>
  <c r="B4815" i="9" s="1"/>
  <c r="B4887" i="9" s="1"/>
  <c r="B4959" i="9" s="1"/>
  <c r="B5031" i="9" s="1"/>
  <c r="B5103" i="9" s="1"/>
  <c r="B5175" i="9" s="1"/>
  <c r="B5247" i="9" s="1"/>
  <c r="B5319" i="9" s="1"/>
  <c r="B5391" i="9" s="1"/>
  <c r="B5463" i="9" s="1"/>
  <c r="B5535" i="9" s="1"/>
  <c r="B5607" i="9" s="1"/>
  <c r="B5751" i="9" s="1"/>
  <c r="B5823" i="9" s="1"/>
  <c r="B5895" i="9" s="1"/>
  <c r="B5967" i="9" s="1"/>
  <c r="B6039" i="9" s="1"/>
  <c r="B6111" i="9" s="1"/>
  <c r="B6183" i="9" s="1"/>
  <c r="B6255" i="9" s="1"/>
  <c r="B6327" i="9" s="1"/>
  <c r="B6399" i="9" s="1"/>
  <c r="B6471" i="9" s="1"/>
  <c r="B134" i="9"/>
  <c r="B206" i="9" s="1"/>
  <c r="B278" i="9" s="1"/>
  <c r="B350" i="9" s="1"/>
  <c r="B422" i="9" s="1"/>
  <c r="B494" i="9" s="1"/>
  <c r="B566" i="9" s="1"/>
  <c r="B638" i="9" s="1"/>
  <c r="B710" i="9" s="1"/>
  <c r="B782" i="9" s="1"/>
  <c r="B854" i="9" s="1"/>
  <c r="B926" i="9" s="1"/>
  <c r="B998" i="9" s="1"/>
  <c r="B1070" i="9" s="1"/>
  <c r="B1142" i="9" s="1"/>
  <c r="B1214" i="9" s="1"/>
  <c r="B1286" i="9" s="1"/>
  <c r="B1358" i="9" s="1"/>
  <c r="B1430" i="9" s="1"/>
  <c r="B1502" i="9" s="1"/>
  <c r="B1574" i="9" s="1"/>
  <c r="B1646" i="9" s="1"/>
  <c r="B1718" i="9" s="1"/>
  <c r="B1790" i="9" s="1"/>
  <c r="B1862" i="9" s="1"/>
  <c r="B1934" i="9" s="1"/>
  <c r="B2006" i="9" s="1"/>
  <c r="B2078" i="9" s="1"/>
  <c r="B2150" i="9" s="1"/>
  <c r="B2222" i="9" s="1"/>
  <c r="B2294" i="9" s="1"/>
  <c r="B2366" i="9" s="1"/>
  <c r="B2438" i="9" s="1"/>
  <c r="B2510" i="9" s="1"/>
  <c r="B2654" i="9" s="1"/>
  <c r="B2726" i="9" s="1"/>
  <c r="B2798" i="9" s="1"/>
  <c r="B2870" i="9" s="1"/>
  <c r="B3014" i="9" s="1"/>
  <c r="B3086" i="9" s="1"/>
  <c r="B3158" i="9" s="1"/>
  <c r="B3302" i="9" s="1"/>
  <c r="B3374" i="9" s="1"/>
  <c r="B3446" i="9" s="1"/>
  <c r="B3518" i="9" s="1"/>
  <c r="B3734" i="9" s="1"/>
  <c r="B3806" i="9" s="1"/>
  <c r="B3878" i="9" s="1"/>
  <c r="B3950" i="9" s="1"/>
  <c r="B4022" i="9" s="1"/>
  <c r="B4094" i="9" s="1"/>
  <c r="B4166" i="9" s="1"/>
  <c r="B4238" i="9" s="1"/>
  <c r="B4310" i="9" s="1"/>
  <c r="B4382" i="9" s="1"/>
  <c r="B4454" i="9" s="1"/>
  <c r="B4526" i="9" s="1"/>
  <c r="B4598" i="9" s="1"/>
  <c r="B4670" i="9" s="1"/>
  <c r="B4742" i="9" s="1"/>
  <c r="B4814" i="9" s="1"/>
  <c r="B4886" i="9" s="1"/>
  <c r="B4958" i="9" s="1"/>
  <c r="B5030" i="9" s="1"/>
  <c r="B5102" i="9" s="1"/>
  <c r="B5174" i="9" s="1"/>
  <c r="B5246" i="9" s="1"/>
  <c r="B5318" i="9" s="1"/>
  <c r="B5390" i="9" s="1"/>
  <c r="B5462" i="9" s="1"/>
  <c r="B5534" i="9" s="1"/>
  <c r="B5606" i="9" s="1"/>
  <c r="B5750" i="9" s="1"/>
  <c r="B5822" i="9" s="1"/>
  <c r="B5894" i="9" s="1"/>
  <c r="B5966" i="9" s="1"/>
  <c r="B6038" i="9" s="1"/>
  <c r="B6110" i="9" s="1"/>
  <c r="B6182" i="9" s="1"/>
  <c r="B6254" i="9" s="1"/>
  <c r="B6326" i="9" s="1"/>
  <c r="B6398" i="9" s="1"/>
  <c r="B6470" i="9" s="1"/>
  <c r="B133" i="9"/>
  <c r="B205" i="9" s="1"/>
  <c r="B277" i="9" s="1"/>
  <c r="B349" i="9" s="1"/>
  <c r="B421" i="9" s="1"/>
  <c r="B493" i="9" s="1"/>
  <c r="B565" i="9" s="1"/>
  <c r="B637" i="9" s="1"/>
  <c r="B709" i="9" s="1"/>
  <c r="B781" i="9" s="1"/>
  <c r="B853" i="9" s="1"/>
  <c r="B925" i="9" s="1"/>
  <c r="B997" i="9" s="1"/>
  <c r="B1069" i="9" s="1"/>
  <c r="B1141" i="9" s="1"/>
  <c r="B1213" i="9" s="1"/>
  <c r="B1285" i="9" s="1"/>
  <c r="B1357" i="9" s="1"/>
  <c r="B1429" i="9" s="1"/>
  <c r="B1501" i="9" s="1"/>
  <c r="B1573" i="9" s="1"/>
  <c r="B1645" i="9" s="1"/>
  <c r="B1717" i="9" s="1"/>
  <c r="B1789" i="9" s="1"/>
  <c r="B1861" i="9" s="1"/>
  <c r="B1933" i="9" s="1"/>
  <c r="B2005" i="9" s="1"/>
  <c r="B2077" i="9" s="1"/>
  <c r="B2149" i="9" s="1"/>
  <c r="B2221" i="9" s="1"/>
  <c r="B2293" i="9" s="1"/>
  <c r="B2365" i="9" s="1"/>
  <c r="B2437" i="9" s="1"/>
  <c r="B132" i="9"/>
  <c r="B204" i="9" s="1"/>
  <c r="B276" i="9" s="1"/>
  <c r="B348" i="9" s="1"/>
  <c r="B420" i="9" s="1"/>
  <c r="B492" i="9" s="1"/>
  <c r="B564" i="9" s="1"/>
  <c r="B636" i="9" s="1"/>
  <c r="B708" i="9" s="1"/>
  <c r="B780" i="9" s="1"/>
  <c r="B852" i="9" s="1"/>
  <c r="B924" i="9" s="1"/>
  <c r="B996" i="9" s="1"/>
  <c r="B1068" i="9" s="1"/>
  <c r="B1140" i="9" s="1"/>
  <c r="B1212" i="9" s="1"/>
  <c r="B1284" i="9" s="1"/>
  <c r="B1356" i="9" s="1"/>
  <c r="B1428" i="9" s="1"/>
  <c r="B1500" i="9" s="1"/>
  <c r="B1572" i="9" s="1"/>
  <c r="B1644" i="9" s="1"/>
  <c r="B1716" i="9" s="1"/>
  <c r="B1788" i="9" s="1"/>
  <c r="B1860" i="9" s="1"/>
  <c r="B1932" i="9" s="1"/>
  <c r="B2004" i="9" s="1"/>
  <c r="B2076" i="9" s="1"/>
  <c r="B2148" i="9" s="1"/>
  <c r="B2220" i="9" s="1"/>
  <c r="B2292" i="9" s="1"/>
  <c r="B2364" i="9" s="1"/>
  <c r="B2436" i="9" s="1"/>
  <c r="B2508" i="9" s="1"/>
  <c r="B2652" i="9" s="1"/>
  <c r="B2724" i="9" s="1"/>
  <c r="B2796" i="9" s="1"/>
  <c r="B131" i="9"/>
  <c r="B203" i="9" s="1"/>
  <c r="B275" i="9" s="1"/>
  <c r="B347" i="9" s="1"/>
  <c r="B419" i="9" s="1"/>
  <c r="B491" i="9" s="1"/>
  <c r="B563" i="9" s="1"/>
  <c r="B635" i="9" s="1"/>
  <c r="B707" i="9" s="1"/>
  <c r="B779" i="9" s="1"/>
  <c r="B851" i="9" s="1"/>
  <c r="B923" i="9" s="1"/>
  <c r="B995" i="9" s="1"/>
  <c r="B1067" i="9" s="1"/>
  <c r="B1139" i="9" s="1"/>
  <c r="B1211" i="9" s="1"/>
  <c r="B1283" i="9" s="1"/>
  <c r="B1355" i="9" s="1"/>
  <c r="B1427" i="9" s="1"/>
  <c r="B1499" i="9" s="1"/>
  <c r="B1571" i="9" s="1"/>
  <c r="B1643" i="9" s="1"/>
  <c r="B1715" i="9" s="1"/>
  <c r="B1787" i="9" s="1"/>
  <c r="B1859" i="9" s="1"/>
  <c r="B1931" i="9" s="1"/>
  <c r="B2003" i="9" s="1"/>
  <c r="B2075" i="9" s="1"/>
  <c r="B2147" i="9" s="1"/>
  <c r="B2219" i="9" s="1"/>
  <c r="B2291" i="9" s="1"/>
  <c r="B2363" i="9" s="1"/>
  <c r="B2435" i="9" s="1"/>
  <c r="B130" i="9"/>
  <c r="B202" i="9" s="1"/>
  <c r="B274" i="9" s="1"/>
  <c r="B346" i="9" s="1"/>
  <c r="B418" i="9" s="1"/>
  <c r="B490" i="9" s="1"/>
  <c r="B562" i="9" s="1"/>
  <c r="B634" i="9" s="1"/>
  <c r="B706" i="9" s="1"/>
  <c r="B778" i="9" s="1"/>
  <c r="B850" i="9" s="1"/>
  <c r="B922" i="9" s="1"/>
  <c r="B994" i="9" s="1"/>
  <c r="B1066" i="9" s="1"/>
  <c r="B1138" i="9" s="1"/>
  <c r="B1210" i="9" s="1"/>
  <c r="B1282" i="9" s="1"/>
  <c r="B1354" i="9" s="1"/>
  <c r="B1426" i="9" s="1"/>
  <c r="B1498" i="9" s="1"/>
  <c r="B1570" i="9" s="1"/>
  <c r="B1642" i="9" s="1"/>
  <c r="B1714" i="9" s="1"/>
  <c r="B1786" i="9" s="1"/>
  <c r="B1858" i="9" s="1"/>
  <c r="B1930" i="9" s="1"/>
  <c r="B2002" i="9" s="1"/>
  <c r="B2074" i="9" s="1"/>
  <c r="B2146" i="9" s="1"/>
  <c r="B2218" i="9" s="1"/>
  <c r="B2290" i="9" s="1"/>
  <c r="B2362" i="9" s="1"/>
  <c r="B2434" i="9" s="1"/>
  <c r="B2506" i="9" s="1"/>
  <c r="B2650" i="9" s="1"/>
  <c r="B2722" i="9" s="1"/>
  <c r="B2794" i="9" s="1"/>
  <c r="B2866" i="9" s="1"/>
  <c r="B3010" i="9" s="1"/>
  <c r="B3082" i="9" s="1"/>
  <c r="B3154" i="9" s="1"/>
  <c r="B3298" i="9" s="1"/>
  <c r="B3370" i="9" s="1"/>
  <c r="B3442" i="9" s="1"/>
  <c r="B3514" i="9" s="1"/>
  <c r="B3730" i="9" s="1"/>
  <c r="B3802" i="9" s="1"/>
  <c r="B3874" i="9" s="1"/>
  <c r="B3946" i="9" s="1"/>
  <c r="B4018" i="9" s="1"/>
  <c r="B4090" i="9" s="1"/>
  <c r="B4162" i="9" s="1"/>
  <c r="B4234" i="9" s="1"/>
  <c r="B4306" i="9" s="1"/>
  <c r="B4378" i="9" s="1"/>
  <c r="B4450" i="9" s="1"/>
  <c r="B4522" i="9" s="1"/>
  <c r="B4594" i="9" s="1"/>
  <c r="B4666" i="9" s="1"/>
  <c r="B4738" i="9" s="1"/>
  <c r="B4810" i="9" s="1"/>
  <c r="B4882" i="9" s="1"/>
  <c r="B4954" i="9" s="1"/>
  <c r="B5026" i="9" s="1"/>
  <c r="B5098" i="9" s="1"/>
  <c r="B5170" i="9" s="1"/>
  <c r="B5242" i="9" s="1"/>
  <c r="B5314" i="9" s="1"/>
  <c r="B5386" i="9" s="1"/>
  <c r="B5458" i="9" s="1"/>
  <c r="B5530" i="9" s="1"/>
  <c r="B5602" i="9" s="1"/>
  <c r="B5746" i="9" s="1"/>
  <c r="B5818" i="9" s="1"/>
  <c r="B5890" i="9" s="1"/>
  <c r="B5962" i="9" s="1"/>
  <c r="B6034" i="9" s="1"/>
  <c r="B6106" i="9" s="1"/>
  <c r="B6178" i="9" s="1"/>
  <c r="B6250" i="9" s="1"/>
  <c r="B6322" i="9" s="1"/>
  <c r="B6394" i="9" s="1"/>
  <c r="B6466" i="9" s="1"/>
  <c r="B129" i="9"/>
  <c r="B201" i="9" s="1"/>
  <c r="B273" i="9" s="1"/>
  <c r="B345" i="9" s="1"/>
  <c r="B417" i="9" s="1"/>
  <c r="B489" i="9" s="1"/>
  <c r="B561" i="9" s="1"/>
  <c r="B633" i="9" s="1"/>
  <c r="B705" i="9" s="1"/>
  <c r="B777" i="9" s="1"/>
  <c r="B849" i="9" s="1"/>
  <c r="B921" i="9" s="1"/>
  <c r="B993" i="9" s="1"/>
  <c r="B1065" i="9" s="1"/>
  <c r="B1137" i="9" s="1"/>
  <c r="B1209" i="9" s="1"/>
  <c r="B1281" i="9" s="1"/>
  <c r="B1353" i="9" s="1"/>
  <c r="B1425" i="9" s="1"/>
  <c r="B1497" i="9" s="1"/>
  <c r="B1569" i="9" s="1"/>
  <c r="B1641" i="9" s="1"/>
  <c r="B1713" i="9" s="1"/>
  <c r="B1785" i="9" s="1"/>
  <c r="B1857" i="9" s="1"/>
  <c r="B1929" i="9" s="1"/>
  <c r="B2001" i="9" s="1"/>
  <c r="B2073" i="9" s="1"/>
  <c r="B2145" i="9" s="1"/>
  <c r="B2217" i="9" s="1"/>
  <c r="B2289" i="9" s="1"/>
  <c r="B2361" i="9" s="1"/>
  <c r="B2433" i="9" s="1"/>
  <c r="B128" i="9"/>
  <c r="B200" i="9" s="1"/>
  <c r="B272" i="9" s="1"/>
  <c r="B344" i="9" s="1"/>
  <c r="B416" i="9" s="1"/>
  <c r="B488" i="9" s="1"/>
  <c r="B560" i="9" s="1"/>
  <c r="B632" i="9" s="1"/>
  <c r="B704" i="9" s="1"/>
  <c r="B776" i="9" s="1"/>
  <c r="B848" i="9" s="1"/>
  <c r="B920" i="9" s="1"/>
  <c r="B992" i="9" s="1"/>
  <c r="B1064" i="9" s="1"/>
  <c r="B1136" i="9" s="1"/>
  <c r="B1208" i="9" s="1"/>
  <c r="B1280" i="9" s="1"/>
  <c r="B1352" i="9" s="1"/>
  <c r="B1424" i="9" s="1"/>
  <c r="B1496" i="9" s="1"/>
  <c r="B1568" i="9" s="1"/>
  <c r="B1640" i="9" s="1"/>
  <c r="B1712" i="9" s="1"/>
  <c r="B1784" i="9" s="1"/>
  <c r="B1856" i="9" s="1"/>
  <c r="B1928" i="9" s="1"/>
  <c r="B2000" i="9" s="1"/>
  <c r="B2072" i="9" s="1"/>
  <c r="B2144" i="9" s="1"/>
  <c r="B2216" i="9" s="1"/>
  <c r="B2288" i="9" s="1"/>
  <c r="B2360" i="9" s="1"/>
  <c r="B2432" i="9" s="1"/>
  <c r="B2504" i="9" s="1"/>
  <c r="B2648" i="9" s="1"/>
  <c r="B2720" i="9" s="1"/>
  <c r="B2792" i="9" s="1"/>
  <c r="B2864" i="9" s="1"/>
  <c r="B3008" i="9" s="1"/>
  <c r="B3080" i="9" s="1"/>
  <c r="B3152" i="9" s="1"/>
  <c r="B3296" i="9" s="1"/>
  <c r="B3368" i="9" s="1"/>
  <c r="B3440" i="9" s="1"/>
  <c r="B3512" i="9" s="1"/>
  <c r="B3728" i="9" s="1"/>
  <c r="B3800" i="9" s="1"/>
  <c r="B3872" i="9" s="1"/>
  <c r="B3944" i="9" s="1"/>
  <c r="B4016" i="9" s="1"/>
  <c r="B4088" i="9" s="1"/>
  <c r="B4160" i="9" s="1"/>
  <c r="B4232" i="9" s="1"/>
  <c r="B4304" i="9" s="1"/>
  <c r="B4376" i="9" s="1"/>
  <c r="B4448" i="9" s="1"/>
  <c r="B4520" i="9" s="1"/>
  <c r="B4592" i="9" s="1"/>
  <c r="B4664" i="9" s="1"/>
  <c r="B4736" i="9" s="1"/>
  <c r="B4808" i="9" s="1"/>
  <c r="B4880" i="9" s="1"/>
  <c r="B4952" i="9" s="1"/>
  <c r="B5024" i="9" s="1"/>
  <c r="B5096" i="9" s="1"/>
  <c r="B5168" i="9" s="1"/>
  <c r="B5240" i="9" s="1"/>
  <c r="B5312" i="9" s="1"/>
  <c r="B5384" i="9" s="1"/>
  <c r="B5456" i="9" s="1"/>
  <c r="B5528" i="9" s="1"/>
  <c r="B5600" i="9" s="1"/>
  <c r="B5744" i="9" s="1"/>
  <c r="B5816" i="9" s="1"/>
  <c r="B5888" i="9" s="1"/>
  <c r="B5960" i="9" s="1"/>
  <c r="B6032" i="9" s="1"/>
  <c r="B6104" i="9" s="1"/>
  <c r="B6176" i="9" s="1"/>
  <c r="B6248" i="9" s="1"/>
  <c r="B6320" i="9" s="1"/>
  <c r="B6392" i="9" s="1"/>
  <c r="B6464" i="9" s="1"/>
  <c r="B127" i="9"/>
  <c r="B199" i="9" s="1"/>
  <c r="B271" i="9" s="1"/>
  <c r="B343" i="9" s="1"/>
  <c r="B415" i="9" s="1"/>
  <c r="B487" i="9" s="1"/>
  <c r="B559" i="9" s="1"/>
  <c r="B631" i="9" s="1"/>
  <c r="B703" i="9" s="1"/>
  <c r="B775" i="9" s="1"/>
  <c r="B847" i="9" s="1"/>
  <c r="B919" i="9" s="1"/>
  <c r="B991" i="9" s="1"/>
  <c r="B1063" i="9" s="1"/>
  <c r="B1135" i="9" s="1"/>
  <c r="B1207" i="9" s="1"/>
  <c r="B1279" i="9" s="1"/>
  <c r="B1351" i="9" s="1"/>
  <c r="B1423" i="9" s="1"/>
  <c r="B1495" i="9" s="1"/>
  <c r="B1567" i="9" s="1"/>
  <c r="B1639" i="9" s="1"/>
  <c r="B1711" i="9" s="1"/>
  <c r="B1783" i="9" s="1"/>
  <c r="B1855" i="9" s="1"/>
  <c r="B1927" i="9" s="1"/>
  <c r="B1999" i="9" s="1"/>
  <c r="B2071" i="9" s="1"/>
  <c r="B2143" i="9" s="1"/>
  <c r="B2215" i="9" s="1"/>
  <c r="B2287" i="9" s="1"/>
  <c r="B2359" i="9" s="1"/>
  <c r="B2431" i="9" s="1"/>
  <c r="B2503" i="9" s="1"/>
  <c r="B2647" i="9" s="1"/>
  <c r="B2719" i="9" s="1"/>
  <c r="B2791" i="9" s="1"/>
  <c r="B2863" i="9" s="1"/>
  <c r="B3007" i="9" s="1"/>
  <c r="B3079" i="9" s="1"/>
  <c r="B3151" i="9" s="1"/>
  <c r="B3295" i="9" s="1"/>
  <c r="B3367" i="9" s="1"/>
  <c r="B3439" i="9" s="1"/>
  <c r="B3511" i="9" s="1"/>
  <c r="B3727" i="9" s="1"/>
  <c r="B3799" i="9" s="1"/>
  <c r="B3871" i="9" s="1"/>
  <c r="B3943" i="9" s="1"/>
  <c r="B4015" i="9" s="1"/>
  <c r="B4087" i="9" s="1"/>
  <c r="B4159" i="9" s="1"/>
  <c r="B4231" i="9" s="1"/>
  <c r="B4303" i="9" s="1"/>
  <c r="B4375" i="9" s="1"/>
  <c r="B4447" i="9" s="1"/>
  <c r="B4519" i="9" s="1"/>
  <c r="B4591" i="9" s="1"/>
  <c r="B4663" i="9" s="1"/>
  <c r="B4735" i="9" s="1"/>
  <c r="B4807" i="9" s="1"/>
  <c r="B4879" i="9" s="1"/>
  <c r="B4951" i="9" s="1"/>
  <c r="B5023" i="9" s="1"/>
  <c r="B5095" i="9" s="1"/>
  <c r="B5167" i="9" s="1"/>
  <c r="B5239" i="9" s="1"/>
  <c r="B5311" i="9" s="1"/>
  <c r="B5383" i="9" s="1"/>
  <c r="B5455" i="9" s="1"/>
  <c r="B5527" i="9" s="1"/>
  <c r="B5599" i="9" s="1"/>
  <c r="B5743" i="9" s="1"/>
  <c r="B5815" i="9" s="1"/>
  <c r="B5887" i="9" s="1"/>
  <c r="B5959" i="9" s="1"/>
  <c r="B6031" i="9" s="1"/>
  <c r="B6103" i="9" s="1"/>
  <c r="B6175" i="9" s="1"/>
  <c r="B6247" i="9" s="1"/>
  <c r="B6319" i="9" s="1"/>
  <c r="B6391" i="9" s="1"/>
  <c r="B6463" i="9" s="1"/>
  <c r="B126" i="9"/>
  <c r="B198" i="9" s="1"/>
  <c r="B270" i="9" s="1"/>
  <c r="B342" i="9" s="1"/>
  <c r="B414" i="9" s="1"/>
  <c r="B486" i="9" s="1"/>
  <c r="B558" i="9" s="1"/>
  <c r="B630" i="9" s="1"/>
  <c r="B702" i="9" s="1"/>
  <c r="B774" i="9" s="1"/>
  <c r="B846" i="9" s="1"/>
  <c r="B918" i="9" s="1"/>
  <c r="B990" i="9" s="1"/>
  <c r="B1062" i="9" s="1"/>
  <c r="B1134" i="9" s="1"/>
  <c r="B1206" i="9" s="1"/>
  <c r="B1278" i="9" s="1"/>
  <c r="B1350" i="9" s="1"/>
  <c r="B1422" i="9" s="1"/>
  <c r="B1494" i="9" s="1"/>
  <c r="B1566" i="9" s="1"/>
  <c r="B1638" i="9" s="1"/>
  <c r="B1710" i="9" s="1"/>
  <c r="B1782" i="9" s="1"/>
  <c r="B1854" i="9" s="1"/>
  <c r="B1926" i="9" s="1"/>
  <c r="B1998" i="9" s="1"/>
  <c r="B2070" i="9" s="1"/>
  <c r="B2142" i="9" s="1"/>
  <c r="B2214" i="9" s="1"/>
  <c r="B2286" i="9" s="1"/>
  <c r="B2358" i="9" s="1"/>
  <c r="B2430" i="9" s="1"/>
  <c r="B2502" i="9" s="1"/>
  <c r="B2646" i="9" s="1"/>
  <c r="B2718" i="9" s="1"/>
  <c r="B2790" i="9" s="1"/>
  <c r="B2862" i="9" s="1"/>
  <c r="B3006" i="9" s="1"/>
  <c r="B3078" i="9" s="1"/>
  <c r="B3150" i="9" s="1"/>
  <c r="B3294" i="9" s="1"/>
  <c r="B3366" i="9" s="1"/>
  <c r="B3438" i="9" s="1"/>
  <c r="B3510" i="9" s="1"/>
  <c r="B3726" i="9" s="1"/>
  <c r="B3798" i="9" s="1"/>
  <c r="B3870" i="9" s="1"/>
  <c r="B3942" i="9" s="1"/>
  <c r="B4014" i="9" s="1"/>
  <c r="B4086" i="9" s="1"/>
  <c r="B4158" i="9" s="1"/>
  <c r="B4230" i="9" s="1"/>
  <c r="B4302" i="9" s="1"/>
  <c r="B4374" i="9" s="1"/>
  <c r="B4446" i="9" s="1"/>
  <c r="B4518" i="9" s="1"/>
  <c r="B4590" i="9" s="1"/>
  <c r="B4662" i="9" s="1"/>
  <c r="B4734" i="9" s="1"/>
  <c r="B4806" i="9" s="1"/>
  <c r="B4878" i="9" s="1"/>
  <c r="B4950" i="9" s="1"/>
  <c r="B5022" i="9" s="1"/>
  <c r="B5094" i="9" s="1"/>
  <c r="B5166" i="9" s="1"/>
  <c r="B5238" i="9" s="1"/>
  <c r="B5310" i="9" s="1"/>
  <c r="B5382" i="9" s="1"/>
  <c r="B5454" i="9" s="1"/>
  <c r="B5526" i="9" s="1"/>
  <c r="B5598" i="9" s="1"/>
  <c r="B5742" i="9" s="1"/>
  <c r="B5814" i="9" s="1"/>
  <c r="B5886" i="9" s="1"/>
  <c r="B5958" i="9" s="1"/>
  <c r="B6030" i="9" s="1"/>
  <c r="B6102" i="9" s="1"/>
  <c r="B6174" i="9" s="1"/>
  <c r="B6246" i="9" s="1"/>
  <c r="B6318" i="9" s="1"/>
  <c r="B6390" i="9" s="1"/>
  <c r="B6462" i="9" s="1"/>
  <c r="B125" i="9"/>
  <c r="B197" i="9" s="1"/>
  <c r="B269" i="9" s="1"/>
  <c r="B341" i="9" s="1"/>
  <c r="B413" i="9" s="1"/>
  <c r="B485" i="9" s="1"/>
  <c r="B557" i="9" s="1"/>
  <c r="B629" i="9" s="1"/>
  <c r="B701" i="9" s="1"/>
  <c r="B773" i="9" s="1"/>
  <c r="B845" i="9" s="1"/>
  <c r="B917" i="9" s="1"/>
  <c r="B989" i="9" s="1"/>
  <c r="B1061" i="9" s="1"/>
  <c r="B1133" i="9" s="1"/>
  <c r="B1205" i="9" s="1"/>
  <c r="B1277" i="9" s="1"/>
  <c r="B1349" i="9" s="1"/>
  <c r="B1421" i="9" s="1"/>
  <c r="B1493" i="9" s="1"/>
  <c r="B1565" i="9" s="1"/>
  <c r="B1637" i="9" s="1"/>
  <c r="B1709" i="9" s="1"/>
  <c r="B1781" i="9" s="1"/>
  <c r="B1853" i="9" s="1"/>
  <c r="B1925" i="9" s="1"/>
  <c r="B1997" i="9" s="1"/>
  <c r="B2069" i="9" s="1"/>
  <c r="B2141" i="9" s="1"/>
  <c r="B2213" i="9" s="1"/>
  <c r="B2285" i="9" s="1"/>
  <c r="B2357" i="9" s="1"/>
  <c r="B2429" i="9" s="1"/>
  <c r="B2501" i="9" s="1"/>
  <c r="B2645" i="9" s="1"/>
  <c r="B2717" i="9" s="1"/>
  <c r="B2789" i="9" s="1"/>
  <c r="B2861" i="9" s="1"/>
  <c r="B3005" i="9" s="1"/>
  <c r="B3077" i="9" s="1"/>
  <c r="B3149" i="9" s="1"/>
  <c r="B3293" i="9" s="1"/>
  <c r="B3365" i="9" s="1"/>
  <c r="B3437" i="9" s="1"/>
  <c r="B3509" i="9" s="1"/>
  <c r="B3725" i="9" s="1"/>
  <c r="B3797" i="9" s="1"/>
  <c r="B3869" i="9" s="1"/>
  <c r="B3941" i="9" s="1"/>
  <c r="B4013" i="9" s="1"/>
  <c r="B4085" i="9" s="1"/>
  <c r="B4157" i="9" s="1"/>
  <c r="B4229" i="9" s="1"/>
  <c r="B4301" i="9" s="1"/>
  <c r="B4373" i="9" s="1"/>
  <c r="B4445" i="9" s="1"/>
  <c r="B4517" i="9" s="1"/>
  <c r="B4589" i="9" s="1"/>
  <c r="B4661" i="9" s="1"/>
  <c r="B4733" i="9" s="1"/>
  <c r="B4805" i="9" s="1"/>
  <c r="B4877" i="9" s="1"/>
  <c r="B4949" i="9" s="1"/>
  <c r="B5021" i="9" s="1"/>
  <c r="B5093" i="9" s="1"/>
  <c r="B5165" i="9" s="1"/>
  <c r="B5237" i="9" s="1"/>
  <c r="B5309" i="9" s="1"/>
  <c r="B5381" i="9" s="1"/>
  <c r="B5453" i="9" s="1"/>
  <c r="B5525" i="9" s="1"/>
  <c r="B5597" i="9" s="1"/>
  <c r="B5741" i="9" s="1"/>
  <c r="B5813" i="9" s="1"/>
  <c r="B5885" i="9" s="1"/>
  <c r="B5957" i="9" s="1"/>
  <c r="B6029" i="9" s="1"/>
  <c r="B6101" i="9" s="1"/>
  <c r="B6173" i="9" s="1"/>
  <c r="B6245" i="9" s="1"/>
  <c r="B6317" i="9" s="1"/>
  <c r="B6389" i="9" s="1"/>
  <c r="B6461" i="9" s="1"/>
  <c r="B124" i="9"/>
  <c r="B196" i="9" s="1"/>
  <c r="B268" i="9" s="1"/>
  <c r="B340" i="9" s="1"/>
  <c r="B412" i="9" s="1"/>
  <c r="B484" i="9" s="1"/>
  <c r="B556" i="9" s="1"/>
  <c r="B628" i="9" s="1"/>
  <c r="B700" i="9" s="1"/>
  <c r="B772" i="9" s="1"/>
  <c r="B844" i="9" s="1"/>
  <c r="B916" i="9" s="1"/>
  <c r="B988" i="9" s="1"/>
  <c r="B1060" i="9" s="1"/>
  <c r="B1132" i="9" s="1"/>
  <c r="B1204" i="9" s="1"/>
  <c r="B1276" i="9" s="1"/>
  <c r="B1348" i="9" s="1"/>
  <c r="B1420" i="9" s="1"/>
  <c r="B1492" i="9" s="1"/>
  <c r="B1564" i="9" s="1"/>
  <c r="B1636" i="9" s="1"/>
  <c r="B1708" i="9" s="1"/>
  <c r="B1780" i="9" s="1"/>
  <c r="B1852" i="9" s="1"/>
  <c r="B1924" i="9" s="1"/>
  <c r="B1996" i="9" s="1"/>
  <c r="B2068" i="9" s="1"/>
  <c r="B2140" i="9" s="1"/>
  <c r="B2212" i="9" s="1"/>
  <c r="B2284" i="9" s="1"/>
  <c r="B2356" i="9" s="1"/>
  <c r="B2428" i="9" s="1"/>
  <c r="B2500" i="9" s="1"/>
  <c r="B2644" i="9" s="1"/>
  <c r="B2716" i="9" s="1"/>
  <c r="B2788" i="9" s="1"/>
  <c r="B2860" i="9" s="1"/>
  <c r="B3004" i="9" s="1"/>
  <c r="B3076" i="9" s="1"/>
  <c r="B3148" i="9" s="1"/>
  <c r="B3292" i="9" s="1"/>
  <c r="B3364" i="9" s="1"/>
  <c r="B3436" i="9" s="1"/>
  <c r="B3508" i="9" s="1"/>
  <c r="B3724" i="9" s="1"/>
  <c r="B3796" i="9" s="1"/>
  <c r="B3868" i="9" s="1"/>
  <c r="B3940" i="9" s="1"/>
  <c r="B4012" i="9" s="1"/>
  <c r="B4084" i="9" s="1"/>
  <c r="B4156" i="9" s="1"/>
  <c r="B4228" i="9" s="1"/>
  <c r="B4300" i="9" s="1"/>
  <c r="B4372" i="9" s="1"/>
  <c r="B4444" i="9" s="1"/>
  <c r="B4516" i="9" s="1"/>
  <c r="B4588" i="9" s="1"/>
  <c r="B4660" i="9" s="1"/>
  <c r="B4732" i="9" s="1"/>
  <c r="B4804" i="9" s="1"/>
  <c r="B4876" i="9" s="1"/>
  <c r="B4948" i="9" s="1"/>
  <c r="B5020" i="9" s="1"/>
  <c r="B5092" i="9" s="1"/>
  <c r="B5164" i="9" s="1"/>
  <c r="B5236" i="9" s="1"/>
  <c r="B5308" i="9" s="1"/>
  <c r="B5380" i="9" s="1"/>
  <c r="B5452" i="9" s="1"/>
  <c r="B5524" i="9" s="1"/>
  <c r="B5596" i="9" s="1"/>
  <c r="B5740" i="9" s="1"/>
  <c r="B5812" i="9" s="1"/>
  <c r="B5884" i="9" s="1"/>
  <c r="B5956" i="9" s="1"/>
  <c r="B6028" i="9" s="1"/>
  <c r="B6100" i="9" s="1"/>
  <c r="B6172" i="9" s="1"/>
  <c r="B6244" i="9" s="1"/>
  <c r="B6316" i="9" s="1"/>
  <c r="B6388" i="9" s="1"/>
  <c r="B6460" i="9" s="1"/>
  <c r="B123" i="9"/>
  <c r="B195" i="9" s="1"/>
  <c r="B267" i="9" s="1"/>
  <c r="B339" i="9" s="1"/>
  <c r="B411" i="9" s="1"/>
  <c r="B483" i="9" s="1"/>
  <c r="B555" i="9" s="1"/>
  <c r="B627" i="9" s="1"/>
  <c r="B699" i="9" s="1"/>
  <c r="B771" i="9" s="1"/>
  <c r="B843" i="9" s="1"/>
  <c r="B915" i="9" s="1"/>
  <c r="B987" i="9" s="1"/>
  <c r="B1059" i="9" s="1"/>
  <c r="B1131" i="9" s="1"/>
  <c r="B1203" i="9" s="1"/>
  <c r="B1275" i="9" s="1"/>
  <c r="B1347" i="9" s="1"/>
  <c r="B1419" i="9" s="1"/>
  <c r="B1491" i="9" s="1"/>
  <c r="B1563" i="9" s="1"/>
  <c r="B1635" i="9" s="1"/>
  <c r="B1707" i="9" s="1"/>
  <c r="B1779" i="9" s="1"/>
  <c r="B1851" i="9" s="1"/>
  <c r="B1923" i="9" s="1"/>
  <c r="B1995" i="9" s="1"/>
  <c r="B2067" i="9" s="1"/>
  <c r="B2139" i="9" s="1"/>
  <c r="B2211" i="9" s="1"/>
  <c r="B2283" i="9" s="1"/>
  <c r="B2355" i="9" s="1"/>
  <c r="B2427" i="9" s="1"/>
  <c r="B2499" i="9" s="1"/>
  <c r="B2643" i="9" s="1"/>
  <c r="B2715" i="9" s="1"/>
  <c r="B2787" i="9" s="1"/>
  <c r="B2859" i="9" s="1"/>
  <c r="B3003" i="9" s="1"/>
  <c r="B3075" i="9" s="1"/>
  <c r="B3147" i="9" s="1"/>
  <c r="B3291" i="9" s="1"/>
  <c r="B3363" i="9" s="1"/>
  <c r="B3435" i="9" s="1"/>
  <c r="B3507" i="9" s="1"/>
  <c r="B3723" i="9" s="1"/>
  <c r="B3795" i="9" s="1"/>
  <c r="B3867" i="9" s="1"/>
  <c r="B3939" i="9" s="1"/>
  <c r="B4011" i="9" s="1"/>
  <c r="B4083" i="9" s="1"/>
  <c r="B4155" i="9" s="1"/>
  <c r="B4227" i="9" s="1"/>
  <c r="B4299" i="9" s="1"/>
  <c r="B4371" i="9" s="1"/>
  <c r="B4443" i="9" s="1"/>
  <c r="B4515" i="9" s="1"/>
  <c r="B4587" i="9" s="1"/>
  <c r="B4659" i="9" s="1"/>
  <c r="B4731" i="9" s="1"/>
  <c r="B4803" i="9" s="1"/>
  <c r="B4875" i="9" s="1"/>
  <c r="B4947" i="9" s="1"/>
  <c r="B5019" i="9" s="1"/>
  <c r="B5091" i="9" s="1"/>
  <c r="B5163" i="9" s="1"/>
  <c r="B5235" i="9" s="1"/>
  <c r="B5307" i="9" s="1"/>
  <c r="B5379" i="9" s="1"/>
  <c r="B5451" i="9" s="1"/>
  <c r="B5523" i="9" s="1"/>
  <c r="B5595" i="9" s="1"/>
  <c r="B5739" i="9" s="1"/>
  <c r="B5811" i="9" s="1"/>
  <c r="B5883" i="9" s="1"/>
  <c r="B5955" i="9" s="1"/>
  <c r="B6027" i="9" s="1"/>
  <c r="B6099" i="9" s="1"/>
  <c r="B6171" i="9" s="1"/>
  <c r="B6243" i="9" s="1"/>
  <c r="B6315" i="9" s="1"/>
  <c r="B6387" i="9" s="1"/>
  <c r="B6459" i="9" s="1"/>
  <c r="B122" i="9"/>
  <c r="B194" i="9" s="1"/>
  <c r="B266" i="9" s="1"/>
  <c r="B338" i="9" s="1"/>
  <c r="B410" i="9" s="1"/>
  <c r="B482" i="9" s="1"/>
  <c r="B554" i="9" s="1"/>
  <c r="B626" i="9" s="1"/>
  <c r="B698" i="9" s="1"/>
  <c r="B770" i="9" s="1"/>
  <c r="B842" i="9" s="1"/>
  <c r="B914" i="9" s="1"/>
  <c r="B986" i="9" s="1"/>
  <c r="B1058" i="9" s="1"/>
  <c r="B1130" i="9" s="1"/>
  <c r="B1202" i="9" s="1"/>
  <c r="B1274" i="9" s="1"/>
  <c r="B1346" i="9" s="1"/>
  <c r="B1418" i="9" s="1"/>
  <c r="B1490" i="9" s="1"/>
  <c r="B1562" i="9" s="1"/>
  <c r="B1634" i="9" s="1"/>
  <c r="B1706" i="9" s="1"/>
  <c r="B1778" i="9" s="1"/>
  <c r="B1850" i="9" s="1"/>
  <c r="B1922" i="9" s="1"/>
  <c r="B1994" i="9" s="1"/>
  <c r="B2066" i="9" s="1"/>
  <c r="B2138" i="9" s="1"/>
  <c r="B2210" i="9" s="1"/>
  <c r="B2282" i="9" s="1"/>
  <c r="B2354" i="9" s="1"/>
  <c r="B2426" i="9" s="1"/>
  <c r="B121" i="9"/>
  <c r="B193" i="9" s="1"/>
  <c r="B265" i="9" s="1"/>
  <c r="B337" i="9" s="1"/>
  <c r="B409" i="9" s="1"/>
  <c r="B481" i="9" s="1"/>
  <c r="B553" i="9" s="1"/>
  <c r="B625" i="9" s="1"/>
  <c r="B697" i="9" s="1"/>
  <c r="B769" i="9" s="1"/>
  <c r="B841" i="9" s="1"/>
  <c r="B913" i="9" s="1"/>
  <c r="B985" i="9" s="1"/>
  <c r="B1057" i="9" s="1"/>
  <c r="B1129" i="9" s="1"/>
  <c r="B1201" i="9" s="1"/>
  <c r="B1273" i="9" s="1"/>
  <c r="B1345" i="9" s="1"/>
  <c r="B1417" i="9" s="1"/>
  <c r="B1489" i="9" s="1"/>
  <c r="B1561" i="9" s="1"/>
  <c r="B1633" i="9" s="1"/>
  <c r="B1705" i="9" s="1"/>
  <c r="B1777" i="9" s="1"/>
  <c r="B1849" i="9" s="1"/>
  <c r="B1921" i="9" s="1"/>
  <c r="B1993" i="9" s="1"/>
  <c r="B2065" i="9" s="1"/>
  <c r="B2137" i="9" s="1"/>
  <c r="B2209" i="9" s="1"/>
  <c r="B2281" i="9" s="1"/>
  <c r="B2353" i="9" s="1"/>
  <c r="B2425" i="9" s="1"/>
  <c r="B2497" i="9" s="1"/>
  <c r="B2641" i="9" s="1"/>
  <c r="B2713" i="9" s="1"/>
  <c r="B2785" i="9" s="1"/>
  <c r="B2857" i="9" s="1"/>
  <c r="B3001" i="9" s="1"/>
  <c r="B3073" i="9" s="1"/>
  <c r="B3145" i="9" s="1"/>
  <c r="B3289" i="9" s="1"/>
  <c r="B3361" i="9" s="1"/>
  <c r="B120" i="9"/>
  <c r="B192" i="9" s="1"/>
  <c r="B264" i="9" s="1"/>
  <c r="B336" i="9" s="1"/>
  <c r="B408" i="9" s="1"/>
  <c r="B480" i="9" s="1"/>
  <c r="B552" i="9" s="1"/>
  <c r="B624" i="9" s="1"/>
  <c r="B696" i="9" s="1"/>
  <c r="B768" i="9" s="1"/>
  <c r="B840" i="9" s="1"/>
  <c r="B912" i="9" s="1"/>
  <c r="B984" i="9" s="1"/>
  <c r="B1056" i="9" s="1"/>
  <c r="B1128" i="9" s="1"/>
  <c r="B1200" i="9" s="1"/>
  <c r="B1272" i="9" s="1"/>
  <c r="B1344" i="9" s="1"/>
  <c r="B1416" i="9" s="1"/>
  <c r="B1488" i="9" s="1"/>
  <c r="B1560" i="9" s="1"/>
  <c r="B1632" i="9" s="1"/>
  <c r="B1704" i="9" s="1"/>
  <c r="B1776" i="9" s="1"/>
  <c r="B1848" i="9" s="1"/>
  <c r="B1920" i="9" s="1"/>
  <c r="B1992" i="9" s="1"/>
  <c r="B2064" i="9" s="1"/>
  <c r="B2136" i="9" s="1"/>
  <c r="B2208" i="9" s="1"/>
  <c r="B2280" i="9" s="1"/>
  <c r="B2352" i="9" s="1"/>
  <c r="B2424" i="9" s="1"/>
  <c r="B119" i="9"/>
  <c r="B191" i="9" s="1"/>
  <c r="B263" i="9" s="1"/>
  <c r="B335" i="9" s="1"/>
  <c r="B407" i="9" s="1"/>
  <c r="B479" i="9" s="1"/>
  <c r="B551" i="9" s="1"/>
  <c r="B623" i="9" s="1"/>
  <c r="B695" i="9" s="1"/>
  <c r="B767" i="9" s="1"/>
  <c r="B839" i="9" s="1"/>
  <c r="B911" i="9" s="1"/>
  <c r="B983" i="9" s="1"/>
  <c r="B1055" i="9" s="1"/>
  <c r="B1127" i="9" s="1"/>
  <c r="B1199" i="9" s="1"/>
  <c r="B1271" i="9" s="1"/>
  <c r="B1343" i="9" s="1"/>
  <c r="B1415" i="9" s="1"/>
  <c r="B1487" i="9" s="1"/>
  <c r="B1559" i="9" s="1"/>
  <c r="B1631" i="9" s="1"/>
  <c r="B1703" i="9" s="1"/>
  <c r="B1775" i="9" s="1"/>
  <c r="B1847" i="9" s="1"/>
  <c r="B1919" i="9" s="1"/>
  <c r="B1991" i="9" s="1"/>
  <c r="B2063" i="9" s="1"/>
  <c r="B2135" i="9" s="1"/>
  <c r="B2207" i="9" s="1"/>
  <c r="B2279" i="9" s="1"/>
  <c r="B2351" i="9" s="1"/>
  <c r="B2423" i="9" s="1"/>
  <c r="B118" i="9"/>
  <c r="B190" i="9" s="1"/>
  <c r="B262" i="9" s="1"/>
  <c r="B334" i="9" s="1"/>
  <c r="B406" i="9" s="1"/>
  <c r="B478" i="9" s="1"/>
  <c r="B550" i="9" s="1"/>
  <c r="B622" i="9" s="1"/>
  <c r="B694" i="9" s="1"/>
  <c r="B766" i="9" s="1"/>
  <c r="B838" i="9" s="1"/>
  <c r="B910" i="9" s="1"/>
  <c r="B982" i="9" s="1"/>
  <c r="B1054" i="9" s="1"/>
  <c r="B1126" i="9" s="1"/>
  <c r="B1198" i="9" s="1"/>
  <c r="B1270" i="9" s="1"/>
  <c r="B1342" i="9" s="1"/>
  <c r="B1414" i="9" s="1"/>
  <c r="B1486" i="9" s="1"/>
  <c r="B1558" i="9" s="1"/>
  <c r="B1630" i="9" s="1"/>
  <c r="B1702" i="9" s="1"/>
  <c r="B1774" i="9" s="1"/>
  <c r="B1846" i="9" s="1"/>
  <c r="B1918" i="9" s="1"/>
  <c r="B1990" i="9" s="1"/>
  <c r="B2062" i="9" s="1"/>
  <c r="B2134" i="9" s="1"/>
  <c r="B2206" i="9" s="1"/>
  <c r="B2278" i="9" s="1"/>
  <c r="B2350" i="9" s="1"/>
  <c r="B2422" i="9" s="1"/>
  <c r="B117" i="9"/>
  <c r="B189" i="9" s="1"/>
  <c r="B261" i="9" s="1"/>
  <c r="B333" i="9" s="1"/>
  <c r="B405" i="9" s="1"/>
  <c r="B477" i="9" s="1"/>
  <c r="B549" i="9" s="1"/>
  <c r="B621" i="9" s="1"/>
  <c r="B693" i="9" s="1"/>
  <c r="B765" i="9" s="1"/>
  <c r="B837" i="9" s="1"/>
  <c r="B909" i="9" s="1"/>
  <c r="B981" i="9" s="1"/>
  <c r="B1053" i="9" s="1"/>
  <c r="B1125" i="9" s="1"/>
  <c r="B1197" i="9" s="1"/>
  <c r="B1269" i="9" s="1"/>
  <c r="B1341" i="9" s="1"/>
  <c r="B1413" i="9" s="1"/>
  <c r="B1485" i="9" s="1"/>
  <c r="B1557" i="9" s="1"/>
  <c r="B1629" i="9" s="1"/>
  <c r="B1701" i="9" s="1"/>
  <c r="B1773" i="9" s="1"/>
  <c r="B1845" i="9" s="1"/>
  <c r="B1917" i="9" s="1"/>
  <c r="B1989" i="9" s="1"/>
  <c r="B2061" i="9" s="1"/>
  <c r="B2133" i="9" s="1"/>
  <c r="B2205" i="9" s="1"/>
  <c r="B2277" i="9" s="1"/>
  <c r="B2349" i="9" s="1"/>
  <c r="B2421" i="9" s="1"/>
  <c r="B116" i="9"/>
  <c r="B188" i="9" s="1"/>
  <c r="B260" i="9" s="1"/>
  <c r="B332" i="9" s="1"/>
  <c r="B404" i="9" s="1"/>
  <c r="B476" i="9" s="1"/>
  <c r="B548" i="9" s="1"/>
  <c r="B620" i="9" s="1"/>
  <c r="B692" i="9" s="1"/>
  <c r="B764" i="9" s="1"/>
  <c r="B836" i="9" s="1"/>
  <c r="B908" i="9" s="1"/>
  <c r="B980" i="9" s="1"/>
  <c r="B1052" i="9" s="1"/>
  <c r="B1124" i="9" s="1"/>
  <c r="B1196" i="9" s="1"/>
  <c r="B1268" i="9" s="1"/>
  <c r="B1340" i="9" s="1"/>
  <c r="B1412" i="9" s="1"/>
  <c r="B1484" i="9" s="1"/>
  <c r="B1556" i="9" s="1"/>
  <c r="B1628" i="9" s="1"/>
  <c r="B1700" i="9" s="1"/>
  <c r="B1772" i="9" s="1"/>
  <c r="B1844" i="9" s="1"/>
  <c r="B1916" i="9" s="1"/>
  <c r="B1988" i="9" s="1"/>
  <c r="B2060" i="9" s="1"/>
  <c r="B2132" i="9" s="1"/>
  <c r="B2204" i="9" s="1"/>
  <c r="B2276" i="9" s="1"/>
  <c r="B2348" i="9" s="1"/>
  <c r="B2420" i="9" s="1"/>
  <c r="B2492" i="9" s="1"/>
  <c r="B2636" i="9" s="1"/>
  <c r="B2708" i="9" s="1"/>
  <c r="B2780" i="9" s="1"/>
  <c r="B2852" i="9" s="1"/>
  <c r="B2996" i="9" s="1"/>
  <c r="B3068" i="9" s="1"/>
  <c r="B3140" i="9" s="1"/>
  <c r="B3284" i="9" s="1"/>
  <c r="B3356" i="9" s="1"/>
  <c r="B3428" i="9" s="1"/>
  <c r="B3500" i="9" s="1"/>
  <c r="B3716" i="9" s="1"/>
  <c r="B3788" i="9" s="1"/>
  <c r="B3860" i="9" s="1"/>
  <c r="B3932" i="9" s="1"/>
  <c r="B4004" i="9" s="1"/>
  <c r="B4076" i="9" s="1"/>
  <c r="B4148" i="9" s="1"/>
  <c r="B4220" i="9" s="1"/>
  <c r="B4292" i="9" s="1"/>
  <c r="B4364" i="9" s="1"/>
  <c r="B4436" i="9" s="1"/>
  <c r="B4508" i="9" s="1"/>
  <c r="B4580" i="9" s="1"/>
  <c r="B4652" i="9" s="1"/>
  <c r="B4724" i="9" s="1"/>
  <c r="B4796" i="9" s="1"/>
  <c r="B4868" i="9" s="1"/>
  <c r="B4940" i="9" s="1"/>
  <c r="B5012" i="9" s="1"/>
  <c r="B5084" i="9" s="1"/>
  <c r="B5156" i="9" s="1"/>
  <c r="B5228" i="9" s="1"/>
  <c r="B5300" i="9" s="1"/>
  <c r="B5372" i="9" s="1"/>
  <c r="B5444" i="9" s="1"/>
  <c r="B5516" i="9" s="1"/>
  <c r="B5588" i="9" s="1"/>
  <c r="B5732" i="9" s="1"/>
  <c r="B5804" i="9" s="1"/>
  <c r="B5876" i="9" s="1"/>
  <c r="B5948" i="9" s="1"/>
  <c r="B6020" i="9" s="1"/>
  <c r="B6092" i="9" s="1"/>
  <c r="B6164" i="9" s="1"/>
  <c r="B6236" i="9" s="1"/>
  <c r="B6308" i="9" s="1"/>
  <c r="B6380" i="9" s="1"/>
  <c r="B6452" i="9" s="1"/>
  <c r="B115" i="9"/>
  <c r="B187" i="9" s="1"/>
  <c r="B259" i="9" s="1"/>
  <c r="B331" i="9" s="1"/>
  <c r="B403" i="9" s="1"/>
  <c r="B475" i="9" s="1"/>
  <c r="B547" i="9" s="1"/>
  <c r="B619" i="9" s="1"/>
  <c r="B691" i="9" s="1"/>
  <c r="B763" i="9" s="1"/>
  <c r="B835" i="9" s="1"/>
  <c r="B907" i="9" s="1"/>
  <c r="B979" i="9" s="1"/>
  <c r="B1051" i="9" s="1"/>
  <c r="B1123" i="9" s="1"/>
  <c r="B1195" i="9" s="1"/>
  <c r="B1267" i="9" s="1"/>
  <c r="B1339" i="9" s="1"/>
  <c r="B1411" i="9" s="1"/>
  <c r="B1483" i="9" s="1"/>
  <c r="B1555" i="9" s="1"/>
  <c r="B1627" i="9" s="1"/>
  <c r="B1699" i="9" s="1"/>
  <c r="B1771" i="9" s="1"/>
  <c r="B1843" i="9" s="1"/>
  <c r="B1915" i="9" s="1"/>
  <c r="B1987" i="9" s="1"/>
  <c r="B2059" i="9" s="1"/>
  <c r="B2131" i="9" s="1"/>
  <c r="B2203" i="9" s="1"/>
  <c r="B2275" i="9" s="1"/>
  <c r="B2347" i="9" s="1"/>
  <c r="B2419" i="9" s="1"/>
  <c r="B2491" i="9" s="1"/>
  <c r="B2635" i="9" s="1"/>
  <c r="B2707" i="9" s="1"/>
  <c r="B2779" i="9" s="1"/>
  <c r="B2851" i="9" s="1"/>
  <c r="B2995" i="9" s="1"/>
  <c r="B3067" i="9" s="1"/>
  <c r="B3139" i="9" s="1"/>
  <c r="B3283" i="9" s="1"/>
  <c r="B3355" i="9" s="1"/>
  <c r="B3427" i="9" s="1"/>
  <c r="B3499" i="9" s="1"/>
  <c r="B3715" i="9" s="1"/>
  <c r="B3787" i="9" s="1"/>
  <c r="B3859" i="9" s="1"/>
  <c r="B3931" i="9" s="1"/>
  <c r="B4003" i="9" s="1"/>
  <c r="B4075" i="9" s="1"/>
  <c r="B4147" i="9" s="1"/>
  <c r="B4219" i="9" s="1"/>
  <c r="B4291" i="9" s="1"/>
  <c r="B4363" i="9" s="1"/>
  <c r="B4435" i="9" s="1"/>
  <c r="B4507" i="9" s="1"/>
  <c r="B4579" i="9" s="1"/>
  <c r="B4651" i="9" s="1"/>
  <c r="B4723" i="9" s="1"/>
  <c r="B4795" i="9" s="1"/>
  <c r="B4867" i="9" s="1"/>
  <c r="B4939" i="9" s="1"/>
  <c r="B5011" i="9" s="1"/>
  <c r="B5083" i="9" s="1"/>
  <c r="B5155" i="9" s="1"/>
  <c r="B5227" i="9" s="1"/>
  <c r="B5299" i="9" s="1"/>
  <c r="B5371" i="9" s="1"/>
  <c r="B5443" i="9" s="1"/>
  <c r="B5515" i="9" s="1"/>
  <c r="B5587" i="9" s="1"/>
  <c r="B5731" i="9" s="1"/>
  <c r="B5803" i="9" s="1"/>
  <c r="B5875" i="9" s="1"/>
  <c r="B5947" i="9" s="1"/>
  <c r="B6019" i="9" s="1"/>
  <c r="B6091" i="9" s="1"/>
  <c r="B6163" i="9" s="1"/>
  <c r="B6235" i="9" s="1"/>
  <c r="B6307" i="9" s="1"/>
  <c r="B6379" i="9" s="1"/>
  <c r="B6451" i="9" s="1"/>
  <c r="B114" i="9"/>
  <c r="B186" i="9" s="1"/>
  <c r="B258" i="9" s="1"/>
  <c r="B330" i="9" s="1"/>
  <c r="B402" i="9" s="1"/>
  <c r="B474" i="9" s="1"/>
  <c r="B546" i="9" s="1"/>
  <c r="B618" i="9" s="1"/>
  <c r="B690" i="9" s="1"/>
  <c r="B762" i="9" s="1"/>
  <c r="B834" i="9" s="1"/>
  <c r="B906" i="9" s="1"/>
  <c r="B978" i="9" s="1"/>
  <c r="B1050" i="9" s="1"/>
  <c r="B1122" i="9" s="1"/>
  <c r="B1194" i="9" s="1"/>
  <c r="B1266" i="9" s="1"/>
  <c r="B1338" i="9" s="1"/>
  <c r="B1410" i="9" s="1"/>
  <c r="B1482" i="9" s="1"/>
  <c r="B1554" i="9" s="1"/>
  <c r="B1626" i="9" s="1"/>
  <c r="B1698" i="9" s="1"/>
  <c r="B1770" i="9" s="1"/>
  <c r="B1842" i="9" s="1"/>
  <c r="B1914" i="9" s="1"/>
  <c r="B1986" i="9" s="1"/>
  <c r="B2058" i="9" s="1"/>
  <c r="B2130" i="9" s="1"/>
  <c r="B2202" i="9" s="1"/>
  <c r="B2274" i="9" s="1"/>
  <c r="B2346" i="9" s="1"/>
  <c r="B2418" i="9" s="1"/>
  <c r="B2490" i="9" s="1"/>
  <c r="B2634" i="9" s="1"/>
  <c r="B2706" i="9" s="1"/>
  <c r="B2778" i="9" s="1"/>
  <c r="B2850" i="9" s="1"/>
  <c r="B2994" i="9" s="1"/>
  <c r="B3066" i="9" s="1"/>
  <c r="B3138" i="9" s="1"/>
  <c r="B3282" i="9" s="1"/>
  <c r="B3354" i="9" s="1"/>
  <c r="B3426" i="9" s="1"/>
  <c r="B3498" i="9" s="1"/>
  <c r="B3714" i="9" s="1"/>
  <c r="B3786" i="9" s="1"/>
  <c r="B3858" i="9" s="1"/>
  <c r="B3930" i="9" s="1"/>
  <c r="B4002" i="9" s="1"/>
  <c r="B4074" i="9" s="1"/>
  <c r="B4146" i="9" s="1"/>
  <c r="B4218" i="9" s="1"/>
  <c r="B4290" i="9" s="1"/>
  <c r="B4362" i="9" s="1"/>
  <c r="B4434" i="9" s="1"/>
  <c r="B4506" i="9" s="1"/>
  <c r="B4578" i="9" s="1"/>
  <c r="B4650" i="9" s="1"/>
  <c r="B4722" i="9" s="1"/>
  <c r="B4794" i="9" s="1"/>
  <c r="B4866" i="9" s="1"/>
  <c r="B4938" i="9" s="1"/>
  <c r="B5010" i="9" s="1"/>
  <c r="B5082" i="9" s="1"/>
  <c r="B5154" i="9" s="1"/>
  <c r="B5226" i="9" s="1"/>
  <c r="B5298" i="9" s="1"/>
  <c r="B5370" i="9" s="1"/>
  <c r="B5442" i="9" s="1"/>
  <c r="B5514" i="9" s="1"/>
  <c r="B5586" i="9" s="1"/>
  <c r="B5730" i="9" s="1"/>
  <c r="B5802" i="9" s="1"/>
  <c r="B5874" i="9" s="1"/>
  <c r="B5946" i="9" s="1"/>
  <c r="B6018" i="9" s="1"/>
  <c r="B6090" i="9" s="1"/>
  <c r="B6162" i="9" s="1"/>
  <c r="B6234" i="9" s="1"/>
  <c r="B6306" i="9" s="1"/>
  <c r="B6378" i="9" s="1"/>
  <c r="B6450" i="9" s="1"/>
  <c r="B113" i="9"/>
  <c r="B185" i="9" s="1"/>
  <c r="B257" i="9" s="1"/>
  <c r="B329" i="9" s="1"/>
  <c r="B401" i="9" s="1"/>
  <c r="B473" i="9" s="1"/>
  <c r="B545" i="9" s="1"/>
  <c r="B617" i="9" s="1"/>
  <c r="B689" i="9" s="1"/>
  <c r="B761" i="9" s="1"/>
  <c r="B833" i="9" s="1"/>
  <c r="B905" i="9" s="1"/>
  <c r="B977" i="9" s="1"/>
  <c r="B1049" i="9" s="1"/>
  <c r="B1121" i="9" s="1"/>
  <c r="B1193" i="9" s="1"/>
  <c r="B1265" i="9" s="1"/>
  <c r="B1337" i="9" s="1"/>
  <c r="B1409" i="9" s="1"/>
  <c r="B1481" i="9" s="1"/>
  <c r="B1553" i="9" s="1"/>
  <c r="B1625" i="9" s="1"/>
  <c r="B1697" i="9" s="1"/>
  <c r="B1769" i="9" s="1"/>
  <c r="B1841" i="9" s="1"/>
  <c r="B1913" i="9" s="1"/>
  <c r="B1985" i="9" s="1"/>
  <c r="B2057" i="9" s="1"/>
  <c r="B2129" i="9" s="1"/>
  <c r="B2201" i="9" s="1"/>
  <c r="B2273" i="9" s="1"/>
  <c r="B2345" i="9" s="1"/>
  <c r="B2417" i="9" s="1"/>
  <c r="B2489" i="9" s="1"/>
  <c r="B2633" i="9" s="1"/>
  <c r="B2705" i="9" s="1"/>
  <c r="B2777" i="9" s="1"/>
  <c r="B2849" i="9" s="1"/>
  <c r="B2993" i="9" s="1"/>
  <c r="B3065" i="9" s="1"/>
  <c r="B3137" i="9" s="1"/>
  <c r="B3281" i="9" s="1"/>
  <c r="B3353" i="9" s="1"/>
  <c r="B3425" i="9" s="1"/>
  <c r="B3497" i="9" s="1"/>
  <c r="B3713" i="9" s="1"/>
  <c r="B3785" i="9" s="1"/>
  <c r="B3857" i="9" s="1"/>
  <c r="B3929" i="9" s="1"/>
  <c r="B4001" i="9" s="1"/>
  <c r="B4073" i="9" s="1"/>
  <c r="B4145" i="9" s="1"/>
  <c r="B4217" i="9" s="1"/>
  <c r="B4289" i="9" s="1"/>
  <c r="B4361" i="9" s="1"/>
  <c r="B4433" i="9" s="1"/>
  <c r="B4505" i="9" s="1"/>
  <c r="B4577" i="9" s="1"/>
  <c r="B4649" i="9" s="1"/>
  <c r="B4721" i="9" s="1"/>
  <c r="B4793" i="9" s="1"/>
  <c r="B4865" i="9" s="1"/>
  <c r="B4937" i="9" s="1"/>
  <c r="B5009" i="9" s="1"/>
  <c r="B5081" i="9" s="1"/>
  <c r="B5153" i="9" s="1"/>
  <c r="B5225" i="9" s="1"/>
  <c r="B5297" i="9" s="1"/>
  <c r="B5369" i="9" s="1"/>
  <c r="B5441" i="9" s="1"/>
  <c r="B5513" i="9" s="1"/>
  <c r="B5585" i="9" s="1"/>
  <c r="B5729" i="9" s="1"/>
  <c r="B5801" i="9" s="1"/>
  <c r="B5873" i="9" s="1"/>
  <c r="B5945" i="9" s="1"/>
  <c r="B6017" i="9" s="1"/>
  <c r="B6089" i="9" s="1"/>
  <c r="B6161" i="9" s="1"/>
  <c r="B6233" i="9" s="1"/>
  <c r="B6305" i="9" s="1"/>
  <c r="B6377" i="9" s="1"/>
  <c r="B6449" i="9" s="1"/>
  <c r="B112" i="9"/>
  <c r="B184" i="9" s="1"/>
  <c r="B256" i="9" s="1"/>
  <c r="B328" i="9" s="1"/>
  <c r="B400" i="9" s="1"/>
  <c r="B472" i="9" s="1"/>
  <c r="B544" i="9" s="1"/>
  <c r="B616" i="9" s="1"/>
  <c r="B688" i="9" s="1"/>
  <c r="B760" i="9" s="1"/>
  <c r="B832" i="9" s="1"/>
  <c r="B904" i="9" s="1"/>
  <c r="B976" i="9" s="1"/>
  <c r="B1048" i="9" s="1"/>
  <c r="B1120" i="9" s="1"/>
  <c r="B1192" i="9" s="1"/>
  <c r="B1264" i="9" s="1"/>
  <c r="B1336" i="9" s="1"/>
  <c r="B1408" i="9" s="1"/>
  <c r="B1480" i="9" s="1"/>
  <c r="B1552" i="9" s="1"/>
  <c r="B1624" i="9" s="1"/>
  <c r="B1696" i="9" s="1"/>
  <c r="B1768" i="9" s="1"/>
  <c r="B1840" i="9" s="1"/>
  <c r="B1912" i="9" s="1"/>
  <c r="B1984" i="9" s="1"/>
  <c r="B2056" i="9" s="1"/>
  <c r="B2128" i="9" s="1"/>
  <c r="B2200" i="9" s="1"/>
  <c r="B2272" i="9" s="1"/>
  <c r="B2344" i="9" s="1"/>
  <c r="B2416" i="9" s="1"/>
  <c r="B2488" i="9" s="1"/>
  <c r="B2632" i="9" s="1"/>
  <c r="B2704" i="9" s="1"/>
  <c r="B2776" i="9" s="1"/>
  <c r="B2848" i="9" s="1"/>
  <c r="B2992" i="9" s="1"/>
  <c r="B3064" i="9" s="1"/>
  <c r="B3136" i="9" s="1"/>
  <c r="B3280" i="9" s="1"/>
  <c r="B3352" i="9" s="1"/>
  <c r="B3424" i="9" s="1"/>
  <c r="B3496" i="9" s="1"/>
  <c r="B3712" i="9" s="1"/>
  <c r="B3784" i="9" s="1"/>
  <c r="B3856" i="9" s="1"/>
  <c r="B3928" i="9" s="1"/>
  <c r="B4000" i="9" s="1"/>
  <c r="B4072" i="9" s="1"/>
  <c r="B4144" i="9" s="1"/>
  <c r="B4216" i="9" s="1"/>
  <c r="B4288" i="9" s="1"/>
  <c r="B4360" i="9" s="1"/>
  <c r="B4432" i="9" s="1"/>
  <c r="B4504" i="9" s="1"/>
  <c r="B4576" i="9" s="1"/>
  <c r="B4648" i="9" s="1"/>
  <c r="B4720" i="9" s="1"/>
  <c r="B4792" i="9" s="1"/>
  <c r="B4864" i="9" s="1"/>
  <c r="B4936" i="9" s="1"/>
  <c r="B5008" i="9" s="1"/>
  <c r="B5080" i="9" s="1"/>
  <c r="B5152" i="9" s="1"/>
  <c r="B5224" i="9" s="1"/>
  <c r="B5296" i="9" s="1"/>
  <c r="B5368" i="9" s="1"/>
  <c r="B5440" i="9" s="1"/>
  <c r="B5512" i="9" s="1"/>
  <c r="B5584" i="9" s="1"/>
  <c r="B5728" i="9" s="1"/>
  <c r="B5800" i="9" s="1"/>
  <c r="B5872" i="9" s="1"/>
  <c r="B5944" i="9" s="1"/>
  <c r="B6016" i="9" s="1"/>
  <c r="B6088" i="9" s="1"/>
  <c r="B6160" i="9" s="1"/>
  <c r="B6232" i="9" s="1"/>
  <c r="B6304" i="9" s="1"/>
  <c r="B6376" i="9" s="1"/>
  <c r="B6448" i="9" s="1"/>
  <c r="B111" i="9"/>
  <c r="B183" i="9" s="1"/>
  <c r="B255" i="9" s="1"/>
  <c r="B327" i="9" s="1"/>
  <c r="B399" i="9" s="1"/>
  <c r="B471" i="9" s="1"/>
  <c r="B543" i="9" s="1"/>
  <c r="B615" i="9" s="1"/>
  <c r="B687" i="9" s="1"/>
  <c r="B759" i="9" s="1"/>
  <c r="B831" i="9" s="1"/>
  <c r="B903" i="9" s="1"/>
  <c r="B975" i="9" s="1"/>
  <c r="B1047" i="9" s="1"/>
  <c r="B1119" i="9" s="1"/>
  <c r="B1191" i="9" s="1"/>
  <c r="B1263" i="9" s="1"/>
  <c r="B1335" i="9" s="1"/>
  <c r="B1407" i="9" s="1"/>
  <c r="B1479" i="9" s="1"/>
  <c r="B1551" i="9" s="1"/>
  <c r="B1623" i="9" s="1"/>
  <c r="B1695" i="9" s="1"/>
  <c r="B1767" i="9" s="1"/>
  <c r="B1839" i="9" s="1"/>
  <c r="B1911" i="9" s="1"/>
  <c r="B1983" i="9" s="1"/>
  <c r="B2055" i="9" s="1"/>
  <c r="B2127" i="9" s="1"/>
  <c r="B2199" i="9" s="1"/>
  <c r="B2271" i="9" s="1"/>
  <c r="B2343" i="9" s="1"/>
  <c r="B2415" i="9" s="1"/>
  <c r="B2487" i="9" s="1"/>
  <c r="B2631" i="9" s="1"/>
  <c r="B2703" i="9" s="1"/>
  <c r="B2775" i="9" s="1"/>
  <c r="B2847" i="9" s="1"/>
  <c r="B2991" i="9" s="1"/>
  <c r="B3063" i="9" s="1"/>
  <c r="B3135" i="9" s="1"/>
  <c r="B3279" i="9" s="1"/>
  <c r="B3351" i="9" s="1"/>
  <c r="B3423" i="9" s="1"/>
  <c r="B3495" i="9" s="1"/>
  <c r="B3711" i="9" s="1"/>
  <c r="B3783" i="9" s="1"/>
  <c r="B3855" i="9" s="1"/>
  <c r="B3927" i="9" s="1"/>
  <c r="B3999" i="9" s="1"/>
  <c r="B4071" i="9" s="1"/>
  <c r="B4143" i="9" s="1"/>
  <c r="B4215" i="9" s="1"/>
  <c r="B4287" i="9" s="1"/>
  <c r="B4359" i="9" s="1"/>
  <c r="B4431" i="9" s="1"/>
  <c r="B4503" i="9" s="1"/>
  <c r="B4575" i="9" s="1"/>
  <c r="B4647" i="9" s="1"/>
  <c r="B4719" i="9" s="1"/>
  <c r="B4791" i="9" s="1"/>
  <c r="B4863" i="9" s="1"/>
  <c r="B4935" i="9" s="1"/>
  <c r="B5007" i="9" s="1"/>
  <c r="B5079" i="9" s="1"/>
  <c r="B5151" i="9" s="1"/>
  <c r="B5223" i="9" s="1"/>
  <c r="B5295" i="9" s="1"/>
  <c r="B5367" i="9" s="1"/>
  <c r="B5439" i="9" s="1"/>
  <c r="B5511" i="9" s="1"/>
  <c r="B5583" i="9" s="1"/>
  <c r="B5727" i="9" s="1"/>
  <c r="B5799" i="9" s="1"/>
  <c r="B5871" i="9" s="1"/>
  <c r="B5943" i="9" s="1"/>
  <c r="B6015" i="9" s="1"/>
  <c r="B6087" i="9" s="1"/>
  <c r="B6159" i="9" s="1"/>
  <c r="B6231" i="9" s="1"/>
  <c r="B6303" i="9" s="1"/>
  <c r="B6375" i="9" s="1"/>
  <c r="B6447" i="9" s="1"/>
  <c r="B110" i="9"/>
  <c r="B182" i="9" s="1"/>
  <c r="B254" i="9" s="1"/>
  <c r="B326" i="9" s="1"/>
  <c r="B398" i="9" s="1"/>
  <c r="B470" i="9" s="1"/>
  <c r="B542" i="9" s="1"/>
  <c r="B614" i="9" s="1"/>
  <c r="B686" i="9" s="1"/>
  <c r="B758" i="9" s="1"/>
  <c r="B830" i="9" s="1"/>
  <c r="B902" i="9" s="1"/>
  <c r="B974" i="9" s="1"/>
  <c r="B1046" i="9" s="1"/>
  <c r="B1118" i="9" s="1"/>
  <c r="B1190" i="9" s="1"/>
  <c r="B1262" i="9" s="1"/>
  <c r="B1334" i="9" s="1"/>
  <c r="B1406" i="9" s="1"/>
  <c r="B1478" i="9" s="1"/>
  <c r="B1550" i="9" s="1"/>
  <c r="B1622" i="9" s="1"/>
  <c r="B1694" i="9" s="1"/>
  <c r="B1766" i="9" s="1"/>
  <c r="B1838" i="9" s="1"/>
  <c r="B1910" i="9" s="1"/>
  <c r="B1982" i="9" s="1"/>
  <c r="B2054" i="9" s="1"/>
  <c r="B2126" i="9" s="1"/>
  <c r="B2198" i="9" s="1"/>
  <c r="B2270" i="9" s="1"/>
  <c r="B2342" i="9" s="1"/>
  <c r="B2414" i="9" s="1"/>
  <c r="B109" i="9"/>
  <c r="B181" i="9" s="1"/>
  <c r="B253" i="9" s="1"/>
  <c r="B325" i="9" s="1"/>
  <c r="B397" i="9" s="1"/>
  <c r="B469" i="9" s="1"/>
  <c r="B541" i="9" s="1"/>
  <c r="B613" i="9" s="1"/>
  <c r="B685" i="9" s="1"/>
  <c r="B757" i="9" s="1"/>
  <c r="B829" i="9" s="1"/>
  <c r="B901" i="9" s="1"/>
  <c r="B973" i="9" s="1"/>
  <c r="B1045" i="9" s="1"/>
  <c r="B1117" i="9" s="1"/>
  <c r="B1189" i="9" s="1"/>
  <c r="B1261" i="9" s="1"/>
  <c r="B1333" i="9" s="1"/>
  <c r="B1405" i="9" s="1"/>
  <c r="B1477" i="9" s="1"/>
  <c r="B1549" i="9" s="1"/>
  <c r="B1621" i="9" s="1"/>
  <c r="B1693" i="9" s="1"/>
  <c r="B1765" i="9" s="1"/>
  <c r="B1837" i="9" s="1"/>
  <c r="B1909" i="9" s="1"/>
  <c r="B1981" i="9" s="1"/>
  <c r="B2053" i="9" s="1"/>
  <c r="B2125" i="9" s="1"/>
  <c r="B2197" i="9" s="1"/>
  <c r="B2269" i="9" s="1"/>
  <c r="B2341" i="9" s="1"/>
  <c r="B2413" i="9" s="1"/>
  <c r="B108" i="9"/>
  <c r="B180" i="9" s="1"/>
  <c r="B252" i="9" s="1"/>
  <c r="B324" i="9" s="1"/>
  <c r="B396" i="9" s="1"/>
  <c r="B468" i="9" s="1"/>
  <c r="B540" i="9" s="1"/>
  <c r="B612" i="9" s="1"/>
  <c r="B684" i="9" s="1"/>
  <c r="B756" i="9" s="1"/>
  <c r="B828" i="9" s="1"/>
  <c r="B900" i="9" s="1"/>
  <c r="B972" i="9" s="1"/>
  <c r="B1044" i="9" s="1"/>
  <c r="B1116" i="9" s="1"/>
  <c r="B1188" i="9" s="1"/>
  <c r="B1260" i="9" s="1"/>
  <c r="B1332" i="9" s="1"/>
  <c r="B1404" i="9" s="1"/>
  <c r="B1476" i="9" s="1"/>
  <c r="B1548" i="9" s="1"/>
  <c r="B1620" i="9" s="1"/>
  <c r="B1692" i="9" s="1"/>
  <c r="B1764" i="9" s="1"/>
  <c r="B1836" i="9" s="1"/>
  <c r="B1908" i="9" s="1"/>
  <c r="B1980" i="9" s="1"/>
  <c r="B2052" i="9" s="1"/>
  <c r="B2124" i="9" s="1"/>
  <c r="B2196" i="9" s="1"/>
  <c r="B2268" i="9" s="1"/>
  <c r="B2340" i="9" s="1"/>
  <c r="B2412" i="9" s="1"/>
  <c r="B107" i="9"/>
  <c r="B179" i="9" s="1"/>
  <c r="B251" i="9" s="1"/>
  <c r="B323" i="9" s="1"/>
  <c r="B395" i="9" s="1"/>
  <c r="B467" i="9" s="1"/>
  <c r="B539" i="9" s="1"/>
  <c r="B611" i="9" s="1"/>
  <c r="B683" i="9" s="1"/>
  <c r="B755" i="9" s="1"/>
  <c r="B827" i="9" s="1"/>
  <c r="B899" i="9" s="1"/>
  <c r="B971" i="9" s="1"/>
  <c r="B1043" i="9" s="1"/>
  <c r="B1115" i="9" s="1"/>
  <c r="B1187" i="9" s="1"/>
  <c r="B1259" i="9" s="1"/>
  <c r="B1331" i="9" s="1"/>
  <c r="B1403" i="9" s="1"/>
  <c r="B1475" i="9" s="1"/>
  <c r="B1547" i="9" s="1"/>
  <c r="B1619" i="9" s="1"/>
  <c r="B1691" i="9" s="1"/>
  <c r="B1763" i="9" s="1"/>
  <c r="B1835" i="9" s="1"/>
  <c r="B1907" i="9" s="1"/>
  <c r="B1979" i="9" s="1"/>
  <c r="B2051" i="9" s="1"/>
  <c r="B2123" i="9" s="1"/>
  <c r="B2195" i="9" s="1"/>
  <c r="B2267" i="9" s="1"/>
  <c r="B2339" i="9" s="1"/>
  <c r="B2411" i="9" s="1"/>
  <c r="B2483" i="9" s="1"/>
  <c r="B2627" i="9" s="1"/>
  <c r="B2699" i="9" s="1"/>
  <c r="B2771" i="9" s="1"/>
  <c r="B106" i="9"/>
  <c r="B178" i="9" s="1"/>
  <c r="B250" i="9" s="1"/>
  <c r="B322" i="9" s="1"/>
  <c r="B394" i="9" s="1"/>
  <c r="B466" i="9" s="1"/>
  <c r="B538" i="9" s="1"/>
  <c r="B610" i="9" s="1"/>
  <c r="B682" i="9" s="1"/>
  <c r="B754" i="9" s="1"/>
  <c r="B826" i="9" s="1"/>
  <c r="B898" i="9" s="1"/>
  <c r="B970" i="9" s="1"/>
  <c r="B1042" i="9" s="1"/>
  <c r="B1114" i="9" s="1"/>
  <c r="B1186" i="9" s="1"/>
  <c r="B1258" i="9" s="1"/>
  <c r="B1330" i="9" s="1"/>
  <c r="B1402" i="9" s="1"/>
  <c r="B1474" i="9" s="1"/>
  <c r="B1546" i="9" s="1"/>
  <c r="B1618" i="9" s="1"/>
  <c r="B1690" i="9" s="1"/>
  <c r="B1762" i="9" s="1"/>
  <c r="B1834" i="9" s="1"/>
  <c r="B1906" i="9" s="1"/>
  <c r="B1978" i="9" s="1"/>
  <c r="B2050" i="9" s="1"/>
  <c r="B2122" i="9" s="1"/>
  <c r="B2194" i="9" s="1"/>
  <c r="B2266" i="9" s="1"/>
  <c r="B2338" i="9" s="1"/>
  <c r="B2410" i="9" s="1"/>
  <c r="B2482" i="9" s="1"/>
  <c r="B2626" i="9" s="1"/>
  <c r="B2698" i="9" s="1"/>
  <c r="B2770" i="9" s="1"/>
  <c r="B2842" i="9" s="1"/>
  <c r="B2986" i="9" s="1"/>
  <c r="B3058" i="9" s="1"/>
  <c r="B3130" i="9" s="1"/>
  <c r="B3274" i="9" s="1"/>
  <c r="B3346" i="9" s="1"/>
  <c r="B3418" i="9" s="1"/>
  <c r="B3490" i="9" s="1"/>
  <c r="B3706" i="9" s="1"/>
  <c r="B3778" i="9" s="1"/>
  <c r="B3850" i="9" s="1"/>
  <c r="B3922" i="9" s="1"/>
  <c r="B3994" i="9" s="1"/>
  <c r="B4066" i="9" s="1"/>
  <c r="B4138" i="9" s="1"/>
  <c r="B4210" i="9" s="1"/>
  <c r="B4282" i="9" s="1"/>
  <c r="B4354" i="9" s="1"/>
  <c r="B4426" i="9" s="1"/>
  <c r="B4498" i="9" s="1"/>
  <c r="B4570" i="9" s="1"/>
  <c r="B4642" i="9" s="1"/>
  <c r="B4714" i="9" s="1"/>
  <c r="B4786" i="9" s="1"/>
  <c r="B4858" i="9" s="1"/>
  <c r="B4930" i="9" s="1"/>
  <c r="B5002" i="9" s="1"/>
  <c r="B5074" i="9" s="1"/>
  <c r="B5146" i="9" s="1"/>
  <c r="B5218" i="9" s="1"/>
  <c r="B5290" i="9" s="1"/>
  <c r="B5362" i="9" s="1"/>
  <c r="B5434" i="9" s="1"/>
  <c r="B5506" i="9" s="1"/>
  <c r="B5578" i="9" s="1"/>
  <c r="B5722" i="9" s="1"/>
  <c r="B5794" i="9" s="1"/>
  <c r="B5866" i="9" s="1"/>
  <c r="B5938" i="9" s="1"/>
  <c r="B6010" i="9" s="1"/>
  <c r="B6082" i="9" s="1"/>
  <c r="B6154" i="9" s="1"/>
  <c r="B6226" i="9" s="1"/>
  <c r="B6298" i="9" s="1"/>
  <c r="B6370" i="9" s="1"/>
  <c r="B6442" i="9" s="1"/>
  <c r="B105" i="9"/>
  <c r="B177" i="9" s="1"/>
  <c r="B249" i="9" s="1"/>
  <c r="B321" i="9" s="1"/>
  <c r="B393" i="9" s="1"/>
  <c r="B465" i="9" s="1"/>
  <c r="B537" i="9" s="1"/>
  <c r="B609" i="9" s="1"/>
  <c r="B681" i="9" s="1"/>
  <c r="B753" i="9" s="1"/>
  <c r="B825" i="9" s="1"/>
  <c r="B897" i="9" s="1"/>
  <c r="B969" i="9" s="1"/>
  <c r="B1041" i="9" s="1"/>
  <c r="B1113" i="9" s="1"/>
  <c r="B1185" i="9" s="1"/>
  <c r="B1257" i="9" s="1"/>
  <c r="B1329" i="9" s="1"/>
  <c r="B1401" i="9" s="1"/>
  <c r="B1473" i="9" s="1"/>
  <c r="B1545" i="9" s="1"/>
  <c r="B1617" i="9" s="1"/>
  <c r="B1689" i="9" s="1"/>
  <c r="B1761" i="9" s="1"/>
  <c r="B1833" i="9" s="1"/>
  <c r="B1905" i="9" s="1"/>
  <c r="B1977" i="9" s="1"/>
  <c r="B2049" i="9" s="1"/>
  <c r="B2121" i="9" s="1"/>
  <c r="B2193" i="9" s="1"/>
  <c r="B2265" i="9" s="1"/>
  <c r="B2337" i="9" s="1"/>
  <c r="B2409" i="9" s="1"/>
  <c r="B2481" i="9" s="1"/>
  <c r="B2625" i="9" s="1"/>
  <c r="B2697" i="9" s="1"/>
  <c r="B2769" i="9" s="1"/>
  <c r="B2841" i="9" s="1"/>
  <c r="B2985" i="9" s="1"/>
  <c r="B3057" i="9" s="1"/>
  <c r="B3129" i="9" s="1"/>
  <c r="B3273" i="9" s="1"/>
  <c r="B3345" i="9" s="1"/>
  <c r="B3417" i="9" s="1"/>
  <c r="B3489" i="9" s="1"/>
  <c r="B3705" i="9" s="1"/>
  <c r="B3777" i="9" s="1"/>
  <c r="B3849" i="9" s="1"/>
  <c r="B3921" i="9" s="1"/>
  <c r="B3993" i="9" s="1"/>
  <c r="B4065" i="9" s="1"/>
  <c r="B4137" i="9" s="1"/>
  <c r="B4209" i="9" s="1"/>
  <c r="B4281" i="9" s="1"/>
  <c r="B4353" i="9" s="1"/>
  <c r="B4425" i="9" s="1"/>
  <c r="B4497" i="9" s="1"/>
  <c r="B4569" i="9" s="1"/>
  <c r="B4641" i="9" s="1"/>
  <c r="B4713" i="9" s="1"/>
  <c r="B4785" i="9" s="1"/>
  <c r="B4857" i="9" s="1"/>
  <c r="B4929" i="9" s="1"/>
  <c r="B5001" i="9" s="1"/>
  <c r="B5073" i="9" s="1"/>
  <c r="B5145" i="9" s="1"/>
  <c r="B5217" i="9" s="1"/>
  <c r="B5289" i="9" s="1"/>
  <c r="B5361" i="9" s="1"/>
  <c r="B5433" i="9" s="1"/>
  <c r="B5505" i="9" s="1"/>
  <c r="B5577" i="9" s="1"/>
  <c r="B5721" i="9" s="1"/>
  <c r="B5793" i="9" s="1"/>
  <c r="B5865" i="9" s="1"/>
  <c r="B5937" i="9" s="1"/>
  <c r="B6009" i="9" s="1"/>
  <c r="B6081" i="9" s="1"/>
  <c r="B6153" i="9" s="1"/>
  <c r="B6225" i="9" s="1"/>
  <c r="B6297" i="9" s="1"/>
  <c r="B6369" i="9" s="1"/>
  <c r="B6441" i="9" s="1"/>
  <c r="B104" i="9"/>
  <c r="B176" i="9" s="1"/>
  <c r="B248" i="9" s="1"/>
  <c r="B320" i="9" s="1"/>
  <c r="B392" i="9" s="1"/>
  <c r="B464" i="9" s="1"/>
  <c r="B536" i="9" s="1"/>
  <c r="B608" i="9" s="1"/>
  <c r="B680" i="9" s="1"/>
  <c r="B752" i="9" s="1"/>
  <c r="B824" i="9" s="1"/>
  <c r="B896" i="9" s="1"/>
  <c r="B968" i="9" s="1"/>
  <c r="B1040" i="9" s="1"/>
  <c r="B1112" i="9" s="1"/>
  <c r="B1184" i="9" s="1"/>
  <c r="B1256" i="9" s="1"/>
  <c r="B1328" i="9" s="1"/>
  <c r="B1400" i="9" s="1"/>
  <c r="B1472" i="9" s="1"/>
  <c r="B1544" i="9" s="1"/>
  <c r="B1616" i="9" s="1"/>
  <c r="B1688" i="9" s="1"/>
  <c r="B1760" i="9" s="1"/>
  <c r="B1832" i="9" s="1"/>
  <c r="B1904" i="9" s="1"/>
  <c r="B1976" i="9" s="1"/>
  <c r="B2048" i="9" s="1"/>
  <c r="B2120" i="9" s="1"/>
  <c r="B2192" i="9" s="1"/>
  <c r="B2264" i="9" s="1"/>
  <c r="B2336" i="9" s="1"/>
  <c r="B2408" i="9" s="1"/>
  <c r="B2480" i="9" s="1"/>
  <c r="B2624" i="9" s="1"/>
  <c r="B2696" i="9" s="1"/>
  <c r="B2768" i="9" s="1"/>
  <c r="B2840" i="9" s="1"/>
  <c r="B2984" i="9" s="1"/>
  <c r="B3056" i="9" s="1"/>
  <c r="B3128" i="9" s="1"/>
  <c r="B3272" i="9" s="1"/>
  <c r="B3344" i="9" s="1"/>
  <c r="B3416" i="9" s="1"/>
  <c r="B3488" i="9" s="1"/>
  <c r="B3704" i="9" s="1"/>
  <c r="B3776" i="9" s="1"/>
  <c r="B3848" i="9" s="1"/>
  <c r="B3920" i="9" s="1"/>
  <c r="B3992" i="9" s="1"/>
  <c r="B4064" i="9" s="1"/>
  <c r="B4136" i="9" s="1"/>
  <c r="B4208" i="9" s="1"/>
  <c r="B4280" i="9" s="1"/>
  <c r="B4352" i="9" s="1"/>
  <c r="B4424" i="9" s="1"/>
  <c r="B4496" i="9" s="1"/>
  <c r="B4568" i="9" s="1"/>
  <c r="B4640" i="9" s="1"/>
  <c r="B4712" i="9" s="1"/>
  <c r="B4784" i="9" s="1"/>
  <c r="B4856" i="9" s="1"/>
  <c r="B4928" i="9" s="1"/>
  <c r="B5000" i="9" s="1"/>
  <c r="B5072" i="9" s="1"/>
  <c r="B5144" i="9" s="1"/>
  <c r="B5216" i="9" s="1"/>
  <c r="B5288" i="9" s="1"/>
  <c r="B5360" i="9" s="1"/>
  <c r="B5432" i="9" s="1"/>
  <c r="B5504" i="9" s="1"/>
  <c r="B5576" i="9" s="1"/>
  <c r="B5720" i="9" s="1"/>
  <c r="B5792" i="9" s="1"/>
  <c r="B5864" i="9" s="1"/>
  <c r="B5936" i="9" s="1"/>
  <c r="B6008" i="9" s="1"/>
  <c r="B6080" i="9" s="1"/>
  <c r="B6152" i="9" s="1"/>
  <c r="B6224" i="9" s="1"/>
  <c r="B6296" i="9" s="1"/>
  <c r="B6368" i="9" s="1"/>
  <c r="B6440" i="9" s="1"/>
  <c r="B103" i="9"/>
  <c r="B175" i="9" s="1"/>
  <c r="B247" i="9" s="1"/>
  <c r="B319" i="9" s="1"/>
  <c r="B391" i="9" s="1"/>
  <c r="B463" i="9" s="1"/>
  <c r="B535" i="9" s="1"/>
  <c r="B607" i="9" s="1"/>
  <c r="B679" i="9" s="1"/>
  <c r="B751" i="9" s="1"/>
  <c r="B823" i="9" s="1"/>
  <c r="B895" i="9" s="1"/>
  <c r="B967" i="9" s="1"/>
  <c r="B1039" i="9" s="1"/>
  <c r="B1111" i="9" s="1"/>
  <c r="B1183" i="9" s="1"/>
  <c r="B1255" i="9" s="1"/>
  <c r="B1327" i="9" s="1"/>
  <c r="B1399" i="9" s="1"/>
  <c r="B1471" i="9" s="1"/>
  <c r="B1543" i="9" s="1"/>
  <c r="B1615" i="9" s="1"/>
  <c r="B1687" i="9" s="1"/>
  <c r="B1759" i="9" s="1"/>
  <c r="B1831" i="9" s="1"/>
  <c r="B1903" i="9" s="1"/>
  <c r="B1975" i="9" s="1"/>
  <c r="B2047" i="9" s="1"/>
  <c r="B2119" i="9" s="1"/>
  <c r="B2191" i="9" s="1"/>
  <c r="B2263" i="9" s="1"/>
  <c r="B2335" i="9" s="1"/>
  <c r="B2407" i="9" s="1"/>
  <c r="B2479" i="9" s="1"/>
  <c r="B2623" i="9" s="1"/>
  <c r="B2695" i="9" s="1"/>
  <c r="B2767" i="9" s="1"/>
  <c r="B2839" i="9" s="1"/>
  <c r="B2983" i="9" s="1"/>
  <c r="B3055" i="9" s="1"/>
  <c r="B3127" i="9" s="1"/>
  <c r="B3271" i="9" s="1"/>
  <c r="B3343" i="9" s="1"/>
  <c r="B3415" i="9" s="1"/>
  <c r="B3487" i="9" s="1"/>
  <c r="B3703" i="9" s="1"/>
  <c r="B3775" i="9" s="1"/>
  <c r="B3847" i="9" s="1"/>
  <c r="B3919" i="9" s="1"/>
  <c r="B3991" i="9" s="1"/>
  <c r="B4063" i="9" s="1"/>
  <c r="B4135" i="9" s="1"/>
  <c r="B4207" i="9" s="1"/>
  <c r="B4279" i="9" s="1"/>
  <c r="B4351" i="9" s="1"/>
  <c r="B4423" i="9" s="1"/>
  <c r="B4495" i="9" s="1"/>
  <c r="B4567" i="9" s="1"/>
  <c r="B4639" i="9" s="1"/>
  <c r="B4711" i="9" s="1"/>
  <c r="B4783" i="9" s="1"/>
  <c r="B4855" i="9" s="1"/>
  <c r="B4927" i="9" s="1"/>
  <c r="B4999" i="9" s="1"/>
  <c r="B5071" i="9" s="1"/>
  <c r="B5143" i="9" s="1"/>
  <c r="B5215" i="9" s="1"/>
  <c r="B5287" i="9" s="1"/>
  <c r="B5359" i="9" s="1"/>
  <c r="B5431" i="9" s="1"/>
  <c r="B5503" i="9" s="1"/>
  <c r="B5575" i="9" s="1"/>
  <c r="B5719" i="9" s="1"/>
  <c r="B5791" i="9" s="1"/>
  <c r="B5863" i="9" s="1"/>
  <c r="B5935" i="9" s="1"/>
  <c r="B6007" i="9" s="1"/>
  <c r="B6079" i="9" s="1"/>
  <c r="B6151" i="9" s="1"/>
  <c r="B6223" i="9" s="1"/>
  <c r="B6295" i="9" s="1"/>
  <c r="B6367" i="9" s="1"/>
  <c r="B6439" i="9" s="1"/>
  <c r="B102" i="9"/>
  <c r="B174" i="9" s="1"/>
  <c r="B246" i="9" s="1"/>
  <c r="B318" i="9" s="1"/>
  <c r="B390" i="9" s="1"/>
  <c r="B462" i="9" s="1"/>
  <c r="B534" i="9" s="1"/>
  <c r="B606" i="9" s="1"/>
  <c r="B678" i="9" s="1"/>
  <c r="B750" i="9" s="1"/>
  <c r="B822" i="9" s="1"/>
  <c r="B894" i="9" s="1"/>
  <c r="B966" i="9" s="1"/>
  <c r="B1038" i="9" s="1"/>
  <c r="B1110" i="9" s="1"/>
  <c r="B1182" i="9" s="1"/>
  <c r="B1254" i="9" s="1"/>
  <c r="B1326" i="9" s="1"/>
  <c r="B1398" i="9" s="1"/>
  <c r="B1470" i="9" s="1"/>
  <c r="B1542" i="9" s="1"/>
  <c r="B1614" i="9" s="1"/>
  <c r="B1686" i="9" s="1"/>
  <c r="B1758" i="9" s="1"/>
  <c r="B1830" i="9" s="1"/>
  <c r="B1902" i="9" s="1"/>
  <c r="B1974" i="9" s="1"/>
  <c r="B2046" i="9" s="1"/>
  <c r="B2118" i="9" s="1"/>
  <c r="B2190" i="9" s="1"/>
  <c r="B2262" i="9" s="1"/>
  <c r="B2334" i="9" s="1"/>
  <c r="B2406" i="9" s="1"/>
  <c r="B2478" i="9" s="1"/>
  <c r="B2622" i="9" s="1"/>
  <c r="B2694" i="9" s="1"/>
  <c r="B2766" i="9" s="1"/>
  <c r="B101" i="9"/>
  <c r="B173" i="9" s="1"/>
  <c r="B245" i="9" s="1"/>
  <c r="B317" i="9" s="1"/>
  <c r="B389" i="9" s="1"/>
  <c r="B461" i="9" s="1"/>
  <c r="B533" i="9" s="1"/>
  <c r="B605" i="9" s="1"/>
  <c r="B677" i="9" s="1"/>
  <c r="B749" i="9" s="1"/>
  <c r="B821" i="9" s="1"/>
  <c r="B893" i="9" s="1"/>
  <c r="B965" i="9" s="1"/>
  <c r="B1037" i="9" s="1"/>
  <c r="B1109" i="9" s="1"/>
  <c r="B1181" i="9" s="1"/>
  <c r="B1253" i="9" s="1"/>
  <c r="B1325" i="9" s="1"/>
  <c r="B1397" i="9" s="1"/>
  <c r="B1469" i="9" s="1"/>
  <c r="B1541" i="9" s="1"/>
  <c r="B1613" i="9" s="1"/>
  <c r="B1685" i="9" s="1"/>
  <c r="B1757" i="9" s="1"/>
  <c r="B1829" i="9" s="1"/>
  <c r="B1901" i="9" s="1"/>
  <c r="B1973" i="9" s="1"/>
  <c r="B2045" i="9" s="1"/>
  <c r="B2117" i="9" s="1"/>
  <c r="B2189" i="9" s="1"/>
  <c r="B2261" i="9" s="1"/>
  <c r="B2333" i="9" s="1"/>
  <c r="B2405" i="9" s="1"/>
  <c r="B2477" i="9" s="1"/>
  <c r="B2621" i="9" s="1"/>
  <c r="B2693" i="9" s="1"/>
  <c r="B2765" i="9" s="1"/>
  <c r="B2837" i="9" s="1"/>
  <c r="B2981" i="9" s="1"/>
  <c r="B3053" i="9" s="1"/>
  <c r="B3125" i="9" s="1"/>
  <c r="B3269" i="9" s="1"/>
  <c r="B3341" i="9" s="1"/>
  <c r="B3413" i="9" s="1"/>
  <c r="B3485" i="9" s="1"/>
  <c r="B3701" i="9" s="1"/>
  <c r="B3773" i="9" s="1"/>
  <c r="B3845" i="9" s="1"/>
  <c r="B3917" i="9" s="1"/>
  <c r="B3989" i="9" s="1"/>
  <c r="B4061" i="9" s="1"/>
  <c r="B4133" i="9" s="1"/>
  <c r="B4205" i="9" s="1"/>
  <c r="B4277" i="9" s="1"/>
  <c r="B4349" i="9" s="1"/>
  <c r="B4421" i="9" s="1"/>
  <c r="B4493" i="9" s="1"/>
  <c r="B4565" i="9" s="1"/>
  <c r="B4637" i="9" s="1"/>
  <c r="B4709" i="9" s="1"/>
  <c r="B4781" i="9" s="1"/>
  <c r="B4853" i="9" s="1"/>
  <c r="B4925" i="9" s="1"/>
  <c r="B4997" i="9" s="1"/>
  <c r="B5069" i="9" s="1"/>
  <c r="B5141" i="9" s="1"/>
  <c r="B5213" i="9" s="1"/>
  <c r="B5285" i="9" s="1"/>
  <c r="B5357" i="9" s="1"/>
  <c r="B5429" i="9" s="1"/>
  <c r="B5501" i="9" s="1"/>
  <c r="B5573" i="9" s="1"/>
  <c r="B5717" i="9" s="1"/>
  <c r="B5789" i="9" s="1"/>
  <c r="B5861" i="9" s="1"/>
  <c r="B5933" i="9" s="1"/>
  <c r="B6005" i="9" s="1"/>
  <c r="B6077" i="9" s="1"/>
  <c r="B6149" i="9" s="1"/>
  <c r="B6221" i="9" s="1"/>
  <c r="B6293" i="9" s="1"/>
  <c r="B6365" i="9" s="1"/>
  <c r="B6437" i="9" s="1"/>
  <c r="B100" i="9"/>
  <c r="B172" i="9" s="1"/>
  <c r="B244" i="9" s="1"/>
  <c r="B316" i="9" s="1"/>
  <c r="B388" i="9" s="1"/>
  <c r="B460" i="9" s="1"/>
  <c r="B532" i="9" s="1"/>
  <c r="B604" i="9" s="1"/>
  <c r="B676" i="9" s="1"/>
  <c r="B748" i="9" s="1"/>
  <c r="B820" i="9" s="1"/>
  <c r="B892" i="9" s="1"/>
  <c r="B964" i="9" s="1"/>
  <c r="B1036" i="9" s="1"/>
  <c r="B1108" i="9" s="1"/>
  <c r="B1180" i="9" s="1"/>
  <c r="B1252" i="9" s="1"/>
  <c r="B1324" i="9" s="1"/>
  <c r="B1396" i="9" s="1"/>
  <c r="B1468" i="9" s="1"/>
  <c r="B1540" i="9" s="1"/>
  <c r="B1612" i="9" s="1"/>
  <c r="B1684" i="9" s="1"/>
  <c r="B1756" i="9" s="1"/>
  <c r="B1828" i="9" s="1"/>
  <c r="B1900" i="9" s="1"/>
  <c r="B1972" i="9" s="1"/>
  <c r="B2044" i="9" s="1"/>
  <c r="B2116" i="9" s="1"/>
  <c r="B2188" i="9" s="1"/>
  <c r="B2260" i="9" s="1"/>
  <c r="B2332" i="9" s="1"/>
  <c r="B2404" i="9" s="1"/>
  <c r="B2476" i="9" s="1"/>
  <c r="B2620" i="9" s="1"/>
  <c r="B2692" i="9" s="1"/>
  <c r="B2764" i="9" s="1"/>
  <c r="B2836" i="9" s="1"/>
  <c r="B2980" i="9" s="1"/>
  <c r="B3052" i="9" s="1"/>
  <c r="B3124" i="9" s="1"/>
  <c r="B3268" i="9" s="1"/>
  <c r="B3340" i="9" s="1"/>
  <c r="B3412" i="9" s="1"/>
  <c r="B3484" i="9" s="1"/>
  <c r="B3700" i="9" s="1"/>
  <c r="B3772" i="9" s="1"/>
  <c r="B3844" i="9" s="1"/>
  <c r="B3916" i="9" s="1"/>
  <c r="B3988" i="9" s="1"/>
  <c r="B4060" i="9" s="1"/>
  <c r="B4132" i="9" s="1"/>
  <c r="B4204" i="9" s="1"/>
  <c r="B4276" i="9" s="1"/>
  <c r="B4348" i="9" s="1"/>
  <c r="B4420" i="9" s="1"/>
  <c r="B4492" i="9" s="1"/>
  <c r="B4564" i="9" s="1"/>
  <c r="B4636" i="9" s="1"/>
  <c r="B4708" i="9" s="1"/>
  <c r="B4780" i="9" s="1"/>
  <c r="B4852" i="9" s="1"/>
  <c r="B4924" i="9" s="1"/>
  <c r="B4996" i="9" s="1"/>
  <c r="B5068" i="9" s="1"/>
  <c r="B5140" i="9" s="1"/>
  <c r="B5212" i="9" s="1"/>
  <c r="B5284" i="9" s="1"/>
  <c r="B5356" i="9" s="1"/>
  <c r="B5428" i="9" s="1"/>
  <c r="B5500" i="9" s="1"/>
  <c r="B5572" i="9" s="1"/>
  <c r="B5716" i="9" s="1"/>
  <c r="B5788" i="9" s="1"/>
  <c r="B5860" i="9" s="1"/>
  <c r="B5932" i="9" s="1"/>
  <c r="B6004" i="9" s="1"/>
  <c r="B6076" i="9" s="1"/>
  <c r="B6148" i="9" s="1"/>
  <c r="B6220" i="9" s="1"/>
  <c r="B6292" i="9" s="1"/>
  <c r="B6364" i="9" s="1"/>
  <c r="B6436" i="9" s="1"/>
  <c r="B99" i="9"/>
  <c r="B171" i="9" s="1"/>
  <c r="B243" i="9" s="1"/>
  <c r="B315" i="9" s="1"/>
  <c r="B387" i="9" s="1"/>
  <c r="B459" i="9" s="1"/>
  <c r="B531" i="9" s="1"/>
  <c r="B603" i="9" s="1"/>
  <c r="B675" i="9" s="1"/>
  <c r="B747" i="9" s="1"/>
  <c r="B819" i="9" s="1"/>
  <c r="B891" i="9" s="1"/>
  <c r="B963" i="9" s="1"/>
  <c r="B1035" i="9" s="1"/>
  <c r="B1107" i="9" s="1"/>
  <c r="B1179" i="9" s="1"/>
  <c r="B1251" i="9" s="1"/>
  <c r="B1323" i="9" s="1"/>
  <c r="B1395" i="9" s="1"/>
  <c r="B1467" i="9" s="1"/>
  <c r="B1539" i="9" s="1"/>
  <c r="B1611" i="9" s="1"/>
  <c r="B1683" i="9" s="1"/>
  <c r="B1755" i="9" s="1"/>
  <c r="B1827" i="9" s="1"/>
  <c r="B1899" i="9" s="1"/>
  <c r="B1971" i="9" s="1"/>
  <c r="B2043" i="9" s="1"/>
  <c r="B2115" i="9" s="1"/>
  <c r="B2187" i="9" s="1"/>
  <c r="B2259" i="9" s="1"/>
  <c r="B2331" i="9" s="1"/>
  <c r="B2403" i="9" s="1"/>
  <c r="B2475" i="9" s="1"/>
  <c r="B2619" i="9" s="1"/>
  <c r="B2691" i="9" s="1"/>
  <c r="B2763" i="9" s="1"/>
  <c r="B2835" i="9" s="1"/>
  <c r="B2979" i="9" s="1"/>
  <c r="B3051" i="9" s="1"/>
  <c r="B3123" i="9" s="1"/>
  <c r="B3267" i="9" s="1"/>
  <c r="B3339" i="9" s="1"/>
  <c r="B3411" i="9" s="1"/>
  <c r="B3483" i="9" s="1"/>
  <c r="B3699" i="9" s="1"/>
  <c r="B3771" i="9" s="1"/>
  <c r="B3843" i="9" s="1"/>
  <c r="B3915" i="9" s="1"/>
  <c r="B3987" i="9" s="1"/>
  <c r="B4059" i="9" s="1"/>
  <c r="B4131" i="9" s="1"/>
  <c r="B4203" i="9" s="1"/>
  <c r="B4275" i="9" s="1"/>
  <c r="B4347" i="9" s="1"/>
  <c r="B4419" i="9" s="1"/>
  <c r="B4491" i="9" s="1"/>
  <c r="B4563" i="9" s="1"/>
  <c r="B4635" i="9" s="1"/>
  <c r="B4707" i="9" s="1"/>
  <c r="B4779" i="9" s="1"/>
  <c r="B4851" i="9" s="1"/>
  <c r="B4923" i="9" s="1"/>
  <c r="B4995" i="9" s="1"/>
  <c r="B5067" i="9" s="1"/>
  <c r="B5139" i="9" s="1"/>
  <c r="B5211" i="9" s="1"/>
  <c r="B5283" i="9" s="1"/>
  <c r="B5355" i="9" s="1"/>
  <c r="B5427" i="9" s="1"/>
  <c r="B5499" i="9" s="1"/>
  <c r="B5571" i="9" s="1"/>
  <c r="B5715" i="9" s="1"/>
  <c r="B5787" i="9" s="1"/>
  <c r="B5859" i="9" s="1"/>
  <c r="B5931" i="9" s="1"/>
  <c r="B6003" i="9" s="1"/>
  <c r="B6075" i="9" s="1"/>
  <c r="B6147" i="9" s="1"/>
  <c r="B6219" i="9" s="1"/>
  <c r="B6291" i="9" s="1"/>
  <c r="B6363" i="9" s="1"/>
  <c r="B6435" i="9" s="1"/>
  <c r="B98" i="9"/>
  <c r="B170" i="9" s="1"/>
  <c r="B242" i="9" s="1"/>
  <c r="B314" i="9" s="1"/>
  <c r="B386" i="9" s="1"/>
  <c r="B458" i="9" s="1"/>
  <c r="B530" i="9" s="1"/>
  <c r="B602" i="9" s="1"/>
  <c r="B674" i="9" s="1"/>
  <c r="B746" i="9" s="1"/>
  <c r="B818" i="9" s="1"/>
  <c r="B890" i="9" s="1"/>
  <c r="B962" i="9" s="1"/>
  <c r="B1034" i="9" s="1"/>
  <c r="B1106" i="9" s="1"/>
  <c r="B1178" i="9" s="1"/>
  <c r="B1250" i="9" s="1"/>
  <c r="B1322" i="9" s="1"/>
  <c r="B1394" i="9" s="1"/>
  <c r="B1466" i="9" s="1"/>
  <c r="B1538" i="9" s="1"/>
  <c r="B1610" i="9" s="1"/>
  <c r="B1682" i="9" s="1"/>
  <c r="B1754" i="9" s="1"/>
  <c r="B1826" i="9" s="1"/>
  <c r="B1898" i="9" s="1"/>
  <c r="B1970" i="9" s="1"/>
  <c r="B2042" i="9" s="1"/>
  <c r="B2114" i="9" s="1"/>
  <c r="B2186" i="9" s="1"/>
  <c r="B2258" i="9" s="1"/>
  <c r="B2330" i="9" s="1"/>
  <c r="B2402" i="9" s="1"/>
  <c r="B2474" i="9" s="1"/>
  <c r="B2618" i="9" s="1"/>
  <c r="B2690" i="9" s="1"/>
  <c r="B2762" i="9" s="1"/>
  <c r="B2834" i="9" s="1"/>
  <c r="B2978" i="9" s="1"/>
  <c r="B3050" i="9" s="1"/>
  <c r="B3122" i="9" s="1"/>
  <c r="B3266" i="9" s="1"/>
  <c r="B3338" i="9" s="1"/>
  <c r="B3410" i="9" s="1"/>
  <c r="B3482" i="9" s="1"/>
  <c r="B3698" i="9" s="1"/>
  <c r="B3770" i="9" s="1"/>
  <c r="B3842" i="9" s="1"/>
  <c r="B3914" i="9" s="1"/>
  <c r="B3986" i="9" s="1"/>
  <c r="B4058" i="9" s="1"/>
  <c r="B4130" i="9" s="1"/>
  <c r="B4202" i="9" s="1"/>
  <c r="B4274" i="9" s="1"/>
  <c r="B4346" i="9" s="1"/>
  <c r="B4418" i="9" s="1"/>
  <c r="B4490" i="9" s="1"/>
  <c r="B4562" i="9" s="1"/>
  <c r="B4634" i="9" s="1"/>
  <c r="B4706" i="9" s="1"/>
  <c r="B4778" i="9" s="1"/>
  <c r="B4850" i="9" s="1"/>
  <c r="B4922" i="9" s="1"/>
  <c r="B4994" i="9" s="1"/>
  <c r="B5066" i="9" s="1"/>
  <c r="B5138" i="9" s="1"/>
  <c r="B5210" i="9" s="1"/>
  <c r="B5282" i="9" s="1"/>
  <c r="B5354" i="9" s="1"/>
  <c r="B5426" i="9" s="1"/>
  <c r="B5498" i="9" s="1"/>
  <c r="B5570" i="9" s="1"/>
  <c r="B5714" i="9" s="1"/>
  <c r="B5786" i="9" s="1"/>
  <c r="B5858" i="9" s="1"/>
  <c r="B5930" i="9" s="1"/>
  <c r="B6002" i="9" s="1"/>
  <c r="B6074" i="9" s="1"/>
  <c r="B6146" i="9" s="1"/>
  <c r="B6218" i="9" s="1"/>
  <c r="B6290" i="9" s="1"/>
  <c r="B6362" i="9" s="1"/>
  <c r="B6434" i="9" s="1"/>
  <c r="B97" i="9"/>
  <c r="B169" i="9" s="1"/>
  <c r="B241" i="9" s="1"/>
  <c r="B313" i="9" s="1"/>
  <c r="B385" i="9" s="1"/>
  <c r="B457" i="9" s="1"/>
  <c r="B529" i="9" s="1"/>
  <c r="B601" i="9" s="1"/>
  <c r="B673" i="9" s="1"/>
  <c r="B745" i="9" s="1"/>
  <c r="B817" i="9" s="1"/>
  <c r="B889" i="9" s="1"/>
  <c r="B961" i="9" s="1"/>
  <c r="B1033" i="9" s="1"/>
  <c r="B1105" i="9" s="1"/>
  <c r="B1177" i="9" s="1"/>
  <c r="B1249" i="9" s="1"/>
  <c r="B1321" i="9" s="1"/>
  <c r="B1393" i="9" s="1"/>
  <c r="B1465" i="9" s="1"/>
  <c r="B1537" i="9" s="1"/>
  <c r="B1609" i="9" s="1"/>
  <c r="B1681" i="9" s="1"/>
  <c r="B1753" i="9" s="1"/>
  <c r="B1825" i="9" s="1"/>
  <c r="B1897" i="9" s="1"/>
  <c r="B1969" i="9" s="1"/>
  <c r="B2041" i="9" s="1"/>
  <c r="B2113" i="9" s="1"/>
  <c r="B2185" i="9" s="1"/>
  <c r="B2257" i="9" s="1"/>
  <c r="B2329" i="9" s="1"/>
  <c r="B2401" i="9" s="1"/>
  <c r="B2473" i="9" s="1"/>
  <c r="B2617" i="9" s="1"/>
  <c r="B2689" i="9" s="1"/>
  <c r="B2761" i="9" s="1"/>
  <c r="B2833" i="9" s="1"/>
  <c r="B2977" i="9" s="1"/>
  <c r="B3049" i="9" s="1"/>
  <c r="B3121" i="9" s="1"/>
  <c r="B3265" i="9" s="1"/>
  <c r="B3337" i="9" s="1"/>
  <c r="B3409" i="9" s="1"/>
  <c r="B3481" i="9" s="1"/>
  <c r="B3697" i="9" s="1"/>
  <c r="B3769" i="9" s="1"/>
  <c r="B3841" i="9" s="1"/>
  <c r="B3913" i="9" s="1"/>
  <c r="B3985" i="9" s="1"/>
  <c r="B4057" i="9" s="1"/>
  <c r="B4129" i="9" s="1"/>
  <c r="B4201" i="9" s="1"/>
  <c r="B4273" i="9" s="1"/>
  <c r="B4345" i="9" s="1"/>
  <c r="B4417" i="9" s="1"/>
  <c r="B4489" i="9" s="1"/>
  <c r="B4561" i="9" s="1"/>
  <c r="B4633" i="9" s="1"/>
  <c r="B4705" i="9" s="1"/>
  <c r="B4777" i="9" s="1"/>
  <c r="B4849" i="9" s="1"/>
  <c r="B4921" i="9" s="1"/>
  <c r="B4993" i="9" s="1"/>
  <c r="B5065" i="9" s="1"/>
  <c r="B5137" i="9" s="1"/>
  <c r="B5209" i="9" s="1"/>
  <c r="B5281" i="9" s="1"/>
  <c r="B5353" i="9" s="1"/>
  <c r="B5425" i="9" s="1"/>
  <c r="B5497" i="9" s="1"/>
  <c r="B5569" i="9" s="1"/>
  <c r="B5713" i="9" s="1"/>
  <c r="B5785" i="9" s="1"/>
  <c r="B5857" i="9" s="1"/>
  <c r="B5929" i="9" s="1"/>
  <c r="B6001" i="9" s="1"/>
  <c r="B6073" i="9" s="1"/>
  <c r="B6145" i="9" s="1"/>
  <c r="B6217" i="9" s="1"/>
  <c r="B6289" i="9" s="1"/>
  <c r="B6361" i="9" s="1"/>
  <c r="B6433" i="9" s="1"/>
  <c r="B96" i="9"/>
  <c r="B168" i="9" s="1"/>
  <c r="B240" i="9" s="1"/>
  <c r="B312" i="9" s="1"/>
  <c r="B384" i="9" s="1"/>
  <c r="B456" i="9" s="1"/>
  <c r="B528" i="9" s="1"/>
  <c r="B600" i="9" s="1"/>
  <c r="B672" i="9" s="1"/>
  <c r="B744" i="9" s="1"/>
  <c r="B816" i="9" s="1"/>
  <c r="B888" i="9" s="1"/>
  <c r="B960" i="9" s="1"/>
  <c r="B1032" i="9" s="1"/>
  <c r="B1104" i="9" s="1"/>
  <c r="B1176" i="9" s="1"/>
  <c r="B1248" i="9" s="1"/>
  <c r="B1320" i="9" s="1"/>
  <c r="B1392" i="9" s="1"/>
  <c r="B1464" i="9" s="1"/>
  <c r="B1536" i="9" s="1"/>
  <c r="B1608" i="9" s="1"/>
  <c r="B1680" i="9" s="1"/>
  <c r="B1752" i="9" s="1"/>
  <c r="B1824" i="9" s="1"/>
  <c r="B1896" i="9" s="1"/>
  <c r="B1968" i="9" s="1"/>
  <c r="B2040" i="9" s="1"/>
  <c r="B2112" i="9" s="1"/>
  <c r="B2184" i="9" s="1"/>
  <c r="B2256" i="9" s="1"/>
  <c r="B2328" i="9" s="1"/>
  <c r="B2400" i="9" s="1"/>
  <c r="B2472" i="9" s="1"/>
  <c r="B2616" i="9" s="1"/>
  <c r="B2688" i="9" s="1"/>
  <c r="B2760" i="9" s="1"/>
  <c r="B2832" i="9" s="1"/>
  <c r="B2976" i="9" s="1"/>
  <c r="B3048" i="9" s="1"/>
  <c r="B3120" i="9" s="1"/>
  <c r="B3264" i="9" s="1"/>
  <c r="B3336" i="9" s="1"/>
  <c r="B3408" i="9" s="1"/>
  <c r="B3480" i="9" s="1"/>
  <c r="B3696" i="9" s="1"/>
  <c r="B3768" i="9" s="1"/>
  <c r="B3840" i="9" s="1"/>
  <c r="B3912" i="9" s="1"/>
  <c r="B3984" i="9" s="1"/>
  <c r="B4056" i="9" s="1"/>
  <c r="B4128" i="9" s="1"/>
  <c r="B4200" i="9" s="1"/>
  <c r="B4272" i="9" s="1"/>
  <c r="B4344" i="9" s="1"/>
  <c r="B4416" i="9" s="1"/>
  <c r="B4488" i="9" s="1"/>
  <c r="B4560" i="9" s="1"/>
  <c r="B4632" i="9" s="1"/>
  <c r="B4704" i="9" s="1"/>
  <c r="B4776" i="9" s="1"/>
  <c r="B4848" i="9" s="1"/>
  <c r="B4920" i="9" s="1"/>
  <c r="B4992" i="9" s="1"/>
  <c r="B5064" i="9" s="1"/>
  <c r="B5136" i="9" s="1"/>
  <c r="B5208" i="9" s="1"/>
  <c r="B5280" i="9" s="1"/>
  <c r="B5352" i="9" s="1"/>
  <c r="B5424" i="9" s="1"/>
  <c r="B5496" i="9" s="1"/>
  <c r="B5568" i="9" s="1"/>
  <c r="B5712" i="9" s="1"/>
  <c r="B5784" i="9" s="1"/>
  <c r="B5856" i="9" s="1"/>
  <c r="B5928" i="9" s="1"/>
  <c r="B6000" i="9" s="1"/>
  <c r="B6072" i="9" s="1"/>
  <c r="B6144" i="9" s="1"/>
  <c r="B6216" i="9" s="1"/>
  <c r="B6288" i="9" s="1"/>
  <c r="B6360" i="9" s="1"/>
  <c r="B6432" i="9" s="1"/>
  <c r="B95" i="9"/>
  <c r="B167" i="9" s="1"/>
  <c r="B239" i="9" s="1"/>
  <c r="B311" i="9" s="1"/>
  <c r="B383" i="9" s="1"/>
  <c r="B455" i="9" s="1"/>
  <c r="B527" i="9" s="1"/>
  <c r="B599" i="9" s="1"/>
  <c r="B671" i="9" s="1"/>
  <c r="B743" i="9" s="1"/>
  <c r="B815" i="9" s="1"/>
  <c r="B887" i="9" s="1"/>
  <c r="B959" i="9" s="1"/>
  <c r="B1031" i="9" s="1"/>
  <c r="B1103" i="9" s="1"/>
  <c r="B1175" i="9" s="1"/>
  <c r="B1247" i="9" s="1"/>
  <c r="B1319" i="9" s="1"/>
  <c r="B1391" i="9" s="1"/>
  <c r="B1463" i="9" s="1"/>
  <c r="B1535" i="9" s="1"/>
  <c r="B1607" i="9" s="1"/>
  <c r="B1679" i="9" s="1"/>
  <c r="B1751" i="9" s="1"/>
  <c r="B1823" i="9" s="1"/>
  <c r="B1895" i="9" s="1"/>
  <c r="B1967" i="9" s="1"/>
  <c r="B2039" i="9" s="1"/>
  <c r="B2111" i="9" s="1"/>
  <c r="B2183" i="9" s="1"/>
  <c r="B2255" i="9" s="1"/>
  <c r="B2327" i="9" s="1"/>
  <c r="B2399" i="9" s="1"/>
  <c r="B2471" i="9" s="1"/>
  <c r="B2615" i="9" s="1"/>
  <c r="B2687" i="9" s="1"/>
  <c r="B2759" i="9" s="1"/>
  <c r="B2831" i="9" s="1"/>
  <c r="B2975" i="9" s="1"/>
  <c r="B3047" i="9" s="1"/>
  <c r="B3119" i="9" s="1"/>
  <c r="B3263" i="9" s="1"/>
  <c r="B3335" i="9" s="1"/>
  <c r="B3407" i="9" s="1"/>
  <c r="B3479" i="9" s="1"/>
  <c r="B3695" i="9" s="1"/>
  <c r="B3767" i="9" s="1"/>
  <c r="B3839" i="9" s="1"/>
  <c r="B3911" i="9" s="1"/>
  <c r="B3983" i="9" s="1"/>
  <c r="B4055" i="9" s="1"/>
  <c r="B4127" i="9" s="1"/>
  <c r="B4199" i="9" s="1"/>
  <c r="B4271" i="9" s="1"/>
  <c r="B4343" i="9" s="1"/>
  <c r="B4415" i="9" s="1"/>
  <c r="B4487" i="9" s="1"/>
  <c r="B4559" i="9" s="1"/>
  <c r="B4631" i="9" s="1"/>
  <c r="B4703" i="9" s="1"/>
  <c r="B4775" i="9" s="1"/>
  <c r="B4847" i="9" s="1"/>
  <c r="B4919" i="9" s="1"/>
  <c r="B4991" i="9" s="1"/>
  <c r="B5063" i="9" s="1"/>
  <c r="B5135" i="9" s="1"/>
  <c r="B5207" i="9" s="1"/>
  <c r="B5279" i="9" s="1"/>
  <c r="B5351" i="9" s="1"/>
  <c r="B5423" i="9" s="1"/>
  <c r="B5495" i="9" s="1"/>
  <c r="B5567" i="9" s="1"/>
  <c r="B5711" i="9" s="1"/>
  <c r="B5783" i="9" s="1"/>
  <c r="B5855" i="9" s="1"/>
  <c r="B5927" i="9" s="1"/>
  <c r="B5999" i="9" s="1"/>
  <c r="B6071" i="9" s="1"/>
  <c r="B6143" i="9" s="1"/>
  <c r="B6215" i="9" s="1"/>
  <c r="B6287" i="9" s="1"/>
  <c r="B6359" i="9" s="1"/>
  <c r="B6431" i="9" s="1"/>
  <c r="B94" i="9"/>
  <c r="B166" i="9" s="1"/>
  <c r="B238" i="9" s="1"/>
  <c r="B310" i="9" s="1"/>
  <c r="B382" i="9" s="1"/>
  <c r="B454" i="9" s="1"/>
  <c r="B526" i="9" s="1"/>
  <c r="B598" i="9" s="1"/>
  <c r="B670" i="9" s="1"/>
  <c r="B742" i="9" s="1"/>
  <c r="B814" i="9" s="1"/>
  <c r="B886" i="9" s="1"/>
  <c r="B958" i="9" s="1"/>
  <c r="B1030" i="9" s="1"/>
  <c r="B1102" i="9" s="1"/>
  <c r="B1174" i="9" s="1"/>
  <c r="B1246" i="9" s="1"/>
  <c r="B1318" i="9" s="1"/>
  <c r="B1390" i="9" s="1"/>
  <c r="B1462" i="9" s="1"/>
  <c r="B1534" i="9" s="1"/>
  <c r="B1606" i="9" s="1"/>
  <c r="B1678" i="9" s="1"/>
  <c r="B1750" i="9" s="1"/>
  <c r="B1822" i="9" s="1"/>
  <c r="B1894" i="9" s="1"/>
  <c r="B1966" i="9" s="1"/>
  <c r="B2038" i="9" s="1"/>
  <c r="B2110" i="9" s="1"/>
  <c r="B2182" i="9" s="1"/>
  <c r="B2254" i="9" s="1"/>
  <c r="B2326" i="9" s="1"/>
  <c r="B2398" i="9" s="1"/>
  <c r="B2470" i="9" s="1"/>
  <c r="B2614" i="9" s="1"/>
  <c r="B2686" i="9" s="1"/>
  <c r="B2758" i="9" s="1"/>
  <c r="B2830" i="9" s="1"/>
  <c r="B2974" i="9" s="1"/>
  <c r="B3046" i="9" s="1"/>
  <c r="B3118" i="9" s="1"/>
  <c r="B3262" i="9" s="1"/>
  <c r="B3334" i="9" s="1"/>
  <c r="B3406" i="9" s="1"/>
  <c r="B3478" i="9" s="1"/>
  <c r="B3694" i="9" s="1"/>
  <c r="B3766" i="9" s="1"/>
  <c r="B3838" i="9" s="1"/>
  <c r="B3910" i="9" s="1"/>
  <c r="B3982" i="9" s="1"/>
  <c r="B4054" i="9" s="1"/>
  <c r="B4126" i="9" s="1"/>
  <c r="B4198" i="9" s="1"/>
  <c r="B4270" i="9" s="1"/>
  <c r="B4342" i="9" s="1"/>
  <c r="B4414" i="9" s="1"/>
  <c r="B4486" i="9" s="1"/>
  <c r="B4558" i="9" s="1"/>
  <c r="B4630" i="9" s="1"/>
  <c r="B4702" i="9" s="1"/>
  <c r="B4774" i="9" s="1"/>
  <c r="B4846" i="9" s="1"/>
  <c r="B4918" i="9" s="1"/>
  <c r="B4990" i="9" s="1"/>
  <c r="B5062" i="9" s="1"/>
  <c r="B5134" i="9" s="1"/>
  <c r="B5206" i="9" s="1"/>
  <c r="B5278" i="9" s="1"/>
  <c r="B5350" i="9" s="1"/>
  <c r="B5422" i="9" s="1"/>
  <c r="B5494" i="9" s="1"/>
  <c r="B5566" i="9" s="1"/>
  <c r="B5710" i="9" s="1"/>
  <c r="B5782" i="9" s="1"/>
  <c r="B5854" i="9" s="1"/>
  <c r="B5926" i="9" s="1"/>
  <c r="B5998" i="9" s="1"/>
  <c r="B6070" i="9" s="1"/>
  <c r="B6142" i="9" s="1"/>
  <c r="B6214" i="9" s="1"/>
  <c r="B6286" i="9" s="1"/>
  <c r="B6358" i="9" s="1"/>
  <c r="B6430" i="9" s="1"/>
  <c r="B93" i="9"/>
  <c r="B165" i="9" s="1"/>
  <c r="B237" i="9" s="1"/>
  <c r="B309" i="9" s="1"/>
  <c r="B381" i="9" s="1"/>
  <c r="B453" i="9" s="1"/>
  <c r="B525" i="9" s="1"/>
  <c r="B597" i="9" s="1"/>
  <c r="B669" i="9" s="1"/>
  <c r="B741" i="9" s="1"/>
  <c r="B813" i="9" s="1"/>
  <c r="B885" i="9" s="1"/>
  <c r="B957" i="9" s="1"/>
  <c r="B1029" i="9" s="1"/>
  <c r="B1101" i="9" s="1"/>
  <c r="B1173" i="9" s="1"/>
  <c r="B1245" i="9" s="1"/>
  <c r="B1317" i="9" s="1"/>
  <c r="B1389" i="9" s="1"/>
  <c r="B1461" i="9" s="1"/>
  <c r="B1533" i="9" s="1"/>
  <c r="B1605" i="9" s="1"/>
  <c r="B1677" i="9" s="1"/>
  <c r="B1749" i="9" s="1"/>
  <c r="B1821" i="9" s="1"/>
  <c r="B1893" i="9" s="1"/>
  <c r="B1965" i="9" s="1"/>
  <c r="B2037" i="9" s="1"/>
  <c r="B2109" i="9" s="1"/>
  <c r="B2181" i="9" s="1"/>
  <c r="B2253" i="9" s="1"/>
  <c r="B2325" i="9" s="1"/>
  <c r="B2397" i="9" s="1"/>
  <c r="B2469" i="9" s="1"/>
  <c r="B2613" i="9" s="1"/>
  <c r="B2685" i="9" s="1"/>
  <c r="B2757" i="9" s="1"/>
  <c r="B2829" i="9" s="1"/>
  <c r="B2973" i="9" s="1"/>
  <c r="B3045" i="9" s="1"/>
  <c r="B3117" i="9" s="1"/>
  <c r="B3261" i="9" s="1"/>
  <c r="B3333" i="9" s="1"/>
  <c r="B3405" i="9" s="1"/>
  <c r="B3477" i="9" s="1"/>
  <c r="B3693" i="9" s="1"/>
  <c r="B3765" i="9" s="1"/>
  <c r="B3837" i="9" s="1"/>
  <c r="B3909" i="9" s="1"/>
  <c r="B3981" i="9" s="1"/>
  <c r="B4053" i="9" s="1"/>
  <c r="B4125" i="9" s="1"/>
  <c r="B4197" i="9" s="1"/>
  <c r="B4269" i="9" s="1"/>
  <c r="B4341" i="9" s="1"/>
  <c r="B4413" i="9" s="1"/>
  <c r="B4485" i="9" s="1"/>
  <c r="B4557" i="9" s="1"/>
  <c r="B4629" i="9" s="1"/>
  <c r="B4701" i="9" s="1"/>
  <c r="B4773" i="9" s="1"/>
  <c r="B4845" i="9" s="1"/>
  <c r="B4917" i="9" s="1"/>
  <c r="B4989" i="9" s="1"/>
  <c r="B5061" i="9" s="1"/>
  <c r="B5133" i="9" s="1"/>
  <c r="B5205" i="9" s="1"/>
  <c r="B5277" i="9" s="1"/>
  <c r="B5349" i="9" s="1"/>
  <c r="B5421" i="9" s="1"/>
  <c r="B5493" i="9" s="1"/>
  <c r="B5565" i="9" s="1"/>
  <c r="B5709" i="9" s="1"/>
  <c r="B5781" i="9" s="1"/>
  <c r="B5853" i="9" s="1"/>
  <c r="B5925" i="9" s="1"/>
  <c r="B5997" i="9" s="1"/>
  <c r="B6069" i="9" s="1"/>
  <c r="B6141" i="9" s="1"/>
  <c r="B6213" i="9" s="1"/>
  <c r="B6285" i="9" s="1"/>
  <c r="B6357" i="9" s="1"/>
  <c r="B6429" i="9" s="1"/>
  <c r="B92" i="9"/>
  <c r="B164" i="9" s="1"/>
  <c r="B236" i="9" s="1"/>
  <c r="B308" i="9" s="1"/>
  <c r="B380" i="9" s="1"/>
  <c r="B452" i="9" s="1"/>
  <c r="B524" i="9" s="1"/>
  <c r="B596" i="9" s="1"/>
  <c r="B668" i="9" s="1"/>
  <c r="B740" i="9" s="1"/>
  <c r="B812" i="9" s="1"/>
  <c r="B884" i="9" s="1"/>
  <c r="B956" i="9" s="1"/>
  <c r="B1028" i="9" s="1"/>
  <c r="B1100" i="9" s="1"/>
  <c r="B1172" i="9" s="1"/>
  <c r="B1244" i="9" s="1"/>
  <c r="B1316" i="9" s="1"/>
  <c r="B1388" i="9" s="1"/>
  <c r="B1460" i="9" s="1"/>
  <c r="B1532" i="9" s="1"/>
  <c r="B1604" i="9" s="1"/>
  <c r="B1676" i="9" s="1"/>
  <c r="B1748" i="9" s="1"/>
  <c r="B1820" i="9" s="1"/>
  <c r="B1892" i="9" s="1"/>
  <c r="B1964" i="9" s="1"/>
  <c r="B2036" i="9" s="1"/>
  <c r="B2108" i="9" s="1"/>
  <c r="B2180" i="9" s="1"/>
  <c r="B2252" i="9" s="1"/>
  <c r="B2324" i="9" s="1"/>
  <c r="B2396" i="9" s="1"/>
  <c r="B91" i="9"/>
  <c r="B163" i="9" s="1"/>
  <c r="B235" i="9" s="1"/>
  <c r="B307" i="9" s="1"/>
  <c r="B379" i="9" s="1"/>
  <c r="B451" i="9" s="1"/>
  <c r="B523" i="9" s="1"/>
  <c r="B595" i="9" s="1"/>
  <c r="B667" i="9" s="1"/>
  <c r="B739" i="9" s="1"/>
  <c r="B811" i="9" s="1"/>
  <c r="B883" i="9" s="1"/>
  <c r="B955" i="9" s="1"/>
  <c r="B1027" i="9" s="1"/>
  <c r="B1099" i="9" s="1"/>
  <c r="B1171" i="9" s="1"/>
  <c r="B1243" i="9" s="1"/>
  <c r="B1315" i="9" s="1"/>
  <c r="B1387" i="9" s="1"/>
  <c r="B1459" i="9" s="1"/>
  <c r="B1531" i="9" s="1"/>
  <c r="B1603" i="9" s="1"/>
  <c r="B1675" i="9" s="1"/>
  <c r="B1747" i="9" s="1"/>
  <c r="B1819" i="9" s="1"/>
  <c r="B1891" i="9" s="1"/>
  <c r="B1963" i="9" s="1"/>
  <c r="B2035" i="9" s="1"/>
  <c r="B2107" i="9" s="1"/>
  <c r="B2179" i="9" s="1"/>
  <c r="B2251" i="9" s="1"/>
  <c r="B2323" i="9" s="1"/>
  <c r="B2395" i="9" s="1"/>
  <c r="B2467" i="9" s="1"/>
  <c r="B2611" i="9" s="1"/>
  <c r="B2683" i="9" s="1"/>
  <c r="B2755" i="9" s="1"/>
  <c r="B2827" i="9" s="1"/>
  <c r="B2971" i="9" s="1"/>
  <c r="B3043" i="9" s="1"/>
  <c r="B3115" i="9" s="1"/>
  <c r="B3259" i="9" s="1"/>
  <c r="B3331" i="9" s="1"/>
  <c r="B3403" i="9" s="1"/>
  <c r="B3475" i="9" s="1"/>
  <c r="B3691" i="9" s="1"/>
  <c r="B3763" i="9" s="1"/>
  <c r="B3835" i="9" s="1"/>
  <c r="B3907" i="9" s="1"/>
  <c r="B3979" i="9" s="1"/>
  <c r="B4051" i="9" s="1"/>
  <c r="B4123" i="9" s="1"/>
  <c r="B4195" i="9" s="1"/>
  <c r="B4267" i="9" s="1"/>
  <c r="B4339" i="9" s="1"/>
  <c r="B4411" i="9" s="1"/>
  <c r="B4483" i="9" s="1"/>
  <c r="B4555" i="9" s="1"/>
  <c r="B4627" i="9" s="1"/>
  <c r="B4699" i="9" s="1"/>
  <c r="B4771" i="9" s="1"/>
  <c r="B4843" i="9" s="1"/>
  <c r="B4915" i="9" s="1"/>
  <c r="B4987" i="9" s="1"/>
  <c r="B5059" i="9" s="1"/>
  <c r="B5131" i="9" s="1"/>
  <c r="B5203" i="9" s="1"/>
  <c r="B5275" i="9" s="1"/>
  <c r="B5347" i="9" s="1"/>
  <c r="B5419" i="9" s="1"/>
  <c r="B5491" i="9" s="1"/>
  <c r="B5563" i="9" s="1"/>
  <c r="B5707" i="9" s="1"/>
  <c r="B5779" i="9" s="1"/>
  <c r="B5851" i="9" s="1"/>
  <c r="B5923" i="9" s="1"/>
  <c r="B5995" i="9" s="1"/>
  <c r="B6067" i="9" s="1"/>
  <c r="B6139" i="9" s="1"/>
  <c r="B6211" i="9" s="1"/>
  <c r="B6283" i="9" s="1"/>
  <c r="B6355" i="9" s="1"/>
  <c r="B6427" i="9" s="1"/>
  <c r="B90" i="9"/>
  <c r="B162" i="9" s="1"/>
  <c r="B234" i="9" s="1"/>
  <c r="B306" i="9" s="1"/>
  <c r="B378" i="9" s="1"/>
  <c r="B450" i="9" s="1"/>
  <c r="B522" i="9" s="1"/>
  <c r="B594" i="9" s="1"/>
  <c r="B666" i="9" s="1"/>
  <c r="B738" i="9" s="1"/>
  <c r="B810" i="9" s="1"/>
  <c r="B882" i="9" s="1"/>
  <c r="B954" i="9" s="1"/>
  <c r="B1026" i="9" s="1"/>
  <c r="B1098" i="9" s="1"/>
  <c r="B1170" i="9" s="1"/>
  <c r="B1242" i="9" s="1"/>
  <c r="B1314" i="9" s="1"/>
  <c r="B1386" i="9" s="1"/>
  <c r="B1458" i="9" s="1"/>
  <c r="B1530" i="9" s="1"/>
  <c r="B1602" i="9" s="1"/>
  <c r="B1674" i="9" s="1"/>
  <c r="B1746" i="9" s="1"/>
  <c r="B1818" i="9" s="1"/>
  <c r="B1890" i="9" s="1"/>
  <c r="B1962" i="9" s="1"/>
  <c r="B2034" i="9" s="1"/>
  <c r="B2106" i="9" s="1"/>
  <c r="B2178" i="9" s="1"/>
  <c r="B2250" i="9" s="1"/>
  <c r="B2322" i="9" s="1"/>
  <c r="B2394" i="9" s="1"/>
  <c r="B89" i="9"/>
  <c r="B161" i="9" s="1"/>
  <c r="B233" i="9" s="1"/>
  <c r="B305" i="9" s="1"/>
  <c r="B377" i="9" s="1"/>
  <c r="B449" i="9" s="1"/>
  <c r="B521" i="9" s="1"/>
  <c r="B593" i="9" s="1"/>
  <c r="B665" i="9" s="1"/>
  <c r="B737" i="9" s="1"/>
  <c r="B809" i="9" s="1"/>
  <c r="B881" i="9" s="1"/>
  <c r="B953" i="9" s="1"/>
  <c r="B1025" i="9" s="1"/>
  <c r="B1097" i="9" s="1"/>
  <c r="B1169" i="9" s="1"/>
  <c r="B1241" i="9" s="1"/>
  <c r="B1313" i="9" s="1"/>
  <c r="B1385" i="9" s="1"/>
  <c r="B1457" i="9" s="1"/>
  <c r="B1529" i="9" s="1"/>
  <c r="B1601" i="9" s="1"/>
  <c r="B1673" i="9" s="1"/>
  <c r="B1745" i="9" s="1"/>
  <c r="B1817" i="9" s="1"/>
  <c r="B1889" i="9" s="1"/>
  <c r="B1961" i="9" s="1"/>
  <c r="B2033" i="9" s="1"/>
  <c r="B2105" i="9" s="1"/>
  <c r="B2177" i="9" s="1"/>
  <c r="B2249" i="9" s="1"/>
  <c r="B2321" i="9" s="1"/>
  <c r="B2393" i="9" s="1"/>
  <c r="B2465" i="9" s="1"/>
  <c r="B2609" i="9" s="1"/>
  <c r="B2681" i="9" s="1"/>
  <c r="B2753" i="9" s="1"/>
  <c r="B2825" i="9" s="1"/>
  <c r="B2969" i="9" s="1"/>
  <c r="B3041" i="9" s="1"/>
  <c r="B3113" i="9" s="1"/>
  <c r="B3257" i="9" s="1"/>
  <c r="B3329" i="9" s="1"/>
  <c r="B3401" i="9" s="1"/>
  <c r="B3473" i="9" s="1"/>
  <c r="B3689" i="9" s="1"/>
  <c r="B3761" i="9" s="1"/>
  <c r="B3833" i="9" s="1"/>
  <c r="B3905" i="9" s="1"/>
  <c r="B3977" i="9" s="1"/>
  <c r="B4049" i="9" s="1"/>
  <c r="B4121" i="9" s="1"/>
  <c r="B4193" i="9" s="1"/>
  <c r="B4265" i="9" s="1"/>
  <c r="B4337" i="9" s="1"/>
  <c r="B4409" i="9" s="1"/>
  <c r="B4481" i="9" s="1"/>
  <c r="B4553" i="9" s="1"/>
  <c r="B4625" i="9" s="1"/>
  <c r="B4697" i="9" s="1"/>
  <c r="B4769" i="9" s="1"/>
  <c r="B4841" i="9" s="1"/>
  <c r="B4913" i="9" s="1"/>
  <c r="B4985" i="9" s="1"/>
  <c r="B5057" i="9" s="1"/>
  <c r="B5129" i="9" s="1"/>
  <c r="B5201" i="9" s="1"/>
  <c r="B5273" i="9" s="1"/>
  <c r="B5345" i="9" s="1"/>
  <c r="B5417" i="9" s="1"/>
  <c r="B5489" i="9" s="1"/>
  <c r="B5561" i="9" s="1"/>
  <c r="B5705" i="9" s="1"/>
  <c r="B5777" i="9" s="1"/>
  <c r="B5849" i="9" s="1"/>
  <c r="B5921" i="9" s="1"/>
  <c r="B5993" i="9" s="1"/>
  <c r="B6065" i="9" s="1"/>
  <c r="B6137" i="9" s="1"/>
  <c r="B6209" i="9" s="1"/>
  <c r="B6281" i="9" s="1"/>
  <c r="B6353" i="9" s="1"/>
  <c r="B6425" i="9" s="1"/>
  <c r="B88" i="9"/>
  <c r="B160" i="9" s="1"/>
  <c r="B232" i="9" s="1"/>
  <c r="B304" i="9" s="1"/>
  <c r="B376" i="9" s="1"/>
  <c r="B448" i="9" s="1"/>
  <c r="B520" i="9" s="1"/>
  <c r="B592" i="9" s="1"/>
  <c r="B664" i="9" s="1"/>
  <c r="B736" i="9" s="1"/>
  <c r="B808" i="9" s="1"/>
  <c r="B880" i="9" s="1"/>
  <c r="B952" i="9" s="1"/>
  <c r="B1024" i="9" s="1"/>
  <c r="B1096" i="9" s="1"/>
  <c r="B1168" i="9" s="1"/>
  <c r="B1240" i="9" s="1"/>
  <c r="B1312" i="9" s="1"/>
  <c r="B1384" i="9" s="1"/>
  <c r="B1456" i="9" s="1"/>
  <c r="B1528" i="9" s="1"/>
  <c r="B1600" i="9" s="1"/>
  <c r="B1672" i="9" s="1"/>
  <c r="B1744" i="9" s="1"/>
  <c r="B1816" i="9" s="1"/>
  <c r="B1888" i="9" s="1"/>
  <c r="B1960" i="9" s="1"/>
  <c r="B2032" i="9" s="1"/>
  <c r="B2104" i="9" s="1"/>
  <c r="B2176" i="9" s="1"/>
  <c r="B2248" i="9" s="1"/>
  <c r="B2320" i="9" s="1"/>
  <c r="B2392" i="9" s="1"/>
  <c r="B2464" i="9" s="1"/>
  <c r="B2608" i="9" s="1"/>
  <c r="B2680" i="9" s="1"/>
  <c r="B2752" i="9" s="1"/>
  <c r="B2824" i="9" s="1"/>
  <c r="B2968" i="9" s="1"/>
  <c r="B3040" i="9" s="1"/>
  <c r="B3112" i="9" s="1"/>
  <c r="B3256" i="9" s="1"/>
  <c r="B3328" i="9" s="1"/>
  <c r="B3400" i="9" s="1"/>
  <c r="B3472" i="9" s="1"/>
  <c r="B3688" i="9" s="1"/>
  <c r="B3760" i="9" s="1"/>
  <c r="B3832" i="9" s="1"/>
  <c r="B3904" i="9" s="1"/>
  <c r="B3976" i="9" s="1"/>
  <c r="B4048" i="9" s="1"/>
  <c r="B4120" i="9" s="1"/>
  <c r="B4192" i="9" s="1"/>
  <c r="B4264" i="9" s="1"/>
  <c r="B4336" i="9" s="1"/>
  <c r="B4408" i="9" s="1"/>
  <c r="B4480" i="9" s="1"/>
  <c r="B4552" i="9" s="1"/>
  <c r="B4624" i="9" s="1"/>
  <c r="B4696" i="9" s="1"/>
  <c r="B4768" i="9" s="1"/>
  <c r="B4840" i="9" s="1"/>
  <c r="B4912" i="9" s="1"/>
  <c r="B4984" i="9" s="1"/>
  <c r="B5056" i="9" s="1"/>
  <c r="B5128" i="9" s="1"/>
  <c r="B5200" i="9" s="1"/>
  <c r="B5272" i="9" s="1"/>
  <c r="B5344" i="9" s="1"/>
  <c r="B5416" i="9" s="1"/>
  <c r="B5488" i="9" s="1"/>
  <c r="B5560" i="9" s="1"/>
  <c r="B5704" i="9" s="1"/>
  <c r="B5776" i="9" s="1"/>
  <c r="B5848" i="9" s="1"/>
  <c r="B5920" i="9" s="1"/>
  <c r="B5992" i="9" s="1"/>
  <c r="B6064" i="9" s="1"/>
  <c r="B6136" i="9" s="1"/>
  <c r="B6208" i="9" s="1"/>
  <c r="B6280" i="9" s="1"/>
  <c r="B6352" i="9" s="1"/>
  <c r="B6424" i="9" s="1"/>
  <c r="B87" i="9"/>
  <c r="B159" i="9" s="1"/>
  <c r="B231" i="9" s="1"/>
  <c r="B303" i="9" s="1"/>
  <c r="B375" i="9" s="1"/>
  <c r="B447" i="9" s="1"/>
  <c r="B519" i="9" s="1"/>
  <c r="B591" i="9" s="1"/>
  <c r="B663" i="9" s="1"/>
  <c r="B735" i="9" s="1"/>
  <c r="B807" i="9" s="1"/>
  <c r="B879" i="9" s="1"/>
  <c r="B951" i="9" s="1"/>
  <c r="B1023" i="9" s="1"/>
  <c r="B1095" i="9" s="1"/>
  <c r="B1167" i="9" s="1"/>
  <c r="B1239" i="9" s="1"/>
  <c r="B1311" i="9" s="1"/>
  <c r="B1383" i="9" s="1"/>
  <c r="B1455" i="9" s="1"/>
  <c r="B1527" i="9" s="1"/>
  <c r="B1599" i="9" s="1"/>
  <c r="B1671" i="9" s="1"/>
  <c r="B1743" i="9" s="1"/>
  <c r="B1815" i="9" s="1"/>
  <c r="B1887" i="9" s="1"/>
  <c r="B1959" i="9" s="1"/>
  <c r="B2031" i="9" s="1"/>
  <c r="B2103" i="9" s="1"/>
  <c r="B2175" i="9" s="1"/>
  <c r="B2247" i="9" s="1"/>
  <c r="B2319" i="9" s="1"/>
  <c r="B2391" i="9" s="1"/>
  <c r="B2463" i="9" s="1"/>
  <c r="B2607" i="9" s="1"/>
  <c r="B2679" i="9" s="1"/>
  <c r="B2751" i="9" s="1"/>
  <c r="B2823" i="9" s="1"/>
  <c r="B2967" i="9" s="1"/>
  <c r="B3039" i="9" s="1"/>
  <c r="B3111" i="9" s="1"/>
  <c r="B3255" i="9" s="1"/>
  <c r="B3327" i="9" s="1"/>
  <c r="B3399" i="9" s="1"/>
  <c r="B3471" i="9" s="1"/>
  <c r="B3687" i="9" s="1"/>
  <c r="B3759" i="9" s="1"/>
  <c r="B3831" i="9" s="1"/>
  <c r="B3903" i="9" s="1"/>
  <c r="B3975" i="9" s="1"/>
  <c r="B4047" i="9" s="1"/>
  <c r="B4119" i="9" s="1"/>
  <c r="B4191" i="9" s="1"/>
  <c r="B4263" i="9" s="1"/>
  <c r="B4335" i="9" s="1"/>
  <c r="B4407" i="9" s="1"/>
  <c r="B4479" i="9" s="1"/>
  <c r="B4551" i="9" s="1"/>
  <c r="B4623" i="9" s="1"/>
  <c r="B4695" i="9" s="1"/>
  <c r="B4767" i="9" s="1"/>
  <c r="B4839" i="9" s="1"/>
  <c r="B4911" i="9" s="1"/>
  <c r="B4983" i="9" s="1"/>
  <c r="B5055" i="9" s="1"/>
  <c r="B5127" i="9" s="1"/>
  <c r="B5199" i="9" s="1"/>
  <c r="B5271" i="9" s="1"/>
  <c r="B5343" i="9" s="1"/>
  <c r="B5415" i="9" s="1"/>
  <c r="B5487" i="9" s="1"/>
  <c r="B5559" i="9" s="1"/>
  <c r="B5703" i="9" s="1"/>
  <c r="B5775" i="9" s="1"/>
  <c r="B5847" i="9" s="1"/>
  <c r="B5919" i="9" s="1"/>
  <c r="B5991" i="9" s="1"/>
  <c r="B6063" i="9" s="1"/>
  <c r="B6135" i="9" s="1"/>
  <c r="B6207" i="9" s="1"/>
  <c r="B6279" i="9" s="1"/>
  <c r="B6351" i="9" s="1"/>
  <c r="B6423" i="9" s="1"/>
  <c r="B86" i="9"/>
  <c r="B158" i="9" s="1"/>
  <c r="B230" i="9" s="1"/>
  <c r="B302" i="9" s="1"/>
  <c r="B374" i="9" s="1"/>
  <c r="B446" i="9" s="1"/>
  <c r="B518" i="9" s="1"/>
  <c r="B590" i="9" s="1"/>
  <c r="B662" i="9" s="1"/>
  <c r="B734" i="9" s="1"/>
  <c r="B806" i="9" s="1"/>
  <c r="B878" i="9" s="1"/>
  <c r="B950" i="9" s="1"/>
  <c r="B1022" i="9" s="1"/>
  <c r="B1094" i="9" s="1"/>
  <c r="B1166" i="9" s="1"/>
  <c r="B1238" i="9" s="1"/>
  <c r="B1310" i="9" s="1"/>
  <c r="B1382" i="9" s="1"/>
  <c r="B1454" i="9" s="1"/>
  <c r="B1526" i="9" s="1"/>
  <c r="B1598" i="9" s="1"/>
  <c r="B1670" i="9" s="1"/>
  <c r="B1742" i="9" s="1"/>
  <c r="B1814" i="9" s="1"/>
  <c r="B1886" i="9" s="1"/>
  <c r="B1958" i="9" s="1"/>
  <c r="B2030" i="9" s="1"/>
  <c r="B2102" i="9" s="1"/>
  <c r="B2174" i="9" s="1"/>
  <c r="B2246" i="9" s="1"/>
  <c r="B2318" i="9" s="1"/>
  <c r="B2390" i="9" s="1"/>
  <c r="B2462" i="9" s="1"/>
  <c r="B2606" i="9" s="1"/>
  <c r="B2678" i="9" s="1"/>
  <c r="B2750" i="9" s="1"/>
  <c r="B2822" i="9" s="1"/>
  <c r="B2966" i="9" s="1"/>
  <c r="B3038" i="9" s="1"/>
  <c r="B3110" i="9" s="1"/>
  <c r="B3254" i="9" s="1"/>
  <c r="B3326" i="9" s="1"/>
  <c r="B3398" i="9" s="1"/>
  <c r="B3470" i="9" s="1"/>
  <c r="B3686" i="9" s="1"/>
  <c r="B3758" i="9" s="1"/>
  <c r="B3830" i="9" s="1"/>
  <c r="B3902" i="9" s="1"/>
  <c r="B3974" i="9" s="1"/>
  <c r="B4046" i="9" s="1"/>
  <c r="B4118" i="9" s="1"/>
  <c r="B4190" i="9" s="1"/>
  <c r="B4262" i="9" s="1"/>
  <c r="B4334" i="9" s="1"/>
  <c r="B4406" i="9" s="1"/>
  <c r="B4478" i="9" s="1"/>
  <c r="B4550" i="9" s="1"/>
  <c r="B4622" i="9" s="1"/>
  <c r="B4694" i="9" s="1"/>
  <c r="B4766" i="9" s="1"/>
  <c r="B4838" i="9" s="1"/>
  <c r="B4910" i="9" s="1"/>
  <c r="B4982" i="9" s="1"/>
  <c r="B5054" i="9" s="1"/>
  <c r="B5126" i="9" s="1"/>
  <c r="B5198" i="9" s="1"/>
  <c r="B5270" i="9" s="1"/>
  <c r="B5342" i="9" s="1"/>
  <c r="B5414" i="9" s="1"/>
  <c r="B5486" i="9" s="1"/>
  <c r="B5558" i="9" s="1"/>
  <c r="B5702" i="9" s="1"/>
  <c r="B5774" i="9" s="1"/>
  <c r="B5846" i="9" s="1"/>
  <c r="B5918" i="9" s="1"/>
  <c r="B5990" i="9" s="1"/>
  <c r="B6062" i="9" s="1"/>
  <c r="B6134" i="9" s="1"/>
  <c r="B6206" i="9" s="1"/>
  <c r="B6278" i="9" s="1"/>
  <c r="B6350" i="9" s="1"/>
  <c r="B6422" i="9" s="1"/>
  <c r="B85" i="9"/>
  <c r="B157" i="9" s="1"/>
  <c r="B229" i="9" s="1"/>
  <c r="B301" i="9" s="1"/>
  <c r="B373" i="9" s="1"/>
  <c r="B445" i="9" s="1"/>
  <c r="B517" i="9" s="1"/>
  <c r="B589" i="9" s="1"/>
  <c r="B661" i="9" s="1"/>
  <c r="B733" i="9" s="1"/>
  <c r="B805" i="9" s="1"/>
  <c r="B877" i="9" s="1"/>
  <c r="B949" i="9" s="1"/>
  <c r="B1021" i="9" s="1"/>
  <c r="B1093" i="9" s="1"/>
  <c r="B1165" i="9" s="1"/>
  <c r="B1237" i="9" s="1"/>
  <c r="B1309" i="9" s="1"/>
  <c r="B1381" i="9" s="1"/>
  <c r="B1453" i="9" s="1"/>
  <c r="B1525" i="9" s="1"/>
  <c r="B1597" i="9" s="1"/>
  <c r="B1669" i="9" s="1"/>
  <c r="B1741" i="9" s="1"/>
  <c r="B1813" i="9" s="1"/>
  <c r="B1885" i="9" s="1"/>
  <c r="B1957" i="9" s="1"/>
  <c r="B2029" i="9" s="1"/>
  <c r="B2101" i="9" s="1"/>
  <c r="B2173" i="9" s="1"/>
  <c r="B2245" i="9" s="1"/>
  <c r="B2317" i="9" s="1"/>
  <c r="B2389" i="9" s="1"/>
  <c r="B2461" i="9" s="1"/>
  <c r="B2605" i="9" s="1"/>
  <c r="B2677" i="9" s="1"/>
  <c r="B2749" i="9" s="1"/>
  <c r="B2821" i="9" s="1"/>
  <c r="B2965" i="9" s="1"/>
  <c r="B3037" i="9" s="1"/>
  <c r="B3109" i="9" s="1"/>
  <c r="B3253" i="9" s="1"/>
  <c r="B3325" i="9" s="1"/>
  <c r="B3397" i="9" s="1"/>
  <c r="B3469" i="9" s="1"/>
  <c r="B3685" i="9" s="1"/>
  <c r="B3757" i="9" s="1"/>
  <c r="B3829" i="9" s="1"/>
  <c r="B3901" i="9" s="1"/>
  <c r="B3973" i="9" s="1"/>
  <c r="B4045" i="9" s="1"/>
  <c r="B4117" i="9" s="1"/>
  <c r="B4189" i="9" s="1"/>
  <c r="B4261" i="9" s="1"/>
  <c r="B4333" i="9" s="1"/>
  <c r="B4405" i="9" s="1"/>
  <c r="B4477" i="9" s="1"/>
  <c r="B4549" i="9" s="1"/>
  <c r="B4621" i="9" s="1"/>
  <c r="B4693" i="9" s="1"/>
  <c r="B4765" i="9" s="1"/>
  <c r="B4837" i="9" s="1"/>
  <c r="B4909" i="9" s="1"/>
  <c r="B4981" i="9" s="1"/>
  <c r="B5053" i="9" s="1"/>
  <c r="B5125" i="9" s="1"/>
  <c r="B5197" i="9" s="1"/>
  <c r="B5269" i="9" s="1"/>
  <c r="B5341" i="9" s="1"/>
  <c r="B5413" i="9" s="1"/>
  <c r="B5485" i="9" s="1"/>
  <c r="B5557" i="9" s="1"/>
  <c r="B5701" i="9" s="1"/>
  <c r="B5773" i="9" s="1"/>
  <c r="B5845" i="9" s="1"/>
  <c r="B5917" i="9" s="1"/>
  <c r="B5989" i="9" s="1"/>
  <c r="B6061" i="9" s="1"/>
  <c r="B6133" i="9" s="1"/>
  <c r="B6205" i="9" s="1"/>
  <c r="B6277" i="9" s="1"/>
  <c r="B6349" i="9" s="1"/>
  <c r="B6421" i="9" s="1"/>
  <c r="B84" i="9"/>
  <c r="B156" i="9" s="1"/>
  <c r="B228" i="9" s="1"/>
  <c r="B300" i="9" s="1"/>
  <c r="B372" i="9" s="1"/>
  <c r="B444" i="9" s="1"/>
  <c r="B516" i="9" s="1"/>
  <c r="B588" i="9" s="1"/>
  <c r="B660" i="9" s="1"/>
  <c r="B732" i="9" s="1"/>
  <c r="B804" i="9" s="1"/>
  <c r="B876" i="9" s="1"/>
  <c r="B948" i="9" s="1"/>
  <c r="B1020" i="9" s="1"/>
  <c r="B1092" i="9" s="1"/>
  <c r="B1164" i="9" s="1"/>
  <c r="B1236" i="9" s="1"/>
  <c r="B1308" i="9" s="1"/>
  <c r="B1380" i="9" s="1"/>
  <c r="B1452" i="9" s="1"/>
  <c r="B1524" i="9" s="1"/>
  <c r="B1596" i="9" s="1"/>
  <c r="B1668" i="9" s="1"/>
  <c r="B1740" i="9" s="1"/>
  <c r="B1812" i="9" s="1"/>
  <c r="B1884" i="9" s="1"/>
  <c r="B1956" i="9" s="1"/>
  <c r="B2028" i="9" s="1"/>
  <c r="B2100" i="9" s="1"/>
  <c r="B2172" i="9" s="1"/>
  <c r="B2244" i="9" s="1"/>
  <c r="B2316" i="9" s="1"/>
  <c r="B2388" i="9" s="1"/>
  <c r="B83" i="9"/>
  <c r="B155" i="9" s="1"/>
  <c r="B227" i="9" s="1"/>
  <c r="B299" i="9" s="1"/>
  <c r="B371" i="9" s="1"/>
  <c r="B443" i="9" s="1"/>
  <c r="B515" i="9" s="1"/>
  <c r="B587" i="9" s="1"/>
  <c r="B659" i="9" s="1"/>
  <c r="B731" i="9" s="1"/>
  <c r="B803" i="9" s="1"/>
  <c r="B875" i="9" s="1"/>
  <c r="B947" i="9" s="1"/>
  <c r="B1019" i="9" s="1"/>
  <c r="B1091" i="9" s="1"/>
  <c r="B1163" i="9" s="1"/>
  <c r="B1235" i="9" s="1"/>
  <c r="B1307" i="9" s="1"/>
  <c r="B1379" i="9" s="1"/>
  <c r="B1451" i="9" s="1"/>
  <c r="B1523" i="9" s="1"/>
  <c r="B1595" i="9" s="1"/>
  <c r="B1667" i="9" s="1"/>
  <c r="B1739" i="9" s="1"/>
  <c r="B1811" i="9" s="1"/>
  <c r="B1883" i="9" s="1"/>
  <c r="B1955" i="9" s="1"/>
  <c r="B2027" i="9" s="1"/>
  <c r="B2099" i="9" s="1"/>
  <c r="B2171" i="9" s="1"/>
  <c r="B2243" i="9" s="1"/>
  <c r="B2315" i="9" s="1"/>
  <c r="B2387" i="9" s="1"/>
  <c r="B82" i="9"/>
  <c r="B154" i="9" s="1"/>
  <c r="B226" i="9" s="1"/>
  <c r="B298" i="9" s="1"/>
  <c r="B370" i="9" s="1"/>
  <c r="B442" i="9" s="1"/>
  <c r="B514" i="9" s="1"/>
  <c r="B586" i="9" s="1"/>
  <c r="B658" i="9" s="1"/>
  <c r="B730" i="9" s="1"/>
  <c r="B802" i="9" s="1"/>
  <c r="B874" i="9" s="1"/>
  <c r="B946" i="9" s="1"/>
  <c r="B1018" i="9" s="1"/>
  <c r="B1090" i="9" s="1"/>
  <c r="B1162" i="9" s="1"/>
  <c r="B1234" i="9" s="1"/>
  <c r="B1306" i="9" s="1"/>
  <c r="B1378" i="9" s="1"/>
  <c r="B1450" i="9" s="1"/>
  <c r="B1522" i="9" s="1"/>
  <c r="B1594" i="9" s="1"/>
  <c r="B1666" i="9" s="1"/>
  <c r="B1738" i="9" s="1"/>
  <c r="B1810" i="9" s="1"/>
  <c r="B1882" i="9" s="1"/>
  <c r="B1954" i="9" s="1"/>
  <c r="B2026" i="9" s="1"/>
  <c r="B2098" i="9" s="1"/>
  <c r="B2170" i="9" s="1"/>
  <c r="B2242" i="9" s="1"/>
  <c r="B2314" i="9" s="1"/>
  <c r="B2386" i="9" s="1"/>
  <c r="B2458" i="9" s="1"/>
  <c r="B2602" i="9" s="1"/>
  <c r="B2674" i="9" s="1"/>
  <c r="B2746" i="9" s="1"/>
  <c r="B81" i="9"/>
  <c r="B153" i="9" s="1"/>
  <c r="B225" i="9" s="1"/>
  <c r="B297" i="9" s="1"/>
  <c r="B369" i="9" s="1"/>
  <c r="B441" i="9" s="1"/>
  <c r="B513" i="9" s="1"/>
  <c r="B585" i="9" s="1"/>
  <c r="B657" i="9" s="1"/>
  <c r="B729" i="9" s="1"/>
  <c r="B801" i="9" s="1"/>
  <c r="B873" i="9" s="1"/>
  <c r="B945" i="9" s="1"/>
  <c r="B1017" i="9" s="1"/>
  <c r="B1089" i="9" s="1"/>
  <c r="B1161" i="9" s="1"/>
  <c r="B1233" i="9" s="1"/>
  <c r="B1305" i="9" s="1"/>
  <c r="B1377" i="9" s="1"/>
  <c r="B1449" i="9" s="1"/>
  <c r="B1521" i="9" s="1"/>
  <c r="B1593" i="9" s="1"/>
  <c r="B1665" i="9" s="1"/>
  <c r="B1737" i="9" s="1"/>
  <c r="B1809" i="9" s="1"/>
  <c r="B1881" i="9" s="1"/>
  <c r="B1953" i="9" s="1"/>
  <c r="B2025" i="9" s="1"/>
  <c r="B2097" i="9" s="1"/>
  <c r="B2169" i="9" s="1"/>
  <c r="B2241" i="9" s="1"/>
  <c r="B2313" i="9" s="1"/>
  <c r="B2385" i="9" s="1"/>
  <c r="B80" i="9"/>
  <c r="B152" i="9" s="1"/>
  <c r="B224" i="9" s="1"/>
  <c r="B296" i="9" s="1"/>
  <c r="B368" i="9" s="1"/>
  <c r="B440" i="9" s="1"/>
  <c r="B512" i="9" s="1"/>
  <c r="B584" i="9" s="1"/>
  <c r="B656" i="9" s="1"/>
  <c r="B728" i="9" s="1"/>
  <c r="B800" i="9" s="1"/>
  <c r="B872" i="9" s="1"/>
  <c r="B944" i="9" s="1"/>
  <c r="B1016" i="9" s="1"/>
  <c r="B1088" i="9" s="1"/>
  <c r="B1160" i="9" s="1"/>
  <c r="B1232" i="9" s="1"/>
  <c r="B1304" i="9" s="1"/>
  <c r="B1376" i="9" s="1"/>
  <c r="B1448" i="9" s="1"/>
  <c r="B1520" i="9" s="1"/>
  <c r="B1592" i="9" s="1"/>
  <c r="B1664" i="9" s="1"/>
  <c r="B1736" i="9" s="1"/>
  <c r="B1808" i="9" s="1"/>
  <c r="B1880" i="9" s="1"/>
  <c r="B1952" i="9" s="1"/>
  <c r="B2024" i="9" s="1"/>
  <c r="B2096" i="9" s="1"/>
  <c r="B2168" i="9" s="1"/>
  <c r="B2240" i="9" s="1"/>
  <c r="B2312" i="9" s="1"/>
  <c r="B2384" i="9" s="1"/>
  <c r="B2456" i="9" s="1"/>
  <c r="B2600" i="9" s="1"/>
  <c r="B2672" i="9" s="1"/>
  <c r="B2744" i="9" s="1"/>
  <c r="B2816" i="9" s="1"/>
  <c r="B2960" i="9" s="1"/>
  <c r="B3032" i="9" s="1"/>
  <c r="B3104" i="9" s="1"/>
  <c r="B3248" i="9" s="1"/>
  <c r="B3320" i="9" s="1"/>
  <c r="B3392" i="9" s="1"/>
  <c r="B3464" i="9" s="1"/>
  <c r="B3680" i="9" s="1"/>
  <c r="B3752" i="9" s="1"/>
  <c r="B3824" i="9" s="1"/>
  <c r="B3896" i="9" s="1"/>
  <c r="B3968" i="9" s="1"/>
  <c r="B4040" i="9" s="1"/>
  <c r="B4112" i="9" s="1"/>
  <c r="B4184" i="9" s="1"/>
  <c r="B4256" i="9" s="1"/>
  <c r="B4328" i="9" s="1"/>
  <c r="B4400" i="9" s="1"/>
  <c r="B4472" i="9" s="1"/>
  <c r="B4544" i="9" s="1"/>
  <c r="B4616" i="9" s="1"/>
  <c r="B4688" i="9" s="1"/>
  <c r="B4760" i="9" s="1"/>
  <c r="B4832" i="9" s="1"/>
  <c r="B4904" i="9" s="1"/>
  <c r="B4976" i="9" s="1"/>
  <c r="B5048" i="9" s="1"/>
  <c r="B5120" i="9" s="1"/>
  <c r="B5192" i="9" s="1"/>
  <c r="B5264" i="9" s="1"/>
  <c r="B5336" i="9" s="1"/>
  <c r="B5408" i="9" s="1"/>
  <c r="B5480" i="9" s="1"/>
  <c r="B5552" i="9" s="1"/>
  <c r="B5696" i="9" s="1"/>
  <c r="B5768" i="9" s="1"/>
  <c r="B5840" i="9" s="1"/>
  <c r="B5912" i="9" s="1"/>
  <c r="B5984" i="9" s="1"/>
  <c r="B6056" i="9" s="1"/>
  <c r="B6128" i="9" s="1"/>
  <c r="B6200" i="9" s="1"/>
  <c r="B6272" i="9" s="1"/>
  <c r="B6344" i="9" s="1"/>
  <c r="B6416" i="9" s="1"/>
  <c r="B79" i="9"/>
  <c r="B151" i="9" s="1"/>
  <c r="B223" i="9" s="1"/>
  <c r="B295" i="9" s="1"/>
  <c r="B367" i="9" s="1"/>
  <c r="B439" i="9" s="1"/>
  <c r="B511" i="9" s="1"/>
  <c r="B583" i="9" s="1"/>
  <c r="B655" i="9" s="1"/>
  <c r="B727" i="9" s="1"/>
  <c r="B799" i="9" s="1"/>
  <c r="B871" i="9" s="1"/>
  <c r="B943" i="9" s="1"/>
  <c r="B1015" i="9" s="1"/>
  <c r="B1087" i="9" s="1"/>
  <c r="B1159" i="9" s="1"/>
  <c r="B1231" i="9" s="1"/>
  <c r="B1303" i="9" s="1"/>
  <c r="B1375" i="9" s="1"/>
  <c r="B1447" i="9" s="1"/>
  <c r="B1519" i="9" s="1"/>
  <c r="B1591" i="9" s="1"/>
  <c r="B1663" i="9" s="1"/>
  <c r="B1735" i="9" s="1"/>
  <c r="B1807" i="9" s="1"/>
  <c r="B1879" i="9" s="1"/>
  <c r="B1951" i="9" s="1"/>
  <c r="B2023" i="9" s="1"/>
  <c r="B2095" i="9" s="1"/>
  <c r="B2167" i="9" s="1"/>
  <c r="B2239" i="9" s="1"/>
  <c r="B2311" i="9" s="1"/>
  <c r="B2383" i="9" s="1"/>
  <c r="B78" i="9"/>
  <c r="B150" i="9" s="1"/>
  <c r="B222" i="9" s="1"/>
  <c r="B294" i="9" s="1"/>
  <c r="B366" i="9" s="1"/>
  <c r="B438" i="9" s="1"/>
  <c r="B510" i="9" s="1"/>
  <c r="B582" i="9" s="1"/>
  <c r="B654" i="9" s="1"/>
  <c r="B726" i="9" s="1"/>
  <c r="B798" i="9" s="1"/>
  <c r="B870" i="9" s="1"/>
  <c r="B942" i="9" s="1"/>
  <c r="B1014" i="9" s="1"/>
  <c r="B1086" i="9" s="1"/>
  <c r="B1158" i="9" s="1"/>
  <c r="B1230" i="9" s="1"/>
  <c r="B1302" i="9" s="1"/>
  <c r="B1374" i="9" s="1"/>
  <c r="B1446" i="9" s="1"/>
  <c r="B1518" i="9" s="1"/>
  <c r="B1590" i="9" s="1"/>
  <c r="B1662" i="9" s="1"/>
  <c r="B1734" i="9" s="1"/>
  <c r="B1806" i="9" s="1"/>
  <c r="B1878" i="9" s="1"/>
  <c r="B1950" i="9" s="1"/>
  <c r="B2022" i="9" s="1"/>
  <c r="B2094" i="9" s="1"/>
  <c r="B2166" i="9" s="1"/>
  <c r="B2238" i="9" s="1"/>
  <c r="B2310" i="9" s="1"/>
  <c r="B2382" i="9" s="1"/>
  <c r="B2454" i="9" s="1"/>
  <c r="B2598" i="9" s="1"/>
  <c r="B2670" i="9" s="1"/>
  <c r="B2742" i="9" s="1"/>
  <c r="B2814" i="9" s="1"/>
  <c r="B2958" i="9" s="1"/>
  <c r="B3030" i="9" s="1"/>
  <c r="B3102" i="9" s="1"/>
  <c r="B3246" i="9" s="1"/>
  <c r="B3318" i="9" s="1"/>
  <c r="B3390" i="9" s="1"/>
  <c r="B3462" i="9" s="1"/>
  <c r="B3678" i="9" s="1"/>
  <c r="B3750" i="9" s="1"/>
  <c r="B3822" i="9" s="1"/>
  <c r="B3894" i="9" s="1"/>
  <c r="B3966" i="9" s="1"/>
  <c r="B4038" i="9" s="1"/>
  <c r="B4110" i="9" s="1"/>
  <c r="B4182" i="9" s="1"/>
  <c r="B4254" i="9" s="1"/>
  <c r="B4326" i="9" s="1"/>
  <c r="B4398" i="9" s="1"/>
  <c r="B4470" i="9" s="1"/>
  <c r="B4542" i="9" s="1"/>
  <c r="B4614" i="9" s="1"/>
  <c r="B4686" i="9" s="1"/>
  <c r="B4758" i="9" s="1"/>
  <c r="B4830" i="9" s="1"/>
  <c r="B4902" i="9" s="1"/>
  <c r="B4974" i="9" s="1"/>
  <c r="B5046" i="9" s="1"/>
  <c r="B5118" i="9" s="1"/>
  <c r="B5190" i="9" s="1"/>
  <c r="B5262" i="9" s="1"/>
  <c r="B5334" i="9" s="1"/>
  <c r="B5406" i="9" s="1"/>
  <c r="B5478" i="9" s="1"/>
  <c r="B5550" i="9" s="1"/>
  <c r="B5694" i="9" s="1"/>
  <c r="B5766" i="9" s="1"/>
  <c r="B5838" i="9" s="1"/>
  <c r="B5910" i="9" s="1"/>
  <c r="B5982" i="9" s="1"/>
  <c r="B6054" i="9" s="1"/>
  <c r="B6126" i="9" s="1"/>
  <c r="B6198" i="9" s="1"/>
  <c r="B6270" i="9" s="1"/>
  <c r="B6342" i="9" s="1"/>
  <c r="B6414" i="9" s="1"/>
  <c r="B77" i="9"/>
  <c r="B149" i="9" s="1"/>
  <c r="B221" i="9" s="1"/>
  <c r="B293" i="9" s="1"/>
  <c r="B365" i="9" s="1"/>
  <c r="B437" i="9" s="1"/>
  <c r="B509" i="9" s="1"/>
  <c r="B581" i="9" s="1"/>
  <c r="B653" i="9" s="1"/>
  <c r="B725" i="9" s="1"/>
  <c r="B797" i="9" s="1"/>
  <c r="B869" i="9" s="1"/>
  <c r="B941" i="9" s="1"/>
  <c r="B1013" i="9" s="1"/>
  <c r="B1085" i="9" s="1"/>
  <c r="B1157" i="9" s="1"/>
  <c r="B1229" i="9" s="1"/>
  <c r="B1301" i="9" s="1"/>
  <c r="B1373" i="9" s="1"/>
  <c r="B1445" i="9" s="1"/>
  <c r="B1517" i="9" s="1"/>
  <c r="B1589" i="9" s="1"/>
  <c r="B1661" i="9" s="1"/>
  <c r="B1733" i="9" s="1"/>
  <c r="B1805" i="9" s="1"/>
  <c r="B1877" i="9" s="1"/>
  <c r="B1949" i="9" s="1"/>
  <c r="B2021" i="9" s="1"/>
  <c r="B2093" i="9" s="1"/>
  <c r="B2165" i="9" s="1"/>
  <c r="B2237" i="9" s="1"/>
  <c r="B2309" i="9" s="1"/>
  <c r="B2381" i="9" s="1"/>
  <c r="B2453" i="9" s="1"/>
  <c r="B2597" i="9" s="1"/>
  <c r="B2669" i="9" s="1"/>
  <c r="B2741" i="9" s="1"/>
  <c r="B2813" i="9" s="1"/>
  <c r="B2957" i="9" s="1"/>
  <c r="B3029" i="9" s="1"/>
  <c r="B3101" i="9" s="1"/>
  <c r="B3245" i="9" s="1"/>
  <c r="B3317" i="9" s="1"/>
  <c r="B3389" i="9" s="1"/>
  <c r="B3461" i="9" s="1"/>
  <c r="B3677" i="9" s="1"/>
  <c r="B3749" i="9" s="1"/>
  <c r="B3821" i="9" s="1"/>
  <c r="B3893" i="9" s="1"/>
  <c r="B3965" i="9" s="1"/>
  <c r="B4037" i="9" s="1"/>
  <c r="B4109" i="9" s="1"/>
  <c r="B4181" i="9" s="1"/>
  <c r="B4253" i="9" s="1"/>
  <c r="B4325" i="9" s="1"/>
  <c r="B4397" i="9" s="1"/>
  <c r="B4469" i="9" s="1"/>
  <c r="B4541" i="9" s="1"/>
  <c r="B4613" i="9" s="1"/>
  <c r="B4685" i="9" s="1"/>
  <c r="B4757" i="9" s="1"/>
  <c r="B4829" i="9" s="1"/>
  <c r="B4901" i="9" s="1"/>
  <c r="B4973" i="9" s="1"/>
  <c r="B5045" i="9" s="1"/>
  <c r="B5117" i="9" s="1"/>
  <c r="B5189" i="9" s="1"/>
  <c r="B5261" i="9" s="1"/>
  <c r="B5333" i="9" s="1"/>
  <c r="B5405" i="9" s="1"/>
  <c r="B5477" i="9" s="1"/>
  <c r="B5549" i="9" s="1"/>
  <c r="B5693" i="9" s="1"/>
  <c r="B5765" i="9" s="1"/>
  <c r="B5837" i="9" s="1"/>
  <c r="B5909" i="9" s="1"/>
  <c r="B5981" i="9" s="1"/>
  <c r="B6053" i="9" s="1"/>
  <c r="B6125" i="9" s="1"/>
  <c r="B6197" i="9" s="1"/>
  <c r="B6269" i="9" s="1"/>
  <c r="B6341" i="9" s="1"/>
  <c r="B6413" i="9" s="1"/>
  <c r="B76" i="9"/>
  <c r="B148" i="9" s="1"/>
  <c r="B220" i="9" s="1"/>
  <c r="B292" i="9" s="1"/>
  <c r="B364" i="9" s="1"/>
  <c r="B436" i="9" s="1"/>
  <c r="B508" i="9" s="1"/>
  <c r="B580" i="9" s="1"/>
  <c r="B652" i="9" s="1"/>
  <c r="B724" i="9" s="1"/>
  <c r="B796" i="9" s="1"/>
  <c r="B868" i="9" s="1"/>
  <c r="B940" i="9" s="1"/>
  <c r="B1012" i="9" s="1"/>
  <c r="B1084" i="9" s="1"/>
  <c r="B1156" i="9" s="1"/>
  <c r="B1228" i="9" s="1"/>
  <c r="B1300" i="9" s="1"/>
  <c r="B1372" i="9" s="1"/>
  <c r="B1444" i="9" s="1"/>
  <c r="B1516" i="9" s="1"/>
  <c r="B1588" i="9" s="1"/>
  <c r="B1660" i="9" s="1"/>
  <c r="B1732" i="9" s="1"/>
  <c r="B1804" i="9" s="1"/>
  <c r="B1876" i="9" s="1"/>
  <c r="B1948" i="9" s="1"/>
  <c r="B2020" i="9" s="1"/>
  <c r="B2092" i="9" s="1"/>
  <c r="B2164" i="9" s="1"/>
  <c r="B2236" i="9" s="1"/>
  <c r="B2308" i="9" s="1"/>
  <c r="B2380" i="9" s="1"/>
  <c r="B2452" i="9" s="1"/>
  <c r="B2596" i="9" s="1"/>
  <c r="B2668" i="9" s="1"/>
  <c r="B2740" i="9" s="1"/>
  <c r="B2812" i="9" s="1"/>
  <c r="B2956" i="9" s="1"/>
  <c r="B3028" i="9" s="1"/>
  <c r="B3100" i="9" s="1"/>
  <c r="B3244" i="9" s="1"/>
  <c r="B3316" i="9" s="1"/>
  <c r="B3388" i="9" s="1"/>
  <c r="B3460" i="9" s="1"/>
  <c r="B3676" i="9" s="1"/>
  <c r="B3748" i="9" s="1"/>
  <c r="B3820" i="9" s="1"/>
  <c r="B3892" i="9" s="1"/>
  <c r="B3964" i="9" s="1"/>
  <c r="B4036" i="9" s="1"/>
  <c r="B4108" i="9" s="1"/>
  <c r="B4180" i="9" s="1"/>
  <c r="B4252" i="9" s="1"/>
  <c r="B4324" i="9" s="1"/>
  <c r="B4396" i="9" s="1"/>
  <c r="B4468" i="9" s="1"/>
  <c r="B4540" i="9" s="1"/>
  <c r="B4612" i="9" s="1"/>
  <c r="B4684" i="9" s="1"/>
  <c r="B4756" i="9" s="1"/>
  <c r="B4828" i="9" s="1"/>
  <c r="B4900" i="9" s="1"/>
  <c r="B4972" i="9" s="1"/>
  <c r="B5044" i="9" s="1"/>
  <c r="B5116" i="9" s="1"/>
  <c r="B5188" i="9" s="1"/>
  <c r="B5260" i="9" s="1"/>
  <c r="B5332" i="9" s="1"/>
  <c r="B5404" i="9" s="1"/>
  <c r="B5476" i="9" s="1"/>
  <c r="B5548" i="9" s="1"/>
  <c r="B5692" i="9" s="1"/>
  <c r="B5764" i="9" s="1"/>
  <c r="B5836" i="9" s="1"/>
  <c r="B5908" i="9" s="1"/>
  <c r="B5980" i="9" s="1"/>
  <c r="B6052" i="9" s="1"/>
  <c r="B6124" i="9" s="1"/>
  <c r="B6196" i="9" s="1"/>
  <c r="B6268" i="9" s="1"/>
  <c r="B6340" i="9" s="1"/>
  <c r="B6412" i="9" s="1"/>
  <c r="B75" i="9"/>
  <c r="B147" i="9" s="1"/>
  <c r="B219" i="9" s="1"/>
  <c r="B291" i="9" s="1"/>
  <c r="B363" i="9" s="1"/>
  <c r="B435" i="9" s="1"/>
  <c r="B507" i="9" s="1"/>
  <c r="B579" i="9" s="1"/>
  <c r="B651" i="9" s="1"/>
  <c r="B723" i="9" s="1"/>
  <c r="B795" i="9" s="1"/>
  <c r="B867" i="9" s="1"/>
  <c r="B939" i="9" s="1"/>
  <c r="B1011" i="9" s="1"/>
  <c r="B1083" i="9" s="1"/>
  <c r="B1155" i="9" s="1"/>
  <c r="B1227" i="9" s="1"/>
  <c r="B1299" i="9" s="1"/>
  <c r="B1371" i="9" s="1"/>
  <c r="B1443" i="9" s="1"/>
  <c r="B1515" i="9" s="1"/>
  <c r="B1587" i="9" s="1"/>
  <c r="B1659" i="9" s="1"/>
  <c r="B1731" i="9" s="1"/>
  <c r="B1803" i="9" s="1"/>
  <c r="B1875" i="9" s="1"/>
  <c r="B1947" i="9" s="1"/>
  <c r="B2019" i="9" s="1"/>
  <c r="B2091" i="9" s="1"/>
  <c r="B2163" i="9" s="1"/>
  <c r="B2235" i="9" s="1"/>
  <c r="B2307" i="9" s="1"/>
  <c r="B2379" i="9" s="1"/>
  <c r="B2451" i="9" s="1"/>
  <c r="B2595" i="9" s="1"/>
  <c r="B2667" i="9" s="1"/>
  <c r="B2739" i="9" s="1"/>
  <c r="B2811" i="9" s="1"/>
  <c r="B2955" i="9" s="1"/>
  <c r="B3027" i="9" s="1"/>
  <c r="B3099" i="9" s="1"/>
  <c r="B3243" i="9" s="1"/>
  <c r="B3315" i="9" s="1"/>
  <c r="B3387" i="9" s="1"/>
  <c r="B3459" i="9" s="1"/>
  <c r="B3675" i="9" s="1"/>
  <c r="B3747" i="9" s="1"/>
  <c r="B3819" i="9" s="1"/>
  <c r="B3891" i="9" s="1"/>
  <c r="B3963" i="9" s="1"/>
  <c r="B4035" i="9" s="1"/>
  <c r="B4107" i="9" s="1"/>
  <c r="B4179" i="9" s="1"/>
  <c r="B4251" i="9" s="1"/>
  <c r="B4323" i="9" s="1"/>
  <c r="B4395" i="9" s="1"/>
  <c r="B4467" i="9" s="1"/>
  <c r="B4539" i="9" s="1"/>
  <c r="B4611" i="9" s="1"/>
  <c r="B4683" i="9" s="1"/>
  <c r="B4755" i="9" s="1"/>
  <c r="B4827" i="9" s="1"/>
  <c r="B4899" i="9" s="1"/>
  <c r="B4971" i="9" s="1"/>
  <c r="B5043" i="9" s="1"/>
  <c r="B5115" i="9" s="1"/>
  <c r="B5187" i="9" s="1"/>
  <c r="B5259" i="9" s="1"/>
  <c r="B5331" i="9" s="1"/>
  <c r="B5403" i="9" s="1"/>
  <c r="B5475" i="9" s="1"/>
  <c r="B5547" i="9" s="1"/>
  <c r="B5691" i="9" s="1"/>
  <c r="B5763" i="9" s="1"/>
  <c r="B5835" i="9" s="1"/>
  <c r="B5907" i="9" s="1"/>
  <c r="B5979" i="9" s="1"/>
  <c r="B6051" i="9" s="1"/>
  <c r="B6123" i="9" s="1"/>
  <c r="B6195" i="9" s="1"/>
  <c r="B6267" i="9" s="1"/>
  <c r="B6339" i="9" s="1"/>
  <c r="B6411" i="9" s="1"/>
  <c r="B74" i="9"/>
  <c r="B146" i="9" s="1"/>
  <c r="B218" i="9" s="1"/>
  <c r="B290" i="9" s="1"/>
  <c r="B362" i="9" s="1"/>
  <c r="B434" i="9" s="1"/>
  <c r="B506" i="9" s="1"/>
  <c r="B578" i="9" s="1"/>
  <c r="B650" i="9" s="1"/>
  <c r="B722" i="9" s="1"/>
  <c r="B794" i="9" s="1"/>
  <c r="B866" i="9" s="1"/>
  <c r="B938" i="9" s="1"/>
  <c r="B1010" i="9" s="1"/>
  <c r="B1082" i="9" s="1"/>
  <c r="B1154" i="9" s="1"/>
  <c r="B1226" i="9" s="1"/>
  <c r="B1298" i="9" s="1"/>
  <c r="B1370" i="9" s="1"/>
  <c r="B1442" i="9" s="1"/>
  <c r="B1514" i="9" s="1"/>
  <c r="B1586" i="9" s="1"/>
  <c r="B1658" i="9" s="1"/>
  <c r="B1730" i="9" s="1"/>
  <c r="B1802" i="9" s="1"/>
  <c r="B1874" i="9" s="1"/>
  <c r="B1946" i="9" s="1"/>
  <c r="B2018" i="9" s="1"/>
  <c r="B2090" i="9" s="1"/>
  <c r="B2162" i="9" s="1"/>
  <c r="B2234" i="9" s="1"/>
  <c r="B2306" i="9" s="1"/>
  <c r="B2378" i="9" s="1"/>
  <c r="B6175" i="8"/>
  <c r="B6145" i="8"/>
  <c r="B5261" i="8"/>
  <c r="B5262" i="8"/>
  <c r="B5263" i="8"/>
  <c r="B5335" i="8" s="1"/>
  <c r="B5407" i="8" s="1"/>
  <c r="B5479" i="8" s="1"/>
  <c r="B5551" i="8" s="1"/>
  <c r="B5623" i="8" s="1"/>
  <c r="B5695" i="8" s="1"/>
  <c r="B5767" i="8" s="1"/>
  <c r="B5839" i="8" s="1"/>
  <c r="B5911" i="8" s="1"/>
  <c r="B5983" i="8" s="1"/>
  <c r="B5271" i="8"/>
  <c r="B5343" i="8" s="1"/>
  <c r="B5415" i="8" s="1"/>
  <c r="B5487" i="8" s="1"/>
  <c r="B5559" i="8" s="1"/>
  <c r="B5631" i="8" s="1"/>
  <c r="B5703" i="8" s="1"/>
  <c r="B5775" i="8" s="1"/>
  <c r="B5847" i="8" s="1"/>
  <c r="B5919" i="8" s="1"/>
  <c r="B5991" i="8" s="1"/>
  <c r="B5272" i="8"/>
  <c r="B5273" i="8"/>
  <c r="B5281" i="8"/>
  <c r="B5353" i="8" s="1"/>
  <c r="B5282" i="8"/>
  <c r="B5354" i="8" s="1"/>
  <c r="B5426" i="8" s="1"/>
  <c r="B5498" i="8" s="1"/>
  <c r="B5570" i="8" s="1"/>
  <c r="B5642" i="8" s="1"/>
  <c r="B5714" i="8" s="1"/>
  <c r="B5786" i="8" s="1"/>
  <c r="B5858" i="8" s="1"/>
  <c r="B5930" i="8" s="1"/>
  <c r="B6002" i="8" s="1"/>
  <c r="B6074" i="8" s="1"/>
  <c r="B6218" i="8" s="1"/>
  <c r="B6290" i="8" s="1"/>
  <c r="B6362" i="8" s="1"/>
  <c r="B6434" i="8" s="1"/>
  <c r="B6506" i="8" s="1"/>
  <c r="B5283" i="8"/>
  <c r="B5355" i="8" s="1"/>
  <c r="B5427" i="8" s="1"/>
  <c r="B5499" i="8" s="1"/>
  <c r="B5571" i="8" s="1"/>
  <c r="B5643" i="8" s="1"/>
  <c r="B5715" i="8" s="1"/>
  <c r="B5787" i="8" s="1"/>
  <c r="B5859" i="8" s="1"/>
  <c r="B5931" i="8" s="1"/>
  <c r="B6003" i="8" s="1"/>
  <c r="B6075" i="8" s="1"/>
  <c r="B6219" i="8" s="1"/>
  <c r="B6291" i="8" s="1"/>
  <c r="B6363" i="8" s="1"/>
  <c r="B6435" i="8" s="1"/>
  <c r="B6507" i="8" s="1"/>
  <c r="B5291" i="8"/>
  <c r="B5363" i="8" s="1"/>
  <c r="B5435" i="8" s="1"/>
  <c r="B5507" i="8" s="1"/>
  <c r="B5579" i="8" s="1"/>
  <c r="B5651" i="8" s="1"/>
  <c r="B5723" i="8" s="1"/>
  <c r="B5795" i="8" s="1"/>
  <c r="B5867" i="8" s="1"/>
  <c r="B5939" i="8" s="1"/>
  <c r="B6011" i="8" s="1"/>
  <c r="B5292" i="8"/>
  <c r="B5364" i="8" s="1"/>
  <c r="B5293" i="8"/>
  <c r="B5365" i="8" s="1"/>
  <c r="B5301" i="8"/>
  <c r="B5373" i="8" s="1"/>
  <c r="B5445" i="8" s="1"/>
  <c r="B5517" i="8" s="1"/>
  <c r="B5589" i="8" s="1"/>
  <c r="B5661" i="8" s="1"/>
  <c r="B5733" i="8" s="1"/>
  <c r="B5805" i="8" s="1"/>
  <c r="B5877" i="8" s="1"/>
  <c r="B5949" i="8" s="1"/>
  <c r="B6021" i="8" s="1"/>
  <c r="B5302" i="8"/>
  <c r="B5374" i="8" s="1"/>
  <c r="B5446" i="8" s="1"/>
  <c r="B5518" i="8" s="1"/>
  <c r="B5590" i="8" s="1"/>
  <c r="B5662" i="8" s="1"/>
  <c r="B5734" i="8" s="1"/>
  <c r="B5806" i="8" s="1"/>
  <c r="B5878" i="8" s="1"/>
  <c r="B5950" i="8" s="1"/>
  <c r="B6022" i="8" s="1"/>
  <c r="B5303" i="8"/>
  <c r="B5375" i="8" s="1"/>
  <c r="B5447" i="8" s="1"/>
  <c r="B5519" i="8" s="1"/>
  <c r="B5591" i="8" s="1"/>
  <c r="B5663" i="8" s="1"/>
  <c r="B5735" i="8" s="1"/>
  <c r="B5807" i="8" s="1"/>
  <c r="B5879" i="8" s="1"/>
  <c r="B5951" i="8" s="1"/>
  <c r="B6023" i="8" s="1"/>
  <c r="B5311" i="8"/>
  <c r="B5312" i="8"/>
  <c r="B5384" i="8" s="1"/>
  <c r="B5456" i="8" s="1"/>
  <c r="B5528" i="8" s="1"/>
  <c r="B5600" i="8" s="1"/>
  <c r="B5672" i="8" s="1"/>
  <c r="B5744" i="8" s="1"/>
  <c r="B5816" i="8" s="1"/>
  <c r="B5888" i="8" s="1"/>
  <c r="B5960" i="8" s="1"/>
  <c r="B6032" i="8" s="1"/>
  <c r="B6104" i="8" s="1"/>
  <c r="B6248" i="8" s="1"/>
  <c r="B6320" i="8" s="1"/>
  <c r="B6392" i="8" s="1"/>
  <c r="B6464" i="8" s="1"/>
  <c r="B6536" i="8" s="1"/>
  <c r="B5313" i="8"/>
  <c r="B5385" i="8" s="1"/>
  <c r="B5457" i="8" s="1"/>
  <c r="B5529" i="8" s="1"/>
  <c r="B5601" i="8" s="1"/>
  <c r="B5673" i="8" s="1"/>
  <c r="B5745" i="8" s="1"/>
  <c r="B5817" i="8" s="1"/>
  <c r="B5889" i="8" s="1"/>
  <c r="B5961" i="8" s="1"/>
  <c r="B6033" i="8" s="1"/>
  <c r="B6105" i="8" s="1"/>
  <c r="B6249" i="8" s="1"/>
  <c r="B6321" i="8" s="1"/>
  <c r="B6393" i="8" s="1"/>
  <c r="B6465" i="8" s="1"/>
  <c r="B6537" i="8" s="1"/>
  <c r="B5321" i="8"/>
  <c r="B5393" i="8" s="1"/>
  <c r="B5465" i="8" s="1"/>
  <c r="B5537" i="8" s="1"/>
  <c r="B5609" i="8" s="1"/>
  <c r="B5681" i="8" s="1"/>
  <c r="B5753" i="8" s="1"/>
  <c r="B5825" i="8" s="1"/>
  <c r="B5897" i="8" s="1"/>
  <c r="B5969" i="8" s="1"/>
  <c r="B6041" i="8" s="1"/>
  <c r="B5322" i="8"/>
  <c r="B5394" i="8" s="1"/>
  <c r="B5466" i="8" s="1"/>
  <c r="B5538" i="8" s="1"/>
  <c r="B5610" i="8" s="1"/>
  <c r="B5682" i="8" s="1"/>
  <c r="B5754" i="8" s="1"/>
  <c r="B5826" i="8" s="1"/>
  <c r="B5898" i="8" s="1"/>
  <c r="B5970" i="8" s="1"/>
  <c r="B6042" i="8" s="1"/>
  <c r="B5323" i="8"/>
  <c r="B5395" i="8" s="1"/>
  <c r="B5467" i="8" s="1"/>
  <c r="B5539" i="8" s="1"/>
  <c r="B5611" i="8" s="1"/>
  <c r="B5683" i="8" s="1"/>
  <c r="B5755" i="8" s="1"/>
  <c r="B5827" i="8" s="1"/>
  <c r="B5899" i="8" s="1"/>
  <c r="B5971" i="8" s="1"/>
  <c r="B6043" i="8" s="1"/>
  <c r="B5333" i="8"/>
  <c r="B5334" i="8"/>
  <c r="B5406" i="8" s="1"/>
  <c r="B5478" i="8" s="1"/>
  <c r="B5550" i="8" s="1"/>
  <c r="B5622" i="8" s="1"/>
  <c r="B5694" i="8" s="1"/>
  <c r="B5766" i="8" s="1"/>
  <c r="B5838" i="8" s="1"/>
  <c r="B5910" i="8" s="1"/>
  <c r="B5982" i="8" s="1"/>
  <c r="B5344" i="8"/>
  <c r="B5416" i="8" s="1"/>
  <c r="B5488" i="8" s="1"/>
  <c r="B5560" i="8" s="1"/>
  <c r="B5632" i="8" s="1"/>
  <c r="B5704" i="8" s="1"/>
  <c r="B5776" i="8" s="1"/>
  <c r="B5848" i="8" s="1"/>
  <c r="B5920" i="8" s="1"/>
  <c r="B5992" i="8" s="1"/>
  <c r="B6064" i="8" s="1"/>
  <c r="B6208" i="8" s="1"/>
  <c r="B6280" i="8" s="1"/>
  <c r="B6352" i="8" s="1"/>
  <c r="B6424" i="8" s="1"/>
  <c r="B6496" i="8" s="1"/>
  <c r="B5345" i="8"/>
  <c r="B5417" i="8" s="1"/>
  <c r="B5489" i="8" s="1"/>
  <c r="B5561" i="8" s="1"/>
  <c r="B5633" i="8" s="1"/>
  <c r="B5705" i="8" s="1"/>
  <c r="B5777" i="8" s="1"/>
  <c r="B5849" i="8" s="1"/>
  <c r="B5921" i="8" s="1"/>
  <c r="B5993" i="8" s="1"/>
  <c r="B5383" i="8"/>
  <c r="B5455" i="8" s="1"/>
  <c r="B5527" i="8" s="1"/>
  <c r="B5599" i="8" s="1"/>
  <c r="B5671" i="8" s="1"/>
  <c r="B5743" i="8" s="1"/>
  <c r="B5815" i="8" s="1"/>
  <c r="B5887" i="8" s="1"/>
  <c r="B5959" i="8" s="1"/>
  <c r="B6031" i="8" s="1"/>
  <c r="B6103" i="8" s="1"/>
  <c r="B6247" i="8" s="1"/>
  <c r="B6319" i="8" s="1"/>
  <c r="B6391" i="8" s="1"/>
  <c r="B6463" i="8" s="1"/>
  <c r="B6535" i="8" s="1"/>
  <c r="B5405" i="8"/>
  <c r="B5477" i="8" s="1"/>
  <c r="B5549" i="8" s="1"/>
  <c r="B5621" i="8" s="1"/>
  <c r="B5693" i="8" s="1"/>
  <c r="B5765" i="8" s="1"/>
  <c r="B5837" i="8" s="1"/>
  <c r="B5909" i="8" s="1"/>
  <c r="B5981" i="8" s="1"/>
  <c r="B5425" i="8"/>
  <c r="B5497" i="8" s="1"/>
  <c r="B5569" i="8" s="1"/>
  <c r="B5641" i="8" s="1"/>
  <c r="B5713" i="8" s="1"/>
  <c r="B5785" i="8" s="1"/>
  <c r="B5857" i="8" s="1"/>
  <c r="B5929" i="8" s="1"/>
  <c r="B6001" i="8" s="1"/>
  <c r="B6073" i="8" s="1"/>
  <c r="B6217" i="8" s="1"/>
  <c r="B6289" i="8" s="1"/>
  <c r="B6361" i="8" s="1"/>
  <c r="B6433" i="8" s="1"/>
  <c r="B6505" i="8" s="1"/>
  <c r="B5436" i="8"/>
  <c r="B5508" i="8" s="1"/>
  <c r="B5580" i="8" s="1"/>
  <c r="B5652" i="8" s="1"/>
  <c r="B5724" i="8" s="1"/>
  <c r="B5796" i="8" s="1"/>
  <c r="B5868" i="8" s="1"/>
  <c r="B5940" i="8" s="1"/>
  <c r="B6012" i="8" s="1"/>
  <c r="B5437" i="8"/>
  <c r="B5509" i="8" s="1"/>
  <c r="B5581" i="8" s="1"/>
  <c r="B5653" i="8" s="1"/>
  <c r="B5725" i="8" s="1"/>
  <c r="B5797" i="8" s="1"/>
  <c r="B5869" i="8" s="1"/>
  <c r="B5941" i="8" s="1"/>
  <c r="B6013" i="8" s="1"/>
  <c r="B145" i="8"/>
  <c r="B217" i="8" s="1"/>
  <c r="B289" i="8" s="1"/>
  <c r="B361" i="8" s="1"/>
  <c r="B433" i="8" s="1"/>
  <c r="B505" i="8" s="1"/>
  <c r="B577" i="8" s="1"/>
  <c r="B649" i="8" s="1"/>
  <c r="B721" i="8" s="1"/>
  <c r="B793" i="8" s="1"/>
  <c r="B865" i="8" s="1"/>
  <c r="B937" i="8" s="1"/>
  <c r="B1009" i="8" s="1"/>
  <c r="B1081" i="8" s="1"/>
  <c r="B1153" i="8" s="1"/>
  <c r="B1225" i="8" s="1"/>
  <c r="B1297" i="8" s="1"/>
  <c r="B1369" i="8" s="1"/>
  <c r="B1441" i="8" s="1"/>
  <c r="B1513" i="8" s="1"/>
  <c r="B1585" i="8" s="1"/>
  <c r="B1657" i="8" s="1"/>
  <c r="B1729" i="8" s="1"/>
  <c r="B1801" i="8" s="1"/>
  <c r="B1873" i="8" s="1"/>
  <c r="B1945" i="8" s="1"/>
  <c r="B2017" i="8" s="1"/>
  <c r="B2089" i="8" s="1"/>
  <c r="B2161" i="8" s="1"/>
  <c r="B2233" i="8" s="1"/>
  <c r="B2305" i="8" s="1"/>
  <c r="B2377" i="8" s="1"/>
  <c r="B2449" i="8" s="1"/>
  <c r="B2521" i="8" s="1"/>
  <c r="B2593" i="8" s="1"/>
  <c r="B2665" i="8" s="1"/>
  <c r="B2737" i="8" s="1"/>
  <c r="B2809" i="8" s="1"/>
  <c r="B2881" i="8" s="1"/>
  <c r="B2953" i="8" s="1"/>
  <c r="B3025" i="8" s="1"/>
  <c r="B3097" i="8" s="1"/>
  <c r="B3169" i="8" s="1"/>
  <c r="B3241" i="8" s="1"/>
  <c r="B3313" i="8" s="1"/>
  <c r="B3385" i="8" s="1"/>
  <c r="B3457" i="8" s="1"/>
  <c r="B3529" i="8" s="1"/>
  <c r="B3601" i="8" s="1"/>
  <c r="B3673" i="8" s="1"/>
  <c r="B3745" i="8" s="1"/>
  <c r="B3817" i="8" s="1"/>
  <c r="B3889" i="8" s="1"/>
  <c r="B3961" i="8" s="1"/>
  <c r="B4033" i="8" s="1"/>
  <c r="B4105" i="8" s="1"/>
  <c r="B4177" i="8" s="1"/>
  <c r="B4249" i="8" s="1"/>
  <c r="B4321" i="8" s="1"/>
  <c r="B4393" i="8" s="1"/>
  <c r="B4465" i="8" s="1"/>
  <c r="B4537" i="8" s="1"/>
  <c r="B4609" i="8" s="1"/>
  <c r="B4681" i="8" s="1"/>
  <c r="B4753" i="8" s="1"/>
  <c r="B4825" i="8" s="1"/>
  <c r="B4897" i="8" s="1"/>
  <c r="B4969" i="8" s="1"/>
  <c r="B5041" i="8" s="1"/>
  <c r="B5113" i="8" s="1"/>
  <c r="B5185" i="8" s="1"/>
  <c r="B5257" i="8" s="1"/>
  <c r="B5329" i="8" s="1"/>
  <c r="B5401" i="8" s="1"/>
  <c r="B5473" i="8" s="1"/>
  <c r="B5545" i="8" s="1"/>
  <c r="B5617" i="8" s="1"/>
  <c r="B5689" i="8" s="1"/>
  <c r="B5761" i="8" s="1"/>
  <c r="B5833" i="8" s="1"/>
  <c r="B5905" i="8" s="1"/>
  <c r="B5977" i="8" s="1"/>
  <c r="B6049" i="8" s="1"/>
  <c r="B144" i="8"/>
  <c r="B216" i="8" s="1"/>
  <c r="B288" i="8" s="1"/>
  <c r="B360" i="8" s="1"/>
  <c r="B432" i="8" s="1"/>
  <c r="B504" i="8" s="1"/>
  <c r="B576" i="8" s="1"/>
  <c r="B648" i="8" s="1"/>
  <c r="B720" i="8" s="1"/>
  <c r="B792" i="8" s="1"/>
  <c r="B864" i="8" s="1"/>
  <c r="B936" i="8" s="1"/>
  <c r="B1008" i="8" s="1"/>
  <c r="B1080" i="8" s="1"/>
  <c r="B1152" i="8" s="1"/>
  <c r="B1224" i="8" s="1"/>
  <c r="B1296" i="8" s="1"/>
  <c r="B1368" i="8" s="1"/>
  <c r="B1440" i="8" s="1"/>
  <c r="B1512" i="8" s="1"/>
  <c r="B1584" i="8" s="1"/>
  <c r="B1656" i="8" s="1"/>
  <c r="B1728" i="8" s="1"/>
  <c r="B1800" i="8" s="1"/>
  <c r="B1872" i="8" s="1"/>
  <c r="B1944" i="8" s="1"/>
  <c r="B2016" i="8" s="1"/>
  <c r="B2088" i="8" s="1"/>
  <c r="B2160" i="8" s="1"/>
  <c r="B2232" i="8" s="1"/>
  <c r="B2304" i="8" s="1"/>
  <c r="B2376" i="8" s="1"/>
  <c r="B2448" i="8" s="1"/>
  <c r="B2520" i="8" s="1"/>
  <c r="B2592" i="8" s="1"/>
  <c r="B2664" i="8" s="1"/>
  <c r="B2736" i="8" s="1"/>
  <c r="B2808" i="8" s="1"/>
  <c r="B2880" i="8" s="1"/>
  <c r="B2952" i="8" s="1"/>
  <c r="B3024" i="8" s="1"/>
  <c r="B3096" i="8" s="1"/>
  <c r="B3168" i="8" s="1"/>
  <c r="B3240" i="8" s="1"/>
  <c r="B3312" i="8" s="1"/>
  <c r="B3384" i="8" s="1"/>
  <c r="B3456" i="8" s="1"/>
  <c r="B3528" i="8" s="1"/>
  <c r="B3600" i="8" s="1"/>
  <c r="B3672" i="8" s="1"/>
  <c r="B3744" i="8" s="1"/>
  <c r="B3816" i="8" s="1"/>
  <c r="B3888" i="8" s="1"/>
  <c r="B3960" i="8" s="1"/>
  <c r="B4032" i="8" s="1"/>
  <c r="B4104" i="8" s="1"/>
  <c r="B4176" i="8" s="1"/>
  <c r="B4248" i="8" s="1"/>
  <c r="B4320" i="8" s="1"/>
  <c r="B4392" i="8" s="1"/>
  <c r="B4464" i="8" s="1"/>
  <c r="B4536" i="8" s="1"/>
  <c r="B4608" i="8" s="1"/>
  <c r="B4680" i="8" s="1"/>
  <c r="B4752" i="8" s="1"/>
  <c r="B4824" i="8" s="1"/>
  <c r="B4896" i="8" s="1"/>
  <c r="B4968" i="8" s="1"/>
  <c r="B5040" i="8" s="1"/>
  <c r="B5112" i="8" s="1"/>
  <c r="B5184" i="8" s="1"/>
  <c r="B5256" i="8" s="1"/>
  <c r="B5328" i="8" s="1"/>
  <c r="B5400" i="8" s="1"/>
  <c r="B5472" i="8" s="1"/>
  <c r="B5544" i="8" s="1"/>
  <c r="B5616" i="8" s="1"/>
  <c r="B5688" i="8" s="1"/>
  <c r="B5760" i="8" s="1"/>
  <c r="B5832" i="8" s="1"/>
  <c r="B5904" i="8" s="1"/>
  <c r="B5976" i="8" s="1"/>
  <c r="B6048" i="8" s="1"/>
  <c r="B143" i="8"/>
  <c r="B215" i="8" s="1"/>
  <c r="B287" i="8" s="1"/>
  <c r="B359" i="8" s="1"/>
  <c r="B431" i="8" s="1"/>
  <c r="B503" i="8" s="1"/>
  <c r="B575" i="8" s="1"/>
  <c r="B647" i="8" s="1"/>
  <c r="B719" i="8" s="1"/>
  <c r="B791" i="8" s="1"/>
  <c r="B863" i="8" s="1"/>
  <c r="B935" i="8" s="1"/>
  <c r="B1007" i="8" s="1"/>
  <c r="B1079" i="8" s="1"/>
  <c r="B1151" i="8" s="1"/>
  <c r="B1223" i="8" s="1"/>
  <c r="B1295" i="8" s="1"/>
  <c r="B1367" i="8" s="1"/>
  <c r="B1439" i="8" s="1"/>
  <c r="B1511" i="8" s="1"/>
  <c r="B1583" i="8" s="1"/>
  <c r="B1655" i="8" s="1"/>
  <c r="B1727" i="8" s="1"/>
  <c r="B1799" i="8" s="1"/>
  <c r="B1871" i="8" s="1"/>
  <c r="B1943" i="8" s="1"/>
  <c r="B2015" i="8" s="1"/>
  <c r="B2087" i="8" s="1"/>
  <c r="B2159" i="8" s="1"/>
  <c r="B2231" i="8" s="1"/>
  <c r="B2303" i="8" s="1"/>
  <c r="B2375" i="8" s="1"/>
  <c r="B2447" i="8" s="1"/>
  <c r="B2519" i="8" s="1"/>
  <c r="B2591" i="8" s="1"/>
  <c r="B2663" i="8" s="1"/>
  <c r="B2735" i="8" s="1"/>
  <c r="B2807" i="8" s="1"/>
  <c r="B2879" i="8" s="1"/>
  <c r="B2951" i="8" s="1"/>
  <c r="B3023" i="8" s="1"/>
  <c r="B3095" i="8" s="1"/>
  <c r="B3167" i="8" s="1"/>
  <c r="B3239" i="8" s="1"/>
  <c r="B3311" i="8" s="1"/>
  <c r="B3383" i="8" s="1"/>
  <c r="B3455" i="8" s="1"/>
  <c r="B3527" i="8" s="1"/>
  <c r="B3599" i="8" s="1"/>
  <c r="B3671" i="8" s="1"/>
  <c r="B3743" i="8" s="1"/>
  <c r="B3815" i="8" s="1"/>
  <c r="B3887" i="8" s="1"/>
  <c r="B3959" i="8" s="1"/>
  <c r="B4031" i="8" s="1"/>
  <c r="B4103" i="8" s="1"/>
  <c r="B4175" i="8" s="1"/>
  <c r="B4247" i="8" s="1"/>
  <c r="B4319" i="8" s="1"/>
  <c r="B4391" i="8" s="1"/>
  <c r="B4463" i="8" s="1"/>
  <c r="B4535" i="8" s="1"/>
  <c r="B4607" i="8" s="1"/>
  <c r="B4679" i="8" s="1"/>
  <c r="B4751" i="8" s="1"/>
  <c r="B4823" i="8" s="1"/>
  <c r="B4895" i="8" s="1"/>
  <c r="B4967" i="8" s="1"/>
  <c r="B5039" i="8" s="1"/>
  <c r="B5111" i="8" s="1"/>
  <c r="B5183" i="8" s="1"/>
  <c r="B5255" i="8" s="1"/>
  <c r="B5327" i="8" s="1"/>
  <c r="B5399" i="8" s="1"/>
  <c r="B5471" i="8" s="1"/>
  <c r="B5543" i="8" s="1"/>
  <c r="B5615" i="8" s="1"/>
  <c r="B5687" i="8" s="1"/>
  <c r="B5759" i="8" s="1"/>
  <c r="B5831" i="8" s="1"/>
  <c r="B5903" i="8" s="1"/>
  <c r="B5975" i="8" s="1"/>
  <c r="B6047" i="8" s="1"/>
  <c r="B142" i="8"/>
  <c r="B214" i="8" s="1"/>
  <c r="B286" i="8" s="1"/>
  <c r="B358" i="8" s="1"/>
  <c r="B430" i="8" s="1"/>
  <c r="B502" i="8" s="1"/>
  <c r="B574" i="8" s="1"/>
  <c r="B646" i="8" s="1"/>
  <c r="B718" i="8" s="1"/>
  <c r="B790" i="8" s="1"/>
  <c r="B862" i="8" s="1"/>
  <c r="B934" i="8" s="1"/>
  <c r="B1006" i="8" s="1"/>
  <c r="B1078" i="8" s="1"/>
  <c r="B1150" i="8" s="1"/>
  <c r="B1222" i="8" s="1"/>
  <c r="B1294" i="8" s="1"/>
  <c r="B1366" i="8" s="1"/>
  <c r="B1438" i="8" s="1"/>
  <c r="B1510" i="8" s="1"/>
  <c r="B1582" i="8" s="1"/>
  <c r="B1654" i="8" s="1"/>
  <c r="B1726" i="8" s="1"/>
  <c r="B1798" i="8" s="1"/>
  <c r="B1870" i="8" s="1"/>
  <c r="B1942" i="8" s="1"/>
  <c r="B2014" i="8" s="1"/>
  <c r="B2086" i="8" s="1"/>
  <c r="B2158" i="8" s="1"/>
  <c r="B2230" i="8" s="1"/>
  <c r="B2302" i="8" s="1"/>
  <c r="B2374" i="8" s="1"/>
  <c r="B2446" i="8" s="1"/>
  <c r="B2518" i="8" s="1"/>
  <c r="B2590" i="8" s="1"/>
  <c r="B2662" i="8" s="1"/>
  <c r="B2734" i="8" s="1"/>
  <c r="B2806" i="8" s="1"/>
  <c r="B2878" i="8" s="1"/>
  <c r="B2950" i="8" s="1"/>
  <c r="B3022" i="8" s="1"/>
  <c r="B3094" i="8" s="1"/>
  <c r="B3166" i="8" s="1"/>
  <c r="B3238" i="8" s="1"/>
  <c r="B3310" i="8" s="1"/>
  <c r="B3382" i="8" s="1"/>
  <c r="B3454" i="8" s="1"/>
  <c r="B3526" i="8" s="1"/>
  <c r="B3598" i="8" s="1"/>
  <c r="B3670" i="8" s="1"/>
  <c r="B3742" i="8" s="1"/>
  <c r="B3814" i="8" s="1"/>
  <c r="B3886" i="8" s="1"/>
  <c r="B3958" i="8" s="1"/>
  <c r="B4030" i="8" s="1"/>
  <c r="B4102" i="8" s="1"/>
  <c r="B4174" i="8" s="1"/>
  <c r="B4246" i="8" s="1"/>
  <c r="B4318" i="8" s="1"/>
  <c r="B4390" i="8" s="1"/>
  <c r="B4462" i="8" s="1"/>
  <c r="B4534" i="8" s="1"/>
  <c r="B4606" i="8" s="1"/>
  <c r="B4678" i="8" s="1"/>
  <c r="B4750" i="8" s="1"/>
  <c r="B4822" i="8" s="1"/>
  <c r="B4894" i="8" s="1"/>
  <c r="B4966" i="8" s="1"/>
  <c r="B5038" i="8" s="1"/>
  <c r="B5110" i="8" s="1"/>
  <c r="B5182" i="8" s="1"/>
  <c r="B5254" i="8" s="1"/>
  <c r="B5326" i="8" s="1"/>
  <c r="B5398" i="8" s="1"/>
  <c r="B5470" i="8" s="1"/>
  <c r="B5542" i="8" s="1"/>
  <c r="B5614" i="8" s="1"/>
  <c r="B5686" i="8" s="1"/>
  <c r="B5758" i="8" s="1"/>
  <c r="B5830" i="8" s="1"/>
  <c r="B5902" i="8" s="1"/>
  <c r="B5974" i="8" s="1"/>
  <c r="B6046" i="8" s="1"/>
  <c r="B141" i="8"/>
  <c r="B213" i="8" s="1"/>
  <c r="B285" i="8" s="1"/>
  <c r="B357" i="8" s="1"/>
  <c r="B429" i="8" s="1"/>
  <c r="B501" i="8" s="1"/>
  <c r="B573" i="8" s="1"/>
  <c r="B645" i="8" s="1"/>
  <c r="B717" i="8" s="1"/>
  <c r="B789" i="8" s="1"/>
  <c r="B861" i="8" s="1"/>
  <c r="B933" i="8" s="1"/>
  <c r="B1005" i="8" s="1"/>
  <c r="B1077" i="8" s="1"/>
  <c r="B1149" i="8" s="1"/>
  <c r="B1221" i="8" s="1"/>
  <c r="B1293" i="8" s="1"/>
  <c r="B1365" i="8" s="1"/>
  <c r="B1437" i="8" s="1"/>
  <c r="B1509" i="8" s="1"/>
  <c r="B1581" i="8" s="1"/>
  <c r="B1653" i="8" s="1"/>
  <c r="B1725" i="8" s="1"/>
  <c r="B1797" i="8" s="1"/>
  <c r="B1869" i="8" s="1"/>
  <c r="B1941" i="8" s="1"/>
  <c r="B2013" i="8" s="1"/>
  <c r="B2085" i="8" s="1"/>
  <c r="B2157" i="8" s="1"/>
  <c r="B2229" i="8" s="1"/>
  <c r="B2301" i="8" s="1"/>
  <c r="B2373" i="8" s="1"/>
  <c r="B2445" i="8" s="1"/>
  <c r="B2517" i="8" s="1"/>
  <c r="B2589" i="8" s="1"/>
  <c r="B2661" i="8" s="1"/>
  <c r="B2733" i="8" s="1"/>
  <c r="B2805" i="8" s="1"/>
  <c r="B2877" i="8" s="1"/>
  <c r="B2949" i="8" s="1"/>
  <c r="B3021" i="8" s="1"/>
  <c r="B3093" i="8" s="1"/>
  <c r="B3165" i="8" s="1"/>
  <c r="B3237" i="8" s="1"/>
  <c r="B3309" i="8" s="1"/>
  <c r="B3381" i="8" s="1"/>
  <c r="B3453" i="8" s="1"/>
  <c r="B3525" i="8" s="1"/>
  <c r="B3597" i="8" s="1"/>
  <c r="B3669" i="8" s="1"/>
  <c r="B3741" i="8" s="1"/>
  <c r="B3813" i="8" s="1"/>
  <c r="B3885" i="8" s="1"/>
  <c r="B3957" i="8" s="1"/>
  <c r="B4029" i="8" s="1"/>
  <c r="B4101" i="8" s="1"/>
  <c r="B4173" i="8" s="1"/>
  <c r="B4245" i="8" s="1"/>
  <c r="B4317" i="8" s="1"/>
  <c r="B4389" i="8" s="1"/>
  <c r="B4461" i="8" s="1"/>
  <c r="B4533" i="8" s="1"/>
  <c r="B4605" i="8" s="1"/>
  <c r="B4677" i="8" s="1"/>
  <c r="B4749" i="8" s="1"/>
  <c r="B4821" i="8" s="1"/>
  <c r="B4893" i="8" s="1"/>
  <c r="B4965" i="8" s="1"/>
  <c r="B5037" i="8" s="1"/>
  <c r="B5109" i="8" s="1"/>
  <c r="B5181" i="8" s="1"/>
  <c r="B5253" i="8" s="1"/>
  <c r="B5325" i="8" s="1"/>
  <c r="B5397" i="8" s="1"/>
  <c r="B5469" i="8" s="1"/>
  <c r="B5541" i="8" s="1"/>
  <c r="B5613" i="8" s="1"/>
  <c r="B5685" i="8" s="1"/>
  <c r="B5757" i="8" s="1"/>
  <c r="B5829" i="8" s="1"/>
  <c r="B5901" i="8" s="1"/>
  <c r="B5973" i="8" s="1"/>
  <c r="B6045" i="8" s="1"/>
  <c r="B140" i="8"/>
  <c r="B212" i="8" s="1"/>
  <c r="B284" i="8" s="1"/>
  <c r="B356" i="8" s="1"/>
  <c r="B428" i="8" s="1"/>
  <c r="B500" i="8" s="1"/>
  <c r="B572" i="8" s="1"/>
  <c r="B644" i="8" s="1"/>
  <c r="B716" i="8" s="1"/>
  <c r="B788" i="8" s="1"/>
  <c r="B860" i="8" s="1"/>
  <c r="B932" i="8" s="1"/>
  <c r="B1004" i="8" s="1"/>
  <c r="B1076" i="8" s="1"/>
  <c r="B1148" i="8" s="1"/>
  <c r="B1220" i="8" s="1"/>
  <c r="B1292" i="8" s="1"/>
  <c r="B1364" i="8" s="1"/>
  <c r="B1436" i="8" s="1"/>
  <c r="B1508" i="8" s="1"/>
  <c r="B1580" i="8" s="1"/>
  <c r="B1652" i="8" s="1"/>
  <c r="B1724" i="8" s="1"/>
  <c r="B1796" i="8" s="1"/>
  <c r="B1868" i="8" s="1"/>
  <c r="B1940" i="8" s="1"/>
  <c r="B2012" i="8" s="1"/>
  <c r="B2084" i="8" s="1"/>
  <c r="B2156" i="8" s="1"/>
  <c r="B2228" i="8" s="1"/>
  <c r="B2300" i="8" s="1"/>
  <c r="B2372" i="8" s="1"/>
  <c r="B2444" i="8" s="1"/>
  <c r="B2516" i="8" s="1"/>
  <c r="B2588" i="8" s="1"/>
  <c r="B2660" i="8" s="1"/>
  <c r="B2732" i="8" s="1"/>
  <c r="B2804" i="8" s="1"/>
  <c r="B2876" i="8" s="1"/>
  <c r="B2948" i="8" s="1"/>
  <c r="B3020" i="8" s="1"/>
  <c r="B3092" i="8" s="1"/>
  <c r="B3164" i="8" s="1"/>
  <c r="B3236" i="8" s="1"/>
  <c r="B3308" i="8" s="1"/>
  <c r="B3380" i="8" s="1"/>
  <c r="B3452" i="8" s="1"/>
  <c r="B3524" i="8" s="1"/>
  <c r="B3596" i="8" s="1"/>
  <c r="B3668" i="8" s="1"/>
  <c r="B3740" i="8" s="1"/>
  <c r="B3812" i="8" s="1"/>
  <c r="B3884" i="8" s="1"/>
  <c r="B3956" i="8" s="1"/>
  <c r="B4028" i="8" s="1"/>
  <c r="B4100" i="8" s="1"/>
  <c r="B4172" i="8" s="1"/>
  <c r="B4244" i="8" s="1"/>
  <c r="B4316" i="8" s="1"/>
  <c r="B4388" i="8" s="1"/>
  <c r="B4460" i="8" s="1"/>
  <c r="B4532" i="8" s="1"/>
  <c r="B4604" i="8" s="1"/>
  <c r="B4676" i="8" s="1"/>
  <c r="B4748" i="8" s="1"/>
  <c r="B4820" i="8" s="1"/>
  <c r="B4892" i="8" s="1"/>
  <c r="B4964" i="8" s="1"/>
  <c r="B5036" i="8" s="1"/>
  <c r="B5108" i="8" s="1"/>
  <c r="B5180" i="8" s="1"/>
  <c r="B5252" i="8" s="1"/>
  <c r="B5324" i="8" s="1"/>
  <c r="B5396" i="8" s="1"/>
  <c r="B5468" i="8" s="1"/>
  <c r="B5540" i="8" s="1"/>
  <c r="B5612" i="8" s="1"/>
  <c r="B5684" i="8" s="1"/>
  <c r="B5756" i="8" s="1"/>
  <c r="B5828" i="8" s="1"/>
  <c r="B5900" i="8" s="1"/>
  <c r="B5972" i="8" s="1"/>
  <c r="B6044" i="8" s="1"/>
  <c r="B139" i="8"/>
  <c r="B211" i="8" s="1"/>
  <c r="B283" i="8" s="1"/>
  <c r="B355" i="8" s="1"/>
  <c r="B427" i="8" s="1"/>
  <c r="B499" i="8" s="1"/>
  <c r="B571" i="8" s="1"/>
  <c r="B643" i="8" s="1"/>
  <c r="B715" i="8" s="1"/>
  <c r="B787" i="8" s="1"/>
  <c r="B859" i="8" s="1"/>
  <c r="B931" i="8" s="1"/>
  <c r="B1003" i="8" s="1"/>
  <c r="B1075" i="8" s="1"/>
  <c r="B1147" i="8" s="1"/>
  <c r="B1219" i="8" s="1"/>
  <c r="B1291" i="8" s="1"/>
  <c r="B1363" i="8" s="1"/>
  <c r="B1435" i="8" s="1"/>
  <c r="B1507" i="8" s="1"/>
  <c r="B1579" i="8" s="1"/>
  <c r="B1651" i="8" s="1"/>
  <c r="B1723" i="8" s="1"/>
  <c r="B1795" i="8" s="1"/>
  <c r="B1867" i="8" s="1"/>
  <c r="B1939" i="8" s="1"/>
  <c r="B2011" i="8" s="1"/>
  <c r="B2083" i="8" s="1"/>
  <c r="B2155" i="8" s="1"/>
  <c r="B2227" i="8" s="1"/>
  <c r="B2299" i="8" s="1"/>
  <c r="B2371" i="8" s="1"/>
  <c r="B2443" i="8" s="1"/>
  <c r="B2515" i="8" s="1"/>
  <c r="B2587" i="8" s="1"/>
  <c r="B2659" i="8" s="1"/>
  <c r="B2731" i="8" s="1"/>
  <c r="B2803" i="8" s="1"/>
  <c r="B2875" i="8" s="1"/>
  <c r="B2947" i="8" s="1"/>
  <c r="B3019" i="8" s="1"/>
  <c r="B3091" i="8" s="1"/>
  <c r="B3163" i="8" s="1"/>
  <c r="B3235" i="8" s="1"/>
  <c r="B3307" i="8" s="1"/>
  <c r="B3379" i="8" s="1"/>
  <c r="B3451" i="8" s="1"/>
  <c r="B3523" i="8" s="1"/>
  <c r="B3595" i="8" s="1"/>
  <c r="B3667" i="8" s="1"/>
  <c r="B3739" i="8" s="1"/>
  <c r="B3811" i="8" s="1"/>
  <c r="B3883" i="8" s="1"/>
  <c r="B3955" i="8" s="1"/>
  <c r="B4027" i="8" s="1"/>
  <c r="B4099" i="8" s="1"/>
  <c r="B4171" i="8" s="1"/>
  <c r="B4243" i="8" s="1"/>
  <c r="B4315" i="8" s="1"/>
  <c r="B4387" i="8" s="1"/>
  <c r="B4459" i="8" s="1"/>
  <c r="B4531" i="8" s="1"/>
  <c r="B4603" i="8" s="1"/>
  <c r="B4675" i="8" s="1"/>
  <c r="B4747" i="8" s="1"/>
  <c r="B4819" i="8" s="1"/>
  <c r="B4891" i="8" s="1"/>
  <c r="B4963" i="8" s="1"/>
  <c r="B5035" i="8" s="1"/>
  <c r="B5107" i="8" s="1"/>
  <c r="B5179" i="8" s="1"/>
  <c r="B5251" i="8" s="1"/>
  <c r="B138" i="8"/>
  <c r="B210" i="8" s="1"/>
  <c r="B282" i="8" s="1"/>
  <c r="B354" i="8" s="1"/>
  <c r="B426" i="8" s="1"/>
  <c r="B498" i="8" s="1"/>
  <c r="B570" i="8" s="1"/>
  <c r="B642" i="8" s="1"/>
  <c r="B714" i="8" s="1"/>
  <c r="B786" i="8" s="1"/>
  <c r="B858" i="8" s="1"/>
  <c r="B930" i="8" s="1"/>
  <c r="B1002" i="8" s="1"/>
  <c r="B1074" i="8" s="1"/>
  <c r="B1146" i="8" s="1"/>
  <c r="B1218" i="8" s="1"/>
  <c r="B1290" i="8" s="1"/>
  <c r="B1362" i="8" s="1"/>
  <c r="B1434" i="8" s="1"/>
  <c r="B1506" i="8" s="1"/>
  <c r="B1578" i="8" s="1"/>
  <c r="B1650" i="8" s="1"/>
  <c r="B1722" i="8" s="1"/>
  <c r="B1794" i="8" s="1"/>
  <c r="B1866" i="8" s="1"/>
  <c r="B1938" i="8" s="1"/>
  <c r="B2010" i="8" s="1"/>
  <c r="B2082" i="8" s="1"/>
  <c r="B2154" i="8" s="1"/>
  <c r="B2226" i="8" s="1"/>
  <c r="B2298" i="8" s="1"/>
  <c r="B2370" i="8" s="1"/>
  <c r="B2442" i="8" s="1"/>
  <c r="B2514" i="8" s="1"/>
  <c r="B2586" i="8" s="1"/>
  <c r="B2658" i="8" s="1"/>
  <c r="B2730" i="8" s="1"/>
  <c r="B2802" i="8" s="1"/>
  <c r="B2874" i="8" s="1"/>
  <c r="B2946" i="8" s="1"/>
  <c r="B3018" i="8" s="1"/>
  <c r="B3090" i="8" s="1"/>
  <c r="B3162" i="8" s="1"/>
  <c r="B3234" i="8" s="1"/>
  <c r="B3306" i="8" s="1"/>
  <c r="B3378" i="8" s="1"/>
  <c r="B3450" i="8" s="1"/>
  <c r="B3522" i="8" s="1"/>
  <c r="B3594" i="8" s="1"/>
  <c r="B3666" i="8" s="1"/>
  <c r="B3738" i="8" s="1"/>
  <c r="B3810" i="8" s="1"/>
  <c r="B3882" i="8" s="1"/>
  <c r="B3954" i="8" s="1"/>
  <c r="B4026" i="8" s="1"/>
  <c r="B4098" i="8" s="1"/>
  <c r="B4170" i="8" s="1"/>
  <c r="B4242" i="8" s="1"/>
  <c r="B4314" i="8" s="1"/>
  <c r="B4386" i="8" s="1"/>
  <c r="B4458" i="8" s="1"/>
  <c r="B4530" i="8" s="1"/>
  <c r="B4602" i="8" s="1"/>
  <c r="B4674" i="8" s="1"/>
  <c r="B4746" i="8" s="1"/>
  <c r="B4818" i="8" s="1"/>
  <c r="B4890" i="8" s="1"/>
  <c r="B4962" i="8" s="1"/>
  <c r="B5034" i="8" s="1"/>
  <c r="B5106" i="8" s="1"/>
  <c r="B5178" i="8" s="1"/>
  <c r="B5250" i="8" s="1"/>
  <c r="B137" i="8"/>
  <c r="B209" i="8" s="1"/>
  <c r="B281" i="8" s="1"/>
  <c r="B353" i="8" s="1"/>
  <c r="B425" i="8" s="1"/>
  <c r="B497" i="8" s="1"/>
  <c r="B569" i="8" s="1"/>
  <c r="B641" i="8" s="1"/>
  <c r="B713" i="8" s="1"/>
  <c r="B785" i="8" s="1"/>
  <c r="B857" i="8" s="1"/>
  <c r="B929" i="8" s="1"/>
  <c r="B1001" i="8" s="1"/>
  <c r="B1073" i="8" s="1"/>
  <c r="B1145" i="8" s="1"/>
  <c r="B1217" i="8" s="1"/>
  <c r="B1289" i="8" s="1"/>
  <c r="B1361" i="8" s="1"/>
  <c r="B1433" i="8" s="1"/>
  <c r="B1505" i="8" s="1"/>
  <c r="B1577" i="8" s="1"/>
  <c r="B1649" i="8" s="1"/>
  <c r="B1721" i="8" s="1"/>
  <c r="B1793" i="8" s="1"/>
  <c r="B1865" i="8" s="1"/>
  <c r="B1937" i="8" s="1"/>
  <c r="B2009" i="8" s="1"/>
  <c r="B2081" i="8" s="1"/>
  <c r="B2153" i="8" s="1"/>
  <c r="B2225" i="8" s="1"/>
  <c r="B2297" i="8" s="1"/>
  <c r="B2369" i="8" s="1"/>
  <c r="B2441" i="8" s="1"/>
  <c r="B2513" i="8" s="1"/>
  <c r="B2585" i="8" s="1"/>
  <c r="B2657" i="8" s="1"/>
  <c r="B2729" i="8" s="1"/>
  <c r="B2801" i="8" s="1"/>
  <c r="B2873" i="8" s="1"/>
  <c r="B2945" i="8" s="1"/>
  <c r="B3017" i="8" s="1"/>
  <c r="B3089" i="8" s="1"/>
  <c r="B3161" i="8" s="1"/>
  <c r="B3233" i="8" s="1"/>
  <c r="B3305" i="8" s="1"/>
  <c r="B3377" i="8" s="1"/>
  <c r="B3449" i="8" s="1"/>
  <c r="B3521" i="8" s="1"/>
  <c r="B3593" i="8" s="1"/>
  <c r="B3665" i="8" s="1"/>
  <c r="B3737" i="8" s="1"/>
  <c r="B3809" i="8" s="1"/>
  <c r="B3881" i="8" s="1"/>
  <c r="B3953" i="8" s="1"/>
  <c r="B4025" i="8" s="1"/>
  <c r="B4097" i="8" s="1"/>
  <c r="B4169" i="8" s="1"/>
  <c r="B4241" i="8" s="1"/>
  <c r="B4313" i="8" s="1"/>
  <c r="B4385" i="8" s="1"/>
  <c r="B4457" i="8" s="1"/>
  <c r="B4529" i="8" s="1"/>
  <c r="B4601" i="8" s="1"/>
  <c r="B4673" i="8" s="1"/>
  <c r="B4745" i="8" s="1"/>
  <c r="B4817" i="8" s="1"/>
  <c r="B4889" i="8" s="1"/>
  <c r="B4961" i="8" s="1"/>
  <c r="B5033" i="8" s="1"/>
  <c r="B5105" i="8" s="1"/>
  <c r="B5177" i="8" s="1"/>
  <c r="B5249" i="8" s="1"/>
  <c r="B136" i="8"/>
  <c r="B208" i="8" s="1"/>
  <c r="B280" i="8" s="1"/>
  <c r="B352" i="8" s="1"/>
  <c r="B424" i="8" s="1"/>
  <c r="B496" i="8" s="1"/>
  <c r="B568" i="8" s="1"/>
  <c r="B640" i="8" s="1"/>
  <c r="B712" i="8" s="1"/>
  <c r="B784" i="8" s="1"/>
  <c r="B856" i="8" s="1"/>
  <c r="B928" i="8" s="1"/>
  <c r="B1000" i="8" s="1"/>
  <c r="B1072" i="8" s="1"/>
  <c r="B1144" i="8" s="1"/>
  <c r="B1216" i="8" s="1"/>
  <c r="B1288" i="8" s="1"/>
  <c r="B1360" i="8" s="1"/>
  <c r="B1432" i="8" s="1"/>
  <c r="B1504" i="8" s="1"/>
  <c r="B1576" i="8" s="1"/>
  <c r="B1648" i="8" s="1"/>
  <c r="B1720" i="8" s="1"/>
  <c r="B1792" i="8" s="1"/>
  <c r="B1864" i="8" s="1"/>
  <c r="B1936" i="8" s="1"/>
  <c r="B2008" i="8" s="1"/>
  <c r="B2080" i="8" s="1"/>
  <c r="B2152" i="8" s="1"/>
  <c r="B2224" i="8" s="1"/>
  <c r="B2296" i="8" s="1"/>
  <c r="B2368" i="8" s="1"/>
  <c r="B2440" i="8" s="1"/>
  <c r="B2512" i="8" s="1"/>
  <c r="B2584" i="8" s="1"/>
  <c r="B2656" i="8" s="1"/>
  <c r="B2728" i="8" s="1"/>
  <c r="B2800" i="8" s="1"/>
  <c r="B2872" i="8" s="1"/>
  <c r="B2944" i="8" s="1"/>
  <c r="B3016" i="8" s="1"/>
  <c r="B3088" i="8" s="1"/>
  <c r="B3160" i="8" s="1"/>
  <c r="B3232" i="8" s="1"/>
  <c r="B3304" i="8" s="1"/>
  <c r="B3376" i="8" s="1"/>
  <c r="B3448" i="8" s="1"/>
  <c r="B3520" i="8" s="1"/>
  <c r="B3592" i="8" s="1"/>
  <c r="B3664" i="8" s="1"/>
  <c r="B3736" i="8" s="1"/>
  <c r="B3808" i="8" s="1"/>
  <c r="B3880" i="8" s="1"/>
  <c r="B3952" i="8" s="1"/>
  <c r="B4024" i="8" s="1"/>
  <c r="B4096" i="8" s="1"/>
  <c r="B4168" i="8" s="1"/>
  <c r="B4240" i="8" s="1"/>
  <c r="B4312" i="8" s="1"/>
  <c r="B4384" i="8" s="1"/>
  <c r="B4456" i="8" s="1"/>
  <c r="B4528" i="8" s="1"/>
  <c r="B4600" i="8" s="1"/>
  <c r="B4672" i="8" s="1"/>
  <c r="B4744" i="8" s="1"/>
  <c r="B4816" i="8" s="1"/>
  <c r="B4888" i="8" s="1"/>
  <c r="B4960" i="8" s="1"/>
  <c r="B5032" i="8" s="1"/>
  <c r="B5104" i="8" s="1"/>
  <c r="B5176" i="8" s="1"/>
  <c r="B5248" i="8" s="1"/>
  <c r="B5320" i="8" s="1"/>
  <c r="B5392" i="8" s="1"/>
  <c r="B5464" i="8" s="1"/>
  <c r="B5536" i="8" s="1"/>
  <c r="B5608" i="8" s="1"/>
  <c r="B5680" i="8" s="1"/>
  <c r="B5752" i="8" s="1"/>
  <c r="B5824" i="8" s="1"/>
  <c r="B5896" i="8" s="1"/>
  <c r="B5968" i="8" s="1"/>
  <c r="B6040" i="8" s="1"/>
  <c r="B135" i="8"/>
  <c r="B207" i="8" s="1"/>
  <c r="B279" i="8" s="1"/>
  <c r="B351" i="8" s="1"/>
  <c r="B423" i="8" s="1"/>
  <c r="B495" i="8" s="1"/>
  <c r="B567" i="8" s="1"/>
  <c r="B639" i="8" s="1"/>
  <c r="B711" i="8" s="1"/>
  <c r="B783" i="8" s="1"/>
  <c r="B855" i="8" s="1"/>
  <c r="B927" i="8" s="1"/>
  <c r="B999" i="8" s="1"/>
  <c r="B1071" i="8" s="1"/>
  <c r="B1143" i="8" s="1"/>
  <c r="B1215" i="8" s="1"/>
  <c r="B1287" i="8" s="1"/>
  <c r="B1359" i="8" s="1"/>
  <c r="B1431" i="8" s="1"/>
  <c r="B1503" i="8" s="1"/>
  <c r="B1575" i="8" s="1"/>
  <c r="B1647" i="8" s="1"/>
  <c r="B1719" i="8" s="1"/>
  <c r="B1791" i="8" s="1"/>
  <c r="B1863" i="8" s="1"/>
  <c r="B1935" i="8" s="1"/>
  <c r="B2007" i="8" s="1"/>
  <c r="B2079" i="8" s="1"/>
  <c r="B2151" i="8" s="1"/>
  <c r="B2223" i="8" s="1"/>
  <c r="B2295" i="8" s="1"/>
  <c r="B2367" i="8" s="1"/>
  <c r="B2439" i="8" s="1"/>
  <c r="B2511" i="8" s="1"/>
  <c r="B2583" i="8" s="1"/>
  <c r="B2655" i="8" s="1"/>
  <c r="B2727" i="8" s="1"/>
  <c r="B2799" i="8" s="1"/>
  <c r="B2871" i="8" s="1"/>
  <c r="B2943" i="8" s="1"/>
  <c r="B3015" i="8" s="1"/>
  <c r="B3087" i="8" s="1"/>
  <c r="B3159" i="8" s="1"/>
  <c r="B3231" i="8" s="1"/>
  <c r="B3303" i="8" s="1"/>
  <c r="B3375" i="8" s="1"/>
  <c r="B3447" i="8" s="1"/>
  <c r="B3519" i="8" s="1"/>
  <c r="B3591" i="8" s="1"/>
  <c r="B3663" i="8" s="1"/>
  <c r="B3735" i="8" s="1"/>
  <c r="B3807" i="8" s="1"/>
  <c r="B3879" i="8" s="1"/>
  <c r="B3951" i="8" s="1"/>
  <c r="B4023" i="8" s="1"/>
  <c r="B4095" i="8" s="1"/>
  <c r="B4167" i="8" s="1"/>
  <c r="B4239" i="8" s="1"/>
  <c r="B4311" i="8" s="1"/>
  <c r="B4383" i="8" s="1"/>
  <c r="B4455" i="8" s="1"/>
  <c r="B4527" i="8" s="1"/>
  <c r="B4599" i="8" s="1"/>
  <c r="B4671" i="8" s="1"/>
  <c r="B4743" i="8" s="1"/>
  <c r="B4815" i="8" s="1"/>
  <c r="B4887" i="8" s="1"/>
  <c r="B4959" i="8" s="1"/>
  <c r="B5031" i="8" s="1"/>
  <c r="B5103" i="8" s="1"/>
  <c r="B5175" i="8" s="1"/>
  <c r="B5247" i="8" s="1"/>
  <c r="B5319" i="8" s="1"/>
  <c r="B5391" i="8" s="1"/>
  <c r="B5463" i="8" s="1"/>
  <c r="B5535" i="8" s="1"/>
  <c r="B5607" i="8" s="1"/>
  <c r="B5679" i="8" s="1"/>
  <c r="B5751" i="8" s="1"/>
  <c r="B5823" i="8" s="1"/>
  <c r="B5895" i="8" s="1"/>
  <c r="B5967" i="8" s="1"/>
  <c r="B6039" i="8" s="1"/>
  <c r="B134" i="8"/>
  <c r="B206" i="8" s="1"/>
  <c r="B278" i="8" s="1"/>
  <c r="B350" i="8" s="1"/>
  <c r="B422" i="8" s="1"/>
  <c r="B494" i="8" s="1"/>
  <c r="B566" i="8" s="1"/>
  <c r="B638" i="8" s="1"/>
  <c r="B710" i="8" s="1"/>
  <c r="B782" i="8" s="1"/>
  <c r="B854" i="8" s="1"/>
  <c r="B926" i="8" s="1"/>
  <c r="B998" i="8" s="1"/>
  <c r="B1070" i="8" s="1"/>
  <c r="B1142" i="8" s="1"/>
  <c r="B1214" i="8" s="1"/>
  <c r="B1286" i="8" s="1"/>
  <c r="B1358" i="8" s="1"/>
  <c r="B1430" i="8" s="1"/>
  <c r="B1502" i="8" s="1"/>
  <c r="B1574" i="8" s="1"/>
  <c r="B1646" i="8" s="1"/>
  <c r="B1718" i="8" s="1"/>
  <c r="B1790" i="8" s="1"/>
  <c r="B1862" i="8" s="1"/>
  <c r="B1934" i="8" s="1"/>
  <c r="B2006" i="8" s="1"/>
  <c r="B2078" i="8" s="1"/>
  <c r="B2150" i="8" s="1"/>
  <c r="B2222" i="8" s="1"/>
  <c r="B2294" i="8" s="1"/>
  <c r="B2366" i="8" s="1"/>
  <c r="B2438" i="8" s="1"/>
  <c r="B2510" i="8" s="1"/>
  <c r="B2582" i="8" s="1"/>
  <c r="B2654" i="8" s="1"/>
  <c r="B2726" i="8" s="1"/>
  <c r="B2798" i="8" s="1"/>
  <c r="B2870" i="8" s="1"/>
  <c r="B2942" i="8" s="1"/>
  <c r="B3014" i="8" s="1"/>
  <c r="B3086" i="8" s="1"/>
  <c r="B3158" i="8" s="1"/>
  <c r="B3230" i="8" s="1"/>
  <c r="B3302" i="8" s="1"/>
  <c r="B3374" i="8" s="1"/>
  <c r="B3446" i="8" s="1"/>
  <c r="B3518" i="8" s="1"/>
  <c r="B3590" i="8" s="1"/>
  <c r="B3662" i="8" s="1"/>
  <c r="B3734" i="8" s="1"/>
  <c r="B3806" i="8" s="1"/>
  <c r="B3878" i="8" s="1"/>
  <c r="B3950" i="8" s="1"/>
  <c r="B4022" i="8" s="1"/>
  <c r="B4094" i="8" s="1"/>
  <c r="B4166" i="8" s="1"/>
  <c r="B4238" i="8" s="1"/>
  <c r="B4310" i="8" s="1"/>
  <c r="B4382" i="8" s="1"/>
  <c r="B4454" i="8" s="1"/>
  <c r="B4526" i="8" s="1"/>
  <c r="B4598" i="8" s="1"/>
  <c r="B4670" i="8" s="1"/>
  <c r="B4742" i="8" s="1"/>
  <c r="B4814" i="8" s="1"/>
  <c r="B4886" i="8" s="1"/>
  <c r="B4958" i="8" s="1"/>
  <c r="B5030" i="8" s="1"/>
  <c r="B5102" i="8" s="1"/>
  <c r="B5174" i="8" s="1"/>
  <c r="B5246" i="8" s="1"/>
  <c r="B5318" i="8" s="1"/>
  <c r="B5390" i="8" s="1"/>
  <c r="B5462" i="8" s="1"/>
  <c r="B5534" i="8" s="1"/>
  <c r="B5606" i="8" s="1"/>
  <c r="B5678" i="8" s="1"/>
  <c r="B5750" i="8" s="1"/>
  <c r="B5822" i="8" s="1"/>
  <c r="B5894" i="8" s="1"/>
  <c r="B5966" i="8" s="1"/>
  <c r="B6038" i="8" s="1"/>
  <c r="B133" i="8"/>
  <c r="B205" i="8" s="1"/>
  <c r="B277" i="8" s="1"/>
  <c r="B349" i="8" s="1"/>
  <c r="B421" i="8" s="1"/>
  <c r="B493" i="8" s="1"/>
  <c r="B565" i="8" s="1"/>
  <c r="B637" i="8" s="1"/>
  <c r="B709" i="8" s="1"/>
  <c r="B781" i="8" s="1"/>
  <c r="B853" i="8" s="1"/>
  <c r="B925" i="8" s="1"/>
  <c r="B997" i="8" s="1"/>
  <c r="B1069" i="8" s="1"/>
  <c r="B1141" i="8" s="1"/>
  <c r="B1213" i="8" s="1"/>
  <c r="B1285" i="8" s="1"/>
  <c r="B1357" i="8" s="1"/>
  <c r="B1429" i="8" s="1"/>
  <c r="B1501" i="8" s="1"/>
  <c r="B1573" i="8" s="1"/>
  <c r="B1645" i="8" s="1"/>
  <c r="B1717" i="8" s="1"/>
  <c r="B1789" i="8" s="1"/>
  <c r="B1861" i="8" s="1"/>
  <c r="B1933" i="8" s="1"/>
  <c r="B2005" i="8" s="1"/>
  <c r="B2077" i="8" s="1"/>
  <c r="B2149" i="8" s="1"/>
  <c r="B2221" i="8" s="1"/>
  <c r="B2293" i="8" s="1"/>
  <c r="B2365" i="8" s="1"/>
  <c r="B2437" i="8" s="1"/>
  <c r="B2509" i="8" s="1"/>
  <c r="B2581" i="8" s="1"/>
  <c r="B2653" i="8" s="1"/>
  <c r="B2725" i="8" s="1"/>
  <c r="B2797" i="8" s="1"/>
  <c r="B2869" i="8" s="1"/>
  <c r="B2941" i="8" s="1"/>
  <c r="B3013" i="8" s="1"/>
  <c r="B3085" i="8" s="1"/>
  <c r="B3157" i="8" s="1"/>
  <c r="B3229" i="8" s="1"/>
  <c r="B3301" i="8" s="1"/>
  <c r="B3373" i="8" s="1"/>
  <c r="B3445" i="8" s="1"/>
  <c r="B3517" i="8" s="1"/>
  <c r="B3589" i="8" s="1"/>
  <c r="B3661" i="8" s="1"/>
  <c r="B3733" i="8" s="1"/>
  <c r="B3805" i="8" s="1"/>
  <c r="B3877" i="8" s="1"/>
  <c r="B3949" i="8" s="1"/>
  <c r="B4021" i="8" s="1"/>
  <c r="B4093" i="8" s="1"/>
  <c r="B4165" i="8" s="1"/>
  <c r="B4237" i="8" s="1"/>
  <c r="B4309" i="8" s="1"/>
  <c r="B4381" i="8" s="1"/>
  <c r="B4453" i="8" s="1"/>
  <c r="B4525" i="8" s="1"/>
  <c r="B4597" i="8" s="1"/>
  <c r="B4669" i="8" s="1"/>
  <c r="B4741" i="8" s="1"/>
  <c r="B4813" i="8" s="1"/>
  <c r="B4885" i="8" s="1"/>
  <c r="B4957" i="8" s="1"/>
  <c r="B5029" i="8" s="1"/>
  <c r="B5101" i="8" s="1"/>
  <c r="B5173" i="8" s="1"/>
  <c r="B5245" i="8" s="1"/>
  <c r="B5317" i="8" s="1"/>
  <c r="B5389" i="8" s="1"/>
  <c r="B5461" i="8" s="1"/>
  <c r="B5533" i="8" s="1"/>
  <c r="B5605" i="8" s="1"/>
  <c r="B5677" i="8" s="1"/>
  <c r="B5749" i="8" s="1"/>
  <c r="B5821" i="8" s="1"/>
  <c r="B5893" i="8" s="1"/>
  <c r="B5965" i="8" s="1"/>
  <c r="B6037" i="8" s="1"/>
  <c r="B132" i="8"/>
  <c r="B204" i="8" s="1"/>
  <c r="B276" i="8" s="1"/>
  <c r="B348" i="8" s="1"/>
  <c r="B420" i="8" s="1"/>
  <c r="B492" i="8" s="1"/>
  <c r="B564" i="8" s="1"/>
  <c r="B636" i="8" s="1"/>
  <c r="B708" i="8" s="1"/>
  <c r="B780" i="8" s="1"/>
  <c r="B852" i="8" s="1"/>
  <c r="B924" i="8" s="1"/>
  <c r="B996" i="8" s="1"/>
  <c r="B1068" i="8" s="1"/>
  <c r="B1140" i="8" s="1"/>
  <c r="B1212" i="8" s="1"/>
  <c r="B1284" i="8" s="1"/>
  <c r="B1356" i="8" s="1"/>
  <c r="B1428" i="8" s="1"/>
  <c r="B1500" i="8" s="1"/>
  <c r="B1572" i="8" s="1"/>
  <c r="B1644" i="8" s="1"/>
  <c r="B1716" i="8" s="1"/>
  <c r="B1788" i="8" s="1"/>
  <c r="B1860" i="8" s="1"/>
  <c r="B1932" i="8" s="1"/>
  <c r="B2004" i="8" s="1"/>
  <c r="B2076" i="8" s="1"/>
  <c r="B2148" i="8" s="1"/>
  <c r="B2220" i="8" s="1"/>
  <c r="B2292" i="8" s="1"/>
  <c r="B2364" i="8" s="1"/>
  <c r="B2436" i="8" s="1"/>
  <c r="B2508" i="8" s="1"/>
  <c r="B2580" i="8" s="1"/>
  <c r="B2652" i="8" s="1"/>
  <c r="B2724" i="8" s="1"/>
  <c r="B2796" i="8" s="1"/>
  <c r="B2868" i="8" s="1"/>
  <c r="B2940" i="8" s="1"/>
  <c r="B3012" i="8" s="1"/>
  <c r="B3084" i="8" s="1"/>
  <c r="B3156" i="8" s="1"/>
  <c r="B3228" i="8" s="1"/>
  <c r="B3300" i="8" s="1"/>
  <c r="B3372" i="8" s="1"/>
  <c r="B3444" i="8" s="1"/>
  <c r="B3516" i="8" s="1"/>
  <c r="B3588" i="8" s="1"/>
  <c r="B3660" i="8" s="1"/>
  <c r="B3732" i="8" s="1"/>
  <c r="B3804" i="8" s="1"/>
  <c r="B3876" i="8" s="1"/>
  <c r="B3948" i="8" s="1"/>
  <c r="B4020" i="8" s="1"/>
  <c r="B4092" i="8" s="1"/>
  <c r="B4164" i="8" s="1"/>
  <c r="B4236" i="8" s="1"/>
  <c r="B4308" i="8" s="1"/>
  <c r="B4380" i="8" s="1"/>
  <c r="B4452" i="8" s="1"/>
  <c r="B4524" i="8" s="1"/>
  <c r="B4596" i="8" s="1"/>
  <c r="B4668" i="8" s="1"/>
  <c r="B4740" i="8" s="1"/>
  <c r="B4812" i="8" s="1"/>
  <c r="B4884" i="8" s="1"/>
  <c r="B4956" i="8" s="1"/>
  <c r="B5028" i="8" s="1"/>
  <c r="B5100" i="8" s="1"/>
  <c r="B5172" i="8" s="1"/>
  <c r="B5244" i="8" s="1"/>
  <c r="B5316" i="8" s="1"/>
  <c r="B5388" i="8" s="1"/>
  <c r="B5460" i="8" s="1"/>
  <c r="B5532" i="8" s="1"/>
  <c r="B5604" i="8" s="1"/>
  <c r="B5676" i="8" s="1"/>
  <c r="B5748" i="8" s="1"/>
  <c r="B5820" i="8" s="1"/>
  <c r="B5892" i="8" s="1"/>
  <c r="B5964" i="8" s="1"/>
  <c r="B6036" i="8" s="1"/>
  <c r="B131" i="8"/>
  <c r="B203" i="8" s="1"/>
  <c r="B275" i="8" s="1"/>
  <c r="B347" i="8" s="1"/>
  <c r="B419" i="8" s="1"/>
  <c r="B491" i="8" s="1"/>
  <c r="B563" i="8" s="1"/>
  <c r="B635" i="8" s="1"/>
  <c r="B707" i="8" s="1"/>
  <c r="B779" i="8" s="1"/>
  <c r="B851" i="8" s="1"/>
  <c r="B923" i="8" s="1"/>
  <c r="B995" i="8" s="1"/>
  <c r="B1067" i="8" s="1"/>
  <c r="B1139" i="8" s="1"/>
  <c r="B1211" i="8" s="1"/>
  <c r="B1283" i="8" s="1"/>
  <c r="B1355" i="8" s="1"/>
  <c r="B1427" i="8" s="1"/>
  <c r="B1499" i="8" s="1"/>
  <c r="B1571" i="8" s="1"/>
  <c r="B1643" i="8" s="1"/>
  <c r="B1715" i="8" s="1"/>
  <c r="B1787" i="8" s="1"/>
  <c r="B1859" i="8" s="1"/>
  <c r="B1931" i="8" s="1"/>
  <c r="B2003" i="8" s="1"/>
  <c r="B2075" i="8" s="1"/>
  <c r="B2147" i="8" s="1"/>
  <c r="B2219" i="8" s="1"/>
  <c r="B2291" i="8" s="1"/>
  <c r="B2363" i="8" s="1"/>
  <c r="B2435" i="8" s="1"/>
  <c r="B2507" i="8" s="1"/>
  <c r="B2579" i="8" s="1"/>
  <c r="B2651" i="8" s="1"/>
  <c r="B2723" i="8" s="1"/>
  <c r="B2795" i="8" s="1"/>
  <c r="B2867" i="8" s="1"/>
  <c r="B2939" i="8" s="1"/>
  <c r="B3011" i="8" s="1"/>
  <c r="B3083" i="8" s="1"/>
  <c r="B3155" i="8" s="1"/>
  <c r="B3227" i="8" s="1"/>
  <c r="B3299" i="8" s="1"/>
  <c r="B3371" i="8" s="1"/>
  <c r="B3443" i="8" s="1"/>
  <c r="B3515" i="8" s="1"/>
  <c r="B3587" i="8" s="1"/>
  <c r="B3659" i="8" s="1"/>
  <c r="B3731" i="8" s="1"/>
  <c r="B3803" i="8" s="1"/>
  <c r="B3875" i="8" s="1"/>
  <c r="B3947" i="8" s="1"/>
  <c r="B4019" i="8" s="1"/>
  <c r="B4091" i="8" s="1"/>
  <c r="B4163" i="8" s="1"/>
  <c r="B4235" i="8" s="1"/>
  <c r="B4307" i="8" s="1"/>
  <c r="B4379" i="8" s="1"/>
  <c r="B4451" i="8" s="1"/>
  <c r="B4523" i="8" s="1"/>
  <c r="B4595" i="8" s="1"/>
  <c r="B4667" i="8" s="1"/>
  <c r="B4739" i="8" s="1"/>
  <c r="B4811" i="8" s="1"/>
  <c r="B4883" i="8" s="1"/>
  <c r="B4955" i="8" s="1"/>
  <c r="B5027" i="8" s="1"/>
  <c r="B5099" i="8" s="1"/>
  <c r="B5171" i="8" s="1"/>
  <c r="B5243" i="8" s="1"/>
  <c r="B5315" i="8" s="1"/>
  <c r="B5387" i="8" s="1"/>
  <c r="B5459" i="8" s="1"/>
  <c r="B5531" i="8" s="1"/>
  <c r="B5603" i="8" s="1"/>
  <c r="B5675" i="8" s="1"/>
  <c r="B5747" i="8" s="1"/>
  <c r="B5819" i="8" s="1"/>
  <c r="B5891" i="8" s="1"/>
  <c r="B5963" i="8" s="1"/>
  <c r="B6035" i="8" s="1"/>
  <c r="B130" i="8"/>
  <c r="B202" i="8" s="1"/>
  <c r="B274" i="8" s="1"/>
  <c r="B346" i="8" s="1"/>
  <c r="B418" i="8" s="1"/>
  <c r="B490" i="8" s="1"/>
  <c r="B562" i="8" s="1"/>
  <c r="B634" i="8" s="1"/>
  <c r="B706" i="8" s="1"/>
  <c r="B778" i="8" s="1"/>
  <c r="B850" i="8" s="1"/>
  <c r="B922" i="8" s="1"/>
  <c r="B994" i="8" s="1"/>
  <c r="B1066" i="8" s="1"/>
  <c r="B1138" i="8" s="1"/>
  <c r="B1210" i="8" s="1"/>
  <c r="B1282" i="8" s="1"/>
  <c r="B1354" i="8" s="1"/>
  <c r="B1426" i="8" s="1"/>
  <c r="B1498" i="8" s="1"/>
  <c r="B1570" i="8" s="1"/>
  <c r="B1642" i="8" s="1"/>
  <c r="B1714" i="8" s="1"/>
  <c r="B1786" i="8" s="1"/>
  <c r="B1858" i="8" s="1"/>
  <c r="B1930" i="8" s="1"/>
  <c r="B2002" i="8" s="1"/>
  <c r="B2074" i="8" s="1"/>
  <c r="B2146" i="8" s="1"/>
  <c r="B2218" i="8" s="1"/>
  <c r="B2290" i="8" s="1"/>
  <c r="B2362" i="8" s="1"/>
  <c r="B2434" i="8" s="1"/>
  <c r="B2506" i="8" s="1"/>
  <c r="B2578" i="8" s="1"/>
  <c r="B2650" i="8" s="1"/>
  <c r="B2722" i="8" s="1"/>
  <c r="B2794" i="8" s="1"/>
  <c r="B2866" i="8" s="1"/>
  <c r="B2938" i="8" s="1"/>
  <c r="B3010" i="8" s="1"/>
  <c r="B3082" i="8" s="1"/>
  <c r="B3154" i="8" s="1"/>
  <c r="B3226" i="8" s="1"/>
  <c r="B3298" i="8" s="1"/>
  <c r="B3370" i="8" s="1"/>
  <c r="B3442" i="8" s="1"/>
  <c r="B3514" i="8" s="1"/>
  <c r="B3586" i="8" s="1"/>
  <c r="B3658" i="8" s="1"/>
  <c r="B3730" i="8" s="1"/>
  <c r="B3802" i="8" s="1"/>
  <c r="B3874" i="8" s="1"/>
  <c r="B3946" i="8" s="1"/>
  <c r="B4018" i="8" s="1"/>
  <c r="B4090" i="8" s="1"/>
  <c r="B4162" i="8" s="1"/>
  <c r="B4234" i="8" s="1"/>
  <c r="B4306" i="8" s="1"/>
  <c r="B4378" i="8" s="1"/>
  <c r="B4450" i="8" s="1"/>
  <c r="B4522" i="8" s="1"/>
  <c r="B4594" i="8" s="1"/>
  <c r="B4666" i="8" s="1"/>
  <c r="B4738" i="8" s="1"/>
  <c r="B4810" i="8" s="1"/>
  <c r="B4882" i="8" s="1"/>
  <c r="B4954" i="8" s="1"/>
  <c r="B5026" i="8" s="1"/>
  <c r="B5098" i="8" s="1"/>
  <c r="B5170" i="8" s="1"/>
  <c r="B5242" i="8" s="1"/>
  <c r="B5314" i="8" s="1"/>
  <c r="B5386" i="8" s="1"/>
  <c r="B5458" i="8" s="1"/>
  <c r="B5530" i="8" s="1"/>
  <c r="B5602" i="8" s="1"/>
  <c r="B5674" i="8" s="1"/>
  <c r="B5746" i="8" s="1"/>
  <c r="B5818" i="8" s="1"/>
  <c r="B5890" i="8" s="1"/>
  <c r="B5962" i="8" s="1"/>
  <c r="B6034" i="8" s="1"/>
  <c r="B129" i="8"/>
  <c r="B201" i="8" s="1"/>
  <c r="B273" i="8" s="1"/>
  <c r="B345" i="8" s="1"/>
  <c r="B417" i="8" s="1"/>
  <c r="B489" i="8" s="1"/>
  <c r="B561" i="8" s="1"/>
  <c r="B633" i="8" s="1"/>
  <c r="B705" i="8" s="1"/>
  <c r="B777" i="8" s="1"/>
  <c r="B849" i="8" s="1"/>
  <c r="B921" i="8" s="1"/>
  <c r="B993" i="8" s="1"/>
  <c r="B1065" i="8" s="1"/>
  <c r="B1137" i="8" s="1"/>
  <c r="B1209" i="8" s="1"/>
  <c r="B1281" i="8" s="1"/>
  <c r="B1353" i="8" s="1"/>
  <c r="B1425" i="8" s="1"/>
  <c r="B1497" i="8" s="1"/>
  <c r="B1569" i="8" s="1"/>
  <c r="B1641" i="8" s="1"/>
  <c r="B1713" i="8" s="1"/>
  <c r="B1785" i="8" s="1"/>
  <c r="B1857" i="8" s="1"/>
  <c r="B1929" i="8" s="1"/>
  <c r="B2001" i="8" s="1"/>
  <c r="B2073" i="8" s="1"/>
  <c r="B2145" i="8" s="1"/>
  <c r="B2217" i="8" s="1"/>
  <c r="B2289" i="8" s="1"/>
  <c r="B2361" i="8" s="1"/>
  <c r="B2433" i="8" s="1"/>
  <c r="B2505" i="8" s="1"/>
  <c r="B2577" i="8" s="1"/>
  <c r="B2649" i="8" s="1"/>
  <c r="B2721" i="8" s="1"/>
  <c r="B2793" i="8" s="1"/>
  <c r="B2865" i="8" s="1"/>
  <c r="B2937" i="8" s="1"/>
  <c r="B3009" i="8" s="1"/>
  <c r="B3081" i="8" s="1"/>
  <c r="B3153" i="8" s="1"/>
  <c r="B3225" i="8" s="1"/>
  <c r="B3297" i="8" s="1"/>
  <c r="B3369" i="8" s="1"/>
  <c r="B3441" i="8" s="1"/>
  <c r="B3513" i="8" s="1"/>
  <c r="B3585" i="8" s="1"/>
  <c r="B3657" i="8" s="1"/>
  <c r="B3729" i="8" s="1"/>
  <c r="B3801" i="8" s="1"/>
  <c r="B3873" i="8" s="1"/>
  <c r="B3945" i="8" s="1"/>
  <c r="B4017" i="8" s="1"/>
  <c r="B4089" i="8" s="1"/>
  <c r="B4161" i="8" s="1"/>
  <c r="B4233" i="8" s="1"/>
  <c r="B4305" i="8" s="1"/>
  <c r="B4377" i="8" s="1"/>
  <c r="B4449" i="8" s="1"/>
  <c r="B4521" i="8" s="1"/>
  <c r="B4593" i="8" s="1"/>
  <c r="B4665" i="8" s="1"/>
  <c r="B4737" i="8" s="1"/>
  <c r="B4809" i="8" s="1"/>
  <c r="B4881" i="8" s="1"/>
  <c r="B4953" i="8" s="1"/>
  <c r="B5025" i="8" s="1"/>
  <c r="B5097" i="8" s="1"/>
  <c r="B5169" i="8" s="1"/>
  <c r="B5241" i="8" s="1"/>
  <c r="B128" i="8"/>
  <c r="B200" i="8" s="1"/>
  <c r="B272" i="8" s="1"/>
  <c r="B344" i="8" s="1"/>
  <c r="B416" i="8" s="1"/>
  <c r="B488" i="8" s="1"/>
  <c r="B560" i="8" s="1"/>
  <c r="B632" i="8" s="1"/>
  <c r="B704" i="8" s="1"/>
  <c r="B776" i="8" s="1"/>
  <c r="B848" i="8" s="1"/>
  <c r="B920" i="8" s="1"/>
  <c r="B992" i="8" s="1"/>
  <c r="B1064" i="8" s="1"/>
  <c r="B1136" i="8" s="1"/>
  <c r="B1208" i="8" s="1"/>
  <c r="B1280" i="8" s="1"/>
  <c r="B1352" i="8" s="1"/>
  <c r="B1424" i="8" s="1"/>
  <c r="B1496" i="8" s="1"/>
  <c r="B1568" i="8" s="1"/>
  <c r="B1640" i="8" s="1"/>
  <c r="B1712" i="8" s="1"/>
  <c r="B1784" i="8" s="1"/>
  <c r="B1856" i="8" s="1"/>
  <c r="B1928" i="8" s="1"/>
  <c r="B2000" i="8" s="1"/>
  <c r="B2072" i="8" s="1"/>
  <c r="B2144" i="8" s="1"/>
  <c r="B2216" i="8" s="1"/>
  <c r="B2288" i="8" s="1"/>
  <c r="B2360" i="8" s="1"/>
  <c r="B2432" i="8" s="1"/>
  <c r="B2504" i="8" s="1"/>
  <c r="B2576" i="8" s="1"/>
  <c r="B2648" i="8" s="1"/>
  <c r="B2720" i="8" s="1"/>
  <c r="B2792" i="8" s="1"/>
  <c r="B2864" i="8" s="1"/>
  <c r="B2936" i="8" s="1"/>
  <c r="B3008" i="8" s="1"/>
  <c r="B3080" i="8" s="1"/>
  <c r="B3152" i="8" s="1"/>
  <c r="B3224" i="8" s="1"/>
  <c r="B3296" i="8" s="1"/>
  <c r="B3368" i="8" s="1"/>
  <c r="B3440" i="8" s="1"/>
  <c r="B3512" i="8" s="1"/>
  <c r="B3584" i="8" s="1"/>
  <c r="B3656" i="8" s="1"/>
  <c r="B3728" i="8" s="1"/>
  <c r="B3800" i="8" s="1"/>
  <c r="B3872" i="8" s="1"/>
  <c r="B3944" i="8" s="1"/>
  <c r="B4016" i="8" s="1"/>
  <c r="B4088" i="8" s="1"/>
  <c r="B4160" i="8" s="1"/>
  <c r="B4232" i="8" s="1"/>
  <c r="B4304" i="8" s="1"/>
  <c r="B4376" i="8" s="1"/>
  <c r="B4448" i="8" s="1"/>
  <c r="B4520" i="8" s="1"/>
  <c r="B4592" i="8" s="1"/>
  <c r="B4664" i="8" s="1"/>
  <c r="B4736" i="8" s="1"/>
  <c r="B4808" i="8" s="1"/>
  <c r="B4880" i="8" s="1"/>
  <c r="B4952" i="8" s="1"/>
  <c r="B5024" i="8" s="1"/>
  <c r="B5096" i="8" s="1"/>
  <c r="B5168" i="8" s="1"/>
  <c r="B5240" i="8" s="1"/>
  <c r="B127" i="8"/>
  <c r="B199" i="8" s="1"/>
  <c r="B271" i="8" s="1"/>
  <c r="B343" i="8" s="1"/>
  <c r="B415" i="8" s="1"/>
  <c r="B487" i="8" s="1"/>
  <c r="B559" i="8" s="1"/>
  <c r="B631" i="8" s="1"/>
  <c r="B703" i="8" s="1"/>
  <c r="B775" i="8" s="1"/>
  <c r="B847" i="8" s="1"/>
  <c r="B919" i="8" s="1"/>
  <c r="B991" i="8" s="1"/>
  <c r="B1063" i="8" s="1"/>
  <c r="B1135" i="8" s="1"/>
  <c r="B1207" i="8" s="1"/>
  <c r="B1279" i="8" s="1"/>
  <c r="B1351" i="8" s="1"/>
  <c r="B1423" i="8" s="1"/>
  <c r="B1495" i="8" s="1"/>
  <c r="B1567" i="8" s="1"/>
  <c r="B1639" i="8" s="1"/>
  <c r="B1711" i="8" s="1"/>
  <c r="B1783" i="8" s="1"/>
  <c r="B1855" i="8" s="1"/>
  <c r="B1927" i="8" s="1"/>
  <c r="B1999" i="8" s="1"/>
  <c r="B2071" i="8" s="1"/>
  <c r="B2143" i="8" s="1"/>
  <c r="B2215" i="8" s="1"/>
  <c r="B2287" i="8" s="1"/>
  <c r="B2359" i="8" s="1"/>
  <c r="B2431" i="8" s="1"/>
  <c r="B2503" i="8" s="1"/>
  <c r="B2575" i="8" s="1"/>
  <c r="B2647" i="8" s="1"/>
  <c r="B2719" i="8" s="1"/>
  <c r="B2791" i="8" s="1"/>
  <c r="B2863" i="8" s="1"/>
  <c r="B2935" i="8" s="1"/>
  <c r="B3007" i="8" s="1"/>
  <c r="B3079" i="8" s="1"/>
  <c r="B3151" i="8" s="1"/>
  <c r="B3223" i="8" s="1"/>
  <c r="B3295" i="8" s="1"/>
  <c r="B3367" i="8" s="1"/>
  <c r="B3439" i="8" s="1"/>
  <c r="B3511" i="8" s="1"/>
  <c r="B3583" i="8" s="1"/>
  <c r="B3655" i="8" s="1"/>
  <c r="B3727" i="8" s="1"/>
  <c r="B3799" i="8" s="1"/>
  <c r="B3871" i="8" s="1"/>
  <c r="B3943" i="8" s="1"/>
  <c r="B4015" i="8" s="1"/>
  <c r="B4087" i="8" s="1"/>
  <c r="B4159" i="8" s="1"/>
  <c r="B4231" i="8" s="1"/>
  <c r="B4303" i="8" s="1"/>
  <c r="B4375" i="8" s="1"/>
  <c r="B4447" i="8" s="1"/>
  <c r="B4519" i="8" s="1"/>
  <c r="B4591" i="8" s="1"/>
  <c r="B4663" i="8" s="1"/>
  <c r="B4735" i="8" s="1"/>
  <c r="B4807" i="8" s="1"/>
  <c r="B4879" i="8" s="1"/>
  <c r="B4951" i="8" s="1"/>
  <c r="B5023" i="8" s="1"/>
  <c r="B5095" i="8" s="1"/>
  <c r="B5167" i="8" s="1"/>
  <c r="B5239" i="8" s="1"/>
  <c r="B126" i="8"/>
  <c r="B198" i="8" s="1"/>
  <c r="B270" i="8" s="1"/>
  <c r="B342" i="8" s="1"/>
  <c r="B414" i="8" s="1"/>
  <c r="B486" i="8" s="1"/>
  <c r="B558" i="8" s="1"/>
  <c r="B630" i="8" s="1"/>
  <c r="B702" i="8" s="1"/>
  <c r="B774" i="8" s="1"/>
  <c r="B846" i="8" s="1"/>
  <c r="B918" i="8" s="1"/>
  <c r="B990" i="8" s="1"/>
  <c r="B1062" i="8" s="1"/>
  <c r="B1134" i="8" s="1"/>
  <c r="B1206" i="8" s="1"/>
  <c r="B1278" i="8" s="1"/>
  <c r="B1350" i="8" s="1"/>
  <c r="B1422" i="8" s="1"/>
  <c r="B1494" i="8" s="1"/>
  <c r="B1566" i="8" s="1"/>
  <c r="B1638" i="8" s="1"/>
  <c r="B1710" i="8" s="1"/>
  <c r="B1782" i="8" s="1"/>
  <c r="B1854" i="8" s="1"/>
  <c r="B1926" i="8" s="1"/>
  <c r="B1998" i="8" s="1"/>
  <c r="B2070" i="8" s="1"/>
  <c r="B2142" i="8" s="1"/>
  <c r="B2214" i="8" s="1"/>
  <c r="B2286" i="8" s="1"/>
  <c r="B2358" i="8" s="1"/>
  <c r="B2430" i="8" s="1"/>
  <c r="B2502" i="8" s="1"/>
  <c r="B2574" i="8" s="1"/>
  <c r="B2646" i="8" s="1"/>
  <c r="B2718" i="8" s="1"/>
  <c r="B2790" i="8" s="1"/>
  <c r="B2862" i="8" s="1"/>
  <c r="B2934" i="8" s="1"/>
  <c r="B3006" i="8" s="1"/>
  <c r="B3078" i="8" s="1"/>
  <c r="B3150" i="8" s="1"/>
  <c r="B3222" i="8" s="1"/>
  <c r="B3294" i="8" s="1"/>
  <c r="B3366" i="8" s="1"/>
  <c r="B3438" i="8" s="1"/>
  <c r="B3510" i="8" s="1"/>
  <c r="B3582" i="8" s="1"/>
  <c r="B3654" i="8" s="1"/>
  <c r="B3726" i="8" s="1"/>
  <c r="B3798" i="8" s="1"/>
  <c r="B3870" i="8" s="1"/>
  <c r="B3942" i="8" s="1"/>
  <c r="B4014" i="8" s="1"/>
  <c r="B4086" i="8" s="1"/>
  <c r="B4158" i="8" s="1"/>
  <c r="B4230" i="8" s="1"/>
  <c r="B4302" i="8" s="1"/>
  <c r="B4374" i="8" s="1"/>
  <c r="B4446" i="8" s="1"/>
  <c r="B4518" i="8" s="1"/>
  <c r="B4590" i="8" s="1"/>
  <c r="B4662" i="8" s="1"/>
  <c r="B4734" i="8" s="1"/>
  <c r="B4806" i="8" s="1"/>
  <c r="B4878" i="8" s="1"/>
  <c r="B4950" i="8" s="1"/>
  <c r="B5022" i="8" s="1"/>
  <c r="B5094" i="8" s="1"/>
  <c r="B5166" i="8" s="1"/>
  <c r="B5238" i="8" s="1"/>
  <c r="B5310" i="8" s="1"/>
  <c r="B5382" i="8" s="1"/>
  <c r="B5454" i="8" s="1"/>
  <c r="B5526" i="8" s="1"/>
  <c r="B5598" i="8" s="1"/>
  <c r="B5670" i="8" s="1"/>
  <c r="B5742" i="8" s="1"/>
  <c r="B5814" i="8" s="1"/>
  <c r="B5886" i="8" s="1"/>
  <c r="B5958" i="8" s="1"/>
  <c r="B6030" i="8" s="1"/>
  <c r="B125" i="8"/>
  <c r="B197" i="8" s="1"/>
  <c r="B269" i="8" s="1"/>
  <c r="B341" i="8" s="1"/>
  <c r="B413" i="8" s="1"/>
  <c r="B485" i="8" s="1"/>
  <c r="B557" i="8" s="1"/>
  <c r="B629" i="8" s="1"/>
  <c r="B701" i="8" s="1"/>
  <c r="B773" i="8" s="1"/>
  <c r="B845" i="8" s="1"/>
  <c r="B917" i="8" s="1"/>
  <c r="B989" i="8" s="1"/>
  <c r="B1061" i="8" s="1"/>
  <c r="B1133" i="8" s="1"/>
  <c r="B1205" i="8" s="1"/>
  <c r="B1277" i="8" s="1"/>
  <c r="B1349" i="8" s="1"/>
  <c r="B1421" i="8" s="1"/>
  <c r="B1493" i="8" s="1"/>
  <c r="B1565" i="8" s="1"/>
  <c r="B1637" i="8" s="1"/>
  <c r="B1709" i="8" s="1"/>
  <c r="B1781" i="8" s="1"/>
  <c r="B1853" i="8" s="1"/>
  <c r="B1925" i="8" s="1"/>
  <c r="B1997" i="8" s="1"/>
  <c r="B2069" i="8" s="1"/>
  <c r="B2141" i="8" s="1"/>
  <c r="B2213" i="8" s="1"/>
  <c r="B2285" i="8" s="1"/>
  <c r="B2357" i="8" s="1"/>
  <c r="B2429" i="8" s="1"/>
  <c r="B2501" i="8" s="1"/>
  <c r="B2573" i="8" s="1"/>
  <c r="B2645" i="8" s="1"/>
  <c r="B2717" i="8" s="1"/>
  <c r="B2789" i="8" s="1"/>
  <c r="B2861" i="8" s="1"/>
  <c r="B2933" i="8" s="1"/>
  <c r="B3005" i="8" s="1"/>
  <c r="B3077" i="8" s="1"/>
  <c r="B3149" i="8" s="1"/>
  <c r="B3221" i="8" s="1"/>
  <c r="B3293" i="8" s="1"/>
  <c r="B3365" i="8" s="1"/>
  <c r="B3437" i="8" s="1"/>
  <c r="B3509" i="8" s="1"/>
  <c r="B3581" i="8" s="1"/>
  <c r="B3653" i="8" s="1"/>
  <c r="B3725" i="8" s="1"/>
  <c r="B3797" i="8" s="1"/>
  <c r="B3869" i="8" s="1"/>
  <c r="B3941" i="8" s="1"/>
  <c r="B4013" i="8" s="1"/>
  <c r="B4085" i="8" s="1"/>
  <c r="B4157" i="8" s="1"/>
  <c r="B4229" i="8" s="1"/>
  <c r="B4301" i="8" s="1"/>
  <c r="B4373" i="8" s="1"/>
  <c r="B4445" i="8" s="1"/>
  <c r="B4517" i="8" s="1"/>
  <c r="B4589" i="8" s="1"/>
  <c r="B4661" i="8" s="1"/>
  <c r="B4733" i="8" s="1"/>
  <c r="B4805" i="8" s="1"/>
  <c r="B4877" i="8" s="1"/>
  <c r="B4949" i="8" s="1"/>
  <c r="B5021" i="8" s="1"/>
  <c r="B5093" i="8" s="1"/>
  <c r="B5165" i="8" s="1"/>
  <c r="B5237" i="8" s="1"/>
  <c r="B5309" i="8" s="1"/>
  <c r="B5381" i="8" s="1"/>
  <c r="B5453" i="8" s="1"/>
  <c r="B5525" i="8" s="1"/>
  <c r="B5597" i="8" s="1"/>
  <c r="B5669" i="8" s="1"/>
  <c r="B5741" i="8" s="1"/>
  <c r="B5813" i="8" s="1"/>
  <c r="B5885" i="8" s="1"/>
  <c r="B5957" i="8" s="1"/>
  <c r="B6029" i="8" s="1"/>
  <c r="B124" i="8"/>
  <c r="B196" i="8" s="1"/>
  <c r="B268" i="8" s="1"/>
  <c r="B340" i="8" s="1"/>
  <c r="B412" i="8" s="1"/>
  <c r="B484" i="8" s="1"/>
  <c r="B556" i="8" s="1"/>
  <c r="B628" i="8" s="1"/>
  <c r="B700" i="8" s="1"/>
  <c r="B772" i="8" s="1"/>
  <c r="B844" i="8" s="1"/>
  <c r="B916" i="8" s="1"/>
  <c r="B988" i="8" s="1"/>
  <c r="B1060" i="8" s="1"/>
  <c r="B1132" i="8" s="1"/>
  <c r="B1204" i="8" s="1"/>
  <c r="B1276" i="8" s="1"/>
  <c r="B1348" i="8" s="1"/>
  <c r="B1420" i="8" s="1"/>
  <c r="B1492" i="8" s="1"/>
  <c r="B1564" i="8" s="1"/>
  <c r="B1636" i="8" s="1"/>
  <c r="B1708" i="8" s="1"/>
  <c r="B1780" i="8" s="1"/>
  <c r="B1852" i="8" s="1"/>
  <c r="B1924" i="8" s="1"/>
  <c r="B1996" i="8" s="1"/>
  <c r="B2068" i="8" s="1"/>
  <c r="B2140" i="8" s="1"/>
  <c r="B2212" i="8" s="1"/>
  <c r="B2284" i="8" s="1"/>
  <c r="B2356" i="8" s="1"/>
  <c r="B2428" i="8" s="1"/>
  <c r="B2500" i="8" s="1"/>
  <c r="B2572" i="8" s="1"/>
  <c r="B2644" i="8" s="1"/>
  <c r="B2716" i="8" s="1"/>
  <c r="B2788" i="8" s="1"/>
  <c r="B2860" i="8" s="1"/>
  <c r="B2932" i="8" s="1"/>
  <c r="B3004" i="8" s="1"/>
  <c r="B3076" i="8" s="1"/>
  <c r="B3148" i="8" s="1"/>
  <c r="B3220" i="8" s="1"/>
  <c r="B3292" i="8" s="1"/>
  <c r="B3364" i="8" s="1"/>
  <c r="B3436" i="8" s="1"/>
  <c r="B3508" i="8" s="1"/>
  <c r="B3580" i="8" s="1"/>
  <c r="B3652" i="8" s="1"/>
  <c r="B3724" i="8" s="1"/>
  <c r="B3796" i="8" s="1"/>
  <c r="B3868" i="8" s="1"/>
  <c r="B3940" i="8" s="1"/>
  <c r="B4012" i="8" s="1"/>
  <c r="B4084" i="8" s="1"/>
  <c r="B4156" i="8" s="1"/>
  <c r="B4228" i="8" s="1"/>
  <c r="B4300" i="8" s="1"/>
  <c r="B4372" i="8" s="1"/>
  <c r="B4444" i="8" s="1"/>
  <c r="B4516" i="8" s="1"/>
  <c r="B4588" i="8" s="1"/>
  <c r="B4660" i="8" s="1"/>
  <c r="B4732" i="8" s="1"/>
  <c r="B4804" i="8" s="1"/>
  <c r="B4876" i="8" s="1"/>
  <c r="B4948" i="8" s="1"/>
  <c r="B5020" i="8" s="1"/>
  <c r="B5092" i="8" s="1"/>
  <c r="B5164" i="8" s="1"/>
  <c r="B5236" i="8" s="1"/>
  <c r="B5308" i="8" s="1"/>
  <c r="B5380" i="8" s="1"/>
  <c r="B5452" i="8" s="1"/>
  <c r="B5524" i="8" s="1"/>
  <c r="B5596" i="8" s="1"/>
  <c r="B5668" i="8" s="1"/>
  <c r="B5740" i="8" s="1"/>
  <c r="B5812" i="8" s="1"/>
  <c r="B5884" i="8" s="1"/>
  <c r="B5956" i="8" s="1"/>
  <c r="B6028" i="8" s="1"/>
  <c r="B123" i="8"/>
  <c r="B195" i="8" s="1"/>
  <c r="B267" i="8" s="1"/>
  <c r="B339" i="8" s="1"/>
  <c r="B411" i="8" s="1"/>
  <c r="B483" i="8" s="1"/>
  <c r="B555" i="8" s="1"/>
  <c r="B627" i="8" s="1"/>
  <c r="B699" i="8" s="1"/>
  <c r="B771" i="8" s="1"/>
  <c r="B843" i="8" s="1"/>
  <c r="B915" i="8" s="1"/>
  <c r="B987" i="8" s="1"/>
  <c r="B1059" i="8" s="1"/>
  <c r="B1131" i="8" s="1"/>
  <c r="B1203" i="8" s="1"/>
  <c r="B1275" i="8" s="1"/>
  <c r="B1347" i="8" s="1"/>
  <c r="B1419" i="8" s="1"/>
  <c r="B1491" i="8" s="1"/>
  <c r="B1563" i="8" s="1"/>
  <c r="B1635" i="8" s="1"/>
  <c r="B1707" i="8" s="1"/>
  <c r="B1779" i="8" s="1"/>
  <c r="B1851" i="8" s="1"/>
  <c r="B1923" i="8" s="1"/>
  <c r="B1995" i="8" s="1"/>
  <c r="B2067" i="8" s="1"/>
  <c r="B2139" i="8" s="1"/>
  <c r="B2211" i="8" s="1"/>
  <c r="B2283" i="8" s="1"/>
  <c r="B2355" i="8" s="1"/>
  <c r="B2427" i="8" s="1"/>
  <c r="B2499" i="8" s="1"/>
  <c r="B2571" i="8" s="1"/>
  <c r="B2643" i="8" s="1"/>
  <c r="B2715" i="8" s="1"/>
  <c r="B2787" i="8" s="1"/>
  <c r="B2859" i="8" s="1"/>
  <c r="B2931" i="8" s="1"/>
  <c r="B3003" i="8" s="1"/>
  <c r="B3075" i="8" s="1"/>
  <c r="B3147" i="8" s="1"/>
  <c r="B3219" i="8" s="1"/>
  <c r="B3291" i="8" s="1"/>
  <c r="B3363" i="8" s="1"/>
  <c r="B3435" i="8" s="1"/>
  <c r="B3507" i="8" s="1"/>
  <c r="B3579" i="8" s="1"/>
  <c r="B3651" i="8" s="1"/>
  <c r="B3723" i="8" s="1"/>
  <c r="B3795" i="8" s="1"/>
  <c r="B3867" i="8" s="1"/>
  <c r="B3939" i="8" s="1"/>
  <c r="B4011" i="8" s="1"/>
  <c r="B4083" i="8" s="1"/>
  <c r="B4155" i="8" s="1"/>
  <c r="B4227" i="8" s="1"/>
  <c r="B4299" i="8" s="1"/>
  <c r="B4371" i="8" s="1"/>
  <c r="B4443" i="8" s="1"/>
  <c r="B4515" i="8" s="1"/>
  <c r="B4587" i="8" s="1"/>
  <c r="B4659" i="8" s="1"/>
  <c r="B4731" i="8" s="1"/>
  <c r="B4803" i="8" s="1"/>
  <c r="B4875" i="8" s="1"/>
  <c r="B4947" i="8" s="1"/>
  <c r="B5019" i="8" s="1"/>
  <c r="B5091" i="8" s="1"/>
  <c r="B5163" i="8" s="1"/>
  <c r="B5235" i="8" s="1"/>
  <c r="B5307" i="8" s="1"/>
  <c r="B5379" i="8" s="1"/>
  <c r="B5451" i="8" s="1"/>
  <c r="B5523" i="8" s="1"/>
  <c r="B5595" i="8" s="1"/>
  <c r="B5667" i="8" s="1"/>
  <c r="B5739" i="8" s="1"/>
  <c r="B5811" i="8" s="1"/>
  <c r="B5883" i="8" s="1"/>
  <c r="B5955" i="8" s="1"/>
  <c r="B6027" i="8" s="1"/>
  <c r="B122" i="8"/>
  <c r="B194" i="8" s="1"/>
  <c r="B266" i="8" s="1"/>
  <c r="B338" i="8" s="1"/>
  <c r="B410" i="8" s="1"/>
  <c r="B482" i="8" s="1"/>
  <c r="B554" i="8" s="1"/>
  <c r="B626" i="8" s="1"/>
  <c r="B698" i="8" s="1"/>
  <c r="B770" i="8" s="1"/>
  <c r="B842" i="8" s="1"/>
  <c r="B914" i="8" s="1"/>
  <c r="B986" i="8" s="1"/>
  <c r="B1058" i="8" s="1"/>
  <c r="B1130" i="8" s="1"/>
  <c r="B1202" i="8" s="1"/>
  <c r="B1274" i="8" s="1"/>
  <c r="B1346" i="8" s="1"/>
  <c r="B1418" i="8" s="1"/>
  <c r="B1490" i="8" s="1"/>
  <c r="B1562" i="8" s="1"/>
  <c r="B1634" i="8" s="1"/>
  <c r="B1706" i="8" s="1"/>
  <c r="B1778" i="8" s="1"/>
  <c r="B1850" i="8" s="1"/>
  <c r="B1922" i="8" s="1"/>
  <c r="B1994" i="8" s="1"/>
  <c r="B2066" i="8" s="1"/>
  <c r="B2138" i="8" s="1"/>
  <c r="B2210" i="8" s="1"/>
  <c r="B2282" i="8" s="1"/>
  <c r="B2354" i="8" s="1"/>
  <c r="B2426" i="8" s="1"/>
  <c r="B2498" i="8" s="1"/>
  <c r="B2570" i="8" s="1"/>
  <c r="B2642" i="8" s="1"/>
  <c r="B2714" i="8" s="1"/>
  <c r="B2786" i="8" s="1"/>
  <c r="B2858" i="8" s="1"/>
  <c r="B2930" i="8" s="1"/>
  <c r="B3002" i="8" s="1"/>
  <c r="B3074" i="8" s="1"/>
  <c r="B3146" i="8" s="1"/>
  <c r="B3218" i="8" s="1"/>
  <c r="B3290" i="8" s="1"/>
  <c r="B3362" i="8" s="1"/>
  <c r="B3434" i="8" s="1"/>
  <c r="B3506" i="8" s="1"/>
  <c r="B3578" i="8" s="1"/>
  <c r="B3650" i="8" s="1"/>
  <c r="B3722" i="8" s="1"/>
  <c r="B3794" i="8" s="1"/>
  <c r="B3866" i="8" s="1"/>
  <c r="B3938" i="8" s="1"/>
  <c r="B4010" i="8" s="1"/>
  <c r="B4082" i="8" s="1"/>
  <c r="B4154" i="8" s="1"/>
  <c r="B4226" i="8" s="1"/>
  <c r="B4298" i="8" s="1"/>
  <c r="B4370" i="8" s="1"/>
  <c r="B4442" i="8" s="1"/>
  <c r="B4514" i="8" s="1"/>
  <c r="B4586" i="8" s="1"/>
  <c r="B4658" i="8" s="1"/>
  <c r="B4730" i="8" s="1"/>
  <c r="B4802" i="8" s="1"/>
  <c r="B4874" i="8" s="1"/>
  <c r="B4946" i="8" s="1"/>
  <c r="B5018" i="8" s="1"/>
  <c r="B5090" i="8" s="1"/>
  <c r="B5162" i="8" s="1"/>
  <c r="B5234" i="8" s="1"/>
  <c r="B5306" i="8" s="1"/>
  <c r="B5378" i="8" s="1"/>
  <c r="B5450" i="8" s="1"/>
  <c r="B5522" i="8" s="1"/>
  <c r="B5594" i="8" s="1"/>
  <c r="B5666" i="8" s="1"/>
  <c r="B5738" i="8" s="1"/>
  <c r="B5810" i="8" s="1"/>
  <c r="B5882" i="8" s="1"/>
  <c r="B5954" i="8" s="1"/>
  <c r="B6026" i="8" s="1"/>
  <c r="B121" i="8"/>
  <c r="B193" i="8" s="1"/>
  <c r="B265" i="8" s="1"/>
  <c r="B337" i="8" s="1"/>
  <c r="B409" i="8" s="1"/>
  <c r="B481" i="8" s="1"/>
  <c r="B553" i="8" s="1"/>
  <c r="B625" i="8" s="1"/>
  <c r="B697" i="8" s="1"/>
  <c r="B769" i="8" s="1"/>
  <c r="B841" i="8" s="1"/>
  <c r="B913" i="8" s="1"/>
  <c r="B985" i="8" s="1"/>
  <c r="B1057" i="8" s="1"/>
  <c r="B1129" i="8" s="1"/>
  <c r="B1201" i="8" s="1"/>
  <c r="B1273" i="8" s="1"/>
  <c r="B1345" i="8" s="1"/>
  <c r="B1417" i="8" s="1"/>
  <c r="B1489" i="8" s="1"/>
  <c r="B1561" i="8" s="1"/>
  <c r="B1633" i="8" s="1"/>
  <c r="B1705" i="8" s="1"/>
  <c r="B1777" i="8" s="1"/>
  <c r="B1849" i="8" s="1"/>
  <c r="B1921" i="8" s="1"/>
  <c r="B1993" i="8" s="1"/>
  <c r="B2065" i="8" s="1"/>
  <c r="B2137" i="8" s="1"/>
  <c r="B2209" i="8" s="1"/>
  <c r="B2281" i="8" s="1"/>
  <c r="B2353" i="8" s="1"/>
  <c r="B2425" i="8" s="1"/>
  <c r="B2497" i="8" s="1"/>
  <c r="B2569" i="8" s="1"/>
  <c r="B2641" i="8" s="1"/>
  <c r="B2713" i="8" s="1"/>
  <c r="B2785" i="8" s="1"/>
  <c r="B2857" i="8" s="1"/>
  <c r="B2929" i="8" s="1"/>
  <c r="B3001" i="8" s="1"/>
  <c r="B3073" i="8" s="1"/>
  <c r="B3145" i="8" s="1"/>
  <c r="B3217" i="8" s="1"/>
  <c r="B3289" i="8" s="1"/>
  <c r="B3361" i="8" s="1"/>
  <c r="B3433" i="8" s="1"/>
  <c r="B3505" i="8" s="1"/>
  <c r="B3577" i="8" s="1"/>
  <c r="B3649" i="8" s="1"/>
  <c r="B3721" i="8" s="1"/>
  <c r="B3793" i="8" s="1"/>
  <c r="B3865" i="8" s="1"/>
  <c r="B3937" i="8" s="1"/>
  <c r="B4009" i="8" s="1"/>
  <c r="B4081" i="8" s="1"/>
  <c r="B4153" i="8" s="1"/>
  <c r="B4225" i="8" s="1"/>
  <c r="B4297" i="8" s="1"/>
  <c r="B4369" i="8" s="1"/>
  <c r="B4441" i="8" s="1"/>
  <c r="B4513" i="8" s="1"/>
  <c r="B4585" i="8" s="1"/>
  <c r="B4657" i="8" s="1"/>
  <c r="B4729" i="8" s="1"/>
  <c r="B4801" i="8" s="1"/>
  <c r="B4873" i="8" s="1"/>
  <c r="B4945" i="8" s="1"/>
  <c r="B5017" i="8" s="1"/>
  <c r="B5089" i="8" s="1"/>
  <c r="B5161" i="8" s="1"/>
  <c r="B5233" i="8" s="1"/>
  <c r="B5305" i="8" s="1"/>
  <c r="B5377" i="8" s="1"/>
  <c r="B5449" i="8" s="1"/>
  <c r="B5521" i="8" s="1"/>
  <c r="B5593" i="8" s="1"/>
  <c r="B5665" i="8" s="1"/>
  <c r="B5737" i="8" s="1"/>
  <c r="B5809" i="8" s="1"/>
  <c r="B5881" i="8" s="1"/>
  <c r="B5953" i="8" s="1"/>
  <c r="B6025" i="8" s="1"/>
  <c r="B120" i="8"/>
  <c r="B192" i="8" s="1"/>
  <c r="B264" i="8" s="1"/>
  <c r="B336" i="8" s="1"/>
  <c r="B408" i="8" s="1"/>
  <c r="B480" i="8" s="1"/>
  <c r="B552" i="8" s="1"/>
  <c r="B624" i="8" s="1"/>
  <c r="B696" i="8" s="1"/>
  <c r="B768" i="8" s="1"/>
  <c r="B840" i="8" s="1"/>
  <c r="B912" i="8" s="1"/>
  <c r="B984" i="8" s="1"/>
  <c r="B1056" i="8" s="1"/>
  <c r="B1128" i="8" s="1"/>
  <c r="B1200" i="8" s="1"/>
  <c r="B1272" i="8" s="1"/>
  <c r="B1344" i="8" s="1"/>
  <c r="B1416" i="8" s="1"/>
  <c r="B1488" i="8" s="1"/>
  <c r="B1560" i="8" s="1"/>
  <c r="B1632" i="8" s="1"/>
  <c r="B1704" i="8" s="1"/>
  <c r="B1776" i="8" s="1"/>
  <c r="B1848" i="8" s="1"/>
  <c r="B1920" i="8" s="1"/>
  <c r="B1992" i="8" s="1"/>
  <c r="B2064" i="8" s="1"/>
  <c r="B2136" i="8" s="1"/>
  <c r="B2208" i="8" s="1"/>
  <c r="B2280" i="8" s="1"/>
  <c r="B2352" i="8" s="1"/>
  <c r="B2424" i="8" s="1"/>
  <c r="B2496" i="8" s="1"/>
  <c r="B2568" i="8" s="1"/>
  <c r="B2640" i="8" s="1"/>
  <c r="B2712" i="8" s="1"/>
  <c r="B2784" i="8" s="1"/>
  <c r="B2856" i="8" s="1"/>
  <c r="B2928" i="8" s="1"/>
  <c r="B3000" i="8" s="1"/>
  <c r="B3072" i="8" s="1"/>
  <c r="B3144" i="8" s="1"/>
  <c r="B3216" i="8" s="1"/>
  <c r="B3288" i="8" s="1"/>
  <c r="B3360" i="8" s="1"/>
  <c r="B3432" i="8" s="1"/>
  <c r="B3504" i="8" s="1"/>
  <c r="B3576" i="8" s="1"/>
  <c r="B3648" i="8" s="1"/>
  <c r="B3720" i="8" s="1"/>
  <c r="B3792" i="8" s="1"/>
  <c r="B3864" i="8" s="1"/>
  <c r="B3936" i="8" s="1"/>
  <c r="B4008" i="8" s="1"/>
  <c r="B4080" i="8" s="1"/>
  <c r="B4152" i="8" s="1"/>
  <c r="B4224" i="8" s="1"/>
  <c r="B4296" i="8" s="1"/>
  <c r="B4368" i="8" s="1"/>
  <c r="B4440" i="8" s="1"/>
  <c r="B4512" i="8" s="1"/>
  <c r="B4584" i="8" s="1"/>
  <c r="B4656" i="8" s="1"/>
  <c r="B4728" i="8" s="1"/>
  <c r="B4800" i="8" s="1"/>
  <c r="B4872" i="8" s="1"/>
  <c r="B4944" i="8" s="1"/>
  <c r="B5016" i="8" s="1"/>
  <c r="B5088" i="8" s="1"/>
  <c r="B5160" i="8" s="1"/>
  <c r="B5232" i="8" s="1"/>
  <c r="B5304" i="8" s="1"/>
  <c r="B5376" i="8" s="1"/>
  <c r="B5448" i="8" s="1"/>
  <c r="B5520" i="8" s="1"/>
  <c r="B5592" i="8" s="1"/>
  <c r="B5664" i="8" s="1"/>
  <c r="B5736" i="8" s="1"/>
  <c r="B5808" i="8" s="1"/>
  <c r="B5880" i="8" s="1"/>
  <c r="B5952" i="8" s="1"/>
  <c r="B6024" i="8" s="1"/>
  <c r="B119" i="8"/>
  <c r="B191" i="8" s="1"/>
  <c r="B263" i="8" s="1"/>
  <c r="B335" i="8" s="1"/>
  <c r="B407" i="8" s="1"/>
  <c r="B479" i="8" s="1"/>
  <c r="B551" i="8" s="1"/>
  <c r="B623" i="8" s="1"/>
  <c r="B695" i="8" s="1"/>
  <c r="B767" i="8" s="1"/>
  <c r="B839" i="8" s="1"/>
  <c r="B911" i="8" s="1"/>
  <c r="B983" i="8" s="1"/>
  <c r="B1055" i="8" s="1"/>
  <c r="B1127" i="8" s="1"/>
  <c r="B1199" i="8" s="1"/>
  <c r="B1271" i="8" s="1"/>
  <c r="B1343" i="8" s="1"/>
  <c r="B1415" i="8" s="1"/>
  <c r="B1487" i="8" s="1"/>
  <c r="B1559" i="8" s="1"/>
  <c r="B1631" i="8" s="1"/>
  <c r="B1703" i="8" s="1"/>
  <c r="B1775" i="8" s="1"/>
  <c r="B1847" i="8" s="1"/>
  <c r="B1919" i="8" s="1"/>
  <c r="B1991" i="8" s="1"/>
  <c r="B2063" i="8" s="1"/>
  <c r="B2135" i="8" s="1"/>
  <c r="B2207" i="8" s="1"/>
  <c r="B2279" i="8" s="1"/>
  <c r="B2351" i="8" s="1"/>
  <c r="B2423" i="8" s="1"/>
  <c r="B2495" i="8" s="1"/>
  <c r="B2567" i="8" s="1"/>
  <c r="B2639" i="8" s="1"/>
  <c r="B2711" i="8" s="1"/>
  <c r="B2783" i="8" s="1"/>
  <c r="B2855" i="8" s="1"/>
  <c r="B2927" i="8" s="1"/>
  <c r="B2999" i="8" s="1"/>
  <c r="B3071" i="8" s="1"/>
  <c r="B3143" i="8" s="1"/>
  <c r="B3215" i="8" s="1"/>
  <c r="B3287" i="8" s="1"/>
  <c r="B3359" i="8" s="1"/>
  <c r="B3431" i="8" s="1"/>
  <c r="B3503" i="8" s="1"/>
  <c r="B3575" i="8" s="1"/>
  <c r="B3647" i="8" s="1"/>
  <c r="B3719" i="8" s="1"/>
  <c r="B3791" i="8" s="1"/>
  <c r="B3863" i="8" s="1"/>
  <c r="B3935" i="8" s="1"/>
  <c r="B4007" i="8" s="1"/>
  <c r="B4079" i="8" s="1"/>
  <c r="B4151" i="8" s="1"/>
  <c r="B4223" i="8" s="1"/>
  <c r="B4295" i="8" s="1"/>
  <c r="B4367" i="8" s="1"/>
  <c r="B4439" i="8" s="1"/>
  <c r="B4511" i="8" s="1"/>
  <c r="B4583" i="8" s="1"/>
  <c r="B4655" i="8" s="1"/>
  <c r="B4727" i="8" s="1"/>
  <c r="B4799" i="8" s="1"/>
  <c r="B4871" i="8" s="1"/>
  <c r="B4943" i="8" s="1"/>
  <c r="B5015" i="8" s="1"/>
  <c r="B5087" i="8" s="1"/>
  <c r="B5159" i="8" s="1"/>
  <c r="B5231" i="8" s="1"/>
  <c r="B118" i="8"/>
  <c r="B190" i="8" s="1"/>
  <c r="B262" i="8" s="1"/>
  <c r="B334" i="8" s="1"/>
  <c r="B406" i="8" s="1"/>
  <c r="B478" i="8" s="1"/>
  <c r="B550" i="8" s="1"/>
  <c r="B622" i="8" s="1"/>
  <c r="B694" i="8" s="1"/>
  <c r="B766" i="8" s="1"/>
  <c r="B838" i="8" s="1"/>
  <c r="B910" i="8" s="1"/>
  <c r="B982" i="8" s="1"/>
  <c r="B1054" i="8" s="1"/>
  <c r="B1126" i="8" s="1"/>
  <c r="B1198" i="8" s="1"/>
  <c r="B1270" i="8" s="1"/>
  <c r="B1342" i="8" s="1"/>
  <c r="B1414" i="8" s="1"/>
  <c r="B1486" i="8" s="1"/>
  <c r="B1558" i="8" s="1"/>
  <c r="B1630" i="8" s="1"/>
  <c r="B1702" i="8" s="1"/>
  <c r="B1774" i="8" s="1"/>
  <c r="B1846" i="8" s="1"/>
  <c r="B1918" i="8" s="1"/>
  <c r="B1990" i="8" s="1"/>
  <c r="B2062" i="8" s="1"/>
  <c r="B2134" i="8" s="1"/>
  <c r="B2206" i="8" s="1"/>
  <c r="B2278" i="8" s="1"/>
  <c r="B2350" i="8" s="1"/>
  <c r="B2422" i="8" s="1"/>
  <c r="B2494" i="8" s="1"/>
  <c r="B2566" i="8" s="1"/>
  <c r="B2638" i="8" s="1"/>
  <c r="B2710" i="8" s="1"/>
  <c r="B2782" i="8" s="1"/>
  <c r="B2854" i="8" s="1"/>
  <c r="B2926" i="8" s="1"/>
  <c r="B2998" i="8" s="1"/>
  <c r="B3070" i="8" s="1"/>
  <c r="B3142" i="8" s="1"/>
  <c r="B3214" i="8" s="1"/>
  <c r="B3286" i="8" s="1"/>
  <c r="B3358" i="8" s="1"/>
  <c r="B3430" i="8" s="1"/>
  <c r="B3502" i="8" s="1"/>
  <c r="B3574" i="8" s="1"/>
  <c r="B3646" i="8" s="1"/>
  <c r="B3718" i="8" s="1"/>
  <c r="B3790" i="8" s="1"/>
  <c r="B3862" i="8" s="1"/>
  <c r="B3934" i="8" s="1"/>
  <c r="B4006" i="8" s="1"/>
  <c r="B4078" i="8" s="1"/>
  <c r="B4150" i="8" s="1"/>
  <c r="B4222" i="8" s="1"/>
  <c r="B4294" i="8" s="1"/>
  <c r="B4366" i="8" s="1"/>
  <c r="B4438" i="8" s="1"/>
  <c r="B4510" i="8" s="1"/>
  <c r="B4582" i="8" s="1"/>
  <c r="B4654" i="8" s="1"/>
  <c r="B4726" i="8" s="1"/>
  <c r="B4798" i="8" s="1"/>
  <c r="B4870" i="8" s="1"/>
  <c r="B4942" i="8" s="1"/>
  <c r="B5014" i="8" s="1"/>
  <c r="B5086" i="8" s="1"/>
  <c r="B5158" i="8" s="1"/>
  <c r="B5230" i="8" s="1"/>
  <c r="B117" i="8"/>
  <c r="B189" i="8" s="1"/>
  <c r="B261" i="8" s="1"/>
  <c r="B333" i="8" s="1"/>
  <c r="B405" i="8" s="1"/>
  <c r="B477" i="8" s="1"/>
  <c r="B549" i="8" s="1"/>
  <c r="B621" i="8" s="1"/>
  <c r="B693" i="8" s="1"/>
  <c r="B765" i="8" s="1"/>
  <c r="B837" i="8" s="1"/>
  <c r="B909" i="8" s="1"/>
  <c r="B981" i="8" s="1"/>
  <c r="B1053" i="8" s="1"/>
  <c r="B1125" i="8" s="1"/>
  <c r="B1197" i="8" s="1"/>
  <c r="B1269" i="8" s="1"/>
  <c r="B1341" i="8" s="1"/>
  <c r="B1413" i="8" s="1"/>
  <c r="B1485" i="8" s="1"/>
  <c r="B1557" i="8" s="1"/>
  <c r="B1629" i="8" s="1"/>
  <c r="B1701" i="8" s="1"/>
  <c r="B1773" i="8" s="1"/>
  <c r="B1845" i="8" s="1"/>
  <c r="B1917" i="8" s="1"/>
  <c r="B1989" i="8" s="1"/>
  <c r="B2061" i="8" s="1"/>
  <c r="B2133" i="8" s="1"/>
  <c r="B2205" i="8" s="1"/>
  <c r="B2277" i="8" s="1"/>
  <c r="B2349" i="8" s="1"/>
  <c r="B2421" i="8" s="1"/>
  <c r="B2493" i="8" s="1"/>
  <c r="B2565" i="8" s="1"/>
  <c r="B2637" i="8" s="1"/>
  <c r="B2709" i="8" s="1"/>
  <c r="B2781" i="8" s="1"/>
  <c r="B2853" i="8" s="1"/>
  <c r="B2925" i="8" s="1"/>
  <c r="B2997" i="8" s="1"/>
  <c r="B3069" i="8" s="1"/>
  <c r="B3141" i="8" s="1"/>
  <c r="B3213" i="8" s="1"/>
  <c r="B3285" i="8" s="1"/>
  <c r="B3357" i="8" s="1"/>
  <c r="B3429" i="8" s="1"/>
  <c r="B3501" i="8" s="1"/>
  <c r="B3573" i="8" s="1"/>
  <c r="B3645" i="8" s="1"/>
  <c r="B3717" i="8" s="1"/>
  <c r="B3789" i="8" s="1"/>
  <c r="B3861" i="8" s="1"/>
  <c r="B3933" i="8" s="1"/>
  <c r="B4005" i="8" s="1"/>
  <c r="B4077" i="8" s="1"/>
  <c r="B4149" i="8" s="1"/>
  <c r="B4221" i="8" s="1"/>
  <c r="B4293" i="8" s="1"/>
  <c r="B4365" i="8" s="1"/>
  <c r="B4437" i="8" s="1"/>
  <c r="B4509" i="8" s="1"/>
  <c r="B4581" i="8" s="1"/>
  <c r="B4653" i="8" s="1"/>
  <c r="B4725" i="8" s="1"/>
  <c r="B4797" i="8" s="1"/>
  <c r="B4869" i="8" s="1"/>
  <c r="B4941" i="8" s="1"/>
  <c r="B5013" i="8" s="1"/>
  <c r="B5085" i="8" s="1"/>
  <c r="B5157" i="8" s="1"/>
  <c r="B5229" i="8" s="1"/>
  <c r="B116" i="8"/>
  <c r="B188" i="8" s="1"/>
  <c r="B260" i="8" s="1"/>
  <c r="B332" i="8" s="1"/>
  <c r="B404" i="8" s="1"/>
  <c r="B476" i="8" s="1"/>
  <c r="B548" i="8" s="1"/>
  <c r="B620" i="8" s="1"/>
  <c r="B692" i="8" s="1"/>
  <c r="B764" i="8" s="1"/>
  <c r="B836" i="8" s="1"/>
  <c r="B908" i="8" s="1"/>
  <c r="B980" i="8" s="1"/>
  <c r="B1052" i="8" s="1"/>
  <c r="B1124" i="8" s="1"/>
  <c r="B1196" i="8" s="1"/>
  <c r="B1268" i="8" s="1"/>
  <c r="B1340" i="8" s="1"/>
  <c r="B1412" i="8" s="1"/>
  <c r="B1484" i="8" s="1"/>
  <c r="B1556" i="8" s="1"/>
  <c r="B1628" i="8" s="1"/>
  <c r="B1700" i="8" s="1"/>
  <c r="B1772" i="8" s="1"/>
  <c r="B1844" i="8" s="1"/>
  <c r="B1916" i="8" s="1"/>
  <c r="B1988" i="8" s="1"/>
  <c r="B2060" i="8" s="1"/>
  <c r="B2132" i="8" s="1"/>
  <c r="B2204" i="8" s="1"/>
  <c r="B2276" i="8" s="1"/>
  <c r="B2348" i="8" s="1"/>
  <c r="B2420" i="8" s="1"/>
  <c r="B2492" i="8" s="1"/>
  <c r="B2564" i="8" s="1"/>
  <c r="B2636" i="8" s="1"/>
  <c r="B2708" i="8" s="1"/>
  <c r="B2780" i="8" s="1"/>
  <c r="B2852" i="8" s="1"/>
  <c r="B2924" i="8" s="1"/>
  <c r="B2996" i="8" s="1"/>
  <c r="B3068" i="8" s="1"/>
  <c r="B3140" i="8" s="1"/>
  <c r="B3212" i="8" s="1"/>
  <c r="B3284" i="8" s="1"/>
  <c r="B3356" i="8" s="1"/>
  <c r="B3428" i="8" s="1"/>
  <c r="B3500" i="8" s="1"/>
  <c r="B3572" i="8" s="1"/>
  <c r="B3644" i="8" s="1"/>
  <c r="B3716" i="8" s="1"/>
  <c r="B3788" i="8" s="1"/>
  <c r="B3860" i="8" s="1"/>
  <c r="B3932" i="8" s="1"/>
  <c r="B4004" i="8" s="1"/>
  <c r="B4076" i="8" s="1"/>
  <c r="B4148" i="8" s="1"/>
  <c r="B4220" i="8" s="1"/>
  <c r="B4292" i="8" s="1"/>
  <c r="B4364" i="8" s="1"/>
  <c r="B4436" i="8" s="1"/>
  <c r="B4508" i="8" s="1"/>
  <c r="B4580" i="8" s="1"/>
  <c r="B4652" i="8" s="1"/>
  <c r="B4724" i="8" s="1"/>
  <c r="B4796" i="8" s="1"/>
  <c r="B4868" i="8" s="1"/>
  <c r="B4940" i="8" s="1"/>
  <c r="B5012" i="8" s="1"/>
  <c r="B5084" i="8" s="1"/>
  <c r="B5156" i="8" s="1"/>
  <c r="B5228" i="8" s="1"/>
  <c r="B5300" i="8" s="1"/>
  <c r="B5372" i="8" s="1"/>
  <c r="B5444" i="8" s="1"/>
  <c r="B5516" i="8" s="1"/>
  <c r="B5588" i="8" s="1"/>
  <c r="B5660" i="8" s="1"/>
  <c r="B5732" i="8" s="1"/>
  <c r="B5804" i="8" s="1"/>
  <c r="B5876" i="8" s="1"/>
  <c r="B5948" i="8" s="1"/>
  <c r="B6020" i="8" s="1"/>
  <c r="B115" i="8"/>
  <c r="B187" i="8" s="1"/>
  <c r="B259" i="8" s="1"/>
  <c r="B331" i="8" s="1"/>
  <c r="B403" i="8" s="1"/>
  <c r="B475" i="8" s="1"/>
  <c r="B547" i="8" s="1"/>
  <c r="B619" i="8" s="1"/>
  <c r="B691" i="8" s="1"/>
  <c r="B763" i="8" s="1"/>
  <c r="B835" i="8" s="1"/>
  <c r="B907" i="8" s="1"/>
  <c r="B979" i="8" s="1"/>
  <c r="B1051" i="8" s="1"/>
  <c r="B1123" i="8" s="1"/>
  <c r="B1195" i="8" s="1"/>
  <c r="B1267" i="8" s="1"/>
  <c r="B1339" i="8" s="1"/>
  <c r="B1411" i="8" s="1"/>
  <c r="B1483" i="8" s="1"/>
  <c r="B1555" i="8" s="1"/>
  <c r="B1627" i="8" s="1"/>
  <c r="B1699" i="8" s="1"/>
  <c r="B1771" i="8" s="1"/>
  <c r="B1843" i="8" s="1"/>
  <c r="B1915" i="8" s="1"/>
  <c r="B1987" i="8" s="1"/>
  <c r="B2059" i="8" s="1"/>
  <c r="B2131" i="8" s="1"/>
  <c r="B2203" i="8" s="1"/>
  <c r="B2275" i="8" s="1"/>
  <c r="B2347" i="8" s="1"/>
  <c r="B2419" i="8" s="1"/>
  <c r="B2491" i="8" s="1"/>
  <c r="B2563" i="8" s="1"/>
  <c r="B2635" i="8" s="1"/>
  <c r="B2707" i="8" s="1"/>
  <c r="B2779" i="8" s="1"/>
  <c r="B2851" i="8" s="1"/>
  <c r="B2923" i="8" s="1"/>
  <c r="B2995" i="8" s="1"/>
  <c r="B3067" i="8" s="1"/>
  <c r="B3139" i="8" s="1"/>
  <c r="B3211" i="8" s="1"/>
  <c r="B3283" i="8" s="1"/>
  <c r="B3355" i="8" s="1"/>
  <c r="B3427" i="8" s="1"/>
  <c r="B3499" i="8" s="1"/>
  <c r="B3571" i="8" s="1"/>
  <c r="B3643" i="8" s="1"/>
  <c r="B3715" i="8" s="1"/>
  <c r="B3787" i="8" s="1"/>
  <c r="B3859" i="8" s="1"/>
  <c r="B3931" i="8" s="1"/>
  <c r="B4003" i="8" s="1"/>
  <c r="B4075" i="8" s="1"/>
  <c r="B4147" i="8" s="1"/>
  <c r="B4219" i="8" s="1"/>
  <c r="B4291" i="8" s="1"/>
  <c r="B4363" i="8" s="1"/>
  <c r="B4435" i="8" s="1"/>
  <c r="B4507" i="8" s="1"/>
  <c r="B4579" i="8" s="1"/>
  <c r="B4651" i="8" s="1"/>
  <c r="B4723" i="8" s="1"/>
  <c r="B4795" i="8" s="1"/>
  <c r="B4867" i="8" s="1"/>
  <c r="B4939" i="8" s="1"/>
  <c r="B5011" i="8" s="1"/>
  <c r="B5083" i="8" s="1"/>
  <c r="B5155" i="8" s="1"/>
  <c r="B5227" i="8" s="1"/>
  <c r="B5299" i="8" s="1"/>
  <c r="B5371" i="8" s="1"/>
  <c r="B5443" i="8" s="1"/>
  <c r="B5515" i="8" s="1"/>
  <c r="B5587" i="8" s="1"/>
  <c r="B5659" i="8" s="1"/>
  <c r="B5731" i="8" s="1"/>
  <c r="B5803" i="8" s="1"/>
  <c r="B5875" i="8" s="1"/>
  <c r="B5947" i="8" s="1"/>
  <c r="B6019" i="8" s="1"/>
  <c r="B114" i="8"/>
  <c r="B186" i="8" s="1"/>
  <c r="B258" i="8" s="1"/>
  <c r="B330" i="8" s="1"/>
  <c r="B402" i="8" s="1"/>
  <c r="B474" i="8" s="1"/>
  <c r="B546" i="8" s="1"/>
  <c r="B618" i="8" s="1"/>
  <c r="B690" i="8" s="1"/>
  <c r="B762" i="8" s="1"/>
  <c r="B834" i="8" s="1"/>
  <c r="B906" i="8" s="1"/>
  <c r="B978" i="8" s="1"/>
  <c r="B1050" i="8" s="1"/>
  <c r="B1122" i="8" s="1"/>
  <c r="B1194" i="8" s="1"/>
  <c r="B1266" i="8" s="1"/>
  <c r="B1338" i="8" s="1"/>
  <c r="B1410" i="8" s="1"/>
  <c r="B1482" i="8" s="1"/>
  <c r="B1554" i="8" s="1"/>
  <c r="B1626" i="8" s="1"/>
  <c r="B1698" i="8" s="1"/>
  <c r="B1770" i="8" s="1"/>
  <c r="B1842" i="8" s="1"/>
  <c r="B1914" i="8" s="1"/>
  <c r="B1986" i="8" s="1"/>
  <c r="B2058" i="8" s="1"/>
  <c r="B2130" i="8" s="1"/>
  <c r="B2202" i="8" s="1"/>
  <c r="B2274" i="8" s="1"/>
  <c r="B2346" i="8" s="1"/>
  <c r="B2418" i="8" s="1"/>
  <c r="B2490" i="8" s="1"/>
  <c r="B2562" i="8" s="1"/>
  <c r="B2634" i="8" s="1"/>
  <c r="B2706" i="8" s="1"/>
  <c r="B2778" i="8" s="1"/>
  <c r="B2850" i="8" s="1"/>
  <c r="B2922" i="8" s="1"/>
  <c r="B2994" i="8" s="1"/>
  <c r="B3066" i="8" s="1"/>
  <c r="B3138" i="8" s="1"/>
  <c r="B3210" i="8" s="1"/>
  <c r="B3282" i="8" s="1"/>
  <c r="B3354" i="8" s="1"/>
  <c r="B3426" i="8" s="1"/>
  <c r="B3498" i="8" s="1"/>
  <c r="B3570" i="8" s="1"/>
  <c r="B3642" i="8" s="1"/>
  <c r="B3714" i="8" s="1"/>
  <c r="B3786" i="8" s="1"/>
  <c r="B3858" i="8" s="1"/>
  <c r="B3930" i="8" s="1"/>
  <c r="B4002" i="8" s="1"/>
  <c r="B4074" i="8" s="1"/>
  <c r="B4146" i="8" s="1"/>
  <c r="B4218" i="8" s="1"/>
  <c r="B4290" i="8" s="1"/>
  <c r="B4362" i="8" s="1"/>
  <c r="B4434" i="8" s="1"/>
  <c r="B4506" i="8" s="1"/>
  <c r="B4578" i="8" s="1"/>
  <c r="B4650" i="8" s="1"/>
  <c r="B4722" i="8" s="1"/>
  <c r="B4794" i="8" s="1"/>
  <c r="B4866" i="8" s="1"/>
  <c r="B4938" i="8" s="1"/>
  <c r="B5010" i="8" s="1"/>
  <c r="B5082" i="8" s="1"/>
  <c r="B5154" i="8" s="1"/>
  <c r="B5226" i="8" s="1"/>
  <c r="B5298" i="8" s="1"/>
  <c r="B5370" i="8" s="1"/>
  <c r="B5442" i="8" s="1"/>
  <c r="B5514" i="8" s="1"/>
  <c r="B5586" i="8" s="1"/>
  <c r="B5658" i="8" s="1"/>
  <c r="B5730" i="8" s="1"/>
  <c r="B5802" i="8" s="1"/>
  <c r="B5874" i="8" s="1"/>
  <c r="B5946" i="8" s="1"/>
  <c r="B6018" i="8" s="1"/>
  <c r="B113" i="8"/>
  <c r="B185" i="8" s="1"/>
  <c r="B257" i="8" s="1"/>
  <c r="B329" i="8" s="1"/>
  <c r="B401" i="8" s="1"/>
  <c r="B473" i="8" s="1"/>
  <c r="B545" i="8" s="1"/>
  <c r="B617" i="8" s="1"/>
  <c r="B689" i="8" s="1"/>
  <c r="B761" i="8" s="1"/>
  <c r="B833" i="8" s="1"/>
  <c r="B905" i="8" s="1"/>
  <c r="B977" i="8" s="1"/>
  <c r="B1049" i="8" s="1"/>
  <c r="B1121" i="8" s="1"/>
  <c r="B1193" i="8" s="1"/>
  <c r="B1265" i="8" s="1"/>
  <c r="B1337" i="8" s="1"/>
  <c r="B1409" i="8" s="1"/>
  <c r="B1481" i="8" s="1"/>
  <c r="B1553" i="8" s="1"/>
  <c r="B1625" i="8" s="1"/>
  <c r="B1697" i="8" s="1"/>
  <c r="B1769" i="8" s="1"/>
  <c r="B1841" i="8" s="1"/>
  <c r="B1913" i="8" s="1"/>
  <c r="B1985" i="8" s="1"/>
  <c r="B2057" i="8" s="1"/>
  <c r="B2129" i="8" s="1"/>
  <c r="B2201" i="8" s="1"/>
  <c r="B2273" i="8" s="1"/>
  <c r="B2345" i="8" s="1"/>
  <c r="B2417" i="8" s="1"/>
  <c r="B2489" i="8" s="1"/>
  <c r="B2561" i="8" s="1"/>
  <c r="B2633" i="8" s="1"/>
  <c r="B2705" i="8" s="1"/>
  <c r="B2777" i="8" s="1"/>
  <c r="B2849" i="8" s="1"/>
  <c r="B2921" i="8" s="1"/>
  <c r="B2993" i="8" s="1"/>
  <c r="B3065" i="8" s="1"/>
  <c r="B3137" i="8" s="1"/>
  <c r="B3209" i="8" s="1"/>
  <c r="B3281" i="8" s="1"/>
  <c r="B3353" i="8" s="1"/>
  <c r="B3425" i="8" s="1"/>
  <c r="B3497" i="8" s="1"/>
  <c r="B3569" i="8" s="1"/>
  <c r="B3641" i="8" s="1"/>
  <c r="B3713" i="8" s="1"/>
  <c r="B3785" i="8" s="1"/>
  <c r="B3857" i="8" s="1"/>
  <c r="B3929" i="8" s="1"/>
  <c r="B4001" i="8" s="1"/>
  <c r="B4073" i="8" s="1"/>
  <c r="B4145" i="8" s="1"/>
  <c r="B4217" i="8" s="1"/>
  <c r="B4289" i="8" s="1"/>
  <c r="B4361" i="8" s="1"/>
  <c r="B4433" i="8" s="1"/>
  <c r="B4505" i="8" s="1"/>
  <c r="B4577" i="8" s="1"/>
  <c r="B4649" i="8" s="1"/>
  <c r="B4721" i="8" s="1"/>
  <c r="B4793" i="8" s="1"/>
  <c r="B4865" i="8" s="1"/>
  <c r="B4937" i="8" s="1"/>
  <c r="B5009" i="8" s="1"/>
  <c r="B5081" i="8" s="1"/>
  <c r="B5153" i="8" s="1"/>
  <c r="B5225" i="8" s="1"/>
  <c r="B5297" i="8" s="1"/>
  <c r="B5369" i="8" s="1"/>
  <c r="B5441" i="8" s="1"/>
  <c r="B5513" i="8" s="1"/>
  <c r="B5585" i="8" s="1"/>
  <c r="B5657" i="8" s="1"/>
  <c r="B5729" i="8" s="1"/>
  <c r="B5801" i="8" s="1"/>
  <c r="B5873" i="8" s="1"/>
  <c r="B5945" i="8" s="1"/>
  <c r="B6017" i="8" s="1"/>
  <c r="B112" i="8"/>
  <c r="B184" i="8" s="1"/>
  <c r="B256" i="8" s="1"/>
  <c r="B328" i="8" s="1"/>
  <c r="B400" i="8" s="1"/>
  <c r="B472" i="8" s="1"/>
  <c r="B544" i="8" s="1"/>
  <c r="B616" i="8" s="1"/>
  <c r="B688" i="8" s="1"/>
  <c r="B760" i="8" s="1"/>
  <c r="B832" i="8" s="1"/>
  <c r="B904" i="8" s="1"/>
  <c r="B976" i="8" s="1"/>
  <c r="B1048" i="8" s="1"/>
  <c r="B1120" i="8" s="1"/>
  <c r="B1192" i="8" s="1"/>
  <c r="B1264" i="8" s="1"/>
  <c r="B1336" i="8" s="1"/>
  <c r="B1408" i="8" s="1"/>
  <c r="B1480" i="8" s="1"/>
  <c r="B1552" i="8" s="1"/>
  <c r="B1624" i="8" s="1"/>
  <c r="B1696" i="8" s="1"/>
  <c r="B1768" i="8" s="1"/>
  <c r="B1840" i="8" s="1"/>
  <c r="B1912" i="8" s="1"/>
  <c r="B1984" i="8" s="1"/>
  <c r="B2056" i="8" s="1"/>
  <c r="B2128" i="8" s="1"/>
  <c r="B2200" i="8" s="1"/>
  <c r="B2272" i="8" s="1"/>
  <c r="B2344" i="8" s="1"/>
  <c r="B2416" i="8" s="1"/>
  <c r="B2488" i="8" s="1"/>
  <c r="B2560" i="8" s="1"/>
  <c r="B2632" i="8" s="1"/>
  <c r="B2704" i="8" s="1"/>
  <c r="B2776" i="8" s="1"/>
  <c r="B2848" i="8" s="1"/>
  <c r="B2920" i="8" s="1"/>
  <c r="B2992" i="8" s="1"/>
  <c r="B3064" i="8" s="1"/>
  <c r="B3136" i="8" s="1"/>
  <c r="B3208" i="8" s="1"/>
  <c r="B3280" i="8" s="1"/>
  <c r="B3352" i="8" s="1"/>
  <c r="B3424" i="8" s="1"/>
  <c r="B3496" i="8" s="1"/>
  <c r="B3568" i="8" s="1"/>
  <c r="B3640" i="8" s="1"/>
  <c r="B3712" i="8" s="1"/>
  <c r="B3784" i="8" s="1"/>
  <c r="B3856" i="8" s="1"/>
  <c r="B3928" i="8" s="1"/>
  <c r="B4000" i="8" s="1"/>
  <c r="B4072" i="8" s="1"/>
  <c r="B4144" i="8" s="1"/>
  <c r="B4216" i="8" s="1"/>
  <c r="B4288" i="8" s="1"/>
  <c r="B4360" i="8" s="1"/>
  <c r="B4432" i="8" s="1"/>
  <c r="B4504" i="8" s="1"/>
  <c r="B4576" i="8" s="1"/>
  <c r="B4648" i="8" s="1"/>
  <c r="B4720" i="8" s="1"/>
  <c r="B4792" i="8" s="1"/>
  <c r="B4864" i="8" s="1"/>
  <c r="B4936" i="8" s="1"/>
  <c r="B5008" i="8" s="1"/>
  <c r="B5080" i="8" s="1"/>
  <c r="B5152" i="8" s="1"/>
  <c r="B5224" i="8" s="1"/>
  <c r="B5296" i="8" s="1"/>
  <c r="B5368" i="8" s="1"/>
  <c r="B5440" i="8" s="1"/>
  <c r="B5512" i="8" s="1"/>
  <c r="B5584" i="8" s="1"/>
  <c r="B5656" i="8" s="1"/>
  <c r="B5728" i="8" s="1"/>
  <c r="B5800" i="8" s="1"/>
  <c r="B5872" i="8" s="1"/>
  <c r="B5944" i="8" s="1"/>
  <c r="B6016" i="8" s="1"/>
  <c r="B111" i="8"/>
  <c r="B183" i="8" s="1"/>
  <c r="B255" i="8" s="1"/>
  <c r="B327" i="8" s="1"/>
  <c r="B399" i="8" s="1"/>
  <c r="B471" i="8" s="1"/>
  <c r="B543" i="8" s="1"/>
  <c r="B615" i="8" s="1"/>
  <c r="B687" i="8" s="1"/>
  <c r="B759" i="8" s="1"/>
  <c r="B831" i="8" s="1"/>
  <c r="B903" i="8" s="1"/>
  <c r="B975" i="8" s="1"/>
  <c r="B1047" i="8" s="1"/>
  <c r="B1119" i="8" s="1"/>
  <c r="B1191" i="8" s="1"/>
  <c r="B1263" i="8" s="1"/>
  <c r="B1335" i="8" s="1"/>
  <c r="B1407" i="8" s="1"/>
  <c r="B1479" i="8" s="1"/>
  <c r="B1551" i="8" s="1"/>
  <c r="B1623" i="8" s="1"/>
  <c r="B1695" i="8" s="1"/>
  <c r="B1767" i="8" s="1"/>
  <c r="B1839" i="8" s="1"/>
  <c r="B1911" i="8" s="1"/>
  <c r="B1983" i="8" s="1"/>
  <c r="B2055" i="8" s="1"/>
  <c r="B2127" i="8" s="1"/>
  <c r="B2199" i="8" s="1"/>
  <c r="B2271" i="8" s="1"/>
  <c r="B2343" i="8" s="1"/>
  <c r="B2415" i="8" s="1"/>
  <c r="B2487" i="8" s="1"/>
  <c r="B2559" i="8" s="1"/>
  <c r="B2631" i="8" s="1"/>
  <c r="B2703" i="8" s="1"/>
  <c r="B2775" i="8" s="1"/>
  <c r="B2847" i="8" s="1"/>
  <c r="B2919" i="8" s="1"/>
  <c r="B2991" i="8" s="1"/>
  <c r="B3063" i="8" s="1"/>
  <c r="B3135" i="8" s="1"/>
  <c r="B3207" i="8" s="1"/>
  <c r="B3279" i="8" s="1"/>
  <c r="B3351" i="8" s="1"/>
  <c r="B3423" i="8" s="1"/>
  <c r="B3495" i="8" s="1"/>
  <c r="B3567" i="8" s="1"/>
  <c r="B3639" i="8" s="1"/>
  <c r="B3711" i="8" s="1"/>
  <c r="B3783" i="8" s="1"/>
  <c r="B3855" i="8" s="1"/>
  <c r="B3927" i="8" s="1"/>
  <c r="B3999" i="8" s="1"/>
  <c r="B4071" i="8" s="1"/>
  <c r="B4143" i="8" s="1"/>
  <c r="B4215" i="8" s="1"/>
  <c r="B4287" i="8" s="1"/>
  <c r="B4359" i="8" s="1"/>
  <c r="B4431" i="8" s="1"/>
  <c r="B4503" i="8" s="1"/>
  <c r="B4575" i="8" s="1"/>
  <c r="B4647" i="8" s="1"/>
  <c r="B4719" i="8" s="1"/>
  <c r="B4791" i="8" s="1"/>
  <c r="B4863" i="8" s="1"/>
  <c r="B4935" i="8" s="1"/>
  <c r="B5007" i="8" s="1"/>
  <c r="B5079" i="8" s="1"/>
  <c r="B5151" i="8" s="1"/>
  <c r="B5223" i="8" s="1"/>
  <c r="B5295" i="8" s="1"/>
  <c r="B5367" i="8" s="1"/>
  <c r="B5439" i="8" s="1"/>
  <c r="B5511" i="8" s="1"/>
  <c r="B5583" i="8" s="1"/>
  <c r="B5655" i="8" s="1"/>
  <c r="B5727" i="8" s="1"/>
  <c r="B5799" i="8" s="1"/>
  <c r="B5871" i="8" s="1"/>
  <c r="B5943" i="8" s="1"/>
  <c r="B6015" i="8" s="1"/>
  <c r="B110" i="8"/>
  <c r="B182" i="8" s="1"/>
  <c r="B254" i="8" s="1"/>
  <c r="B326" i="8" s="1"/>
  <c r="B398" i="8" s="1"/>
  <c r="B470" i="8" s="1"/>
  <c r="B542" i="8" s="1"/>
  <c r="B614" i="8" s="1"/>
  <c r="B686" i="8" s="1"/>
  <c r="B758" i="8" s="1"/>
  <c r="B830" i="8" s="1"/>
  <c r="B902" i="8" s="1"/>
  <c r="B974" i="8" s="1"/>
  <c r="B1046" i="8" s="1"/>
  <c r="B1118" i="8" s="1"/>
  <c r="B1190" i="8" s="1"/>
  <c r="B1262" i="8" s="1"/>
  <c r="B1334" i="8" s="1"/>
  <c r="B1406" i="8" s="1"/>
  <c r="B1478" i="8" s="1"/>
  <c r="B1550" i="8" s="1"/>
  <c r="B1622" i="8" s="1"/>
  <c r="B1694" i="8" s="1"/>
  <c r="B1766" i="8" s="1"/>
  <c r="B1838" i="8" s="1"/>
  <c r="B1910" i="8" s="1"/>
  <c r="B1982" i="8" s="1"/>
  <c r="B2054" i="8" s="1"/>
  <c r="B2126" i="8" s="1"/>
  <c r="B2198" i="8" s="1"/>
  <c r="B2270" i="8" s="1"/>
  <c r="B2342" i="8" s="1"/>
  <c r="B2414" i="8" s="1"/>
  <c r="B2486" i="8" s="1"/>
  <c r="B2558" i="8" s="1"/>
  <c r="B2630" i="8" s="1"/>
  <c r="B2702" i="8" s="1"/>
  <c r="B2774" i="8" s="1"/>
  <c r="B2846" i="8" s="1"/>
  <c r="B2918" i="8" s="1"/>
  <c r="B2990" i="8" s="1"/>
  <c r="B3062" i="8" s="1"/>
  <c r="B3134" i="8" s="1"/>
  <c r="B3206" i="8" s="1"/>
  <c r="B3278" i="8" s="1"/>
  <c r="B3350" i="8" s="1"/>
  <c r="B3422" i="8" s="1"/>
  <c r="B3494" i="8" s="1"/>
  <c r="B3566" i="8" s="1"/>
  <c r="B3638" i="8" s="1"/>
  <c r="B3710" i="8" s="1"/>
  <c r="B3782" i="8" s="1"/>
  <c r="B3854" i="8" s="1"/>
  <c r="B3926" i="8" s="1"/>
  <c r="B3998" i="8" s="1"/>
  <c r="B4070" i="8" s="1"/>
  <c r="B4142" i="8" s="1"/>
  <c r="B4214" i="8" s="1"/>
  <c r="B4286" i="8" s="1"/>
  <c r="B4358" i="8" s="1"/>
  <c r="B4430" i="8" s="1"/>
  <c r="B4502" i="8" s="1"/>
  <c r="B4574" i="8" s="1"/>
  <c r="B4646" i="8" s="1"/>
  <c r="B4718" i="8" s="1"/>
  <c r="B4790" i="8" s="1"/>
  <c r="B4862" i="8" s="1"/>
  <c r="B4934" i="8" s="1"/>
  <c r="B5006" i="8" s="1"/>
  <c r="B5078" i="8" s="1"/>
  <c r="B5150" i="8" s="1"/>
  <c r="B5222" i="8" s="1"/>
  <c r="B5294" i="8" s="1"/>
  <c r="B5366" i="8" s="1"/>
  <c r="B5438" i="8" s="1"/>
  <c r="B5510" i="8" s="1"/>
  <c r="B5582" i="8" s="1"/>
  <c r="B5654" i="8" s="1"/>
  <c r="B5726" i="8" s="1"/>
  <c r="B5798" i="8" s="1"/>
  <c r="B5870" i="8" s="1"/>
  <c r="B5942" i="8" s="1"/>
  <c r="B6014" i="8" s="1"/>
  <c r="B109" i="8"/>
  <c r="B181" i="8" s="1"/>
  <c r="B253" i="8" s="1"/>
  <c r="B325" i="8" s="1"/>
  <c r="B397" i="8" s="1"/>
  <c r="B469" i="8" s="1"/>
  <c r="B541" i="8" s="1"/>
  <c r="B613" i="8" s="1"/>
  <c r="B685" i="8" s="1"/>
  <c r="B757" i="8" s="1"/>
  <c r="B829" i="8" s="1"/>
  <c r="B901" i="8" s="1"/>
  <c r="B973" i="8" s="1"/>
  <c r="B1045" i="8" s="1"/>
  <c r="B1117" i="8" s="1"/>
  <c r="B1189" i="8" s="1"/>
  <c r="B1261" i="8" s="1"/>
  <c r="B1333" i="8" s="1"/>
  <c r="B1405" i="8" s="1"/>
  <c r="B1477" i="8" s="1"/>
  <c r="B1549" i="8" s="1"/>
  <c r="B1621" i="8" s="1"/>
  <c r="B1693" i="8" s="1"/>
  <c r="B1765" i="8" s="1"/>
  <c r="B1837" i="8" s="1"/>
  <c r="B1909" i="8" s="1"/>
  <c r="B1981" i="8" s="1"/>
  <c r="B2053" i="8" s="1"/>
  <c r="B2125" i="8" s="1"/>
  <c r="B2197" i="8" s="1"/>
  <c r="B2269" i="8" s="1"/>
  <c r="B2341" i="8" s="1"/>
  <c r="B2413" i="8" s="1"/>
  <c r="B2485" i="8" s="1"/>
  <c r="B2557" i="8" s="1"/>
  <c r="B2629" i="8" s="1"/>
  <c r="B2701" i="8" s="1"/>
  <c r="B2773" i="8" s="1"/>
  <c r="B2845" i="8" s="1"/>
  <c r="B2917" i="8" s="1"/>
  <c r="B2989" i="8" s="1"/>
  <c r="B3061" i="8" s="1"/>
  <c r="B3133" i="8" s="1"/>
  <c r="B3205" i="8" s="1"/>
  <c r="B3277" i="8" s="1"/>
  <c r="B3349" i="8" s="1"/>
  <c r="B3421" i="8" s="1"/>
  <c r="B3493" i="8" s="1"/>
  <c r="B3565" i="8" s="1"/>
  <c r="B3637" i="8" s="1"/>
  <c r="B3709" i="8" s="1"/>
  <c r="B3781" i="8" s="1"/>
  <c r="B3853" i="8" s="1"/>
  <c r="B3925" i="8" s="1"/>
  <c r="B3997" i="8" s="1"/>
  <c r="B4069" i="8" s="1"/>
  <c r="B4141" i="8" s="1"/>
  <c r="B4213" i="8" s="1"/>
  <c r="B4285" i="8" s="1"/>
  <c r="B4357" i="8" s="1"/>
  <c r="B4429" i="8" s="1"/>
  <c r="B4501" i="8" s="1"/>
  <c r="B4573" i="8" s="1"/>
  <c r="B4645" i="8" s="1"/>
  <c r="B4717" i="8" s="1"/>
  <c r="B4789" i="8" s="1"/>
  <c r="B4861" i="8" s="1"/>
  <c r="B4933" i="8" s="1"/>
  <c r="B5005" i="8" s="1"/>
  <c r="B5077" i="8" s="1"/>
  <c r="B5149" i="8" s="1"/>
  <c r="B5221" i="8" s="1"/>
  <c r="B108" i="8"/>
  <c r="B180" i="8" s="1"/>
  <c r="B252" i="8" s="1"/>
  <c r="B324" i="8" s="1"/>
  <c r="B396" i="8" s="1"/>
  <c r="B468" i="8" s="1"/>
  <c r="B540" i="8" s="1"/>
  <c r="B612" i="8" s="1"/>
  <c r="B684" i="8" s="1"/>
  <c r="B756" i="8" s="1"/>
  <c r="B828" i="8" s="1"/>
  <c r="B900" i="8" s="1"/>
  <c r="B972" i="8" s="1"/>
  <c r="B1044" i="8" s="1"/>
  <c r="B1116" i="8" s="1"/>
  <c r="B1188" i="8" s="1"/>
  <c r="B1260" i="8" s="1"/>
  <c r="B1332" i="8" s="1"/>
  <c r="B1404" i="8" s="1"/>
  <c r="B1476" i="8" s="1"/>
  <c r="B1548" i="8" s="1"/>
  <c r="B1620" i="8" s="1"/>
  <c r="B1692" i="8" s="1"/>
  <c r="B1764" i="8" s="1"/>
  <c r="B1836" i="8" s="1"/>
  <c r="B1908" i="8" s="1"/>
  <c r="B1980" i="8" s="1"/>
  <c r="B2052" i="8" s="1"/>
  <c r="B2124" i="8" s="1"/>
  <c r="B2196" i="8" s="1"/>
  <c r="B2268" i="8" s="1"/>
  <c r="B2340" i="8" s="1"/>
  <c r="B2412" i="8" s="1"/>
  <c r="B2484" i="8" s="1"/>
  <c r="B2556" i="8" s="1"/>
  <c r="B2628" i="8" s="1"/>
  <c r="B2700" i="8" s="1"/>
  <c r="B2772" i="8" s="1"/>
  <c r="B2844" i="8" s="1"/>
  <c r="B2916" i="8" s="1"/>
  <c r="B2988" i="8" s="1"/>
  <c r="B3060" i="8" s="1"/>
  <c r="B3132" i="8" s="1"/>
  <c r="B3204" i="8" s="1"/>
  <c r="B3276" i="8" s="1"/>
  <c r="B3348" i="8" s="1"/>
  <c r="B3420" i="8" s="1"/>
  <c r="B3492" i="8" s="1"/>
  <c r="B3564" i="8" s="1"/>
  <c r="B3636" i="8" s="1"/>
  <c r="B3708" i="8" s="1"/>
  <c r="B3780" i="8" s="1"/>
  <c r="B3852" i="8" s="1"/>
  <c r="B3924" i="8" s="1"/>
  <c r="B3996" i="8" s="1"/>
  <c r="B4068" i="8" s="1"/>
  <c r="B4140" i="8" s="1"/>
  <c r="B4212" i="8" s="1"/>
  <c r="B4284" i="8" s="1"/>
  <c r="B4356" i="8" s="1"/>
  <c r="B4428" i="8" s="1"/>
  <c r="B4500" i="8" s="1"/>
  <c r="B4572" i="8" s="1"/>
  <c r="B4644" i="8" s="1"/>
  <c r="B4716" i="8" s="1"/>
  <c r="B4788" i="8" s="1"/>
  <c r="B4860" i="8" s="1"/>
  <c r="B4932" i="8" s="1"/>
  <c r="B5004" i="8" s="1"/>
  <c r="B5076" i="8" s="1"/>
  <c r="B5148" i="8" s="1"/>
  <c r="B5220" i="8" s="1"/>
  <c r="B107" i="8"/>
  <c r="B179" i="8" s="1"/>
  <c r="B251" i="8" s="1"/>
  <c r="B323" i="8" s="1"/>
  <c r="B395" i="8" s="1"/>
  <c r="B467" i="8" s="1"/>
  <c r="B539" i="8" s="1"/>
  <c r="B611" i="8" s="1"/>
  <c r="B683" i="8" s="1"/>
  <c r="B755" i="8" s="1"/>
  <c r="B827" i="8" s="1"/>
  <c r="B899" i="8" s="1"/>
  <c r="B971" i="8" s="1"/>
  <c r="B1043" i="8" s="1"/>
  <c r="B1115" i="8" s="1"/>
  <c r="B1187" i="8" s="1"/>
  <c r="B1259" i="8" s="1"/>
  <c r="B1331" i="8" s="1"/>
  <c r="B1403" i="8" s="1"/>
  <c r="B1475" i="8" s="1"/>
  <c r="B1547" i="8" s="1"/>
  <c r="B1619" i="8" s="1"/>
  <c r="B1691" i="8" s="1"/>
  <c r="B1763" i="8" s="1"/>
  <c r="B1835" i="8" s="1"/>
  <c r="B1907" i="8" s="1"/>
  <c r="B1979" i="8" s="1"/>
  <c r="B2051" i="8" s="1"/>
  <c r="B2123" i="8" s="1"/>
  <c r="B2195" i="8" s="1"/>
  <c r="B2267" i="8" s="1"/>
  <c r="B2339" i="8" s="1"/>
  <c r="B2411" i="8" s="1"/>
  <c r="B2483" i="8" s="1"/>
  <c r="B2555" i="8" s="1"/>
  <c r="B2627" i="8" s="1"/>
  <c r="B2699" i="8" s="1"/>
  <c r="B2771" i="8" s="1"/>
  <c r="B2843" i="8" s="1"/>
  <c r="B2915" i="8" s="1"/>
  <c r="B2987" i="8" s="1"/>
  <c r="B3059" i="8" s="1"/>
  <c r="B3131" i="8" s="1"/>
  <c r="B3203" i="8" s="1"/>
  <c r="B3275" i="8" s="1"/>
  <c r="B3347" i="8" s="1"/>
  <c r="B3419" i="8" s="1"/>
  <c r="B3491" i="8" s="1"/>
  <c r="B3563" i="8" s="1"/>
  <c r="B3635" i="8" s="1"/>
  <c r="B3707" i="8" s="1"/>
  <c r="B3779" i="8" s="1"/>
  <c r="B3851" i="8" s="1"/>
  <c r="B3923" i="8" s="1"/>
  <c r="B3995" i="8" s="1"/>
  <c r="B4067" i="8" s="1"/>
  <c r="B4139" i="8" s="1"/>
  <c r="B4211" i="8" s="1"/>
  <c r="B4283" i="8" s="1"/>
  <c r="B4355" i="8" s="1"/>
  <c r="B4427" i="8" s="1"/>
  <c r="B4499" i="8" s="1"/>
  <c r="B4571" i="8" s="1"/>
  <c r="B4643" i="8" s="1"/>
  <c r="B4715" i="8" s="1"/>
  <c r="B4787" i="8" s="1"/>
  <c r="B4859" i="8" s="1"/>
  <c r="B4931" i="8" s="1"/>
  <c r="B5003" i="8" s="1"/>
  <c r="B5075" i="8" s="1"/>
  <c r="B5147" i="8" s="1"/>
  <c r="B5219" i="8" s="1"/>
  <c r="B106" i="8"/>
  <c r="B178" i="8" s="1"/>
  <c r="B250" i="8" s="1"/>
  <c r="B322" i="8" s="1"/>
  <c r="B394" i="8" s="1"/>
  <c r="B466" i="8" s="1"/>
  <c r="B538" i="8" s="1"/>
  <c r="B610" i="8" s="1"/>
  <c r="B682" i="8" s="1"/>
  <c r="B754" i="8" s="1"/>
  <c r="B826" i="8" s="1"/>
  <c r="B898" i="8" s="1"/>
  <c r="B970" i="8" s="1"/>
  <c r="B1042" i="8" s="1"/>
  <c r="B1114" i="8" s="1"/>
  <c r="B1186" i="8" s="1"/>
  <c r="B1258" i="8" s="1"/>
  <c r="B1330" i="8" s="1"/>
  <c r="B1402" i="8" s="1"/>
  <c r="B1474" i="8" s="1"/>
  <c r="B1546" i="8" s="1"/>
  <c r="B1618" i="8" s="1"/>
  <c r="B1690" i="8" s="1"/>
  <c r="B1762" i="8" s="1"/>
  <c r="B1834" i="8" s="1"/>
  <c r="B1906" i="8" s="1"/>
  <c r="B1978" i="8" s="1"/>
  <c r="B2050" i="8" s="1"/>
  <c r="B2122" i="8" s="1"/>
  <c r="B2194" i="8" s="1"/>
  <c r="B2266" i="8" s="1"/>
  <c r="B2338" i="8" s="1"/>
  <c r="B2410" i="8" s="1"/>
  <c r="B2482" i="8" s="1"/>
  <c r="B2554" i="8" s="1"/>
  <c r="B2626" i="8" s="1"/>
  <c r="B2698" i="8" s="1"/>
  <c r="B2770" i="8" s="1"/>
  <c r="B2842" i="8" s="1"/>
  <c r="B2914" i="8" s="1"/>
  <c r="B2986" i="8" s="1"/>
  <c r="B3058" i="8" s="1"/>
  <c r="B3130" i="8" s="1"/>
  <c r="B3202" i="8" s="1"/>
  <c r="B3274" i="8" s="1"/>
  <c r="B3346" i="8" s="1"/>
  <c r="B3418" i="8" s="1"/>
  <c r="B3490" i="8" s="1"/>
  <c r="B3562" i="8" s="1"/>
  <c r="B3634" i="8" s="1"/>
  <c r="B3706" i="8" s="1"/>
  <c r="B3778" i="8" s="1"/>
  <c r="B3850" i="8" s="1"/>
  <c r="B3922" i="8" s="1"/>
  <c r="B3994" i="8" s="1"/>
  <c r="B4066" i="8" s="1"/>
  <c r="B4138" i="8" s="1"/>
  <c r="B4210" i="8" s="1"/>
  <c r="B4282" i="8" s="1"/>
  <c r="B4354" i="8" s="1"/>
  <c r="B4426" i="8" s="1"/>
  <c r="B4498" i="8" s="1"/>
  <c r="B4570" i="8" s="1"/>
  <c r="B4642" i="8" s="1"/>
  <c r="B4714" i="8" s="1"/>
  <c r="B4786" i="8" s="1"/>
  <c r="B4858" i="8" s="1"/>
  <c r="B4930" i="8" s="1"/>
  <c r="B5002" i="8" s="1"/>
  <c r="B5074" i="8" s="1"/>
  <c r="B5146" i="8" s="1"/>
  <c r="B5218" i="8" s="1"/>
  <c r="B5290" i="8" s="1"/>
  <c r="B5362" i="8" s="1"/>
  <c r="B5434" i="8" s="1"/>
  <c r="B5506" i="8" s="1"/>
  <c r="B5578" i="8" s="1"/>
  <c r="B5650" i="8" s="1"/>
  <c r="B5722" i="8" s="1"/>
  <c r="B5794" i="8" s="1"/>
  <c r="B5866" i="8" s="1"/>
  <c r="B5938" i="8" s="1"/>
  <c r="B6010" i="8" s="1"/>
  <c r="B105" i="8"/>
  <c r="B177" i="8" s="1"/>
  <c r="B249" i="8" s="1"/>
  <c r="B321" i="8" s="1"/>
  <c r="B393" i="8" s="1"/>
  <c r="B465" i="8" s="1"/>
  <c r="B537" i="8" s="1"/>
  <c r="B609" i="8" s="1"/>
  <c r="B681" i="8" s="1"/>
  <c r="B753" i="8" s="1"/>
  <c r="B825" i="8" s="1"/>
  <c r="B897" i="8" s="1"/>
  <c r="B969" i="8" s="1"/>
  <c r="B1041" i="8" s="1"/>
  <c r="B1113" i="8" s="1"/>
  <c r="B1185" i="8" s="1"/>
  <c r="B1257" i="8" s="1"/>
  <c r="B1329" i="8" s="1"/>
  <c r="B1401" i="8" s="1"/>
  <c r="B1473" i="8" s="1"/>
  <c r="B1545" i="8" s="1"/>
  <c r="B1617" i="8" s="1"/>
  <c r="B1689" i="8" s="1"/>
  <c r="B1761" i="8" s="1"/>
  <c r="B1833" i="8" s="1"/>
  <c r="B1905" i="8" s="1"/>
  <c r="B1977" i="8" s="1"/>
  <c r="B2049" i="8" s="1"/>
  <c r="B2121" i="8" s="1"/>
  <c r="B2193" i="8" s="1"/>
  <c r="B2265" i="8" s="1"/>
  <c r="B2337" i="8" s="1"/>
  <c r="B2409" i="8" s="1"/>
  <c r="B2481" i="8" s="1"/>
  <c r="B2553" i="8" s="1"/>
  <c r="B2625" i="8" s="1"/>
  <c r="B2697" i="8" s="1"/>
  <c r="B2769" i="8" s="1"/>
  <c r="B2841" i="8" s="1"/>
  <c r="B2913" i="8" s="1"/>
  <c r="B2985" i="8" s="1"/>
  <c r="B3057" i="8" s="1"/>
  <c r="B3129" i="8" s="1"/>
  <c r="B3201" i="8" s="1"/>
  <c r="B3273" i="8" s="1"/>
  <c r="B3345" i="8" s="1"/>
  <c r="B3417" i="8" s="1"/>
  <c r="B3489" i="8" s="1"/>
  <c r="B3561" i="8" s="1"/>
  <c r="B3633" i="8" s="1"/>
  <c r="B3705" i="8" s="1"/>
  <c r="B3777" i="8" s="1"/>
  <c r="B3849" i="8" s="1"/>
  <c r="B3921" i="8" s="1"/>
  <c r="B3993" i="8" s="1"/>
  <c r="B4065" i="8" s="1"/>
  <c r="B4137" i="8" s="1"/>
  <c r="B4209" i="8" s="1"/>
  <c r="B4281" i="8" s="1"/>
  <c r="B4353" i="8" s="1"/>
  <c r="B4425" i="8" s="1"/>
  <c r="B4497" i="8" s="1"/>
  <c r="B4569" i="8" s="1"/>
  <c r="B4641" i="8" s="1"/>
  <c r="B4713" i="8" s="1"/>
  <c r="B4785" i="8" s="1"/>
  <c r="B4857" i="8" s="1"/>
  <c r="B4929" i="8" s="1"/>
  <c r="B5001" i="8" s="1"/>
  <c r="B5073" i="8" s="1"/>
  <c r="B5145" i="8" s="1"/>
  <c r="B5217" i="8" s="1"/>
  <c r="B5289" i="8" s="1"/>
  <c r="B5361" i="8" s="1"/>
  <c r="B5433" i="8" s="1"/>
  <c r="B5505" i="8" s="1"/>
  <c r="B5577" i="8" s="1"/>
  <c r="B5649" i="8" s="1"/>
  <c r="B5721" i="8" s="1"/>
  <c r="B5793" i="8" s="1"/>
  <c r="B5865" i="8" s="1"/>
  <c r="B5937" i="8" s="1"/>
  <c r="B6009" i="8" s="1"/>
  <c r="B104" i="8"/>
  <c r="B176" i="8" s="1"/>
  <c r="B248" i="8" s="1"/>
  <c r="B320" i="8" s="1"/>
  <c r="B392" i="8" s="1"/>
  <c r="B464" i="8" s="1"/>
  <c r="B536" i="8" s="1"/>
  <c r="B608" i="8" s="1"/>
  <c r="B680" i="8" s="1"/>
  <c r="B752" i="8" s="1"/>
  <c r="B824" i="8" s="1"/>
  <c r="B896" i="8" s="1"/>
  <c r="B968" i="8" s="1"/>
  <c r="B1040" i="8" s="1"/>
  <c r="B1112" i="8" s="1"/>
  <c r="B1184" i="8" s="1"/>
  <c r="B1256" i="8" s="1"/>
  <c r="B1328" i="8" s="1"/>
  <c r="B1400" i="8" s="1"/>
  <c r="B1472" i="8" s="1"/>
  <c r="B1544" i="8" s="1"/>
  <c r="B1616" i="8" s="1"/>
  <c r="B1688" i="8" s="1"/>
  <c r="B1760" i="8" s="1"/>
  <c r="B1832" i="8" s="1"/>
  <c r="B1904" i="8" s="1"/>
  <c r="B1976" i="8" s="1"/>
  <c r="B2048" i="8" s="1"/>
  <c r="B2120" i="8" s="1"/>
  <c r="B2192" i="8" s="1"/>
  <c r="B2264" i="8" s="1"/>
  <c r="B2336" i="8" s="1"/>
  <c r="B2408" i="8" s="1"/>
  <c r="B2480" i="8" s="1"/>
  <c r="B2552" i="8" s="1"/>
  <c r="B2624" i="8" s="1"/>
  <c r="B2696" i="8" s="1"/>
  <c r="B2768" i="8" s="1"/>
  <c r="B2840" i="8" s="1"/>
  <c r="B2912" i="8" s="1"/>
  <c r="B2984" i="8" s="1"/>
  <c r="B3056" i="8" s="1"/>
  <c r="B3128" i="8" s="1"/>
  <c r="B3200" i="8" s="1"/>
  <c r="B3272" i="8" s="1"/>
  <c r="B3344" i="8" s="1"/>
  <c r="B3416" i="8" s="1"/>
  <c r="B3488" i="8" s="1"/>
  <c r="B3560" i="8" s="1"/>
  <c r="B3632" i="8" s="1"/>
  <c r="B3704" i="8" s="1"/>
  <c r="B3776" i="8" s="1"/>
  <c r="B3848" i="8" s="1"/>
  <c r="B3920" i="8" s="1"/>
  <c r="B3992" i="8" s="1"/>
  <c r="B4064" i="8" s="1"/>
  <c r="B4136" i="8" s="1"/>
  <c r="B4208" i="8" s="1"/>
  <c r="B4280" i="8" s="1"/>
  <c r="B4352" i="8" s="1"/>
  <c r="B4424" i="8" s="1"/>
  <c r="B4496" i="8" s="1"/>
  <c r="B4568" i="8" s="1"/>
  <c r="B4640" i="8" s="1"/>
  <c r="B4712" i="8" s="1"/>
  <c r="B4784" i="8" s="1"/>
  <c r="B4856" i="8" s="1"/>
  <c r="B4928" i="8" s="1"/>
  <c r="B5000" i="8" s="1"/>
  <c r="B5072" i="8" s="1"/>
  <c r="B5144" i="8" s="1"/>
  <c r="B5216" i="8" s="1"/>
  <c r="B5288" i="8" s="1"/>
  <c r="B5360" i="8" s="1"/>
  <c r="B5432" i="8" s="1"/>
  <c r="B5504" i="8" s="1"/>
  <c r="B5576" i="8" s="1"/>
  <c r="B5648" i="8" s="1"/>
  <c r="B5720" i="8" s="1"/>
  <c r="B5792" i="8" s="1"/>
  <c r="B5864" i="8" s="1"/>
  <c r="B5936" i="8" s="1"/>
  <c r="B6008" i="8" s="1"/>
  <c r="B103" i="8"/>
  <c r="B175" i="8" s="1"/>
  <c r="B247" i="8" s="1"/>
  <c r="B319" i="8" s="1"/>
  <c r="B391" i="8" s="1"/>
  <c r="B463" i="8" s="1"/>
  <c r="B535" i="8" s="1"/>
  <c r="B607" i="8" s="1"/>
  <c r="B679" i="8" s="1"/>
  <c r="B751" i="8" s="1"/>
  <c r="B823" i="8" s="1"/>
  <c r="B895" i="8" s="1"/>
  <c r="B967" i="8" s="1"/>
  <c r="B1039" i="8" s="1"/>
  <c r="B1111" i="8" s="1"/>
  <c r="B1183" i="8" s="1"/>
  <c r="B1255" i="8" s="1"/>
  <c r="B1327" i="8" s="1"/>
  <c r="B1399" i="8" s="1"/>
  <c r="B1471" i="8" s="1"/>
  <c r="B1543" i="8" s="1"/>
  <c r="B1615" i="8" s="1"/>
  <c r="B1687" i="8" s="1"/>
  <c r="B1759" i="8" s="1"/>
  <c r="B1831" i="8" s="1"/>
  <c r="B1903" i="8" s="1"/>
  <c r="B1975" i="8" s="1"/>
  <c r="B2047" i="8" s="1"/>
  <c r="B2119" i="8" s="1"/>
  <c r="B2191" i="8" s="1"/>
  <c r="B2263" i="8" s="1"/>
  <c r="B2335" i="8" s="1"/>
  <c r="B2407" i="8" s="1"/>
  <c r="B2479" i="8" s="1"/>
  <c r="B2551" i="8" s="1"/>
  <c r="B2623" i="8" s="1"/>
  <c r="B2695" i="8" s="1"/>
  <c r="B2767" i="8" s="1"/>
  <c r="B2839" i="8" s="1"/>
  <c r="B2911" i="8" s="1"/>
  <c r="B2983" i="8" s="1"/>
  <c r="B3055" i="8" s="1"/>
  <c r="B3127" i="8" s="1"/>
  <c r="B3199" i="8" s="1"/>
  <c r="B3271" i="8" s="1"/>
  <c r="B3343" i="8" s="1"/>
  <c r="B3415" i="8" s="1"/>
  <c r="B3487" i="8" s="1"/>
  <c r="B3559" i="8" s="1"/>
  <c r="B3631" i="8" s="1"/>
  <c r="B3703" i="8" s="1"/>
  <c r="B3775" i="8" s="1"/>
  <c r="B3847" i="8" s="1"/>
  <c r="B3919" i="8" s="1"/>
  <c r="B3991" i="8" s="1"/>
  <c r="B4063" i="8" s="1"/>
  <c r="B4135" i="8" s="1"/>
  <c r="B4207" i="8" s="1"/>
  <c r="B4279" i="8" s="1"/>
  <c r="B4351" i="8" s="1"/>
  <c r="B4423" i="8" s="1"/>
  <c r="B4495" i="8" s="1"/>
  <c r="B4567" i="8" s="1"/>
  <c r="B4639" i="8" s="1"/>
  <c r="B4711" i="8" s="1"/>
  <c r="B4783" i="8" s="1"/>
  <c r="B4855" i="8" s="1"/>
  <c r="B4927" i="8" s="1"/>
  <c r="B4999" i="8" s="1"/>
  <c r="B5071" i="8" s="1"/>
  <c r="B5143" i="8" s="1"/>
  <c r="B5215" i="8" s="1"/>
  <c r="B5287" i="8" s="1"/>
  <c r="B5359" i="8" s="1"/>
  <c r="B5431" i="8" s="1"/>
  <c r="B5503" i="8" s="1"/>
  <c r="B5575" i="8" s="1"/>
  <c r="B5647" i="8" s="1"/>
  <c r="B5719" i="8" s="1"/>
  <c r="B5791" i="8" s="1"/>
  <c r="B5863" i="8" s="1"/>
  <c r="B5935" i="8" s="1"/>
  <c r="B6007" i="8" s="1"/>
  <c r="B102" i="8"/>
  <c r="B174" i="8" s="1"/>
  <c r="B246" i="8" s="1"/>
  <c r="B318" i="8" s="1"/>
  <c r="B390" i="8" s="1"/>
  <c r="B462" i="8" s="1"/>
  <c r="B534" i="8" s="1"/>
  <c r="B606" i="8" s="1"/>
  <c r="B678" i="8" s="1"/>
  <c r="B750" i="8" s="1"/>
  <c r="B822" i="8" s="1"/>
  <c r="B894" i="8" s="1"/>
  <c r="B966" i="8" s="1"/>
  <c r="B1038" i="8" s="1"/>
  <c r="B1110" i="8" s="1"/>
  <c r="B1182" i="8" s="1"/>
  <c r="B1254" i="8" s="1"/>
  <c r="B1326" i="8" s="1"/>
  <c r="B1398" i="8" s="1"/>
  <c r="B1470" i="8" s="1"/>
  <c r="B1542" i="8" s="1"/>
  <c r="B1614" i="8" s="1"/>
  <c r="B1686" i="8" s="1"/>
  <c r="B1758" i="8" s="1"/>
  <c r="B1830" i="8" s="1"/>
  <c r="B1902" i="8" s="1"/>
  <c r="B1974" i="8" s="1"/>
  <c r="B2046" i="8" s="1"/>
  <c r="B2118" i="8" s="1"/>
  <c r="B2190" i="8" s="1"/>
  <c r="B2262" i="8" s="1"/>
  <c r="B2334" i="8" s="1"/>
  <c r="B2406" i="8" s="1"/>
  <c r="B2478" i="8" s="1"/>
  <c r="B2550" i="8" s="1"/>
  <c r="B2622" i="8" s="1"/>
  <c r="B2694" i="8" s="1"/>
  <c r="B2766" i="8" s="1"/>
  <c r="B2838" i="8" s="1"/>
  <c r="B2910" i="8" s="1"/>
  <c r="B2982" i="8" s="1"/>
  <c r="B3054" i="8" s="1"/>
  <c r="B3126" i="8" s="1"/>
  <c r="B3198" i="8" s="1"/>
  <c r="B3270" i="8" s="1"/>
  <c r="B3342" i="8" s="1"/>
  <c r="B3414" i="8" s="1"/>
  <c r="B3486" i="8" s="1"/>
  <c r="B3558" i="8" s="1"/>
  <c r="B3630" i="8" s="1"/>
  <c r="B3702" i="8" s="1"/>
  <c r="B3774" i="8" s="1"/>
  <c r="B3846" i="8" s="1"/>
  <c r="B3918" i="8" s="1"/>
  <c r="B3990" i="8" s="1"/>
  <c r="B4062" i="8" s="1"/>
  <c r="B4134" i="8" s="1"/>
  <c r="B4206" i="8" s="1"/>
  <c r="B4278" i="8" s="1"/>
  <c r="B4350" i="8" s="1"/>
  <c r="B4422" i="8" s="1"/>
  <c r="B4494" i="8" s="1"/>
  <c r="B4566" i="8" s="1"/>
  <c r="B4638" i="8" s="1"/>
  <c r="B4710" i="8" s="1"/>
  <c r="B4782" i="8" s="1"/>
  <c r="B4854" i="8" s="1"/>
  <c r="B4926" i="8" s="1"/>
  <c r="B4998" i="8" s="1"/>
  <c r="B5070" i="8" s="1"/>
  <c r="B5142" i="8" s="1"/>
  <c r="B5214" i="8" s="1"/>
  <c r="B5286" i="8" s="1"/>
  <c r="B5358" i="8" s="1"/>
  <c r="B5430" i="8" s="1"/>
  <c r="B5502" i="8" s="1"/>
  <c r="B5574" i="8" s="1"/>
  <c r="B5646" i="8" s="1"/>
  <c r="B5718" i="8" s="1"/>
  <c r="B5790" i="8" s="1"/>
  <c r="B5862" i="8" s="1"/>
  <c r="B5934" i="8" s="1"/>
  <c r="B6006" i="8" s="1"/>
  <c r="B101" i="8"/>
  <c r="B173" i="8" s="1"/>
  <c r="B245" i="8" s="1"/>
  <c r="B317" i="8" s="1"/>
  <c r="B389" i="8" s="1"/>
  <c r="B461" i="8" s="1"/>
  <c r="B533" i="8" s="1"/>
  <c r="B605" i="8" s="1"/>
  <c r="B677" i="8" s="1"/>
  <c r="B749" i="8" s="1"/>
  <c r="B821" i="8" s="1"/>
  <c r="B893" i="8" s="1"/>
  <c r="B965" i="8" s="1"/>
  <c r="B1037" i="8" s="1"/>
  <c r="B1109" i="8" s="1"/>
  <c r="B1181" i="8" s="1"/>
  <c r="B1253" i="8" s="1"/>
  <c r="B1325" i="8" s="1"/>
  <c r="B1397" i="8" s="1"/>
  <c r="B1469" i="8" s="1"/>
  <c r="B1541" i="8" s="1"/>
  <c r="B1613" i="8" s="1"/>
  <c r="B1685" i="8" s="1"/>
  <c r="B1757" i="8" s="1"/>
  <c r="B1829" i="8" s="1"/>
  <c r="B1901" i="8" s="1"/>
  <c r="B1973" i="8" s="1"/>
  <c r="B2045" i="8" s="1"/>
  <c r="B2117" i="8" s="1"/>
  <c r="B2189" i="8" s="1"/>
  <c r="B2261" i="8" s="1"/>
  <c r="B2333" i="8" s="1"/>
  <c r="B2405" i="8" s="1"/>
  <c r="B2477" i="8" s="1"/>
  <c r="B2549" i="8" s="1"/>
  <c r="B2621" i="8" s="1"/>
  <c r="B2693" i="8" s="1"/>
  <c r="B2765" i="8" s="1"/>
  <c r="B2837" i="8" s="1"/>
  <c r="B2909" i="8" s="1"/>
  <c r="B2981" i="8" s="1"/>
  <c r="B3053" i="8" s="1"/>
  <c r="B3125" i="8" s="1"/>
  <c r="B3197" i="8" s="1"/>
  <c r="B3269" i="8" s="1"/>
  <c r="B3341" i="8" s="1"/>
  <c r="B3413" i="8" s="1"/>
  <c r="B3485" i="8" s="1"/>
  <c r="B3557" i="8" s="1"/>
  <c r="B3629" i="8" s="1"/>
  <c r="B3701" i="8" s="1"/>
  <c r="B3773" i="8" s="1"/>
  <c r="B3845" i="8" s="1"/>
  <c r="B3917" i="8" s="1"/>
  <c r="B3989" i="8" s="1"/>
  <c r="B4061" i="8" s="1"/>
  <c r="B4133" i="8" s="1"/>
  <c r="B4205" i="8" s="1"/>
  <c r="B4277" i="8" s="1"/>
  <c r="B4349" i="8" s="1"/>
  <c r="B4421" i="8" s="1"/>
  <c r="B4493" i="8" s="1"/>
  <c r="B4565" i="8" s="1"/>
  <c r="B4637" i="8" s="1"/>
  <c r="B4709" i="8" s="1"/>
  <c r="B4781" i="8" s="1"/>
  <c r="B4853" i="8" s="1"/>
  <c r="B4925" i="8" s="1"/>
  <c r="B4997" i="8" s="1"/>
  <c r="B5069" i="8" s="1"/>
  <c r="B5141" i="8" s="1"/>
  <c r="B5213" i="8" s="1"/>
  <c r="B5285" i="8" s="1"/>
  <c r="B5357" i="8" s="1"/>
  <c r="B5429" i="8" s="1"/>
  <c r="B5501" i="8" s="1"/>
  <c r="B5573" i="8" s="1"/>
  <c r="B5645" i="8" s="1"/>
  <c r="B5717" i="8" s="1"/>
  <c r="B5789" i="8" s="1"/>
  <c r="B5861" i="8" s="1"/>
  <c r="B5933" i="8" s="1"/>
  <c r="B6005" i="8" s="1"/>
  <c r="B100" i="8"/>
  <c r="B172" i="8" s="1"/>
  <c r="B244" i="8" s="1"/>
  <c r="B316" i="8" s="1"/>
  <c r="B388" i="8" s="1"/>
  <c r="B460" i="8" s="1"/>
  <c r="B532" i="8" s="1"/>
  <c r="B604" i="8" s="1"/>
  <c r="B676" i="8" s="1"/>
  <c r="B748" i="8" s="1"/>
  <c r="B820" i="8" s="1"/>
  <c r="B892" i="8" s="1"/>
  <c r="B964" i="8" s="1"/>
  <c r="B1036" i="8" s="1"/>
  <c r="B1108" i="8" s="1"/>
  <c r="B1180" i="8" s="1"/>
  <c r="B1252" i="8" s="1"/>
  <c r="B1324" i="8" s="1"/>
  <c r="B1396" i="8" s="1"/>
  <c r="B1468" i="8" s="1"/>
  <c r="B1540" i="8" s="1"/>
  <c r="B1612" i="8" s="1"/>
  <c r="B1684" i="8" s="1"/>
  <c r="B1756" i="8" s="1"/>
  <c r="B1828" i="8" s="1"/>
  <c r="B1900" i="8" s="1"/>
  <c r="B1972" i="8" s="1"/>
  <c r="B2044" i="8" s="1"/>
  <c r="B2116" i="8" s="1"/>
  <c r="B2188" i="8" s="1"/>
  <c r="B2260" i="8" s="1"/>
  <c r="B2332" i="8" s="1"/>
  <c r="B2404" i="8" s="1"/>
  <c r="B2476" i="8" s="1"/>
  <c r="B2548" i="8" s="1"/>
  <c r="B2620" i="8" s="1"/>
  <c r="B2692" i="8" s="1"/>
  <c r="B2764" i="8" s="1"/>
  <c r="B2836" i="8" s="1"/>
  <c r="B2908" i="8" s="1"/>
  <c r="B2980" i="8" s="1"/>
  <c r="B3052" i="8" s="1"/>
  <c r="B3124" i="8" s="1"/>
  <c r="B3196" i="8" s="1"/>
  <c r="B3268" i="8" s="1"/>
  <c r="B3340" i="8" s="1"/>
  <c r="B3412" i="8" s="1"/>
  <c r="B3484" i="8" s="1"/>
  <c r="B3556" i="8" s="1"/>
  <c r="B3628" i="8" s="1"/>
  <c r="B3700" i="8" s="1"/>
  <c r="B3772" i="8" s="1"/>
  <c r="B3844" i="8" s="1"/>
  <c r="B3916" i="8" s="1"/>
  <c r="B3988" i="8" s="1"/>
  <c r="B4060" i="8" s="1"/>
  <c r="B4132" i="8" s="1"/>
  <c r="B4204" i="8" s="1"/>
  <c r="B4276" i="8" s="1"/>
  <c r="B4348" i="8" s="1"/>
  <c r="B4420" i="8" s="1"/>
  <c r="B4492" i="8" s="1"/>
  <c r="B4564" i="8" s="1"/>
  <c r="B4636" i="8" s="1"/>
  <c r="B4708" i="8" s="1"/>
  <c r="B4780" i="8" s="1"/>
  <c r="B4852" i="8" s="1"/>
  <c r="B4924" i="8" s="1"/>
  <c r="B4996" i="8" s="1"/>
  <c r="B5068" i="8" s="1"/>
  <c r="B5140" i="8" s="1"/>
  <c r="B5212" i="8" s="1"/>
  <c r="B5284" i="8" s="1"/>
  <c r="B5356" i="8" s="1"/>
  <c r="B5428" i="8" s="1"/>
  <c r="B5500" i="8" s="1"/>
  <c r="B5572" i="8" s="1"/>
  <c r="B5644" i="8" s="1"/>
  <c r="B5716" i="8" s="1"/>
  <c r="B5788" i="8" s="1"/>
  <c r="B5860" i="8" s="1"/>
  <c r="B5932" i="8" s="1"/>
  <c r="B6004" i="8" s="1"/>
  <c r="B99" i="8"/>
  <c r="B171" i="8" s="1"/>
  <c r="B243" i="8" s="1"/>
  <c r="B315" i="8" s="1"/>
  <c r="B387" i="8" s="1"/>
  <c r="B459" i="8" s="1"/>
  <c r="B531" i="8" s="1"/>
  <c r="B603" i="8" s="1"/>
  <c r="B675" i="8" s="1"/>
  <c r="B747" i="8" s="1"/>
  <c r="B819" i="8" s="1"/>
  <c r="B891" i="8" s="1"/>
  <c r="B963" i="8" s="1"/>
  <c r="B1035" i="8" s="1"/>
  <c r="B1107" i="8" s="1"/>
  <c r="B1179" i="8" s="1"/>
  <c r="B1251" i="8" s="1"/>
  <c r="B1323" i="8" s="1"/>
  <c r="B1395" i="8" s="1"/>
  <c r="B1467" i="8" s="1"/>
  <c r="B1539" i="8" s="1"/>
  <c r="B1611" i="8" s="1"/>
  <c r="B1683" i="8" s="1"/>
  <c r="B1755" i="8" s="1"/>
  <c r="B1827" i="8" s="1"/>
  <c r="B1899" i="8" s="1"/>
  <c r="B1971" i="8" s="1"/>
  <c r="B2043" i="8" s="1"/>
  <c r="B2115" i="8" s="1"/>
  <c r="B2187" i="8" s="1"/>
  <c r="B2259" i="8" s="1"/>
  <c r="B2331" i="8" s="1"/>
  <c r="B2403" i="8" s="1"/>
  <c r="B2475" i="8" s="1"/>
  <c r="B2547" i="8" s="1"/>
  <c r="B2619" i="8" s="1"/>
  <c r="B2691" i="8" s="1"/>
  <c r="B2763" i="8" s="1"/>
  <c r="B2835" i="8" s="1"/>
  <c r="B2907" i="8" s="1"/>
  <c r="B2979" i="8" s="1"/>
  <c r="B3051" i="8" s="1"/>
  <c r="B3123" i="8" s="1"/>
  <c r="B3195" i="8" s="1"/>
  <c r="B3267" i="8" s="1"/>
  <c r="B3339" i="8" s="1"/>
  <c r="B3411" i="8" s="1"/>
  <c r="B3483" i="8" s="1"/>
  <c r="B3555" i="8" s="1"/>
  <c r="B3627" i="8" s="1"/>
  <c r="B3699" i="8" s="1"/>
  <c r="B3771" i="8" s="1"/>
  <c r="B3843" i="8" s="1"/>
  <c r="B3915" i="8" s="1"/>
  <c r="B3987" i="8" s="1"/>
  <c r="B4059" i="8" s="1"/>
  <c r="B4131" i="8" s="1"/>
  <c r="B4203" i="8" s="1"/>
  <c r="B4275" i="8" s="1"/>
  <c r="B4347" i="8" s="1"/>
  <c r="B4419" i="8" s="1"/>
  <c r="B4491" i="8" s="1"/>
  <c r="B4563" i="8" s="1"/>
  <c r="B4635" i="8" s="1"/>
  <c r="B4707" i="8" s="1"/>
  <c r="B4779" i="8" s="1"/>
  <c r="B4851" i="8" s="1"/>
  <c r="B4923" i="8" s="1"/>
  <c r="B4995" i="8" s="1"/>
  <c r="B5067" i="8" s="1"/>
  <c r="B5139" i="8" s="1"/>
  <c r="B5211" i="8" s="1"/>
  <c r="B98" i="8"/>
  <c r="B170" i="8" s="1"/>
  <c r="B242" i="8" s="1"/>
  <c r="B314" i="8" s="1"/>
  <c r="B386" i="8" s="1"/>
  <c r="B458" i="8" s="1"/>
  <c r="B530" i="8" s="1"/>
  <c r="B602" i="8" s="1"/>
  <c r="B674" i="8" s="1"/>
  <c r="B746" i="8" s="1"/>
  <c r="B818" i="8" s="1"/>
  <c r="B890" i="8" s="1"/>
  <c r="B962" i="8" s="1"/>
  <c r="B1034" i="8" s="1"/>
  <c r="B1106" i="8" s="1"/>
  <c r="B1178" i="8" s="1"/>
  <c r="B1250" i="8" s="1"/>
  <c r="B1322" i="8" s="1"/>
  <c r="B1394" i="8" s="1"/>
  <c r="B1466" i="8" s="1"/>
  <c r="B1538" i="8" s="1"/>
  <c r="B1610" i="8" s="1"/>
  <c r="B1682" i="8" s="1"/>
  <c r="B1754" i="8" s="1"/>
  <c r="B1826" i="8" s="1"/>
  <c r="B1898" i="8" s="1"/>
  <c r="B1970" i="8" s="1"/>
  <c r="B2042" i="8" s="1"/>
  <c r="B2114" i="8" s="1"/>
  <c r="B2186" i="8" s="1"/>
  <c r="B2258" i="8" s="1"/>
  <c r="B2330" i="8" s="1"/>
  <c r="B2402" i="8" s="1"/>
  <c r="B2474" i="8" s="1"/>
  <c r="B2546" i="8" s="1"/>
  <c r="B2618" i="8" s="1"/>
  <c r="B2690" i="8" s="1"/>
  <c r="B2762" i="8" s="1"/>
  <c r="B2834" i="8" s="1"/>
  <c r="B2906" i="8" s="1"/>
  <c r="B2978" i="8" s="1"/>
  <c r="B3050" i="8" s="1"/>
  <c r="B3122" i="8" s="1"/>
  <c r="B3194" i="8" s="1"/>
  <c r="B3266" i="8" s="1"/>
  <c r="B3338" i="8" s="1"/>
  <c r="B3410" i="8" s="1"/>
  <c r="B3482" i="8" s="1"/>
  <c r="B3554" i="8" s="1"/>
  <c r="B3626" i="8" s="1"/>
  <c r="B3698" i="8" s="1"/>
  <c r="B3770" i="8" s="1"/>
  <c r="B3842" i="8" s="1"/>
  <c r="B3914" i="8" s="1"/>
  <c r="B3986" i="8" s="1"/>
  <c r="B4058" i="8" s="1"/>
  <c r="B4130" i="8" s="1"/>
  <c r="B4202" i="8" s="1"/>
  <c r="B4274" i="8" s="1"/>
  <c r="B4346" i="8" s="1"/>
  <c r="B4418" i="8" s="1"/>
  <c r="B4490" i="8" s="1"/>
  <c r="B4562" i="8" s="1"/>
  <c r="B4634" i="8" s="1"/>
  <c r="B4706" i="8" s="1"/>
  <c r="B4778" i="8" s="1"/>
  <c r="B4850" i="8" s="1"/>
  <c r="B4922" i="8" s="1"/>
  <c r="B4994" i="8" s="1"/>
  <c r="B5066" i="8" s="1"/>
  <c r="B5138" i="8" s="1"/>
  <c r="B5210" i="8" s="1"/>
  <c r="B97" i="8"/>
  <c r="B169" i="8" s="1"/>
  <c r="B241" i="8" s="1"/>
  <c r="B313" i="8" s="1"/>
  <c r="B385" i="8" s="1"/>
  <c r="B457" i="8" s="1"/>
  <c r="B529" i="8" s="1"/>
  <c r="B601" i="8" s="1"/>
  <c r="B673" i="8" s="1"/>
  <c r="B745" i="8" s="1"/>
  <c r="B817" i="8" s="1"/>
  <c r="B889" i="8" s="1"/>
  <c r="B961" i="8" s="1"/>
  <c r="B1033" i="8" s="1"/>
  <c r="B1105" i="8" s="1"/>
  <c r="B1177" i="8" s="1"/>
  <c r="B1249" i="8" s="1"/>
  <c r="B1321" i="8" s="1"/>
  <c r="B1393" i="8" s="1"/>
  <c r="B1465" i="8" s="1"/>
  <c r="B1537" i="8" s="1"/>
  <c r="B1609" i="8" s="1"/>
  <c r="B1681" i="8" s="1"/>
  <c r="B1753" i="8" s="1"/>
  <c r="B1825" i="8" s="1"/>
  <c r="B1897" i="8" s="1"/>
  <c r="B1969" i="8" s="1"/>
  <c r="B2041" i="8" s="1"/>
  <c r="B2113" i="8" s="1"/>
  <c r="B2185" i="8" s="1"/>
  <c r="B2257" i="8" s="1"/>
  <c r="B2329" i="8" s="1"/>
  <c r="B2401" i="8" s="1"/>
  <c r="B2473" i="8" s="1"/>
  <c r="B2545" i="8" s="1"/>
  <c r="B2617" i="8" s="1"/>
  <c r="B2689" i="8" s="1"/>
  <c r="B2761" i="8" s="1"/>
  <c r="B2833" i="8" s="1"/>
  <c r="B2905" i="8" s="1"/>
  <c r="B2977" i="8" s="1"/>
  <c r="B3049" i="8" s="1"/>
  <c r="B3121" i="8" s="1"/>
  <c r="B3193" i="8" s="1"/>
  <c r="B3265" i="8" s="1"/>
  <c r="B3337" i="8" s="1"/>
  <c r="B3409" i="8" s="1"/>
  <c r="B3481" i="8" s="1"/>
  <c r="B3553" i="8" s="1"/>
  <c r="B3625" i="8" s="1"/>
  <c r="B3697" i="8" s="1"/>
  <c r="B3769" i="8" s="1"/>
  <c r="B3841" i="8" s="1"/>
  <c r="B3913" i="8" s="1"/>
  <c r="B3985" i="8" s="1"/>
  <c r="B4057" i="8" s="1"/>
  <c r="B4129" i="8" s="1"/>
  <c r="B4201" i="8" s="1"/>
  <c r="B4273" i="8" s="1"/>
  <c r="B4345" i="8" s="1"/>
  <c r="B4417" i="8" s="1"/>
  <c r="B4489" i="8" s="1"/>
  <c r="B4561" i="8" s="1"/>
  <c r="B4633" i="8" s="1"/>
  <c r="B4705" i="8" s="1"/>
  <c r="B4777" i="8" s="1"/>
  <c r="B4849" i="8" s="1"/>
  <c r="B4921" i="8" s="1"/>
  <c r="B4993" i="8" s="1"/>
  <c r="B5065" i="8" s="1"/>
  <c r="B5137" i="8" s="1"/>
  <c r="B5209" i="8" s="1"/>
  <c r="B96" i="8"/>
  <c r="B168" i="8" s="1"/>
  <c r="B240" i="8" s="1"/>
  <c r="B312" i="8" s="1"/>
  <c r="B384" i="8" s="1"/>
  <c r="B456" i="8" s="1"/>
  <c r="B528" i="8" s="1"/>
  <c r="B600" i="8" s="1"/>
  <c r="B672" i="8" s="1"/>
  <c r="B744" i="8" s="1"/>
  <c r="B816" i="8" s="1"/>
  <c r="B888" i="8" s="1"/>
  <c r="B960" i="8" s="1"/>
  <c r="B1032" i="8" s="1"/>
  <c r="B1104" i="8" s="1"/>
  <c r="B1176" i="8" s="1"/>
  <c r="B1248" i="8" s="1"/>
  <c r="B1320" i="8" s="1"/>
  <c r="B1392" i="8" s="1"/>
  <c r="B1464" i="8" s="1"/>
  <c r="B1536" i="8" s="1"/>
  <c r="B1608" i="8" s="1"/>
  <c r="B1680" i="8" s="1"/>
  <c r="B1752" i="8" s="1"/>
  <c r="B1824" i="8" s="1"/>
  <c r="B1896" i="8" s="1"/>
  <c r="B1968" i="8" s="1"/>
  <c r="B2040" i="8" s="1"/>
  <c r="B2112" i="8" s="1"/>
  <c r="B2184" i="8" s="1"/>
  <c r="B2256" i="8" s="1"/>
  <c r="B2328" i="8" s="1"/>
  <c r="B2400" i="8" s="1"/>
  <c r="B2472" i="8" s="1"/>
  <c r="B2544" i="8" s="1"/>
  <c r="B2616" i="8" s="1"/>
  <c r="B2688" i="8" s="1"/>
  <c r="B2760" i="8" s="1"/>
  <c r="B2832" i="8" s="1"/>
  <c r="B2904" i="8" s="1"/>
  <c r="B2976" i="8" s="1"/>
  <c r="B3048" i="8" s="1"/>
  <c r="B3120" i="8" s="1"/>
  <c r="B3192" i="8" s="1"/>
  <c r="B3264" i="8" s="1"/>
  <c r="B3336" i="8" s="1"/>
  <c r="B3408" i="8" s="1"/>
  <c r="B3480" i="8" s="1"/>
  <c r="B3552" i="8" s="1"/>
  <c r="B3624" i="8" s="1"/>
  <c r="B3696" i="8" s="1"/>
  <c r="B3768" i="8" s="1"/>
  <c r="B3840" i="8" s="1"/>
  <c r="B3912" i="8" s="1"/>
  <c r="B3984" i="8" s="1"/>
  <c r="B4056" i="8" s="1"/>
  <c r="B4128" i="8" s="1"/>
  <c r="B4200" i="8" s="1"/>
  <c r="B4272" i="8" s="1"/>
  <c r="B4344" i="8" s="1"/>
  <c r="B4416" i="8" s="1"/>
  <c r="B4488" i="8" s="1"/>
  <c r="B4560" i="8" s="1"/>
  <c r="B4632" i="8" s="1"/>
  <c r="B4704" i="8" s="1"/>
  <c r="B4776" i="8" s="1"/>
  <c r="B4848" i="8" s="1"/>
  <c r="B4920" i="8" s="1"/>
  <c r="B4992" i="8" s="1"/>
  <c r="B5064" i="8" s="1"/>
  <c r="B5136" i="8" s="1"/>
  <c r="B5208" i="8" s="1"/>
  <c r="B5280" i="8" s="1"/>
  <c r="B5352" i="8" s="1"/>
  <c r="B5424" i="8" s="1"/>
  <c r="B5496" i="8" s="1"/>
  <c r="B5568" i="8" s="1"/>
  <c r="B5640" i="8" s="1"/>
  <c r="B5712" i="8" s="1"/>
  <c r="B5784" i="8" s="1"/>
  <c r="B5856" i="8" s="1"/>
  <c r="B5928" i="8" s="1"/>
  <c r="B6000" i="8" s="1"/>
  <c r="B95" i="8"/>
  <c r="B167" i="8" s="1"/>
  <c r="B239" i="8" s="1"/>
  <c r="B311" i="8" s="1"/>
  <c r="B383" i="8" s="1"/>
  <c r="B455" i="8" s="1"/>
  <c r="B527" i="8" s="1"/>
  <c r="B599" i="8" s="1"/>
  <c r="B671" i="8" s="1"/>
  <c r="B743" i="8" s="1"/>
  <c r="B815" i="8" s="1"/>
  <c r="B887" i="8" s="1"/>
  <c r="B959" i="8" s="1"/>
  <c r="B1031" i="8" s="1"/>
  <c r="B1103" i="8" s="1"/>
  <c r="B1175" i="8" s="1"/>
  <c r="B1247" i="8" s="1"/>
  <c r="B1319" i="8" s="1"/>
  <c r="B1391" i="8" s="1"/>
  <c r="B1463" i="8" s="1"/>
  <c r="B1535" i="8" s="1"/>
  <c r="B1607" i="8" s="1"/>
  <c r="B1679" i="8" s="1"/>
  <c r="B1751" i="8" s="1"/>
  <c r="B1823" i="8" s="1"/>
  <c r="B1895" i="8" s="1"/>
  <c r="B1967" i="8" s="1"/>
  <c r="B2039" i="8" s="1"/>
  <c r="B2111" i="8" s="1"/>
  <c r="B2183" i="8" s="1"/>
  <c r="B2255" i="8" s="1"/>
  <c r="B2327" i="8" s="1"/>
  <c r="B2399" i="8" s="1"/>
  <c r="B2471" i="8" s="1"/>
  <c r="B2543" i="8" s="1"/>
  <c r="B2615" i="8" s="1"/>
  <c r="B2687" i="8" s="1"/>
  <c r="B2759" i="8" s="1"/>
  <c r="B2831" i="8" s="1"/>
  <c r="B2903" i="8" s="1"/>
  <c r="B2975" i="8" s="1"/>
  <c r="B3047" i="8" s="1"/>
  <c r="B3119" i="8" s="1"/>
  <c r="B3191" i="8" s="1"/>
  <c r="B3263" i="8" s="1"/>
  <c r="B3335" i="8" s="1"/>
  <c r="B3407" i="8" s="1"/>
  <c r="B3479" i="8" s="1"/>
  <c r="B3551" i="8" s="1"/>
  <c r="B3623" i="8" s="1"/>
  <c r="B3695" i="8" s="1"/>
  <c r="B3767" i="8" s="1"/>
  <c r="B3839" i="8" s="1"/>
  <c r="B3911" i="8" s="1"/>
  <c r="B3983" i="8" s="1"/>
  <c r="B4055" i="8" s="1"/>
  <c r="B4127" i="8" s="1"/>
  <c r="B4199" i="8" s="1"/>
  <c r="B4271" i="8" s="1"/>
  <c r="B4343" i="8" s="1"/>
  <c r="B4415" i="8" s="1"/>
  <c r="B4487" i="8" s="1"/>
  <c r="B4559" i="8" s="1"/>
  <c r="B4631" i="8" s="1"/>
  <c r="B4703" i="8" s="1"/>
  <c r="B4775" i="8" s="1"/>
  <c r="B4847" i="8" s="1"/>
  <c r="B4919" i="8" s="1"/>
  <c r="B4991" i="8" s="1"/>
  <c r="B5063" i="8" s="1"/>
  <c r="B5135" i="8" s="1"/>
  <c r="B5207" i="8" s="1"/>
  <c r="B5279" i="8" s="1"/>
  <c r="B5351" i="8" s="1"/>
  <c r="B5423" i="8" s="1"/>
  <c r="B5495" i="8" s="1"/>
  <c r="B5567" i="8" s="1"/>
  <c r="B5639" i="8" s="1"/>
  <c r="B5711" i="8" s="1"/>
  <c r="B5783" i="8" s="1"/>
  <c r="B5855" i="8" s="1"/>
  <c r="B5927" i="8" s="1"/>
  <c r="B5999" i="8" s="1"/>
  <c r="B94" i="8"/>
  <c r="B166" i="8" s="1"/>
  <c r="B238" i="8" s="1"/>
  <c r="B310" i="8" s="1"/>
  <c r="B382" i="8" s="1"/>
  <c r="B454" i="8" s="1"/>
  <c r="B526" i="8" s="1"/>
  <c r="B598" i="8" s="1"/>
  <c r="B670" i="8" s="1"/>
  <c r="B742" i="8" s="1"/>
  <c r="B814" i="8" s="1"/>
  <c r="B886" i="8" s="1"/>
  <c r="B958" i="8" s="1"/>
  <c r="B1030" i="8" s="1"/>
  <c r="B1102" i="8" s="1"/>
  <c r="B1174" i="8" s="1"/>
  <c r="B1246" i="8" s="1"/>
  <c r="B1318" i="8" s="1"/>
  <c r="B1390" i="8" s="1"/>
  <c r="B1462" i="8" s="1"/>
  <c r="B1534" i="8" s="1"/>
  <c r="B1606" i="8" s="1"/>
  <c r="B1678" i="8" s="1"/>
  <c r="B1750" i="8" s="1"/>
  <c r="B1822" i="8" s="1"/>
  <c r="B1894" i="8" s="1"/>
  <c r="B1966" i="8" s="1"/>
  <c r="B2038" i="8" s="1"/>
  <c r="B2110" i="8" s="1"/>
  <c r="B2182" i="8" s="1"/>
  <c r="B2254" i="8" s="1"/>
  <c r="B2326" i="8" s="1"/>
  <c r="B2398" i="8" s="1"/>
  <c r="B2470" i="8" s="1"/>
  <c r="B2542" i="8" s="1"/>
  <c r="B2614" i="8" s="1"/>
  <c r="B2686" i="8" s="1"/>
  <c r="B2758" i="8" s="1"/>
  <c r="B2830" i="8" s="1"/>
  <c r="B2902" i="8" s="1"/>
  <c r="B2974" i="8" s="1"/>
  <c r="B3046" i="8" s="1"/>
  <c r="B3118" i="8" s="1"/>
  <c r="B3190" i="8" s="1"/>
  <c r="B3262" i="8" s="1"/>
  <c r="B3334" i="8" s="1"/>
  <c r="B3406" i="8" s="1"/>
  <c r="B3478" i="8" s="1"/>
  <c r="B3550" i="8" s="1"/>
  <c r="B3622" i="8" s="1"/>
  <c r="B3694" i="8" s="1"/>
  <c r="B3766" i="8" s="1"/>
  <c r="B3838" i="8" s="1"/>
  <c r="B3910" i="8" s="1"/>
  <c r="B3982" i="8" s="1"/>
  <c r="B4054" i="8" s="1"/>
  <c r="B4126" i="8" s="1"/>
  <c r="B4198" i="8" s="1"/>
  <c r="B4270" i="8" s="1"/>
  <c r="B4342" i="8" s="1"/>
  <c r="B4414" i="8" s="1"/>
  <c r="B4486" i="8" s="1"/>
  <c r="B4558" i="8" s="1"/>
  <c r="B4630" i="8" s="1"/>
  <c r="B4702" i="8" s="1"/>
  <c r="B4774" i="8" s="1"/>
  <c r="B4846" i="8" s="1"/>
  <c r="B4918" i="8" s="1"/>
  <c r="B4990" i="8" s="1"/>
  <c r="B5062" i="8" s="1"/>
  <c r="B5134" i="8" s="1"/>
  <c r="B5206" i="8" s="1"/>
  <c r="B5278" i="8" s="1"/>
  <c r="B5350" i="8" s="1"/>
  <c r="B5422" i="8" s="1"/>
  <c r="B5494" i="8" s="1"/>
  <c r="B5566" i="8" s="1"/>
  <c r="B5638" i="8" s="1"/>
  <c r="B5710" i="8" s="1"/>
  <c r="B5782" i="8" s="1"/>
  <c r="B5854" i="8" s="1"/>
  <c r="B5926" i="8" s="1"/>
  <c r="B5998" i="8" s="1"/>
  <c r="B93" i="8"/>
  <c r="B165" i="8" s="1"/>
  <c r="B237" i="8" s="1"/>
  <c r="B309" i="8" s="1"/>
  <c r="B381" i="8" s="1"/>
  <c r="B453" i="8" s="1"/>
  <c r="B525" i="8" s="1"/>
  <c r="B597" i="8" s="1"/>
  <c r="B669" i="8" s="1"/>
  <c r="B741" i="8" s="1"/>
  <c r="B813" i="8" s="1"/>
  <c r="B885" i="8" s="1"/>
  <c r="B957" i="8" s="1"/>
  <c r="B1029" i="8" s="1"/>
  <c r="B1101" i="8" s="1"/>
  <c r="B1173" i="8" s="1"/>
  <c r="B1245" i="8" s="1"/>
  <c r="B1317" i="8" s="1"/>
  <c r="B1389" i="8" s="1"/>
  <c r="B1461" i="8" s="1"/>
  <c r="B1533" i="8" s="1"/>
  <c r="B1605" i="8" s="1"/>
  <c r="B1677" i="8" s="1"/>
  <c r="B1749" i="8" s="1"/>
  <c r="B1821" i="8" s="1"/>
  <c r="B1893" i="8" s="1"/>
  <c r="B1965" i="8" s="1"/>
  <c r="B2037" i="8" s="1"/>
  <c r="B2109" i="8" s="1"/>
  <c r="B2181" i="8" s="1"/>
  <c r="B2253" i="8" s="1"/>
  <c r="B2325" i="8" s="1"/>
  <c r="B2397" i="8" s="1"/>
  <c r="B2469" i="8" s="1"/>
  <c r="B2541" i="8" s="1"/>
  <c r="B2613" i="8" s="1"/>
  <c r="B2685" i="8" s="1"/>
  <c r="B2757" i="8" s="1"/>
  <c r="B2829" i="8" s="1"/>
  <c r="B2901" i="8" s="1"/>
  <c r="B2973" i="8" s="1"/>
  <c r="B3045" i="8" s="1"/>
  <c r="B3117" i="8" s="1"/>
  <c r="B3189" i="8" s="1"/>
  <c r="B3261" i="8" s="1"/>
  <c r="B3333" i="8" s="1"/>
  <c r="B3405" i="8" s="1"/>
  <c r="B3477" i="8" s="1"/>
  <c r="B3549" i="8" s="1"/>
  <c r="B3621" i="8" s="1"/>
  <c r="B3693" i="8" s="1"/>
  <c r="B3765" i="8" s="1"/>
  <c r="B3837" i="8" s="1"/>
  <c r="B3909" i="8" s="1"/>
  <c r="B3981" i="8" s="1"/>
  <c r="B4053" i="8" s="1"/>
  <c r="B4125" i="8" s="1"/>
  <c r="B4197" i="8" s="1"/>
  <c r="B4269" i="8" s="1"/>
  <c r="B4341" i="8" s="1"/>
  <c r="B4413" i="8" s="1"/>
  <c r="B4485" i="8" s="1"/>
  <c r="B4557" i="8" s="1"/>
  <c r="B4629" i="8" s="1"/>
  <c r="B4701" i="8" s="1"/>
  <c r="B4773" i="8" s="1"/>
  <c r="B4845" i="8" s="1"/>
  <c r="B4917" i="8" s="1"/>
  <c r="B4989" i="8" s="1"/>
  <c r="B5061" i="8" s="1"/>
  <c r="B5133" i="8" s="1"/>
  <c r="B5205" i="8" s="1"/>
  <c r="B5277" i="8" s="1"/>
  <c r="B5349" i="8" s="1"/>
  <c r="B5421" i="8" s="1"/>
  <c r="B5493" i="8" s="1"/>
  <c r="B5565" i="8" s="1"/>
  <c r="B5637" i="8" s="1"/>
  <c r="B5709" i="8" s="1"/>
  <c r="B5781" i="8" s="1"/>
  <c r="B5853" i="8" s="1"/>
  <c r="B5925" i="8" s="1"/>
  <c r="B5997" i="8" s="1"/>
  <c r="B92" i="8"/>
  <c r="B164" i="8" s="1"/>
  <c r="B236" i="8" s="1"/>
  <c r="B308" i="8" s="1"/>
  <c r="B380" i="8" s="1"/>
  <c r="B452" i="8" s="1"/>
  <c r="B524" i="8" s="1"/>
  <c r="B596" i="8" s="1"/>
  <c r="B668" i="8" s="1"/>
  <c r="B740" i="8" s="1"/>
  <c r="B812" i="8" s="1"/>
  <c r="B884" i="8" s="1"/>
  <c r="B956" i="8" s="1"/>
  <c r="B1028" i="8" s="1"/>
  <c r="B1100" i="8" s="1"/>
  <c r="B1172" i="8" s="1"/>
  <c r="B1244" i="8" s="1"/>
  <c r="B1316" i="8" s="1"/>
  <c r="B1388" i="8" s="1"/>
  <c r="B1460" i="8" s="1"/>
  <c r="B1532" i="8" s="1"/>
  <c r="B1604" i="8" s="1"/>
  <c r="B1676" i="8" s="1"/>
  <c r="B1748" i="8" s="1"/>
  <c r="B1820" i="8" s="1"/>
  <c r="B1892" i="8" s="1"/>
  <c r="B1964" i="8" s="1"/>
  <c r="B2036" i="8" s="1"/>
  <c r="B2108" i="8" s="1"/>
  <c r="B2180" i="8" s="1"/>
  <c r="B2252" i="8" s="1"/>
  <c r="B2324" i="8" s="1"/>
  <c r="B2396" i="8" s="1"/>
  <c r="B2468" i="8" s="1"/>
  <c r="B2540" i="8" s="1"/>
  <c r="B2612" i="8" s="1"/>
  <c r="B2684" i="8" s="1"/>
  <c r="B2756" i="8" s="1"/>
  <c r="B2828" i="8" s="1"/>
  <c r="B2900" i="8" s="1"/>
  <c r="B2972" i="8" s="1"/>
  <c r="B3044" i="8" s="1"/>
  <c r="B3116" i="8" s="1"/>
  <c r="B3188" i="8" s="1"/>
  <c r="B3260" i="8" s="1"/>
  <c r="B3332" i="8" s="1"/>
  <c r="B3404" i="8" s="1"/>
  <c r="B3476" i="8" s="1"/>
  <c r="B3548" i="8" s="1"/>
  <c r="B3620" i="8" s="1"/>
  <c r="B3692" i="8" s="1"/>
  <c r="B3764" i="8" s="1"/>
  <c r="B3836" i="8" s="1"/>
  <c r="B3908" i="8" s="1"/>
  <c r="B3980" i="8" s="1"/>
  <c r="B4052" i="8" s="1"/>
  <c r="B4124" i="8" s="1"/>
  <c r="B4196" i="8" s="1"/>
  <c r="B4268" i="8" s="1"/>
  <c r="B4340" i="8" s="1"/>
  <c r="B4412" i="8" s="1"/>
  <c r="B4484" i="8" s="1"/>
  <c r="B4556" i="8" s="1"/>
  <c r="B4628" i="8" s="1"/>
  <c r="B4700" i="8" s="1"/>
  <c r="B4772" i="8" s="1"/>
  <c r="B4844" i="8" s="1"/>
  <c r="B4916" i="8" s="1"/>
  <c r="B4988" i="8" s="1"/>
  <c r="B5060" i="8" s="1"/>
  <c r="B5132" i="8" s="1"/>
  <c r="B5204" i="8" s="1"/>
  <c r="B5276" i="8" s="1"/>
  <c r="B5348" i="8" s="1"/>
  <c r="B5420" i="8" s="1"/>
  <c r="B5492" i="8" s="1"/>
  <c r="B5564" i="8" s="1"/>
  <c r="B5636" i="8" s="1"/>
  <c r="B5708" i="8" s="1"/>
  <c r="B5780" i="8" s="1"/>
  <c r="B5852" i="8" s="1"/>
  <c r="B5924" i="8" s="1"/>
  <c r="B5996" i="8" s="1"/>
  <c r="B91" i="8"/>
  <c r="B163" i="8" s="1"/>
  <c r="B235" i="8" s="1"/>
  <c r="B307" i="8" s="1"/>
  <c r="B379" i="8" s="1"/>
  <c r="B451" i="8" s="1"/>
  <c r="B523" i="8" s="1"/>
  <c r="B595" i="8" s="1"/>
  <c r="B667" i="8" s="1"/>
  <c r="B739" i="8" s="1"/>
  <c r="B811" i="8" s="1"/>
  <c r="B883" i="8" s="1"/>
  <c r="B955" i="8" s="1"/>
  <c r="B1027" i="8" s="1"/>
  <c r="B1099" i="8" s="1"/>
  <c r="B1171" i="8" s="1"/>
  <c r="B1243" i="8" s="1"/>
  <c r="B1315" i="8" s="1"/>
  <c r="B1387" i="8" s="1"/>
  <c r="B1459" i="8" s="1"/>
  <c r="B1531" i="8" s="1"/>
  <c r="B1603" i="8" s="1"/>
  <c r="B1675" i="8" s="1"/>
  <c r="B1747" i="8" s="1"/>
  <c r="B1819" i="8" s="1"/>
  <c r="B1891" i="8" s="1"/>
  <c r="B1963" i="8" s="1"/>
  <c r="B2035" i="8" s="1"/>
  <c r="B2107" i="8" s="1"/>
  <c r="B2179" i="8" s="1"/>
  <c r="B2251" i="8" s="1"/>
  <c r="B2323" i="8" s="1"/>
  <c r="B2395" i="8" s="1"/>
  <c r="B2467" i="8" s="1"/>
  <c r="B2539" i="8" s="1"/>
  <c r="B2611" i="8" s="1"/>
  <c r="B2683" i="8" s="1"/>
  <c r="B2755" i="8" s="1"/>
  <c r="B2827" i="8" s="1"/>
  <c r="B2899" i="8" s="1"/>
  <c r="B2971" i="8" s="1"/>
  <c r="B3043" i="8" s="1"/>
  <c r="B3115" i="8" s="1"/>
  <c r="B3187" i="8" s="1"/>
  <c r="B3259" i="8" s="1"/>
  <c r="B3331" i="8" s="1"/>
  <c r="B3403" i="8" s="1"/>
  <c r="B3475" i="8" s="1"/>
  <c r="B3547" i="8" s="1"/>
  <c r="B3619" i="8" s="1"/>
  <c r="B3691" i="8" s="1"/>
  <c r="B3763" i="8" s="1"/>
  <c r="B3835" i="8" s="1"/>
  <c r="B3907" i="8" s="1"/>
  <c r="B3979" i="8" s="1"/>
  <c r="B4051" i="8" s="1"/>
  <c r="B4123" i="8" s="1"/>
  <c r="B4195" i="8" s="1"/>
  <c r="B4267" i="8" s="1"/>
  <c r="B4339" i="8" s="1"/>
  <c r="B4411" i="8" s="1"/>
  <c r="B4483" i="8" s="1"/>
  <c r="B4555" i="8" s="1"/>
  <c r="B4627" i="8" s="1"/>
  <c r="B4699" i="8" s="1"/>
  <c r="B4771" i="8" s="1"/>
  <c r="B4843" i="8" s="1"/>
  <c r="B4915" i="8" s="1"/>
  <c r="B4987" i="8" s="1"/>
  <c r="B5059" i="8" s="1"/>
  <c r="B5131" i="8" s="1"/>
  <c r="B5203" i="8" s="1"/>
  <c r="B5275" i="8" s="1"/>
  <c r="B5347" i="8" s="1"/>
  <c r="B5419" i="8" s="1"/>
  <c r="B5491" i="8" s="1"/>
  <c r="B5563" i="8" s="1"/>
  <c r="B5635" i="8" s="1"/>
  <c r="B5707" i="8" s="1"/>
  <c r="B5779" i="8" s="1"/>
  <c r="B5851" i="8" s="1"/>
  <c r="B5923" i="8" s="1"/>
  <c r="B5995" i="8" s="1"/>
  <c r="B90" i="8"/>
  <c r="B162" i="8" s="1"/>
  <c r="B234" i="8" s="1"/>
  <c r="B306" i="8" s="1"/>
  <c r="B378" i="8" s="1"/>
  <c r="B450" i="8" s="1"/>
  <c r="B522" i="8" s="1"/>
  <c r="B594" i="8" s="1"/>
  <c r="B666" i="8" s="1"/>
  <c r="B738" i="8" s="1"/>
  <c r="B810" i="8" s="1"/>
  <c r="B882" i="8" s="1"/>
  <c r="B954" i="8" s="1"/>
  <c r="B1026" i="8" s="1"/>
  <c r="B1098" i="8" s="1"/>
  <c r="B1170" i="8" s="1"/>
  <c r="B1242" i="8" s="1"/>
  <c r="B1314" i="8" s="1"/>
  <c r="B1386" i="8" s="1"/>
  <c r="B1458" i="8" s="1"/>
  <c r="B1530" i="8" s="1"/>
  <c r="B1602" i="8" s="1"/>
  <c r="B1674" i="8" s="1"/>
  <c r="B1746" i="8" s="1"/>
  <c r="B1818" i="8" s="1"/>
  <c r="B1890" i="8" s="1"/>
  <c r="B1962" i="8" s="1"/>
  <c r="B2034" i="8" s="1"/>
  <c r="B2106" i="8" s="1"/>
  <c r="B2178" i="8" s="1"/>
  <c r="B2250" i="8" s="1"/>
  <c r="B2322" i="8" s="1"/>
  <c r="B2394" i="8" s="1"/>
  <c r="B2466" i="8" s="1"/>
  <c r="B2538" i="8" s="1"/>
  <c r="B2610" i="8" s="1"/>
  <c r="B2682" i="8" s="1"/>
  <c r="B2754" i="8" s="1"/>
  <c r="B2826" i="8" s="1"/>
  <c r="B2898" i="8" s="1"/>
  <c r="B2970" i="8" s="1"/>
  <c r="B3042" i="8" s="1"/>
  <c r="B3114" i="8" s="1"/>
  <c r="B3186" i="8" s="1"/>
  <c r="B3258" i="8" s="1"/>
  <c r="B3330" i="8" s="1"/>
  <c r="B3402" i="8" s="1"/>
  <c r="B3474" i="8" s="1"/>
  <c r="B3546" i="8" s="1"/>
  <c r="B3618" i="8" s="1"/>
  <c r="B3690" i="8" s="1"/>
  <c r="B3762" i="8" s="1"/>
  <c r="B3834" i="8" s="1"/>
  <c r="B3906" i="8" s="1"/>
  <c r="B3978" i="8" s="1"/>
  <c r="B4050" i="8" s="1"/>
  <c r="B4122" i="8" s="1"/>
  <c r="B4194" i="8" s="1"/>
  <c r="B4266" i="8" s="1"/>
  <c r="B4338" i="8" s="1"/>
  <c r="B4410" i="8" s="1"/>
  <c r="B4482" i="8" s="1"/>
  <c r="B4554" i="8" s="1"/>
  <c r="B4626" i="8" s="1"/>
  <c r="B4698" i="8" s="1"/>
  <c r="B4770" i="8" s="1"/>
  <c r="B4842" i="8" s="1"/>
  <c r="B4914" i="8" s="1"/>
  <c r="B4986" i="8" s="1"/>
  <c r="B5058" i="8" s="1"/>
  <c r="B5130" i="8" s="1"/>
  <c r="B5202" i="8" s="1"/>
  <c r="B5274" i="8" s="1"/>
  <c r="B5346" i="8" s="1"/>
  <c r="B5418" i="8" s="1"/>
  <c r="B5490" i="8" s="1"/>
  <c r="B5562" i="8" s="1"/>
  <c r="B5634" i="8" s="1"/>
  <c r="B5706" i="8" s="1"/>
  <c r="B5778" i="8" s="1"/>
  <c r="B5850" i="8" s="1"/>
  <c r="B5922" i="8" s="1"/>
  <c r="B5994" i="8" s="1"/>
  <c r="B89" i="8"/>
  <c r="B161" i="8" s="1"/>
  <c r="B233" i="8" s="1"/>
  <c r="B305" i="8" s="1"/>
  <c r="B377" i="8" s="1"/>
  <c r="B449" i="8" s="1"/>
  <c r="B521" i="8" s="1"/>
  <c r="B593" i="8" s="1"/>
  <c r="B665" i="8" s="1"/>
  <c r="B737" i="8" s="1"/>
  <c r="B809" i="8" s="1"/>
  <c r="B881" i="8" s="1"/>
  <c r="B953" i="8" s="1"/>
  <c r="B1025" i="8" s="1"/>
  <c r="B1097" i="8" s="1"/>
  <c r="B1169" i="8" s="1"/>
  <c r="B1241" i="8" s="1"/>
  <c r="B1313" i="8" s="1"/>
  <c r="B1385" i="8" s="1"/>
  <c r="B1457" i="8" s="1"/>
  <c r="B1529" i="8" s="1"/>
  <c r="B1601" i="8" s="1"/>
  <c r="B1673" i="8" s="1"/>
  <c r="B1745" i="8" s="1"/>
  <c r="B1817" i="8" s="1"/>
  <c r="B1889" i="8" s="1"/>
  <c r="B1961" i="8" s="1"/>
  <c r="B2033" i="8" s="1"/>
  <c r="B2105" i="8" s="1"/>
  <c r="B2177" i="8" s="1"/>
  <c r="B2249" i="8" s="1"/>
  <c r="B2321" i="8" s="1"/>
  <c r="B2393" i="8" s="1"/>
  <c r="B2465" i="8" s="1"/>
  <c r="B2537" i="8" s="1"/>
  <c r="B2609" i="8" s="1"/>
  <c r="B2681" i="8" s="1"/>
  <c r="B2753" i="8" s="1"/>
  <c r="B2825" i="8" s="1"/>
  <c r="B2897" i="8" s="1"/>
  <c r="B2969" i="8" s="1"/>
  <c r="B3041" i="8" s="1"/>
  <c r="B3113" i="8" s="1"/>
  <c r="B3185" i="8" s="1"/>
  <c r="B3257" i="8" s="1"/>
  <c r="B3329" i="8" s="1"/>
  <c r="B3401" i="8" s="1"/>
  <c r="B3473" i="8" s="1"/>
  <c r="B3545" i="8" s="1"/>
  <c r="B3617" i="8" s="1"/>
  <c r="B3689" i="8" s="1"/>
  <c r="B3761" i="8" s="1"/>
  <c r="B3833" i="8" s="1"/>
  <c r="B3905" i="8" s="1"/>
  <c r="B3977" i="8" s="1"/>
  <c r="B4049" i="8" s="1"/>
  <c r="B4121" i="8" s="1"/>
  <c r="B4193" i="8" s="1"/>
  <c r="B4265" i="8" s="1"/>
  <c r="B4337" i="8" s="1"/>
  <c r="B4409" i="8" s="1"/>
  <c r="B4481" i="8" s="1"/>
  <c r="B4553" i="8" s="1"/>
  <c r="B4625" i="8" s="1"/>
  <c r="B4697" i="8" s="1"/>
  <c r="B4769" i="8" s="1"/>
  <c r="B4841" i="8" s="1"/>
  <c r="B4913" i="8" s="1"/>
  <c r="B4985" i="8" s="1"/>
  <c r="B5057" i="8" s="1"/>
  <c r="B5129" i="8" s="1"/>
  <c r="B5201" i="8" s="1"/>
  <c r="B88" i="8"/>
  <c r="B160" i="8" s="1"/>
  <c r="B232" i="8" s="1"/>
  <c r="B304" i="8" s="1"/>
  <c r="B376" i="8" s="1"/>
  <c r="B448" i="8" s="1"/>
  <c r="B520" i="8" s="1"/>
  <c r="B592" i="8" s="1"/>
  <c r="B664" i="8" s="1"/>
  <c r="B736" i="8" s="1"/>
  <c r="B808" i="8" s="1"/>
  <c r="B880" i="8" s="1"/>
  <c r="B952" i="8" s="1"/>
  <c r="B1024" i="8" s="1"/>
  <c r="B1096" i="8" s="1"/>
  <c r="B1168" i="8" s="1"/>
  <c r="B1240" i="8" s="1"/>
  <c r="B1312" i="8" s="1"/>
  <c r="B1384" i="8" s="1"/>
  <c r="B1456" i="8" s="1"/>
  <c r="B1528" i="8" s="1"/>
  <c r="B1600" i="8" s="1"/>
  <c r="B1672" i="8" s="1"/>
  <c r="B1744" i="8" s="1"/>
  <c r="B1816" i="8" s="1"/>
  <c r="B1888" i="8" s="1"/>
  <c r="B1960" i="8" s="1"/>
  <c r="B2032" i="8" s="1"/>
  <c r="B2104" i="8" s="1"/>
  <c r="B2176" i="8" s="1"/>
  <c r="B2248" i="8" s="1"/>
  <c r="B2320" i="8" s="1"/>
  <c r="B2392" i="8" s="1"/>
  <c r="B2464" i="8" s="1"/>
  <c r="B2536" i="8" s="1"/>
  <c r="B2608" i="8" s="1"/>
  <c r="B2680" i="8" s="1"/>
  <c r="B2752" i="8" s="1"/>
  <c r="B2824" i="8" s="1"/>
  <c r="B2896" i="8" s="1"/>
  <c r="B2968" i="8" s="1"/>
  <c r="B3040" i="8" s="1"/>
  <c r="B3112" i="8" s="1"/>
  <c r="B3184" i="8" s="1"/>
  <c r="B3256" i="8" s="1"/>
  <c r="B3328" i="8" s="1"/>
  <c r="B3400" i="8" s="1"/>
  <c r="B3472" i="8" s="1"/>
  <c r="B3544" i="8" s="1"/>
  <c r="B3616" i="8" s="1"/>
  <c r="B3688" i="8" s="1"/>
  <c r="B3760" i="8" s="1"/>
  <c r="B3832" i="8" s="1"/>
  <c r="B3904" i="8" s="1"/>
  <c r="B3976" i="8" s="1"/>
  <c r="B4048" i="8" s="1"/>
  <c r="B4120" i="8" s="1"/>
  <c r="B4192" i="8" s="1"/>
  <c r="B4264" i="8" s="1"/>
  <c r="B4336" i="8" s="1"/>
  <c r="B4408" i="8" s="1"/>
  <c r="B4480" i="8" s="1"/>
  <c r="B4552" i="8" s="1"/>
  <c r="B4624" i="8" s="1"/>
  <c r="B4696" i="8" s="1"/>
  <c r="B4768" i="8" s="1"/>
  <c r="B4840" i="8" s="1"/>
  <c r="B4912" i="8" s="1"/>
  <c r="B4984" i="8" s="1"/>
  <c r="B5056" i="8" s="1"/>
  <c r="B5128" i="8" s="1"/>
  <c r="B5200" i="8" s="1"/>
  <c r="B87" i="8"/>
  <c r="B159" i="8" s="1"/>
  <c r="B231" i="8" s="1"/>
  <c r="B303" i="8" s="1"/>
  <c r="B375" i="8" s="1"/>
  <c r="B447" i="8" s="1"/>
  <c r="B519" i="8" s="1"/>
  <c r="B591" i="8" s="1"/>
  <c r="B663" i="8" s="1"/>
  <c r="B735" i="8" s="1"/>
  <c r="B807" i="8" s="1"/>
  <c r="B879" i="8" s="1"/>
  <c r="B951" i="8" s="1"/>
  <c r="B1023" i="8" s="1"/>
  <c r="B1095" i="8" s="1"/>
  <c r="B1167" i="8" s="1"/>
  <c r="B1239" i="8" s="1"/>
  <c r="B1311" i="8" s="1"/>
  <c r="B1383" i="8" s="1"/>
  <c r="B1455" i="8" s="1"/>
  <c r="B1527" i="8" s="1"/>
  <c r="B1599" i="8" s="1"/>
  <c r="B1671" i="8" s="1"/>
  <c r="B1743" i="8" s="1"/>
  <c r="B1815" i="8" s="1"/>
  <c r="B1887" i="8" s="1"/>
  <c r="B1959" i="8" s="1"/>
  <c r="B2031" i="8" s="1"/>
  <c r="B2103" i="8" s="1"/>
  <c r="B2175" i="8" s="1"/>
  <c r="B2247" i="8" s="1"/>
  <c r="B2319" i="8" s="1"/>
  <c r="B2391" i="8" s="1"/>
  <c r="B2463" i="8" s="1"/>
  <c r="B2535" i="8" s="1"/>
  <c r="B2607" i="8" s="1"/>
  <c r="B2679" i="8" s="1"/>
  <c r="B2751" i="8" s="1"/>
  <c r="B2823" i="8" s="1"/>
  <c r="B2895" i="8" s="1"/>
  <c r="B2967" i="8" s="1"/>
  <c r="B3039" i="8" s="1"/>
  <c r="B3111" i="8" s="1"/>
  <c r="B3183" i="8" s="1"/>
  <c r="B3255" i="8" s="1"/>
  <c r="B3327" i="8" s="1"/>
  <c r="B3399" i="8" s="1"/>
  <c r="B3471" i="8" s="1"/>
  <c r="B3543" i="8" s="1"/>
  <c r="B3615" i="8" s="1"/>
  <c r="B3687" i="8" s="1"/>
  <c r="B3759" i="8" s="1"/>
  <c r="B3831" i="8" s="1"/>
  <c r="B3903" i="8" s="1"/>
  <c r="B3975" i="8" s="1"/>
  <c r="B4047" i="8" s="1"/>
  <c r="B4119" i="8" s="1"/>
  <c r="B4191" i="8" s="1"/>
  <c r="B4263" i="8" s="1"/>
  <c r="B4335" i="8" s="1"/>
  <c r="B4407" i="8" s="1"/>
  <c r="B4479" i="8" s="1"/>
  <c r="B4551" i="8" s="1"/>
  <c r="B4623" i="8" s="1"/>
  <c r="B4695" i="8" s="1"/>
  <c r="B4767" i="8" s="1"/>
  <c r="B4839" i="8" s="1"/>
  <c r="B4911" i="8" s="1"/>
  <c r="B4983" i="8" s="1"/>
  <c r="B5055" i="8" s="1"/>
  <c r="B5127" i="8" s="1"/>
  <c r="B5199" i="8" s="1"/>
  <c r="B86" i="8"/>
  <c r="B158" i="8" s="1"/>
  <c r="B230" i="8" s="1"/>
  <c r="B302" i="8" s="1"/>
  <c r="B374" i="8" s="1"/>
  <c r="B446" i="8" s="1"/>
  <c r="B518" i="8" s="1"/>
  <c r="B590" i="8" s="1"/>
  <c r="B662" i="8" s="1"/>
  <c r="B734" i="8" s="1"/>
  <c r="B806" i="8" s="1"/>
  <c r="B878" i="8" s="1"/>
  <c r="B950" i="8" s="1"/>
  <c r="B1022" i="8" s="1"/>
  <c r="B1094" i="8" s="1"/>
  <c r="B1166" i="8" s="1"/>
  <c r="B1238" i="8" s="1"/>
  <c r="B1310" i="8" s="1"/>
  <c r="B1382" i="8" s="1"/>
  <c r="B1454" i="8" s="1"/>
  <c r="B1526" i="8" s="1"/>
  <c r="B1598" i="8" s="1"/>
  <c r="B1670" i="8" s="1"/>
  <c r="B1742" i="8" s="1"/>
  <c r="B1814" i="8" s="1"/>
  <c r="B1886" i="8" s="1"/>
  <c r="B1958" i="8" s="1"/>
  <c r="B2030" i="8" s="1"/>
  <c r="B2102" i="8" s="1"/>
  <c r="B2174" i="8" s="1"/>
  <c r="B2246" i="8" s="1"/>
  <c r="B2318" i="8" s="1"/>
  <c r="B2390" i="8" s="1"/>
  <c r="B2462" i="8" s="1"/>
  <c r="B2534" i="8" s="1"/>
  <c r="B2606" i="8" s="1"/>
  <c r="B2678" i="8" s="1"/>
  <c r="B2750" i="8" s="1"/>
  <c r="B2822" i="8" s="1"/>
  <c r="B2894" i="8" s="1"/>
  <c r="B2966" i="8" s="1"/>
  <c r="B3038" i="8" s="1"/>
  <c r="B3110" i="8" s="1"/>
  <c r="B3182" i="8" s="1"/>
  <c r="B3254" i="8" s="1"/>
  <c r="B3326" i="8" s="1"/>
  <c r="B3398" i="8" s="1"/>
  <c r="B3470" i="8" s="1"/>
  <c r="B3542" i="8" s="1"/>
  <c r="B3614" i="8" s="1"/>
  <c r="B3686" i="8" s="1"/>
  <c r="B3758" i="8" s="1"/>
  <c r="B3830" i="8" s="1"/>
  <c r="B3902" i="8" s="1"/>
  <c r="B3974" i="8" s="1"/>
  <c r="B4046" i="8" s="1"/>
  <c r="B4118" i="8" s="1"/>
  <c r="B4190" i="8" s="1"/>
  <c r="B4262" i="8" s="1"/>
  <c r="B4334" i="8" s="1"/>
  <c r="B4406" i="8" s="1"/>
  <c r="B4478" i="8" s="1"/>
  <c r="B4550" i="8" s="1"/>
  <c r="B4622" i="8" s="1"/>
  <c r="B4694" i="8" s="1"/>
  <c r="B4766" i="8" s="1"/>
  <c r="B4838" i="8" s="1"/>
  <c r="B4910" i="8" s="1"/>
  <c r="B4982" i="8" s="1"/>
  <c r="B5054" i="8" s="1"/>
  <c r="B5126" i="8" s="1"/>
  <c r="B5198" i="8" s="1"/>
  <c r="B5270" i="8" s="1"/>
  <c r="B5342" i="8" s="1"/>
  <c r="B5414" i="8" s="1"/>
  <c r="B5486" i="8" s="1"/>
  <c r="B5558" i="8" s="1"/>
  <c r="B5630" i="8" s="1"/>
  <c r="B5702" i="8" s="1"/>
  <c r="B5774" i="8" s="1"/>
  <c r="B5846" i="8" s="1"/>
  <c r="B5918" i="8" s="1"/>
  <c r="B5990" i="8" s="1"/>
  <c r="B85" i="8"/>
  <c r="B157" i="8" s="1"/>
  <c r="B229" i="8" s="1"/>
  <c r="B301" i="8" s="1"/>
  <c r="B373" i="8" s="1"/>
  <c r="B445" i="8" s="1"/>
  <c r="B517" i="8" s="1"/>
  <c r="B589" i="8" s="1"/>
  <c r="B661" i="8" s="1"/>
  <c r="B733" i="8" s="1"/>
  <c r="B805" i="8" s="1"/>
  <c r="B877" i="8" s="1"/>
  <c r="B949" i="8" s="1"/>
  <c r="B1021" i="8" s="1"/>
  <c r="B1093" i="8" s="1"/>
  <c r="B1165" i="8" s="1"/>
  <c r="B1237" i="8" s="1"/>
  <c r="B1309" i="8" s="1"/>
  <c r="B1381" i="8" s="1"/>
  <c r="B1453" i="8" s="1"/>
  <c r="B1525" i="8" s="1"/>
  <c r="B1597" i="8" s="1"/>
  <c r="B1669" i="8" s="1"/>
  <c r="B1741" i="8" s="1"/>
  <c r="B1813" i="8" s="1"/>
  <c r="B1885" i="8" s="1"/>
  <c r="B1957" i="8" s="1"/>
  <c r="B2029" i="8" s="1"/>
  <c r="B2101" i="8" s="1"/>
  <c r="B2173" i="8" s="1"/>
  <c r="B2245" i="8" s="1"/>
  <c r="B2317" i="8" s="1"/>
  <c r="B2389" i="8" s="1"/>
  <c r="B2461" i="8" s="1"/>
  <c r="B2533" i="8" s="1"/>
  <c r="B2605" i="8" s="1"/>
  <c r="B2677" i="8" s="1"/>
  <c r="B2749" i="8" s="1"/>
  <c r="B2821" i="8" s="1"/>
  <c r="B2893" i="8" s="1"/>
  <c r="B2965" i="8" s="1"/>
  <c r="B3037" i="8" s="1"/>
  <c r="B3109" i="8" s="1"/>
  <c r="B3181" i="8" s="1"/>
  <c r="B3253" i="8" s="1"/>
  <c r="B3325" i="8" s="1"/>
  <c r="B3397" i="8" s="1"/>
  <c r="B3469" i="8" s="1"/>
  <c r="B3541" i="8" s="1"/>
  <c r="B3613" i="8" s="1"/>
  <c r="B3685" i="8" s="1"/>
  <c r="B3757" i="8" s="1"/>
  <c r="B3829" i="8" s="1"/>
  <c r="B3901" i="8" s="1"/>
  <c r="B3973" i="8" s="1"/>
  <c r="B4045" i="8" s="1"/>
  <c r="B4117" i="8" s="1"/>
  <c r="B4189" i="8" s="1"/>
  <c r="B4261" i="8" s="1"/>
  <c r="B4333" i="8" s="1"/>
  <c r="B4405" i="8" s="1"/>
  <c r="B4477" i="8" s="1"/>
  <c r="B4549" i="8" s="1"/>
  <c r="B4621" i="8" s="1"/>
  <c r="B4693" i="8" s="1"/>
  <c r="B4765" i="8" s="1"/>
  <c r="B4837" i="8" s="1"/>
  <c r="B4909" i="8" s="1"/>
  <c r="B4981" i="8" s="1"/>
  <c r="B5053" i="8" s="1"/>
  <c r="B5125" i="8" s="1"/>
  <c r="B5197" i="8" s="1"/>
  <c r="B5269" i="8" s="1"/>
  <c r="B5341" i="8" s="1"/>
  <c r="B5413" i="8" s="1"/>
  <c r="B5485" i="8" s="1"/>
  <c r="B5557" i="8" s="1"/>
  <c r="B5629" i="8" s="1"/>
  <c r="B5701" i="8" s="1"/>
  <c r="B5773" i="8" s="1"/>
  <c r="B5845" i="8" s="1"/>
  <c r="B5917" i="8" s="1"/>
  <c r="B5989" i="8" s="1"/>
  <c r="B84" i="8"/>
  <c r="B156" i="8" s="1"/>
  <c r="B228" i="8" s="1"/>
  <c r="B300" i="8" s="1"/>
  <c r="B372" i="8" s="1"/>
  <c r="B444" i="8" s="1"/>
  <c r="B516" i="8" s="1"/>
  <c r="B588" i="8" s="1"/>
  <c r="B660" i="8" s="1"/>
  <c r="B732" i="8" s="1"/>
  <c r="B804" i="8" s="1"/>
  <c r="B876" i="8" s="1"/>
  <c r="B948" i="8" s="1"/>
  <c r="B1020" i="8" s="1"/>
  <c r="B1092" i="8" s="1"/>
  <c r="B1164" i="8" s="1"/>
  <c r="B1236" i="8" s="1"/>
  <c r="B1308" i="8" s="1"/>
  <c r="B1380" i="8" s="1"/>
  <c r="B1452" i="8" s="1"/>
  <c r="B1524" i="8" s="1"/>
  <c r="B1596" i="8" s="1"/>
  <c r="B1668" i="8" s="1"/>
  <c r="B1740" i="8" s="1"/>
  <c r="B1812" i="8" s="1"/>
  <c r="B1884" i="8" s="1"/>
  <c r="B1956" i="8" s="1"/>
  <c r="B2028" i="8" s="1"/>
  <c r="B2100" i="8" s="1"/>
  <c r="B2172" i="8" s="1"/>
  <c r="B2244" i="8" s="1"/>
  <c r="B2316" i="8" s="1"/>
  <c r="B2388" i="8" s="1"/>
  <c r="B2460" i="8" s="1"/>
  <c r="B2532" i="8" s="1"/>
  <c r="B2604" i="8" s="1"/>
  <c r="B2676" i="8" s="1"/>
  <c r="B2748" i="8" s="1"/>
  <c r="B2820" i="8" s="1"/>
  <c r="B2892" i="8" s="1"/>
  <c r="B2964" i="8" s="1"/>
  <c r="B3036" i="8" s="1"/>
  <c r="B3108" i="8" s="1"/>
  <c r="B3180" i="8" s="1"/>
  <c r="B3252" i="8" s="1"/>
  <c r="B3324" i="8" s="1"/>
  <c r="B3396" i="8" s="1"/>
  <c r="B3468" i="8" s="1"/>
  <c r="B3540" i="8" s="1"/>
  <c r="B3612" i="8" s="1"/>
  <c r="B3684" i="8" s="1"/>
  <c r="B3756" i="8" s="1"/>
  <c r="B3828" i="8" s="1"/>
  <c r="B3900" i="8" s="1"/>
  <c r="B3972" i="8" s="1"/>
  <c r="B4044" i="8" s="1"/>
  <c r="B4116" i="8" s="1"/>
  <c r="B4188" i="8" s="1"/>
  <c r="B4260" i="8" s="1"/>
  <c r="B4332" i="8" s="1"/>
  <c r="B4404" i="8" s="1"/>
  <c r="B4476" i="8" s="1"/>
  <c r="B4548" i="8" s="1"/>
  <c r="B4620" i="8" s="1"/>
  <c r="B4692" i="8" s="1"/>
  <c r="B4764" i="8" s="1"/>
  <c r="B4836" i="8" s="1"/>
  <c r="B4908" i="8" s="1"/>
  <c r="B4980" i="8" s="1"/>
  <c r="B5052" i="8" s="1"/>
  <c r="B5124" i="8" s="1"/>
  <c r="B5196" i="8" s="1"/>
  <c r="B5268" i="8" s="1"/>
  <c r="B5340" i="8" s="1"/>
  <c r="B5412" i="8" s="1"/>
  <c r="B5484" i="8" s="1"/>
  <c r="B5556" i="8" s="1"/>
  <c r="B5628" i="8" s="1"/>
  <c r="B5700" i="8" s="1"/>
  <c r="B5772" i="8" s="1"/>
  <c r="B5844" i="8" s="1"/>
  <c r="B5916" i="8" s="1"/>
  <c r="B5988" i="8" s="1"/>
  <c r="B83" i="8"/>
  <c r="B155" i="8" s="1"/>
  <c r="B227" i="8" s="1"/>
  <c r="B299" i="8" s="1"/>
  <c r="B371" i="8" s="1"/>
  <c r="B443" i="8" s="1"/>
  <c r="B515" i="8" s="1"/>
  <c r="B587" i="8" s="1"/>
  <c r="B659" i="8" s="1"/>
  <c r="B731" i="8" s="1"/>
  <c r="B803" i="8" s="1"/>
  <c r="B875" i="8" s="1"/>
  <c r="B947" i="8" s="1"/>
  <c r="B1019" i="8" s="1"/>
  <c r="B1091" i="8" s="1"/>
  <c r="B1163" i="8" s="1"/>
  <c r="B1235" i="8" s="1"/>
  <c r="B1307" i="8" s="1"/>
  <c r="B1379" i="8" s="1"/>
  <c r="B1451" i="8" s="1"/>
  <c r="B1523" i="8" s="1"/>
  <c r="B1595" i="8" s="1"/>
  <c r="B1667" i="8" s="1"/>
  <c r="B1739" i="8" s="1"/>
  <c r="B1811" i="8" s="1"/>
  <c r="B1883" i="8" s="1"/>
  <c r="B1955" i="8" s="1"/>
  <c r="B2027" i="8" s="1"/>
  <c r="B2099" i="8" s="1"/>
  <c r="B2171" i="8" s="1"/>
  <c r="B2243" i="8" s="1"/>
  <c r="B2315" i="8" s="1"/>
  <c r="B2387" i="8" s="1"/>
  <c r="B2459" i="8" s="1"/>
  <c r="B2531" i="8" s="1"/>
  <c r="B2603" i="8" s="1"/>
  <c r="B2675" i="8" s="1"/>
  <c r="B2747" i="8" s="1"/>
  <c r="B2819" i="8" s="1"/>
  <c r="B2891" i="8" s="1"/>
  <c r="B2963" i="8" s="1"/>
  <c r="B3035" i="8" s="1"/>
  <c r="B3107" i="8" s="1"/>
  <c r="B3179" i="8" s="1"/>
  <c r="B3251" i="8" s="1"/>
  <c r="B3323" i="8" s="1"/>
  <c r="B3395" i="8" s="1"/>
  <c r="B3467" i="8" s="1"/>
  <c r="B3539" i="8" s="1"/>
  <c r="B3611" i="8" s="1"/>
  <c r="B3683" i="8" s="1"/>
  <c r="B3755" i="8" s="1"/>
  <c r="B3827" i="8" s="1"/>
  <c r="B3899" i="8" s="1"/>
  <c r="B3971" i="8" s="1"/>
  <c r="B4043" i="8" s="1"/>
  <c r="B4115" i="8" s="1"/>
  <c r="B4187" i="8" s="1"/>
  <c r="B4259" i="8" s="1"/>
  <c r="B4331" i="8" s="1"/>
  <c r="B4403" i="8" s="1"/>
  <c r="B4475" i="8" s="1"/>
  <c r="B4547" i="8" s="1"/>
  <c r="B4619" i="8" s="1"/>
  <c r="B4691" i="8" s="1"/>
  <c r="B4763" i="8" s="1"/>
  <c r="B4835" i="8" s="1"/>
  <c r="B4907" i="8" s="1"/>
  <c r="B4979" i="8" s="1"/>
  <c r="B5051" i="8" s="1"/>
  <c r="B5123" i="8" s="1"/>
  <c r="B5195" i="8" s="1"/>
  <c r="B5267" i="8" s="1"/>
  <c r="B5339" i="8" s="1"/>
  <c r="B5411" i="8" s="1"/>
  <c r="B5483" i="8" s="1"/>
  <c r="B5555" i="8" s="1"/>
  <c r="B5627" i="8" s="1"/>
  <c r="B5699" i="8" s="1"/>
  <c r="B5771" i="8" s="1"/>
  <c r="B5843" i="8" s="1"/>
  <c r="B5915" i="8" s="1"/>
  <c r="B5987" i="8" s="1"/>
  <c r="B82" i="8"/>
  <c r="B154" i="8" s="1"/>
  <c r="B226" i="8" s="1"/>
  <c r="B298" i="8" s="1"/>
  <c r="B370" i="8" s="1"/>
  <c r="B442" i="8" s="1"/>
  <c r="B514" i="8" s="1"/>
  <c r="B586" i="8" s="1"/>
  <c r="B658" i="8" s="1"/>
  <c r="B730" i="8" s="1"/>
  <c r="B802" i="8" s="1"/>
  <c r="B874" i="8" s="1"/>
  <c r="B946" i="8" s="1"/>
  <c r="B1018" i="8" s="1"/>
  <c r="B1090" i="8" s="1"/>
  <c r="B1162" i="8" s="1"/>
  <c r="B1234" i="8" s="1"/>
  <c r="B1306" i="8" s="1"/>
  <c r="B1378" i="8" s="1"/>
  <c r="B1450" i="8" s="1"/>
  <c r="B1522" i="8" s="1"/>
  <c r="B1594" i="8" s="1"/>
  <c r="B1666" i="8" s="1"/>
  <c r="B1738" i="8" s="1"/>
  <c r="B1810" i="8" s="1"/>
  <c r="B1882" i="8" s="1"/>
  <c r="B1954" i="8" s="1"/>
  <c r="B2026" i="8" s="1"/>
  <c r="B2098" i="8" s="1"/>
  <c r="B2170" i="8" s="1"/>
  <c r="B2242" i="8" s="1"/>
  <c r="B2314" i="8" s="1"/>
  <c r="B2386" i="8" s="1"/>
  <c r="B2458" i="8" s="1"/>
  <c r="B2530" i="8" s="1"/>
  <c r="B2602" i="8" s="1"/>
  <c r="B2674" i="8" s="1"/>
  <c r="B2746" i="8" s="1"/>
  <c r="B2818" i="8" s="1"/>
  <c r="B2890" i="8" s="1"/>
  <c r="B2962" i="8" s="1"/>
  <c r="B3034" i="8" s="1"/>
  <c r="B3106" i="8" s="1"/>
  <c r="B3178" i="8" s="1"/>
  <c r="B3250" i="8" s="1"/>
  <c r="B3322" i="8" s="1"/>
  <c r="B3394" i="8" s="1"/>
  <c r="B3466" i="8" s="1"/>
  <c r="B3538" i="8" s="1"/>
  <c r="B3610" i="8" s="1"/>
  <c r="B3682" i="8" s="1"/>
  <c r="B3754" i="8" s="1"/>
  <c r="B3826" i="8" s="1"/>
  <c r="B3898" i="8" s="1"/>
  <c r="B3970" i="8" s="1"/>
  <c r="B4042" i="8" s="1"/>
  <c r="B4114" i="8" s="1"/>
  <c r="B4186" i="8" s="1"/>
  <c r="B4258" i="8" s="1"/>
  <c r="B4330" i="8" s="1"/>
  <c r="B4402" i="8" s="1"/>
  <c r="B4474" i="8" s="1"/>
  <c r="B4546" i="8" s="1"/>
  <c r="B4618" i="8" s="1"/>
  <c r="B4690" i="8" s="1"/>
  <c r="B4762" i="8" s="1"/>
  <c r="B4834" i="8" s="1"/>
  <c r="B4906" i="8" s="1"/>
  <c r="B4978" i="8" s="1"/>
  <c r="B5050" i="8" s="1"/>
  <c r="B5122" i="8" s="1"/>
  <c r="B5194" i="8" s="1"/>
  <c r="B5266" i="8" s="1"/>
  <c r="B5338" i="8" s="1"/>
  <c r="B5410" i="8" s="1"/>
  <c r="B5482" i="8" s="1"/>
  <c r="B5554" i="8" s="1"/>
  <c r="B5626" i="8" s="1"/>
  <c r="B5698" i="8" s="1"/>
  <c r="B5770" i="8" s="1"/>
  <c r="B5842" i="8" s="1"/>
  <c r="B5914" i="8" s="1"/>
  <c r="B5986" i="8" s="1"/>
  <c r="B81" i="8"/>
  <c r="B153" i="8" s="1"/>
  <c r="B225" i="8" s="1"/>
  <c r="B297" i="8" s="1"/>
  <c r="B369" i="8" s="1"/>
  <c r="B441" i="8" s="1"/>
  <c r="B513" i="8" s="1"/>
  <c r="B585" i="8" s="1"/>
  <c r="B657" i="8" s="1"/>
  <c r="B729" i="8" s="1"/>
  <c r="B801" i="8" s="1"/>
  <c r="B873" i="8" s="1"/>
  <c r="B945" i="8" s="1"/>
  <c r="B1017" i="8" s="1"/>
  <c r="B1089" i="8" s="1"/>
  <c r="B1161" i="8" s="1"/>
  <c r="B1233" i="8" s="1"/>
  <c r="B1305" i="8" s="1"/>
  <c r="B1377" i="8" s="1"/>
  <c r="B1449" i="8" s="1"/>
  <c r="B1521" i="8" s="1"/>
  <c r="B1593" i="8" s="1"/>
  <c r="B1665" i="8" s="1"/>
  <c r="B1737" i="8" s="1"/>
  <c r="B1809" i="8" s="1"/>
  <c r="B1881" i="8" s="1"/>
  <c r="B1953" i="8" s="1"/>
  <c r="B2025" i="8" s="1"/>
  <c r="B2097" i="8" s="1"/>
  <c r="B2169" i="8" s="1"/>
  <c r="B2241" i="8" s="1"/>
  <c r="B2313" i="8" s="1"/>
  <c r="B2385" i="8" s="1"/>
  <c r="B2457" i="8" s="1"/>
  <c r="B2529" i="8" s="1"/>
  <c r="B2601" i="8" s="1"/>
  <c r="B2673" i="8" s="1"/>
  <c r="B2745" i="8" s="1"/>
  <c r="B2817" i="8" s="1"/>
  <c r="B2889" i="8" s="1"/>
  <c r="B2961" i="8" s="1"/>
  <c r="B3033" i="8" s="1"/>
  <c r="B3105" i="8" s="1"/>
  <c r="B3177" i="8" s="1"/>
  <c r="B3249" i="8" s="1"/>
  <c r="B3321" i="8" s="1"/>
  <c r="B3393" i="8" s="1"/>
  <c r="B3465" i="8" s="1"/>
  <c r="B3537" i="8" s="1"/>
  <c r="B3609" i="8" s="1"/>
  <c r="B3681" i="8" s="1"/>
  <c r="B3753" i="8" s="1"/>
  <c r="B3825" i="8" s="1"/>
  <c r="B3897" i="8" s="1"/>
  <c r="B3969" i="8" s="1"/>
  <c r="B4041" i="8" s="1"/>
  <c r="B4113" i="8" s="1"/>
  <c r="B4185" i="8" s="1"/>
  <c r="B4257" i="8" s="1"/>
  <c r="B4329" i="8" s="1"/>
  <c r="B4401" i="8" s="1"/>
  <c r="B4473" i="8" s="1"/>
  <c r="B4545" i="8" s="1"/>
  <c r="B4617" i="8" s="1"/>
  <c r="B4689" i="8" s="1"/>
  <c r="B4761" i="8" s="1"/>
  <c r="B4833" i="8" s="1"/>
  <c r="B4905" i="8" s="1"/>
  <c r="B4977" i="8" s="1"/>
  <c r="B5049" i="8" s="1"/>
  <c r="B5121" i="8" s="1"/>
  <c r="B5193" i="8" s="1"/>
  <c r="B5265" i="8" s="1"/>
  <c r="B5337" i="8" s="1"/>
  <c r="B5409" i="8" s="1"/>
  <c r="B5481" i="8" s="1"/>
  <c r="B5553" i="8" s="1"/>
  <c r="B5625" i="8" s="1"/>
  <c r="B5697" i="8" s="1"/>
  <c r="B5769" i="8" s="1"/>
  <c r="B5841" i="8" s="1"/>
  <c r="B5913" i="8" s="1"/>
  <c r="B5985" i="8" s="1"/>
  <c r="B80" i="8"/>
  <c r="B152" i="8" s="1"/>
  <c r="B224" i="8" s="1"/>
  <c r="B296" i="8" s="1"/>
  <c r="B368" i="8" s="1"/>
  <c r="B440" i="8" s="1"/>
  <c r="B512" i="8" s="1"/>
  <c r="B584" i="8" s="1"/>
  <c r="B656" i="8" s="1"/>
  <c r="B728" i="8" s="1"/>
  <c r="B800" i="8" s="1"/>
  <c r="B872" i="8" s="1"/>
  <c r="B944" i="8" s="1"/>
  <c r="B1016" i="8" s="1"/>
  <c r="B1088" i="8" s="1"/>
  <c r="B1160" i="8" s="1"/>
  <c r="B1232" i="8" s="1"/>
  <c r="B1304" i="8" s="1"/>
  <c r="B1376" i="8" s="1"/>
  <c r="B1448" i="8" s="1"/>
  <c r="B1520" i="8" s="1"/>
  <c r="B1592" i="8" s="1"/>
  <c r="B1664" i="8" s="1"/>
  <c r="B1736" i="8" s="1"/>
  <c r="B1808" i="8" s="1"/>
  <c r="B1880" i="8" s="1"/>
  <c r="B1952" i="8" s="1"/>
  <c r="B2024" i="8" s="1"/>
  <c r="B2096" i="8" s="1"/>
  <c r="B2168" i="8" s="1"/>
  <c r="B2240" i="8" s="1"/>
  <c r="B2312" i="8" s="1"/>
  <c r="B2384" i="8" s="1"/>
  <c r="B2456" i="8" s="1"/>
  <c r="B2528" i="8" s="1"/>
  <c r="B2600" i="8" s="1"/>
  <c r="B2672" i="8" s="1"/>
  <c r="B2744" i="8" s="1"/>
  <c r="B2816" i="8" s="1"/>
  <c r="B2888" i="8" s="1"/>
  <c r="B2960" i="8" s="1"/>
  <c r="B3032" i="8" s="1"/>
  <c r="B3104" i="8" s="1"/>
  <c r="B3176" i="8" s="1"/>
  <c r="B3248" i="8" s="1"/>
  <c r="B3320" i="8" s="1"/>
  <c r="B3392" i="8" s="1"/>
  <c r="B3464" i="8" s="1"/>
  <c r="B3536" i="8" s="1"/>
  <c r="B3608" i="8" s="1"/>
  <c r="B3680" i="8" s="1"/>
  <c r="B3752" i="8" s="1"/>
  <c r="B3824" i="8" s="1"/>
  <c r="B3896" i="8" s="1"/>
  <c r="B3968" i="8" s="1"/>
  <c r="B4040" i="8" s="1"/>
  <c r="B4112" i="8" s="1"/>
  <c r="B4184" i="8" s="1"/>
  <c r="B4256" i="8" s="1"/>
  <c r="B4328" i="8" s="1"/>
  <c r="B4400" i="8" s="1"/>
  <c r="B4472" i="8" s="1"/>
  <c r="B4544" i="8" s="1"/>
  <c r="B4616" i="8" s="1"/>
  <c r="B4688" i="8" s="1"/>
  <c r="B4760" i="8" s="1"/>
  <c r="B4832" i="8" s="1"/>
  <c r="B4904" i="8" s="1"/>
  <c r="B4976" i="8" s="1"/>
  <c r="B5048" i="8" s="1"/>
  <c r="B5120" i="8" s="1"/>
  <c r="B5192" i="8" s="1"/>
  <c r="B5264" i="8" s="1"/>
  <c r="B5336" i="8" s="1"/>
  <c r="B5408" i="8" s="1"/>
  <c r="B5480" i="8" s="1"/>
  <c r="B5552" i="8" s="1"/>
  <c r="B5624" i="8" s="1"/>
  <c r="B5696" i="8" s="1"/>
  <c r="B5768" i="8" s="1"/>
  <c r="B5840" i="8" s="1"/>
  <c r="B5912" i="8" s="1"/>
  <c r="B5984" i="8" s="1"/>
  <c r="B79" i="8"/>
  <c r="B151" i="8" s="1"/>
  <c r="B223" i="8" s="1"/>
  <c r="B295" i="8" s="1"/>
  <c r="B367" i="8" s="1"/>
  <c r="B439" i="8" s="1"/>
  <c r="B511" i="8" s="1"/>
  <c r="B583" i="8" s="1"/>
  <c r="B655" i="8" s="1"/>
  <c r="B727" i="8" s="1"/>
  <c r="B799" i="8" s="1"/>
  <c r="B871" i="8" s="1"/>
  <c r="B943" i="8" s="1"/>
  <c r="B1015" i="8" s="1"/>
  <c r="B1087" i="8" s="1"/>
  <c r="B1159" i="8" s="1"/>
  <c r="B1231" i="8" s="1"/>
  <c r="B1303" i="8" s="1"/>
  <c r="B1375" i="8" s="1"/>
  <c r="B1447" i="8" s="1"/>
  <c r="B1519" i="8" s="1"/>
  <c r="B1591" i="8" s="1"/>
  <c r="B1663" i="8" s="1"/>
  <c r="B1735" i="8" s="1"/>
  <c r="B1807" i="8" s="1"/>
  <c r="B1879" i="8" s="1"/>
  <c r="B1951" i="8" s="1"/>
  <c r="B2023" i="8" s="1"/>
  <c r="B2095" i="8" s="1"/>
  <c r="B2167" i="8" s="1"/>
  <c r="B2239" i="8" s="1"/>
  <c r="B2311" i="8" s="1"/>
  <c r="B2383" i="8" s="1"/>
  <c r="B2455" i="8" s="1"/>
  <c r="B2527" i="8" s="1"/>
  <c r="B2599" i="8" s="1"/>
  <c r="B2671" i="8" s="1"/>
  <c r="B2743" i="8" s="1"/>
  <c r="B2815" i="8" s="1"/>
  <c r="B2887" i="8" s="1"/>
  <c r="B2959" i="8" s="1"/>
  <c r="B3031" i="8" s="1"/>
  <c r="B3103" i="8" s="1"/>
  <c r="B3175" i="8" s="1"/>
  <c r="B3247" i="8" s="1"/>
  <c r="B3319" i="8" s="1"/>
  <c r="B3391" i="8" s="1"/>
  <c r="B3463" i="8" s="1"/>
  <c r="B3535" i="8" s="1"/>
  <c r="B3607" i="8" s="1"/>
  <c r="B3679" i="8" s="1"/>
  <c r="B3751" i="8" s="1"/>
  <c r="B3823" i="8" s="1"/>
  <c r="B3895" i="8" s="1"/>
  <c r="B3967" i="8" s="1"/>
  <c r="B4039" i="8" s="1"/>
  <c r="B4111" i="8" s="1"/>
  <c r="B4183" i="8" s="1"/>
  <c r="B4255" i="8" s="1"/>
  <c r="B4327" i="8" s="1"/>
  <c r="B4399" i="8" s="1"/>
  <c r="B4471" i="8" s="1"/>
  <c r="B4543" i="8" s="1"/>
  <c r="B4615" i="8" s="1"/>
  <c r="B4687" i="8" s="1"/>
  <c r="B4759" i="8" s="1"/>
  <c r="B4831" i="8" s="1"/>
  <c r="B4903" i="8" s="1"/>
  <c r="B4975" i="8" s="1"/>
  <c r="B5047" i="8" s="1"/>
  <c r="B5119" i="8" s="1"/>
  <c r="B5191" i="8" s="1"/>
  <c r="B78" i="8"/>
  <c r="B150" i="8" s="1"/>
  <c r="B222" i="8" s="1"/>
  <c r="B294" i="8" s="1"/>
  <c r="B366" i="8" s="1"/>
  <c r="B438" i="8" s="1"/>
  <c r="B510" i="8" s="1"/>
  <c r="B582" i="8" s="1"/>
  <c r="B654" i="8" s="1"/>
  <c r="B726" i="8" s="1"/>
  <c r="B798" i="8" s="1"/>
  <c r="B870" i="8" s="1"/>
  <c r="B942" i="8" s="1"/>
  <c r="B1014" i="8" s="1"/>
  <c r="B1086" i="8" s="1"/>
  <c r="B1158" i="8" s="1"/>
  <c r="B1230" i="8" s="1"/>
  <c r="B1302" i="8" s="1"/>
  <c r="B1374" i="8" s="1"/>
  <c r="B1446" i="8" s="1"/>
  <c r="B1518" i="8" s="1"/>
  <c r="B1590" i="8" s="1"/>
  <c r="B1662" i="8" s="1"/>
  <c r="B1734" i="8" s="1"/>
  <c r="B1806" i="8" s="1"/>
  <c r="B1878" i="8" s="1"/>
  <c r="B1950" i="8" s="1"/>
  <c r="B2022" i="8" s="1"/>
  <c r="B2094" i="8" s="1"/>
  <c r="B2166" i="8" s="1"/>
  <c r="B2238" i="8" s="1"/>
  <c r="B2310" i="8" s="1"/>
  <c r="B2382" i="8" s="1"/>
  <c r="B2454" i="8" s="1"/>
  <c r="B2526" i="8" s="1"/>
  <c r="B2598" i="8" s="1"/>
  <c r="B2670" i="8" s="1"/>
  <c r="B2742" i="8" s="1"/>
  <c r="B2814" i="8" s="1"/>
  <c r="B2886" i="8" s="1"/>
  <c r="B2958" i="8" s="1"/>
  <c r="B3030" i="8" s="1"/>
  <c r="B3102" i="8" s="1"/>
  <c r="B3174" i="8" s="1"/>
  <c r="B3246" i="8" s="1"/>
  <c r="B3318" i="8" s="1"/>
  <c r="B3390" i="8" s="1"/>
  <c r="B3462" i="8" s="1"/>
  <c r="B3534" i="8" s="1"/>
  <c r="B3606" i="8" s="1"/>
  <c r="B3678" i="8" s="1"/>
  <c r="B3750" i="8" s="1"/>
  <c r="B3822" i="8" s="1"/>
  <c r="B3894" i="8" s="1"/>
  <c r="B3966" i="8" s="1"/>
  <c r="B4038" i="8" s="1"/>
  <c r="B4110" i="8" s="1"/>
  <c r="B4182" i="8" s="1"/>
  <c r="B4254" i="8" s="1"/>
  <c r="B4326" i="8" s="1"/>
  <c r="B4398" i="8" s="1"/>
  <c r="B4470" i="8" s="1"/>
  <c r="B4542" i="8" s="1"/>
  <c r="B4614" i="8" s="1"/>
  <c r="B4686" i="8" s="1"/>
  <c r="B4758" i="8" s="1"/>
  <c r="B4830" i="8" s="1"/>
  <c r="B4902" i="8" s="1"/>
  <c r="B4974" i="8" s="1"/>
  <c r="B5046" i="8" s="1"/>
  <c r="B5118" i="8" s="1"/>
  <c r="B5190" i="8" s="1"/>
  <c r="B77" i="8"/>
  <c r="B149" i="8" s="1"/>
  <c r="B221" i="8" s="1"/>
  <c r="B293" i="8" s="1"/>
  <c r="B365" i="8" s="1"/>
  <c r="B437" i="8" s="1"/>
  <c r="B509" i="8" s="1"/>
  <c r="B581" i="8" s="1"/>
  <c r="B653" i="8" s="1"/>
  <c r="B725" i="8" s="1"/>
  <c r="B797" i="8" s="1"/>
  <c r="B869" i="8" s="1"/>
  <c r="B941" i="8" s="1"/>
  <c r="B1013" i="8" s="1"/>
  <c r="B1085" i="8" s="1"/>
  <c r="B1157" i="8" s="1"/>
  <c r="B1229" i="8" s="1"/>
  <c r="B1301" i="8" s="1"/>
  <c r="B1373" i="8" s="1"/>
  <c r="B1445" i="8" s="1"/>
  <c r="B1517" i="8" s="1"/>
  <c r="B1589" i="8" s="1"/>
  <c r="B1661" i="8" s="1"/>
  <c r="B1733" i="8" s="1"/>
  <c r="B1805" i="8" s="1"/>
  <c r="B1877" i="8" s="1"/>
  <c r="B1949" i="8" s="1"/>
  <c r="B2021" i="8" s="1"/>
  <c r="B2093" i="8" s="1"/>
  <c r="B2165" i="8" s="1"/>
  <c r="B2237" i="8" s="1"/>
  <c r="B2309" i="8" s="1"/>
  <c r="B2381" i="8" s="1"/>
  <c r="B2453" i="8" s="1"/>
  <c r="B2525" i="8" s="1"/>
  <c r="B2597" i="8" s="1"/>
  <c r="B2669" i="8" s="1"/>
  <c r="B2741" i="8" s="1"/>
  <c r="B2813" i="8" s="1"/>
  <c r="B2885" i="8" s="1"/>
  <c r="B2957" i="8" s="1"/>
  <c r="B3029" i="8" s="1"/>
  <c r="B3101" i="8" s="1"/>
  <c r="B3173" i="8" s="1"/>
  <c r="B3245" i="8" s="1"/>
  <c r="B3317" i="8" s="1"/>
  <c r="B3389" i="8" s="1"/>
  <c r="B3461" i="8" s="1"/>
  <c r="B3533" i="8" s="1"/>
  <c r="B3605" i="8" s="1"/>
  <c r="B3677" i="8" s="1"/>
  <c r="B3749" i="8" s="1"/>
  <c r="B3821" i="8" s="1"/>
  <c r="B3893" i="8" s="1"/>
  <c r="B3965" i="8" s="1"/>
  <c r="B4037" i="8" s="1"/>
  <c r="B4109" i="8" s="1"/>
  <c r="B4181" i="8" s="1"/>
  <c r="B4253" i="8" s="1"/>
  <c r="B4325" i="8" s="1"/>
  <c r="B4397" i="8" s="1"/>
  <c r="B4469" i="8" s="1"/>
  <c r="B4541" i="8" s="1"/>
  <c r="B4613" i="8" s="1"/>
  <c r="B4685" i="8" s="1"/>
  <c r="B4757" i="8" s="1"/>
  <c r="B4829" i="8" s="1"/>
  <c r="B4901" i="8" s="1"/>
  <c r="B4973" i="8" s="1"/>
  <c r="B5045" i="8" s="1"/>
  <c r="B5117" i="8" s="1"/>
  <c r="B5189" i="8" s="1"/>
  <c r="B76" i="8"/>
  <c r="B148" i="8" s="1"/>
  <c r="B220" i="8" s="1"/>
  <c r="B292" i="8" s="1"/>
  <c r="B364" i="8" s="1"/>
  <c r="B436" i="8" s="1"/>
  <c r="B508" i="8" s="1"/>
  <c r="B580" i="8" s="1"/>
  <c r="B652" i="8" s="1"/>
  <c r="B724" i="8" s="1"/>
  <c r="B796" i="8" s="1"/>
  <c r="B868" i="8" s="1"/>
  <c r="B940" i="8" s="1"/>
  <c r="B1012" i="8" s="1"/>
  <c r="B1084" i="8" s="1"/>
  <c r="B1156" i="8" s="1"/>
  <c r="B1228" i="8" s="1"/>
  <c r="B1300" i="8" s="1"/>
  <c r="B1372" i="8" s="1"/>
  <c r="B1444" i="8" s="1"/>
  <c r="B1516" i="8" s="1"/>
  <c r="B1588" i="8" s="1"/>
  <c r="B1660" i="8" s="1"/>
  <c r="B1732" i="8" s="1"/>
  <c r="B1804" i="8" s="1"/>
  <c r="B1876" i="8" s="1"/>
  <c r="B1948" i="8" s="1"/>
  <c r="B2020" i="8" s="1"/>
  <c r="B2092" i="8" s="1"/>
  <c r="B2164" i="8" s="1"/>
  <c r="B2236" i="8" s="1"/>
  <c r="B2308" i="8" s="1"/>
  <c r="B2380" i="8" s="1"/>
  <c r="B2452" i="8" s="1"/>
  <c r="B2524" i="8" s="1"/>
  <c r="B2596" i="8" s="1"/>
  <c r="B2668" i="8" s="1"/>
  <c r="B2740" i="8" s="1"/>
  <c r="B2812" i="8" s="1"/>
  <c r="B2884" i="8" s="1"/>
  <c r="B2956" i="8" s="1"/>
  <c r="B3028" i="8" s="1"/>
  <c r="B3100" i="8" s="1"/>
  <c r="B3172" i="8" s="1"/>
  <c r="B3244" i="8" s="1"/>
  <c r="B3316" i="8" s="1"/>
  <c r="B3388" i="8" s="1"/>
  <c r="B3460" i="8" s="1"/>
  <c r="B3532" i="8" s="1"/>
  <c r="B3604" i="8" s="1"/>
  <c r="B3676" i="8" s="1"/>
  <c r="B3748" i="8" s="1"/>
  <c r="B3820" i="8" s="1"/>
  <c r="B3892" i="8" s="1"/>
  <c r="B3964" i="8" s="1"/>
  <c r="B4036" i="8" s="1"/>
  <c r="B4108" i="8" s="1"/>
  <c r="B4180" i="8" s="1"/>
  <c r="B4252" i="8" s="1"/>
  <c r="B4324" i="8" s="1"/>
  <c r="B4396" i="8" s="1"/>
  <c r="B4468" i="8" s="1"/>
  <c r="B4540" i="8" s="1"/>
  <c r="B4612" i="8" s="1"/>
  <c r="B4684" i="8" s="1"/>
  <c r="B4756" i="8" s="1"/>
  <c r="B4828" i="8" s="1"/>
  <c r="B4900" i="8" s="1"/>
  <c r="B4972" i="8" s="1"/>
  <c r="B5044" i="8" s="1"/>
  <c r="B5116" i="8" s="1"/>
  <c r="B5188" i="8" s="1"/>
  <c r="B5260" i="8" s="1"/>
  <c r="B5332" i="8" s="1"/>
  <c r="B5404" i="8" s="1"/>
  <c r="B5476" i="8" s="1"/>
  <c r="B5548" i="8" s="1"/>
  <c r="B5620" i="8" s="1"/>
  <c r="B5692" i="8" s="1"/>
  <c r="B5764" i="8" s="1"/>
  <c r="B5836" i="8" s="1"/>
  <c r="B5908" i="8" s="1"/>
  <c r="B5980" i="8" s="1"/>
  <c r="B75" i="8"/>
  <c r="B147" i="8" s="1"/>
  <c r="B219" i="8" s="1"/>
  <c r="B291" i="8" s="1"/>
  <c r="B363" i="8" s="1"/>
  <c r="B435" i="8" s="1"/>
  <c r="B507" i="8" s="1"/>
  <c r="B579" i="8" s="1"/>
  <c r="B651" i="8" s="1"/>
  <c r="B723" i="8" s="1"/>
  <c r="B795" i="8" s="1"/>
  <c r="B867" i="8" s="1"/>
  <c r="B939" i="8" s="1"/>
  <c r="B1011" i="8" s="1"/>
  <c r="B1083" i="8" s="1"/>
  <c r="B1155" i="8" s="1"/>
  <c r="B1227" i="8" s="1"/>
  <c r="B1299" i="8" s="1"/>
  <c r="B1371" i="8" s="1"/>
  <c r="B1443" i="8" s="1"/>
  <c r="B1515" i="8" s="1"/>
  <c r="B1587" i="8" s="1"/>
  <c r="B1659" i="8" s="1"/>
  <c r="B1731" i="8" s="1"/>
  <c r="B1803" i="8" s="1"/>
  <c r="B1875" i="8" s="1"/>
  <c r="B1947" i="8" s="1"/>
  <c r="B2019" i="8" s="1"/>
  <c r="B2091" i="8" s="1"/>
  <c r="B2163" i="8" s="1"/>
  <c r="B2235" i="8" s="1"/>
  <c r="B2307" i="8" s="1"/>
  <c r="B2379" i="8" s="1"/>
  <c r="B2451" i="8" s="1"/>
  <c r="B2523" i="8" s="1"/>
  <c r="B2595" i="8" s="1"/>
  <c r="B2667" i="8" s="1"/>
  <c r="B2739" i="8" s="1"/>
  <c r="B2811" i="8" s="1"/>
  <c r="B2883" i="8" s="1"/>
  <c r="B2955" i="8" s="1"/>
  <c r="B3027" i="8" s="1"/>
  <c r="B3099" i="8" s="1"/>
  <c r="B3171" i="8" s="1"/>
  <c r="B3243" i="8" s="1"/>
  <c r="B3315" i="8" s="1"/>
  <c r="B3387" i="8" s="1"/>
  <c r="B3459" i="8" s="1"/>
  <c r="B3531" i="8" s="1"/>
  <c r="B3603" i="8" s="1"/>
  <c r="B3675" i="8" s="1"/>
  <c r="B3747" i="8" s="1"/>
  <c r="B3819" i="8" s="1"/>
  <c r="B3891" i="8" s="1"/>
  <c r="B3963" i="8" s="1"/>
  <c r="B4035" i="8" s="1"/>
  <c r="B4107" i="8" s="1"/>
  <c r="B4179" i="8" s="1"/>
  <c r="B4251" i="8" s="1"/>
  <c r="B4323" i="8" s="1"/>
  <c r="B4395" i="8" s="1"/>
  <c r="B4467" i="8" s="1"/>
  <c r="B4539" i="8" s="1"/>
  <c r="B4611" i="8" s="1"/>
  <c r="B4683" i="8" s="1"/>
  <c r="B4755" i="8" s="1"/>
  <c r="B4827" i="8" s="1"/>
  <c r="B4899" i="8" s="1"/>
  <c r="B4971" i="8" s="1"/>
  <c r="B5043" i="8" s="1"/>
  <c r="B5115" i="8" s="1"/>
  <c r="B5187" i="8" s="1"/>
  <c r="B5259" i="8" s="1"/>
  <c r="B5331" i="8" s="1"/>
  <c r="B5403" i="8" s="1"/>
  <c r="B5475" i="8" s="1"/>
  <c r="B5547" i="8" s="1"/>
  <c r="B5619" i="8" s="1"/>
  <c r="B5691" i="8" s="1"/>
  <c r="B5763" i="8" s="1"/>
  <c r="B5835" i="8" s="1"/>
  <c r="B5907" i="8" s="1"/>
  <c r="B5979" i="8" s="1"/>
  <c r="B74" i="8"/>
  <c r="B146" i="8" s="1"/>
  <c r="B218" i="8" s="1"/>
  <c r="B290" i="8" s="1"/>
  <c r="B362" i="8" s="1"/>
  <c r="B434" i="8" s="1"/>
  <c r="B506" i="8" s="1"/>
  <c r="B578" i="8" s="1"/>
  <c r="B650" i="8" s="1"/>
  <c r="B722" i="8" s="1"/>
  <c r="B794" i="8" s="1"/>
  <c r="B866" i="8" s="1"/>
  <c r="B938" i="8" s="1"/>
  <c r="B1010" i="8" s="1"/>
  <c r="B1082" i="8" s="1"/>
  <c r="B1154" i="8" s="1"/>
  <c r="B1226" i="8" s="1"/>
  <c r="B1298" i="8" s="1"/>
  <c r="B1370" i="8" s="1"/>
  <c r="B1442" i="8" s="1"/>
  <c r="B1514" i="8" s="1"/>
  <c r="B1586" i="8" s="1"/>
  <c r="B1658" i="8" s="1"/>
  <c r="B1730" i="8" s="1"/>
  <c r="B1802" i="8" s="1"/>
  <c r="B1874" i="8" s="1"/>
  <c r="B1946" i="8" s="1"/>
  <c r="B2018" i="8" s="1"/>
  <c r="B2090" i="8" s="1"/>
  <c r="B2162" i="8" s="1"/>
  <c r="B2234" i="8" s="1"/>
  <c r="B2306" i="8" s="1"/>
  <c r="B2378" i="8" s="1"/>
  <c r="B2450" i="8" s="1"/>
  <c r="B2522" i="8" s="1"/>
  <c r="B2594" i="8" s="1"/>
  <c r="B2666" i="8" s="1"/>
  <c r="B2738" i="8" s="1"/>
  <c r="B2810" i="8" s="1"/>
  <c r="B2882" i="8" s="1"/>
  <c r="B2954" i="8" s="1"/>
  <c r="B3026" i="8" s="1"/>
  <c r="B3098" i="8" s="1"/>
  <c r="B3170" i="8" s="1"/>
  <c r="B3242" i="8" s="1"/>
  <c r="B3314" i="8" s="1"/>
  <c r="B3386" i="8" s="1"/>
  <c r="B3458" i="8" s="1"/>
  <c r="B3530" i="8" s="1"/>
  <c r="B3602" i="8" s="1"/>
  <c r="B3674" i="8" s="1"/>
  <c r="B3746" i="8" s="1"/>
  <c r="B3818" i="8" s="1"/>
  <c r="B3890" i="8" s="1"/>
  <c r="B3962" i="8" s="1"/>
  <c r="B4034" i="8" s="1"/>
  <c r="B4106" i="8" s="1"/>
  <c r="B4178" i="8" s="1"/>
  <c r="B4250" i="8" s="1"/>
  <c r="B4322" i="8" s="1"/>
  <c r="B4394" i="8" s="1"/>
  <c r="B4466" i="8" s="1"/>
  <c r="B4538" i="8" s="1"/>
  <c r="B4610" i="8" s="1"/>
  <c r="B4682" i="8" s="1"/>
  <c r="B4754" i="8" s="1"/>
  <c r="B4826" i="8" s="1"/>
  <c r="B4898" i="8" s="1"/>
  <c r="B4970" i="8" s="1"/>
  <c r="B5042" i="8" s="1"/>
  <c r="B5114" i="8" s="1"/>
  <c r="B5186" i="8" s="1"/>
  <c r="B5258" i="8" s="1"/>
  <c r="B5330" i="8" s="1"/>
  <c r="B5402" i="8" s="1"/>
  <c r="B5474" i="8" s="1"/>
  <c r="B5546" i="8" s="1"/>
  <c r="B5618" i="8" s="1"/>
  <c r="B5690" i="8" s="1"/>
  <c r="B5762" i="8" s="1"/>
  <c r="B5834" i="8" s="1"/>
  <c r="B5906" i="8" s="1"/>
  <c r="B5978" i="8" s="1"/>
  <c r="B5682" i="7"/>
  <c r="B5754" i="7" s="1"/>
  <c r="B5826" i="7" s="1"/>
  <c r="B5898" i="7" s="1"/>
  <c r="B5970" i="7" s="1"/>
  <c r="B6042" i="7" s="1"/>
  <c r="B6114" i="7" s="1"/>
  <c r="B6186" i="7" s="1"/>
  <c r="B6258" i="7" s="1"/>
  <c r="B5096" i="7"/>
  <c r="B5168" i="7" s="1"/>
  <c r="B5240" i="7" s="1"/>
  <c r="B5312" i="7" s="1"/>
  <c r="B5384" i="7" s="1"/>
  <c r="B5456" i="7" s="1"/>
  <c r="B5528" i="7" s="1"/>
  <c r="B5600" i="7" s="1"/>
  <c r="B5672" i="7" s="1"/>
  <c r="B5744" i="7" s="1"/>
  <c r="B5816" i="7" s="1"/>
  <c r="B5888" i="7" s="1"/>
  <c r="B5960" i="7" s="1"/>
  <c r="B6032" i="7" s="1"/>
  <c r="B6104" i="7" s="1"/>
  <c r="B6176" i="7" s="1"/>
  <c r="B6248" i="7" s="1"/>
  <c r="B145" i="7"/>
  <c r="B217" i="7" s="1"/>
  <c r="B289" i="7" s="1"/>
  <c r="B361" i="7" s="1"/>
  <c r="B433" i="7" s="1"/>
  <c r="B505" i="7" s="1"/>
  <c r="B577" i="7" s="1"/>
  <c r="B649" i="7" s="1"/>
  <c r="B721" i="7" s="1"/>
  <c r="B793" i="7" s="1"/>
  <c r="B865" i="7" s="1"/>
  <c r="B937" i="7" s="1"/>
  <c r="B1009" i="7" s="1"/>
  <c r="B1081" i="7" s="1"/>
  <c r="B1153" i="7" s="1"/>
  <c r="B1225" i="7" s="1"/>
  <c r="B1297" i="7" s="1"/>
  <c r="B1369" i="7" s="1"/>
  <c r="B1441" i="7" s="1"/>
  <c r="B1513" i="7" s="1"/>
  <c r="B1585" i="7" s="1"/>
  <c r="B1657" i="7" s="1"/>
  <c r="B1729" i="7" s="1"/>
  <c r="B1801" i="7" s="1"/>
  <c r="B1873" i="7" s="1"/>
  <c r="B1945" i="7" s="1"/>
  <c r="B2017" i="7" s="1"/>
  <c r="B2089" i="7" s="1"/>
  <c r="B2161" i="7" s="1"/>
  <c r="B2233" i="7" s="1"/>
  <c r="B2305" i="7" s="1"/>
  <c r="B2377" i="7" s="1"/>
  <c r="B2449" i="7" s="1"/>
  <c r="B2521" i="7" s="1"/>
  <c r="B2593" i="7" s="1"/>
  <c r="B2665" i="7" s="1"/>
  <c r="B2737" i="7" s="1"/>
  <c r="B2809" i="7" s="1"/>
  <c r="B2881" i="7" s="1"/>
  <c r="B2953" i="7" s="1"/>
  <c r="B3025" i="7" s="1"/>
  <c r="B3097" i="7" s="1"/>
  <c r="B3169" i="7" s="1"/>
  <c r="B3241" i="7" s="1"/>
  <c r="B3313" i="7" s="1"/>
  <c r="B3385" i="7" s="1"/>
  <c r="B3457" i="7" s="1"/>
  <c r="B3529" i="7" s="1"/>
  <c r="B3601" i="7" s="1"/>
  <c r="B3673" i="7" s="1"/>
  <c r="B3745" i="7" s="1"/>
  <c r="B3817" i="7" s="1"/>
  <c r="B3889" i="7" s="1"/>
  <c r="B3961" i="7" s="1"/>
  <c r="B4033" i="7" s="1"/>
  <c r="B4105" i="7" s="1"/>
  <c r="B4177" i="7" s="1"/>
  <c r="B4249" i="7" s="1"/>
  <c r="B4321" i="7" s="1"/>
  <c r="B4393" i="7" s="1"/>
  <c r="B4465" i="7" s="1"/>
  <c r="B4537" i="7" s="1"/>
  <c r="B4609" i="7" s="1"/>
  <c r="B4681" i="7" s="1"/>
  <c r="B4753" i="7" s="1"/>
  <c r="B4825" i="7" s="1"/>
  <c r="B4897" i="7" s="1"/>
  <c r="B4969" i="7" s="1"/>
  <c r="B5041" i="7" s="1"/>
  <c r="B5113" i="7" s="1"/>
  <c r="B5185" i="7" s="1"/>
  <c r="B5257" i="7" s="1"/>
  <c r="B5329" i="7" s="1"/>
  <c r="B5401" i="7" s="1"/>
  <c r="B5473" i="7" s="1"/>
  <c r="B5545" i="7" s="1"/>
  <c r="B5617" i="7" s="1"/>
  <c r="B5689" i="7" s="1"/>
  <c r="B5761" i="7" s="1"/>
  <c r="B5833" i="7" s="1"/>
  <c r="B5905" i="7" s="1"/>
  <c r="B5977" i="7" s="1"/>
  <c r="B6049" i="7" s="1"/>
  <c r="B6121" i="7" s="1"/>
  <c r="B6193" i="7" s="1"/>
  <c r="B6265" i="7" s="1"/>
  <c r="B144" i="7"/>
  <c r="B216" i="7" s="1"/>
  <c r="B288" i="7" s="1"/>
  <c r="B360" i="7" s="1"/>
  <c r="B432" i="7" s="1"/>
  <c r="B504" i="7" s="1"/>
  <c r="B576" i="7" s="1"/>
  <c r="B648" i="7" s="1"/>
  <c r="B720" i="7" s="1"/>
  <c r="B792" i="7" s="1"/>
  <c r="B864" i="7" s="1"/>
  <c r="B936" i="7" s="1"/>
  <c r="B1008" i="7" s="1"/>
  <c r="B1080" i="7" s="1"/>
  <c r="B1152" i="7" s="1"/>
  <c r="B1224" i="7" s="1"/>
  <c r="B1296" i="7" s="1"/>
  <c r="B1368" i="7" s="1"/>
  <c r="B1440" i="7" s="1"/>
  <c r="B1512" i="7" s="1"/>
  <c r="B1584" i="7" s="1"/>
  <c r="B1656" i="7" s="1"/>
  <c r="B1728" i="7" s="1"/>
  <c r="B1800" i="7" s="1"/>
  <c r="B1872" i="7" s="1"/>
  <c r="B1944" i="7" s="1"/>
  <c r="B2016" i="7" s="1"/>
  <c r="B2088" i="7" s="1"/>
  <c r="B2160" i="7" s="1"/>
  <c r="B2232" i="7" s="1"/>
  <c r="B2304" i="7" s="1"/>
  <c r="B2376" i="7" s="1"/>
  <c r="B2448" i="7" s="1"/>
  <c r="B2520" i="7" s="1"/>
  <c r="B2592" i="7" s="1"/>
  <c r="B2664" i="7" s="1"/>
  <c r="B2736" i="7" s="1"/>
  <c r="B2808" i="7" s="1"/>
  <c r="B2880" i="7" s="1"/>
  <c r="B2952" i="7" s="1"/>
  <c r="B3024" i="7" s="1"/>
  <c r="B3096" i="7" s="1"/>
  <c r="B3168" i="7" s="1"/>
  <c r="B3240" i="7" s="1"/>
  <c r="B3312" i="7" s="1"/>
  <c r="B3384" i="7" s="1"/>
  <c r="B3456" i="7" s="1"/>
  <c r="B3528" i="7" s="1"/>
  <c r="B3600" i="7" s="1"/>
  <c r="B3672" i="7" s="1"/>
  <c r="B3744" i="7" s="1"/>
  <c r="B3816" i="7" s="1"/>
  <c r="B3888" i="7" s="1"/>
  <c r="B3960" i="7" s="1"/>
  <c r="B4032" i="7" s="1"/>
  <c r="B4104" i="7" s="1"/>
  <c r="B4176" i="7" s="1"/>
  <c r="B4248" i="7" s="1"/>
  <c r="B4320" i="7" s="1"/>
  <c r="B4392" i="7" s="1"/>
  <c r="B4464" i="7" s="1"/>
  <c r="B4536" i="7" s="1"/>
  <c r="B4608" i="7" s="1"/>
  <c r="B4680" i="7" s="1"/>
  <c r="B4752" i="7" s="1"/>
  <c r="B4824" i="7" s="1"/>
  <c r="B4896" i="7" s="1"/>
  <c r="B4968" i="7" s="1"/>
  <c r="B5040" i="7" s="1"/>
  <c r="B5112" i="7" s="1"/>
  <c r="B5184" i="7" s="1"/>
  <c r="B5256" i="7" s="1"/>
  <c r="B5328" i="7" s="1"/>
  <c r="B5400" i="7" s="1"/>
  <c r="B5472" i="7" s="1"/>
  <c r="B5544" i="7" s="1"/>
  <c r="B5616" i="7" s="1"/>
  <c r="B5688" i="7" s="1"/>
  <c r="B5760" i="7" s="1"/>
  <c r="B5832" i="7" s="1"/>
  <c r="B5904" i="7" s="1"/>
  <c r="B5976" i="7" s="1"/>
  <c r="B6048" i="7" s="1"/>
  <c r="B6120" i="7" s="1"/>
  <c r="B6192" i="7" s="1"/>
  <c r="B6264" i="7" s="1"/>
  <c r="B143" i="7"/>
  <c r="B215" i="7" s="1"/>
  <c r="B287" i="7" s="1"/>
  <c r="B359" i="7" s="1"/>
  <c r="B431" i="7" s="1"/>
  <c r="B503" i="7" s="1"/>
  <c r="B575" i="7" s="1"/>
  <c r="B647" i="7" s="1"/>
  <c r="B719" i="7" s="1"/>
  <c r="B791" i="7" s="1"/>
  <c r="B863" i="7" s="1"/>
  <c r="B935" i="7" s="1"/>
  <c r="B1007" i="7" s="1"/>
  <c r="B1079" i="7" s="1"/>
  <c r="B1151" i="7" s="1"/>
  <c r="B1223" i="7" s="1"/>
  <c r="B1295" i="7" s="1"/>
  <c r="B1367" i="7" s="1"/>
  <c r="B1439" i="7" s="1"/>
  <c r="B1511" i="7" s="1"/>
  <c r="B1583" i="7" s="1"/>
  <c r="B1655" i="7" s="1"/>
  <c r="B1727" i="7" s="1"/>
  <c r="B1799" i="7" s="1"/>
  <c r="B1871" i="7" s="1"/>
  <c r="B1943" i="7" s="1"/>
  <c r="B2015" i="7" s="1"/>
  <c r="B2087" i="7" s="1"/>
  <c r="B2159" i="7" s="1"/>
  <c r="B2231" i="7" s="1"/>
  <c r="B2303" i="7" s="1"/>
  <c r="B2375" i="7" s="1"/>
  <c r="B2447" i="7" s="1"/>
  <c r="B2519" i="7" s="1"/>
  <c r="B2591" i="7" s="1"/>
  <c r="B2663" i="7" s="1"/>
  <c r="B2735" i="7" s="1"/>
  <c r="B2807" i="7" s="1"/>
  <c r="B2879" i="7" s="1"/>
  <c r="B2951" i="7" s="1"/>
  <c r="B3023" i="7" s="1"/>
  <c r="B3095" i="7" s="1"/>
  <c r="B3167" i="7" s="1"/>
  <c r="B3239" i="7" s="1"/>
  <c r="B3311" i="7" s="1"/>
  <c r="B3383" i="7" s="1"/>
  <c r="B3455" i="7" s="1"/>
  <c r="B3527" i="7" s="1"/>
  <c r="B3599" i="7" s="1"/>
  <c r="B3671" i="7" s="1"/>
  <c r="B3743" i="7" s="1"/>
  <c r="B3815" i="7" s="1"/>
  <c r="B3887" i="7" s="1"/>
  <c r="B3959" i="7" s="1"/>
  <c r="B4031" i="7" s="1"/>
  <c r="B4103" i="7" s="1"/>
  <c r="B4175" i="7" s="1"/>
  <c r="B4247" i="7" s="1"/>
  <c r="B4319" i="7" s="1"/>
  <c r="B4391" i="7" s="1"/>
  <c r="B4463" i="7" s="1"/>
  <c r="B4535" i="7" s="1"/>
  <c r="B4607" i="7" s="1"/>
  <c r="B4679" i="7" s="1"/>
  <c r="B4751" i="7" s="1"/>
  <c r="B4823" i="7" s="1"/>
  <c r="B4895" i="7" s="1"/>
  <c r="B4967" i="7" s="1"/>
  <c r="B5039" i="7" s="1"/>
  <c r="B5111" i="7" s="1"/>
  <c r="B5183" i="7" s="1"/>
  <c r="B5255" i="7" s="1"/>
  <c r="B5327" i="7" s="1"/>
  <c r="B5399" i="7" s="1"/>
  <c r="B5471" i="7" s="1"/>
  <c r="B5543" i="7" s="1"/>
  <c r="B5615" i="7" s="1"/>
  <c r="B5687" i="7" s="1"/>
  <c r="B5759" i="7" s="1"/>
  <c r="B5831" i="7" s="1"/>
  <c r="B5903" i="7" s="1"/>
  <c r="B5975" i="7" s="1"/>
  <c r="B6047" i="7" s="1"/>
  <c r="B6119" i="7" s="1"/>
  <c r="B6191" i="7" s="1"/>
  <c r="B6263" i="7" s="1"/>
  <c r="B142" i="7"/>
  <c r="B214" i="7" s="1"/>
  <c r="B286" i="7" s="1"/>
  <c r="B358" i="7" s="1"/>
  <c r="B430" i="7" s="1"/>
  <c r="B502" i="7" s="1"/>
  <c r="B574" i="7" s="1"/>
  <c r="B646" i="7" s="1"/>
  <c r="B718" i="7" s="1"/>
  <c r="B790" i="7" s="1"/>
  <c r="B862" i="7" s="1"/>
  <c r="B934" i="7" s="1"/>
  <c r="B1006" i="7" s="1"/>
  <c r="B1078" i="7" s="1"/>
  <c r="B1150" i="7" s="1"/>
  <c r="B1222" i="7" s="1"/>
  <c r="B1294" i="7" s="1"/>
  <c r="B1366" i="7" s="1"/>
  <c r="B1438" i="7" s="1"/>
  <c r="B1510" i="7" s="1"/>
  <c r="B1582" i="7" s="1"/>
  <c r="B1654" i="7" s="1"/>
  <c r="B1726" i="7" s="1"/>
  <c r="B1798" i="7" s="1"/>
  <c r="B1870" i="7" s="1"/>
  <c r="B1942" i="7" s="1"/>
  <c r="B2014" i="7" s="1"/>
  <c r="B2086" i="7" s="1"/>
  <c r="B2158" i="7" s="1"/>
  <c r="B2230" i="7" s="1"/>
  <c r="B2302" i="7" s="1"/>
  <c r="B2374" i="7" s="1"/>
  <c r="B2446" i="7" s="1"/>
  <c r="B2518" i="7" s="1"/>
  <c r="B2590" i="7" s="1"/>
  <c r="B2662" i="7" s="1"/>
  <c r="B2734" i="7" s="1"/>
  <c r="B2806" i="7" s="1"/>
  <c r="B2878" i="7" s="1"/>
  <c r="B2950" i="7" s="1"/>
  <c r="B3022" i="7" s="1"/>
  <c r="B3094" i="7" s="1"/>
  <c r="B3166" i="7" s="1"/>
  <c r="B3238" i="7" s="1"/>
  <c r="B3310" i="7" s="1"/>
  <c r="B3382" i="7" s="1"/>
  <c r="B3454" i="7" s="1"/>
  <c r="B3526" i="7" s="1"/>
  <c r="B3598" i="7" s="1"/>
  <c r="B3670" i="7" s="1"/>
  <c r="B3742" i="7" s="1"/>
  <c r="B3814" i="7" s="1"/>
  <c r="B3886" i="7" s="1"/>
  <c r="B3958" i="7" s="1"/>
  <c r="B4030" i="7" s="1"/>
  <c r="B4102" i="7" s="1"/>
  <c r="B4174" i="7" s="1"/>
  <c r="B4246" i="7" s="1"/>
  <c r="B4318" i="7" s="1"/>
  <c r="B4390" i="7" s="1"/>
  <c r="B4462" i="7" s="1"/>
  <c r="B4534" i="7" s="1"/>
  <c r="B4606" i="7" s="1"/>
  <c r="B4678" i="7" s="1"/>
  <c r="B4750" i="7" s="1"/>
  <c r="B4822" i="7" s="1"/>
  <c r="B4894" i="7" s="1"/>
  <c r="B4966" i="7" s="1"/>
  <c r="B5038" i="7" s="1"/>
  <c r="B5110" i="7" s="1"/>
  <c r="B5182" i="7" s="1"/>
  <c r="B5254" i="7" s="1"/>
  <c r="B5326" i="7" s="1"/>
  <c r="B5398" i="7" s="1"/>
  <c r="B5470" i="7" s="1"/>
  <c r="B5542" i="7" s="1"/>
  <c r="B5614" i="7" s="1"/>
  <c r="B5686" i="7" s="1"/>
  <c r="B5758" i="7" s="1"/>
  <c r="B5830" i="7" s="1"/>
  <c r="B5902" i="7" s="1"/>
  <c r="B5974" i="7" s="1"/>
  <c r="B6046" i="7" s="1"/>
  <c r="B6118" i="7" s="1"/>
  <c r="B6190" i="7" s="1"/>
  <c r="B6262" i="7" s="1"/>
  <c r="B141" i="7"/>
  <c r="B213" i="7" s="1"/>
  <c r="B285" i="7" s="1"/>
  <c r="B357" i="7" s="1"/>
  <c r="B429" i="7" s="1"/>
  <c r="B501" i="7" s="1"/>
  <c r="B573" i="7" s="1"/>
  <c r="B645" i="7" s="1"/>
  <c r="B717" i="7" s="1"/>
  <c r="B789" i="7" s="1"/>
  <c r="B861" i="7" s="1"/>
  <c r="B933" i="7" s="1"/>
  <c r="B1005" i="7" s="1"/>
  <c r="B1077" i="7" s="1"/>
  <c r="B1149" i="7" s="1"/>
  <c r="B1221" i="7" s="1"/>
  <c r="B1293" i="7" s="1"/>
  <c r="B1365" i="7" s="1"/>
  <c r="B1437" i="7" s="1"/>
  <c r="B1509" i="7" s="1"/>
  <c r="B1581" i="7" s="1"/>
  <c r="B1653" i="7" s="1"/>
  <c r="B1725" i="7" s="1"/>
  <c r="B1797" i="7" s="1"/>
  <c r="B1869" i="7" s="1"/>
  <c r="B1941" i="7" s="1"/>
  <c r="B2013" i="7" s="1"/>
  <c r="B2085" i="7" s="1"/>
  <c r="B2157" i="7" s="1"/>
  <c r="B2229" i="7" s="1"/>
  <c r="B2301" i="7" s="1"/>
  <c r="B2373" i="7" s="1"/>
  <c r="B2445" i="7" s="1"/>
  <c r="B2517" i="7" s="1"/>
  <c r="B2589" i="7" s="1"/>
  <c r="B2661" i="7" s="1"/>
  <c r="B2733" i="7" s="1"/>
  <c r="B2805" i="7" s="1"/>
  <c r="B2877" i="7" s="1"/>
  <c r="B2949" i="7" s="1"/>
  <c r="B3021" i="7" s="1"/>
  <c r="B3093" i="7" s="1"/>
  <c r="B3165" i="7" s="1"/>
  <c r="B3237" i="7" s="1"/>
  <c r="B3309" i="7" s="1"/>
  <c r="B3381" i="7" s="1"/>
  <c r="B3453" i="7" s="1"/>
  <c r="B3525" i="7" s="1"/>
  <c r="B3597" i="7" s="1"/>
  <c r="B3669" i="7" s="1"/>
  <c r="B3741" i="7" s="1"/>
  <c r="B3813" i="7" s="1"/>
  <c r="B3885" i="7" s="1"/>
  <c r="B3957" i="7" s="1"/>
  <c r="B4029" i="7" s="1"/>
  <c r="B4101" i="7" s="1"/>
  <c r="B4173" i="7" s="1"/>
  <c r="B4245" i="7" s="1"/>
  <c r="B4317" i="7" s="1"/>
  <c r="B4389" i="7" s="1"/>
  <c r="B4461" i="7" s="1"/>
  <c r="B4533" i="7" s="1"/>
  <c r="B4605" i="7" s="1"/>
  <c r="B4677" i="7" s="1"/>
  <c r="B4749" i="7" s="1"/>
  <c r="B4821" i="7" s="1"/>
  <c r="B4893" i="7" s="1"/>
  <c r="B4965" i="7" s="1"/>
  <c r="B5037" i="7" s="1"/>
  <c r="B5109" i="7" s="1"/>
  <c r="B5181" i="7" s="1"/>
  <c r="B5253" i="7" s="1"/>
  <c r="B5325" i="7" s="1"/>
  <c r="B5397" i="7" s="1"/>
  <c r="B5469" i="7" s="1"/>
  <c r="B5541" i="7" s="1"/>
  <c r="B5613" i="7" s="1"/>
  <c r="B5685" i="7" s="1"/>
  <c r="B5757" i="7" s="1"/>
  <c r="B5829" i="7" s="1"/>
  <c r="B5901" i="7" s="1"/>
  <c r="B5973" i="7" s="1"/>
  <c r="B6045" i="7" s="1"/>
  <c r="B6117" i="7" s="1"/>
  <c r="B6189" i="7" s="1"/>
  <c r="B6261" i="7" s="1"/>
  <c r="B140" i="7"/>
  <c r="B212" i="7" s="1"/>
  <c r="B284" i="7" s="1"/>
  <c r="B356" i="7" s="1"/>
  <c r="B428" i="7" s="1"/>
  <c r="B500" i="7" s="1"/>
  <c r="B572" i="7" s="1"/>
  <c r="B644" i="7" s="1"/>
  <c r="B716" i="7" s="1"/>
  <c r="B788" i="7" s="1"/>
  <c r="B860" i="7" s="1"/>
  <c r="B932" i="7" s="1"/>
  <c r="B1004" i="7" s="1"/>
  <c r="B1076" i="7" s="1"/>
  <c r="B1148" i="7" s="1"/>
  <c r="B1220" i="7" s="1"/>
  <c r="B1292" i="7" s="1"/>
  <c r="B1364" i="7" s="1"/>
  <c r="B1436" i="7" s="1"/>
  <c r="B1508" i="7" s="1"/>
  <c r="B1580" i="7" s="1"/>
  <c r="B1652" i="7" s="1"/>
  <c r="B1724" i="7" s="1"/>
  <c r="B1796" i="7" s="1"/>
  <c r="B1868" i="7" s="1"/>
  <c r="B1940" i="7" s="1"/>
  <c r="B2012" i="7" s="1"/>
  <c r="B2084" i="7" s="1"/>
  <c r="B2156" i="7" s="1"/>
  <c r="B2228" i="7" s="1"/>
  <c r="B2300" i="7" s="1"/>
  <c r="B2372" i="7" s="1"/>
  <c r="B2444" i="7" s="1"/>
  <c r="B2516" i="7" s="1"/>
  <c r="B2588" i="7" s="1"/>
  <c r="B2660" i="7" s="1"/>
  <c r="B2732" i="7" s="1"/>
  <c r="B2804" i="7" s="1"/>
  <c r="B2876" i="7" s="1"/>
  <c r="B2948" i="7" s="1"/>
  <c r="B3020" i="7" s="1"/>
  <c r="B3092" i="7" s="1"/>
  <c r="B3164" i="7" s="1"/>
  <c r="B3236" i="7" s="1"/>
  <c r="B3308" i="7" s="1"/>
  <c r="B3380" i="7" s="1"/>
  <c r="B3452" i="7" s="1"/>
  <c r="B3524" i="7" s="1"/>
  <c r="B3596" i="7" s="1"/>
  <c r="B3668" i="7" s="1"/>
  <c r="B3740" i="7" s="1"/>
  <c r="B3812" i="7" s="1"/>
  <c r="B3884" i="7" s="1"/>
  <c r="B3956" i="7" s="1"/>
  <c r="B4028" i="7" s="1"/>
  <c r="B4100" i="7" s="1"/>
  <c r="B4172" i="7" s="1"/>
  <c r="B4244" i="7" s="1"/>
  <c r="B4316" i="7" s="1"/>
  <c r="B4388" i="7" s="1"/>
  <c r="B4460" i="7" s="1"/>
  <c r="B4532" i="7" s="1"/>
  <c r="B4604" i="7" s="1"/>
  <c r="B4676" i="7" s="1"/>
  <c r="B4748" i="7" s="1"/>
  <c r="B4820" i="7" s="1"/>
  <c r="B4892" i="7" s="1"/>
  <c r="B4964" i="7" s="1"/>
  <c r="B5036" i="7" s="1"/>
  <c r="B5108" i="7" s="1"/>
  <c r="B5180" i="7" s="1"/>
  <c r="B5252" i="7" s="1"/>
  <c r="B5324" i="7" s="1"/>
  <c r="B5396" i="7" s="1"/>
  <c r="B5468" i="7" s="1"/>
  <c r="B5540" i="7" s="1"/>
  <c r="B5612" i="7" s="1"/>
  <c r="B5684" i="7" s="1"/>
  <c r="B5756" i="7" s="1"/>
  <c r="B5828" i="7" s="1"/>
  <c r="B5900" i="7" s="1"/>
  <c r="B5972" i="7" s="1"/>
  <c r="B6044" i="7" s="1"/>
  <c r="B6116" i="7" s="1"/>
  <c r="B6188" i="7" s="1"/>
  <c r="B6260" i="7" s="1"/>
  <c r="B139" i="7"/>
  <c r="B211" i="7" s="1"/>
  <c r="B283" i="7" s="1"/>
  <c r="B355" i="7" s="1"/>
  <c r="B427" i="7" s="1"/>
  <c r="B499" i="7" s="1"/>
  <c r="B571" i="7" s="1"/>
  <c r="B643" i="7" s="1"/>
  <c r="B715" i="7" s="1"/>
  <c r="B787" i="7" s="1"/>
  <c r="B859" i="7" s="1"/>
  <c r="B931" i="7" s="1"/>
  <c r="B1003" i="7" s="1"/>
  <c r="B1075" i="7" s="1"/>
  <c r="B1147" i="7" s="1"/>
  <c r="B1219" i="7" s="1"/>
  <c r="B1291" i="7" s="1"/>
  <c r="B1363" i="7" s="1"/>
  <c r="B1435" i="7" s="1"/>
  <c r="B1507" i="7" s="1"/>
  <c r="B1579" i="7" s="1"/>
  <c r="B1651" i="7" s="1"/>
  <c r="B1723" i="7" s="1"/>
  <c r="B1795" i="7" s="1"/>
  <c r="B1867" i="7" s="1"/>
  <c r="B1939" i="7" s="1"/>
  <c r="B2011" i="7" s="1"/>
  <c r="B2083" i="7" s="1"/>
  <c r="B2155" i="7" s="1"/>
  <c r="B2227" i="7" s="1"/>
  <c r="B2299" i="7" s="1"/>
  <c r="B2371" i="7" s="1"/>
  <c r="B2443" i="7" s="1"/>
  <c r="B2515" i="7" s="1"/>
  <c r="B2587" i="7" s="1"/>
  <c r="B2659" i="7" s="1"/>
  <c r="B2731" i="7" s="1"/>
  <c r="B2803" i="7" s="1"/>
  <c r="B2875" i="7" s="1"/>
  <c r="B2947" i="7" s="1"/>
  <c r="B3019" i="7" s="1"/>
  <c r="B3091" i="7" s="1"/>
  <c r="B3163" i="7" s="1"/>
  <c r="B3235" i="7" s="1"/>
  <c r="B3307" i="7" s="1"/>
  <c r="B3379" i="7" s="1"/>
  <c r="B3451" i="7" s="1"/>
  <c r="B3523" i="7" s="1"/>
  <c r="B3595" i="7" s="1"/>
  <c r="B3667" i="7" s="1"/>
  <c r="B3739" i="7" s="1"/>
  <c r="B3811" i="7" s="1"/>
  <c r="B3883" i="7" s="1"/>
  <c r="B3955" i="7" s="1"/>
  <c r="B4027" i="7" s="1"/>
  <c r="B4099" i="7" s="1"/>
  <c r="B4171" i="7" s="1"/>
  <c r="B4243" i="7" s="1"/>
  <c r="B4315" i="7" s="1"/>
  <c r="B4387" i="7" s="1"/>
  <c r="B4459" i="7" s="1"/>
  <c r="B4531" i="7" s="1"/>
  <c r="B4603" i="7" s="1"/>
  <c r="B4675" i="7" s="1"/>
  <c r="B4747" i="7" s="1"/>
  <c r="B4819" i="7" s="1"/>
  <c r="B4891" i="7" s="1"/>
  <c r="B4963" i="7" s="1"/>
  <c r="B5035" i="7" s="1"/>
  <c r="B5107" i="7" s="1"/>
  <c r="B5179" i="7" s="1"/>
  <c r="B5251" i="7" s="1"/>
  <c r="B5323" i="7" s="1"/>
  <c r="B5395" i="7" s="1"/>
  <c r="B5467" i="7" s="1"/>
  <c r="B5539" i="7" s="1"/>
  <c r="B5611" i="7" s="1"/>
  <c r="B5683" i="7" s="1"/>
  <c r="B5755" i="7" s="1"/>
  <c r="B5827" i="7" s="1"/>
  <c r="B5899" i="7" s="1"/>
  <c r="B5971" i="7" s="1"/>
  <c r="B6043" i="7" s="1"/>
  <c r="B6115" i="7" s="1"/>
  <c r="B6187" i="7" s="1"/>
  <c r="B6259" i="7" s="1"/>
  <c r="B138" i="7"/>
  <c r="B210" i="7" s="1"/>
  <c r="B282" i="7" s="1"/>
  <c r="B354" i="7" s="1"/>
  <c r="B426" i="7" s="1"/>
  <c r="B498" i="7" s="1"/>
  <c r="B570" i="7" s="1"/>
  <c r="B642" i="7" s="1"/>
  <c r="B714" i="7" s="1"/>
  <c r="B786" i="7" s="1"/>
  <c r="B858" i="7" s="1"/>
  <c r="B930" i="7" s="1"/>
  <c r="B1002" i="7" s="1"/>
  <c r="B1074" i="7" s="1"/>
  <c r="B1146" i="7" s="1"/>
  <c r="B1218" i="7" s="1"/>
  <c r="B1290" i="7" s="1"/>
  <c r="B1362" i="7" s="1"/>
  <c r="B1434" i="7" s="1"/>
  <c r="B1506" i="7" s="1"/>
  <c r="B1578" i="7" s="1"/>
  <c r="B1650" i="7" s="1"/>
  <c r="B1722" i="7" s="1"/>
  <c r="B1794" i="7" s="1"/>
  <c r="B1866" i="7" s="1"/>
  <c r="B1938" i="7" s="1"/>
  <c r="B2010" i="7" s="1"/>
  <c r="B2082" i="7" s="1"/>
  <c r="B2154" i="7" s="1"/>
  <c r="B2226" i="7" s="1"/>
  <c r="B2298" i="7" s="1"/>
  <c r="B2370" i="7" s="1"/>
  <c r="B2442" i="7" s="1"/>
  <c r="B2514" i="7" s="1"/>
  <c r="B2586" i="7" s="1"/>
  <c r="B2658" i="7" s="1"/>
  <c r="B2730" i="7" s="1"/>
  <c r="B2802" i="7" s="1"/>
  <c r="B2874" i="7" s="1"/>
  <c r="B2946" i="7" s="1"/>
  <c r="B3018" i="7" s="1"/>
  <c r="B3090" i="7" s="1"/>
  <c r="B3162" i="7" s="1"/>
  <c r="B3234" i="7" s="1"/>
  <c r="B3306" i="7" s="1"/>
  <c r="B3378" i="7" s="1"/>
  <c r="B3450" i="7" s="1"/>
  <c r="B3522" i="7" s="1"/>
  <c r="B3594" i="7" s="1"/>
  <c r="B3666" i="7" s="1"/>
  <c r="B3738" i="7" s="1"/>
  <c r="B3810" i="7" s="1"/>
  <c r="B3882" i="7" s="1"/>
  <c r="B3954" i="7" s="1"/>
  <c r="B4026" i="7" s="1"/>
  <c r="B4098" i="7" s="1"/>
  <c r="B4170" i="7" s="1"/>
  <c r="B4242" i="7" s="1"/>
  <c r="B4314" i="7" s="1"/>
  <c r="B4386" i="7" s="1"/>
  <c r="B4458" i="7" s="1"/>
  <c r="B4530" i="7" s="1"/>
  <c r="B4602" i="7" s="1"/>
  <c r="B4674" i="7" s="1"/>
  <c r="B4746" i="7" s="1"/>
  <c r="B4818" i="7" s="1"/>
  <c r="B4890" i="7" s="1"/>
  <c r="B4962" i="7" s="1"/>
  <c r="B5034" i="7" s="1"/>
  <c r="B5106" i="7" s="1"/>
  <c r="B5178" i="7" s="1"/>
  <c r="B5250" i="7" s="1"/>
  <c r="B5322" i="7" s="1"/>
  <c r="B5394" i="7" s="1"/>
  <c r="B5466" i="7" s="1"/>
  <c r="B5538" i="7" s="1"/>
  <c r="B5610" i="7" s="1"/>
  <c r="B137" i="7"/>
  <c r="B209" i="7" s="1"/>
  <c r="B281" i="7" s="1"/>
  <c r="B353" i="7" s="1"/>
  <c r="B425" i="7" s="1"/>
  <c r="B497" i="7" s="1"/>
  <c r="B569" i="7" s="1"/>
  <c r="B641" i="7" s="1"/>
  <c r="B713" i="7" s="1"/>
  <c r="B785" i="7" s="1"/>
  <c r="B857" i="7" s="1"/>
  <c r="B929" i="7" s="1"/>
  <c r="B1001" i="7" s="1"/>
  <c r="B1073" i="7" s="1"/>
  <c r="B1145" i="7" s="1"/>
  <c r="B1217" i="7" s="1"/>
  <c r="B1289" i="7" s="1"/>
  <c r="B1361" i="7" s="1"/>
  <c r="B1433" i="7" s="1"/>
  <c r="B1505" i="7" s="1"/>
  <c r="B1577" i="7" s="1"/>
  <c r="B1649" i="7" s="1"/>
  <c r="B1721" i="7" s="1"/>
  <c r="B1793" i="7" s="1"/>
  <c r="B1865" i="7" s="1"/>
  <c r="B1937" i="7" s="1"/>
  <c r="B2009" i="7" s="1"/>
  <c r="B2081" i="7" s="1"/>
  <c r="B2153" i="7" s="1"/>
  <c r="B2225" i="7" s="1"/>
  <c r="B2297" i="7" s="1"/>
  <c r="B2369" i="7" s="1"/>
  <c r="B2441" i="7" s="1"/>
  <c r="B2513" i="7" s="1"/>
  <c r="B2585" i="7" s="1"/>
  <c r="B2657" i="7" s="1"/>
  <c r="B2729" i="7" s="1"/>
  <c r="B2801" i="7" s="1"/>
  <c r="B2873" i="7" s="1"/>
  <c r="B2945" i="7" s="1"/>
  <c r="B3017" i="7" s="1"/>
  <c r="B3089" i="7" s="1"/>
  <c r="B3161" i="7" s="1"/>
  <c r="B3233" i="7" s="1"/>
  <c r="B3305" i="7" s="1"/>
  <c r="B3377" i="7" s="1"/>
  <c r="B3449" i="7" s="1"/>
  <c r="B3521" i="7" s="1"/>
  <c r="B3593" i="7" s="1"/>
  <c r="B3665" i="7" s="1"/>
  <c r="B3737" i="7" s="1"/>
  <c r="B3809" i="7" s="1"/>
  <c r="B3881" i="7" s="1"/>
  <c r="B3953" i="7" s="1"/>
  <c r="B4025" i="7" s="1"/>
  <c r="B4097" i="7" s="1"/>
  <c r="B4169" i="7" s="1"/>
  <c r="B4241" i="7" s="1"/>
  <c r="B4313" i="7" s="1"/>
  <c r="B4385" i="7" s="1"/>
  <c r="B4457" i="7" s="1"/>
  <c r="B4529" i="7" s="1"/>
  <c r="B4601" i="7" s="1"/>
  <c r="B4673" i="7" s="1"/>
  <c r="B4745" i="7" s="1"/>
  <c r="B4817" i="7" s="1"/>
  <c r="B4889" i="7" s="1"/>
  <c r="B4961" i="7" s="1"/>
  <c r="B5033" i="7" s="1"/>
  <c r="B5105" i="7" s="1"/>
  <c r="B5177" i="7" s="1"/>
  <c r="B5249" i="7" s="1"/>
  <c r="B5321" i="7" s="1"/>
  <c r="B5393" i="7" s="1"/>
  <c r="B5465" i="7" s="1"/>
  <c r="B5537" i="7" s="1"/>
  <c r="B5609" i="7" s="1"/>
  <c r="B5681" i="7" s="1"/>
  <c r="B5753" i="7" s="1"/>
  <c r="B5825" i="7" s="1"/>
  <c r="B5897" i="7" s="1"/>
  <c r="B5969" i="7" s="1"/>
  <c r="B6041" i="7" s="1"/>
  <c r="B6113" i="7" s="1"/>
  <c r="B6185" i="7" s="1"/>
  <c r="B6257" i="7" s="1"/>
  <c r="B136" i="7"/>
  <c r="B208" i="7" s="1"/>
  <c r="B280" i="7" s="1"/>
  <c r="B352" i="7" s="1"/>
  <c r="B424" i="7" s="1"/>
  <c r="B496" i="7" s="1"/>
  <c r="B568" i="7" s="1"/>
  <c r="B640" i="7" s="1"/>
  <c r="B712" i="7" s="1"/>
  <c r="B784" i="7" s="1"/>
  <c r="B856" i="7" s="1"/>
  <c r="B928" i="7" s="1"/>
  <c r="B1000" i="7" s="1"/>
  <c r="B1072" i="7" s="1"/>
  <c r="B1144" i="7" s="1"/>
  <c r="B1216" i="7" s="1"/>
  <c r="B1288" i="7" s="1"/>
  <c r="B1360" i="7" s="1"/>
  <c r="B1432" i="7" s="1"/>
  <c r="B1504" i="7" s="1"/>
  <c r="B1576" i="7" s="1"/>
  <c r="B1648" i="7" s="1"/>
  <c r="B1720" i="7" s="1"/>
  <c r="B1792" i="7" s="1"/>
  <c r="B1864" i="7" s="1"/>
  <c r="B1936" i="7" s="1"/>
  <c r="B2008" i="7" s="1"/>
  <c r="B2080" i="7" s="1"/>
  <c r="B2152" i="7" s="1"/>
  <c r="B2224" i="7" s="1"/>
  <c r="B2296" i="7" s="1"/>
  <c r="B2368" i="7" s="1"/>
  <c r="B2440" i="7" s="1"/>
  <c r="B2512" i="7" s="1"/>
  <c r="B2584" i="7" s="1"/>
  <c r="B2656" i="7" s="1"/>
  <c r="B2728" i="7" s="1"/>
  <c r="B2800" i="7" s="1"/>
  <c r="B2872" i="7" s="1"/>
  <c r="B2944" i="7" s="1"/>
  <c r="B3016" i="7" s="1"/>
  <c r="B3088" i="7" s="1"/>
  <c r="B3160" i="7" s="1"/>
  <c r="B3232" i="7" s="1"/>
  <c r="B3304" i="7" s="1"/>
  <c r="B3376" i="7" s="1"/>
  <c r="B3448" i="7" s="1"/>
  <c r="B3520" i="7" s="1"/>
  <c r="B3592" i="7" s="1"/>
  <c r="B3664" i="7" s="1"/>
  <c r="B3736" i="7" s="1"/>
  <c r="B3808" i="7" s="1"/>
  <c r="B3880" i="7" s="1"/>
  <c r="B3952" i="7" s="1"/>
  <c r="B4024" i="7" s="1"/>
  <c r="B4096" i="7" s="1"/>
  <c r="B4168" i="7" s="1"/>
  <c r="B4240" i="7" s="1"/>
  <c r="B4312" i="7" s="1"/>
  <c r="B4384" i="7" s="1"/>
  <c r="B4456" i="7" s="1"/>
  <c r="B4528" i="7" s="1"/>
  <c r="B4600" i="7" s="1"/>
  <c r="B4672" i="7" s="1"/>
  <c r="B4744" i="7" s="1"/>
  <c r="B4816" i="7" s="1"/>
  <c r="B4888" i="7" s="1"/>
  <c r="B4960" i="7" s="1"/>
  <c r="B5032" i="7" s="1"/>
  <c r="B5104" i="7" s="1"/>
  <c r="B5176" i="7" s="1"/>
  <c r="B5248" i="7" s="1"/>
  <c r="B5320" i="7" s="1"/>
  <c r="B5392" i="7" s="1"/>
  <c r="B5464" i="7" s="1"/>
  <c r="B5536" i="7" s="1"/>
  <c r="B5608" i="7" s="1"/>
  <c r="B5680" i="7" s="1"/>
  <c r="B5752" i="7" s="1"/>
  <c r="B5824" i="7" s="1"/>
  <c r="B5896" i="7" s="1"/>
  <c r="B5968" i="7" s="1"/>
  <c r="B6040" i="7" s="1"/>
  <c r="B6112" i="7" s="1"/>
  <c r="B6184" i="7" s="1"/>
  <c r="B6256" i="7" s="1"/>
  <c r="B135" i="7"/>
  <c r="B207" i="7" s="1"/>
  <c r="B279" i="7" s="1"/>
  <c r="B351" i="7" s="1"/>
  <c r="B423" i="7" s="1"/>
  <c r="B495" i="7" s="1"/>
  <c r="B567" i="7" s="1"/>
  <c r="B639" i="7" s="1"/>
  <c r="B711" i="7" s="1"/>
  <c r="B783" i="7" s="1"/>
  <c r="B855" i="7" s="1"/>
  <c r="B927" i="7" s="1"/>
  <c r="B999" i="7" s="1"/>
  <c r="B1071" i="7" s="1"/>
  <c r="B1143" i="7" s="1"/>
  <c r="B1215" i="7" s="1"/>
  <c r="B1287" i="7" s="1"/>
  <c r="B1359" i="7" s="1"/>
  <c r="B1431" i="7" s="1"/>
  <c r="B1503" i="7" s="1"/>
  <c r="B1575" i="7" s="1"/>
  <c r="B1647" i="7" s="1"/>
  <c r="B1719" i="7" s="1"/>
  <c r="B1791" i="7" s="1"/>
  <c r="B1863" i="7" s="1"/>
  <c r="B1935" i="7" s="1"/>
  <c r="B2007" i="7" s="1"/>
  <c r="B2079" i="7" s="1"/>
  <c r="B2151" i="7" s="1"/>
  <c r="B2223" i="7" s="1"/>
  <c r="B2295" i="7" s="1"/>
  <c r="B2367" i="7" s="1"/>
  <c r="B2439" i="7" s="1"/>
  <c r="B2511" i="7" s="1"/>
  <c r="B2583" i="7" s="1"/>
  <c r="B2655" i="7" s="1"/>
  <c r="B2727" i="7" s="1"/>
  <c r="B2799" i="7" s="1"/>
  <c r="B2871" i="7" s="1"/>
  <c r="B2943" i="7" s="1"/>
  <c r="B3015" i="7" s="1"/>
  <c r="B3087" i="7" s="1"/>
  <c r="B3159" i="7" s="1"/>
  <c r="B3231" i="7" s="1"/>
  <c r="B3303" i="7" s="1"/>
  <c r="B3375" i="7" s="1"/>
  <c r="B3447" i="7" s="1"/>
  <c r="B3519" i="7" s="1"/>
  <c r="B3591" i="7" s="1"/>
  <c r="B3663" i="7" s="1"/>
  <c r="B3735" i="7" s="1"/>
  <c r="B3807" i="7" s="1"/>
  <c r="B3879" i="7" s="1"/>
  <c r="B3951" i="7" s="1"/>
  <c r="B4023" i="7" s="1"/>
  <c r="B4095" i="7" s="1"/>
  <c r="B4167" i="7" s="1"/>
  <c r="B4239" i="7" s="1"/>
  <c r="B4311" i="7" s="1"/>
  <c r="B4383" i="7" s="1"/>
  <c r="B4455" i="7" s="1"/>
  <c r="B4527" i="7" s="1"/>
  <c r="B4599" i="7" s="1"/>
  <c r="B4671" i="7" s="1"/>
  <c r="B4743" i="7" s="1"/>
  <c r="B4815" i="7" s="1"/>
  <c r="B4887" i="7" s="1"/>
  <c r="B4959" i="7" s="1"/>
  <c r="B5031" i="7" s="1"/>
  <c r="B5103" i="7" s="1"/>
  <c r="B5175" i="7" s="1"/>
  <c r="B5247" i="7" s="1"/>
  <c r="B5319" i="7" s="1"/>
  <c r="B5391" i="7" s="1"/>
  <c r="B5463" i="7" s="1"/>
  <c r="B5535" i="7" s="1"/>
  <c r="B5607" i="7" s="1"/>
  <c r="B5679" i="7" s="1"/>
  <c r="B5751" i="7" s="1"/>
  <c r="B5823" i="7" s="1"/>
  <c r="B5895" i="7" s="1"/>
  <c r="B5967" i="7" s="1"/>
  <c r="B6039" i="7" s="1"/>
  <c r="B6111" i="7" s="1"/>
  <c r="B6183" i="7" s="1"/>
  <c r="B6255" i="7" s="1"/>
  <c r="B134" i="7"/>
  <c r="B206" i="7" s="1"/>
  <c r="B278" i="7" s="1"/>
  <c r="B350" i="7" s="1"/>
  <c r="B422" i="7" s="1"/>
  <c r="B494" i="7" s="1"/>
  <c r="B566" i="7" s="1"/>
  <c r="B638" i="7" s="1"/>
  <c r="B710" i="7" s="1"/>
  <c r="B782" i="7" s="1"/>
  <c r="B854" i="7" s="1"/>
  <c r="B926" i="7" s="1"/>
  <c r="B998" i="7" s="1"/>
  <c r="B1070" i="7" s="1"/>
  <c r="B1142" i="7" s="1"/>
  <c r="B1214" i="7" s="1"/>
  <c r="B1286" i="7" s="1"/>
  <c r="B1358" i="7" s="1"/>
  <c r="B1430" i="7" s="1"/>
  <c r="B1502" i="7" s="1"/>
  <c r="B1574" i="7" s="1"/>
  <c r="B1646" i="7" s="1"/>
  <c r="B1718" i="7" s="1"/>
  <c r="B1790" i="7" s="1"/>
  <c r="B1862" i="7" s="1"/>
  <c r="B1934" i="7" s="1"/>
  <c r="B2006" i="7" s="1"/>
  <c r="B2078" i="7" s="1"/>
  <c r="B2150" i="7" s="1"/>
  <c r="B2222" i="7" s="1"/>
  <c r="B2294" i="7" s="1"/>
  <c r="B2366" i="7" s="1"/>
  <c r="B2438" i="7" s="1"/>
  <c r="B2510" i="7" s="1"/>
  <c r="B2582" i="7" s="1"/>
  <c r="B2654" i="7" s="1"/>
  <c r="B2726" i="7" s="1"/>
  <c r="B2798" i="7" s="1"/>
  <c r="B2870" i="7" s="1"/>
  <c r="B2942" i="7" s="1"/>
  <c r="B3014" i="7" s="1"/>
  <c r="B3086" i="7" s="1"/>
  <c r="B3158" i="7" s="1"/>
  <c r="B3230" i="7" s="1"/>
  <c r="B3302" i="7" s="1"/>
  <c r="B3374" i="7" s="1"/>
  <c r="B3446" i="7" s="1"/>
  <c r="B3518" i="7" s="1"/>
  <c r="B3590" i="7" s="1"/>
  <c r="B3662" i="7" s="1"/>
  <c r="B3734" i="7" s="1"/>
  <c r="B3806" i="7" s="1"/>
  <c r="B3878" i="7" s="1"/>
  <c r="B3950" i="7" s="1"/>
  <c r="B4022" i="7" s="1"/>
  <c r="B4094" i="7" s="1"/>
  <c r="B4166" i="7" s="1"/>
  <c r="B4238" i="7" s="1"/>
  <c r="B4310" i="7" s="1"/>
  <c r="B4382" i="7" s="1"/>
  <c r="B4454" i="7" s="1"/>
  <c r="B4526" i="7" s="1"/>
  <c r="B4598" i="7" s="1"/>
  <c r="B4670" i="7" s="1"/>
  <c r="B4742" i="7" s="1"/>
  <c r="B4814" i="7" s="1"/>
  <c r="B4886" i="7" s="1"/>
  <c r="B4958" i="7" s="1"/>
  <c r="B5030" i="7" s="1"/>
  <c r="B5102" i="7" s="1"/>
  <c r="B5174" i="7" s="1"/>
  <c r="B5246" i="7" s="1"/>
  <c r="B5318" i="7" s="1"/>
  <c r="B5390" i="7" s="1"/>
  <c r="B5462" i="7" s="1"/>
  <c r="B5534" i="7" s="1"/>
  <c r="B5606" i="7" s="1"/>
  <c r="B5678" i="7" s="1"/>
  <c r="B5750" i="7" s="1"/>
  <c r="B5822" i="7" s="1"/>
  <c r="B5894" i="7" s="1"/>
  <c r="B5966" i="7" s="1"/>
  <c r="B6038" i="7" s="1"/>
  <c r="B6110" i="7" s="1"/>
  <c r="B6182" i="7" s="1"/>
  <c r="B6254" i="7" s="1"/>
  <c r="B133" i="7"/>
  <c r="B205" i="7" s="1"/>
  <c r="B277" i="7" s="1"/>
  <c r="B349" i="7" s="1"/>
  <c r="B421" i="7" s="1"/>
  <c r="B493" i="7" s="1"/>
  <c r="B565" i="7" s="1"/>
  <c r="B637" i="7" s="1"/>
  <c r="B709" i="7" s="1"/>
  <c r="B781" i="7" s="1"/>
  <c r="B853" i="7" s="1"/>
  <c r="B925" i="7" s="1"/>
  <c r="B997" i="7" s="1"/>
  <c r="B1069" i="7" s="1"/>
  <c r="B1141" i="7" s="1"/>
  <c r="B1213" i="7" s="1"/>
  <c r="B1285" i="7" s="1"/>
  <c r="B1357" i="7" s="1"/>
  <c r="B1429" i="7" s="1"/>
  <c r="B1501" i="7" s="1"/>
  <c r="B1573" i="7" s="1"/>
  <c r="B1645" i="7" s="1"/>
  <c r="B1717" i="7" s="1"/>
  <c r="B1789" i="7" s="1"/>
  <c r="B1861" i="7" s="1"/>
  <c r="B1933" i="7" s="1"/>
  <c r="B2005" i="7" s="1"/>
  <c r="B2077" i="7" s="1"/>
  <c r="B2149" i="7" s="1"/>
  <c r="B2221" i="7" s="1"/>
  <c r="B2293" i="7" s="1"/>
  <c r="B2365" i="7" s="1"/>
  <c r="B2437" i="7" s="1"/>
  <c r="B2509" i="7" s="1"/>
  <c r="B2581" i="7" s="1"/>
  <c r="B2653" i="7" s="1"/>
  <c r="B2725" i="7" s="1"/>
  <c r="B2797" i="7" s="1"/>
  <c r="B2869" i="7" s="1"/>
  <c r="B2941" i="7" s="1"/>
  <c r="B3013" i="7" s="1"/>
  <c r="B3085" i="7" s="1"/>
  <c r="B3157" i="7" s="1"/>
  <c r="B3229" i="7" s="1"/>
  <c r="B3301" i="7" s="1"/>
  <c r="B3373" i="7" s="1"/>
  <c r="B3445" i="7" s="1"/>
  <c r="B3517" i="7" s="1"/>
  <c r="B3589" i="7" s="1"/>
  <c r="B3661" i="7" s="1"/>
  <c r="B3733" i="7" s="1"/>
  <c r="B3805" i="7" s="1"/>
  <c r="B3877" i="7" s="1"/>
  <c r="B3949" i="7" s="1"/>
  <c r="B4021" i="7" s="1"/>
  <c r="B4093" i="7" s="1"/>
  <c r="B4165" i="7" s="1"/>
  <c r="B4237" i="7" s="1"/>
  <c r="B4309" i="7" s="1"/>
  <c r="B4381" i="7" s="1"/>
  <c r="B4453" i="7" s="1"/>
  <c r="B4525" i="7" s="1"/>
  <c r="B4597" i="7" s="1"/>
  <c r="B4669" i="7" s="1"/>
  <c r="B4741" i="7" s="1"/>
  <c r="B4813" i="7" s="1"/>
  <c r="B4885" i="7" s="1"/>
  <c r="B4957" i="7" s="1"/>
  <c r="B5029" i="7" s="1"/>
  <c r="B5101" i="7" s="1"/>
  <c r="B5173" i="7" s="1"/>
  <c r="B5245" i="7" s="1"/>
  <c r="B5317" i="7" s="1"/>
  <c r="B5389" i="7" s="1"/>
  <c r="B5461" i="7" s="1"/>
  <c r="B5533" i="7" s="1"/>
  <c r="B5605" i="7" s="1"/>
  <c r="B5677" i="7" s="1"/>
  <c r="B5749" i="7" s="1"/>
  <c r="B5821" i="7" s="1"/>
  <c r="B5893" i="7" s="1"/>
  <c r="B5965" i="7" s="1"/>
  <c r="B6037" i="7" s="1"/>
  <c r="B6109" i="7" s="1"/>
  <c r="B6181" i="7" s="1"/>
  <c r="B6253" i="7" s="1"/>
  <c r="B132" i="7"/>
  <c r="B204" i="7" s="1"/>
  <c r="B276" i="7" s="1"/>
  <c r="B348" i="7" s="1"/>
  <c r="B420" i="7" s="1"/>
  <c r="B492" i="7" s="1"/>
  <c r="B564" i="7" s="1"/>
  <c r="B636" i="7" s="1"/>
  <c r="B708" i="7" s="1"/>
  <c r="B780" i="7" s="1"/>
  <c r="B852" i="7" s="1"/>
  <c r="B924" i="7" s="1"/>
  <c r="B996" i="7" s="1"/>
  <c r="B1068" i="7" s="1"/>
  <c r="B1140" i="7" s="1"/>
  <c r="B1212" i="7" s="1"/>
  <c r="B1284" i="7" s="1"/>
  <c r="B1356" i="7" s="1"/>
  <c r="B1428" i="7" s="1"/>
  <c r="B1500" i="7" s="1"/>
  <c r="B1572" i="7" s="1"/>
  <c r="B1644" i="7" s="1"/>
  <c r="B1716" i="7" s="1"/>
  <c r="B1788" i="7" s="1"/>
  <c r="B1860" i="7" s="1"/>
  <c r="B1932" i="7" s="1"/>
  <c r="B2004" i="7" s="1"/>
  <c r="B2076" i="7" s="1"/>
  <c r="B2148" i="7" s="1"/>
  <c r="B2220" i="7" s="1"/>
  <c r="B2292" i="7" s="1"/>
  <c r="B2364" i="7" s="1"/>
  <c r="B2436" i="7" s="1"/>
  <c r="B2508" i="7" s="1"/>
  <c r="B2580" i="7" s="1"/>
  <c r="B2652" i="7" s="1"/>
  <c r="B2724" i="7" s="1"/>
  <c r="B2796" i="7" s="1"/>
  <c r="B2868" i="7" s="1"/>
  <c r="B2940" i="7" s="1"/>
  <c r="B3012" i="7" s="1"/>
  <c r="B3084" i="7" s="1"/>
  <c r="B3156" i="7" s="1"/>
  <c r="B3228" i="7" s="1"/>
  <c r="B3300" i="7" s="1"/>
  <c r="B3372" i="7" s="1"/>
  <c r="B3444" i="7" s="1"/>
  <c r="B3516" i="7" s="1"/>
  <c r="B3588" i="7" s="1"/>
  <c r="B3660" i="7" s="1"/>
  <c r="B3732" i="7" s="1"/>
  <c r="B3804" i="7" s="1"/>
  <c r="B3876" i="7" s="1"/>
  <c r="B3948" i="7" s="1"/>
  <c r="B4020" i="7" s="1"/>
  <c r="B4092" i="7" s="1"/>
  <c r="B4164" i="7" s="1"/>
  <c r="B4236" i="7" s="1"/>
  <c r="B4308" i="7" s="1"/>
  <c r="B4380" i="7" s="1"/>
  <c r="B4452" i="7" s="1"/>
  <c r="B4524" i="7" s="1"/>
  <c r="B4596" i="7" s="1"/>
  <c r="B4668" i="7" s="1"/>
  <c r="B4740" i="7" s="1"/>
  <c r="B4812" i="7" s="1"/>
  <c r="B4884" i="7" s="1"/>
  <c r="B4956" i="7" s="1"/>
  <c r="B5028" i="7" s="1"/>
  <c r="B5100" i="7" s="1"/>
  <c r="B5172" i="7" s="1"/>
  <c r="B5244" i="7" s="1"/>
  <c r="B5316" i="7" s="1"/>
  <c r="B5388" i="7" s="1"/>
  <c r="B5460" i="7" s="1"/>
  <c r="B5532" i="7" s="1"/>
  <c r="B5604" i="7" s="1"/>
  <c r="B5676" i="7" s="1"/>
  <c r="B5748" i="7" s="1"/>
  <c r="B5820" i="7" s="1"/>
  <c r="B5892" i="7" s="1"/>
  <c r="B5964" i="7" s="1"/>
  <c r="B6036" i="7" s="1"/>
  <c r="B6108" i="7" s="1"/>
  <c r="B6180" i="7" s="1"/>
  <c r="B6252" i="7" s="1"/>
  <c r="B131" i="7"/>
  <c r="B203" i="7" s="1"/>
  <c r="B275" i="7" s="1"/>
  <c r="B347" i="7" s="1"/>
  <c r="B419" i="7" s="1"/>
  <c r="B491" i="7" s="1"/>
  <c r="B563" i="7" s="1"/>
  <c r="B635" i="7" s="1"/>
  <c r="B707" i="7" s="1"/>
  <c r="B779" i="7" s="1"/>
  <c r="B851" i="7" s="1"/>
  <c r="B923" i="7" s="1"/>
  <c r="B995" i="7" s="1"/>
  <c r="B1067" i="7" s="1"/>
  <c r="B1139" i="7" s="1"/>
  <c r="B1211" i="7" s="1"/>
  <c r="B1283" i="7" s="1"/>
  <c r="B1355" i="7" s="1"/>
  <c r="B1427" i="7" s="1"/>
  <c r="B1499" i="7" s="1"/>
  <c r="B1571" i="7" s="1"/>
  <c r="B1643" i="7" s="1"/>
  <c r="B1715" i="7" s="1"/>
  <c r="B1787" i="7" s="1"/>
  <c r="B1859" i="7" s="1"/>
  <c r="B1931" i="7" s="1"/>
  <c r="B2003" i="7" s="1"/>
  <c r="B2075" i="7" s="1"/>
  <c r="B2147" i="7" s="1"/>
  <c r="B2219" i="7" s="1"/>
  <c r="B2291" i="7" s="1"/>
  <c r="B2363" i="7" s="1"/>
  <c r="B2435" i="7" s="1"/>
  <c r="B2507" i="7" s="1"/>
  <c r="B2579" i="7" s="1"/>
  <c r="B2651" i="7" s="1"/>
  <c r="B2723" i="7" s="1"/>
  <c r="B2795" i="7" s="1"/>
  <c r="B2867" i="7" s="1"/>
  <c r="B2939" i="7" s="1"/>
  <c r="B3011" i="7" s="1"/>
  <c r="B3083" i="7" s="1"/>
  <c r="B3155" i="7" s="1"/>
  <c r="B3227" i="7" s="1"/>
  <c r="B3299" i="7" s="1"/>
  <c r="B3371" i="7" s="1"/>
  <c r="B3443" i="7" s="1"/>
  <c r="B3515" i="7" s="1"/>
  <c r="B3587" i="7" s="1"/>
  <c r="B3659" i="7" s="1"/>
  <c r="B3731" i="7" s="1"/>
  <c r="B3803" i="7" s="1"/>
  <c r="B3875" i="7" s="1"/>
  <c r="B3947" i="7" s="1"/>
  <c r="B4019" i="7" s="1"/>
  <c r="B4091" i="7" s="1"/>
  <c r="B4163" i="7" s="1"/>
  <c r="B4235" i="7" s="1"/>
  <c r="B4307" i="7" s="1"/>
  <c r="B4379" i="7" s="1"/>
  <c r="B4451" i="7" s="1"/>
  <c r="B4523" i="7" s="1"/>
  <c r="B4595" i="7" s="1"/>
  <c r="B4667" i="7" s="1"/>
  <c r="B4739" i="7" s="1"/>
  <c r="B4811" i="7" s="1"/>
  <c r="B4883" i="7" s="1"/>
  <c r="B4955" i="7" s="1"/>
  <c r="B5027" i="7" s="1"/>
  <c r="B5099" i="7" s="1"/>
  <c r="B5171" i="7" s="1"/>
  <c r="B5243" i="7" s="1"/>
  <c r="B5315" i="7" s="1"/>
  <c r="B5387" i="7" s="1"/>
  <c r="B5459" i="7" s="1"/>
  <c r="B5531" i="7" s="1"/>
  <c r="B5603" i="7" s="1"/>
  <c r="B5675" i="7" s="1"/>
  <c r="B5747" i="7" s="1"/>
  <c r="B5819" i="7" s="1"/>
  <c r="B5891" i="7" s="1"/>
  <c r="B5963" i="7" s="1"/>
  <c r="B6035" i="7" s="1"/>
  <c r="B6107" i="7" s="1"/>
  <c r="B6179" i="7" s="1"/>
  <c r="B6251" i="7" s="1"/>
  <c r="B130" i="7"/>
  <c r="B202" i="7" s="1"/>
  <c r="B274" i="7" s="1"/>
  <c r="B346" i="7" s="1"/>
  <c r="B418" i="7" s="1"/>
  <c r="B490" i="7" s="1"/>
  <c r="B562" i="7" s="1"/>
  <c r="B634" i="7" s="1"/>
  <c r="B706" i="7" s="1"/>
  <c r="B778" i="7" s="1"/>
  <c r="B850" i="7" s="1"/>
  <c r="B922" i="7" s="1"/>
  <c r="B994" i="7" s="1"/>
  <c r="B1066" i="7" s="1"/>
  <c r="B1138" i="7" s="1"/>
  <c r="B1210" i="7" s="1"/>
  <c r="B1282" i="7" s="1"/>
  <c r="B1354" i="7" s="1"/>
  <c r="B1426" i="7" s="1"/>
  <c r="B1498" i="7" s="1"/>
  <c r="B1570" i="7" s="1"/>
  <c r="B1642" i="7" s="1"/>
  <c r="B1714" i="7" s="1"/>
  <c r="B1786" i="7" s="1"/>
  <c r="B1858" i="7" s="1"/>
  <c r="B1930" i="7" s="1"/>
  <c r="B2002" i="7" s="1"/>
  <c r="B2074" i="7" s="1"/>
  <c r="B2146" i="7" s="1"/>
  <c r="B2218" i="7" s="1"/>
  <c r="B2290" i="7" s="1"/>
  <c r="B2362" i="7" s="1"/>
  <c r="B2434" i="7" s="1"/>
  <c r="B2506" i="7" s="1"/>
  <c r="B2578" i="7" s="1"/>
  <c r="B2650" i="7" s="1"/>
  <c r="B2722" i="7" s="1"/>
  <c r="B2794" i="7" s="1"/>
  <c r="B2866" i="7" s="1"/>
  <c r="B2938" i="7" s="1"/>
  <c r="B3010" i="7" s="1"/>
  <c r="B3082" i="7" s="1"/>
  <c r="B3154" i="7" s="1"/>
  <c r="B3226" i="7" s="1"/>
  <c r="B3298" i="7" s="1"/>
  <c r="B3370" i="7" s="1"/>
  <c r="B3442" i="7" s="1"/>
  <c r="B3514" i="7" s="1"/>
  <c r="B3586" i="7" s="1"/>
  <c r="B3658" i="7" s="1"/>
  <c r="B3730" i="7" s="1"/>
  <c r="B3802" i="7" s="1"/>
  <c r="B3874" i="7" s="1"/>
  <c r="B3946" i="7" s="1"/>
  <c r="B4018" i="7" s="1"/>
  <c r="B4090" i="7" s="1"/>
  <c r="B4162" i="7" s="1"/>
  <c r="B4234" i="7" s="1"/>
  <c r="B4306" i="7" s="1"/>
  <c r="B4378" i="7" s="1"/>
  <c r="B4450" i="7" s="1"/>
  <c r="B4522" i="7" s="1"/>
  <c r="B4594" i="7" s="1"/>
  <c r="B4666" i="7" s="1"/>
  <c r="B4738" i="7" s="1"/>
  <c r="B4810" i="7" s="1"/>
  <c r="B4882" i="7" s="1"/>
  <c r="B4954" i="7" s="1"/>
  <c r="B5026" i="7" s="1"/>
  <c r="B5098" i="7" s="1"/>
  <c r="B5170" i="7" s="1"/>
  <c r="B5242" i="7" s="1"/>
  <c r="B5314" i="7" s="1"/>
  <c r="B5386" i="7" s="1"/>
  <c r="B5458" i="7" s="1"/>
  <c r="B5530" i="7" s="1"/>
  <c r="B5602" i="7" s="1"/>
  <c r="B5674" i="7" s="1"/>
  <c r="B5746" i="7" s="1"/>
  <c r="B5818" i="7" s="1"/>
  <c r="B5890" i="7" s="1"/>
  <c r="B5962" i="7" s="1"/>
  <c r="B6034" i="7" s="1"/>
  <c r="B6106" i="7" s="1"/>
  <c r="B6178" i="7" s="1"/>
  <c r="B6250" i="7" s="1"/>
  <c r="B129" i="7"/>
  <c r="B201" i="7" s="1"/>
  <c r="B273" i="7" s="1"/>
  <c r="B345" i="7" s="1"/>
  <c r="B417" i="7" s="1"/>
  <c r="B489" i="7" s="1"/>
  <c r="B561" i="7" s="1"/>
  <c r="B633" i="7" s="1"/>
  <c r="B705" i="7" s="1"/>
  <c r="B777" i="7" s="1"/>
  <c r="B849" i="7" s="1"/>
  <c r="B921" i="7" s="1"/>
  <c r="B993" i="7" s="1"/>
  <c r="B1065" i="7" s="1"/>
  <c r="B1137" i="7" s="1"/>
  <c r="B1209" i="7" s="1"/>
  <c r="B1281" i="7" s="1"/>
  <c r="B1353" i="7" s="1"/>
  <c r="B1425" i="7" s="1"/>
  <c r="B1497" i="7" s="1"/>
  <c r="B1569" i="7" s="1"/>
  <c r="B1641" i="7" s="1"/>
  <c r="B1713" i="7" s="1"/>
  <c r="B1785" i="7" s="1"/>
  <c r="B1857" i="7" s="1"/>
  <c r="B1929" i="7" s="1"/>
  <c r="B2001" i="7" s="1"/>
  <c r="B2073" i="7" s="1"/>
  <c r="B2145" i="7" s="1"/>
  <c r="B2217" i="7" s="1"/>
  <c r="B2289" i="7" s="1"/>
  <c r="B2361" i="7" s="1"/>
  <c r="B2433" i="7" s="1"/>
  <c r="B2505" i="7" s="1"/>
  <c r="B2577" i="7" s="1"/>
  <c r="B2649" i="7" s="1"/>
  <c r="B2721" i="7" s="1"/>
  <c r="B2793" i="7" s="1"/>
  <c r="B2865" i="7" s="1"/>
  <c r="B2937" i="7" s="1"/>
  <c r="B3009" i="7" s="1"/>
  <c r="B3081" i="7" s="1"/>
  <c r="B3153" i="7" s="1"/>
  <c r="B3225" i="7" s="1"/>
  <c r="B3297" i="7" s="1"/>
  <c r="B3369" i="7" s="1"/>
  <c r="B3441" i="7" s="1"/>
  <c r="B3513" i="7" s="1"/>
  <c r="B3585" i="7" s="1"/>
  <c r="B3657" i="7" s="1"/>
  <c r="B3729" i="7" s="1"/>
  <c r="B3801" i="7" s="1"/>
  <c r="B3873" i="7" s="1"/>
  <c r="B3945" i="7" s="1"/>
  <c r="B4017" i="7" s="1"/>
  <c r="B4089" i="7" s="1"/>
  <c r="B4161" i="7" s="1"/>
  <c r="B4233" i="7" s="1"/>
  <c r="B4305" i="7" s="1"/>
  <c r="B4377" i="7" s="1"/>
  <c r="B4449" i="7" s="1"/>
  <c r="B4521" i="7" s="1"/>
  <c r="B4593" i="7" s="1"/>
  <c r="B4665" i="7" s="1"/>
  <c r="B4737" i="7" s="1"/>
  <c r="B4809" i="7" s="1"/>
  <c r="B4881" i="7" s="1"/>
  <c r="B4953" i="7" s="1"/>
  <c r="B5025" i="7" s="1"/>
  <c r="B5097" i="7" s="1"/>
  <c r="B5169" i="7" s="1"/>
  <c r="B5241" i="7" s="1"/>
  <c r="B5313" i="7" s="1"/>
  <c r="B5385" i="7" s="1"/>
  <c r="B5457" i="7" s="1"/>
  <c r="B5529" i="7" s="1"/>
  <c r="B5601" i="7" s="1"/>
  <c r="B5673" i="7" s="1"/>
  <c r="B5745" i="7" s="1"/>
  <c r="B5817" i="7" s="1"/>
  <c r="B5889" i="7" s="1"/>
  <c r="B5961" i="7" s="1"/>
  <c r="B6033" i="7" s="1"/>
  <c r="B6105" i="7" s="1"/>
  <c r="B6177" i="7" s="1"/>
  <c r="B6249" i="7" s="1"/>
  <c r="B128" i="7"/>
  <c r="B200" i="7" s="1"/>
  <c r="B272" i="7" s="1"/>
  <c r="B344" i="7" s="1"/>
  <c r="B416" i="7" s="1"/>
  <c r="B488" i="7" s="1"/>
  <c r="B560" i="7" s="1"/>
  <c r="B632" i="7" s="1"/>
  <c r="B704" i="7" s="1"/>
  <c r="B776" i="7" s="1"/>
  <c r="B848" i="7" s="1"/>
  <c r="B920" i="7" s="1"/>
  <c r="B992" i="7" s="1"/>
  <c r="B1064" i="7" s="1"/>
  <c r="B1136" i="7" s="1"/>
  <c r="B1208" i="7" s="1"/>
  <c r="B1280" i="7" s="1"/>
  <c r="B1352" i="7" s="1"/>
  <c r="B1424" i="7" s="1"/>
  <c r="B1496" i="7" s="1"/>
  <c r="B1568" i="7" s="1"/>
  <c r="B1640" i="7" s="1"/>
  <c r="B1712" i="7" s="1"/>
  <c r="B1784" i="7" s="1"/>
  <c r="B1856" i="7" s="1"/>
  <c r="B1928" i="7" s="1"/>
  <c r="B2000" i="7" s="1"/>
  <c r="B2072" i="7" s="1"/>
  <c r="B2144" i="7" s="1"/>
  <c r="B2216" i="7" s="1"/>
  <c r="B2288" i="7" s="1"/>
  <c r="B2360" i="7" s="1"/>
  <c r="B2432" i="7" s="1"/>
  <c r="B2504" i="7" s="1"/>
  <c r="B2576" i="7" s="1"/>
  <c r="B2648" i="7" s="1"/>
  <c r="B2720" i="7" s="1"/>
  <c r="B2792" i="7" s="1"/>
  <c r="B2864" i="7" s="1"/>
  <c r="B2936" i="7" s="1"/>
  <c r="B3008" i="7" s="1"/>
  <c r="B3080" i="7" s="1"/>
  <c r="B3152" i="7" s="1"/>
  <c r="B3224" i="7" s="1"/>
  <c r="B3296" i="7" s="1"/>
  <c r="B3368" i="7" s="1"/>
  <c r="B3440" i="7" s="1"/>
  <c r="B3512" i="7" s="1"/>
  <c r="B3584" i="7" s="1"/>
  <c r="B3656" i="7" s="1"/>
  <c r="B3728" i="7" s="1"/>
  <c r="B3800" i="7" s="1"/>
  <c r="B3872" i="7" s="1"/>
  <c r="B3944" i="7" s="1"/>
  <c r="B4016" i="7" s="1"/>
  <c r="B4088" i="7" s="1"/>
  <c r="B4160" i="7" s="1"/>
  <c r="B4232" i="7" s="1"/>
  <c r="B4304" i="7" s="1"/>
  <c r="B4376" i="7" s="1"/>
  <c r="B4448" i="7" s="1"/>
  <c r="B4520" i="7" s="1"/>
  <c r="B4592" i="7" s="1"/>
  <c r="B4664" i="7" s="1"/>
  <c r="B4736" i="7" s="1"/>
  <c r="B4808" i="7" s="1"/>
  <c r="B4880" i="7" s="1"/>
  <c r="B4952" i="7" s="1"/>
  <c r="B5024" i="7" s="1"/>
  <c r="B127" i="7"/>
  <c r="B199" i="7" s="1"/>
  <c r="B271" i="7" s="1"/>
  <c r="B343" i="7" s="1"/>
  <c r="B415" i="7" s="1"/>
  <c r="B487" i="7" s="1"/>
  <c r="B559" i="7" s="1"/>
  <c r="B631" i="7" s="1"/>
  <c r="B703" i="7" s="1"/>
  <c r="B775" i="7" s="1"/>
  <c r="B847" i="7" s="1"/>
  <c r="B919" i="7" s="1"/>
  <c r="B991" i="7" s="1"/>
  <c r="B1063" i="7" s="1"/>
  <c r="B1135" i="7" s="1"/>
  <c r="B1207" i="7" s="1"/>
  <c r="B1279" i="7" s="1"/>
  <c r="B1351" i="7" s="1"/>
  <c r="B1423" i="7" s="1"/>
  <c r="B1495" i="7" s="1"/>
  <c r="B1567" i="7" s="1"/>
  <c r="B1639" i="7" s="1"/>
  <c r="B1711" i="7" s="1"/>
  <c r="B1783" i="7" s="1"/>
  <c r="B1855" i="7" s="1"/>
  <c r="B1927" i="7" s="1"/>
  <c r="B1999" i="7" s="1"/>
  <c r="B2071" i="7" s="1"/>
  <c r="B2143" i="7" s="1"/>
  <c r="B2215" i="7" s="1"/>
  <c r="B2287" i="7" s="1"/>
  <c r="B2359" i="7" s="1"/>
  <c r="B2431" i="7" s="1"/>
  <c r="B2503" i="7" s="1"/>
  <c r="B2575" i="7" s="1"/>
  <c r="B2647" i="7" s="1"/>
  <c r="B2719" i="7" s="1"/>
  <c r="B2791" i="7" s="1"/>
  <c r="B2863" i="7" s="1"/>
  <c r="B2935" i="7" s="1"/>
  <c r="B3007" i="7" s="1"/>
  <c r="B3079" i="7" s="1"/>
  <c r="B3151" i="7" s="1"/>
  <c r="B3223" i="7" s="1"/>
  <c r="B3295" i="7" s="1"/>
  <c r="B3367" i="7" s="1"/>
  <c r="B3439" i="7" s="1"/>
  <c r="B3511" i="7" s="1"/>
  <c r="B3583" i="7" s="1"/>
  <c r="B3655" i="7" s="1"/>
  <c r="B3727" i="7" s="1"/>
  <c r="B3799" i="7" s="1"/>
  <c r="B3871" i="7" s="1"/>
  <c r="B3943" i="7" s="1"/>
  <c r="B4015" i="7" s="1"/>
  <c r="B4087" i="7" s="1"/>
  <c r="B4159" i="7" s="1"/>
  <c r="B4231" i="7" s="1"/>
  <c r="B4303" i="7" s="1"/>
  <c r="B4375" i="7" s="1"/>
  <c r="B4447" i="7" s="1"/>
  <c r="B4519" i="7" s="1"/>
  <c r="B4591" i="7" s="1"/>
  <c r="B4663" i="7" s="1"/>
  <c r="B4735" i="7" s="1"/>
  <c r="B4807" i="7" s="1"/>
  <c r="B4879" i="7" s="1"/>
  <c r="B4951" i="7" s="1"/>
  <c r="B5023" i="7" s="1"/>
  <c r="B5095" i="7" s="1"/>
  <c r="B5167" i="7" s="1"/>
  <c r="B5239" i="7" s="1"/>
  <c r="B5311" i="7" s="1"/>
  <c r="B5383" i="7" s="1"/>
  <c r="B5455" i="7" s="1"/>
  <c r="B5527" i="7" s="1"/>
  <c r="B5599" i="7" s="1"/>
  <c r="B5671" i="7" s="1"/>
  <c r="B5743" i="7" s="1"/>
  <c r="B5815" i="7" s="1"/>
  <c r="B5887" i="7" s="1"/>
  <c r="B5959" i="7" s="1"/>
  <c r="B6031" i="7" s="1"/>
  <c r="B6103" i="7" s="1"/>
  <c r="B6175" i="7" s="1"/>
  <c r="B6247" i="7" s="1"/>
  <c r="B126" i="7"/>
  <c r="B198" i="7" s="1"/>
  <c r="B270" i="7" s="1"/>
  <c r="B342" i="7" s="1"/>
  <c r="B414" i="7" s="1"/>
  <c r="B486" i="7" s="1"/>
  <c r="B558" i="7" s="1"/>
  <c r="B630" i="7" s="1"/>
  <c r="B702" i="7" s="1"/>
  <c r="B774" i="7" s="1"/>
  <c r="B846" i="7" s="1"/>
  <c r="B918" i="7" s="1"/>
  <c r="B990" i="7" s="1"/>
  <c r="B1062" i="7" s="1"/>
  <c r="B1134" i="7" s="1"/>
  <c r="B1206" i="7" s="1"/>
  <c r="B1278" i="7" s="1"/>
  <c r="B1350" i="7" s="1"/>
  <c r="B1422" i="7" s="1"/>
  <c r="B1494" i="7" s="1"/>
  <c r="B1566" i="7" s="1"/>
  <c r="B1638" i="7" s="1"/>
  <c r="B1710" i="7" s="1"/>
  <c r="B1782" i="7" s="1"/>
  <c r="B1854" i="7" s="1"/>
  <c r="B1926" i="7" s="1"/>
  <c r="B1998" i="7" s="1"/>
  <c r="B2070" i="7" s="1"/>
  <c r="B2142" i="7" s="1"/>
  <c r="B2214" i="7" s="1"/>
  <c r="B2286" i="7" s="1"/>
  <c r="B2358" i="7" s="1"/>
  <c r="B2430" i="7" s="1"/>
  <c r="B2502" i="7" s="1"/>
  <c r="B2574" i="7" s="1"/>
  <c r="B2646" i="7" s="1"/>
  <c r="B2718" i="7" s="1"/>
  <c r="B2790" i="7" s="1"/>
  <c r="B2862" i="7" s="1"/>
  <c r="B2934" i="7" s="1"/>
  <c r="B3006" i="7" s="1"/>
  <c r="B3078" i="7" s="1"/>
  <c r="B3150" i="7" s="1"/>
  <c r="B3222" i="7" s="1"/>
  <c r="B3294" i="7" s="1"/>
  <c r="B3366" i="7" s="1"/>
  <c r="B3438" i="7" s="1"/>
  <c r="B3510" i="7" s="1"/>
  <c r="B3582" i="7" s="1"/>
  <c r="B3654" i="7" s="1"/>
  <c r="B3726" i="7" s="1"/>
  <c r="B3798" i="7" s="1"/>
  <c r="B3870" i="7" s="1"/>
  <c r="B3942" i="7" s="1"/>
  <c r="B4014" i="7" s="1"/>
  <c r="B4086" i="7" s="1"/>
  <c r="B4158" i="7" s="1"/>
  <c r="B4230" i="7" s="1"/>
  <c r="B4302" i="7" s="1"/>
  <c r="B4374" i="7" s="1"/>
  <c r="B4446" i="7" s="1"/>
  <c r="B4518" i="7" s="1"/>
  <c r="B4590" i="7" s="1"/>
  <c r="B4662" i="7" s="1"/>
  <c r="B4734" i="7" s="1"/>
  <c r="B4806" i="7" s="1"/>
  <c r="B4878" i="7" s="1"/>
  <c r="B4950" i="7" s="1"/>
  <c r="B5022" i="7" s="1"/>
  <c r="B5094" i="7" s="1"/>
  <c r="B5166" i="7" s="1"/>
  <c r="B5238" i="7" s="1"/>
  <c r="B5310" i="7" s="1"/>
  <c r="B5382" i="7" s="1"/>
  <c r="B5454" i="7" s="1"/>
  <c r="B5526" i="7" s="1"/>
  <c r="B5598" i="7" s="1"/>
  <c r="B5670" i="7" s="1"/>
  <c r="B5742" i="7" s="1"/>
  <c r="B5814" i="7" s="1"/>
  <c r="B5886" i="7" s="1"/>
  <c r="B5958" i="7" s="1"/>
  <c r="B6030" i="7" s="1"/>
  <c r="B6102" i="7" s="1"/>
  <c r="B6174" i="7" s="1"/>
  <c r="B6246" i="7" s="1"/>
  <c r="B125" i="7"/>
  <c r="B197" i="7" s="1"/>
  <c r="B269" i="7" s="1"/>
  <c r="B341" i="7" s="1"/>
  <c r="B413" i="7" s="1"/>
  <c r="B485" i="7" s="1"/>
  <c r="B557" i="7" s="1"/>
  <c r="B629" i="7" s="1"/>
  <c r="B701" i="7" s="1"/>
  <c r="B773" i="7" s="1"/>
  <c r="B845" i="7" s="1"/>
  <c r="B917" i="7" s="1"/>
  <c r="B989" i="7" s="1"/>
  <c r="B1061" i="7" s="1"/>
  <c r="B1133" i="7" s="1"/>
  <c r="B1205" i="7" s="1"/>
  <c r="B1277" i="7" s="1"/>
  <c r="B1349" i="7" s="1"/>
  <c r="B1421" i="7" s="1"/>
  <c r="B1493" i="7" s="1"/>
  <c r="B1565" i="7" s="1"/>
  <c r="B1637" i="7" s="1"/>
  <c r="B1709" i="7" s="1"/>
  <c r="B1781" i="7" s="1"/>
  <c r="B1853" i="7" s="1"/>
  <c r="B1925" i="7" s="1"/>
  <c r="B1997" i="7" s="1"/>
  <c r="B2069" i="7" s="1"/>
  <c r="B2141" i="7" s="1"/>
  <c r="B2213" i="7" s="1"/>
  <c r="B2285" i="7" s="1"/>
  <c r="B2357" i="7" s="1"/>
  <c r="B2429" i="7" s="1"/>
  <c r="B2501" i="7" s="1"/>
  <c r="B2573" i="7" s="1"/>
  <c r="B2645" i="7" s="1"/>
  <c r="B2717" i="7" s="1"/>
  <c r="B2789" i="7" s="1"/>
  <c r="B2861" i="7" s="1"/>
  <c r="B2933" i="7" s="1"/>
  <c r="B3005" i="7" s="1"/>
  <c r="B3077" i="7" s="1"/>
  <c r="B3149" i="7" s="1"/>
  <c r="B3221" i="7" s="1"/>
  <c r="B3293" i="7" s="1"/>
  <c r="B3365" i="7" s="1"/>
  <c r="B3437" i="7" s="1"/>
  <c r="B3509" i="7" s="1"/>
  <c r="B3581" i="7" s="1"/>
  <c r="B3653" i="7" s="1"/>
  <c r="B3725" i="7" s="1"/>
  <c r="B3797" i="7" s="1"/>
  <c r="B3869" i="7" s="1"/>
  <c r="B3941" i="7" s="1"/>
  <c r="B4013" i="7" s="1"/>
  <c r="B4085" i="7" s="1"/>
  <c r="B4157" i="7" s="1"/>
  <c r="B4229" i="7" s="1"/>
  <c r="B4301" i="7" s="1"/>
  <c r="B4373" i="7" s="1"/>
  <c r="B4445" i="7" s="1"/>
  <c r="B4517" i="7" s="1"/>
  <c r="B4589" i="7" s="1"/>
  <c r="B4661" i="7" s="1"/>
  <c r="B4733" i="7" s="1"/>
  <c r="B4805" i="7" s="1"/>
  <c r="B4877" i="7" s="1"/>
  <c r="B4949" i="7" s="1"/>
  <c r="B5021" i="7" s="1"/>
  <c r="B5093" i="7" s="1"/>
  <c r="B5165" i="7" s="1"/>
  <c r="B5237" i="7" s="1"/>
  <c r="B5309" i="7" s="1"/>
  <c r="B5381" i="7" s="1"/>
  <c r="B5453" i="7" s="1"/>
  <c r="B5525" i="7" s="1"/>
  <c r="B5597" i="7" s="1"/>
  <c r="B5669" i="7" s="1"/>
  <c r="B5741" i="7" s="1"/>
  <c r="B5813" i="7" s="1"/>
  <c r="B5885" i="7" s="1"/>
  <c r="B5957" i="7" s="1"/>
  <c r="B6029" i="7" s="1"/>
  <c r="B6101" i="7" s="1"/>
  <c r="B6173" i="7" s="1"/>
  <c r="B6245" i="7" s="1"/>
  <c r="B124" i="7"/>
  <c r="B196" i="7" s="1"/>
  <c r="B268" i="7" s="1"/>
  <c r="B340" i="7" s="1"/>
  <c r="B412" i="7" s="1"/>
  <c r="B484" i="7" s="1"/>
  <c r="B556" i="7" s="1"/>
  <c r="B628" i="7" s="1"/>
  <c r="B700" i="7" s="1"/>
  <c r="B772" i="7" s="1"/>
  <c r="B844" i="7" s="1"/>
  <c r="B916" i="7" s="1"/>
  <c r="B988" i="7" s="1"/>
  <c r="B1060" i="7" s="1"/>
  <c r="B1132" i="7" s="1"/>
  <c r="B1204" i="7" s="1"/>
  <c r="B1276" i="7" s="1"/>
  <c r="B1348" i="7" s="1"/>
  <c r="B1420" i="7" s="1"/>
  <c r="B1492" i="7" s="1"/>
  <c r="B1564" i="7" s="1"/>
  <c r="B1636" i="7" s="1"/>
  <c r="B1708" i="7" s="1"/>
  <c r="B1780" i="7" s="1"/>
  <c r="B1852" i="7" s="1"/>
  <c r="B1924" i="7" s="1"/>
  <c r="B1996" i="7" s="1"/>
  <c r="B2068" i="7" s="1"/>
  <c r="B2140" i="7" s="1"/>
  <c r="B2212" i="7" s="1"/>
  <c r="B2284" i="7" s="1"/>
  <c r="B2356" i="7" s="1"/>
  <c r="B2428" i="7" s="1"/>
  <c r="B2500" i="7" s="1"/>
  <c r="B2572" i="7" s="1"/>
  <c r="B2644" i="7" s="1"/>
  <c r="B2716" i="7" s="1"/>
  <c r="B2788" i="7" s="1"/>
  <c r="B2860" i="7" s="1"/>
  <c r="B2932" i="7" s="1"/>
  <c r="B3004" i="7" s="1"/>
  <c r="B3076" i="7" s="1"/>
  <c r="B3148" i="7" s="1"/>
  <c r="B3220" i="7" s="1"/>
  <c r="B3292" i="7" s="1"/>
  <c r="B3364" i="7" s="1"/>
  <c r="B3436" i="7" s="1"/>
  <c r="B3508" i="7" s="1"/>
  <c r="B3580" i="7" s="1"/>
  <c r="B3652" i="7" s="1"/>
  <c r="B3724" i="7" s="1"/>
  <c r="B3796" i="7" s="1"/>
  <c r="B3868" i="7" s="1"/>
  <c r="B3940" i="7" s="1"/>
  <c r="B4012" i="7" s="1"/>
  <c r="B4084" i="7" s="1"/>
  <c r="B4156" i="7" s="1"/>
  <c r="B4228" i="7" s="1"/>
  <c r="B4300" i="7" s="1"/>
  <c r="B4372" i="7" s="1"/>
  <c r="B4444" i="7" s="1"/>
  <c r="B4516" i="7" s="1"/>
  <c r="B4588" i="7" s="1"/>
  <c r="B4660" i="7" s="1"/>
  <c r="B4732" i="7" s="1"/>
  <c r="B4804" i="7" s="1"/>
  <c r="B4876" i="7" s="1"/>
  <c r="B4948" i="7" s="1"/>
  <c r="B5020" i="7" s="1"/>
  <c r="B5092" i="7" s="1"/>
  <c r="B5164" i="7" s="1"/>
  <c r="B5236" i="7" s="1"/>
  <c r="B5308" i="7" s="1"/>
  <c r="B5380" i="7" s="1"/>
  <c r="B5452" i="7" s="1"/>
  <c r="B5524" i="7" s="1"/>
  <c r="B5596" i="7" s="1"/>
  <c r="B5668" i="7" s="1"/>
  <c r="B5740" i="7" s="1"/>
  <c r="B5812" i="7" s="1"/>
  <c r="B5884" i="7" s="1"/>
  <c r="B5956" i="7" s="1"/>
  <c r="B6028" i="7" s="1"/>
  <c r="B6100" i="7" s="1"/>
  <c r="B6172" i="7" s="1"/>
  <c r="B6244" i="7" s="1"/>
  <c r="B123" i="7"/>
  <c r="B195" i="7" s="1"/>
  <c r="B267" i="7" s="1"/>
  <c r="B339" i="7" s="1"/>
  <c r="B411" i="7" s="1"/>
  <c r="B483" i="7" s="1"/>
  <c r="B555" i="7" s="1"/>
  <c r="B627" i="7" s="1"/>
  <c r="B699" i="7" s="1"/>
  <c r="B771" i="7" s="1"/>
  <c r="B843" i="7" s="1"/>
  <c r="B915" i="7" s="1"/>
  <c r="B987" i="7" s="1"/>
  <c r="B1059" i="7" s="1"/>
  <c r="B1131" i="7" s="1"/>
  <c r="B1203" i="7" s="1"/>
  <c r="B1275" i="7" s="1"/>
  <c r="B1347" i="7" s="1"/>
  <c r="B1419" i="7" s="1"/>
  <c r="B1491" i="7" s="1"/>
  <c r="B1563" i="7" s="1"/>
  <c r="B1635" i="7" s="1"/>
  <c r="B1707" i="7" s="1"/>
  <c r="B1779" i="7" s="1"/>
  <c r="B1851" i="7" s="1"/>
  <c r="B1923" i="7" s="1"/>
  <c r="B1995" i="7" s="1"/>
  <c r="B2067" i="7" s="1"/>
  <c r="B2139" i="7" s="1"/>
  <c r="B2211" i="7" s="1"/>
  <c r="B2283" i="7" s="1"/>
  <c r="B2355" i="7" s="1"/>
  <c r="B2427" i="7" s="1"/>
  <c r="B2499" i="7" s="1"/>
  <c r="B2571" i="7" s="1"/>
  <c r="B2643" i="7" s="1"/>
  <c r="B2715" i="7" s="1"/>
  <c r="B2787" i="7" s="1"/>
  <c r="B2859" i="7" s="1"/>
  <c r="B2931" i="7" s="1"/>
  <c r="B3003" i="7" s="1"/>
  <c r="B3075" i="7" s="1"/>
  <c r="B3147" i="7" s="1"/>
  <c r="B3219" i="7" s="1"/>
  <c r="B3291" i="7" s="1"/>
  <c r="B3363" i="7" s="1"/>
  <c r="B3435" i="7" s="1"/>
  <c r="B3507" i="7" s="1"/>
  <c r="B3579" i="7" s="1"/>
  <c r="B3651" i="7" s="1"/>
  <c r="B3723" i="7" s="1"/>
  <c r="B3795" i="7" s="1"/>
  <c r="B3867" i="7" s="1"/>
  <c r="B3939" i="7" s="1"/>
  <c r="B4011" i="7" s="1"/>
  <c r="B4083" i="7" s="1"/>
  <c r="B4155" i="7" s="1"/>
  <c r="B4227" i="7" s="1"/>
  <c r="B4299" i="7" s="1"/>
  <c r="B4371" i="7" s="1"/>
  <c r="B4443" i="7" s="1"/>
  <c r="B4515" i="7" s="1"/>
  <c r="B4587" i="7" s="1"/>
  <c r="B4659" i="7" s="1"/>
  <c r="B4731" i="7" s="1"/>
  <c r="B4803" i="7" s="1"/>
  <c r="B4875" i="7" s="1"/>
  <c r="B4947" i="7" s="1"/>
  <c r="B5019" i="7" s="1"/>
  <c r="B5091" i="7" s="1"/>
  <c r="B5163" i="7" s="1"/>
  <c r="B5235" i="7" s="1"/>
  <c r="B5307" i="7" s="1"/>
  <c r="B5379" i="7" s="1"/>
  <c r="B5451" i="7" s="1"/>
  <c r="B5523" i="7" s="1"/>
  <c r="B5595" i="7" s="1"/>
  <c r="B5667" i="7" s="1"/>
  <c r="B5739" i="7" s="1"/>
  <c r="B5811" i="7" s="1"/>
  <c r="B5883" i="7" s="1"/>
  <c r="B5955" i="7" s="1"/>
  <c r="B6027" i="7" s="1"/>
  <c r="B6099" i="7" s="1"/>
  <c r="B6171" i="7" s="1"/>
  <c r="B6243" i="7" s="1"/>
  <c r="B122" i="7"/>
  <c r="B194" i="7" s="1"/>
  <c r="B266" i="7" s="1"/>
  <c r="B338" i="7" s="1"/>
  <c r="B410" i="7" s="1"/>
  <c r="B482" i="7" s="1"/>
  <c r="B554" i="7" s="1"/>
  <c r="B626" i="7" s="1"/>
  <c r="B698" i="7" s="1"/>
  <c r="B770" i="7" s="1"/>
  <c r="B842" i="7" s="1"/>
  <c r="B914" i="7" s="1"/>
  <c r="B986" i="7" s="1"/>
  <c r="B1058" i="7" s="1"/>
  <c r="B1130" i="7" s="1"/>
  <c r="B1202" i="7" s="1"/>
  <c r="B1274" i="7" s="1"/>
  <c r="B1346" i="7" s="1"/>
  <c r="B1418" i="7" s="1"/>
  <c r="B1490" i="7" s="1"/>
  <c r="B1562" i="7" s="1"/>
  <c r="B1634" i="7" s="1"/>
  <c r="B1706" i="7" s="1"/>
  <c r="B1778" i="7" s="1"/>
  <c r="B1850" i="7" s="1"/>
  <c r="B1922" i="7" s="1"/>
  <c r="B1994" i="7" s="1"/>
  <c r="B2066" i="7" s="1"/>
  <c r="B2138" i="7" s="1"/>
  <c r="B2210" i="7" s="1"/>
  <c r="B2282" i="7" s="1"/>
  <c r="B2354" i="7" s="1"/>
  <c r="B2426" i="7" s="1"/>
  <c r="B2498" i="7" s="1"/>
  <c r="B2570" i="7" s="1"/>
  <c r="B2642" i="7" s="1"/>
  <c r="B2714" i="7" s="1"/>
  <c r="B2786" i="7" s="1"/>
  <c r="B2858" i="7" s="1"/>
  <c r="B2930" i="7" s="1"/>
  <c r="B3002" i="7" s="1"/>
  <c r="B3074" i="7" s="1"/>
  <c r="B3146" i="7" s="1"/>
  <c r="B3218" i="7" s="1"/>
  <c r="B3290" i="7" s="1"/>
  <c r="B3362" i="7" s="1"/>
  <c r="B3434" i="7" s="1"/>
  <c r="B3506" i="7" s="1"/>
  <c r="B3578" i="7" s="1"/>
  <c r="B3650" i="7" s="1"/>
  <c r="B3722" i="7" s="1"/>
  <c r="B3794" i="7" s="1"/>
  <c r="B3866" i="7" s="1"/>
  <c r="B3938" i="7" s="1"/>
  <c r="B4010" i="7" s="1"/>
  <c r="B4082" i="7" s="1"/>
  <c r="B4154" i="7" s="1"/>
  <c r="B4226" i="7" s="1"/>
  <c r="B4298" i="7" s="1"/>
  <c r="B4370" i="7" s="1"/>
  <c r="B4442" i="7" s="1"/>
  <c r="B4514" i="7" s="1"/>
  <c r="B4586" i="7" s="1"/>
  <c r="B4658" i="7" s="1"/>
  <c r="B4730" i="7" s="1"/>
  <c r="B4802" i="7" s="1"/>
  <c r="B4874" i="7" s="1"/>
  <c r="B4946" i="7" s="1"/>
  <c r="B5018" i="7" s="1"/>
  <c r="B5090" i="7" s="1"/>
  <c r="B5162" i="7" s="1"/>
  <c r="B5234" i="7" s="1"/>
  <c r="B5306" i="7" s="1"/>
  <c r="B5378" i="7" s="1"/>
  <c r="B5450" i="7" s="1"/>
  <c r="B5522" i="7" s="1"/>
  <c r="B5594" i="7" s="1"/>
  <c r="B5666" i="7" s="1"/>
  <c r="B5738" i="7" s="1"/>
  <c r="B5810" i="7" s="1"/>
  <c r="B5882" i="7" s="1"/>
  <c r="B5954" i="7" s="1"/>
  <c r="B6026" i="7" s="1"/>
  <c r="B6098" i="7" s="1"/>
  <c r="B6170" i="7" s="1"/>
  <c r="B6242" i="7" s="1"/>
  <c r="B121" i="7"/>
  <c r="B193" i="7" s="1"/>
  <c r="B265" i="7" s="1"/>
  <c r="B337" i="7" s="1"/>
  <c r="B409" i="7" s="1"/>
  <c r="B481" i="7" s="1"/>
  <c r="B553" i="7" s="1"/>
  <c r="B625" i="7" s="1"/>
  <c r="B697" i="7" s="1"/>
  <c r="B769" i="7" s="1"/>
  <c r="B841" i="7" s="1"/>
  <c r="B913" i="7" s="1"/>
  <c r="B985" i="7" s="1"/>
  <c r="B1057" i="7" s="1"/>
  <c r="B1129" i="7" s="1"/>
  <c r="B1201" i="7" s="1"/>
  <c r="B1273" i="7" s="1"/>
  <c r="B1345" i="7" s="1"/>
  <c r="B1417" i="7" s="1"/>
  <c r="B1489" i="7" s="1"/>
  <c r="B1561" i="7" s="1"/>
  <c r="B1633" i="7" s="1"/>
  <c r="B1705" i="7" s="1"/>
  <c r="B1777" i="7" s="1"/>
  <c r="B1849" i="7" s="1"/>
  <c r="B1921" i="7" s="1"/>
  <c r="B1993" i="7" s="1"/>
  <c r="B2065" i="7" s="1"/>
  <c r="B2137" i="7" s="1"/>
  <c r="B2209" i="7" s="1"/>
  <c r="B2281" i="7" s="1"/>
  <c r="B2353" i="7" s="1"/>
  <c r="B2425" i="7" s="1"/>
  <c r="B2497" i="7" s="1"/>
  <c r="B2569" i="7" s="1"/>
  <c r="B2641" i="7" s="1"/>
  <c r="B2713" i="7" s="1"/>
  <c r="B2785" i="7" s="1"/>
  <c r="B2857" i="7" s="1"/>
  <c r="B2929" i="7" s="1"/>
  <c r="B3001" i="7" s="1"/>
  <c r="B3073" i="7" s="1"/>
  <c r="B3145" i="7" s="1"/>
  <c r="B3217" i="7" s="1"/>
  <c r="B3289" i="7" s="1"/>
  <c r="B3361" i="7" s="1"/>
  <c r="B3433" i="7" s="1"/>
  <c r="B3505" i="7" s="1"/>
  <c r="B3577" i="7" s="1"/>
  <c r="B3649" i="7" s="1"/>
  <c r="B3721" i="7" s="1"/>
  <c r="B3793" i="7" s="1"/>
  <c r="B3865" i="7" s="1"/>
  <c r="B3937" i="7" s="1"/>
  <c r="B4009" i="7" s="1"/>
  <c r="B4081" i="7" s="1"/>
  <c r="B4153" i="7" s="1"/>
  <c r="B4225" i="7" s="1"/>
  <c r="B4297" i="7" s="1"/>
  <c r="B4369" i="7" s="1"/>
  <c r="B4441" i="7" s="1"/>
  <c r="B4513" i="7" s="1"/>
  <c r="B4585" i="7" s="1"/>
  <c r="B4657" i="7" s="1"/>
  <c r="B4729" i="7" s="1"/>
  <c r="B4801" i="7" s="1"/>
  <c r="B4873" i="7" s="1"/>
  <c r="B4945" i="7" s="1"/>
  <c r="B5017" i="7" s="1"/>
  <c r="B5089" i="7" s="1"/>
  <c r="B5161" i="7" s="1"/>
  <c r="B5233" i="7" s="1"/>
  <c r="B5305" i="7" s="1"/>
  <c r="B5377" i="7" s="1"/>
  <c r="B5449" i="7" s="1"/>
  <c r="B5521" i="7" s="1"/>
  <c r="B5593" i="7" s="1"/>
  <c r="B5665" i="7" s="1"/>
  <c r="B5737" i="7" s="1"/>
  <c r="B5809" i="7" s="1"/>
  <c r="B5881" i="7" s="1"/>
  <c r="B5953" i="7" s="1"/>
  <c r="B6025" i="7" s="1"/>
  <c r="B6097" i="7" s="1"/>
  <c r="B6169" i="7" s="1"/>
  <c r="B6241" i="7" s="1"/>
  <c r="B120" i="7"/>
  <c r="B192" i="7" s="1"/>
  <c r="B264" i="7" s="1"/>
  <c r="B336" i="7" s="1"/>
  <c r="B408" i="7" s="1"/>
  <c r="B480" i="7" s="1"/>
  <c r="B552" i="7" s="1"/>
  <c r="B624" i="7" s="1"/>
  <c r="B696" i="7" s="1"/>
  <c r="B768" i="7" s="1"/>
  <c r="B840" i="7" s="1"/>
  <c r="B912" i="7" s="1"/>
  <c r="B984" i="7" s="1"/>
  <c r="B1056" i="7" s="1"/>
  <c r="B1128" i="7" s="1"/>
  <c r="B1200" i="7" s="1"/>
  <c r="B1272" i="7" s="1"/>
  <c r="B1344" i="7" s="1"/>
  <c r="B1416" i="7" s="1"/>
  <c r="B1488" i="7" s="1"/>
  <c r="B1560" i="7" s="1"/>
  <c r="B1632" i="7" s="1"/>
  <c r="B1704" i="7" s="1"/>
  <c r="B1776" i="7" s="1"/>
  <c r="B1848" i="7" s="1"/>
  <c r="B1920" i="7" s="1"/>
  <c r="B1992" i="7" s="1"/>
  <c r="B2064" i="7" s="1"/>
  <c r="B2136" i="7" s="1"/>
  <c r="B2208" i="7" s="1"/>
  <c r="B2280" i="7" s="1"/>
  <c r="B2352" i="7" s="1"/>
  <c r="B2424" i="7" s="1"/>
  <c r="B2496" i="7" s="1"/>
  <c r="B2568" i="7" s="1"/>
  <c r="B2640" i="7" s="1"/>
  <c r="B2712" i="7" s="1"/>
  <c r="B2784" i="7" s="1"/>
  <c r="B2856" i="7" s="1"/>
  <c r="B2928" i="7" s="1"/>
  <c r="B3000" i="7" s="1"/>
  <c r="B3072" i="7" s="1"/>
  <c r="B3144" i="7" s="1"/>
  <c r="B3216" i="7" s="1"/>
  <c r="B3288" i="7" s="1"/>
  <c r="B3360" i="7" s="1"/>
  <c r="B3432" i="7" s="1"/>
  <c r="B3504" i="7" s="1"/>
  <c r="B3576" i="7" s="1"/>
  <c r="B3648" i="7" s="1"/>
  <c r="B3720" i="7" s="1"/>
  <c r="B3792" i="7" s="1"/>
  <c r="B3864" i="7" s="1"/>
  <c r="B3936" i="7" s="1"/>
  <c r="B4008" i="7" s="1"/>
  <c r="B4080" i="7" s="1"/>
  <c r="B4152" i="7" s="1"/>
  <c r="B4224" i="7" s="1"/>
  <c r="B4296" i="7" s="1"/>
  <c r="B4368" i="7" s="1"/>
  <c r="B4440" i="7" s="1"/>
  <c r="B4512" i="7" s="1"/>
  <c r="B4584" i="7" s="1"/>
  <c r="B4656" i="7" s="1"/>
  <c r="B4728" i="7" s="1"/>
  <c r="B4800" i="7" s="1"/>
  <c r="B4872" i="7" s="1"/>
  <c r="B4944" i="7" s="1"/>
  <c r="B5016" i="7" s="1"/>
  <c r="B5088" i="7" s="1"/>
  <c r="B5160" i="7" s="1"/>
  <c r="B5232" i="7" s="1"/>
  <c r="B5304" i="7" s="1"/>
  <c r="B5376" i="7" s="1"/>
  <c r="B5448" i="7" s="1"/>
  <c r="B5520" i="7" s="1"/>
  <c r="B5592" i="7" s="1"/>
  <c r="B5664" i="7" s="1"/>
  <c r="B5736" i="7" s="1"/>
  <c r="B5808" i="7" s="1"/>
  <c r="B5880" i="7" s="1"/>
  <c r="B5952" i="7" s="1"/>
  <c r="B6024" i="7" s="1"/>
  <c r="B6096" i="7" s="1"/>
  <c r="B6168" i="7" s="1"/>
  <c r="B6240" i="7" s="1"/>
  <c r="B119" i="7"/>
  <c r="B191" i="7" s="1"/>
  <c r="B263" i="7" s="1"/>
  <c r="B335" i="7" s="1"/>
  <c r="B407" i="7" s="1"/>
  <c r="B479" i="7" s="1"/>
  <c r="B551" i="7" s="1"/>
  <c r="B623" i="7" s="1"/>
  <c r="B695" i="7" s="1"/>
  <c r="B767" i="7" s="1"/>
  <c r="B839" i="7" s="1"/>
  <c r="B911" i="7" s="1"/>
  <c r="B983" i="7" s="1"/>
  <c r="B1055" i="7" s="1"/>
  <c r="B1127" i="7" s="1"/>
  <c r="B1199" i="7" s="1"/>
  <c r="B1271" i="7" s="1"/>
  <c r="B1343" i="7" s="1"/>
  <c r="B1415" i="7" s="1"/>
  <c r="B1487" i="7" s="1"/>
  <c r="B1559" i="7" s="1"/>
  <c r="B1631" i="7" s="1"/>
  <c r="B1703" i="7" s="1"/>
  <c r="B1775" i="7" s="1"/>
  <c r="B1847" i="7" s="1"/>
  <c r="B1919" i="7" s="1"/>
  <c r="B1991" i="7" s="1"/>
  <c r="B2063" i="7" s="1"/>
  <c r="B2135" i="7" s="1"/>
  <c r="B2207" i="7" s="1"/>
  <c r="B2279" i="7" s="1"/>
  <c r="B2351" i="7" s="1"/>
  <c r="B2423" i="7" s="1"/>
  <c r="B2495" i="7" s="1"/>
  <c r="B2567" i="7" s="1"/>
  <c r="B2639" i="7" s="1"/>
  <c r="B2711" i="7" s="1"/>
  <c r="B2783" i="7" s="1"/>
  <c r="B2855" i="7" s="1"/>
  <c r="B2927" i="7" s="1"/>
  <c r="B2999" i="7" s="1"/>
  <c r="B3071" i="7" s="1"/>
  <c r="B3143" i="7" s="1"/>
  <c r="B3215" i="7" s="1"/>
  <c r="B3287" i="7" s="1"/>
  <c r="B3359" i="7" s="1"/>
  <c r="B3431" i="7" s="1"/>
  <c r="B3503" i="7" s="1"/>
  <c r="B3575" i="7" s="1"/>
  <c r="B3647" i="7" s="1"/>
  <c r="B3719" i="7" s="1"/>
  <c r="B3791" i="7" s="1"/>
  <c r="B3863" i="7" s="1"/>
  <c r="B3935" i="7" s="1"/>
  <c r="B4007" i="7" s="1"/>
  <c r="B4079" i="7" s="1"/>
  <c r="B4151" i="7" s="1"/>
  <c r="B4223" i="7" s="1"/>
  <c r="B4295" i="7" s="1"/>
  <c r="B4367" i="7" s="1"/>
  <c r="B4439" i="7" s="1"/>
  <c r="B4511" i="7" s="1"/>
  <c r="B4583" i="7" s="1"/>
  <c r="B4655" i="7" s="1"/>
  <c r="B4727" i="7" s="1"/>
  <c r="B4799" i="7" s="1"/>
  <c r="B4871" i="7" s="1"/>
  <c r="B4943" i="7" s="1"/>
  <c r="B5015" i="7" s="1"/>
  <c r="B5087" i="7" s="1"/>
  <c r="B5159" i="7" s="1"/>
  <c r="B5231" i="7" s="1"/>
  <c r="B5303" i="7" s="1"/>
  <c r="B5375" i="7" s="1"/>
  <c r="B5447" i="7" s="1"/>
  <c r="B5519" i="7" s="1"/>
  <c r="B5591" i="7" s="1"/>
  <c r="B5663" i="7" s="1"/>
  <c r="B5735" i="7" s="1"/>
  <c r="B5807" i="7" s="1"/>
  <c r="B5879" i="7" s="1"/>
  <c r="B5951" i="7" s="1"/>
  <c r="B6023" i="7" s="1"/>
  <c r="B6095" i="7" s="1"/>
  <c r="B6167" i="7" s="1"/>
  <c r="B6239" i="7" s="1"/>
  <c r="B118" i="7"/>
  <c r="B190" i="7" s="1"/>
  <c r="B262" i="7" s="1"/>
  <c r="B334" i="7" s="1"/>
  <c r="B406" i="7" s="1"/>
  <c r="B478" i="7" s="1"/>
  <c r="B550" i="7" s="1"/>
  <c r="B622" i="7" s="1"/>
  <c r="B694" i="7" s="1"/>
  <c r="B766" i="7" s="1"/>
  <c r="B838" i="7" s="1"/>
  <c r="B910" i="7" s="1"/>
  <c r="B982" i="7" s="1"/>
  <c r="B1054" i="7" s="1"/>
  <c r="B1126" i="7" s="1"/>
  <c r="B1198" i="7" s="1"/>
  <c r="B1270" i="7" s="1"/>
  <c r="B1342" i="7" s="1"/>
  <c r="B1414" i="7" s="1"/>
  <c r="B1486" i="7" s="1"/>
  <c r="B1558" i="7" s="1"/>
  <c r="B1630" i="7" s="1"/>
  <c r="B1702" i="7" s="1"/>
  <c r="B1774" i="7" s="1"/>
  <c r="B1846" i="7" s="1"/>
  <c r="B1918" i="7" s="1"/>
  <c r="B1990" i="7" s="1"/>
  <c r="B2062" i="7" s="1"/>
  <c r="B2134" i="7" s="1"/>
  <c r="B2206" i="7" s="1"/>
  <c r="B2278" i="7" s="1"/>
  <c r="B2350" i="7" s="1"/>
  <c r="B2422" i="7" s="1"/>
  <c r="B2494" i="7" s="1"/>
  <c r="B2566" i="7" s="1"/>
  <c r="B2638" i="7" s="1"/>
  <c r="B2710" i="7" s="1"/>
  <c r="B2782" i="7" s="1"/>
  <c r="B2854" i="7" s="1"/>
  <c r="B2926" i="7" s="1"/>
  <c r="B2998" i="7" s="1"/>
  <c r="B3070" i="7" s="1"/>
  <c r="B3142" i="7" s="1"/>
  <c r="B3214" i="7" s="1"/>
  <c r="B3286" i="7" s="1"/>
  <c r="B3358" i="7" s="1"/>
  <c r="B3430" i="7" s="1"/>
  <c r="B3502" i="7" s="1"/>
  <c r="B3574" i="7" s="1"/>
  <c r="B3646" i="7" s="1"/>
  <c r="B3718" i="7" s="1"/>
  <c r="B3790" i="7" s="1"/>
  <c r="B3862" i="7" s="1"/>
  <c r="B3934" i="7" s="1"/>
  <c r="B4006" i="7" s="1"/>
  <c r="B4078" i="7" s="1"/>
  <c r="B4150" i="7" s="1"/>
  <c r="B4222" i="7" s="1"/>
  <c r="B4294" i="7" s="1"/>
  <c r="B4366" i="7" s="1"/>
  <c r="B4438" i="7" s="1"/>
  <c r="B4510" i="7" s="1"/>
  <c r="B4582" i="7" s="1"/>
  <c r="B4654" i="7" s="1"/>
  <c r="B4726" i="7" s="1"/>
  <c r="B4798" i="7" s="1"/>
  <c r="B4870" i="7" s="1"/>
  <c r="B4942" i="7" s="1"/>
  <c r="B5014" i="7" s="1"/>
  <c r="B5086" i="7" s="1"/>
  <c r="B5158" i="7" s="1"/>
  <c r="B5230" i="7" s="1"/>
  <c r="B5302" i="7" s="1"/>
  <c r="B5374" i="7" s="1"/>
  <c r="B5446" i="7" s="1"/>
  <c r="B5518" i="7" s="1"/>
  <c r="B5590" i="7" s="1"/>
  <c r="B5662" i="7" s="1"/>
  <c r="B5734" i="7" s="1"/>
  <c r="B5806" i="7" s="1"/>
  <c r="B5878" i="7" s="1"/>
  <c r="B5950" i="7" s="1"/>
  <c r="B6022" i="7" s="1"/>
  <c r="B6094" i="7" s="1"/>
  <c r="B6166" i="7" s="1"/>
  <c r="B6238" i="7" s="1"/>
  <c r="B117" i="7"/>
  <c r="B189" i="7" s="1"/>
  <c r="B261" i="7" s="1"/>
  <c r="B333" i="7" s="1"/>
  <c r="B405" i="7" s="1"/>
  <c r="B477" i="7" s="1"/>
  <c r="B549" i="7" s="1"/>
  <c r="B621" i="7" s="1"/>
  <c r="B693" i="7" s="1"/>
  <c r="B765" i="7" s="1"/>
  <c r="B837" i="7" s="1"/>
  <c r="B909" i="7" s="1"/>
  <c r="B981" i="7" s="1"/>
  <c r="B1053" i="7" s="1"/>
  <c r="B1125" i="7" s="1"/>
  <c r="B1197" i="7" s="1"/>
  <c r="B1269" i="7" s="1"/>
  <c r="B1341" i="7" s="1"/>
  <c r="B1413" i="7" s="1"/>
  <c r="B1485" i="7" s="1"/>
  <c r="B1557" i="7" s="1"/>
  <c r="B1629" i="7" s="1"/>
  <c r="B1701" i="7" s="1"/>
  <c r="B1773" i="7" s="1"/>
  <c r="B1845" i="7" s="1"/>
  <c r="B1917" i="7" s="1"/>
  <c r="B1989" i="7" s="1"/>
  <c r="B2061" i="7" s="1"/>
  <c r="B2133" i="7" s="1"/>
  <c r="B2205" i="7" s="1"/>
  <c r="B2277" i="7" s="1"/>
  <c r="B2349" i="7" s="1"/>
  <c r="B2421" i="7" s="1"/>
  <c r="B2493" i="7" s="1"/>
  <c r="B2565" i="7" s="1"/>
  <c r="B2637" i="7" s="1"/>
  <c r="B2709" i="7" s="1"/>
  <c r="B2781" i="7" s="1"/>
  <c r="B2853" i="7" s="1"/>
  <c r="B2925" i="7" s="1"/>
  <c r="B2997" i="7" s="1"/>
  <c r="B3069" i="7" s="1"/>
  <c r="B3141" i="7" s="1"/>
  <c r="B3213" i="7" s="1"/>
  <c r="B3285" i="7" s="1"/>
  <c r="B3357" i="7" s="1"/>
  <c r="B3429" i="7" s="1"/>
  <c r="B3501" i="7" s="1"/>
  <c r="B3573" i="7" s="1"/>
  <c r="B3645" i="7" s="1"/>
  <c r="B3717" i="7" s="1"/>
  <c r="B3789" i="7" s="1"/>
  <c r="B3861" i="7" s="1"/>
  <c r="B3933" i="7" s="1"/>
  <c r="B4005" i="7" s="1"/>
  <c r="B4077" i="7" s="1"/>
  <c r="B4149" i="7" s="1"/>
  <c r="B4221" i="7" s="1"/>
  <c r="B4293" i="7" s="1"/>
  <c r="B4365" i="7" s="1"/>
  <c r="B4437" i="7" s="1"/>
  <c r="B4509" i="7" s="1"/>
  <c r="B4581" i="7" s="1"/>
  <c r="B4653" i="7" s="1"/>
  <c r="B4725" i="7" s="1"/>
  <c r="B4797" i="7" s="1"/>
  <c r="B4869" i="7" s="1"/>
  <c r="B4941" i="7" s="1"/>
  <c r="B5013" i="7" s="1"/>
  <c r="B5085" i="7" s="1"/>
  <c r="B5157" i="7" s="1"/>
  <c r="B5229" i="7" s="1"/>
  <c r="B5301" i="7" s="1"/>
  <c r="B5373" i="7" s="1"/>
  <c r="B5445" i="7" s="1"/>
  <c r="B5517" i="7" s="1"/>
  <c r="B5589" i="7" s="1"/>
  <c r="B5661" i="7" s="1"/>
  <c r="B5733" i="7" s="1"/>
  <c r="B5805" i="7" s="1"/>
  <c r="B5877" i="7" s="1"/>
  <c r="B5949" i="7" s="1"/>
  <c r="B6021" i="7" s="1"/>
  <c r="B6093" i="7" s="1"/>
  <c r="B6165" i="7" s="1"/>
  <c r="B6237" i="7" s="1"/>
  <c r="B116" i="7"/>
  <c r="B188" i="7" s="1"/>
  <c r="B260" i="7" s="1"/>
  <c r="B332" i="7" s="1"/>
  <c r="B404" i="7" s="1"/>
  <c r="B476" i="7" s="1"/>
  <c r="B548" i="7" s="1"/>
  <c r="B620" i="7" s="1"/>
  <c r="B692" i="7" s="1"/>
  <c r="B764" i="7" s="1"/>
  <c r="B836" i="7" s="1"/>
  <c r="B908" i="7" s="1"/>
  <c r="B980" i="7" s="1"/>
  <c r="B1052" i="7" s="1"/>
  <c r="B1124" i="7" s="1"/>
  <c r="B1196" i="7" s="1"/>
  <c r="B1268" i="7" s="1"/>
  <c r="B1340" i="7" s="1"/>
  <c r="B1412" i="7" s="1"/>
  <c r="B1484" i="7" s="1"/>
  <c r="B1556" i="7" s="1"/>
  <c r="B1628" i="7" s="1"/>
  <c r="B1700" i="7" s="1"/>
  <c r="B1772" i="7" s="1"/>
  <c r="B1844" i="7" s="1"/>
  <c r="B1916" i="7" s="1"/>
  <c r="B1988" i="7" s="1"/>
  <c r="B2060" i="7" s="1"/>
  <c r="B2132" i="7" s="1"/>
  <c r="B2204" i="7" s="1"/>
  <c r="B2276" i="7" s="1"/>
  <c r="B2348" i="7" s="1"/>
  <c r="B2420" i="7" s="1"/>
  <c r="B2492" i="7" s="1"/>
  <c r="B2564" i="7" s="1"/>
  <c r="B2636" i="7" s="1"/>
  <c r="B2708" i="7" s="1"/>
  <c r="B2780" i="7" s="1"/>
  <c r="B2852" i="7" s="1"/>
  <c r="B2924" i="7" s="1"/>
  <c r="B2996" i="7" s="1"/>
  <c r="B3068" i="7" s="1"/>
  <c r="B3140" i="7" s="1"/>
  <c r="B3212" i="7" s="1"/>
  <c r="B3284" i="7" s="1"/>
  <c r="B3356" i="7" s="1"/>
  <c r="B3428" i="7" s="1"/>
  <c r="B3500" i="7" s="1"/>
  <c r="B3572" i="7" s="1"/>
  <c r="B3644" i="7" s="1"/>
  <c r="B3716" i="7" s="1"/>
  <c r="B3788" i="7" s="1"/>
  <c r="B3860" i="7" s="1"/>
  <c r="B3932" i="7" s="1"/>
  <c r="B4004" i="7" s="1"/>
  <c r="B4076" i="7" s="1"/>
  <c r="B4148" i="7" s="1"/>
  <c r="B4220" i="7" s="1"/>
  <c r="B4292" i="7" s="1"/>
  <c r="B4364" i="7" s="1"/>
  <c r="B4436" i="7" s="1"/>
  <c r="B4508" i="7" s="1"/>
  <c r="B4580" i="7" s="1"/>
  <c r="B4652" i="7" s="1"/>
  <c r="B4724" i="7" s="1"/>
  <c r="B4796" i="7" s="1"/>
  <c r="B4868" i="7" s="1"/>
  <c r="B4940" i="7" s="1"/>
  <c r="B5012" i="7" s="1"/>
  <c r="B5084" i="7" s="1"/>
  <c r="B5156" i="7" s="1"/>
  <c r="B5228" i="7" s="1"/>
  <c r="B5300" i="7" s="1"/>
  <c r="B5372" i="7" s="1"/>
  <c r="B5444" i="7" s="1"/>
  <c r="B5516" i="7" s="1"/>
  <c r="B5588" i="7" s="1"/>
  <c r="B5660" i="7" s="1"/>
  <c r="B5732" i="7" s="1"/>
  <c r="B5804" i="7" s="1"/>
  <c r="B5876" i="7" s="1"/>
  <c r="B5948" i="7" s="1"/>
  <c r="B6020" i="7" s="1"/>
  <c r="B6092" i="7" s="1"/>
  <c r="B6164" i="7" s="1"/>
  <c r="B6236" i="7" s="1"/>
  <c r="B115" i="7"/>
  <c r="B187" i="7" s="1"/>
  <c r="B259" i="7" s="1"/>
  <c r="B331" i="7" s="1"/>
  <c r="B403" i="7" s="1"/>
  <c r="B475" i="7" s="1"/>
  <c r="B547" i="7" s="1"/>
  <c r="B619" i="7" s="1"/>
  <c r="B691" i="7" s="1"/>
  <c r="B763" i="7" s="1"/>
  <c r="B835" i="7" s="1"/>
  <c r="B907" i="7" s="1"/>
  <c r="B979" i="7" s="1"/>
  <c r="B1051" i="7" s="1"/>
  <c r="B1123" i="7" s="1"/>
  <c r="B1195" i="7" s="1"/>
  <c r="B1267" i="7" s="1"/>
  <c r="B1339" i="7" s="1"/>
  <c r="B1411" i="7" s="1"/>
  <c r="B1483" i="7" s="1"/>
  <c r="B1555" i="7" s="1"/>
  <c r="B1627" i="7" s="1"/>
  <c r="B1699" i="7" s="1"/>
  <c r="B1771" i="7" s="1"/>
  <c r="B1843" i="7" s="1"/>
  <c r="B1915" i="7" s="1"/>
  <c r="B1987" i="7" s="1"/>
  <c r="B2059" i="7" s="1"/>
  <c r="B2131" i="7" s="1"/>
  <c r="B2203" i="7" s="1"/>
  <c r="B2275" i="7" s="1"/>
  <c r="B2347" i="7" s="1"/>
  <c r="B2419" i="7" s="1"/>
  <c r="B2491" i="7" s="1"/>
  <c r="B2563" i="7" s="1"/>
  <c r="B2635" i="7" s="1"/>
  <c r="B2707" i="7" s="1"/>
  <c r="B2779" i="7" s="1"/>
  <c r="B2851" i="7" s="1"/>
  <c r="B2923" i="7" s="1"/>
  <c r="B2995" i="7" s="1"/>
  <c r="B3067" i="7" s="1"/>
  <c r="B3139" i="7" s="1"/>
  <c r="B3211" i="7" s="1"/>
  <c r="B3283" i="7" s="1"/>
  <c r="B3355" i="7" s="1"/>
  <c r="B3427" i="7" s="1"/>
  <c r="B3499" i="7" s="1"/>
  <c r="B3571" i="7" s="1"/>
  <c r="B3643" i="7" s="1"/>
  <c r="B3715" i="7" s="1"/>
  <c r="B3787" i="7" s="1"/>
  <c r="B3859" i="7" s="1"/>
  <c r="B3931" i="7" s="1"/>
  <c r="B4003" i="7" s="1"/>
  <c r="B4075" i="7" s="1"/>
  <c r="B4147" i="7" s="1"/>
  <c r="B4219" i="7" s="1"/>
  <c r="B4291" i="7" s="1"/>
  <c r="B4363" i="7" s="1"/>
  <c r="B4435" i="7" s="1"/>
  <c r="B4507" i="7" s="1"/>
  <c r="B4579" i="7" s="1"/>
  <c r="B4651" i="7" s="1"/>
  <c r="B4723" i="7" s="1"/>
  <c r="B4795" i="7" s="1"/>
  <c r="B4867" i="7" s="1"/>
  <c r="B4939" i="7" s="1"/>
  <c r="B5011" i="7" s="1"/>
  <c r="B5083" i="7" s="1"/>
  <c r="B5155" i="7" s="1"/>
  <c r="B5227" i="7" s="1"/>
  <c r="B5299" i="7" s="1"/>
  <c r="B5371" i="7" s="1"/>
  <c r="B5443" i="7" s="1"/>
  <c r="B5515" i="7" s="1"/>
  <c r="B5587" i="7" s="1"/>
  <c r="B5659" i="7" s="1"/>
  <c r="B5731" i="7" s="1"/>
  <c r="B5803" i="7" s="1"/>
  <c r="B5875" i="7" s="1"/>
  <c r="B5947" i="7" s="1"/>
  <c r="B6019" i="7" s="1"/>
  <c r="B6091" i="7" s="1"/>
  <c r="B6163" i="7" s="1"/>
  <c r="B6235" i="7" s="1"/>
  <c r="B114" i="7"/>
  <c r="B186" i="7" s="1"/>
  <c r="B258" i="7" s="1"/>
  <c r="B330" i="7" s="1"/>
  <c r="B402" i="7" s="1"/>
  <c r="B474" i="7" s="1"/>
  <c r="B546" i="7" s="1"/>
  <c r="B618" i="7" s="1"/>
  <c r="B690" i="7" s="1"/>
  <c r="B762" i="7" s="1"/>
  <c r="B834" i="7" s="1"/>
  <c r="B906" i="7" s="1"/>
  <c r="B978" i="7" s="1"/>
  <c r="B1050" i="7" s="1"/>
  <c r="B1122" i="7" s="1"/>
  <c r="B1194" i="7" s="1"/>
  <c r="B1266" i="7" s="1"/>
  <c r="B1338" i="7" s="1"/>
  <c r="B1410" i="7" s="1"/>
  <c r="B1482" i="7" s="1"/>
  <c r="B1554" i="7" s="1"/>
  <c r="B1626" i="7" s="1"/>
  <c r="B1698" i="7" s="1"/>
  <c r="B1770" i="7" s="1"/>
  <c r="B1842" i="7" s="1"/>
  <c r="B1914" i="7" s="1"/>
  <c r="B1986" i="7" s="1"/>
  <c r="B2058" i="7" s="1"/>
  <c r="B2130" i="7" s="1"/>
  <c r="B2202" i="7" s="1"/>
  <c r="B2274" i="7" s="1"/>
  <c r="B2346" i="7" s="1"/>
  <c r="B2418" i="7" s="1"/>
  <c r="B2490" i="7" s="1"/>
  <c r="B2562" i="7" s="1"/>
  <c r="B2634" i="7" s="1"/>
  <c r="B2706" i="7" s="1"/>
  <c r="B2778" i="7" s="1"/>
  <c r="B2850" i="7" s="1"/>
  <c r="B2922" i="7" s="1"/>
  <c r="B2994" i="7" s="1"/>
  <c r="B3066" i="7" s="1"/>
  <c r="B3138" i="7" s="1"/>
  <c r="B3210" i="7" s="1"/>
  <c r="B3282" i="7" s="1"/>
  <c r="B3354" i="7" s="1"/>
  <c r="B3426" i="7" s="1"/>
  <c r="B3498" i="7" s="1"/>
  <c r="B3570" i="7" s="1"/>
  <c r="B3642" i="7" s="1"/>
  <c r="B3714" i="7" s="1"/>
  <c r="B3786" i="7" s="1"/>
  <c r="B3858" i="7" s="1"/>
  <c r="B3930" i="7" s="1"/>
  <c r="B4002" i="7" s="1"/>
  <c r="B4074" i="7" s="1"/>
  <c r="B4146" i="7" s="1"/>
  <c r="B4218" i="7" s="1"/>
  <c r="B4290" i="7" s="1"/>
  <c r="B4362" i="7" s="1"/>
  <c r="B4434" i="7" s="1"/>
  <c r="B4506" i="7" s="1"/>
  <c r="B4578" i="7" s="1"/>
  <c r="B4650" i="7" s="1"/>
  <c r="B4722" i="7" s="1"/>
  <c r="B4794" i="7" s="1"/>
  <c r="B4866" i="7" s="1"/>
  <c r="B4938" i="7" s="1"/>
  <c r="B5010" i="7" s="1"/>
  <c r="B5082" i="7" s="1"/>
  <c r="B5154" i="7" s="1"/>
  <c r="B5226" i="7" s="1"/>
  <c r="B5298" i="7" s="1"/>
  <c r="B5370" i="7" s="1"/>
  <c r="B5442" i="7" s="1"/>
  <c r="B5514" i="7" s="1"/>
  <c r="B5586" i="7" s="1"/>
  <c r="B5658" i="7" s="1"/>
  <c r="B5730" i="7" s="1"/>
  <c r="B5802" i="7" s="1"/>
  <c r="B5874" i="7" s="1"/>
  <c r="B5946" i="7" s="1"/>
  <c r="B6018" i="7" s="1"/>
  <c r="B6090" i="7" s="1"/>
  <c r="B6162" i="7" s="1"/>
  <c r="B6234" i="7" s="1"/>
  <c r="B113" i="7"/>
  <c r="B185" i="7" s="1"/>
  <c r="B257" i="7" s="1"/>
  <c r="B329" i="7" s="1"/>
  <c r="B401" i="7" s="1"/>
  <c r="B473" i="7" s="1"/>
  <c r="B545" i="7" s="1"/>
  <c r="B617" i="7" s="1"/>
  <c r="B689" i="7" s="1"/>
  <c r="B761" i="7" s="1"/>
  <c r="B833" i="7" s="1"/>
  <c r="B905" i="7" s="1"/>
  <c r="B977" i="7" s="1"/>
  <c r="B1049" i="7" s="1"/>
  <c r="B1121" i="7" s="1"/>
  <c r="B1193" i="7" s="1"/>
  <c r="B1265" i="7" s="1"/>
  <c r="B1337" i="7" s="1"/>
  <c r="B1409" i="7" s="1"/>
  <c r="B1481" i="7" s="1"/>
  <c r="B1553" i="7" s="1"/>
  <c r="B1625" i="7" s="1"/>
  <c r="B1697" i="7" s="1"/>
  <c r="B1769" i="7" s="1"/>
  <c r="B1841" i="7" s="1"/>
  <c r="B1913" i="7" s="1"/>
  <c r="B1985" i="7" s="1"/>
  <c r="B2057" i="7" s="1"/>
  <c r="B2129" i="7" s="1"/>
  <c r="B2201" i="7" s="1"/>
  <c r="B2273" i="7" s="1"/>
  <c r="B2345" i="7" s="1"/>
  <c r="B2417" i="7" s="1"/>
  <c r="B2489" i="7" s="1"/>
  <c r="B2561" i="7" s="1"/>
  <c r="B2633" i="7" s="1"/>
  <c r="B2705" i="7" s="1"/>
  <c r="B2777" i="7" s="1"/>
  <c r="B2849" i="7" s="1"/>
  <c r="B2921" i="7" s="1"/>
  <c r="B2993" i="7" s="1"/>
  <c r="B3065" i="7" s="1"/>
  <c r="B3137" i="7" s="1"/>
  <c r="B3209" i="7" s="1"/>
  <c r="B3281" i="7" s="1"/>
  <c r="B3353" i="7" s="1"/>
  <c r="B3425" i="7" s="1"/>
  <c r="B3497" i="7" s="1"/>
  <c r="B3569" i="7" s="1"/>
  <c r="B3641" i="7" s="1"/>
  <c r="B3713" i="7" s="1"/>
  <c r="B3785" i="7" s="1"/>
  <c r="B3857" i="7" s="1"/>
  <c r="B3929" i="7" s="1"/>
  <c r="B4001" i="7" s="1"/>
  <c r="B4073" i="7" s="1"/>
  <c r="B4145" i="7" s="1"/>
  <c r="B4217" i="7" s="1"/>
  <c r="B4289" i="7" s="1"/>
  <c r="B4361" i="7" s="1"/>
  <c r="B4433" i="7" s="1"/>
  <c r="B4505" i="7" s="1"/>
  <c r="B4577" i="7" s="1"/>
  <c r="B4649" i="7" s="1"/>
  <c r="B4721" i="7" s="1"/>
  <c r="B4793" i="7" s="1"/>
  <c r="B4865" i="7" s="1"/>
  <c r="B4937" i="7" s="1"/>
  <c r="B5009" i="7" s="1"/>
  <c r="B5081" i="7" s="1"/>
  <c r="B5153" i="7" s="1"/>
  <c r="B5225" i="7" s="1"/>
  <c r="B5297" i="7" s="1"/>
  <c r="B5369" i="7" s="1"/>
  <c r="B5441" i="7" s="1"/>
  <c r="B5513" i="7" s="1"/>
  <c r="B5585" i="7" s="1"/>
  <c r="B5657" i="7" s="1"/>
  <c r="B5729" i="7" s="1"/>
  <c r="B5801" i="7" s="1"/>
  <c r="B5873" i="7" s="1"/>
  <c r="B5945" i="7" s="1"/>
  <c r="B6017" i="7" s="1"/>
  <c r="B6089" i="7" s="1"/>
  <c r="B6161" i="7" s="1"/>
  <c r="B6233" i="7" s="1"/>
  <c r="B112" i="7"/>
  <c r="B184" i="7" s="1"/>
  <c r="B256" i="7" s="1"/>
  <c r="B328" i="7" s="1"/>
  <c r="B400" i="7" s="1"/>
  <c r="B472" i="7" s="1"/>
  <c r="B544" i="7" s="1"/>
  <c r="B616" i="7" s="1"/>
  <c r="B688" i="7" s="1"/>
  <c r="B760" i="7" s="1"/>
  <c r="B832" i="7" s="1"/>
  <c r="B904" i="7" s="1"/>
  <c r="B976" i="7" s="1"/>
  <c r="B1048" i="7" s="1"/>
  <c r="B1120" i="7" s="1"/>
  <c r="B1192" i="7" s="1"/>
  <c r="B1264" i="7" s="1"/>
  <c r="B1336" i="7" s="1"/>
  <c r="B1408" i="7" s="1"/>
  <c r="B1480" i="7" s="1"/>
  <c r="B1552" i="7" s="1"/>
  <c r="B1624" i="7" s="1"/>
  <c r="B1696" i="7" s="1"/>
  <c r="B1768" i="7" s="1"/>
  <c r="B1840" i="7" s="1"/>
  <c r="B1912" i="7" s="1"/>
  <c r="B1984" i="7" s="1"/>
  <c r="B2056" i="7" s="1"/>
  <c r="B2128" i="7" s="1"/>
  <c r="B2200" i="7" s="1"/>
  <c r="B2272" i="7" s="1"/>
  <c r="B2344" i="7" s="1"/>
  <c r="B2416" i="7" s="1"/>
  <c r="B2488" i="7" s="1"/>
  <c r="B2560" i="7" s="1"/>
  <c r="B2632" i="7" s="1"/>
  <c r="B2704" i="7" s="1"/>
  <c r="B2776" i="7" s="1"/>
  <c r="B2848" i="7" s="1"/>
  <c r="B2920" i="7" s="1"/>
  <c r="B2992" i="7" s="1"/>
  <c r="B3064" i="7" s="1"/>
  <c r="B3136" i="7" s="1"/>
  <c r="B3208" i="7" s="1"/>
  <c r="B3280" i="7" s="1"/>
  <c r="B3352" i="7" s="1"/>
  <c r="B3424" i="7" s="1"/>
  <c r="B3496" i="7" s="1"/>
  <c r="B3568" i="7" s="1"/>
  <c r="B3640" i="7" s="1"/>
  <c r="B3712" i="7" s="1"/>
  <c r="B3784" i="7" s="1"/>
  <c r="B3856" i="7" s="1"/>
  <c r="B3928" i="7" s="1"/>
  <c r="B4000" i="7" s="1"/>
  <c r="B4072" i="7" s="1"/>
  <c r="B4144" i="7" s="1"/>
  <c r="B4216" i="7" s="1"/>
  <c r="B4288" i="7" s="1"/>
  <c r="B4360" i="7" s="1"/>
  <c r="B4432" i="7" s="1"/>
  <c r="B4504" i="7" s="1"/>
  <c r="B4576" i="7" s="1"/>
  <c r="B4648" i="7" s="1"/>
  <c r="B4720" i="7" s="1"/>
  <c r="B4792" i="7" s="1"/>
  <c r="B4864" i="7" s="1"/>
  <c r="B4936" i="7" s="1"/>
  <c r="B5008" i="7" s="1"/>
  <c r="B5080" i="7" s="1"/>
  <c r="B5152" i="7" s="1"/>
  <c r="B5224" i="7" s="1"/>
  <c r="B5296" i="7" s="1"/>
  <c r="B5368" i="7" s="1"/>
  <c r="B5440" i="7" s="1"/>
  <c r="B5512" i="7" s="1"/>
  <c r="B5584" i="7" s="1"/>
  <c r="B5656" i="7" s="1"/>
  <c r="B5728" i="7" s="1"/>
  <c r="B5800" i="7" s="1"/>
  <c r="B5872" i="7" s="1"/>
  <c r="B5944" i="7" s="1"/>
  <c r="B6016" i="7" s="1"/>
  <c r="B6088" i="7" s="1"/>
  <c r="B6160" i="7" s="1"/>
  <c r="B6232" i="7" s="1"/>
  <c r="B111" i="7"/>
  <c r="B183" i="7" s="1"/>
  <c r="B255" i="7" s="1"/>
  <c r="B327" i="7" s="1"/>
  <c r="B399" i="7" s="1"/>
  <c r="B471" i="7" s="1"/>
  <c r="B543" i="7" s="1"/>
  <c r="B615" i="7" s="1"/>
  <c r="B687" i="7" s="1"/>
  <c r="B759" i="7" s="1"/>
  <c r="B831" i="7" s="1"/>
  <c r="B903" i="7" s="1"/>
  <c r="B975" i="7" s="1"/>
  <c r="B1047" i="7" s="1"/>
  <c r="B1119" i="7" s="1"/>
  <c r="B1191" i="7" s="1"/>
  <c r="B1263" i="7" s="1"/>
  <c r="B1335" i="7" s="1"/>
  <c r="B1407" i="7" s="1"/>
  <c r="B1479" i="7" s="1"/>
  <c r="B1551" i="7" s="1"/>
  <c r="B1623" i="7" s="1"/>
  <c r="B1695" i="7" s="1"/>
  <c r="B1767" i="7" s="1"/>
  <c r="B1839" i="7" s="1"/>
  <c r="B1911" i="7" s="1"/>
  <c r="B1983" i="7" s="1"/>
  <c r="B2055" i="7" s="1"/>
  <c r="B2127" i="7" s="1"/>
  <c r="B2199" i="7" s="1"/>
  <c r="B2271" i="7" s="1"/>
  <c r="B2343" i="7" s="1"/>
  <c r="B2415" i="7" s="1"/>
  <c r="B2487" i="7" s="1"/>
  <c r="B2559" i="7" s="1"/>
  <c r="B2631" i="7" s="1"/>
  <c r="B2703" i="7" s="1"/>
  <c r="B2775" i="7" s="1"/>
  <c r="B2847" i="7" s="1"/>
  <c r="B2919" i="7" s="1"/>
  <c r="B2991" i="7" s="1"/>
  <c r="B3063" i="7" s="1"/>
  <c r="B3135" i="7" s="1"/>
  <c r="B3207" i="7" s="1"/>
  <c r="B3279" i="7" s="1"/>
  <c r="B3351" i="7" s="1"/>
  <c r="B3423" i="7" s="1"/>
  <c r="B3495" i="7" s="1"/>
  <c r="B3567" i="7" s="1"/>
  <c r="B3639" i="7" s="1"/>
  <c r="B3711" i="7" s="1"/>
  <c r="B3783" i="7" s="1"/>
  <c r="B3855" i="7" s="1"/>
  <c r="B3927" i="7" s="1"/>
  <c r="B3999" i="7" s="1"/>
  <c r="B4071" i="7" s="1"/>
  <c r="B4143" i="7" s="1"/>
  <c r="B4215" i="7" s="1"/>
  <c r="B4287" i="7" s="1"/>
  <c r="B4359" i="7" s="1"/>
  <c r="B4431" i="7" s="1"/>
  <c r="B4503" i="7" s="1"/>
  <c r="B4575" i="7" s="1"/>
  <c r="B4647" i="7" s="1"/>
  <c r="B4719" i="7" s="1"/>
  <c r="B4791" i="7" s="1"/>
  <c r="B4863" i="7" s="1"/>
  <c r="B4935" i="7" s="1"/>
  <c r="B5007" i="7" s="1"/>
  <c r="B5079" i="7" s="1"/>
  <c r="B5151" i="7" s="1"/>
  <c r="B5223" i="7" s="1"/>
  <c r="B5295" i="7" s="1"/>
  <c r="B5367" i="7" s="1"/>
  <c r="B5439" i="7" s="1"/>
  <c r="B5511" i="7" s="1"/>
  <c r="B5583" i="7" s="1"/>
  <c r="B5655" i="7" s="1"/>
  <c r="B5727" i="7" s="1"/>
  <c r="B5799" i="7" s="1"/>
  <c r="B5871" i="7" s="1"/>
  <c r="B5943" i="7" s="1"/>
  <c r="B6015" i="7" s="1"/>
  <c r="B6087" i="7" s="1"/>
  <c r="B6159" i="7" s="1"/>
  <c r="B6231" i="7" s="1"/>
  <c r="B110" i="7"/>
  <c r="B182" i="7" s="1"/>
  <c r="B254" i="7" s="1"/>
  <c r="B326" i="7" s="1"/>
  <c r="B398" i="7" s="1"/>
  <c r="B470" i="7" s="1"/>
  <c r="B542" i="7" s="1"/>
  <c r="B614" i="7" s="1"/>
  <c r="B686" i="7" s="1"/>
  <c r="B758" i="7" s="1"/>
  <c r="B830" i="7" s="1"/>
  <c r="B902" i="7" s="1"/>
  <c r="B974" i="7" s="1"/>
  <c r="B1046" i="7" s="1"/>
  <c r="B1118" i="7" s="1"/>
  <c r="B1190" i="7" s="1"/>
  <c r="B1262" i="7" s="1"/>
  <c r="B1334" i="7" s="1"/>
  <c r="B1406" i="7" s="1"/>
  <c r="B1478" i="7" s="1"/>
  <c r="B1550" i="7" s="1"/>
  <c r="B1622" i="7" s="1"/>
  <c r="B1694" i="7" s="1"/>
  <c r="B1766" i="7" s="1"/>
  <c r="B1838" i="7" s="1"/>
  <c r="B1910" i="7" s="1"/>
  <c r="B1982" i="7" s="1"/>
  <c r="B2054" i="7" s="1"/>
  <c r="B2126" i="7" s="1"/>
  <c r="B2198" i="7" s="1"/>
  <c r="B2270" i="7" s="1"/>
  <c r="B2342" i="7" s="1"/>
  <c r="B2414" i="7" s="1"/>
  <c r="B2486" i="7" s="1"/>
  <c r="B2558" i="7" s="1"/>
  <c r="B2630" i="7" s="1"/>
  <c r="B2702" i="7" s="1"/>
  <c r="B2774" i="7" s="1"/>
  <c r="B2846" i="7" s="1"/>
  <c r="B2918" i="7" s="1"/>
  <c r="B2990" i="7" s="1"/>
  <c r="B3062" i="7" s="1"/>
  <c r="B3134" i="7" s="1"/>
  <c r="B3206" i="7" s="1"/>
  <c r="B3278" i="7" s="1"/>
  <c r="B3350" i="7" s="1"/>
  <c r="B3422" i="7" s="1"/>
  <c r="B3494" i="7" s="1"/>
  <c r="B3566" i="7" s="1"/>
  <c r="B3638" i="7" s="1"/>
  <c r="B3710" i="7" s="1"/>
  <c r="B3782" i="7" s="1"/>
  <c r="B3854" i="7" s="1"/>
  <c r="B3926" i="7" s="1"/>
  <c r="B3998" i="7" s="1"/>
  <c r="B4070" i="7" s="1"/>
  <c r="B4142" i="7" s="1"/>
  <c r="B4214" i="7" s="1"/>
  <c r="B4286" i="7" s="1"/>
  <c r="B4358" i="7" s="1"/>
  <c r="B4430" i="7" s="1"/>
  <c r="B4502" i="7" s="1"/>
  <c r="B4574" i="7" s="1"/>
  <c r="B4646" i="7" s="1"/>
  <c r="B4718" i="7" s="1"/>
  <c r="B4790" i="7" s="1"/>
  <c r="B4862" i="7" s="1"/>
  <c r="B4934" i="7" s="1"/>
  <c r="B5006" i="7" s="1"/>
  <c r="B5078" i="7" s="1"/>
  <c r="B5150" i="7" s="1"/>
  <c r="B5222" i="7" s="1"/>
  <c r="B5294" i="7" s="1"/>
  <c r="B5366" i="7" s="1"/>
  <c r="B5438" i="7" s="1"/>
  <c r="B5510" i="7" s="1"/>
  <c r="B5582" i="7" s="1"/>
  <c r="B5654" i="7" s="1"/>
  <c r="B5726" i="7" s="1"/>
  <c r="B5798" i="7" s="1"/>
  <c r="B5870" i="7" s="1"/>
  <c r="B5942" i="7" s="1"/>
  <c r="B6014" i="7" s="1"/>
  <c r="B6086" i="7" s="1"/>
  <c r="B6158" i="7" s="1"/>
  <c r="B6230" i="7" s="1"/>
  <c r="B109" i="7"/>
  <c r="B181" i="7" s="1"/>
  <c r="B253" i="7" s="1"/>
  <c r="B325" i="7" s="1"/>
  <c r="B397" i="7" s="1"/>
  <c r="B469" i="7" s="1"/>
  <c r="B541" i="7" s="1"/>
  <c r="B613" i="7" s="1"/>
  <c r="B685" i="7" s="1"/>
  <c r="B757" i="7" s="1"/>
  <c r="B829" i="7" s="1"/>
  <c r="B901" i="7" s="1"/>
  <c r="B973" i="7" s="1"/>
  <c r="B1045" i="7" s="1"/>
  <c r="B1117" i="7" s="1"/>
  <c r="B1189" i="7" s="1"/>
  <c r="B1261" i="7" s="1"/>
  <c r="B1333" i="7" s="1"/>
  <c r="B1405" i="7" s="1"/>
  <c r="B1477" i="7" s="1"/>
  <c r="B1549" i="7" s="1"/>
  <c r="B1621" i="7" s="1"/>
  <c r="B1693" i="7" s="1"/>
  <c r="B1765" i="7" s="1"/>
  <c r="B1837" i="7" s="1"/>
  <c r="B1909" i="7" s="1"/>
  <c r="B1981" i="7" s="1"/>
  <c r="B2053" i="7" s="1"/>
  <c r="B2125" i="7" s="1"/>
  <c r="B2197" i="7" s="1"/>
  <c r="B2269" i="7" s="1"/>
  <c r="B2341" i="7" s="1"/>
  <c r="B2413" i="7" s="1"/>
  <c r="B2485" i="7" s="1"/>
  <c r="B2557" i="7" s="1"/>
  <c r="B2629" i="7" s="1"/>
  <c r="B2701" i="7" s="1"/>
  <c r="B2773" i="7" s="1"/>
  <c r="B2845" i="7" s="1"/>
  <c r="B2917" i="7" s="1"/>
  <c r="B2989" i="7" s="1"/>
  <c r="B3061" i="7" s="1"/>
  <c r="B3133" i="7" s="1"/>
  <c r="B3205" i="7" s="1"/>
  <c r="B3277" i="7" s="1"/>
  <c r="B3349" i="7" s="1"/>
  <c r="B3421" i="7" s="1"/>
  <c r="B3493" i="7" s="1"/>
  <c r="B3565" i="7" s="1"/>
  <c r="B3637" i="7" s="1"/>
  <c r="B3709" i="7" s="1"/>
  <c r="B3781" i="7" s="1"/>
  <c r="B3853" i="7" s="1"/>
  <c r="B3925" i="7" s="1"/>
  <c r="B3997" i="7" s="1"/>
  <c r="B4069" i="7" s="1"/>
  <c r="B4141" i="7" s="1"/>
  <c r="B4213" i="7" s="1"/>
  <c r="B4285" i="7" s="1"/>
  <c r="B4357" i="7" s="1"/>
  <c r="B4429" i="7" s="1"/>
  <c r="B4501" i="7" s="1"/>
  <c r="B4573" i="7" s="1"/>
  <c r="B4645" i="7" s="1"/>
  <c r="B4717" i="7" s="1"/>
  <c r="B4789" i="7" s="1"/>
  <c r="B4861" i="7" s="1"/>
  <c r="B4933" i="7" s="1"/>
  <c r="B5005" i="7" s="1"/>
  <c r="B5077" i="7" s="1"/>
  <c r="B5149" i="7" s="1"/>
  <c r="B5221" i="7" s="1"/>
  <c r="B5293" i="7" s="1"/>
  <c r="B5365" i="7" s="1"/>
  <c r="B5437" i="7" s="1"/>
  <c r="B5509" i="7" s="1"/>
  <c r="B5581" i="7" s="1"/>
  <c r="B5653" i="7" s="1"/>
  <c r="B5725" i="7" s="1"/>
  <c r="B5797" i="7" s="1"/>
  <c r="B5869" i="7" s="1"/>
  <c r="B5941" i="7" s="1"/>
  <c r="B6013" i="7" s="1"/>
  <c r="B6085" i="7" s="1"/>
  <c r="B6157" i="7" s="1"/>
  <c r="B6229" i="7" s="1"/>
  <c r="B108" i="7"/>
  <c r="B180" i="7" s="1"/>
  <c r="B252" i="7" s="1"/>
  <c r="B324" i="7" s="1"/>
  <c r="B396" i="7" s="1"/>
  <c r="B468" i="7" s="1"/>
  <c r="B540" i="7" s="1"/>
  <c r="B612" i="7" s="1"/>
  <c r="B684" i="7" s="1"/>
  <c r="B756" i="7" s="1"/>
  <c r="B828" i="7" s="1"/>
  <c r="B900" i="7" s="1"/>
  <c r="B972" i="7" s="1"/>
  <c r="B1044" i="7" s="1"/>
  <c r="B1116" i="7" s="1"/>
  <c r="B1188" i="7" s="1"/>
  <c r="B1260" i="7" s="1"/>
  <c r="B1332" i="7" s="1"/>
  <c r="B1404" i="7" s="1"/>
  <c r="B1476" i="7" s="1"/>
  <c r="B1548" i="7" s="1"/>
  <c r="B1620" i="7" s="1"/>
  <c r="B1692" i="7" s="1"/>
  <c r="B1764" i="7" s="1"/>
  <c r="B1836" i="7" s="1"/>
  <c r="B1908" i="7" s="1"/>
  <c r="B1980" i="7" s="1"/>
  <c r="B2052" i="7" s="1"/>
  <c r="B2124" i="7" s="1"/>
  <c r="B2196" i="7" s="1"/>
  <c r="B2268" i="7" s="1"/>
  <c r="B2340" i="7" s="1"/>
  <c r="B2412" i="7" s="1"/>
  <c r="B2484" i="7" s="1"/>
  <c r="B2556" i="7" s="1"/>
  <c r="B2628" i="7" s="1"/>
  <c r="B2700" i="7" s="1"/>
  <c r="B2772" i="7" s="1"/>
  <c r="B2844" i="7" s="1"/>
  <c r="B2916" i="7" s="1"/>
  <c r="B2988" i="7" s="1"/>
  <c r="B3060" i="7" s="1"/>
  <c r="B3132" i="7" s="1"/>
  <c r="B3204" i="7" s="1"/>
  <c r="B3276" i="7" s="1"/>
  <c r="B3348" i="7" s="1"/>
  <c r="B3420" i="7" s="1"/>
  <c r="B3492" i="7" s="1"/>
  <c r="B3564" i="7" s="1"/>
  <c r="B3636" i="7" s="1"/>
  <c r="B3708" i="7" s="1"/>
  <c r="B3780" i="7" s="1"/>
  <c r="B3852" i="7" s="1"/>
  <c r="B3924" i="7" s="1"/>
  <c r="B3996" i="7" s="1"/>
  <c r="B4068" i="7" s="1"/>
  <c r="B4140" i="7" s="1"/>
  <c r="B4212" i="7" s="1"/>
  <c r="B4284" i="7" s="1"/>
  <c r="B4356" i="7" s="1"/>
  <c r="B4428" i="7" s="1"/>
  <c r="B4500" i="7" s="1"/>
  <c r="B4572" i="7" s="1"/>
  <c r="B4644" i="7" s="1"/>
  <c r="B4716" i="7" s="1"/>
  <c r="B4788" i="7" s="1"/>
  <c r="B4860" i="7" s="1"/>
  <c r="B4932" i="7" s="1"/>
  <c r="B5004" i="7" s="1"/>
  <c r="B5076" i="7" s="1"/>
  <c r="B5148" i="7" s="1"/>
  <c r="B5220" i="7" s="1"/>
  <c r="B5292" i="7" s="1"/>
  <c r="B5364" i="7" s="1"/>
  <c r="B5436" i="7" s="1"/>
  <c r="B5508" i="7" s="1"/>
  <c r="B5580" i="7" s="1"/>
  <c r="B5652" i="7" s="1"/>
  <c r="B5724" i="7" s="1"/>
  <c r="B5796" i="7" s="1"/>
  <c r="B5868" i="7" s="1"/>
  <c r="B5940" i="7" s="1"/>
  <c r="B6012" i="7" s="1"/>
  <c r="B6084" i="7" s="1"/>
  <c r="B6156" i="7" s="1"/>
  <c r="B6228" i="7" s="1"/>
  <c r="B107" i="7"/>
  <c r="B179" i="7" s="1"/>
  <c r="B251" i="7" s="1"/>
  <c r="B323" i="7" s="1"/>
  <c r="B395" i="7" s="1"/>
  <c r="B467" i="7" s="1"/>
  <c r="B539" i="7" s="1"/>
  <c r="B611" i="7" s="1"/>
  <c r="B683" i="7" s="1"/>
  <c r="B755" i="7" s="1"/>
  <c r="B827" i="7" s="1"/>
  <c r="B899" i="7" s="1"/>
  <c r="B971" i="7" s="1"/>
  <c r="B1043" i="7" s="1"/>
  <c r="B1115" i="7" s="1"/>
  <c r="B1187" i="7" s="1"/>
  <c r="B1259" i="7" s="1"/>
  <c r="B1331" i="7" s="1"/>
  <c r="B1403" i="7" s="1"/>
  <c r="B1475" i="7" s="1"/>
  <c r="B1547" i="7" s="1"/>
  <c r="B1619" i="7" s="1"/>
  <c r="B1691" i="7" s="1"/>
  <c r="B1763" i="7" s="1"/>
  <c r="B1835" i="7" s="1"/>
  <c r="B1907" i="7" s="1"/>
  <c r="B1979" i="7" s="1"/>
  <c r="B2051" i="7" s="1"/>
  <c r="B2123" i="7" s="1"/>
  <c r="B2195" i="7" s="1"/>
  <c r="B2267" i="7" s="1"/>
  <c r="B2339" i="7" s="1"/>
  <c r="B2411" i="7" s="1"/>
  <c r="B2483" i="7" s="1"/>
  <c r="B2555" i="7" s="1"/>
  <c r="B2627" i="7" s="1"/>
  <c r="B2699" i="7" s="1"/>
  <c r="B2771" i="7" s="1"/>
  <c r="B2843" i="7" s="1"/>
  <c r="B2915" i="7" s="1"/>
  <c r="B2987" i="7" s="1"/>
  <c r="B3059" i="7" s="1"/>
  <c r="B3131" i="7" s="1"/>
  <c r="B3203" i="7" s="1"/>
  <c r="B3275" i="7" s="1"/>
  <c r="B3347" i="7" s="1"/>
  <c r="B3419" i="7" s="1"/>
  <c r="B3491" i="7" s="1"/>
  <c r="B3563" i="7" s="1"/>
  <c r="B3635" i="7" s="1"/>
  <c r="B3707" i="7" s="1"/>
  <c r="B3779" i="7" s="1"/>
  <c r="B3851" i="7" s="1"/>
  <c r="B3923" i="7" s="1"/>
  <c r="B3995" i="7" s="1"/>
  <c r="B4067" i="7" s="1"/>
  <c r="B4139" i="7" s="1"/>
  <c r="B4211" i="7" s="1"/>
  <c r="B4283" i="7" s="1"/>
  <c r="B4355" i="7" s="1"/>
  <c r="B4427" i="7" s="1"/>
  <c r="B4499" i="7" s="1"/>
  <c r="B4571" i="7" s="1"/>
  <c r="B4643" i="7" s="1"/>
  <c r="B4715" i="7" s="1"/>
  <c r="B4787" i="7" s="1"/>
  <c r="B4859" i="7" s="1"/>
  <c r="B4931" i="7" s="1"/>
  <c r="B5003" i="7" s="1"/>
  <c r="B5075" i="7" s="1"/>
  <c r="B5147" i="7" s="1"/>
  <c r="B5219" i="7" s="1"/>
  <c r="B5291" i="7" s="1"/>
  <c r="B5363" i="7" s="1"/>
  <c r="B5435" i="7" s="1"/>
  <c r="B5507" i="7" s="1"/>
  <c r="B5579" i="7" s="1"/>
  <c r="B5651" i="7" s="1"/>
  <c r="B5723" i="7" s="1"/>
  <c r="B5795" i="7" s="1"/>
  <c r="B5867" i="7" s="1"/>
  <c r="B5939" i="7" s="1"/>
  <c r="B6011" i="7" s="1"/>
  <c r="B6083" i="7" s="1"/>
  <c r="B6155" i="7" s="1"/>
  <c r="B6227" i="7" s="1"/>
  <c r="B106" i="7"/>
  <c r="B178" i="7" s="1"/>
  <c r="B250" i="7" s="1"/>
  <c r="B322" i="7" s="1"/>
  <c r="B394" i="7" s="1"/>
  <c r="B466" i="7" s="1"/>
  <c r="B538" i="7" s="1"/>
  <c r="B610" i="7" s="1"/>
  <c r="B682" i="7" s="1"/>
  <c r="B754" i="7" s="1"/>
  <c r="B826" i="7" s="1"/>
  <c r="B898" i="7" s="1"/>
  <c r="B970" i="7" s="1"/>
  <c r="B1042" i="7" s="1"/>
  <c r="B1114" i="7" s="1"/>
  <c r="B1186" i="7" s="1"/>
  <c r="B1258" i="7" s="1"/>
  <c r="B1330" i="7" s="1"/>
  <c r="B1402" i="7" s="1"/>
  <c r="B1474" i="7" s="1"/>
  <c r="B1546" i="7" s="1"/>
  <c r="B1618" i="7" s="1"/>
  <c r="B1690" i="7" s="1"/>
  <c r="B1762" i="7" s="1"/>
  <c r="B1834" i="7" s="1"/>
  <c r="B1906" i="7" s="1"/>
  <c r="B1978" i="7" s="1"/>
  <c r="B2050" i="7" s="1"/>
  <c r="B2122" i="7" s="1"/>
  <c r="B2194" i="7" s="1"/>
  <c r="B2266" i="7" s="1"/>
  <c r="B2338" i="7" s="1"/>
  <c r="B2410" i="7" s="1"/>
  <c r="B2482" i="7" s="1"/>
  <c r="B2554" i="7" s="1"/>
  <c r="B2626" i="7" s="1"/>
  <c r="B2698" i="7" s="1"/>
  <c r="B2770" i="7" s="1"/>
  <c r="B2842" i="7" s="1"/>
  <c r="B2914" i="7" s="1"/>
  <c r="B2986" i="7" s="1"/>
  <c r="B3058" i="7" s="1"/>
  <c r="B3130" i="7" s="1"/>
  <c r="B3202" i="7" s="1"/>
  <c r="B3274" i="7" s="1"/>
  <c r="B3346" i="7" s="1"/>
  <c r="B3418" i="7" s="1"/>
  <c r="B3490" i="7" s="1"/>
  <c r="B3562" i="7" s="1"/>
  <c r="B3634" i="7" s="1"/>
  <c r="B3706" i="7" s="1"/>
  <c r="B3778" i="7" s="1"/>
  <c r="B3850" i="7" s="1"/>
  <c r="B3922" i="7" s="1"/>
  <c r="B3994" i="7" s="1"/>
  <c r="B4066" i="7" s="1"/>
  <c r="B4138" i="7" s="1"/>
  <c r="B4210" i="7" s="1"/>
  <c r="B4282" i="7" s="1"/>
  <c r="B4354" i="7" s="1"/>
  <c r="B4426" i="7" s="1"/>
  <c r="B4498" i="7" s="1"/>
  <c r="B4570" i="7" s="1"/>
  <c r="B4642" i="7" s="1"/>
  <c r="B4714" i="7" s="1"/>
  <c r="B4786" i="7" s="1"/>
  <c r="B4858" i="7" s="1"/>
  <c r="B4930" i="7" s="1"/>
  <c r="B5002" i="7" s="1"/>
  <c r="B5074" i="7" s="1"/>
  <c r="B5146" i="7" s="1"/>
  <c r="B5218" i="7" s="1"/>
  <c r="B5290" i="7" s="1"/>
  <c r="B5362" i="7" s="1"/>
  <c r="B5434" i="7" s="1"/>
  <c r="B5506" i="7" s="1"/>
  <c r="B5578" i="7" s="1"/>
  <c r="B5650" i="7" s="1"/>
  <c r="B5722" i="7" s="1"/>
  <c r="B5794" i="7" s="1"/>
  <c r="B5866" i="7" s="1"/>
  <c r="B5938" i="7" s="1"/>
  <c r="B6010" i="7" s="1"/>
  <c r="B6082" i="7" s="1"/>
  <c r="B6154" i="7" s="1"/>
  <c r="B6226" i="7" s="1"/>
  <c r="B105" i="7"/>
  <c r="B177" i="7" s="1"/>
  <c r="B249" i="7" s="1"/>
  <c r="B321" i="7" s="1"/>
  <c r="B393" i="7" s="1"/>
  <c r="B465" i="7" s="1"/>
  <c r="B537" i="7" s="1"/>
  <c r="B609" i="7" s="1"/>
  <c r="B681" i="7" s="1"/>
  <c r="B753" i="7" s="1"/>
  <c r="B825" i="7" s="1"/>
  <c r="B897" i="7" s="1"/>
  <c r="B969" i="7" s="1"/>
  <c r="B1041" i="7" s="1"/>
  <c r="B1113" i="7" s="1"/>
  <c r="B1185" i="7" s="1"/>
  <c r="B1257" i="7" s="1"/>
  <c r="B1329" i="7" s="1"/>
  <c r="B1401" i="7" s="1"/>
  <c r="B1473" i="7" s="1"/>
  <c r="B1545" i="7" s="1"/>
  <c r="B1617" i="7" s="1"/>
  <c r="B1689" i="7" s="1"/>
  <c r="B1761" i="7" s="1"/>
  <c r="B1833" i="7" s="1"/>
  <c r="B1905" i="7" s="1"/>
  <c r="B1977" i="7" s="1"/>
  <c r="B2049" i="7" s="1"/>
  <c r="B2121" i="7" s="1"/>
  <c r="B2193" i="7" s="1"/>
  <c r="B2265" i="7" s="1"/>
  <c r="B2337" i="7" s="1"/>
  <c r="B2409" i="7" s="1"/>
  <c r="B2481" i="7" s="1"/>
  <c r="B2553" i="7" s="1"/>
  <c r="B2625" i="7" s="1"/>
  <c r="B2697" i="7" s="1"/>
  <c r="B2769" i="7" s="1"/>
  <c r="B2841" i="7" s="1"/>
  <c r="B2913" i="7" s="1"/>
  <c r="B2985" i="7" s="1"/>
  <c r="B3057" i="7" s="1"/>
  <c r="B3129" i="7" s="1"/>
  <c r="B3201" i="7" s="1"/>
  <c r="B3273" i="7" s="1"/>
  <c r="B3345" i="7" s="1"/>
  <c r="B3417" i="7" s="1"/>
  <c r="B3489" i="7" s="1"/>
  <c r="B3561" i="7" s="1"/>
  <c r="B3633" i="7" s="1"/>
  <c r="B3705" i="7" s="1"/>
  <c r="B3777" i="7" s="1"/>
  <c r="B3849" i="7" s="1"/>
  <c r="B3921" i="7" s="1"/>
  <c r="B3993" i="7" s="1"/>
  <c r="B4065" i="7" s="1"/>
  <c r="B4137" i="7" s="1"/>
  <c r="B4209" i="7" s="1"/>
  <c r="B4281" i="7" s="1"/>
  <c r="B4353" i="7" s="1"/>
  <c r="B4425" i="7" s="1"/>
  <c r="B4497" i="7" s="1"/>
  <c r="B4569" i="7" s="1"/>
  <c r="B4641" i="7" s="1"/>
  <c r="B4713" i="7" s="1"/>
  <c r="B4785" i="7" s="1"/>
  <c r="B4857" i="7" s="1"/>
  <c r="B4929" i="7" s="1"/>
  <c r="B5001" i="7" s="1"/>
  <c r="B5073" i="7" s="1"/>
  <c r="B5145" i="7" s="1"/>
  <c r="B5217" i="7" s="1"/>
  <c r="B5289" i="7" s="1"/>
  <c r="B5361" i="7" s="1"/>
  <c r="B5433" i="7" s="1"/>
  <c r="B5505" i="7" s="1"/>
  <c r="B5577" i="7" s="1"/>
  <c r="B5649" i="7" s="1"/>
  <c r="B5721" i="7" s="1"/>
  <c r="B5793" i="7" s="1"/>
  <c r="B5865" i="7" s="1"/>
  <c r="B5937" i="7" s="1"/>
  <c r="B6009" i="7" s="1"/>
  <c r="B6081" i="7" s="1"/>
  <c r="B6153" i="7" s="1"/>
  <c r="B6225" i="7" s="1"/>
  <c r="B104" i="7"/>
  <c r="B176" i="7" s="1"/>
  <c r="B248" i="7" s="1"/>
  <c r="B320" i="7" s="1"/>
  <c r="B392" i="7" s="1"/>
  <c r="B464" i="7" s="1"/>
  <c r="B536" i="7" s="1"/>
  <c r="B608" i="7" s="1"/>
  <c r="B680" i="7" s="1"/>
  <c r="B752" i="7" s="1"/>
  <c r="B824" i="7" s="1"/>
  <c r="B896" i="7" s="1"/>
  <c r="B968" i="7" s="1"/>
  <c r="B1040" i="7" s="1"/>
  <c r="B1112" i="7" s="1"/>
  <c r="B1184" i="7" s="1"/>
  <c r="B1256" i="7" s="1"/>
  <c r="B1328" i="7" s="1"/>
  <c r="B1400" i="7" s="1"/>
  <c r="B1472" i="7" s="1"/>
  <c r="B1544" i="7" s="1"/>
  <c r="B1616" i="7" s="1"/>
  <c r="B1688" i="7" s="1"/>
  <c r="B1760" i="7" s="1"/>
  <c r="B1832" i="7" s="1"/>
  <c r="B1904" i="7" s="1"/>
  <c r="B1976" i="7" s="1"/>
  <c r="B2048" i="7" s="1"/>
  <c r="B2120" i="7" s="1"/>
  <c r="B2192" i="7" s="1"/>
  <c r="B2264" i="7" s="1"/>
  <c r="B2336" i="7" s="1"/>
  <c r="B2408" i="7" s="1"/>
  <c r="B2480" i="7" s="1"/>
  <c r="B2552" i="7" s="1"/>
  <c r="B2624" i="7" s="1"/>
  <c r="B2696" i="7" s="1"/>
  <c r="B2768" i="7" s="1"/>
  <c r="B2840" i="7" s="1"/>
  <c r="B2912" i="7" s="1"/>
  <c r="B2984" i="7" s="1"/>
  <c r="B3056" i="7" s="1"/>
  <c r="B3128" i="7" s="1"/>
  <c r="B3200" i="7" s="1"/>
  <c r="B3272" i="7" s="1"/>
  <c r="B3344" i="7" s="1"/>
  <c r="B3416" i="7" s="1"/>
  <c r="B3488" i="7" s="1"/>
  <c r="B3560" i="7" s="1"/>
  <c r="B3632" i="7" s="1"/>
  <c r="B3704" i="7" s="1"/>
  <c r="B3776" i="7" s="1"/>
  <c r="B3848" i="7" s="1"/>
  <c r="B3920" i="7" s="1"/>
  <c r="B3992" i="7" s="1"/>
  <c r="B4064" i="7" s="1"/>
  <c r="B4136" i="7" s="1"/>
  <c r="B4208" i="7" s="1"/>
  <c r="B4280" i="7" s="1"/>
  <c r="B4352" i="7" s="1"/>
  <c r="B4424" i="7" s="1"/>
  <c r="B4496" i="7" s="1"/>
  <c r="B4568" i="7" s="1"/>
  <c r="B4640" i="7" s="1"/>
  <c r="B4712" i="7" s="1"/>
  <c r="B4784" i="7" s="1"/>
  <c r="B4856" i="7" s="1"/>
  <c r="B4928" i="7" s="1"/>
  <c r="B5000" i="7" s="1"/>
  <c r="B5072" i="7" s="1"/>
  <c r="B5144" i="7" s="1"/>
  <c r="B5216" i="7" s="1"/>
  <c r="B5288" i="7" s="1"/>
  <c r="B5360" i="7" s="1"/>
  <c r="B5432" i="7" s="1"/>
  <c r="B5504" i="7" s="1"/>
  <c r="B5576" i="7" s="1"/>
  <c r="B5648" i="7" s="1"/>
  <c r="B5720" i="7" s="1"/>
  <c r="B5792" i="7" s="1"/>
  <c r="B5864" i="7" s="1"/>
  <c r="B5936" i="7" s="1"/>
  <c r="B6008" i="7" s="1"/>
  <c r="B6080" i="7" s="1"/>
  <c r="B6152" i="7" s="1"/>
  <c r="B6224" i="7" s="1"/>
  <c r="B103" i="7"/>
  <c r="B175" i="7" s="1"/>
  <c r="B247" i="7" s="1"/>
  <c r="B319" i="7" s="1"/>
  <c r="B391" i="7" s="1"/>
  <c r="B463" i="7" s="1"/>
  <c r="B535" i="7" s="1"/>
  <c r="B607" i="7" s="1"/>
  <c r="B679" i="7" s="1"/>
  <c r="B751" i="7" s="1"/>
  <c r="B823" i="7" s="1"/>
  <c r="B895" i="7" s="1"/>
  <c r="B967" i="7" s="1"/>
  <c r="B1039" i="7" s="1"/>
  <c r="B1111" i="7" s="1"/>
  <c r="B1183" i="7" s="1"/>
  <c r="B1255" i="7" s="1"/>
  <c r="B1327" i="7" s="1"/>
  <c r="B1399" i="7" s="1"/>
  <c r="B1471" i="7" s="1"/>
  <c r="B1543" i="7" s="1"/>
  <c r="B1615" i="7" s="1"/>
  <c r="B1687" i="7" s="1"/>
  <c r="B1759" i="7" s="1"/>
  <c r="B1831" i="7" s="1"/>
  <c r="B1903" i="7" s="1"/>
  <c r="B1975" i="7" s="1"/>
  <c r="B2047" i="7" s="1"/>
  <c r="B2119" i="7" s="1"/>
  <c r="B2191" i="7" s="1"/>
  <c r="B2263" i="7" s="1"/>
  <c r="B2335" i="7" s="1"/>
  <c r="B2407" i="7" s="1"/>
  <c r="B2479" i="7" s="1"/>
  <c r="B2551" i="7" s="1"/>
  <c r="B2623" i="7" s="1"/>
  <c r="B2695" i="7" s="1"/>
  <c r="B2767" i="7" s="1"/>
  <c r="B2839" i="7" s="1"/>
  <c r="B2911" i="7" s="1"/>
  <c r="B2983" i="7" s="1"/>
  <c r="B3055" i="7" s="1"/>
  <c r="B3127" i="7" s="1"/>
  <c r="B3199" i="7" s="1"/>
  <c r="B3271" i="7" s="1"/>
  <c r="B3343" i="7" s="1"/>
  <c r="B3415" i="7" s="1"/>
  <c r="B3487" i="7" s="1"/>
  <c r="B3559" i="7" s="1"/>
  <c r="B3631" i="7" s="1"/>
  <c r="B3703" i="7" s="1"/>
  <c r="B3775" i="7" s="1"/>
  <c r="B3847" i="7" s="1"/>
  <c r="B3919" i="7" s="1"/>
  <c r="B3991" i="7" s="1"/>
  <c r="B4063" i="7" s="1"/>
  <c r="B4135" i="7" s="1"/>
  <c r="B4207" i="7" s="1"/>
  <c r="B4279" i="7" s="1"/>
  <c r="B4351" i="7" s="1"/>
  <c r="B4423" i="7" s="1"/>
  <c r="B4495" i="7" s="1"/>
  <c r="B4567" i="7" s="1"/>
  <c r="B4639" i="7" s="1"/>
  <c r="B4711" i="7" s="1"/>
  <c r="B4783" i="7" s="1"/>
  <c r="B4855" i="7" s="1"/>
  <c r="B4927" i="7" s="1"/>
  <c r="B4999" i="7" s="1"/>
  <c r="B5071" i="7" s="1"/>
  <c r="B5143" i="7" s="1"/>
  <c r="B5215" i="7" s="1"/>
  <c r="B5287" i="7" s="1"/>
  <c r="B5359" i="7" s="1"/>
  <c r="B5431" i="7" s="1"/>
  <c r="B5503" i="7" s="1"/>
  <c r="B5575" i="7" s="1"/>
  <c r="B5647" i="7" s="1"/>
  <c r="B5719" i="7" s="1"/>
  <c r="B5791" i="7" s="1"/>
  <c r="B5863" i="7" s="1"/>
  <c r="B5935" i="7" s="1"/>
  <c r="B6007" i="7" s="1"/>
  <c r="B6079" i="7" s="1"/>
  <c r="B6151" i="7" s="1"/>
  <c r="B6223" i="7" s="1"/>
  <c r="B102" i="7"/>
  <c r="B174" i="7" s="1"/>
  <c r="B246" i="7" s="1"/>
  <c r="B318" i="7" s="1"/>
  <c r="B390" i="7" s="1"/>
  <c r="B462" i="7" s="1"/>
  <c r="B534" i="7" s="1"/>
  <c r="B606" i="7" s="1"/>
  <c r="B678" i="7" s="1"/>
  <c r="B750" i="7" s="1"/>
  <c r="B822" i="7" s="1"/>
  <c r="B894" i="7" s="1"/>
  <c r="B966" i="7" s="1"/>
  <c r="B1038" i="7" s="1"/>
  <c r="B1110" i="7" s="1"/>
  <c r="B1182" i="7" s="1"/>
  <c r="B1254" i="7" s="1"/>
  <c r="B1326" i="7" s="1"/>
  <c r="B1398" i="7" s="1"/>
  <c r="B1470" i="7" s="1"/>
  <c r="B1542" i="7" s="1"/>
  <c r="B1614" i="7" s="1"/>
  <c r="B1686" i="7" s="1"/>
  <c r="B1758" i="7" s="1"/>
  <c r="B1830" i="7" s="1"/>
  <c r="B1902" i="7" s="1"/>
  <c r="B1974" i="7" s="1"/>
  <c r="B2046" i="7" s="1"/>
  <c r="B2118" i="7" s="1"/>
  <c r="B2190" i="7" s="1"/>
  <c r="B2262" i="7" s="1"/>
  <c r="B2334" i="7" s="1"/>
  <c r="B2406" i="7" s="1"/>
  <c r="B2478" i="7" s="1"/>
  <c r="B2550" i="7" s="1"/>
  <c r="B2622" i="7" s="1"/>
  <c r="B2694" i="7" s="1"/>
  <c r="B2766" i="7" s="1"/>
  <c r="B2838" i="7" s="1"/>
  <c r="B2910" i="7" s="1"/>
  <c r="B2982" i="7" s="1"/>
  <c r="B3054" i="7" s="1"/>
  <c r="B3126" i="7" s="1"/>
  <c r="B3198" i="7" s="1"/>
  <c r="B3270" i="7" s="1"/>
  <c r="B3342" i="7" s="1"/>
  <c r="B3414" i="7" s="1"/>
  <c r="B3486" i="7" s="1"/>
  <c r="B3558" i="7" s="1"/>
  <c r="B3630" i="7" s="1"/>
  <c r="B3702" i="7" s="1"/>
  <c r="B3774" i="7" s="1"/>
  <c r="B3846" i="7" s="1"/>
  <c r="B3918" i="7" s="1"/>
  <c r="B3990" i="7" s="1"/>
  <c r="B4062" i="7" s="1"/>
  <c r="B4134" i="7" s="1"/>
  <c r="B4206" i="7" s="1"/>
  <c r="B4278" i="7" s="1"/>
  <c r="B4350" i="7" s="1"/>
  <c r="B4422" i="7" s="1"/>
  <c r="B4494" i="7" s="1"/>
  <c r="B4566" i="7" s="1"/>
  <c r="B4638" i="7" s="1"/>
  <c r="B4710" i="7" s="1"/>
  <c r="B4782" i="7" s="1"/>
  <c r="B4854" i="7" s="1"/>
  <c r="B4926" i="7" s="1"/>
  <c r="B4998" i="7" s="1"/>
  <c r="B5070" i="7" s="1"/>
  <c r="B5142" i="7" s="1"/>
  <c r="B5214" i="7" s="1"/>
  <c r="B5286" i="7" s="1"/>
  <c r="B5358" i="7" s="1"/>
  <c r="B5430" i="7" s="1"/>
  <c r="B5502" i="7" s="1"/>
  <c r="B5574" i="7" s="1"/>
  <c r="B5646" i="7" s="1"/>
  <c r="B5718" i="7" s="1"/>
  <c r="B5790" i="7" s="1"/>
  <c r="B5862" i="7" s="1"/>
  <c r="B5934" i="7" s="1"/>
  <c r="B6006" i="7" s="1"/>
  <c r="B6078" i="7" s="1"/>
  <c r="B6150" i="7" s="1"/>
  <c r="B6222" i="7" s="1"/>
  <c r="B101" i="7"/>
  <c r="B173" i="7" s="1"/>
  <c r="B245" i="7" s="1"/>
  <c r="B317" i="7" s="1"/>
  <c r="B389" i="7" s="1"/>
  <c r="B461" i="7" s="1"/>
  <c r="B533" i="7" s="1"/>
  <c r="B605" i="7" s="1"/>
  <c r="B677" i="7" s="1"/>
  <c r="B749" i="7" s="1"/>
  <c r="B821" i="7" s="1"/>
  <c r="B893" i="7" s="1"/>
  <c r="B965" i="7" s="1"/>
  <c r="B1037" i="7" s="1"/>
  <c r="B1109" i="7" s="1"/>
  <c r="B1181" i="7" s="1"/>
  <c r="B1253" i="7" s="1"/>
  <c r="B1325" i="7" s="1"/>
  <c r="B1397" i="7" s="1"/>
  <c r="B1469" i="7" s="1"/>
  <c r="B1541" i="7" s="1"/>
  <c r="B1613" i="7" s="1"/>
  <c r="B1685" i="7" s="1"/>
  <c r="B1757" i="7" s="1"/>
  <c r="B1829" i="7" s="1"/>
  <c r="B1901" i="7" s="1"/>
  <c r="B1973" i="7" s="1"/>
  <c r="B2045" i="7" s="1"/>
  <c r="B2117" i="7" s="1"/>
  <c r="B2189" i="7" s="1"/>
  <c r="B2261" i="7" s="1"/>
  <c r="B2333" i="7" s="1"/>
  <c r="B2405" i="7" s="1"/>
  <c r="B2477" i="7" s="1"/>
  <c r="B2549" i="7" s="1"/>
  <c r="B2621" i="7" s="1"/>
  <c r="B2693" i="7" s="1"/>
  <c r="B2765" i="7" s="1"/>
  <c r="B2837" i="7" s="1"/>
  <c r="B2909" i="7" s="1"/>
  <c r="B2981" i="7" s="1"/>
  <c r="B3053" i="7" s="1"/>
  <c r="B3125" i="7" s="1"/>
  <c r="B3197" i="7" s="1"/>
  <c r="B3269" i="7" s="1"/>
  <c r="B3341" i="7" s="1"/>
  <c r="B3413" i="7" s="1"/>
  <c r="B3485" i="7" s="1"/>
  <c r="B3557" i="7" s="1"/>
  <c r="B3629" i="7" s="1"/>
  <c r="B3701" i="7" s="1"/>
  <c r="B3773" i="7" s="1"/>
  <c r="B3845" i="7" s="1"/>
  <c r="B3917" i="7" s="1"/>
  <c r="B3989" i="7" s="1"/>
  <c r="B4061" i="7" s="1"/>
  <c r="B4133" i="7" s="1"/>
  <c r="B4205" i="7" s="1"/>
  <c r="B4277" i="7" s="1"/>
  <c r="B4349" i="7" s="1"/>
  <c r="B4421" i="7" s="1"/>
  <c r="B4493" i="7" s="1"/>
  <c r="B4565" i="7" s="1"/>
  <c r="B4637" i="7" s="1"/>
  <c r="B4709" i="7" s="1"/>
  <c r="B4781" i="7" s="1"/>
  <c r="B4853" i="7" s="1"/>
  <c r="B4925" i="7" s="1"/>
  <c r="B4997" i="7" s="1"/>
  <c r="B5069" i="7" s="1"/>
  <c r="B5141" i="7" s="1"/>
  <c r="B5213" i="7" s="1"/>
  <c r="B5285" i="7" s="1"/>
  <c r="B5357" i="7" s="1"/>
  <c r="B5429" i="7" s="1"/>
  <c r="B5501" i="7" s="1"/>
  <c r="B5573" i="7" s="1"/>
  <c r="B5645" i="7" s="1"/>
  <c r="B5717" i="7" s="1"/>
  <c r="B5789" i="7" s="1"/>
  <c r="B5861" i="7" s="1"/>
  <c r="B5933" i="7" s="1"/>
  <c r="B6005" i="7" s="1"/>
  <c r="B6077" i="7" s="1"/>
  <c r="B6149" i="7" s="1"/>
  <c r="B6221" i="7" s="1"/>
  <c r="B100" i="7"/>
  <c r="B172" i="7" s="1"/>
  <c r="B244" i="7" s="1"/>
  <c r="B316" i="7" s="1"/>
  <c r="B388" i="7" s="1"/>
  <c r="B460" i="7" s="1"/>
  <c r="B532" i="7" s="1"/>
  <c r="B604" i="7" s="1"/>
  <c r="B676" i="7" s="1"/>
  <c r="B748" i="7" s="1"/>
  <c r="B820" i="7" s="1"/>
  <c r="B892" i="7" s="1"/>
  <c r="B964" i="7" s="1"/>
  <c r="B1036" i="7" s="1"/>
  <c r="B1108" i="7" s="1"/>
  <c r="B1180" i="7" s="1"/>
  <c r="B1252" i="7" s="1"/>
  <c r="B1324" i="7" s="1"/>
  <c r="B1396" i="7" s="1"/>
  <c r="B1468" i="7" s="1"/>
  <c r="B1540" i="7" s="1"/>
  <c r="B1612" i="7" s="1"/>
  <c r="B1684" i="7" s="1"/>
  <c r="B1756" i="7" s="1"/>
  <c r="B1828" i="7" s="1"/>
  <c r="B1900" i="7" s="1"/>
  <c r="B1972" i="7" s="1"/>
  <c r="B2044" i="7" s="1"/>
  <c r="B2116" i="7" s="1"/>
  <c r="B2188" i="7" s="1"/>
  <c r="B2260" i="7" s="1"/>
  <c r="B2332" i="7" s="1"/>
  <c r="B2404" i="7" s="1"/>
  <c r="B2476" i="7" s="1"/>
  <c r="B2548" i="7" s="1"/>
  <c r="B2620" i="7" s="1"/>
  <c r="B2692" i="7" s="1"/>
  <c r="B2764" i="7" s="1"/>
  <c r="B2836" i="7" s="1"/>
  <c r="B2908" i="7" s="1"/>
  <c r="B2980" i="7" s="1"/>
  <c r="B3052" i="7" s="1"/>
  <c r="B3124" i="7" s="1"/>
  <c r="B3196" i="7" s="1"/>
  <c r="B3268" i="7" s="1"/>
  <c r="B3340" i="7" s="1"/>
  <c r="B3412" i="7" s="1"/>
  <c r="B3484" i="7" s="1"/>
  <c r="B3556" i="7" s="1"/>
  <c r="B3628" i="7" s="1"/>
  <c r="B3700" i="7" s="1"/>
  <c r="B3772" i="7" s="1"/>
  <c r="B3844" i="7" s="1"/>
  <c r="B3916" i="7" s="1"/>
  <c r="B3988" i="7" s="1"/>
  <c r="B4060" i="7" s="1"/>
  <c r="B4132" i="7" s="1"/>
  <c r="B4204" i="7" s="1"/>
  <c r="B4276" i="7" s="1"/>
  <c r="B4348" i="7" s="1"/>
  <c r="B4420" i="7" s="1"/>
  <c r="B4492" i="7" s="1"/>
  <c r="B4564" i="7" s="1"/>
  <c r="B4636" i="7" s="1"/>
  <c r="B4708" i="7" s="1"/>
  <c r="B4780" i="7" s="1"/>
  <c r="B4852" i="7" s="1"/>
  <c r="B4924" i="7" s="1"/>
  <c r="B4996" i="7" s="1"/>
  <c r="B5068" i="7" s="1"/>
  <c r="B5140" i="7" s="1"/>
  <c r="B5212" i="7" s="1"/>
  <c r="B5284" i="7" s="1"/>
  <c r="B5356" i="7" s="1"/>
  <c r="B5428" i="7" s="1"/>
  <c r="B5500" i="7" s="1"/>
  <c r="B5572" i="7" s="1"/>
  <c r="B5644" i="7" s="1"/>
  <c r="B5716" i="7" s="1"/>
  <c r="B5788" i="7" s="1"/>
  <c r="B5860" i="7" s="1"/>
  <c r="B5932" i="7" s="1"/>
  <c r="B6004" i="7" s="1"/>
  <c r="B6076" i="7" s="1"/>
  <c r="B6148" i="7" s="1"/>
  <c r="B6220" i="7" s="1"/>
  <c r="B99" i="7"/>
  <c r="B171" i="7" s="1"/>
  <c r="B243" i="7" s="1"/>
  <c r="B315" i="7" s="1"/>
  <c r="B387" i="7" s="1"/>
  <c r="B459" i="7" s="1"/>
  <c r="B531" i="7" s="1"/>
  <c r="B603" i="7" s="1"/>
  <c r="B675" i="7" s="1"/>
  <c r="B747" i="7" s="1"/>
  <c r="B819" i="7" s="1"/>
  <c r="B891" i="7" s="1"/>
  <c r="B963" i="7" s="1"/>
  <c r="B1035" i="7" s="1"/>
  <c r="B1107" i="7" s="1"/>
  <c r="B1179" i="7" s="1"/>
  <c r="B1251" i="7" s="1"/>
  <c r="B1323" i="7" s="1"/>
  <c r="B1395" i="7" s="1"/>
  <c r="B1467" i="7" s="1"/>
  <c r="B1539" i="7" s="1"/>
  <c r="B1611" i="7" s="1"/>
  <c r="B1683" i="7" s="1"/>
  <c r="B1755" i="7" s="1"/>
  <c r="B1827" i="7" s="1"/>
  <c r="B1899" i="7" s="1"/>
  <c r="B1971" i="7" s="1"/>
  <c r="B2043" i="7" s="1"/>
  <c r="B2115" i="7" s="1"/>
  <c r="B2187" i="7" s="1"/>
  <c r="B2259" i="7" s="1"/>
  <c r="B2331" i="7" s="1"/>
  <c r="B2403" i="7" s="1"/>
  <c r="B2475" i="7" s="1"/>
  <c r="B2547" i="7" s="1"/>
  <c r="B2619" i="7" s="1"/>
  <c r="B2691" i="7" s="1"/>
  <c r="B2763" i="7" s="1"/>
  <c r="B2835" i="7" s="1"/>
  <c r="B2907" i="7" s="1"/>
  <c r="B2979" i="7" s="1"/>
  <c r="B3051" i="7" s="1"/>
  <c r="B3123" i="7" s="1"/>
  <c r="B3195" i="7" s="1"/>
  <c r="B3267" i="7" s="1"/>
  <c r="B3339" i="7" s="1"/>
  <c r="B3411" i="7" s="1"/>
  <c r="B3483" i="7" s="1"/>
  <c r="B3555" i="7" s="1"/>
  <c r="B3627" i="7" s="1"/>
  <c r="B3699" i="7" s="1"/>
  <c r="B3771" i="7" s="1"/>
  <c r="B3843" i="7" s="1"/>
  <c r="B3915" i="7" s="1"/>
  <c r="B3987" i="7" s="1"/>
  <c r="B4059" i="7" s="1"/>
  <c r="B4131" i="7" s="1"/>
  <c r="B4203" i="7" s="1"/>
  <c r="B4275" i="7" s="1"/>
  <c r="B4347" i="7" s="1"/>
  <c r="B4419" i="7" s="1"/>
  <c r="B4491" i="7" s="1"/>
  <c r="B4563" i="7" s="1"/>
  <c r="B4635" i="7" s="1"/>
  <c r="B4707" i="7" s="1"/>
  <c r="B4779" i="7" s="1"/>
  <c r="B4851" i="7" s="1"/>
  <c r="B4923" i="7" s="1"/>
  <c r="B4995" i="7" s="1"/>
  <c r="B5067" i="7" s="1"/>
  <c r="B5139" i="7" s="1"/>
  <c r="B5211" i="7" s="1"/>
  <c r="B5283" i="7" s="1"/>
  <c r="B5355" i="7" s="1"/>
  <c r="B5427" i="7" s="1"/>
  <c r="B5499" i="7" s="1"/>
  <c r="B5571" i="7" s="1"/>
  <c r="B5643" i="7" s="1"/>
  <c r="B5715" i="7" s="1"/>
  <c r="B5787" i="7" s="1"/>
  <c r="B5859" i="7" s="1"/>
  <c r="B5931" i="7" s="1"/>
  <c r="B6003" i="7" s="1"/>
  <c r="B6075" i="7" s="1"/>
  <c r="B6147" i="7" s="1"/>
  <c r="B6219" i="7" s="1"/>
  <c r="B98" i="7"/>
  <c r="B170" i="7" s="1"/>
  <c r="B242" i="7" s="1"/>
  <c r="B314" i="7" s="1"/>
  <c r="B386" i="7" s="1"/>
  <c r="B458" i="7" s="1"/>
  <c r="B530" i="7" s="1"/>
  <c r="B602" i="7" s="1"/>
  <c r="B674" i="7" s="1"/>
  <c r="B746" i="7" s="1"/>
  <c r="B818" i="7" s="1"/>
  <c r="B890" i="7" s="1"/>
  <c r="B962" i="7" s="1"/>
  <c r="B1034" i="7" s="1"/>
  <c r="B1106" i="7" s="1"/>
  <c r="B1178" i="7" s="1"/>
  <c r="B1250" i="7" s="1"/>
  <c r="B1322" i="7" s="1"/>
  <c r="B1394" i="7" s="1"/>
  <c r="B1466" i="7" s="1"/>
  <c r="B1538" i="7" s="1"/>
  <c r="B1610" i="7" s="1"/>
  <c r="B1682" i="7" s="1"/>
  <c r="B1754" i="7" s="1"/>
  <c r="B1826" i="7" s="1"/>
  <c r="B1898" i="7" s="1"/>
  <c r="B1970" i="7" s="1"/>
  <c r="B2042" i="7" s="1"/>
  <c r="B2114" i="7" s="1"/>
  <c r="B2186" i="7" s="1"/>
  <c r="B2258" i="7" s="1"/>
  <c r="B2330" i="7" s="1"/>
  <c r="B2402" i="7" s="1"/>
  <c r="B2474" i="7" s="1"/>
  <c r="B2546" i="7" s="1"/>
  <c r="B2618" i="7" s="1"/>
  <c r="B2690" i="7" s="1"/>
  <c r="B2762" i="7" s="1"/>
  <c r="B2834" i="7" s="1"/>
  <c r="B2906" i="7" s="1"/>
  <c r="B2978" i="7" s="1"/>
  <c r="B3050" i="7" s="1"/>
  <c r="B3122" i="7" s="1"/>
  <c r="B3194" i="7" s="1"/>
  <c r="B3266" i="7" s="1"/>
  <c r="B3338" i="7" s="1"/>
  <c r="B3410" i="7" s="1"/>
  <c r="B3482" i="7" s="1"/>
  <c r="B3554" i="7" s="1"/>
  <c r="B3626" i="7" s="1"/>
  <c r="B3698" i="7" s="1"/>
  <c r="B3770" i="7" s="1"/>
  <c r="B3842" i="7" s="1"/>
  <c r="B3914" i="7" s="1"/>
  <c r="B3986" i="7" s="1"/>
  <c r="B4058" i="7" s="1"/>
  <c r="B4130" i="7" s="1"/>
  <c r="B4202" i="7" s="1"/>
  <c r="B4274" i="7" s="1"/>
  <c r="B4346" i="7" s="1"/>
  <c r="B4418" i="7" s="1"/>
  <c r="B4490" i="7" s="1"/>
  <c r="B4562" i="7" s="1"/>
  <c r="B4634" i="7" s="1"/>
  <c r="B4706" i="7" s="1"/>
  <c r="B4778" i="7" s="1"/>
  <c r="B4850" i="7" s="1"/>
  <c r="B4922" i="7" s="1"/>
  <c r="B4994" i="7" s="1"/>
  <c r="B5066" i="7" s="1"/>
  <c r="B5138" i="7" s="1"/>
  <c r="B5210" i="7" s="1"/>
  <c r="B5282" i="7" s="1"/>
  <c r="B5354" i="7" s="1"/>
  <c r="B5426" i="7" s="1"/>
  <c r="B5498" i="7" s="1"/>
  <c r="B5570" i="7" s="1"/>
  <c r="B5642" i="7" s="1"/>
  <c r="B5714" i="7" s="1"/>
  <c r="B5786" i="7" s="1"/>
  <c r="B5858" i="7" s="1"/>
  <c r="B5930" i="7" s="1"/>
  <c r="B6002" i="7" s="1"/>
  <c r="B6074" i="7" s="1"/>
  <c r="B6146" i="7" s="1"/>
  <c r="B6218" i="7" s="1"/>
  <c r="B97" i="7"/>
  <c r="B169" i="7" s="1"/>
  <c r="B241" i="7" s="1"/>
  <c r="B313" i="7" s="1"/>
  <c r="B385" i="7" s="1"/>
  <c r="B457" i="7" s="1"/>
  <c r="B529" i="7" s="1"/>
  <c r="B601" i="7" s="1"/>
  <c r="B673" i="7" s="1"/>
  <c r="B745" i="7" s="1"/>
  <c r="B817" i="7" s="1"/>
  <c r="B889" i="7" s="1"/>
  <c r="B961" i="7" s="1"/>
  <c r="B1033" i="7" s="1"/>
  <c r="B1105" i="7" s="1"/>
  <c r="B1177" i="7" s="1"/>
  <c r="B1249" i="7" s="1"/>
  <c r="B1321" i="7" s="1"/>
  <c r="B1393" i="7" s="1"/>
  <c r="B1465" i="7" s="1"/>
  <c r="B1537" i="7" s="1"/>
  <c r="B1609" i="7" s="1"/>
  <c r="B1681" i="7" s="1"/>
  <c r="B1753" i="7" s="1"/>
  <c r="B1825" i="7" s="1"/>
  <c r="B1897" i="7" s="1"/>
  <c r="B1969" i="7" s="1"/>
  <c r="B2041" i="7" s="1"/>
  <c r="B2113" i="7" s="1"/>
  <c r="B2185" i="7" s="1"/>
  <c r="B2257" i="7" s="1"/>
  <c r="B2329" i="7" s="1"/>
  <c r="B2401" i="7" s="1"/>
  <c r="B2473" i="7" s="1"/>
  <c r="B2545" i="7" s="1"/>
  <c r="B2617" i="7" s="1"/>
  <c r="B2689" i="7" s="1"/>
  <c r="B2761" i="7" s="1"/>
  <c r="B2833" i="7" s="1"/>
  <c r="B2905" i="7" s="1"/>
  <c r="B2977" i="7" s="1"/>
  <c r="B3049" i="7" s="1"/>
  <c r="B3121" i="7" s="1"/>
  <c r="B3193" i="7" s="1"/>
  <c r="B3265" i="7" s="1"/>
  <c r="B3337" i="7" s="1"/>
  <c r="B3409" i="7" s="1"/>
  <c r="B3481" i="7" s="1"/>
  <c r="B3553" i="7" s="1"/>
  <c r="B3625" i="7" s="1"/>
  <c r="B3697" i="7" s="1"/>
  <c r="B3769" i="7" s="1"/>
  <c r="B3841" i="7" s="1"/>
  <c r="B3913" i="7" s="1"/>
  <c r="B3985" i="7" s="1"/>
  <c r="B4057" i="7" s="1"/>
  <c r="B4129" i="7" s="1"/>
  <c r="B4201" i="7" s="1"/>
  <c r="B4273" i="7" s="1"/>
  <c r="B4345" i="7" s="1"/>
  <c r="B4417" i="7" s="1"/>
  <c r="B4489" i="7" s="1"/>
  <c r="B4561" i="7" s="1"/>
  <c r="B4633" i="7" s="1"/>
  <c r="B4705" i="7" s="1"/>
  <c r="B4777" i="7" s="1"/>
  <c r="B4849" i="7" s="1"/>
  <c r="B4921" i="7" s="1"/>
  <c r="B4993" i="7" s="1"/>
  <c r="B5065" i="7" s="1"/>
  <c r="B5137" i="7" s="1"/>
  <c r="B5209" i="7" s="1"/>
  <c r="B5281" i="7" s="1"/>
  <c r="B5353" i="7" s="1"/>
  <c r="B5425" i="7" s="1"/>
  <c r="B5497" i="7" s="1"/>
  <c r="B5569" i="7" s="1"/>
  <c r="B5641" i="7" s="1"/>
  <c r="B5713" i="7" s="1"/>
  <c r="B5785" i="7" s="1"/>
  <c r="B5857" i="7" s="1"/>
  <c r="B5929" i="7" s="1"/>
  <c r="B6001" i="7" s="1"/>
  <c r="B6073" i="7" s="1"/>
  <c r="B6145" i="7" s="1"/>
  <c r="B6217" i="7" s="1"/>
  <c r="B96" i="7"/>
  <c r="B168" i="7" s="1"/>
  <c r="B240" i="7" s="1"/>
  <c r="B312" i="7" s="1"/>
  <c r="B384" i="7" s="1"/>
  <c r="B456" i="7" s="1"/>
  <c r="B528" i="7" s="1"/>
  <c r="B600" i="7" s="1"/>
  <c r="B672" i="7" s="1"/>
  <c r="B744" i="7" s="1"/>
  <c r="B816" i="7" s="1"/>
  <c r="B888" i="7" s="1"/>
  <c r="B960" i="7" s="1"/>
  <c r="B1032" i="7" s="1"/>
  <c r="B1104" i="7" s="1"/>
  <c r="B1176" i="7" s="1"/>
  <c r="B1248" i="7" s="1"/>
  <c r="B1320" i="7" s="1"/>
  <c r="B1392" i="7" s="1"/>
  <c r="B1464" i="7" s="1"/>
  <c r="B1536" i="7" s="1"/>
  <c r="B1608" i="7" s="1"/>
  <c r="B1680" i="7" s="1"/>
  <c r="B1752" i="7" s="1"/>
  <c r="B1824" i="7" s="1"/>
  <c r="B1896" i="7" s="1"/>
  <c r="B1968" i="7" s="1"/>
  <c r="B2040" i="7" s="1"/>
  <c r="B2112" i="7" s="1"/>
  <c r="B2184" i="7" s="1"/>
  <c r="B2256" i="7" s="1"/>
  <c r="B2328" i="7" s="1"/>
  <c r="B2400" i="7" s="1"/>
  <c r="B2472" i="7" s="1"/>
  <c r="B2544" i="7" s="1"/>
  <c r="B2616" i="7" s="1"/>
  <c r="B2688" i="7" s="1"/>
  <c r="B2760" i="7" s="1"/>
  <c r="B2832" i="7" s="1"/>
  <c r="B2904" i="7" s="1"/>
  <c r="B2976" i="7" s="1"/>
  <c r="B3048" i="7" s="1"/>
  <c r="B3120" i="7" s="1"/>
  <c r="B3192" i="7" s="1"/>
  <c r="B3264" i="7" s="1"/>
  <c r="B3336" i="7" s="1"/>
  <c r="B3408" i="7" s="1"/>
  <c r="B3480" i="7" s="1"/>
  <c r="B3552" i="7" s="1"/>
  <c r="B3624" i="7" s="1"/>
  <c r="B3696" i="7" s="1"/>
  <c r="B3768" i="7" s="1"/>
  <c r="B3840" i="7" s="1"/>
  <c r="B3912" i="7" s="1"/>
  <c r="B3984" i="7" s="1"/>
  <c r="B4056" i="7" s="1"/>
  <c r="B4128" i="7" s="1"/>
  <c r="B4200" i="7" s="1"/>
  <c r="B4272" i="7" s="1"/>
  <c r="B4344" i="7" s="1"/>
  <c r="B4416" i="7" s="1"/>
  <c r="B4488" i="7" s="1"/>
  <c r="B4560" i="7" s="1"/>
  <c r="B4632" i="7" s="1"/>
  <c r="B4704" i="7" s="1"/>
  <c r="B4776" i="7" s="1"/>
  <c r="B4848" i="7" s="1"/>
  <c r="B4920" i="7" s="1"/>
  <c r="B4992" i="7" s="1"/>
  <c r="B5064" i="7" s="1"/>
  <c r="B5136" i="7" s="1"/>
  <c r="B5208" i="7" s="1"/>
  <c r="B5280" i="7" s="1"/>
  <c r="B5352" i="7" s="1"/>
  <c r="B5424" i="7" s="1"/>
  <c r="B5496" i="7" s="1"/>
  <c r="B5568" i="7" s="1"/>
  <c r="B5640" i="7" s="1"/>
  <c r="B5712" i="7" s="1"/>
  <c r="B5784" i="7" s="1"/>
  <c r="B5856" i="7" s="1"/>
  <c r="B5928" i="7" s="1"/>
  <c r="B6000" i="7" s="1"/>
  <c r="B6072" i="7" s="1"/>
  <c r="B6144" i="7" s="1"/>
  <c r="B6216" i="7" s="1"/>
  <c r="B95" i="7"/>
  <c r="B167" i="7" s="1"/>
  <c r="B239" i="7" s="1"/>
  <c r="B311" i="7" s="1"/>
  <c r="B383" i="7" s="1"/>
  <c r="B455" i="7" s="1"/>
  <c r="B527" i="7" s="1"/>
  <c r="B599" i="7" s="1"/>
  <c r="B671" i="7" s="1"/>
  <c r="B743" i="7" s="1"/>
  <c r="B815" i="7" s="1"/>
  <c r="B887" i="7" s="1"/>
  <c r="B959" i="7" s="1"/>
  <c r="B1031" i="7" s="1"/>
  <c r="B1103" i="7" s="1"/>
  <c r="B1175" i="7" s="1"/>
  <c r="B1247" i="7" s="1"/>
  <c r="B1319" i="7" s="1"/>
  <c r="B1391" i="7" s="1"/>
  <c r="B1463" i="7" s="1"/>
  <c r="B1535" i="7" s="1"/>
  <c r="B1607" i="7" s="1"/>
  <c r="B1679" i="7" s="1"/>
  <c r="B1751" i="7" s="1"/>
  <c r="B1823" i="7" s="1"/>
  <c r="B1895" i="7" s="1"/>
  <c r="B1967" i="7" s="1"/>
  <c r="B2039" i="7" s="1"/>
  <c r="B2111" i="7" s="1"/>
  <c r="B2183" i="7" s="1"/>
  <c r="B2255" i="7" s="1"/>
  <c r="B2327" i="7" s="1"/>
  <c r="B2399" i="7" s="1"/>
  <c r="B2471" i="7" s="1"/>
  <c r="B2543" i="7" s="1"/>
  <c r="B2615" i="7" s="1"/>
  <c r="B2687" i="7" s="1"/>
  <c r="B2759" i="7" s="1"/>
  <c r="B2831" i="7" s="1"/>
  <c r="B2903" i="7" s="1"/>
  <c r="B2975" i="7" s="1"/>
  <c r="B3047" i="7" s="1"/>
  <c r="B3119" i="7" s="1"/>
  <c r="B3191" i="7" s="1"/>
  <c r="B3263" i="7" s="1"/>
  <c r="B3335" i="7" s="1"/>
  <c r="B3407" i="7" s="1"/>
  <c r="B3479" i="7" s="1"/>
  <c r="B3551" i="7" s="1"/>
  <c r="B3623" i="7" s="1"/>
  <c r="B3695" i="7" s="1"/>
  <c r="B3767" i="7" s="1"/>
  <c r="B3839" i="7" s="1"/>
  <c r="B3911" i="7" s="1"/>
  <c r="B3983" i="7" s="1"/>
  <c r="B4055" i="7" s="1"/>
  <c r="B4127" i="7" s="1"/>
  <c r="B4199" i="7" s="1"/>
  <c r="B4271" i="7" s="1"/>
  <c r="B4343" i="7" s="1"/>
  <c r="B4415" i="7" s="1"/>
  <c r="B4487" i="7" s="1"/>
  <c r="B4559" i="7" s="1"/>
  <c r="B4631" i="7" s="1"/>
  <c r="B4703" i="7" s="1"/>
  <c r="B4775" i="7" s="1"/>
  <c r="B4847" i="7" s="1"/>
  <c r="B4919" i="7" s="1"/>
  <c r="B4991" i="7" s="1"/>
  <c r="B5063" i="7" s="1"/>
  <c r="B5135" i="7" s="1"/>
  <c r="B5207" i="7" s="1"/>
  <c r="B5279" i="7" s="1"/>
  <c r="B5351" i="7" s="1"/>
  <c r="B5423" i="7" s="1"/>
  <c r="B5495" i="7" s="1"/>
  <c r="B5567" i="7" s="1"/>
  <c r="B5639" i="7" s="1"/>
  <c r="B5711" i="7" s="1"/>
  <c r="B5783" i="7" s="1"/>
  <c r="B5855" i="7" s="1"/>
  <c r="B5927" i="7" s="1"/>
  <c r="B5999" i="7" s="1"/>
  <c r="B6071" i="7" s="1"/>
  <c r="B6143" i="7" s="1"/>
  <c r="B6215" i="7" s="1"/>
  <c r="B94" i="7"/>
  <c r="B166" i="7" s="1"/>
  <c r="B238" i="7" s="1"/>
  <c r="B310" i="7" s="1"/>
  <c r="B382" i="7" s="1"/>
  <c r="B454" i="7" s="1"/>
  <c r="B526" i="7" s="1"/>
  <c r="B598" i="7" s="1"/>
  <c r="B670" i="7" s="1"/>
  <c r="B742" i="7" s="1"/>
  <c r="B814" i="7" s="1"/>
  <c r="B886" i="7" s="1"/>
  <c r="B958" i="7" s="1"/>
  <c r="B1030" i="7" s="1"/>
  <c r="B1102" i="7" s="1"/>
  <c r="B1174" i="7" s="1"/>
  <c r="B1246" i="7" s="1"/>
  <c r="B1318" i="7" s="1"/>
  <c r="B1390" i="7" s="1"/>
  <c r="B1462" i="7" s="1"/>
  <c r="B1534" i="7" s="1"/>
  <c r="B1606" i="7" s="1"/>
  <c r="B1678" i="7" s="1"/>
  <c r="B1750" i="7" s="1"/>
  <c r="B1822" i="7" s="1"/>
  <c r="B1894" i="7" s="1"/>
  <c r="B1966" i="7" s="1"/>
  <c r="B2038" i="7" s="1"/>
  <c r="B2110" i="7" s="1"/>
  <c r="B2182" i="7" s="1"/>
  <c r="B2254" i="7" s="1"/>
  <c r="B2326" i="7" s="1"/>
  <c r="B2398" i="7" s="1"/>
  <c r="B2470" i="7" s="1"/>
  <c r="B2542" i="7" s="1"/>
  <c r="B2614" i="7" s="1"/>
  <c r="B2686" i="7" s="1"/>
  <c r="B2758" i="7" s="1"/>
  <c r="B2830" i="7" s="1"/>
  <c r="B2902" i="7" s="1"/>
  <c r="B2974" i="7" s="1"/>
  <c r="B3046" i="7" s="1"/>
  <c r="B3118" i="7" s="1"/>
  <c r="B3190" i="7" s="1"/>
  <c r="B3262" i="7" s="1"/>
  <c r="B3334" i="7" s="1"/>
  <c r="B3406" i="7" s="1"/>
  <c r="B3478" i="7" s="1"/>
  <c r="B3550" i="7" s="1"/>
  <c r="B3622" i="7" s="1"/>
  <c r="B3694" i="7" s="1"/>
  <c r="B3766" i="7" s="1"/>
  <c r="B3838" i="7" s="1"/>
  <c r="B3910" i="7" s="1"/>
  <c r="B3982" i="7" s="1"/>
  <c r="B4054" i="7" s="1"/>
  <c r="B4126" i="7" s="1"/>
  <c r="B4198" i="7" s="1"/>
  <c r="B4270" i="7" s="1"/>
  <c r="B4342" i="7" s="1"/>
  <c r="B4414" i="7" s="1"/>
  <c r="B4486" i="7" s="1"/>
  <c r="B4558" i="7" s="1"/>
  <c r="B4630" i="7" s="1"/>
  <c r="B4702" i="7" s="1"/>
  <c r="B4774" i="7" s="1"/>
  <c r="B4846" i="7" s="1"/>
  <c r="B4918" i="7" s="1"/>
  <c r="B4990" i="7" s="1"/>
  <c r="B5062" i="7" s="1"/>
  <c r="B5134" i="7" s="1"/>
  <c r="B5206" i="7" s="1"/>
  <c r="B5278" i="7" s="1"/>
  <c r="B5350" i="7" s="1"/>
  <c r="B5422" i="7" s="1"/>
  <c r="B5494" i="7" s="1"/>
  <c r="B5566" i="7" s="1"/>
  <c r="B5638" i="7" s="1"/>
  <c r="B5710" i="7" s="1"/>
  <c r="B5782" i="7" s="1"/>
  <c r="B5854" i="7" s="1"/>
  <c r="B5926" i="7" s="1"/>
  <c r="B5998" i="7" s="1"/>
  <c r="B6070" i="7" s="1"/>
  <c r="B6142" i="7" s="1"/>
  <c r="B6214" i="7" s="1"/>
  <c r="B93" i="7"/>
  <c r="B165" i="7" s="1"/>
  <c r="B237" i="7" s="1"/>
  <c r="B309" i="7" s="1"/>
  <c r="B381" i="7" s="1"/>
  <c r="B453" i="7" s="1"/>
  <c r="B525" i="7" s="1"/>
  <c r="B597" i="7" s="1"/>
  <c r="B669" i="7" s="1"/>
  <c r="B741" i="7" s="1"/>
  <c r="B813" i="7" s="1"/>
  <c r="B885" i="7" s="1"/>
  <c r="B957" i="7" s="1"/>
  <c r="B1029" i="7" s="1"/>
  <c r="B1101" i="7" s="1"/>
  <c r="B1173" i="7" s="1"/>
  <c r="B1245" i="7" s="1"/>
  <c r="B1317" i="7" s="1"/>
  <c r="B1389" i="7" s="1"/>
  <c r="B1461" i="7" s="1"/>
  <c r="B1533" i="7" s="1"/>
  <c r="B1605" i="7" s="1"/>
  <c r="B1677" i="7" s="1"/>
  <c r="B1749" i="7" s="1"/>
  <c r="B1821" i="7" s="1"/>
  <c r="B1893" i="7" s="1"/>
  <c r="B1965" i="7" s="1"/>
  <c r="B2037" i="7" s="1"/>
  <c r="B2109" i="7" s="1"/>
  <c r="B2181" i="7" s="1"/>
  <c r="B2253" i="7" s="1"/>
  <c r="B2325" i="7" s="1"/>
  <c r="B2397" i="7" s="1"/>
  <c r="B2469" i="7" s="1"/>
  <c r="B2541" i="7" s="1"/>
  <c r="B2613" i="7" s="1"/>
  <c r="B2685" i="7" s="1"/>
  <c r="B2757" i="7" s="1"/>
  <c r="B2829" i="7" s="1"/>
  <c r="B2901" i="7" s="1"/>
  <c r="B2973" i="7" s="1"/>
  <c r="B3045" i="7" s="1"/>
  <c r="B3117" i="7" s="1"/>
  <c r="B3189" i="7" s="1"/>
  <c r="B3261" i="7" s="1"/>
  <c r="B3333" i="7" s="1"/>
  <c r="B3405" i="7" s="1"/>
  <c r="B3477" i="7" s="1"/>
  <c r="B3549" i="7" s="1"/>
  <c r="B3621" i="7" s="1"/>
  <c r="B3693" i="7" s="1"/>
  <c r="B3765" i="7" s="1"/>
  <c r="B3837" i="7" s="1"/>
  <c r="B3909" i="7" s="1"/>
  <c r="B3981" i="7" s="1"/>
  <c r="B4053" i="7" s="1"/>
  <c r="B4125" i="7" s="1"/>
  <c r="B4197" i="7" s="1"/>
  <c r="B4269" i="7" s="1"/>
  <c r="B4341" i="7" s="1"/>
  <c r="B4413" i="7" s="1"/>
  <c r="B4485" i="7" s="1"/>
  <c r="B4557" i="7" s="1"/>
  <c r="B4629" i="7" s="1"/>
  <c r="B4701" i="7" s="1"/>
  <c r="B4773" i="7" s="1"/>
  <c r="B4845" i="7" s="1"/>
  <c r="B4917" i="7" s="1"/>
  <c r="B4989" i="7" s="1"/>
  <c r="B5061" i="7" s="1"/>
  <c r="B5133" i="7" s="1"/>
  <c r="B5205" i="7" s="1"/>
  <c r="B5277" i="7" s="1"/>
  <c r="B5349" i="7" s="1"/>
  <c r="B5421" i="7" s="1"/>
  <c r="B5493" i="7" s="1"/>
  <c r="B5565" i="7" s="1"/>
  <c r="B5637" i="7" s="1"/>
  <c r="B5709" i="7" s="1"/>
  <c r="B5781" i="7" s="1"/>
  <c r="B5853" i="7" s="1"/>
  <c r="B5925" i="7" s="1"/>
  <c r="B5997" i="7" s="1"/>
  <c r="B6069" i="7" s="1"/>
  <c r="B6141" i="7" s="1"/>
  <c r="B6213" i="7" s="1"/>
  <c r="B92" i="7"/>
  <c r="B164" i="7" s="1"/>
  <c r="B236" i="7" s="1"/>
  <c r="B308" i="7" s="1"/>
  <c r="B380" i="7" s="1"/>
  <c r="B452" i="7" s="1"/>
  <c r="B524" i="7" s="1"/>
  <c r="B596" i="7" s="1"/>
  <c r="B668" i="7" s="1"/>
  <c r="B740" i="7" s="1"/>
  <c r="B812" i="7" s="1"/>
  <c r="B884" i="7" s="1"/>
  <c r="B956" i="7" s="1"/>
  <c r="B1028" i="7" s="1"/>
  <c r="B1100" i="7" s="1"/>
  <c r="B1172" i="7" s="1"/>
  <c r="B1244" i="7" s="1"/>
  <c r="B1316" i="7" s="1"/>
  <c r="B1388" i="7" s="1"/>
  <c r="B1460" i="7" s="1"/>
  <c r="B1532" i="7" s="1"/>
  <c r="B1604" i="7" s="1"/>
  <c r="B1676" i="7" s="1"/>
  <c r="B1748" i="7" s="1"/>
  <c r="B1820" i="7" s="1"/>
  <c r="B1892" i="7" s="1"/>
  <c r="B1964" i="7" s="1"/>
  <c r="B2036" i="7" s="1"/>
  <c r="B2108" i="7" s="1"/>
  <c r="B2180" i="7" s="1"/>
  <c r="B2252" i="7" s="1"/>
  <c r="B2324" i="7" s="1"/>
  <c r="B2396" i="7" s="1"/>
  <c r="B2468" i="7" s="1"/>
  <c r="B2540" i="7" s="1"/>
  <c r="B2612" i="7" s="1"/>
  <c r="B2684" i="7" s="1"/>
  <c r="B2756" i="7" s="1"/>
  <c r="B2828" i="7" s="1"/>
  <c r="B2900" i="7" s="1"/>
  <c r="B2972" i="7" s="1"/>
  <c r="B3044" i="7" s="1"/>
  <c r="B3116" i="7" s="1"/>
  <c r="B3188" i="7" s="1"/>
  <c r="B3260" i="7" s="1"/>
  <c r="B3332" i="7" s="1"/>
  <c r="B3404" i="7" s="1"/>
  <c r="B3476" i="7" s="1"/>
  <c r="B3548" i="7" s="1"/>
  <c r="B3620" i="7" s="1"/>
  <c r="B3692" i="7" s="1"/>
  <c r="B3764" i="7" s="1"/>
  <c r="B3836" i="7" s="1"/>
  <c r="B3908" i="7" s="1"/>
  <c r="B3980" i="7" s="1"/>
  <c r="B4052" i="7" s="1"/>
  <c r="B4124" i="7" s="1"/>
  <c r="B4196" i="7" s="1"/>
  <c r="B4268" i="7" s="1"/>
  <c r="B4340" i="7" s="1"/>
  <c r="B4412" i="7" s="1"/>
  <c r="B4484" i="7" s="1"/>
  <c r="B4556" i="7" s="1"/>
  <c r="B4628" i="7" s="1"/>
  <c r="B4700" i="7" s="1"/>
  <c r="B4772" i="7" s="1"/>
  <c r="B4844" i="7" s="1"/>
  <c r="B4916" i="7" s="1"/>
  <c r="B4988" i="7" s="1"/>
  <c r="B5060" i="7" s="1"/>
  <c r="B5132" i="7" s="1"/>
  <c r="B5204" i="7" s="1"/>
  <c r="B5276" i="7" s="1"/>
  <c r="B5348" i="7" s="1"/>
  <c r="B5420" i="7" s="1"/>
  <c r="B5492" i="7" s="1"/>
  <c r="B5564" i="7" s="1"/>
  <c r="B5636" i="7" s="1"/>
  <c r="B5708" i="7" s="1"/>
  <c r="B5780" i="7" s="1"/>
  <c r="B5852" i="7" s="1"/>
  <c r="B5924" i="7" s="1"/>
  <c r="B5996" i="7" s="1"/>
  <c r="B6068" i="7" s="1"/>
  <c r="B6140" i="7" s="1"/>
  <c r="B6212" i="7" s="1"/>
  <c r="B91" i="7"/>
  <c r="B163" i="7" s="1"/>
  <c r="B235" i="7" s="1"/>
  <c r="B307" i="7" s="1"/>
  <c r="B379" i="7" s="1"/>
  <c r="B451" i="7" s="1"/>
  <c r="B523" i="7" s="1"/>
  <c r="B595" i="7" s="1"/>
  <c r="B667" i="7" s="1"/>
  <c r="B739" i="7" s="1"/>
  <c r="B811" i="7" s="1"/>
  <c r="B883" i="7" s="1"/>
  <c r="B955" i="7" s="1"/>
  <c r="B1027" i="7" s="1"/>
  <c r="B1099" i="7" s="1"/>
  <c r="B1171" i="7" s="1"/>
  <c r="B1243" i="7" s="1"/>
  <c r="B1315" i="7" s="1"/>
  <c r="B1387" i="7" s="1"/>
  <c r="B1459" i="7" s="1"/>
  <c r="B1531" i="7" s="1"/>
  <c r="B1603" i="7" s="1"/>
  <c r="B1675" i="7" s="1"/>
  <c r="B1747" i="7" s="1"/>
  <c r="B1819" i="7" s="1"/>
  <c r="B1891" i="7" s="1"/>
  <c r="B1963" i="7" s="1"/>
  <c r="B2035" i="7" s="1"/>
  <c r="B2107" i="7" s="1"/>
  <c r="B2179" i="7" s="1"/>
  <c r="B2251" i="7" s="1"/>
  <c r="B2323" i="7" s="1"/>
  <c r="B2395" i="7" s="1"/>
  <c r="B2467" i="7" s="1"/>
  <c r="B2539" i="7" s="1"/>
  <c r="B2611" i="7" s="1"/>
  <c r="B2683" i="7" s="1"/>
  <c r="B2755" i="7" s="1"/>
  <c r="B2827" i="7" s="1"/>
  <c r="B2899" i="7" s="1"/>
  <c r="B2971" i="7" s="1"/>
  <c r="B3043" i="7" s="1"/>
  <c r="B3115" i="7" s="1"/>
  <c r="B3187" i="7" s="1"/>
  <c r="B3259" i="7" s="1"/>
  <c r="B3331" i="7" s="1"/>
  <c r="B3403" i="7" s="1"/>
  <c r="B3475" i="7" s="1"/>
  <c r="B3547" i="7" s="1"/>
  <c r="B3619" i="7" s="1"/>
  <c r="B3691" i="7" s="1"/>
  <c r="B3763" i="7" s="1"/>
  <c r="B3835" i="7" s="1"/>
  <c r="B3907" i="7" s="1"/>
  <c r="B3979" i="7" s="1"/>
  <c r="B4051" i="7" s="1"/>
  <c r="B4123" i="7" s="1"/>
  <c r="B4195" i="7" s="1"/>
  <c r="B4267" i="7" s="1"/>
  <c r="B4339" i="7" s="1"/>
  <c r="B4411" i="7" s="1"/>
  <c r="B4483" i="7" s="1"/>
  <c r="B4555" i="7" s="1"/>
  <c r="B4627" i="7" s="1"/>
  <c r="B4699" i="7" s="1"/>
  <c r="B4771" i="7" s="1"/>
  <c r="B4843" i="7" s="1"/>
  <c r="B4915" i="7" s="1"/>
  <c r="B4987" i="7" s="1"/>
  <c r="B5059" i="7" s="1"/>
  <c r="B5131" i="7" s="1"/>
  <c r="B5203" i="7" s="1"/>
  <c r="B5275" i="7" s="1"/>
  <c r="B5347" i="7" s="1"/>
  <c r="B5419" i="7" s="1"/>
  <c r="B5491" i="7" s="1"/>
  <c r="B5563" i="7" s="1"/>
  <c r="B5635" i="7" s="1"/>
  <c r="B5707" i="7" s="1"/>
  <c r="B5779" i="7" s="1"/>
  <c r="B5851" i="7" s="1"/>
  <c r="B5923" i="7" s="1"/>
  <c r="B5995" i="7" s="1"/>
  <c r="B6067" i="7" s="1"/>
  <c r="B6139" i="7" s="1"/>
  <c r="B6211" i="7" s="1"/>
  <c r="B90" i="7"/>
  <c r="B162" i="7" s="1"/>
  <c r="B234" i="7" s="1"/>
  <c r="B306" i="7" s="1"/>
  <c r="B378" i="7" s="1"/>
  <c r="B450" i="7" s="1"/>
  <c r="B522" i="7" s="1"/>
  <c r="B594" i="7" s="1"/>
  <c r="B666" i="7" s="1"/>
  <c r="B738" i="7" s="1"/>
  <c r="B810" i="7" s="1"/>
  <c r="B882" i="7" s="1"/>
  <c r="B954" i="7" s="1"/>
  <c r="B1026" i="7" s="1"/>
  <c r="B1098" i="7" s="1"/>
  <c r="B1170" i="7" s="1"/>
  <c r="B1242" i="7" s="1"/>
  <c r="B1314" i="7" s="1"/>
  <c r="B1386" i="7" s="1"/>
  <c r="B1458" i="7" s="1"/>
  <c r="B1530" i="7" s="1"/>
  <c r="B1602" i="7" s="1"/>
  <c r="B1674" i="7" s="1"/>
  <c r="B1746" i="7" s="1"/>
  <c r="B1818" i="7" s="1"/>
  <c r="B1890" i="7" s="1"/>
  <c r="B1962" i="7" s="1"/>
  <c r="B2034" i="7" s="1"/>
  <c r="B2106" i="7" s="1"/>
  <c r="B2178" i="7" s="1"/>
  <c r="B2250" i="7" s="1"/>
  <c r="B2322" i="7" s="1"/>
  <c r="B2394" i="7" s="1"/>
  <c r="B2466" i="7" s="1"/>
  <c r="B2538" i="7" s="1"/>
  <c r="B2610" i="7" s="1"/>
  <c r="B2682" i="7" s="1"/>
  <c r="B2754" i="7" s="1"/>
  <c r="B2826" i="7" s="1"/>
  <c r="B2898" i="7" s="1"/>
  <c r="B2970" i="7" s="1"/>
  <c r="B3042" i="7" s="1"/>
  <c r="B3114" i="7" s="1"/>
  <c r="B3186" i="7" s="1"/>
  <c r="B3258" i="7" s="1"/>
  <c r="B3330" i="7" s="1"/>
  <c r="B3402" i="7" s="1"/>
  <c r="B3474" i="7" s="1"/>
  <c r="B3546" i="7" s="1"/>
  <c r="B3618" i="7" s="1"/>
  <c r="B3690" i="7" s="1"/>
  <c r="B3762" i="7" s="1"/>
  <c r="B3834" i="7" s="1"/>
  <c r="B3906" i="7" s="1"/>
  <c r="B3978" i="7" s="1"/>
  <c r="B4050" i="7" s="1"/>
  <c r="B4122" i="7" s="1"/>
  <c r="B4194" i="7" s="1"/>
  <c r="B4266" i="7" s="1"/>
  <c r="B4338" i="7" s="1"/>
  <c r="B4410" i="7" s="1"/>
  <c r="B4482" i="7" s="1"/>
  <c r="B4554" i="7" s="1"/>
  <c r="B4626" i="7" s="1"/>
  <c r="B4698" i="7" s="1"/>
  <c r="B4770" i="7" s="1"/>
  <c r="B4842" i="7" s="1"/>
  <c r="B4914" i="7" s="1"/>
  <c r="B4986" i="7" s="1"/>
  <c r="B5058" i="7" s="1"/>
  <c r="B5130" i="7" s="1"/>
  <c r="B5202" i="7" s="1"/>
  <c r="B5274" i="7" s="1"/>
  <c r="B5346" i="7" s="1"/>
  <c r="B5418" i="7" s="1"/>
  <c r="B5490" i="7" s="1"/>
  <c r="B5562" i="7" s="1"/>
  <c r="B5634" i="7" s="1"/>
  <c r="B5706" i="7" s="1"/>
  <c r="B5778" i="7" s="1"/>
  <c r="B5850" i="7" s="1"/>
  <c r="B5922" i="7" s="1"/>
  <c r="B5994" i="7" s="1"/>
  <c r="B6066" i="7" s="1"/>
  <c r="B6138" i="7" s="1"/>
  <c r="B6210" i="7" s="1"/>
  <c r="B89" i="7"/>
  <c r="B161" i="7" s="1"/>
  <c r="B233" i="7" s="1"/>
  <c r="B305" i="7" s="1"/>
  <c r="B377" i="7" s="1"/>
  <c r="B449" i="7" s="1"/>
  <c r="B521" i="7" s="1"/>
  <c r="B593" i="7" s="1"/>
  <c r="B665" i="7" s="1"/>
  <c r="B737" i="7" s="1"/>
  <c r="B809" i="7" s="1"/>
  <c r="B881" i="7" s="1"/>
  <c r="B953" i="7" s="1"/>
  <c r="B1025" i="7" s="1"/>
  <c r="B1097" i="7" s="1"/>
  <c r="B1169" i="7" s="1"/>
  <c r="B1241" i="7" s="1"/>
  <c r="B1313" i="7" s="1"/>
  <c r="B1385" i="7" s="1"/>
  <c r="B1457" i="7" s="1"/>
  <c r="B1529" i="7" s="1"/>
  <c r="B1601" i="7" s="1"/>
  <c r="B1673" i="7" s="1"/>
  <c r="B1745" i="7" s="1"/>
  <c r="B1817" i="7" s="1"/>
  <c r="B1889" i="7" s="1"/>
  <c r="B1961" i="7" s="1"/>
  <c r="B2033" i="7" s="1"/>
  <c r="B2105" i="7" s="1"/>
  <c r="B2177" i="7" s="1"/>
  <c r="B2249" i="7" s="1"/>
  <c r="B2321" i="7" s="1"/>
  <c r="B2393" i="7" s="1"/>
  <c r="B2465" i="7" s="1"/>
  <c r="B2537" i="7" s="1"/>
  <c r="B2609" i="7" s="1"/>
  <c r="B2681" i="7" s="1"/>
  <c r="B2753" i="7" s="1"/>
  <c r="B2825" i="7" s="1"/>
  <c r="B2897" i="7" s="1"/>
  <c r="B2969" i="7" s="1"/>
  <c r="B3041" i="7" s="1"/>
  <c r="B3113" i="7" s="1"/>
  <c r="B3185" i="7" s="1"/>
  <c r="B3257" i="7" s="1"/>
  <c r="B3329" i="7" s="1"/>
  <c r="B3401" i="7" s="1"/>
  <c r="B3473" i="7" s="1"/>
  <c r="B3545" i="7" s="1"/>
  <c r="B3617" i="7" s="1"/>
  <c r="B3689" i="7" s="1"/>
  <c r="B3761" i="7" s="1"/>
  <c r="B3833" i="7" s="1"/>
  <c r="B3905" i="7" s="1"/>
  <c r="B3977" i="7" s="1"/>
  <c r="B4049" i="7" s="1"/>
  <c r="B4121" i="7" s="1"/>
  <c r="B4193" i="7" s="1"/>
  <c r="B4265" i="7" s="1"/>
  <c r="B4337" i="7" s="1"/>
  <c r="B4409" i="7" s="1"/>
  <c r="B4481" i="7" s="1"/>
  <c r="B4553" i="7" s="1"/>
  <c r="B4625" i="7" s="1"/>
  <c r="B4697" i="7" s="1"/>
  <c r="B4769" i="7" s="1"/>
  <c r="B4841" i="7" s="1"/>
  <c r="B4913" i="7" s="1"/>
  <c r="B4985" i="7" s="1"/>
  <c r="B5057" i="7" s="1"/>
  <c r="B5129" i="7" s="1"/>
  <c r="B5201" i="7" s="1"/>
  <c r="B5273" i="7" s="1"/>
  <c r="B5345" i="7" s="1"/>
  <c r="B5417" i="7" s="1"/>
  <c r="B5489" i="7" s="1"/>
  <c r="B5561" i="7" s="1"/>
  <c r="B5633" i="7" s="1"/>
  <c r="B5705" i="7" s="1"/>
  <c r="B5777" i="7" s="1"/>
  <c r="B5849" i="7" s="1"/>
  <c r="B5921" i="7" s="1"/>
  <c r="B5993" i="7" s="1"/>
  <c r="B6065" i="7" s="1"/>
  <c r="B6137" i="7" s="1"/>
  <c r="B6209" i="7" s="1"/>
  <c r="B88" i="7"/>
  <c r="B160" i="7" s="1"/>
  <c r="B232" i="7" s="1"/>
  <c r="B304" i="7" s="1"/>
  <c r="B376" i="7" s="1"/>
  <c r="B448" i="7" s="1"/>
  <c r="B520" i="7" s="1"/>
  <c r="B592" i="7" s="1"/>
  <c r="B664" i="7" s="1"/>
  <c r="B736" i="7" s="1"/>
  <c r="B808" i="7" s="1"/>
  <c r="B880" i="7" s="1"/>
  <c r="B952" i="7" s="1"/>
  <c r="B1024" i="7" s="1"/>
  <c r="B1096" i="7" s="1"/>
  <c r="B1168" i="7" s="1"/>
  <c r="B1240" i="7" s="1"/>
  <c r="B1312" i="7" s="1"/>
  <c r="B1384" i="7" s="1"/>
  <c r="B1456" i="7" s="1"/>
  <c r="B1528" i="7" s="1"/>
  <c r="B1600" i="7" s="1"/>
  <c r="B1672" i="7" s="1"/>
  <c r="B1744" i="7" s="1"/>
  <c r="B1816" i="7" s="1"/>
  <c r="B1888" i="7" s="1"/>
  <c r="B1960" i="7" s="1"/>
  <c r="B2032" i="7" s="1"/>
  <c r="B2104" i="7" s="1"/>
  <c r="B2176" i="7" s="1"/>
  <c r="B2248" i="7" s="1"/>
  <c r="B2320" i="7" s="1"/>
  <c r="B2392" i="7" s="1"/>
  <c r="B2464" i="7" s="1"/>
  <c r="B2536" i="7" s="1"/>
  <c r="B2608" i="7" s="1"/>
  <c r="B2680" i="7" s="1"/>
  <c r="B2752" i="7" s="1"/>
  <c r="B2824" i="7" s="1"/>
  <c r="B2896" i="7" s="1"/>
  <c r="B2968" i="7" s="1"/>
  <c r="B3040" i="7" s="1"/>
  <c r="B3112" i="7" s="1"/>
  <c r="B3184" i="7" s="1"/>
  <c r="B3256" i="7" s="1"/>
  <c r="B3328" i="7" s="1"/>
  <c r="B3400" i="7" s="1"/>
  <c r="B3472" i="7" s="1"/>
  <c r="B3544" i="7" s="1"/>
  <c r="B3616" i="7" s="1"/>
  <c r="B3688" i="7" s="1"/>
  <c r="B3760" i="7" s="1"/>
  <c r="B3832" i="7" s="1"/>
  <c r="B3904" i="7" s="1"/>
  <c r="B3976" i="7" s="1"/>
  <c r="B4048" i="7" s="1"/>
  <c r="B4120" i="7" s="1"/>
  <c r="B4192" i="7" s="1"/>
  <c r="B4264" i="7" s="1"/>
  <c r="B4336" i="7" s="1"/>
  <c r="B4408" i="7" s="1"/>
  <c r="B4480" i="7" s="1"/>
  <c r="B4552" i="7" s="1"/>
  <c r="B4624" i="7" s="1"/>
  <c r="B4696" i="7" s="1"/>
  <c r="B4768" i="7" s="1"/>
  <c r="B4840" i="7" s="1"/>
  <c r="B4912" i="7" s="1"/>
  <c r="B4984" i="7" s="1"/>
  <c r="B5056" i="7" s="1"/>
  <c r="B5128" i="7" s="1"/>
  <c r="B5200" i="7" s="1"/>
  <c r="B5272" i="7" s="1"/>
  <c r="B5344" i="7" s="1"/>
  <c r="B5416" i="7" s="1"/>
  <c r="B5488" i="7" s="1"/>
  <c r="B5560" i="7" s="1"/>
  <c r="B5632" i="7" s="1"/>
  <c r="B5704" i="7" s="1"/>
  <c r="B5776" i="7" s="1"/>
  <c r="B5848" i="7" s="1"/>
  <c r="B5920" i="7" s="1"/>
  <c r="B5992" i="7" s="1"/>
  <c r="B6064" i="7" s="1"/>
  <c r="B6136" i="7" s="1"/>
  <c r="B6208" i="7" s="1"/>
  <c r="B87" i="7"/>
  <c r="B159" i="7" s="1"/>
  <c r="B231" i="7" s="1"/>
  <c r="B303" i="7" s="1"/>
  <c r="B375" i="7" s="1"/>
  <c r="B447" i="7" s="1"/>
  <c r="B519" i="7" s="1"/>
  <c r="B591" i="7" s="1"/>
  <c r="B663" i="7" s="1"/>
  <c r="B735" i="7" s="1"/>
  <c r="B807" i="7" s="1"/>
  <c r="B879" i="7" s="1"/>
  <c r="B951" i="7" s="1"/>
  <c r="B1023" i="7" s="1"/>
  <c r="B1095" i="7" s="1"/>
  <c r="B1167" i="7" s="1"/>
  <c r="B1239" i="7" s="1"/>
  <c r="B1311" i="7" s="1"/>
  <c r="B1383" i="7" s="1"/>
  <c r="B1455" i="7" s="1"/>
  <c r="B1527" i="7" s="1"/>
  <c r="B1599" i="7" s="1"/>
  <c r="B1671" i="7" s="1"/>
  <c r="B1743" i="7" s="1"/>
  <c r="B1815" i="7" s="1"/>
  <c r="B1887" i="7" s="1"/>
  <c r="B1959" i="7" s="1"/>
  <c r="B2031" i="7" s="1"/>
  <c r="B2103" i="7" s="1"/>
  <c r="B2175" i="7" s="1"/>
  <c r="B2247" i="7" s="1"/>
  <c r="B2319" i="7" s="1"/>
  <c r="B2391" i="7" s="1"/>
  <c r="B2463" i="7" s="1"/>
  <c r="B2535" i="7" s="1"/>
  <c r="B2607" i="7" s="1"/>
  <c r="B2679" i="7" s="1"/>
  <c r="B2751" i="7" s="1"/>
  <c r="B2823" i="7" s="1"/>
  <c r="B2895" i="7" s="1"/>
  <c r="B2967" i="7" s="1"/>
  <c r="B3039" i="7" s="1"/>
  <c r="B3111" i="7" s="1"/>
  <c r="B3183" i="7" s="1"/>
  <c r="B3255" i="7" s="1"/>
  <c r="B3327" i="7" s="1"/>
  <c r="B3399" i="7" s="1"/>
  <c r="B3471" i="7" s="1"/>
  <c r="B3543" i="7" s="1"/>
  <c r="B3615" i="7" s="1"/>
  <c r="B3687" i="7" s="1"/>
  <c r="B3759" i="7" s="1"/>
  <c r="B3831" i="7" s="1"/>
  <c r="B3903" i="7" s="1"/>
  <c r="B3975" i="7" s="1"/>
  <c r="B4047" i="7" s="1"/>
  <c r="B4119" i="7" s="1"/>
  <c r="B4191" i="7" s="1"/>
  <c r="B4263" i="7" s="1"/>
  <c r="B4335" i="7" s="1"/>
  <c r="B4407" i="7" s="1"/>
  <c r="B4479" i="7" s="1"/>
  <c r="B4551" i="7" s="1"/>
  <c r="B4623" i="7" s="1"/>
  <c r="B4695" i="7" s="1"/>
  <c r="B4767" i="7" s="1"/>
  <c r="B4839" i="7" s="1"/>
  <c r="B4911" i="7" s="1"/>
  <c r="B4983" i="7" s="1"/>
  <c r="B5055" i="7" s="1"/>
  <c r="B5127" i="7" s="1"/>
  <c r="B5199" i="7" s="1"/>
  <c r="B5271" i="7" s="1"/>
  <c r="B5343" i="7" s="1"/>
  <c r="B5415" i="7" s="1"/>
  <c r="B5487" i="7" s="1"/>
  <c r="B5559" i="7" s="1"/>
  <c r="B5631" i="7" s="1"/>
  <c r="B5703" i="7" s="1"/>
  <c r="B5775" i="7" s="1"/>
  <c r="B5847" i="7" s="1"/>
  <c r="B5919" i="7" s="1"/>
  <c r="B5991" i="7" s="1"/>
  <c r="B6063" i="7" s="1"/>
  <c r="B6135" i="7" s="1"/>
  <c r="B6207" i="7" s="1"/>
  <c r="B86" i="7"/>
  <c r="B158" i="7" s="1"/>
  <c r="B230" i="7" s="1"/>
  <c r="B302" i="7" s="1"/>
  <c r="B374" i="7" s="1"/>
  <c r="B446" i="7" s="1"/>
  <c r="B518" i="7" s="1"/>
  <c r="B590" i="7" s="1"/>
  <c r="B662" i="7" s="1"/>
  <c r="B734" i="7" s="1"/>
  <c r="B806" i="7" s="1"/>
  <c r="B878" i="7" s="1"/>
  <c r="B950" i="7" s="1"/>
  <c r="B1022" i="7" s="1"/>
  <c r="B1094" i="7" s="1"/>
  <c r="B1166" i="7" s="1"/>
  <c r="B1238" i="7" s="1"/>
  <c r="B1310" i="7" s="1"/>
  <c r="B1382" i="7" s="1"/>
  <c r="B1454" i="7" s="1"/>
  <c r="B1526" i="7" s="1"/>
  <c r="B1598" i="7" s="1"/>
  <c r="B1670" i="7" s="1"/>
  <c r="B1742" i="7" s="1"/>
  <c r="B1814" i="7" s="1"/>
  <c r="B1886" i="7" s="1"/>
  <c r="B1958" i="7" s="1"/>
  <c r="B2030" i="7" s="1"/>
  <c r="B2102" i="7" s="1"/>
  <c r="B2174" i="7" s="1"/>
  <c r="B2246" i="7" s="1"/>
  <c r="B2318" i="7" s="1"/>
  <c r="B2390" i="7" s="1"/>
  <c r="B2462" i="7" s="1"/>
  <c r="B2534" i="7" s="1"/>
  <c r="B2606" i="7" s="1"/>
  <c r="B2678" i="7" s="1"/>
  <c r="B2750" i="7" s="1"/>
  <c r="B2822" i="7" s="1"/>
  <c r="B2894" i="7" s="1"/>
  <c r="B2966" i="7" s="1"/>
  <c r="B3038" i="7" s="1"/>
  <c r="B3110" i="7" s="1"/>
  <c r="B3182" i="7" s="1"/>
  <c r="B3254" i="7" s="1"/>
  <c r="B3326" i="7" s="1"/>
  <c r="B3398" i="7" s="1"/>
  <c r="B3470" i="7" s="1"/>
  <c r="B3542" i="7" s="1"/>
  <c r="B3614" i="7" s="1"/>
  <c r="B3686" i="7" s="1"/>
  <c r="B3758" i="7" s="1"/>
  <c r="B3830" i="7" s="1"/>
  <c r="B3902" i="7" s="1"/>
  <c r="B3974" i="7" s="1"/>
  <c r="B4046" i="7" s="1"/>
  <c r="B4118" i="7" s="1"/>
  <c r="B4190" i="7" s="1"/>
  <c r="B4262" i="7" s="1"/>
  <c r="B4334" i="7" s="1"/>
  <c r="B4406" i="7" s="1"/>
  <c r="B4478" i="7" s="1"/>
  <c r="B4550" i="7" s="1"/>
  <c r="B4622" i="7" s="1"/>
  <c r="B4694" i="7" s="1"/>
  <c r="B4766" i="7" s="1"/>
  <c r="B4838" i="7" s="1"/>
  <c r="B4910" i="7" s="1"/>
  <c r="B4982" i="7" s="1"/>
  <c r="B5054" i="7" s="1"/>
  <c r="B5126" i="7" s="1"/>
  <c r="B5198" i="7" s="1"/>
  <c r="B5270" i="7" s="1"/>
  <c r="B5342" i="7" s="1"/>
  <c r="B5414" i="7" s="1"/>
  <c r="B5486" i="7" s="1"/>
  <c r="B5558" i="7" s="1"/>
  <c r="B5630" i="7" s="1"/>
  <c r="B5702" i="7" s="1"/>
  <c r="B5774" i="7" s="1"/>
  <c r="B5846" i="7" s="1"/>
  <c r="B5918" i="7" s="1"/>
  <c r="B5990" i="7" s="1"/>
  <c r="B6062" i="7" s="1"/>
  <c r="B6134" i="7" s="1"/>
  <c r="B6206" i="7" s="1"/>
  <c r="B85" i="7"/>
  <c r="B157" i="7" s="1"/>
  <c r="B229" i="7" s="1"/>
  <c r="B301" i="7" s="1"/>
  <c r="B373" i="7" s="1"/>
  <c r="B445" i="7" s="1"/>
  <c r="B517" i="7" s="1"/>
  <c r="B589" i="7" s="1"/>
  <c r="B661" i="7" s="1"/>
  <c r="B733" i="7" s="1"/>
  <c r="B805" i="7" s="1"/>
  <c r="B877" i="7" s="1"/>
  <c r="B949" i="7" s="1"/>
  <c r="B1021" i="7" s="1"/>
  <c r="B1093" i="7" s="1"/>
  <c r="B1165" i="7" s="1"/>
  <c r="B1237" i="7" s="1"/>
  <c r="B1309" i="7" s="1"/>
  <c r="B1381" i="7" s="1"/>
  <c r="B1453" i="7" s="1"/>
  <c r="B1525" i="7" s="1"/>
  <c r="B1597" i="7" s="1"/>
  <c r="B1669" i="7" s="1"/>
  <c r="B1741" i="7" s="1"/>
  <c r="B1813" i="7" s="1"/>
  <c r="B1885" i="7" s="1"/>
  <c r="B1957" i="7" s="1"/>
  <c r="B2029" i="7" s="1"/>
  <c r="B2101" i="7" s="1"/>
  <c r="B2173" i="7" s="1"/>
  <c r="B2245" i="7" s="1"/>
  <c r="B2317" i="7" s="1"/>
  <c r="B2389" i="7" s="1"/>
  <c r="B2461" i="7" s="1"/>
  <c r="B2533" i="7" s="1"/>
  <c r="B2605" i="7" s="1"/>
  <c r="B2677" i="7" s="1"/>
  <c r="B2749" i="7" s="1"/>
  <c r="B2821" i="7" s="1"/>
  <c r="B2893" i="7" s="1"/>
  <c r="B2965" i="7" s="1"/>
  <c r="B3037" i="7" s="1"/>
  <c r="B3109" i="7" s="1"/>
  <c r="B3181" i="7" s="1"/>
  <c r="B3253" i="7" s="1"/>
  <c r="B3325" i="7" s="1"/>
  <c r="B3397" i="7" s="1"/>
  <c r="B3469" i="7" s="1"/>
  <c r="B3541" i="7" s="1"/>
  <c r="B3613" i="7" s="1"/>
  <c r="B3685" i="7" s="1"/>
  <c r="B3757" i="7" s="1"/>
  <c r="B3829" i="7" s="1"/>
  <c r="B3901" i="7" s="1"/>
  <c r="B3973" i="7" s="1"/>
  <c r="B4045" i="7" s="1"/>
  <c r="B4117" i="7" s="1"/>
  <c r="B4189" i="7" s="1"/>
  <c r="B4261" i="7" s="1"/>
  <c r="B4333" i="7" s="1"/>
  <c r="B4405" i="7" s="1"/>
  <c r="B4477" i="7" s="1"/>
  <c r="B4549" i="7" s="1"/>
  <c r="B4621" i="7" s="1"/>
  <c r="B4693" i="7" s="1"/>
  <c r="B4765" i="7" s="1"/>
  <c r="B4837" i="7" s="1"/>
  <c r="B4909" i="7" s="1"/>
  <c r="B4981" i="7" s="1"/>
  <c r="B5053" i="7" s="1"/>
  <c r="B5125" i="7" s="1"/>
  <c r="B5197" i="7" s="1"/>
  <c r="B5269" i="7" s="1"/>
  <c r="B5341" i="7" s="1"/>
  <c r="B5413" i="7" s="1"/>
  <c r="B5485" i="7" s="1"/>
  <c r="B5557" i="7" s="1"/>
  <c r="B5629" i="7" s="1"/>
  <c r="B5701" i="7" s="1"/>
  <c r="B5773" i="7" s="1"/>
  <c r="B5845" i="7" s="1"/>
  <c r="B5917" i="7" s="1"/>
  <c r="B5989" i="7" s="1"/>
  <c r="B6061" i="7" s="1"/>
  <c r="B6133" i="7" s="1"/>
  <c r="B6205" i="7" s="1"/>
  <c r="B84" i="7"/>
  <c r="B156" i="7" s="1"/>
  <c r="B228" i="7" s="1"/>
  <c r="B300" i="7" s="1"/>
  <c r="B372" i="7" s="1"/>
  <c r="B444" i="7" s="1"/>
  <c r="B516" i="7" s="1"/>
  <c r="B588" i="7" s="1"/>
  <c r="B660" i="7" s="1"/>
  <c r="B732" i="7" s="1"/>
  <c r="B804" i="7" s="1"/>
  <c r="B876" i="7" s="1"/>
  <c r="B948" i="7" s="1"/>
  <c r="B1020" i="7" s="1"/>
  <c r="B1092" i="7" s="1"/>
  <c r="B1164" i="7" s="1"/>
  <c r="B1236" i="7" s="1"/>
  <c r="B1308" i="7" s="1"/>
  <c r="B1380" i="7" s="1"/>
  <c r="B1452" i="7" s="1"/>
  <c r="B1524" i="7" s="1"/>
  <c r="B1596" i="7" s="1"/>
  <c r="B1668" i="7" s="1"/>
  <c r="B1740" i="7" s="1"/>
  <c r="B1812" i="7" s="1"/>
  <c r="B1884" i="7" s="1"/>
  <c r="B1956" i="7" s="1"/>
  <c r="B2028" i="7" s="1"/>
  <c r="B2100" i="7" s="1"/>
  <c r="B2172" i="7" s="1"/>
  <c r="B2244" i="7" s="1"/>
  <c r="B2316" i="7" s="1"/>
  <c r="B2388" i="7" s="1"/>
  <c r="B2460" i="7" s="1"/>
  <c r="B2532" i="7" s="1"/>
  <c r="B2604" i="7" s="1"/>
  <c r="B2676" i="7" s="1"/>
  <c r="B2748" i="7" s="1"/>
  <c r="B2820" i="7" s="1"/>
  <c r="B2892" i="7" s="1"/>
  <c r="B2964" i="7" s="1"/>
  <c r="B3036" i="7" s="1"/>
  <c r="B3108" i="7" s="1"/>
  <c r="B3180" i="7" s="1"/>
  <c r="B3252" i="7" s="1"/>
  <c r="B3324" i="7" s="1"/>
  <c r="B3396" i="7" s="1"/>
  <c r="B3468" i="7" s="1"/>
  <c r="B3540" i="7" s="1"/>
  <c r="B3612" i="7" s="1"/>
  <c r="B3684" i="7" s="1"/>
  <c r="B3756" i="7" s="1"/>
  <c r="B3828" i="7" s="1"/>
  <c r="B3900" i="7" s="1"/>
  <c r="B3972" i="7" s="1"/>
  <c r="B4044" i="7" s="1"/>
  <c r="B4116" i="7" s="1"/>
  <c r="B4188" i="7" s="1"/>
  <c r="B4260" i="7" s="1"/>
  <c r="B4332" i="7" s="1"/>
  <c r="B4404" i="7" s="1"/>
  <c r="B4476" i="7" s="1"/>
  <c r="B4548" i="7" s="1"/>
  <c r="B4620" i="7" s="1"/>
  <c r="B4692" i="7" s="1"/>
  <c r="B4764" i="7" s="1"/>
  <c r="B4836" i="7" s="1"/>
  <c r="B4908" i="7" s="1"/>
  <c r="B4980" i="7" s="1"/>
  <c r="B5052" i="7" s="1"/>
  <c r="B5124" i="7" s="1"/>
  <c r="B5196" i="7" s="1"/>
  <c r="B5268" i="7" s="1"/>
  <c r="B5340" i="7" s="1"/>
  <c r="B5412" i="7" s="1"/>
  <c r="B5484" i="7" s="1"/>
  <c r="B5556" i="7" s="1"/>
  <c r="B5628" i="7" s="1"/>
  <c r="B5700" i="7" s="1"/>
  <c r="B5772" i="7" s="1"/>
  <c r="B5844" i="7" s="1"/>
  <c r="B5916" i="7" s="1"/>
  <c r="B5988" i="7" s="1"/>
  <c r="B6060" i="7" s="1"/>
  <c r="B6132" i="7" s="1"/>
  <c r="B6204" i="7" s="1"/>
  <c r="B83" i="7"/>
  <c r="B155" i="7" s="1"/>
  <c r="B227" i="7" s="1"/>
  <c r="B299" i="7" s="1"/>
  <c r="B371" i="7" s="1"/>
  <c r="B443" i="7" s="1"/>
  <c r="B515" i="7" s="1"/>
  <c r="B587" i="7" s="1"/>
  <c r="B659" i="7" s="1"/>
  <c r="B731" i="7" s="1"/>
  <c r="B803" i="7" s="1"/>
  <c r="B875" i="7" s="1"/>
  <c r="B947" i="7" s="1"/>
  <c r="B1019" i="7" s="1"/>
  <c r="B1091" i="7" s="1"/>
  <c r="B1163" i="7" s="1"/>
  <c r="B1235" i="7" s="1"/>
  <c r="B1307" i="7" s="1"/>
  <c r="B1379" i="7" s="1"/>
  <c r="B1451" i="7" s="1"/>
  <c r="B1523" i="7" s="1"/>
  <c r="B1595" i="7" s="1"/>
  <c r="B1667" i="7" s="1"/>
  <c r="B1739" i="7" s="1"/>
  <c r="B1811" i="7" s="1"/>
  <c r="B1883" i="7" s="1"/>
  <c r="B1955" i="7" s="1"/>
  <c r="B2027" i="7" s="1"/>
  <c r="B2099" i="7" s="1"/>
  <c r="B2171" i="7" s="1"/>
  <c r="B2243" i="7" s="1"/>
  <c r="B2315" i="7" s="1"/>
  <c r="B2387" i="7" s="1"/>
  <c r="B2459" i="7" s="1"/>
  <c r="B2531" i="7" s="1"/>
  <c r="B2603" i="7" s="1"/>
  <c r="B2675" i="7" s="1"/>
  <c r="B2747" i="7" s="1"/>
  <c r="B2819" i="7" s="1"/>
  <c r="B2891" i="7" s="1"/>
  <c r="B2963" i="7" s="1"/>
  <c r="B3035" i="7" s="1"/>
  <c r="B3107" i="7" s="1"/>
  <c r="B3179" i="7" s="1"/>
  <c r="B3251" i="7" s="1"/>
  <c r="B3323" i="7" s="1"/>
  <c r="B3395" i="7" s="1"/>
  <c r="B3467" i="7" s="1"/>
  <c r="B3539" i="7" s="1"/>
  <c r="B3611" i="7" s="1"/>
  <c r="B3683" i="7" s="1"/>
  <c r="B3755" i="7" s="1"/>
  <c r="B3827" i="7" s="1"/>
  <c r="B3899" i="7" s="1"/>
  <c r="B3971" i="7" s="1"/>
  <c r="B4043" i="7" s="1"/>
  <c r="B4115" i="7" s="1"/>
  <c r="B4187" i="7" s="1"/>
  <c r="B4259" i="7" s="1"/>
  <c r="B4331" i="7" s="1"/>
  <c r="B4403" i="7" s="1"/>
  <c r="B4475" i="7" s="1"/>
  <c r="B4547" i="7" s="1"/>
  <c r="B4619" i="7" s="1"/>
  <c r="B4691" i="7" s="1"/>
  <c r="B4763" i="7" s="1"/>
  <c r="B4835" i="7" s="1"/>
  <c r="B4907" i="7" s="1"/>
  <c r="B4979" i="7" s="1"/>
  <c r="B5051" i="7" s="1"/>
  <c r="B5123" i="7" s="1"/>
  <c r="B5195" i="7" s="1"/>
  <c r="B5267" i="7" s="1"/>
  <c r="B5339" i="7" s="1"/>
  <c r="B5411" i="7" s="1"/>
  <c r="B5483" i="7" s="1"/>
  <c r="B5555" i="7" s="1"/>
  <c r="B5627" i="7" s="1"/>
  <c r="B5699" i="7" s="1"/>
  <c r="B5771" i="7" s="1"/>
  <c r="B5843" i="7" s="1"/>
  <c r="B5915" i="7" s="1"/>
  <c r="B5987" i="7" s="1"/>
  <c r="B6059" i="7" s="1"/>
  <c r="B6131" i="7" s="1"/>
  <c r="B6203" i="7" s="1"/>
  <c r="B82" i="7"/>
  <c r="B154" i="7" s="1"/>
  <c r="B226" i="7" s="1"/>
  <c r="B298" i="7" s="1"/>
  <c r="B370" i="7" s="1"/>
  <c r="B442" i="7" s="1"/>
  <c r="B514" i="7" s="1"/>
  <c r="B586" i="7" s="1"/>
  <c r="B658" i="7" s="1"/>
  <c r="B730" i="7" s="1"/>
  <c r="B802" i="7" s="1"/>
  <c r="B874" i="7" s="1"/>
  <c r="B946" i="7" s="1"/>
  <c r="B1018" i="7" s="1"/>
  <c r="B1090" i="7" s="1"/>
  <c r="B1162" i="7" s="1"/>
  <c r="B1234" i="7" s="1"/>
  <c r="B1306" i="7" s="1"/>
  <c r="B1378" i="7" s="1"/>
  <c r="B1450" i="7" s="1"/>
  <c r="B1522" i="7" s="1"/>
  <c r="B1594" i="7" s="1"/>
  <c r="B1666" i="7" s="1"/>
  <c r="B1738" i="7" s="1"/>
  <c r="B1810" i="7" s="1"/>
  <c r="B1882" i="7" s="1"/>
  <c r="B1954" i="7" s="1"/>
  <c r="B2026" i="7" s="1"/>
  <c r="B2098" i="7" s="1"/>
  <c r="B2170" i="7" s="1"/>
  <c r="B2242" i="7" s="1"/>
  <c r="B2314" i="7" s="1"/>
  <c r="B2386" i="7" s="1"/>
  <c r="B2458" i="7" s="1"/>
  <c r="B2530" i="7" s="1"/>
  <c r="B2602" i="7" s="1"/>
  <c r="B2674" i="7" s="1"/>
  <c r="B2746" i="7" s="1"/>
  <c r="B2818" i="7" s="1"/>
  <c r="B2890" i="7" s="1"/>
  <c r="B2962" i="7" s="1"/>
  <c r="B3034" i="7" s="1"/>
  <c r="B3106" i="7" s="1"/>
  <c r="B3178" i="7" s="1"/>
  <c r="B3250" i="7" s="1"/>
  <c r="B3322" i="7" s="1"/>
  <c r="B3394" i="7" s="1"/>
  <c r="B3466" i="7" s="1"/>
  <c r="B3538" i="7" s="1"/>
  <c r="B3610" i="7" s="1"/>
  <c r="B3682" i="7" s="1"/>
  <c r="B3754" i="7" s="1"/>
  <c r="B3826" i="7" s="1"/>
  <c r="B3898" i="7" s="1"/>
  <c r="B3970" i="7" s="1"/>
  <c r="B4042" i="7" s="1"/>
  <c r="B4114" i="7" s="1"/>
  <c r="B4186" i="7" s="1"/>
  <c r="B4258" i="7" s="1"/>
  <c r="B4330" i="7" s="1"/>
  <c r="B4402" i="7" s="1"/>
  <c r="B4474" i="7" s="1"/>
  <c r="B4546" i="7" s="1"/>
  <c r="B4618" i="7" s="1"/>
  <c r="B4690" i="7" s="1"/>
  <c r="B4762" i="7" s="1"/>
  <c r="B4834" i="7" s="1"/>
  <c r="B4906" i="7" s="1"/>
  <c r="B4978" i="7" s="1"/>
  <c r="B5050" i="7" s="1"/>
  <c r="B5122" i="7" s="1"/>
  <c r="B5194" i="7" s="1"/>
  <c r="B5266" i="7" s="1"/>
  <c r="B5338" i="7" s="1"/>
  <c r="B5410" i="7" s="1"/>
  <c r="B5482" i="7" s="1"/>
  <c r="B5554" i="7" s="1"/>
  <c r="B5626" i="7" s="1"/>
  <c r="B5698" i="7" s="1"/>
  <c r="B5770" i="7" s="1"/>
  <c r="B5842" i="7" s="1"/>
  <c r="B5914" i="7" s="1"/>
  <c r="B5986" i="7" s="1"/>
  <c r="B6058" i="7" s="1"/>
  <c r="B6130" i="7" s="1"/>
  <c r="B6202" i="7" s="1"/>
  <c r="B81" i="7"/>
  <c r="B153" i="7" s="1"/>
  <c r="B225" i="7" s="1"/>
  <c r="B297" i="7" s="1"/>
  <c r="B369" i="7" s="1"/>
  <c r="B441" i="7" s="1"/>
  <c r="B513" i="7" s="1"/>
  <c r="B585" i="7" s="1"/>
  <c r="B657" i="7" s="1"/>
  <c r="B729" i="7" s="1"/>
  <c r="B801" i="7" s="1"/>
  <c r="B873" i="7" s="1"/>
  <c r="B945" i="7" s="1"/>
  <c r="B1017" i="7" s="1"/>
  <c r="B1089" i="7" s="1"/>
  <c r="B1161" i="7" s="1"/>
  <c r="B1233" i="7" s="1"/>
  <c r="B1305" i="7" s="1"/>
  <c r="B1377" i="7" s="1"/>
  <c r="B1449" i="7" s="1"/>
  <c r="B1521" i="7" s="1"/>
  <c r="B1593" i="7" s="1"/>
  <c r="B1665" i="7" s="1"/>
  <c r="B1737" i="7" s="1"/>
  <c r="B1809" i="7" s="1"/>
  <c r="B1881" i="7" s="1"/>
  <c r="B1953" i="7" s="1"/>
  <c r="B2025" i="7" s="1"/>
  <c r="B2097" i="7" s="1"/>
  <c r="B2169" i="7" s="1"/>
  <c r="B2241" i="7" s="1"/>
  <c r="B2313" i="7" s="1"/>
  <c r="B2385" i="7" s="1"/>
  <c r="B2457" i="7" s="1"/>
  <c r="B2529" i="7" s="1"/>
  <c r="B2601" i="7" s="1"/>
  <c r="B2673" i="7" s="1"/>
  <c r="B2745" i="7" s="1"/>
  <c r="B2817" i="7" s="1"/>
  <c r="B2889" i="7" s="1"/>
  <c r="B2961" i="7" s="1"/>
  <c r="B3033" i="7" s="1"/>
  <c r="B3105" i="7" s="1"/>
  <c r="B3177" i="7" s="1"/>
  <c r="B3249" i="7" s="1"/>
  <c r="B3321" i="7" s="1"/>
  <c r="B3393" i="7" s="1"/>
  <c r="B3465" i="7" s="1"/>
  <c r="B3537" i="7" s="1"/>
  <c r="B3609" i="7" s="1"/>
  <c r="B3681" i="7" s="1"/>
  <c r="B3753" i="7" s="1"/>
  <c r="B3825" i="7" s="1"/>
  <c r="B3897" i="7" s="1"/>
  <c r="B3969" i="7" s="1"/>
  <c r="B4041" i="7" s="1"/>
  <c r="B4113" i="7" s="1"/>
  <c r="B4185" i="7" s="1"/>
  <c r="B4257" i="7" s="1"/>
  <c r="B4329" i="7" s="1"/>
  <c r="B4401" i="7" s="1"/>
  <c r="B4473" i="7" s="1"/>
  <c r="B4545" i="7" s="1"/>
  <c r="B4617" i="7" s="1"/>
  <c r="B4689" i="7" s="1"/>
  <c r="B4761" i="7" s="1"/>
  <c r="B4833" i="7" s="1"/>
  <c r="B4905" i="7" s="1"/>
  <c r="B4977" i="7" s="1"/>
  <c r="B5049" i="7" s="1"/>
  <c r="B5121" i="7" s="1"/>
  <c r="B5193" i="7" s="1"/>
  <c r="B5265" i="7" s="1"/>
  <c r="B5337" i="7" s="1"/>
  <c r="B5409" i="7" s="1"/>
  <c r="B5481" i="7" s="1"/>
  <c r="B5553" i="7" s="1"/>
  <c r="B5625" i="7" s="1"/>
  <c r="B5697" i="7" s="1"/>
  <c r="B5769" i="7" s="1"/>
  <c r="B5841" i="7" s="1"/>
  <c r="B5913" i="7" s="1"/>
  <c r="B5985" i="7" s="1"/>
  <c r="B6057" i="7" s="1"/>
  <c r="B6129" i="7" s="1"/>
  <c r="B6201" i="7" s="1"/>
  <c r="B80" i="7"/>
  <c r="B152" i="7" s="1"/>
  <c r="B224" i="7" s="1"/>
  <c r="B296" i="7" s="1"/>
  <c r="B368" i="7" s="1"/>
  <c r="B440" i="7" s="1"/>
  <c r="B512" i="7" s="1"/>
  <c r="B584" i="7" s="1"/>
  <c r="B656" i="7" s="1"/>
  <c r="B728" i="7" s="1"/>
  <c r="B800" i="7" s="1"/>
  <c r="B872" i="7" s="1"/>
  <c r="B944" i="7" s="1"/>
  <c r="B1016" i="7" s="1"/>
  <c r="B1088" i="7" s="1"/>
  <c r="B1160" i="7" s="1"/>
  <c r="B1232" i="7" s="1"/>
  <c r="B1304" i="7" s="1"/>
  <c r="B1376" i="7" s="1"/>
  <c r="B1448" i="7" s="1"/>
  <c r="B1520" i="7" s="1"/>
  <c r="B1592" i="7" s="1"/>
  <c r="B1664" i="7" s="1"/>
  <c r="B1736" i="7" s="1"/>
  <c r="B1808" i="7" s="1"/>
  <c r="B1880" i="7" s="1"/>
  <c r="B1952" i="7" s="1"/>
  <c r="B2024" i="7" s="1"/>
  <c r="B2096" i="7" s="1"/>
  <c r="B2168" i="7" s="1"/>
  <c r="B2240" i="7" s="1"/>
  <c r="B2312" i="7" s="1"/>
  <c r="B2384" i="7" s="1"/>
  <c r="B2456" i="7" s="1"/>
  <c r="B2528" i="7" s="1"/>
  <c r="B2600" i="7" s="1"/>
  <c r="B2672" i="7" s="1"/>
  <c r="B2744" i="7" s="1"/>
  <c r="B2816" i="7" s="1"/>
  <c r="B2888" i="7" s="1"/>
  <c r="B2960" i="7" s="1"/>
  <c r="B3032" i="7" s="1"/>
  <c r="B3104" i="7" s="1"/>
  <c r="B3176" i="7" s="1"/>
  <c r="B3248" i="7" s="1"/>
  <c r="B3320" i="7" s="1"/>
  <c r="B3392" i="7" s="1"/>
  <c r="B3464" i="7" s="1"/>
  <c r="B3536" i="7" s="1"/>
  <c r="B3608" i="7" s="1"/>
  <c r="B3680" i="7" s="1"/>
  <c r="B3752" i="7" s="1"/>
  <c r="B3824" i="7" s="1"/>
  <c r="B3896" i="7" s="1"/>
  <c r="B3968" i="7" s="1"/>
  <c r="B4040" i="7" s="1"/>
  <c r="B4112" i="7" s="1"/>
  <c r="B4184" i="7" s="1"/>
  <c r="B4256" i="7" s="1"/>
  <c r="B4328" i="7" s="1"/>
  <c r="B4400" i="7" s="1"/>
  <c r="B4472" i="7" s="1"/>
  <c r="B4544" i="7" s="1"/>
  <c r="B4616" i="7" s="1"/>
  <c r="B4688" i="7" s="1"/>
  <c r="B4760" i="7" s="1"/>
  <c r="B4832" i="7" s="1"/>
  <c r="B4904" i="7" s="1"/>
  <c r="B4976" i="7" s="1"/>
  <c r="B5048" i="7" s="1"/>
  <c r="B5120" i="7" s="1"/>
  <c r="B5192" i="7" s="1"/>
  <c r="B5264" i="7" s="1"/>
  <c r="B5336" i="7" s="1"/>
  <c r="B5408" i="7" s="1"/>
  <c r="B5480" i="7" s="1"/>
  <c r="B5552" i="7" s="1"/>
  <c r="B5624" i="7" s="1"/>
  <c r="B5696" i="7" s="1"/>
  <c r="B5768" i="7" s="1"/>
  <c r="B5840" i="7" s="1"/>
  <c r="B5912" i="7" s="1"/>
  <c r="B5984" i="7" s="1"/>
  <c r="B6056" i="7" s="1"/>
  <c r="B6128" i="7" s="1"/>
  <c r="B6200" i="7" s="1"/>
  <c r="B79" i="7"/>
  <c r="B151" i="7" s="1"/>
  <c r="B223" i="7" s="1"/>
  <c r="B295" i="7" s="1"/>
  <c r="B367" i="7" s="1"/>
  <c r="B439" i="7" s="1"/>
  <c r="B511" i="7" s="1"/>
  <c r="B583" i="7" s="1"/>
  <c r="B655" i="7" s="1"/>
  <c r="B727" i="7" s="1"/>
  <c r="B799" i="7" s="1"/>
  <c r="B871" i="7" s="1"/>
  <c r="B943" i="7" s="1"/>
  <c r="B1015" i="7" s="1"/>
  <c r="B1087" i="7" s="1"/>
  <c r="B1159" i="7" s="1"/>
  <c r="B1231" i="7" s="1"/>
  <c r="B1303" i="7" s="1"/>
  <c r="B1375" i="7" s="1"/>
  <c r="B1447" i="7" s="1"/>
  <c r="B1519" i="7" s="1"/>
  <c r="B1591" i="7" s="1"/>
  <c r="B1663" i="7" s="1"/>
  <c r="B1735" i="7" s="1"/>
  <c r="B1807" i="7" s="1"/>
  <c r="B1879" i="7" s="1"/>
  <c r="B1951" i="7" s="1"/>
  <c r="B2023" i="7" s="1"/>
  <c r="B2095" i="7" s="1"/>
  <c r="B2167" i="7" s="1"/>
  <c r="B2239" i="7" s="1"/>
  <c r="B2311" i="7" s="1"/>
  <c r="B2383" i="7" s="1"/>
  <c r="B2455" i="7" s="1"/>
  <c r="B2527" i="7" s="1"/>
  <c r="B2599" i="7" s="1"/>
  <c r="B2671" i="7" s="1"/>
  <c r="B2743" i="7" s="1"/>
  <c r="B2815" i="7" s="1"/>
  <c r="B2887" i="7" s="1"/>
  <c r="B2959" i="7" s="1"/>
  <c r="B3031" i="7" s="1"/>
  <c r="B3103" i="7" s="1"/>
  <c r="B3175" i="7" s="1"/>
  <c r="B3247" i="7" s="1"/>
  <c r="B3319" i="7" s="1"/>
  <c r="B3391" i="7" s="1"/>
  <c r="B3463" i="7" s="1"/>
  <c r="B3535" i="7" s="1"/>
  <c r="B3607" i="7" s="1"/>
  <c r="B3679" i="7" s="1"/>
  <c r="B3751" i="7" s="1"/>
  <c r="B3823" i="7" s="1"/>
  <c r="B3895" i="7" s="1"/>
  <c r="B3967" i="7" s="1"/>
  <c r="B4039" i="7" s="1"/>
  <c r="B4111" i="7" s="1"/>
  <c r="B4183" i="7" s="1"/>
  <c r="B4255" i="7" s="1"/>
  <c r="B4327" i="7" s="1"/>
  <c r="B4399" i="7" s="1"/>
  <c r="B4471" i="7" s="1"/>
  <c r="B4543" i="7" s="1"/>
  <c r="B4615" i="7" s="1"/>
  <c r="B4687" i="7" s="1"/>
  <c r="B4759" i="7" s="1"/>
  <c r="B4831" i="7" s="1"/>
  <c r="B4903" i="7" s="1"/>
  <c r="B4975" i="7" s="1"/>
  <c r="B5047" i="7" s="1"/>
  <c r="B5119" i="7" s="1"/>
  <c r="B5191" i="7" s="1"/>
  <c r="B5263" i="7" s="1"/>
  <c r="B5335" i="7" s="1"/>
  <c r="B5407" i="7" s="1"/>
  <c r="B5479" i="7" s="1"/>
  <c r="B5551" i="7" s="1"/>
  <c r="B5623" i="7" s="1"/>
  <c r="B5695" i="7" s="1"/>
  <c r="B5767" i="7" s="1"/>
  <c r="B5839" i="7" s="1"/>
  <c r="B5911" i="7" s="1"/>
  <c r="B5983" i="7" s="1"/>
  <c r="B6055" i="7" s="1"/>
  <c r="B6127" i="7" s="1"/>
  <c r="B6199" i="7" s="1"/>
  <c r="B78" i="7"/>
  <c r="B150" i="7" s="1"/>
  <c r="B222" i="7" s="1"/>
  <c r="B294" i="7" s="1"/>
  <c r="B366" i="7" s="1"/>
  <c r="B438" i="7" s="1"/>
  <c r="B510" i="7" s="1"/>
  <c r="B582" i="7" s="1"/>
  <c r="B654" i="7" s="1"/>
  <c r="B726" i="7" s="1"/>
  <c r="B798" i="7" s="1"/>
  <c r="B870" i="7" s="1"/>
  <c r="B942" i="7" s="1"/>
  <c r="B1014" i="7" s="1"/>
  <c r="B1086" i="7" s="1"/>
  <c r="B1158" i="7" s="1"/>
  <c r="B1230" i="7" s="1"/>
  <c r="B1302" i="7" s="1"/>
  <c r="B1374" i="7" s="1"/>
  <c r="B1446" i="7" s="1"/>
  <c r="B1518" i="7" s="1"/>
  <c r="B1590" i="7" s="1"/>
  <c r="B1662" i="7" s="1"/>
  <c r="B1734" i="7" s="1"/>
  <c r="B1806" i="7" s="1"/>
  <c r="B1878" i="7" s="1"/>
  <c r="B1950" i="7" s="1"/>
  <c r="B2022" i="7" s="1"/>
  <c r="B2094" i="7" s="1"/>
  <c r="B2166" i="7" s="1"/>
  <c r="B2238" i="7" s="1"/>
  <c r="B2310" i="7" s="1"/>
  <c r="B2382" i="7" s="1"/>
  <c r="B2454" i="7" s="1"/>
  <c r="B2526" i="7" s="1"/>
  <c r="B2598" i="7" s="1"/>
  <c r="B2670" i="7" s="1"/>
  <c r="B2742" i="7" s="1"/>
  <c r="B2814" i="7" s="1"/>
  <c r="B2886" i="7" s="1"/>
  <c r="B2958" i="7" s="1"/>
  <c r="B3030" i="7" s="1"/>
  <c r="B3102" i="7" s="1"/>
  <c r="B3174" i="7" s="1"/>
  <c r="B3246" i="7" s="1"/>
  <c r="B3318" i="7" s="1"/>
  <c r="B3390" i="7" s="1"/>
  <c r="B3462" i="7" s="1"/>
  <c r="B3534" i="7" s="1"/>
  <c r="B3606" i="7" s="1"/>
  <c r="B3678" i="7" s="1"/>
  <c r="B3750" i="7" s="1"/>
  <c r="B3822" i="7" s="1"/>
  <c r="B3894" i="7" s="1"/>
  <c r="B3966" i="7" s="1"/>
  <c r="B4038" i="7" s="1"/>
  <c r="B4110" i="7" s="1"/>
  <c r="B4182" i="7" s="1"/>
  <c r="B4254" i="7" s="1"/>
  <c r="B4326" i="7" s="1"/>
  <c r="B4398" i="7" s="1"/>
  <c r="B4470" i="7" s="1"/>
  <c r="B4542" i="7" s="1"/>
  <c r="B4614" i="7" s="1"/>
  <c r="B4686" i="7" s="1"/>
  <c r="B4758" i="7" s="1"/>
  <c r="B4830" i="7" s="1"/>
  <c r="B4902" i="7" s="1"/>
  <c r="B4974" i="7" s="1"/>
  <c r="B5046" i="7" s="1"/>
  <c r="B5118" i="7" s="1"/>
  <c r="B5190" i="7" s="1"/>
  <c r="B5262" i="7" s="1"/>
  <c r="B5334" i="7" s="1"/>
  <c r="B5406" i="7" s="1"/>
  <c r="B5478" i="7" s="1"/>
  <c r="B5550" i="7" s="1"/>
  <c r="B5622" i="7" s="1"/>
  <c r="B5694" i="7" s="1"/>
  <c r="B5766" i="7" s="1"/>
  <c r="B5838" i="7" s="1"/>
  <c r="B5910" i="7" s="1"/>
  <c r="B5982" i="7" s="1"/>
  <c r="B6054" i="7" s="1"/>
  <c r="B6126" i="7" s="1"/>
  <c r="B6198" i="7" s="1"/>
  <c r="B77" i="7"/>
  <c r="B149" i="7" s="1"/>
  <c r="B221" i="7" s="1"/>
  <c r="B293" i="7" s="1"/>
  <c r="B365" i="7" s="1"/>
  <c r="B437" i="7" s="1"/>
  <c r="B509" i="7" s="1"/>
  <c r="B581" i="7" s="1"/>
  <c r="B653" i="7" s="1"/>
  <c r="B725" i="7" s="1"/>
  <c r="B797" i="7" s="1"/>
  <c r="B869" i="7" s="1"/>
  <c r="B941" i="7" s="1"/>
  <c r="B1013" i="7" s="1"/>
  <c r="B1085" i="7" s="1"/>
  <c r="B1157" i="7" s="1"/>
  <c r="B1229" i="7" s="1"/>
  <c r="B1301" i="7" s="1"/>
  <c r="B1373" i="7" s="1"/>
  <c r="B1445" i="7" s="1"/>
  <c r="B1517" i="7" s="1"/>
  <c r="B1589" i="7" s="1"/>
  <c r="B1661" i="7" s="1"/>
  <c r="B1733" i="7" s="1"/>
  <c r="B1805" i="7" s="1"/>
  <c r="B1877" i="7" s="1"/>
  <c r="B1949" i="7" s="1"/>
  <c r="B2021" i="7" s="1"/>
  <c r="B2093" i="7" s="1"/>
  <c r="B2165" i="7" s="1"/>
  <c r="B2237" i="7" s="1"/>
  <c r="B2309" i="7" s="1"/>
  <c r="B2381" i="7" s="1"/>
  <c r="B2453" i="7" s="1"/>
  <c r="B2525" i="7" s="1"/>
  <c r="B2597" i="7" s="1"/>
  <c r="B2669" i="7" s="1"/>
  <c r="B2741" i="7" s="1"/>
  <c r="B2813" i="7" s="1"/>
  <c r="B2885" i="7" s="1"/>
  <c r="B2957" i="7" s="1"/>
  <c r="B3029" i="7" s="1"/>
  <c r="B3101" i="7" s="1"/>
  <c r="B3173" i="7" s="1"/>
  <c r="B3245" i="7" s="1"/>
  <c r="B3317" i="7" s="1"/>
  <c r="B3389" i="7" s="1"/>
  <c r="B3461" i="7" s="1"/>
  <c r="B3533" i="7" s="1"/>
  <c r="B3605" i="7" s="1"/>
  <c r="B3677" i="7" s="1"/>
  <c r="B3749" i="7" s="1"/>
  <c r="B3821" i="7" s="1"/>
  <c r="B3893" i="7" s="1"/>
  <c r="B3965" i="7" s="1"/>
  <c r="B4037" i="7" s="1"/>
  <c r="B4109" i="7" s="1"/>
  <c r="B4181" i="7" s="1"/>
  <c r="B4253" i="7" s="1"/>
  <c r="B4325" i="7" s="1"/>
  <c r="B4397" i="7" s="1"/>
  <c r="B4469" i="7" s="1"/>
  <c r="B4541" i="7" s="1"/>
  <c r="B4613" i="7" s="1"/>
  <c r="B4685" i="7" s="1"/>
  <c r="B4757" i="7" s="1"/>
  <c r="B4829" i="7" s="1"/>
  <c r="B4901" i="7" s="1"/>
  <c r="B4973" i="7" s="1"/>
  <c r="B5045" i="7" s="1"/>
  <c r="B5117" i="7" s="1"/>
  <c r="B5189" i="7" s="1"/>
  <c r="B5261" i="7" s="1"/>
  <c r="B5333" i="7" s="1"/>
  <c r="B5405" i="7" s="1"/>
  <c r="B5477" i="7" s="1"/>
  <c r="B5549" i="7" s="1"/>
  <c r="B5621" i="7" s="1"/>
  <c r="B5693" i="7" s="1"/>
  <c r="B5765" i="7" s="1"/>
  <c r="B5837" i="7" s="1"/>
  <c r="B5909" i="7" s="1"/>
  <c r="B5981" i="7" s="1"/>
  <c r="B6053" i="7" s="1"/>
  <c r="B6125" i="7" s="1"/>
  <c r="B6197" i="7" s="1"/>
  <c r="B76" i="7"/>
  <c r="B148" i="7" s="1"/>
  <c r="B220" i="7" s="1"/>
  <c r="B292" i="7" s="1"/>
  <c r="B364" i="7" s="1"/>
  <c r="B436" i="7" s="1"/>
  <c r="B508" i="7" s="1"/>
  <c r="B580" i="7" s="1"/>
  <c r="B652" i="7" s="1"/>
  <c r="B724" i="7" s="1"/>
  <c r="B796" i="7" s="1"/>
  <c r="B868" i="7" s="1"/>
  <c r="B940" i="7" s="1"/>
  <c r="B1012" i="7" s="1"/>
  <c r="B1084" i="7" s="1"/>
  <c r="B1156" i="7" s="1"/>
  <c r="B1228" i="7" s="1"/>
  <c r="B1300" i="7" s="1"/>
  <c r="B1372" i="7" s="1"/>
  <c r="B1444" i="7" s="1"/>
  <c r="B1516" i="7" s="1"/>
  <c r="B1588" i="7" s="1"/>
  <c r="B1660" i="7" s="1"/>
  <c r="B1732" i="7" s="1"/>
  <c r="B1804" i="7" s="1"/>
  <c r="B1876" i="7" s="1"/>
  <c r="B1948" i="7" s="1"/>
  <c r="B2020" i="7" s="1"/>
  <c r="B2092" i="7" s="1"/>
  <c r="B2164" i="7" s="1"/>
  <c r="B2236" i="7" s="1"/>
  <c r="B2308" i="7" s="1"/>
  <c r="B2380" i="7" s="1"/>
  <c r="B2452" i="7" s="1"/>
  <c r="B2524" i="7" s="1"/>
  <c r="B2596" i="7" s="1"/>
  <c r="B2668" i="7" s="1"/>
  <c r="B2740" i="7" s="1"/>
  <c r="B2812" i="7" s="1"/>
  <c r="B2884" i="7" s="1"/>
  <c r="B2956" i="7" s="1"/>
  <c r="B3028" i="7" s="1"/>
  <c r="B3100" i="7" s="1"/>
  <c r="B3172" i="7" s="1"/>
  <c r="B3244" i="7" s="1"/>
  <c r="B3316" i="7" s="1"/>
  <c r="B3388" i="7" s="1"/>
  <c r="B3460" i="7" s="1"/>
  <c r="B3532" i="7" s="1"/>
  <c r="B3604" i="7" s="1"/>
  <c r="B3676" i="7" s="1"/>
  <c r="B3748" i="7" s="1"/>
  <c r="B3820" i="7" s="1"/>
  <c r="B3892" i="7" s="1"/>
  <c r="B3964" i="7" s="1"/>
  <c r="B4036" i="7" s="1"/>
  <c r="B4108" i="7" s="1"/>
  <c r="B4180" i="7" s="1"/>
  <c r="B4252" i="7" s="1"/>
  <c r="B4324" i="7" s="1"/>
  <c r="B4396" i="7" s="1"/>
  <c r="B4468" i="7" s="1"/>
  <c r="B4540" i="7" s="1"/>
  <c r="B4612" i="7" s="1"/>
  <c r="B4684" i="7" s="1"/>
  <c r="B4756" i="7" s="1"/>
  <c r="B4828" i="7" s="1"/>
  <c r="B4900" i="7" s="1"/>
  <c r="B4972" i="7" s="1"/>
  <c r="B5044" i="7" s="1"/>
  <c r="B5116" i="7" s="1"/>
  <c r="B5188" i="7" s="1"/>
  <c r="B5260" i="7" s="1"/>
  <c r="B5332" i="7" s="1"/>
  <c r="B5404" i="7" s="1"/>
  <c r="B5476" i="7" s="1"/>
  <c r="B5548" i="7" s="1"/>
  <c r="B5620" i="7" s="1"/>
  <c r="B5692" i="7" s="1"/>
  <c r="B5764" i="7" s="1"/>
  <c r="B5836" i="7" s="1"/>
  <c r="B5908" i="7" s="1"/>
  <c r="B5980" i="7" s="1"/>
  <c r="B6052" i="7" s="1"/>
  <c r="B6124" i="7" s="1"/>
  <c r="B6196" i="7" s="1"/>
  <c r="B75" i="7"/>
  <c r="B147" i="7" s="1"/>
  <c r="B219" i="7" s="1"/>
  <c r="B291" i="7" s="1"/>
  <c r="B363" i="7" s="1"/>
  <c r="B435" i="7" s="1"/>
  <c r="B507" i="7" s="1"/>
  <c r="B579" i="7" s="1"/>
  <c r="B651" i="7" s="1"/>
  <c r="B723" i="7" s="1"/>
  <c r="B795" i="7" s="1"/>
  <c r="B867" i="7" s="1"/>
  <c r="B939" i="7" s="1"/>
  <c r="B1011" i="7" s="1"/>
  <c r="B1083" i="7" s="1"/>
  <c r="B1155" i="7" s="1"/>
  <c r="B1227" i="7" s="1"/>
  <c r="B1299" i="7" s="1"/>
  <c r="B1371" i="7" s="1"/>
  <c r="B1443" i="7" s="1"/>
  <c r="B1515" i="7" s="1"/>
  <c r="B1587" i="7" s="1"/>
  <c r="B1659" i="7" s="1"/>
  <c r="B1731" i="7" s="1"/>
  <c r="B1803" i="7" s="1"/>
  <c r="B1875" i="7" s="1"/>
  <c r="B1947" i="7" s="1"/>
  <c r="B2019" i="7" s="1"/>
  <c r="B2091" i="7" s="1"/>
  <c r="B2163" i="7" s="1"/>
  <c r="B2235" i="7" s="1"/>
  <c r="B2307" i="7" s="1"/>
  <c r="B2379" i="7" s="1"/>
  <c r="B2451" i="7" s="1"/>
  <c r="B2523" i="7" s="1"/>
  <c r="B2595" i="7" s="1"/>
  <c r="B2667" i="7" s="1"/>
  <c r="B2739" i="7" s="1"/>
  <c r="B2811" i="7" s="1"/>
  <c r="B2883" i="7" s="1"/>
  <c r="B2955" i="7" s="1"/>
  <c r="B3027" i="7" s="1"/>
  <c r="B3099" i="7" s="1"/>
  <c r="B3171" i="7" s="1"/>
  <c r="B3243" i="7" s="1"/>
  <c r="B3315" i="7" s="1"/>
  <c r="B3387" i="7" s="1"/>
  <c r="B3459" i="7" s="1"/>
  <c r="B3531" i="7" s="1"/>
  <c r="B3603" i="7" s="1"/>
  <c r="B3675" i="7" s="1"/>
  <c r="B3747" i="7" s="1"/>
  <c r="B3819" i="7" s="1"/>
  <c r="B3891" i="7" s="1"/>
  <c r="B3963" i="7" s="1"/>
  <c r="B4035" i="7" s="1"/>
  <c r="B4107" i="7" s="1"/>
  <c r="B4179" i="7" s="1"/>
  <c r="B4251" i="7" s="1"/>
  <c r="B4323" i="7" s="1"/>
  <c r="B4395" i="7" s="1"/>
  <c r="B4467" i="7" s="1"/>
  <c r="B4539" i="7" s="1"/>
  <c r="B4611" i="7" s="1"/>
  <c r="B4683" i="7" s="1"/>
  <c r="B4755" i="7" s="1"/>
  <c r="B4827" i="7" s="1"/>
  <c r="B4899" i="7" s="1"/>
  <c r="B4971" i="7" s="1"/>
  <c r="B5043" i="7" s="1"/>
  <c r="B5115" i="7" s="1"/>
  <c r="B5187" i="7" s="1"/>
  <c r="B5259" i="7" s="1"/>
  <c r="B5331" i="7" s="1"/>
  <c r="B5403" i="7" s="1"/>
  <c r="B5475" i="7" s="1"/>
  <c r="B5547" i="7" s="1"/>
  <c r="B5619" i="7" s="1"/>
  <c r="B5691" i="7" s="1"/>
  <c r="B5763" i="7" s="1"/>
  <c r="B5835" i="7" s="1"/>
  <c r="B5907" i="7" s="1"/>
  <c r="B5979" i="7" s="1"/>
  <c r="B6051" i="7" s="1"/>
  <c r="B6123" i="7" s="1"/>
  <c r="B6195" i="7" s="1"/>
  <c r="B74" i="7"/>
  <c r="B146" i="7" s="1"/>
  <c r="B218" i="7" s="1"/>
  <c r="B290" i="7" s="1"/>
  <c r="B362" i="7" s="1"/>
  <c r="B434" i="7" s="1"/>
  <c r="B506" i="7" s="1"/>
  <c r="B578" i="7" s="1"/>
  <c r="B650" i="7" s="1"/>
  <c r="B722" i="7" s="1"/>
  <c r="B794" i="7" s="1"/>
  <c r="B866" i="7" s="1"/>
  <c r="B938" i="7" s="1"/>
  <c r="B1010" i="7" s="1"/>
  <c r="B1082" i="7" s="1"/>
  <c r="B1154" i="7" s="1"/>
  <c r="B1226" i="7" s="1"/>
  <c r="B1298" i="7" s="1"/>
  <c r="B1370" i="7" s="1"/>
  <c r="B1442" i="7" s="1"/>
  <c r="B1514" i="7" s="1"/>
  <c r="B1586" i="7" s="1"/>
  <c r="B1658" i="7" s="1"/>
  <c r="B1730" i="7" s="1"/>
  <c r="B1802" i="7" s="1"/>
  <c r="B1874" i="7" s="1"/>
  <c r="B1946" i="7" s="1"/>
  <c r="B2018" i="7" s="1"/>
  <c r="B2090" i="7" s="1"/>
  <c r="B2162" i="7" s="1"/>
  <c r="B2234" i="7" s="1"/>
  <c r="B2306" i="7" s="1"/>
  <c r="B2378" i="7" s="1"/>
  <c r="B2450" i="7" s="1"/>
  <c r="B2522" i="7" s="1"/>
  <c r="B2594" i="7" s="1"/>
  <c r="B2666" i="7" s="1"/>
  <c r="B2738" i="7" s="1"/>
  <c r="B2810" i="7" s="1"/>
  <c r="B2882" i="7" s="1"/>
  <c r="B2954" i="7" s="1"/>
  <c r="B3026" i="7" s="1"/>
  <c r="B3098" i="7" s="1"/>
  <c r="B3170" i="7" s="1"/>
  <c r="B3242" i="7" s="1"/>
  <c r="B3314" i="7" s="1"/>
  <c r="B3386" i="7" s="1"/>
  <c r="B3458" i="7" s="1"/>
  <c r="B3530" i="7" s="1"/>
  <c r="B3602" i="7" s="1"/>
  <c r="B3674" i="7" s="1"/>
  <c r="B3746" i="7" s="1"/>
  <c r="B3818" i="7" s="1"/>
  <c r="B3890" i="7" s="1"/>
  <c r="B3962" i="7" s="1"/>
  <c r="B4034" i="7" s="1"/>
  <c r="B4106" i="7" s="1"/>
  <c r="B4178" i="7" s="1"/>
  <c r="B4250" i="7" s="1"/>
  <c r="B4322" i="7" s="1"/>
  <c r="B4394" i="7" s="1"/>
  <c r="B4466" i="7" s="1"/>
  <c r="B4538" i="7" s="1"/>
  <c r="B4610" i="7" s="1"/>
  <c r="B4682" i="7" s="1"/>
  <c r="B4754" i="7" s="1"/>
  <c r="B4826" i="7" s="1"/>
  <c r="B4898" i="7" s="1"/>
  <c r="B4970" i="7" s="1"/>
  <c r="B5042" i="7" s="1"/>
  <c r="B5114" i="7" s="1"/>
  <c r="B5186" i="7" s="1"/>
  <c r="B5258" i="7" s="1"/>
  <c r="B5330" i="7" s="1"/>
  <c r="B5402" i="7" s="1"/>
  <c r="B5474" i="7" s="1"/>
  <c r="B5546" i="7" s="1"/>
  <c r="B5618" i="7" s="1"/>
  <c r="B5690" i="7" s="1"/>
  <c r="B5762" i="7" s="1"/>
  <c r="B5834" i="7" s="1"/>
  <c r="B5906" i="7" s="1"/>
  <c r="B5978" i="7" s="1"/>
  <c r="B6050" i="7" s="1"/>
  <c r="B6122" i="7" s="1"/>
  <c r="B6194" i="7" s="1"/>
  <c r="B6554" i="6"/>
  <c r="B6555" i="6"/>
  <c r="B6556" i="6"/>
  <c r="B6557" i="6"/>
  <c r="B6558" i="6"/>
  <c r="B6630" i="6" s="1"/>
  <c r="B6702" i="6" s="1"/>
  <c r="B6774" i="6" s="1"/>
  <c r="B6846" i="6" s="1"/>
  <c r="B6559" i="6"/>
  <c r="B6560" i="6"/>
  <c r="B6561" i="6"/>
  <c r="B6633" i="6" s="1"/>
  <c r="B6705" i="6" s="1"/>
  <c r="B6777" i="6" s="1"/>
  <c r="B6849" i="6" s="1"/>
  <c r="B6562" i="6"/>
  <c r="B6634" i="6" s="1"/>
  <c r="B6706" i="6" s="1"/>
  <c r="B6778" i="6" s="1"/>
  <c r="B6850" i="6" s="1"/>
  <c r="B6563" i="6"/>
  <c r="B6635" i="6" s="1"/>
  <c r="B6707" i="6" s="1"/>
  <c r="B6779" i="6" s="1"/>
  <c r="B6851" i="6" s="1"/>
  <c r="B6564" i="6"/>
  <c r="B6565" i="6"/>
  <c r="B6566" i="6"/>
  <c r="B6567" i="6"/>
  <c r="B6568" i="6"/>
  <c r="B6640" i="6" s="1"/>
  <c r="B6712" i="6" s="1"/>
  <c r="B6784" i="6" s="1"/>
  <c r="B6856" i="6" s="1"/>
  <c r="B6569" i="6"/>
  <c r="B6570" i="6"/>
  <c r="B6571" i="6"/>
  <c r="B6643" i="6" s="1"/>
  <c r="B6715" i="6" s="1"/>
  <c r="B6787" i="6" s="1"/>
  <c r="B6859" i="6" s="1"/>
  <c r="B6572" i="6"/>
  <c r="B6644" i="6" s="1"/>
  <c r="B6716" i="6" s="1"/>
  <c r="B6788" i="6" s="1"/>
  <c r="B6860" i="6" s="1"/>
  <c r="B6573" i="6"/>
  <c r="B6645" i="6" s="1"/>
  <c r="B6717" i="6" s="1"/>
  <c r="B6789" i="6" s="1"/>
  <c r="B6861" i="6" s="1"/>
  <c r="B6574" i="6"/>
  <c r="B6575" i="6"/>
  <c r="B6576" i="6"/>
  <c r="B6577" i="6"/>
  <c r="B6578" i="6"/>
  <c r="B6650" i="6" s="1"/>
  <c r="B6722" i="6" s="1"/>
  <c r="B6794" i="6" s="1"/>
  <c r="B6866" i="6" s="1"/>
  <c r="B6579" i="6"/>
  <c r="B6580" i="6"/>
  <c r="B6581" i="6"/>
  <c r="B6653" i="6" s="1"/>
  <c r="B6725" i="6" s="1"/>
  <c r="B6797" i="6" s="1"/>
  <c r="B6869" i="6" s="1"/>
  <c r="B6582" i="6"/>
  <c r="B6654" i="6" s="1"/>
  <c r="B6726" i="6" s="1"/>
  <c r="B6798" i="6" s="1"/>
  <c r="B6870" i="6" s="1"/>
  <c r="B6583" i="6"/>
  <c r="B6655" i="6" s="1"/>
  <c r="B6727" i="6" s="1"/>
  <c r="B6799" i="6" s="1"/>
  <c r="B6871" i="6" s="1"/>
  <c r="B6584" i="6"/>
  <c r="B6585" i="6"/>
  <c r="B6586" i="6"/>
  <c r="B6587" i="6"/>
  <c r="B6588" i="6"/>
  <c r="B6660" i="6" s="1"/>
  <c r="B6732" i="6" s="1"/>
  <c r="B6804" i="6" s="1"/>
  <c r="B6876" i="6" s="1"/>
  <c r="B6589" i="6"/>
  <c r="B6590" i="6"/>
  <c r="B6591" i="6"/>
  <c r="B6663" i="6" s="1"/>
  <c r="B6735" i="6" s="1"/>
  <c r="B6807" i="6" s="1"/>
  <c r="B6879" i="6" s="1"/>
  <c r="B6592" i="6"/>
  <c r="B6664" i="6" s="1"/>
  <c r="B6736" i="6" s="1"/>
  <c r="B6808" i="6" s="1"/>
  <c r="B6880" i="6" s="1"/>
  <c r="B6593" i="6"/>
  <c r="B6665" i="6" s="1"/>
  <c r="B6737" i="6" s="1"/>
  <c r="B6809" i="6" s="1"/>
  <c r="B6881" i="6" s="1"/>
  <c r="B6594" i="6"/>
  <c r="B6595" i="6"/>
  <c r="B6596" i="6"/>
  <c r="B6597" i="6"/>
  <c r="B6598" i="6"/>
  <c r="B6670" i="6" s="1"/>
  <c r="B6742" i="6" s="1"/>
  <c r="B6814" i="6" s="1"/>
  <c r="B6886" i="6" s="1"/>
  <c r="B6599" i="6"/>
  <c r="B6600" i="6"/>
  <c r="B6601" i="6"/>
  <c r="B6673" i="6" s="1"/>
  <c r="B6745" i="6" s="1"/>
  <c r="B6817" i="6" s="1"/>
  <c r="B6889" i="6" s="1"/>
  <c r="B6602" i="6"/>
  <c r="B6674" i="6" s="1"/>
  <c r="B6746" i="6" s="1"/>
  <c r="B6818" i="6" s="1"/>
  <c r="B6890" i="6" s="1"/>
  <c r="B6603" i="6"/>
  <c r="B6675" i="6" s="1"/>
  <c r="B6747" i="6" s="1"/>
  <c r="B6819" i="6" s="1"/>
  <c r="B6891" i="6" s="1"/>
  <c r="B6604" i="6"/>
  <c r="B6605" i="6"/>
  <c r="B6606" i="6"/>
  <c r="B6607" i="6"/>
  <c r="B6608" i="6"/>
  <c r="B6680" i="6" s="1"/>
  <c r="B6752" i="6" s="1"/>
  <c r="B6824" i="6" s="1"/>
  <c r="B6896" i="6" s="1"/>
  <c r="B6609" i="6"/>
  <c r="B6610" i="6"/>
  <c r="B6611" i="6"/>
  <c r="B6683" i="6" s="1"/>
  <c r="B6755" i="6" s="1"/>
  <c r="B6827" i="6" s="1"/>
  <c r="B6899" i="6" s="1"/>
  <c r="B6612" i="6"/>
  <c r="B6684" i="6" s="1"/>
  <c r="B6756" i="6" s="1"/>
  <c r="B6828" i="6" s="1"/>
  <c r="B6900" i="6" s="1"/>
  <c r="B6613" i="6"/>
  <c r="B6685" i="6" s="1"/>
  <c r="B6757" i="6" s="1"/>
  <c r="B6829" i="6" s="1"/>
  <c r="B6901" i="6" s="1"/>
  <c r="B6614" i="6"/>
  <c r="B6615" i="6"/>
  <c r="B6616" i="6"/>
  <c r="B6617" i="6"/>
  <c r="B6618" i="6"/>
  <c r="B6690" i="6" s="1"/>
  <c r="B6762" i="6" s="1"/>
  <c r="B6834" i="6" s="1"/>
  <c r="B6906" i="6" s="1"/>
  <c r="B6619" i="6"/>
  <c r="B6620" i="6"/>
  <c r="B6621" i="6"/>
  <c r="B6693" i="6" s="1"/>
  <c r="B6765" i="6" s="1"/>
  <c r="B6837" i="6" s="1"/>
  <c r="B6909" i="6" s="1"/>
  <c r="B6622" i="6"/>
  <c r="B6694" i="6" s="1"/>
  <c r="B6766" i="6" s="1"/>
  <c r="B6838" i="6" s="1"/>
  <c r="B6910" i="6" s="1"/>
  <c r="B6623" i="6"/>
  <c r="B6695" i="6" s="1"/>
  <c r="B6767" i="6" s="1"/>
  <c r="B6839" i="6" s="1"/>
  <c r="B6911" i="6" s="1"/>
  <c r="B6624" i="6"/>
  <c r="B6625" i="6"/>
  <c r="B6626" i="6"/>
  <c r="B6627" i="6"/>
  <c r="B6628" i="6"/>
  <c r="B6700" i="6" s="1"/>
  <c r="B6772" i="6" s="1"/>
  <c r="B6844" i="6" s="1"/>
  <c r="B6629" i="6"/>
  <c r="B6631" i="6"/>
  <c r="B6703" i="6" s="1"/>
  <c r="B6775" i="6" s="1"/>
  <c r="B6847" i="6" s="1"/>
  <c r="B6632" i="6"/>
  <c r="B6704" i="6" s="1"/>
  <c r="B6776" i="6" s="1"/>
  <c r="B6848" i="6" s="1"/>
  <c r="B6636" i="6"/>
  <c r="B6637" i="6"/>
  <c r="B6638" i="6"/>
  <c r="B6710" i="6" s="1"/>
  <c r="B6782" i="6" s="1"/>
  <c r="B6854" i="6" s="1"/>
  <c r="B6639" i="6"/>
  <c r="B6641" i="6"/>
  <c r="B6713" i="6" s="1"/>
  <c r="B6785" i="6" s="1"/>
  <c r="B6857" i="6" s="1"/>
  <c r="B6642" i="6"/>
  <c r="B6714" i="6" s="1"/>
  <c r="B6786" i="6" s="1"/>
  <c r="B6858" i="6" s="1"/>
  <c r="B6646" i="6"/>
  <c r="B6647" i="6"/>
  <c r="B6648" i="6"/>
  <c r="B6720" i="6" s="1"/>
  <c r="B6792" i="6" s="1"/>
  <c r="B6864" i="6" s="1"/>
  <c r="B6649" i="6"/>
  <c r="B6651" i="6"/>
  <c r="B6723" i="6" s="1"/>
  <c r="B6795" i="6" s="1"/>
  <c r="B6867" i="6" s="1"/>
  <c r="B6652" i="6"/>
  <c r="B6724" i="6" s="1"/>
  <c r="B6796" i="6" s="1"/>
  <c r="B6868" i="6" s="1"/>
  <c r="B6656" i="6"/>
  <c r="B6657" i="6"/>
  <c r="B6658" i="6"/>
  <c r="B6730" i="6" s="1"/>
  <c r="B6802" i="6" s="1"/>
  <c r="B6874" i="6" s="1"/>
  <c r="B6659" i="6"/>
  <c r="B6661" i="6"/>
  <c r="B6733" i="6" s="1"/>
  <c r="B6805" i="6" s="1"/>
  <c r="B6877" i="6" s="1"/>
  <c r="B6662" i="6"/>
  <c r="B6734" i="6" s="1"/>
  <c r="B6806" i="6" s="1"/>
  <c r="B6878" i="6" s="1"/>
  <c r="B6666" i="6"/>
  <c r="B6667" i="6"/>
  <c r="B6668" i="6"/>
  <c r="B6740" i="6" s="1"/>
  <c r="B6812" i="6" s="1"/>
  <c r="B6884" i="6" s="1"/>
  <c r="B6669" i="6"/>
  <c r="B6671" i="6"/>
  <c r="B6743" i="6" s="1"/>
  <c r="B6815" i="6" s="1"/>
  <c r="B6887" i="6" s="1"/>
  <c r="B6672" i="6"/>
  <c r="B6744" i="6" s="1"/>
  <c r="B6816" i="6" s="1"/>
  <c r="B6888" i="6" s="1"/>
  <c r="B6676" i="6"/>
  <c r="B6677" i="6"/>
  <c r="B6678" i="6"/>
  <c r="B6750" i="6" s="1"/>
  <c r="B6822" i="6" s="1"/>
  <c r="B6894" i="6" s="1"/>
  <c r="B6679" i="6"/>
  <c r="B6681" i="6"/>
  <c r="B6753" i="6" s="1"/>
  <c r="B6825" i="6" s="1"/>
  <c r="B6897" i="6" s="1"/>
  <c r="B6682" i="6"/>
  <c r="B6754" i="6" s="1"/>
  <c r="B6826" i="6" s="1"/>
  <c r="B6898" i="6" s="1"/>
  <c r="B6686" i="6"/>
  <c r="B6687" i="6"/>
  <c r="B6688" i="6"/>
  <c r="B6760" i="6" s="1"/>
  <c r="B6832" i="6" s="1"/>
  <c r="B6904" i="6" s="1"/>
  <c r="B6689" i="6"/>
  <c r="B6691" i="6"/>
  <c r="B6763" i="6" s="1"/>
  <c r="B6835" i="6" s="1"/>
  <c r="B6907" i="6" s="1"/>
  <c r="B6692" i="6"/>
  <c r="B6764" i="6" s="1"/>
  <c r="B6836" i="6" s="1"/>
  <c r="B6908" i="6" s="1"/>
  <c r="B6696" i="6"/>
  <c r="B6697" i="6"/>
  <c r="B6698" i="6"/>
  <c r="B6770" i="6" s="1"/>
  <c r="B6842" i="6" s="1"/>
  <c r="B6699" i="6"/>
  <c r="B6701" i="6"/>
  <c r="B6773" i="6" s="1"/>
  <c r="B6845" i="6" s="1"/>
  <c r="B6708" i="6"/>
  <c r="B6780" i="6" s="1"/>
  <c r="B6852" i="6" s="1"/>
  <c r="B6709" i="6"/>
  <c r="B6711" i="6"/>
  <c r="B6783" i="6" s="1"/>
  <c r="B6855" i="6" s="1"/>
  <c r="B6718" i="6"/>
  <c r="B6790" i="6" s="1"/>
  <c r="B6862" i="6" s="1"/>
  <c r="B6719" i="6"/>
  <c r="B6721" i="6"/>
  <c r="B6793" i="6" s="1"/>
  <c r="B6865" i="6" s="1"/>
  <c r="B6728" i="6"/>
  <c r="B6800" i="6" s="1"/>
  <c r="B6872" i="6" s="1"/>
  <c r="B6729" i="6"/>
  <c r="B6731" i="6"/>
  <c r="B6803" i="6" s="1"/>
  <c r="B6875" i="6" s="1"/>
  <c r="B6738" i="6"/>
  <c r="B6810" i="6" s="1"/>
  <c r="B6882" i="6" s="1"/>
  <c r="B6739" i="6"/>
  <c r="B6741" i="6"/>
  <c r="B6813" i="6" s="1"/>
  <c r="B6885" i="6" s="1"/>
  <c r="B6748" i="6"/>
  <c r="B6820" i="6" s="1"/>
  <c r="B6892" i="6" s="1"/>
  <c r="B6749" i="6"/>
  <c r="B6751" i="6"/>
  <c r="B6823" i="6" s="1"/>
  <c r="B6895" i="6" s="1"/>
  <c r="B6758" i="6"/>
  <c r="B6830" i="6" s="1"/>
  <c r="B6902" i="6" s="1"/>
  <c r="B6759" i="6"/>
  <c r="B6761" i="6"/>
  <c r="B6833" i="6" s="1"/>
  <c r="B6905" i="6" s="1"/>
  <c r="B6768" i="6"/>
  <c r="B6840" i="6" s="1"/>
  <c r="B6912" i="6" s="1"/>
  <c r="B6769" i="6"/>
  <c r="B6771" i="6"/>
  <c r="B6843" i="6" s="1"/>
  <c r="B6781" i="6"/>
  <c r="B6853" i="6" s="1"/>
  <c r="B6791" i="6"/>
  <c r="B6863" i="6" s="1"/>
  <c r="B6801" i="6"/>
  <c r="B6873" i="6" s="1"/>
  <c r="B6811" i="6"/>
  <c r="B6883" i="6" s="1"/>
  <c r="B6821" i="6"/>
  <c r="B6893" i="6" s="1"/>
  <c r="B6831" i="6"/>
  <c r="B6903" i="6" s="1"/>
  <c r="B6841" i="6"/>
  <c r="B6913" i="6" s="1"/>
  <c r="B5481" i="6"/>
  <c r="B5553" i="6" s="1"/>
  <c r="B5625" i="6" s="1"/>
  <c r="B5697" i="6" s="1"/>
  <c r="B5769" i="6" s="1"/>
  <c r="B5841" i="6" s="1"/>
  <c r="B5913" i="6" s="1"/>
  <c r="B5985" i="6" s="1"/>
  <c r="B6057" i="6" s="1"/>
  <c r="B6129" i="6" s="1"/>
  <c r="B6201" i="6" s="1"/>
  <c r="B6273" i="6" s="1"/>
  <c r="B6345" i="6" s="1"/>
  <c r="B6417" i="6" s="1"/>
  <c r="B6489" i="6" s="1"/>
  <c r="B5482" i="6"/>
  <c r="B5554" i="6" s="1"/>
  <c r="B5626" i="6" s="1"/>
  <c r="B5698" i="6" s="1"/>
  <c r="B5770" i="6" s="1"/>
  <c r="B5842" i="6" s="1"/>
  <c r="B5914" i="6" s="1"/>
  <c r="B5986" i="6" s="1"/>
  <c r="B6058" i="6" s="1"/>
  <c r="B6130" i="6" s="1"/>
  <c r="B6202" i="6" s="1"/>
  <c r="B6274" i="6" s="1"/>
  <c r="B6346" i="6" s="1"/>
  <c r="B6418" i="6" s="1"/>
  <c r="B6490" i="6" s="1"/>
  <c r="B5489" i="6"/>
  <c r="B5561" i="6" s="1"/>
  <c r="B5633" i="6" s="1"/>
  <c r="B5705" i="6" s="1"/>
  <c r="B5777" i="6" s="1"/>
  <c r="B5849" i="6" s="1"/>
  <c r="B5921" i="6" s="1"/>
  <c r="B5993" i="6" s="1"/>
  <c r="B6065" i="6" s="1"/>
  <c r="B6137" i="6" s="1"/>
  <c r="B6209" i="6" s="1"/>
  <c r="B6281" i="6" s="1"/>
  <c r="B6353" i="6" s="1"/>
  <c r="B6425" i="6" s="1"/>
  <c r="B6497" i="6" s="1"/>
  <c r="B5491" i="6"/>
  <c r="B5492" i="6"/>
  <c r="B5564" i="6" s="1"/>
  <c r="B5636" i="6" s="1"/>
  <c r="B5708" i="6" s="1"/>
  <c r="B5780" i="6" s="1"/>
  <c r="B5852" i="6" s="1"/>
  <c r="B5924" i="6" s="1"/>
  <c r="B5996" i="6" s="1"/>
  <c r="B6068" i="6" s="1"/>
  <c r="B6140" i="6" s="1"/>
  <c r="B6212" i="6" s="1"/>
  <c r="B6284" i="6" s="1"/>
  <c r="B6356" i="6" s="1"/>
  <c r="B6428" i="6" s="1"/>
  <c r="B6500" i="6" s="1"/>
  <c r="B5499" i="6"/>
  <c r="B5571" i="6" s="1"/>
  <c r="B5643" i="6" s="1"/>
  <c r="B5715" i="6" s="1"/>
  <c r="B5787" i="6" s="1"/>
  <c r="B5859" i="6" s="1"/>
  <c r="B5931" i="6" s="1"/>
  <c r="B6003" i="6" s="1"/>
  <c r="B6075" i="6" s="1"/>
  <c r="B6147" i="6" s="1"/>
  <c r="B6219" i="6" s="1"/>
  <c r="B6291" i="6" s="1"/>
  <c r="B6363" i="6" s="1"/>
  <c r="B6435" i="6" s="1"/>
  <c r="B6507" i="6" s="1"/>
  <c r="B5501" i="6"/>
  <c r="B5573" i="6" s="1"/>
  <c r="B5645" i="6" s="1"/>
  <c r="B5502" i="6"/>
  <c r="B5574" i="6" s="1"/>
  <c r="B5646" i="6" s="1"/>
  <c r="B5718" i="6" s="1"/>
  <c r="B5790" i="6" s="1"/>
  <c r="B5862" i="6" s="1"/>
  <c r="B5934" i="6" s="1"/>
  <c r="B6006" i="6" s="1"/>
  <c r="B6078" i="6" s="1"/>
  <c r="B6150" i="6" s="1"/>
  <c r="B6222" i="6" s="1"/>
  <c r="B6294" i="6" s="1"/>
  <c r="B6366" i="6" s="1"/>
  <c r="B6438" i="6" s="1"/>
  <c r="B6510" i="6" s="1"/>
  <c r="B5509" i="6"/>
  <c r="B5581" i="6" s="1"/>
  <c r="B5511" i="6"/>
  <c r="B5583" i="6" s="1"/>
  <c r="B5655" i="6" s="1"/>
  <c r="B5727" i="6" s="1"/>
  <c r="B5799" i="6" s="1"/>
  <c r="B5871" i="6" s="1"/>
  <c r="B5943" i="6" s="1"/>
  <c r="B6015" i="6" s="1"/>
  <c r="B6087" i="6" s="1"/>
  <c r="B6159" i="6" s="1"/>
  <c r="B6231" i="6" s="1"/>
  <c r="B6303" i="6" s="1"/>
  <c r="B6375" i="6" s="1"/>
  <c r="B6447" i="6" s="1"/>
  <c r="B6519" i="6" s="1"/>
  <c r="B5519" i="6"/>
  <c r="B5591" i="6" s="1"/>
  <c r="B5663" i="6" s="1"/>
  <c r="B5735" i="6" s="1"/>
  <c r="B5807" i="6" s="1"/>
  <c r="B5879" i="6" s="1"/>
  <c r="B5951" i="6" s="1"/>
  <c r="B6023" i="6" s="1"/>
  <c r="B6095" i="6" s="1"/>
  <c r="B6167" i="6" s="1"/>
  <c r="B6239" i="6" s="1"/>
  <c r="B6311" i="6" s="1"/>
  <c r="B6383" i="6" s="1"/>
  <c r="B6455" i="6" s="1"/>
  <c r="B6527" i="6" s="1"/>
  <c r="B5521" i="6"/>
  <c r="B5593" i="6" s="1"/>
  <c r="B5665" i="6" s="1"/>
  <c r="B5737" i="6" s="1"/>
  <c r="B5809" i="6" s="1"/>
  <c r="B5881" i="6" s="1"/>
  <c r="B5953" i="6" s="1"/>
  <c r="B6025" i="6" s="1"/>
  <c r="B6097" i="6" s="1"/>
  <c r="B6169" i="6" s="1"/>
  <c r="B6241" i="6" s="1"/>
  <c r="B6313" i="6" s="1"/>
  <c r="B6385" i="6" s="1"/>
  <c r="B6457" i="6" s="1"/>
  <c r="B6529" i="6" s="1"/>
  <c r="B5529" i="6"/>
  <c r="B5601" i="6" s="1"/>
  <c r="B5673" i="6" s="1"/>
  <c r="B5745" i="6" s="1"/>
  <c r="B5817" i="6" s="1"/>
  <c r="B5889" i="6" s="1"/>
  <c r="B5961" i="6" s="1"/>
  <c r="B6033" i="6" s="1"/>
  <c r="B6105" i="6" s="1"/>
  <c r="B6177" i="6" s="1"/>
  <c r="B6249" i="6" s="1"/>
  <c r="B6321" i="6" s="1"/>
  <c r="B6393" i="6" s="1"/>
  <c r="B6465" i="6" s="1"/>
  <c r="B6537" i="6" s="1"/>
  <c r="B5531" i="6"/>
  <c r="B5603" i="6" s="1"/>
  <c r="B5675" i="6" s="1"/>
  <c r="B5747" i="6" s="1"/>
  <c r="B5819" i="6" s="1"/>
  <c r="B5891" i="6" s="1"/>
  <c r="B5963" i="6" s="1"/>
  <c r="B6035" i="6" s="1"/>
  <c r="B6107" i="6" s="1"/>
  <c r="B6179" i="6" s="1"/>
  <c r="B6251" i="6" s="1"/>
  <c r="B6323" i="6" s="1"/>
  <c r="B6395" i="6" s="1"/>
  <c r="B6467" i="6" s="1"/>
  <c r="B6539" i="6" s="1"/>
  <c r="B5539" i="6"/>
  <c r="B5611" i="6" s="1"/>
  <c r="B5683" i="6" s="1"/>
  <c r="B5755" i="6" s="1"/>
  <c r="B5827" i="6" s="1"/>
  <c r="B5899" i="6" s="1"/>
  <c r="B5971" i="6" s="1"/>
  <c r="B6043" i="6" s="1"/>
  <c r="B6115" i="6" s="1"/>
  <c r="B6187" i="6" s="1"/>
  <c r="B6259" i="6" s="1"/>
  <c r="B6331" i="6" s="1"/>
  <c r="B6403" i="6" s="1"/>
  <c r="B6475" i="6" s="1"/>
  <c r="B6547" i="6" s="1"/>
  <c r="B5541" i="6"/>
  <c r="B5613" i="6" s="1"/>
  <c r="B5685" i="6" s="1"/>
  <c r="B5757" i="6" s="1"/>
  <c r="B5829" i="6" s="1"/>
  <c r="B5901" i="6" s="1"/>
  <c r="B5973" i="6" s="1"/>
  <c r="B6045" i="6" s="1"/>
  <c r="B6117" i="6" s="1"/>
  <c r="B6189" i="6" s="1"/>
  <c r="B6261" i="6" s="1"/>
  <c r="B6333" i="6" s="1"/>
  <c r="B6405" i="6" s="1"/>
  <c r="B6477" i="6" s="1"/>
  <c r="B6549" i="6" s="1"/>
  <c r="B5563" i="6"/>
  <c r="B5635" i="6" s="1"/>
  <c r="B5707" i="6" s="1"/>
  <c r="B5779" i="6" s="1"/>
  <c r="B5851" i="6" s="1"/>
  <c r="B5923" i="6" s="1"/>
  <c r="B5995" i="6" s="1"/>
  <c r="B6067" i="6" s="1"/>
  <c r="B6139" i="6" s="1"/>
  <c r="B6211" i="6" s="1"/>
  <c r="B6283" i="6" s="1"/>
  <c r="B6355" i="6" s="1"/>
  <c r="B6427" i="6" s="1"/>
  <c r="B6499" i="6" s="1"/>
  <c r="B5653" i="6"/>
  <c r="B5725" i="6" s="1"/>
  <c r="B5717" i="6"/>
  <c r="B5789" i="6" s="1"/>
  <c r="B5861" i="6" s="1"/>
  <c r="B5933" i="6" s="1"/>
  <c r="B6005" i="6" s="1"/>
  <c r="B6077" i="6" s="1"/>
  <c r="B6149" i="6" s="1"/>
  <c r="B6221" i="6" s="1"/>
  <c r="B6293" i="6" s="1"/>
  <c r="B6365" i="6" s="1"/>
  <c r="B6437" i="6" s="1"/>
  <c r="B6509" i="6" s="1"/>
  <c r="B5797" i="6"/>
  <c r="B5869" i="6" s="1"/>
  <c r="B5941" i="6" s="1"/>
  <c r="B6013" i="6" s="1"/>
  <c r="B6085" i="6" s="1"/>
  <c r="B6157" i="6" s="1"/>
  <c r="B6229" i="6" s="1"/>
  <c r="B6301" i="6" s="1"/>
  <c r="B6373" i="6" s="1"/>
  <c r="B6445" i="6" s="1"/>
  <c r="B6517" i="6" s="1"/>
  <c r="B943" i="6"/>
  <c r="B1015" i="6" s="1"/>
  <c r="B1087" i="6" s="1"/>
  <c r="B1159" i="6" s="1"/>
  <c r="B1231" i="6" s="1"/>
  <c r="B1303" i="6" s="1"/>
  <c r="B1375" i="6" s="1"/>
  <c r="B1447" i="6" s="1"/>
  <c r="B1519" i="6" s="1"/>
  <c r="B1591" i="6" s="1"/>
  <c r="B1663" i="6" s="1"/>
  <c r="B1735" i="6" s="1"/>
  <c r="B1807" i="6" s="1"/>
  <c r="B1879" i="6" s="1"/>
  <c r="B1951" i="6" s="1"/>
  <c r="B2023" i="6" s="1"/>
  <c r="B2095" i="6" s="1"/>
  <c r="B2167" i="6" s="1"/>
  <c r="B2239" i="6" s="1"/>
  <c r="B2311" i="6" s="1"/>
  <c r="B2383" i="6" s="1"/>
  <c r="B2455" i="6" s="1"/>
  <c r="B2527" i="6" s="1"/>
  <c r="B2599" i="6" s="1"/>
  <c r="B2671" i="6" s="1"/>
  <c r="B2743" i="6" s="1"/>
  <c r="B2815" i="6" s="1"/>
  <c r="B2887" i="6" s="1"/>
  <c r="B2959" i="6" s="1"/>
  <c r="B3031" i="6" s="1"/>
  <c r="B3103" i="6" s="1"/>
  <c r="B3175" i="6" s="1"/>
  <c r="B3247" i="6" s="1"/>
  <c r="B3319" i="6" s="1"/>
  <c r="B3391" i="6" s="1"/>
  <c r="B3463" i="6" s="1"/>
  <c r="B3535" i="6" s="1"/>
  <c r="B3607" i="6" s="1"/>
  <c r="B3679" i="6" s="1"/>
  <c r="B3751" i="6" s="1"/>
  <c r="B3823" i="6" s="1"/>
  <c r="B3895" i="6" s="1"/>
  <c r="B3967" i="6" s="1"/>
  <c r="B4039" i="6" s="1"/>
  <c r="B4111" i="6" s="1"/>
  <c r="B4183" i="6" s="1"/>
  <c r="B4255" i="6" s="1"/>
  <c r="B4327" i="6" s="1"/>
  <c r="B4399" i="6" s="1"/>
  <c r="B4471" i="6" s="1"/>
  <c r="B4543" i="6" s="1"/>
  <c r="B4615" i="6" s="1"/>
  <c r="B4687" i="6" s="1"/>
  <c r="B4759" i="6" s="1"/>
  <c r="B4831" i="6" s="1"/>
  <c r="B4903" i="6" s="1"/>
  <c r="B4975" i="6" s="1"/>
  <c r="B5047" i="6" s="1"/>
  <c r="B5119" i="6" s="1"/>
  <c r="B5191" i="6" s="1"/>
  <c r="B5263" i="6" s="1"/>
  <c r="B5335" i="6" s="1"/>
  <c r="B5407" i="6" s="1"/>
  <c r="B5479" i="6" s="1"/>
  <c r="B5551" i="6" s="1"/>
  <c r="B5623" i="6" s="1"/>
  <c r="B5695" i="6" s="1"/>
  <c r="B5767" i="6" s="1"/>
  <c r="B5839" i="6" s="1"/>
  <c r="B5911" i="6" s="1"/>
  <c r="B5983" i="6" s="1"/>
  <c r="B6055" i="6" s="1"/>
  <c r="B6127" i="6" s="1"/>
  <c r="B6199" i="6" s="1"/>
  <c r="B6271" i="6" s="1"/>
  <c r="B6343" i="6" s="1"/>
  <c r="B6415" i="6" s="1"/>
  <c r="B6487" i="6" s="1"/>
  <c r="B75" i="6"/>
  <c r="B76" i="6"/>
  <c r="B148" i="6" s="1"/>
  <c r="B220" i="6" s="1"/>
  <c r="B292" i="6" s="1"/>
  <c r="B364" i="6" s="1"/>
  <c r="B436" i="6" s="1"/>
  <c r="B508" i="6" s="1"/>
  <c r="B580" i="6" s="1"/>
  <c r="B652" i="6" s="1"/>
  <c r="B724" i="6" s="1"/>
  <c r="B796" i="6" s="1"/>
  <c r="B868" i="6" s="1"/>
  <c r="B940" i="6" s="1"/>
  <c r="B1012" i="6" s="1"/>
  <c r="B1084" i="6" s="1"/>
  <c r="B1156" i="6" s="1"/>
  <c r="B1228" i="6" s="1"/>
  <c r="B1300" i="6" s="1"/>
  <c r="B1372" i="6" s="1"/>
  <c r="B1444" i="6" s="1"/>
  <c r="B1516" i="6" s="1"/>
  <c r="B1588" i="6" s="1"/>
  <c r="B1660" i="6" s="1"/>
  <c r="B1732" i="6" s="1"/>
  <c r="B1804" i="6" s="1"/>
  <c r="B1876" i="6" s="1"/>
  <c r="B1948" i="6" s="1"/>
  <c r="B2020" i="6" s="1"/>
  <c r="B2092" i="6" s="1"/>
  <c r="B2164" i="6" s="1"/>
  <c r="B2236" i="6" s="1"/>
  <c r="B2308" i="6" s="1"/>
  <c r="B2380" i="6" s="1"/>
  <c r="B2452" i="6" s="1"/>
  <c r="B2524" i="6" s="1"/>
  <c r="B2596" i="6" s="1"/>
  <c r="B2668" i="6" s="1"/>
  <c r="B2740" i="6" s="1"/>
  <c r="B2812" i="6" s="1"/>
  <c r="B2884" i="6" s="1"/>
  <c r="B2956" i="6" s="1"/>
  <c r="B3028" i="6" s="1"/>
  <c r="B3100" i="6" s="1"/>
  <c r="B3172" i="6" s="1"/>
  <c r="B3244" i="6" s="1"/>
  <c r="B3316" i="6" s="1"/>
  <c r="B3388" i="6" s="1"/>
  <c r="B3460" i="6" s="1"/>
  <c r="B3532" i="6" s="1"/>
  <c r="B3604" i="6" s="1"/>
  <c r="B3676" i="6" s="1"/>
  <c r="B3748" i="6" s="1"/>
  <c r="B3820" i="6" s="1"/>
  <c r="B3892" i="6" s="1"/>
  <c r="B3964" i="6" s="1"/>
  <c r="B4036" i="6" s="1"/>
  <c r="B4108" i="6" s="1"/>
  <c r="B4180" i="6" s="1"/>
  <c r="B4252" i="6" s="1"/>
  <c r="B4324" i="6" s="1"/>
  <c r="B4396" i="6" s="1"/>
  <c r="B4468" i="6" s="1"/>
  <c r="B4540" i="6" s="1"/>
  <c r="B4612" i="6" s="1"/>
  <c r="B4684" i="6" s="1"/>
  <c r="B4756" i="6" s="1"/>
  <c r="B4828" i="6" s="1"/>
  <c r="B4900" i="6" s="1"/>
  <c r="B4972" i="6" s="1"/>
  <c r="B5044" i="6" s="1"/>
  <c r="B5116" i="6" s="1"/>
  <c r="B5188" i="6" s="1"/>
  <c r="B5260" i="6" s="1"/>
  <c r="B5332" i="6" s="1"/>
  <c r="B5404" i="6" s="1"/>
  <c r="B5476" i="6" s="1"/>
  <c r="B5548" i="6" s="1"/>
  <c r="B5620" i="6" s="1"/>
  <c r="B5692" i="6" s="1"/>
  <c r="B5764" i="6" s="1"/>
  <c r="B5836" i="6" s="1"/>
  <c r="B5908" i="6" s="1"/>
  <c r="B5980" i="6" s="1"/>
  <c r="B6052" i="6" s="1"/>
  <c r="B6124" i="6" s="1"/>
  <c r="B6196" i="6" s="1"/>
  <c r="B6268" i="6" s="1"/>
  <c r="B6340" i="6" s="1"/>
  <c r="B6412" i="6" s="1"/>
  <c r="B6484" i="6" s="1"/>
  <c r="B77" i="6"/>
  <c r="B149" i="6" s="1"/>
  <c r="B221" i="6" s="1"/>
  <c r="B293" i="6" s="1"/>
  <c r="B365" i="6" s="1"/>
  <c r="B437" i="6" s="1"/>
  <c r="B509" i="6" s="1"/>
  <c r="B581" i="6" s="1"/>
  <c r="B653" i="6" s="1"/>
  <c r="B725" i="6" s="1"/>
  <c r="B797" i="6" s="1"/>
  <c r="B869" i="6" s="1"/>
  <c r="B941" i="6" s="1"/>
  <c r="B1013" i="6" s="1"/>
  <c r="B1085" i="6" s="1"/>
  <c r="B1157" i="6" s="1"/>
  <c r="B1229" i="6" s="1"/>
  <c r="B1301" i="6" s="1"/>
  <c r="B1373" i="6" s="1"/>
  <c r="B1445" i="6" s="1"/>
  <c r="B1517" i="6" s="1"/>
  <c r="B1589" i="6" s="1"/>
  <c r="B1661" i="6" s="1"/>
  <c r="B1733" i="6" s="1"/>
  <c r="B1805" i="6" s="1"/>
  <c r="B1877" i="6" s="1"/>
  <c r="B1949" i="6" s="1"/>
  <c r="B2021" i="6" s="1"/>
  <c r="B2093" i="6" s="1"/>
  <c r="B2165" i="6" s="1"/>
  <c r="B2237" i="6" s="1"/>
  <c r="B2309" i="6" s="1"/>
  <c r="B2381" i="6" s="1"/>
  <c r="B2453" i="6" s="1"/>
  <c r="B2525" i="6" s="1"/>
  <c r="B2597" i="6" s="1"/>
  <c r="B2669" i="6" s="1"/>
  <c r="B2741" i="6" s="1"/>
  <c r="B2813" i="6" s="1"/>
  <c r="B2885" i="6" s="1"/>
  <c r="B2957" i="6" s="1"/>
  <c r="B3029" i="6" s="1"/>
  <c r="B3101" i="6" s="1"/>
  <c r="B3173" i="6" s="1"/>
  <c r="B3245" i="6" s="1"/>
  <c r="B3317" i="6" s="1"/>
  <c r="B3389" i="6" s="1"/>
  <c r="B3461" i="6" s="1"/>
  <c r="B3533" i="6" s="1"/>
  <c r="B3605" i="6" s="1"/>
  <c r="B3677" i="6" s="1"/>
  <c r="B3749" i="6" s="1"/>
  <c r="B3821" i="6" s="1"/>
  <c r="B3893" i="6" s="1"/>
  <c r="B3965" i="6" s="1"/>
  <c r="B4037" i="6" s="1"/>
  <c r="B4109" i="6" s="1"/>
  <c r="B4181" i="6" s="1"/>
  <c r="B4253" i="6" s="1"/>
  <c r="B4325" i="6" s="1"/>
  <c r="B4397" i="6" s="1"/>
  <c r="B4469" i="6" s="1"/>
  <c r="B4541" i="6" s="1"/>
  <c r="B4613" i="6" s="1"/>
  <c r="B4685" i="6" s="1"/>
  <c r="B4757" i="6" s="1"/>
  <c r="B4829" i="6" s="1"/>
  <c r="B4901" i="6" s="1"/>
  <c r="B4973" i="6" s="1"/>
  <c r="B5045" i="6" s="1"/>
  <c r="B5117" i="6" s="1"/>
  <c r="B5189" i="6" s="1"/>
  <c r="B5261" i="6" s="1"/>
  <c r="B5333" i="6" s="1"/>
  <c r="B5405" i="6" s="1"/>
  <c r="B5477" i="6" s="1"/>
  <c r="B5549" i="6" s="1"/>
  <c r="B5621" i="6" s="1"/>
  <c r="B5693" i="6" s="1"/>
  <c r="B5765" i="6" s="1"/>
  <c r="B5837" i="6" s="1"/>
  <c r="B5909" i="6" s="1"/>
  <c r="B5981" i="6" s="1"/>
  <c r="B6053" i="6" s="1"/>
  <c r="B6125" i="6" s="1"/>
  <c r="B6197" i="6" s="1"/>
  <c r="B6269" i="6" s="1"/>
  <c r="B6341" i="6" s="1"/>
  <c r="B6413" i="6" s="1"/>
  <c r="B6485" i="6" s="1"/>
  <c r="B78" i="6"/>
  <c r="B150" i="6" s="1"/>
  <c r="B222" i="6" s="1"/>
  <c r="B294" i="6" s="1"/>
  <c r="B366" i="6" s="1"/>
  <c r="B438" i="6" s="1"/>
  <c r="B510" i="6" s="1"/>
  <c r="B582" i="6" s="1"/>
  <c r="B654" i="6" s="1"/>
  <c r="B726" i="6" s="1"/>
  <c r="B798" i="6" s="1"/>
  <c r="B870" i="6" s="1"/>
  <c r="B942" i="6" s="1"/>
  <c r="B1014" i="6" s="1"/>
  <c r="B1086" i="6" s="1"/>
  <c r="B1158" i="6" s="1"/>
  <c r="B1230" i="6" s="1"/>
  <c r="B1302" i="6" s="1"/>
  <c r="B1374" i="6" s="1"/>
  <c r="B1446" i="6" s="1"/>
  <c r="B1518" i="6" s="1"/>
  <c r="B1590" i="6" s="1"/>
  <c r="B1662" i="6" s="1"/>
  <c r="B1734" i="6" s="1"/>
  <c r="B1806" i="6" s="1"/>
  <c r="B1878" i="6" s="1"/>
  <c r="B1950" i="6" s="1"/>
  <c r="B2022" i="6" s="1"/>
  <c r="B2094" i="6" s="1"/>
  <c r="B2166" i="6" s="1"/>
  <c r="B2238" i="6" s="1"/>
  <c r="B2310" i="6" s="1"/>
  <c r="B2382" i="6" s="1"/>
  <c r="B2454" i="6" s="1"/>
  <c r="B2526" i="6" s="1"/>
  <c r="B2598" i="6" s="1"/>
  <c r="B2670" i="6" s="1"/>
  <c r="B2742" i="6" s="1"/>
  <c r="B2814" i="6" s="1"/>
  <c r="B2886" i="6" s="1"/>
  <c r="B2958" i="6" s="1"/>
  <c r="B3030" i="6" s="1"/>
  <c r="B3102" i="6" s="1"/>
  <c r="B3174" i="6" s="1"/>
  <c r="B3246" i="6" s="1"/>
  <c r="B3318" i="6" s="1"/>
  <c r="B3390" i="6" s="1"/>
  <c r="B3462" i="6" s="1"/>
  <c r="B3534" i="6" s="1"/>
  <c r="B3606" i="6" s="1"/>
  <c r="B3678" i="6" s="1"/>
  <c r="B3750" i="6" s="1"/>
  <c r="B3822" i="6" s="1"/>
  <c r="B3894" i="6" s="1"/>
  <c r="B3966" i="6" s="1"/>
  <c r="B4038" i="6" s="1"/>
  <c r="B4110" i="6" s="1"/>
  <c r="B4182" i="6" s="1"/>
  <c r="B4254" i="6" s="1"/>
  <c r="B4326" i="6" s="1"/>
  <c r="B4398" i="6" s="1"/>
  <c r="B4470" i="6" s="1"/>
  <c r="B4542" i="6" s="1"/>
  <c r="B4614" i="6" s="1"/>
  <c r="B4686" i="6" s="1"/>
  <c r="B4758" i="6" s="1"/>
  <c r="B4830" i="6" s="1"/>
  <c r="B4902" i="6" s="1"/>
  <c r="B4974" i="6" s="1"/>
  <c r="B5046" i="6" s="1"/>
  <c r="B5118" i="6" s="1"/>
  <c r="B5190" i="6" s="1"/>
  <c r="B5262" i="6" s="1"/>
  <c r="B5334" i="6" s="1"/>
  <c r="B5406" i="6" s="1"/>
  <c r="B5478" i="6" s="1"/>
  <c r="B5550" i="6" s="1"/>
  <c r="B5622" i="6" s="1"/>
  <c r="B5694" i="6" s="1"/>
  <c r="B5766" i="6" s="1"/>
  <c r="B5838" i="6" s="1"/>
  <c r="B5910" i="6" s="1"/>
  <c r="B5982" i="6" s="1"/>
  <c r="B6054" i="6" s="1"/>
  <c r="B6126" i="6" s="1"/>
  <c r="B6198" i="6" s="1"/>
  <c r="B6270" i="6" s="1"/>
  <c r="B6342" i="6" s="1"/>
  <c r="B6414" i="6" s="1"/>
  <c r="B6486" i="6" s="1"/>
  <c r="B79" i="6"/>
  <c r="B151" i="6" s="1"/>
  <c r="B223" i="6" s="1"/>
  <c r="B295" i="6" s="1"/>
  <c r="B367" i="6" s="1"/>
  <c r="B439" i="6" s="1"/>
  <c r="B511" i="6" s="1"/>
  <c r="B583" i="6" s="1"/>
  <c r="B655" i="6" s="1"/>
  <c r="B727" i="6" s="1"/>
  <c r="B799" i="6" s="1"/>
  <c r="B871" i="6" s="1"/>
  <c r="B80" i="6"/>
  <c r="B81" i="6"/>
  <c r="B153" i="6" s="1"/>
  <c r="B225" i="6" s="1"/>
  <c r="B297" i="6" s="1"/>
  <c r="B369" i="6" s="1"/>
  <c r="B441" i="6" s="1"/>
  <c r="B513" i="6" s="1"/>
  <c r="B585" i="6" s="1"/>
  <c r="B657" i="6" s="1"/>
  <c r="B729" i="6" s="1"/>
  <c r="B801" i="6" s="1"/>
  <c r="B873" i="6" s="1"/>
  <c r="B945" i="6" s="1"/>
  <c r="B1017" i="6" s="1"/>
  <c r="B1089" i="6" s="1"/>
  <c r="B1161" i="6" s="1"/>
  <c r="B1233" i="6" s="1"/>
  <c r="B1305" i="6" s="1"/>
  <c r="B1377" i="6" s="1"/>
  <c r="B1449" i="6" s="1"/>
  <c r="B1521" i="6" s="1"/>
  <c r="B1593" i="6" s="1"/>
  <c r="B1665" i="6" s="1"/>
  <c r="B1737" i="6" s="1"/>
  <c r="B1809" i="6" s="1"/>
  <c r="B1881" i="6" s="1"/>
  <c r="B1953" i="6" s="1"/>
  <c r="B2025" i="6" s="1"/>
  <c r="B2097" i="6" s="1"/>
  <c r="B2169" i="6" s="1"/>
  <c r="B2241" i="6" s="1"/>
  <c r="B2313" i="6" s="1"/>
  <c r="B2385" i="6" s="1"/>
  <c r="B2457" i="6" s="1"/>
  <c r="B2529" i="6" s="1"/>
  <c r="B2601" i="6" s="1"/>
  <c r="B2673" i="6" s="1"/>
  <c r="B2745" i="6" s="1"/>
  <c r="B2817" i="6" s="1"/>
  <c r="B2889" i="6" s="1"/>
  <c r="B2961" i="6" s="1"/>
  <c r="B3033" i="6" s="1"/>
  <c r="B3105" i="6" s="1"/>
  <c r="B3177" i="6" s="1"/>
  <c r="B3249" i="6" s="1"/>
  <c r="B3321" i="6" s="1"/>
  <c r="B3393" i="6" s="1"/>
  <c r="B3465" i="6" s="1"/>
  <c r="B3537" i="6" s="1"/>
  <c r="B3609" i="6" s="1"/>
  <c r="B3681" i="6" s="1"/>
  <c r="B3753" i="6" s="1"/>
  <c r="B3825" i="6" s="1"/>
  <c r="B3897" i="6" s="1"/>
  <c r="B3969" i="6" s="1"/>
  <c r="B4041" i="6" s="1"/>
  <c r="B4113" i="6" s="1"/>
  <c r="B4185" i="6" s="1"/>
  <c r="B4257" i="6" s="1"/>
  <c r="B4329" i="6" s="1"/>
  <c r="B4401" i="6" s="1"/>
  <c r="B4473" i="6" s="1"/>
  <c r="B4545" i="6" s="1"/>
  <c r="B4617" i="6" s="1"/>
  <c r="B4689" i="6" s="1"/>
  <c r="B4761" i="6" s="1"/>
  <c r="B4833" i="6" s="1"/>
  <c r="B4905" i="6" s="1"/>
  <c r="B4977" i="6" s="1"/>
  <c r="B5049" i="6" s="1"/>
  <c r="B5121" i="6" s="1"/>
  <c r="B5193" i="6" s="1"/>
  <c r="B5265" i="6" s="1"/>
  <c r="B5337" i="6" s="1"/>
  <c r="B5409" i="6" s="1"/>
  <c r="B82" i="6"/>
  <c r="B154" i="6" s="1"/>
  <c r="B226" i="6" s="1"/>
  <c r="B298" i="6" s="1"/>
  <c r="B370" i="6" s="1"/>
  <c r="B442" i="6" s="1"/>
  <c r="B514" i="6" s="1"/>
  <c r="B586" i="6" s="1"/>
  <c r="B658" i="6" s="1"/>
  <c r="B730" i="6" s="1"/>
  <c r="B802" i="6" s="1"/>
  <c r="B874" i="6" s="1"/>
  <c r="B946" i="6" s="1"/>
  <c r="B1018" i="6" s="1"/>
  <c r="B1090" i="6" s="1"/>
  <c r="B1162" i="6" s="1"/>
  <c r="B1234" i="6" s="1"/>
  <c r="B1306" i="6" s="1"/>
  <c r="B1378" i="6" s="1"/>
  <c r="B1450" i="6" s="1"/>
  <c r="B1522" i="6" s="1"/>
  <c r="B1594" i="6" s="1"/>
  <c r="B1666" i="6" s="1"/>
  <c r="B1738" i="6" s="1"/>
  <c r="B1810" i="6" s="1"/>
  <c r="B1882" i="6" s="1"/>
  <c r="B1954" i="6" s="1"/>
  <c r="B2026" i="6" s="1"/>
  <c r="B2098" i="6" s="1"/>
  <c r="B2170" i="6" s="1"/>
  <c r="B2242" i="6" s="1"/>
  <c r="B2314" i="6" s="1"/>
  <c r="B2386" i="6" s="1"/>
  <c r="B2458" i="6" s="1"/>
  <c r="B2530" i="6" s="1"/>
  <c r="B2602" i="6" s="1"/>
  <c r="B2674" i="6" s="1"/>
  <c r="B2746" i="6" s="1"/>
  <c r="B2818" i="6" s="1"/>
  <c r="B2890" i="6" s="1"/>
  <c r="B2962" i="6" s="1"/>
  <c r="B3034" i="6" s="1"/>
  <c r="B3106" i="6" s="1"/>
  <c r="B3178" i="6" s="1"/>
  <c r="B3250" i="6" s="1"/>
  <c r="B3322" i="6" s="1"/>
  <c r="B3394" i="6" s="1"/>
  <c r="B3466" i="6" s="1"/>
  <c r="B3538" i="6" s="1"/>
  <c r="B3610" i="6" s="1"/>
  <c r="B3682" i="6" s="1"/>
  <c r="B3754" i="6" s="1"/>
  <c r="B3826" i="6" s="1"/>
  <c r="B3898" i="6" s="1"/>
  <c r="B3970" i="6" s="1"/>
  <c r="B4042" i="6" s="1"/>
  <c r="B4114" i="6" s="1"/>
  <c r="B4186" i="6" s="1"/>
  <c r="B4258" i="6" s="1"/>
  <c r="B4330" i="6" s="1"/>
  <c r="B4402" i="6" s="1"/>
  <c r="B4474" i="6" s="1"/>
  <c r="B4546" i="6" s="1"/>
  <c r="B4618" i="6" s="1"/>
  <c r="B4690" i="6" s="1"/>
  <c r="B4762" i="6" s="1"/>
  <c r="B4834" i="6" s="1"/>
  <c r="B4906" i="6" s="1"/>
  <c r="B4978" i="6" s="1"/>
  <c r="B5050" i="6" s="1"/>
  <c r="B5122" i="6" s="1"/>
  <c r="B5194" i="6" s="1"/>
  <c r="B5266" i="6" s="1"/>
  <c r="B5338" i="6" s="1"/>
  <c r="B5410" i="6" s="1"/>
  <c r="B83" i="6"/>
  <c r="B155" i="6" s="1"/>
  <c r="B227" i="6" s="1"/>
  <c r="B299" i="6" s="1"/>
  <c r="B371" i="6" s="1"/>
  <c r="B443" i="6" s="1"/>
  <c r="B515" i="6" s="1"/>
  <c r="B587" i="6" s="1"/>
  <c r="B659" i="6" s="1"/>
  <c r="B731" i="6" s="1"/>
  <c r="B803" i="6" s="1"/>
  <c r="B875" i="6" s="1"/>
  <c r="B947" i="6" s="1"/>
  <c r="B1019" i="6" s="1"/>
  <c r="B1091" i="6" s="1"/>
  <c r="B1163" i="6" s="1"/>
  <c r="B1235" i="6" s="1"/>
  <c r="B1307" i="6" s="1"/>
  <c r="B1379" i="6" s="1"/>
  <c r="B1451" i="6" s="1"/>
  <c r="B1523" i="6" s="1"/>
  <c r="B1595" i="6" s="1"/>
  <c r="B1667" i="6" s="1"/>
  <c r="B1739" i="6" s="1"/>
  <c r="B1811" i="6" s="1"/>
  <c r="B1883" i="6" s="1"/>
  <c r="B1955" i="6" s="1"/>
  <c r="B2027" i="6" s="1"/>
  <c r="B2099" i="6" s="1"/>
  <c r="B2171" i="6" s="1"/>
  <c r="B2243" i="6" s="1"/>
  <c r="B2315" i="6" s="1"/>
  <c r="B2387" i="6" s="1"/>
  <c r="B2459" i="6" s="1"/>
  <c r="B2531" i="6" s="1"/>
  <c r="B2603" i="6" s="1"/>
  <c r="B2675" i="6" s="1"/>
  <c r="B2747" i="6" s="1"/>
  <c r="B2819" i="6" s="1"/>
  <c r="B2891" i="6" s="1"/>
  <c r="B2963" i="6" s="1"/>
  <c r="B3035" i="6" s="1"/>
  <c r="B3107" i="6" s="1"/>
  <c r="B3179" i="6" s="1"/>
  <c r="B3251" i="6" s="1"/>
  <c r="B3323" i="6" s="1"/>
  <c r="B3395" i="6" s="1"/>
  <c r="B3467" i="6" s="1"/>
  <c r="B3539" i="6" s="1"/>
  <c r="B3611" i="6" s="1"/>
  <c r="B3683" i="6" s="1"/>
  <c r="B3755" i="6" s="1"/>
  <c r="B3827" i="6" s="1"/>
  <c r="B3899" i="6" s="1"/>
  <c r="B3971" i="6" s="1"/>
  <c r="B4043" i="6" s="1"/>
  <c r="B4115" i="6" s="1"/>
  <c r="B4187" i="6" s="1"/>
  <c r="B4259" i="6" s="1"/>
  <c r="B4331" i="6" s="1"/>
  <c r="B4403" i="6" s="1"/>
  <c r="B4475" i="6" s="1"/>
  <c r="B4547" i="6" s="1"/>
  <c r="B4619" i="6" s="1"/>
  <c r="B4691" i="6" s="1"/>
  <c r="B4763" i="6" s="1"/>
  <c r="B4835" i="6" s="1"/>
  <c r="B4907" i="6" s="1"/>
  <c r="B4979" i="6" s="1"/>
  <c r="B5051" i="6" s="1"/>
  <c r="B5123" i="6" s="1"/>
  <c r="B5195" i="6" s="1"/>
  <c r="B5267" i="6" s="1"/>
  <c r="B5339" i="6" s="1"/>
  <c r="B5411" i="6" s="1"/>
  <c r="B5483" i="6" s="1"/>
  <c r="B5555" i="6" s="1"/>
  <c r="B5627" i="6" s="1"/>
  <c r="B5699" i="6" s="1"/>
  <c r="B5771" i="6" s="1"/>
  <c r="B5843" i="6" s="1"/>
  <c r="B5915" i="6" s="1"/>
  <c r="B5987" i="6" s="1"/>
  <c r="B6059" i="6" s="1"/>
  <c r="B6131" i="6" s="1"/>
  <c r="B6203" i="6" s="1"/>
  <c r="B6275" i="6" s="1"/>
  <c r="B6347" i="6" s="1"/>
  <c r="B6419" i="6" s="1"/>
  <c r="B6491" i="6" s="1"/>
  <c r="B84" i="6"/>
  <c r="B156" i="6" s="1"/>
  <c r="B228" i="6" s="1"/>
  <c r="B300" i="6" s="1"/>
  <c r="B372" i="6" s="1"/>
  <c r="B444" i="6" s="1"/>
  <c r="B516" i="6" s="1"/>
  <c r="B588" i="6" s="1"/>
  <c r="B660" i="6" s="1"/>
  <c r="B732" i="6" s="1"/>
  <c r="B804" i="6" s="1"/>
  <c r="B876" i="6" s="1"/>
  <c r="B948" i="6" s="1"/>
  <c r="B1020" i="6" s="1"/>
  <c r="B1092" i="6" s="1"/>
  <c r="B1164" i="6" s="1"/>
  <c r="B1236" i="6" s="1"/>
  <c r="B1308" i="6" s="1"/>
  <c r="B1380" i="6" s="1"/>
  <c r="B1452" i="6" s="1"/>
  <c r="B1524" i="6" s="1"/>
  <c r="B1596" i="6" s="1"/>
  <c r="B1668" i="6" s="1"/>
  <c r="B1740" i="6" s="1"/>
  <c r="B1812" i="6" s="1"/>
  <c r="B1884" i="6" s="1"/>
  <c r="B1956" i="6" s="1"/>
  <c r="B2028" i="6" s="1"/>
  <c r="B2100" i="6" s="1"/>
  <c r="B2172" i="6" s="1"/>
  <c r="B2244" i="6" s="1"/>
  <c r="B2316" i="6" s="1"/>
  <c r="B2388" i="6" s="1"/>
  <c r="B2460" i="6" s="1"/>
  <c r="B2532" i="6" s="1"/>
  <c r="B2604" i="6" s="1"/>
  <c r="B2676" i="6" s="1"/>
  <c r="B2748" i="6" s="1"/>
  <c r="B2820" i="6" s="1"/>
  <c r="B2892" i="6" s="1"/>
  <c r="B2964" i="6" s="1"/>
  <c r="B3036" i="6" s="1"/>
  <c r="B3108" i="6" s="1"/>
  <c r="B3180" i="6" s="1"/>
  <c r="B3252" i="6" s="1"/>
  <c r="B3324" i="6" s="1"/>
  <c r="B3396" i="6" s="1"/>
  <c r="B3468" i="6" s="1"/>
  <c r="B3540" i="6" s="1"/>
  <c r="B3612" i="6" s="1"/>
  <c r="B3684" i="6" s="1"/>
  <c r="B3756" i="6" s="1"/>
  <c r="B3828" i="6" s="1"/>
  <c r="B3900" i="6" s="1"/>
  <c r="B3972" i="6" s="1"/>
  <c r="B4044" i="6" s="1"/>
  <c r="B4116" i="6" s="1"/>
  <c r="B4188" i="6" s="1"/>
  <c r="B4260" i="6" s="1"/>
  <c r="B4332" i="6" s="1"/>
  <c r="B4404" i="6" s="1"/>
  <c r="B4476" i="6" s="1"/>
  <c r="B4548" i="6" s="1"/>
  <c r="B4620" i="6" s="1"/>
  <c r="B4692" i="6" s="1"/>
  <c r="B4764" i="6" s="1"/>
  <c r="B4836" i="6" s="1"/>
  <c r="B4908" i="6" s="1"/>
  <c r="B4980" i="6" s="1"/>
  <c r="B5052" i="6" s="1"/>
  <c r="B5124" i="6" s="1"/>
  <c r="B5196" i="6" s="1"/>
  <c r="B5268" i="6" s="1"/>
  <c r="B5340" i="6" s="1"/>
  <c r="B5412" i="6" s="1"/>
  <c r="B5484" i="6" s="1"/>
  <c r="B5556" i="6" s="1"/>
  <c r="B5628" i="6" s="1"/>
  <c r="B5700" i="6" s="1"/>
  <c r="B5772" i="6" s="1"/>
  <c r="B5844" i="6" s="1"/>
  <c r="B5916" i="6" s="1"/>
  <c r="B5988" i="6" s="1"/>
  <c r="B6060" i="6" s="1"/>
  <c r="B6132" i="6" s="1"/>
  <c r="B6204" i="6" s="1"/>
  <c r="B6276" i="6" s="1"/>
  <c r="B6348" i="6" s="1"/>
  <c r="B6420" i="6" s="1"/>
  <c r="B6492" i="6" s="1"/>
  <c r="B85" i="6"/>
  <c r="B157" i="6" s="1"/>
  <c r="B229" i="6" s="1"/>
  <c r="B301" i="6" s="1"/>
  <c r="B373" i="6" s="1"/>
  <c r="B445" i="6" s="1"/>
  <c r="B517" i="6" s="1"/>
  <c r="B589" i="6" s="1"/>
  <c r="B661" i="6" s="1"/>
  <c r="B733" i="6" s="1"/>
  <c r="B805" i="6" s="1"/>
  <c r="B877" i="6" s="1"/>
  <c r="B949" i="6" s="1"/>
  <c r="B1021" i="6" s="1"/>
  <c r="B1093" i="6" s="1"/>
  <c r="B1165" i="6" s="1"/>
  <c r="B1237" i="6" s="1"/>
  <c r="B1309" i="6" s="1"/>
  <c r="B1381" i="6" s="1"/>
  <c r="B1453" i="6" s="1"/>
  <c r="B1525" i="6" s="1"/>
  <c r="B1597" i="6" s="1"/>
  <c r="B1669" i="6" s="1"/>
  <c r="B1741" i="6" s="1"/>
  <c r="B1813" i="6" s="1"/>
  <c r="B1885" i="6" s="1"/>
  <c r="B1957" i="6" s="1"/>
  <c r="B2029" i="6" s="1"/>
  <c r="B2101" i="6" s="1"/>
  <c r="B2173" i="6" s="1"/>
  <c r="B2245" i="6" s="1"/>
  <c r="B2317" i="6" s="1"/>
  <c r="B2389" i="6" s="1"/>
  <c r="B2461" i="6" s="1"/>
  <c r="B2533" i="6" s="1"/>
  <c r="B2605" i="6" s="1"/>
  <c r="B2677" i="6" s="1"/>
  <c r="B2749" i="6" s="1"/>
  <c r="B2821" i="6" s="1"/>
  <c r="B2893" i="6" s="1"/>
  <c r="B2965" i="6" s="1"/>
  <c r="B3037" i="6" s="1"/>
  <c r="B3109" i="6" s="1"/>
  <c r="B3181" i="6" s="1"/>
  <c r="B3253" i="6" s="1"/>
  <c r="B3325" i="6" s="1"/>
  <c r="B3397" i="6" s="1"/>
  <c r="B3469" i="6" s="1"/>
  <c r="B3541" i="6" s="1"/>
  <c r="B3613" i="6" s="1"/>
  <c r="B3685" i="6" s="1"/>
  <c r="B3757" i="6" s="1"/>
  <c r="B3829" i="6" s="1"/>
  <c r="B3901" i="6" s="1"/>
  <c r="B3973" i="6" s="1"/>
  <c r="B4045" i="6" s="1"/>
  <c r="B4117" i="6" s="1"/>
  <c r="B4189" i="6" s="1"/>
  <c r="B4261" i="6" s="1"/>
  <c r="B4333" i="6" s="1"/>
  <c r="B4405" i="6" s="1"/>
  <c r="B4477" i="6" s="1"/>
  <c r="B4549" i="6" s="1"/>
  <c r="B4621" i="6" s="1"/>
  <c r="B4693" i="6" s="1"/>
  <c r="B4765" i="6" s="1"/>
  <c r="B4837" i="6" s="1"/>
  <c r="B4909" i="6" s="1"/>
  <c r="B4981" i="6" s="1"/>
  <c r="B5053" i="6" s="1"/>
  <c r="B5125" i="6" s="1"/>
  <c r="B5197" i="6" s="1"/>
  <c r="B5269" i="6" s="1"/>
  <c r="B5341" i="6" s="1"/>
  <c r="B5413" i="6" s="1"/>
  <c r="B5485" i="6" s="1"/>
  <c r="B5557" i="6" s="1"/>
  <c r="B5629" i="6" s="1"/>
  <c r="B5701" i="6" s="1"/>
  <c r="B5773" i="6" s="1"/>
  <c r="B5845" i="6" s="1"/>
  <c r="B5917" i="6" s="1"/>
  <c r="B5989" i="6" s="1"/>
  <c r="B6061" i="6" s="1"/>
  <c r="B6133" i="6" s="1"/>
  <c r="B6205" i="6" s="1"/>
  <c r="B6277" i="6" s="1"/>
  <c r="B6349" i="6" s="1"/>
  <c r="B6421" i="6" s="1"/>
  <c r="B6493" i="6" s="1"/>
  <c r="B86" i="6"/>
  <c r="B158" i="6" s="1"/>
  <c r="B230" i="6" s="1"/>
  <c r="B302" i="6" s="1"/>
  <c r="B374" i="6" s="1"/>
  <c r="B446" i="6" s="1"/>
  <c r="B518" i="6" s="1"/>
  <c r="B590" i="6" s="1"/>
  <c r="B662" i="6" s="1"/>
  <c r="B734" i="6" s="1"/>
  <c r="B806" i="6" s="1"/>
  <c r="B878" i="6" s="1"/>
  <c r="B950" i="6" s="1"/>
  <c r="B1022" i="6" s="1"/>
  <c r="B1094" i="6" s="1"/>
  <c r="B1166" i="6" s="1"/>
  <c r="B1238" i="6" s="1"/>
  <c r="B1310" i="6" s="1"/>
  <c r="B1382" i="6" s="1"/>
  <c r="B1454" i="6" s="1"/>
  <c r="B1526" i="6" s="1"/>
  <c r="B1598" i="6" s="1"/>
  <c r="B1670" i="6" s="1"/>
  <c r="B1742" i="6" s="1"/>
  <c r="B1814" i="6" s="1"/>
  <c r="B1886" i="6" s="1"/>
  <c r="B1958" i="6" s="1"/>
  <c r="B2030" i="6" s="1"/>
  <c r="B2102" i="6" s="1"/>
  <c r="B2174" i="6" s="1"/>
  <c r="B2246" i="6" s="1"/>
  <c r="B2318" i="6" s="1"/>
  <c r="B2390" i="6" s="1"/>
  <c r="B2462" i="6" s="1"/>
  <c r="B2534" i="6" s="1"/>
  <c r="B2606" i="6" s="1"/>
  <c r="B2678" i="6" s="1"/>
  <c r="B2750" i="6" s="1"/>
  <c r="B2822" i="6" s="1"/>
  <c r="B2894" i="6" s="1"/>
  <c r="B2966" i="6" s="1"/>
  <c r="B3038" i="6" s="1"/>
  <c r="B3110" i="6" s="1"/>
  <c r="B3182" i="6" s="1"/>
  <c r="B3254" i="6" s="1"/>
  <c r="B3326" i="6" s="1"/>
  <c r="B3398" i="6" s="1"/>
  <c r="B3470" i="6" s="1"/>
  <c r="B3542" i="6" s="1"/>
  <c r="B3614" i="6" s="1"/>
  <c r="B3686" i="6" s="1"/>
  <c r="B3758" i="6" s="1"/>
  <c r="B3830" i="6" s="1"/>
  <c r="B3902" i="6" s="1"/>
  <c r="B3974" i="6" s="1"/>
  <c r="B4046" i="6" s="1"/>
  <c r="B4118" i="6" s="1"/>
  <c r="B4190" i="6" s="1"/>
  <c r="B4262" i="6" s="1"/>
  <c r="B4334" i="6" s="1"/>
  <c r="B4406" i="6" s="1"/>
  <c r="B4478" i="6" s="1"/>
  <c r="B4550" i="6" s="1"/>
  <c r="B4622" i="6" s="1"/>
  <c r="B4694" i="6" s="1"/>
  <c r="B4766" i="6" s="1"/>
  <c r="B4838" i="6" s="1"/>
  <c r="B4910" i="6" s="1"/>
  <c r="B4982" i="6" s="1"/>
  <c r="B5054" i="6" s="1"/>
  <c r="B5126" i="6" s="1"/>
  <c r="B5198" i="6" s="1"/>
  <c r="B5270" i="6" s="1"/>
  <c r="B5342" i="6" s="1"/>
  <c r="B5414" i="6" s="1"/>
  <c r="B5486" i="6" s="1"/>
  <c r="B5558" i="6" s="1"/>
  <c r="B5630" i="6" s="1"/>
  <c r="B5702" i="6" s="1"/>
  <c r="B5774" i="6" s="1"/>
  <c r="B5846" i="6" s="1"/>
  <c r="B5918" i="6" s="1"/>
  <c r="B5990" i="6" s="1"/>
  <c r="B6062" i="6" s="1"/>
  <c r="B6134" i="6" s="1"/>
  <c r="B6206" i="6" s="1"/>
  <c r="B6278" i="6" s="1"/>
  <c r="B6350" i="6" s="1"/>
  <c r="B6422" i="6" s="1"/>
  <c r="B6494" i="6" s="1"/>
  <c r="B87" i="6"/>
  <c r="B159" i="6" s="1"/>
  <c r="B231" i="6" s="1"/>
  <c r="B303" i="6" s="1"/>
  <c r="B375" i="6" s="1"/>
  <c r="B447" i="6" s="1"/>
  <c r="B519" i="6" s="1"/>
  <c r="B591" i="6" s="1"/>
  <c r="B663" i="6" s="1"/>
  <c r="B735" i="6" s="1"/>
  <c r="B807" i="6" s="1"/>
  <c r="B879" i="6" s="1"/>
  <c r="B951" i="6" s="1"/>
  <c r="B1023" i="6" s="1"/>
  <c r="B1095" i="6" s="1"/>
  <c r="B1167" i="6" s="1"/>
  <c r="B1239" i="6" s="1"/>
  <c r="B1311" i="6" s="1"/>
  <c r="B1383" i="6" s="1"/>
  <c r="B1455" i="6" s="1"/>
  <c r="B1527" i="6" s="1"/>
  <c r="B1599" i="6" s="1"/>
  <c r="B1671" i="6" s="1"/>
  <c r="B1743" i="6" s="1"/>
  <c r="B1815" i="6" s="1"/>
  <c r="B1887" i="6" s="1"/>
  <c r="B1959" i="6" s="1"/>
  <c r="B2031" i="6" s="1"/>
  <c r="B2103" i="6" s="1"/>
  <c r="B2175" i="6" s="1"/>
  <c r="B2247" i="6" s="1"/>
  <c r="B2319" i="6" s="1"/>
  <c r="B2391" i="6" s="1"/>
  <c r="B2463" i="6" s="1"/>
  <c r="B2535" i="6" s="1"/>
  <c r="B2607" i="6" s="1"/>
  <c r="B2679" i="6" s="1"/>
  <c r="B2751" i="6" s="1"/>
  <c r="B2823" i="6" s="1"/>
  <c r="B2895" i="6" s="1"/>
  <c r="B2967" i="6" s="1"/>
  <c r="B3039" i="6" s="1"/>
  <c r="B3111" i="6" s="1"/>
  <c r="B3183" i="6" s="1"/>
  <c r="B3255" i="6" s="1"/>
  <c r="B3327" i="6" s="1"/>
  <c r="B3399" i="6" s="1"/>
  <c r="B3471" i="6" s="1"/>
  <c r="B3543" i="6" s="1"/>
  <c r="B3615" i="6" s="1"/>
  <c r="B3687" i="6" s="1"/>
  <c r="B3759" i="6" s="1"/>
  <c r="B3831" i="6" s="1"/>
  <c r="B3903" i="6" s="1"/>
  <c r="B3975" i="6" s="1"/>
  <c r="B4047" i="6" s="1"/>
  <c r="B4119" i="6" s="1"/>
  <c r="B4191" i="6" s="1"/>
  <c r="B4263" i="6" s="1"/>
  <c r="B4335" i="6" s="1"/>
  <c r="B4407" i="6" s="1"/>
  <c r="B4479" i="6" s="1"/>
  <c r="B4551" i="6" s="1"/>
  <c r="B4623" i="6" s="1"/>
  <c r="B4695" i="6" s="1"/>
  <c r="B4767" i="6" s="1"/>
  <c r="B4839" i="6" s="1"/>
  <c r="B4911" i="6" s="1"/>
  <c r="B4983" i="6" s="1"/>
  <c r="B5055" i="6" s="1"/>
  <c r="B5127" i="6" s="1"/>
  <c r="B5199" i="6" s="1"/>
  <c r="B5271" i="6" s="1"/>
  <c r="B5343" i="6" s="1"/>
  <c r="B5415" i="6" s="1"/>
  <c r="B5487" i="6" s="1"/>
  <c r="B5559" i="6" s="1"/>
  <c r="B5631" i="6" s="1"/>
  <c r="B5703" i="6" s="1"/>
  <c r="B5775" i="6" s="1"/>
  <c r="B5847" i="6" s="1"/>
  <c r="B5919" i="6" s="1"/>
  <c r="B5991" i="6" s="1"/>
  <c r="B6063" i="6" s="1"/>
  <c r="B6135" i="6" s="1"/>
  <c r="B6207" i="6" s="1"/>
  <c r="B6279" i="6" s="1"/>
  <c r="B6351" i="6" s="1"/>
  <c r="B6423" i="6" s="1"/>
  <c r="B6495" i="6" s="1"/>
  <c r="B88" i="6"/>
  <c r="B160" i="6" s="1"/>
  <c r="B232" i="6" s="1"/>
  <c r="B304" i="6" s="1"/>
  <c r="B376" i="6" s="1"/>
  <c r="B448" i="6" s="1"/>
  <c r="B520" i="6" s="1"/>
  <c r="B592" i="6" s="1"/>
  <c r="B664" i="6" s="1"/>
  <c r="B736" i="6" s="1"/>
  <c r="B808" i="6" s="1"/>
  <c r="B880" i="6" s="1"/>
  <c r="B952" i="6" s="1"/>
  <c r="B1024" i="6" s="1"/>
  <c r="B1096" i="6" s="1"/>
  <c r="B1168" i="6" s="1"/>
  <c r="B1240" i="6" s="1"/>
  <c r="B1312" i="6" s="1"/>
  <c r="B1384" i="6" s="1"/>
  <c r="B1456" i="6" s="1"/>
  <c r="B1528" i="6" s="1"/>
  <c r="B1600" i="6" s="1"/>
  <c r="B1672" i="6" s="1"/>
  <c r="B1744" i="6" s="1"/>
  <c r="B1816" i="6" s="1"/>
  <c r="B1888" i="6" s="1"/>
  <c r="B1960" i="6" s="1"/>
  <c r="B2032" i="6" s="1"/>
  <c r="B2104" i="6" s="1"/>
  <c r="B2176" i="6" s="1"/>
  <c r="B2248" i="6" s="1"/>
  <c r="B2320" i="6" s="1"/>
  <c r="B2392" i="6" s="1"/>
  <c r="B2464" i="6" s="1"/>
  <c r="B2536" i="6" s="1"/>
  <c r="B2608" i="6" s="1"/>
  <c r="B2680" i="6" s="1"/>
  <c r="B2752" i="6" s="1"/>
  <c r="B2824" i="6" s="1"/>
  <c r="B2896" i="6" s="1"/>
  <c r="B2968" i="6" s="1"/>
  <c r="B3040" i="6" s="1"/>
  <c r="B3112" i="6" s="1"/>
  <c r="B3184" i="6" s="1"/>
  <c r="B3256" i="6" s="1"/>
  <c r="B3328" i="6" s="1"/>
  <c r="B3400" i="6" s="1"/>
  <c r="B3472" i="6" s="1"/>
  <c r="B3544" i="6" s="1"/>
  <c r="B3616" i="6" s="1"/>
  <c r="B3688" i="6" s="1"/>
  <c r="B3760" i="6" s="1"/>
  <c r="B3832" i="6" s="1"/>
  <c r="B3904" i="6" s="1"/>
  <c r="B3976" i="6" s="1"/>
  <c r="B4048" i="6" s="1"/>
  <c r="B4120" i="6" s="1"/>
  <c r="B4192" i="6" s="1"/>
  <c r="B4264" i="6" s="1"/>
  <c r="B4336" i="6" s="1"/>
  <c r="B4408" i="6" s="1"/>
  <c r="B4480" i="6" s="1"/>
  <c r="B4552" i="6" s="1"/>
  <c r="B4624" i="6" s="1"/>
  <c r="B4696" i="6" s="1"/>
  <c r="B4768" i="6" s="1"/>
  <c r="B4840" i="6" s="1"/>
  <c r="B4912" i="6" s="1"/>
  <c r="B4984" i="6" s="1"/>
  <c r="B5056" i="6" s="1"/>
  <c r="B5128" i="6" s="1"/>
  <c r="B5200" i="6" s="1"/>
  <c r="B5272" i="6" s="1"/>
  <c r="B5344" i="6" s="1"/>
  <c r="B5416" i="6" s="1"/>
  <c r="B5488" i="6" s="1"/>
  <c r="B5560" i="6" s="1"/>
  <c r="B5632" i="6" s="1"/>
  <c r="B5704" i="6" s="1"/>
  <c r="B5776" i="6" s="1"/>
  <c r="B5848" i="6" s="1"/>
  <c r="B5920" i="6" s="1"/>
  <c r="B5992" i="6" s="1"/>
  <c r="B6064" i="6" s="1"/>
  <c r="B6136" i="6" s="1"/>
  <c r="B6208" i="6" s="1"/>
  <c r="B6280" i="6" s="1"/>
  <c r="B6352" i="6" s="1"/>
  <c r="B6424" i="6" s="1"/>
  <c r="B6496" i="6" s="1"/>
  <c r="B89" i="6"/>
  <c r="B161" i="6" s="1"/>
  <c r="B233" i="6" s="1"/>
  <c r="B305" i="6" s="1"/>
  <c r="B377" i="6" s="1"/>
  <c r="B449" i="6" s="1"/>
  <c r="B521" i="6" s="1"/>
  <c r="B593" i="6" s="1"/>
  <c r="B665" i="6" s="1"/>
  <c r="B737" i="6" s="1"/>
  <c r="B809" i="6" s="1"/>
  <c r="B881" i="6" s="1"/>
  <c r="B953" i="6" s="1"/>
  <c r="B1025" i="6" s="1"/>
  <c r="B1097" i="6" s="1"/>
  <c r="B1169" i="6" s="1"/>
  <c r="B1241" i="6" s="1"/>
  <c r="B1313" i="6" s="1"/>
  <c r="B1385" i="6" s="1"/>
  <c r="B1457" i="6" s="1"/>
  <c r="B1529" i="6" s="1"/>
  <c r="B1601" i="6" s="1"/>
  <c r="B1673" i="6" s="1"/>
  <c r="B1745" i="6" s="1"/>
  <c r="B1817" i="6" s="1"/>
  <c r="B1889" i="6" s="1"/>
  <c r="B1961" i="6" s="1"/>
  <c r="B2033" i="6" s="1"/>
  <c r="B2105" i="6" s="1"/>
  <c r="B2177" i="6" s="1"/>
  <c r="B2249" i="6" s="1"/>
  <c r="B2321" i="6" s="1"/>
  <c r="B2393" i="6" s="1"/>
  <c r="B2465" i="6" s="1"/>
  <c r="B2537" i="6" s="1"/>
  <c r="B2609" i="6" s="1"/>
  <c r="B2681" i="6" s="1"/>
  <c r="B2753" i="6" s="1"/>
  <c r="B2825" i="6" s="1"/>
  <c r="B2897" i="6" s="1"/>
  <c r="B2969" i="6" s="1"/>
  <c r="B3041" i="6" s="1"/>
  <c r="B3113" i="6" s="1"/>
  <c r="B3185" i="6" s="1"/>
  <c r="B3257" i="6" s="1"/>
  <c r="B3329" i="6" s="1"/>
  <c r="B3401" i="6" s="1"/>
  <c r="B3473" i="6" s="1"/>
  <c r="B3545" i="6" s="1"/>
  <c r="B3617" i="6" s="1"/>
  <c r="B3689" i="6" s="1"/>
  <c r="B3761" i="6" s="1"/>
  <c r="B3833" i="6" s="1"/>
  <c r="B3905" i="6" s="1"/>
  <c r="B3977" i="6" s="1"/>
  <c r="B4049" i="6" s="1"/>
  <c r="B4121" i="6" s="1"/>
  <c r="B4193" i="6" s="1"/>
  <c r="B4265" i="6" s="1"/>
  <c r="B4337" i="6" s="1"/>
  <c r="B4409" i="6" s="1"/>
  <c r="B4481" i="6" s="1"/>
  <c r="B4553" i="6" s="1"/>
  <c r="B4625" i="6" s="1"/>
  <c r="B4697" i="6" s="1"/>
  <c r="B4769" i="6" s="1"/>
  <c r="B4841" i="6" s="1"/>
  <c r="B4913" i="6" s="1"/>
  <c r="B4985" i="6" s="1"/>
  <c r="B5057" i="6" s="1"/>
  <c r="B5129" i="6" s="1"/>
  <c r="B5201" i="6" s="1"/>
  <c r="B5273" i="6" s="1"/>
  <c r="B5345" i="6" s="1"/>
  <c r="B5417" i="6" s="1"/>
  <c r="B90" i="6"/>
  <c r="B91" i="6"/>
  <c r="B163" i="6" s="1"/>
  <c r="B235" i="6" s="1"/>
  <c r="B307" i="6" s="1"/>
  <c r="B379" i="6" s="1"/>
  <c r="B451" i="6" s="1"/>
  <c r="B523" i="6" s="1"/>
  <c r="B595" i="6" s="1"/>
  <c r="B667" i="6" s="1"/>
  <c r="B739" i="6" s="1"/>
  <c r="B811" i="6" s="1"/>
  <c r="B883" i="6" s="1"/>
  <c r="B955" i="6" s="1"/>
  <c r="B1027" i="6" s="1"/>
  <c r="B1099" i="6" s="1"/>
  <c r="B1171" i="6" s="1"/>
  <c r="B1243" i="6" s="1"/>
  <c r="B1315" i="6" s="1"/>
  <c r="B1387" i="6" s="1"/>
  <c r="B1459" i="6" s="1"/>
  <c r="B1531" i="6" s="1"/>
  <c r="B1603" i="6" s="1"/>
  <c r="B1675" i="6" s="1"/>
  <c r="B1747" i="6" s="1"/>
  <c r="B1819" i="6" s="1"/>
  <c r="B1891" i="6" s="1"/>
  <c r="B1963" i="6" s="1"/>
  <c r="B2035" i="6" s="1"/>
  <c r="B2107" i="6" s="1"/>
  <c r="B2179" i="6" s="1"/>
  <c r="B2251" i="6" s="1"/>
  <c r="B2323" i="6" s="1"/>
  <c r="B2395" i="6" s="1"/>
  <c r="B2467" i="6" s="1"/>
  <c r="B2539" i="6" s="1"/>
  <c r="B2611" i="6" s="1"/>
  <c r="B2683" i="6" s="1"/>
  <c r="B2755" i="6" s="1"/>
  <c r="B2827" i="6" s="1"/>
  <c r="B2899" i="6" s="1"/>
  <c r="B2971" i="6" s="1"/>
  <c r="B3043" i="6" s="1"/>
  <c r="B3115" i="6" s="1"/>
  <c r="B3187" i="6" s="1"/>
  <c r="B3259" i="6" s="1"/>
  <c r="B3331" i="6" s="1"/>
  <c r="B3403" i="6" s="1"/>
  <c r="B3475" i="6" s="1"/>
  <c r="B3547" i="6" s="1"/>
  <c r="B3619" i="6" s="1"/>
  <c r="B3691" i="6" s="1"/>
  <c r="B3763" i="6" s="1"/>
  <c r="B3835" i="6" s="1"/>
  <c r="B3907" i="6" s="1"/>
  <c r="B3979" i="6" s="1"/>
  <c r="B4051" i="6" s="1"/>
  <c r="B4123" i="6" s="1"/>
  <c r="B4195" i="6" s="1"/>
  <c r="B4267" i="6" s="1"/>
  <c r="B4339" i="6" s="1"/>
  <c r="B4411" i="6" s="1"/>
  <c r="B4483" i="6" s="1"/>
  <c r="B4555" i="6" s="1"/>
  <c r="B4627" i="6" s="1"/>
  <c r="B4699" i="6" s="1"/>
  <c r="B4771" i="6" s="1"/>
  <c r="B4843" i="6" s="1"/>
  <c r="B4915" i="6" s="1"/>
  <c r="B4987" i="6" s="1"/>
  <c r="B5059" i="6" s="1"/>
  <c r="B5131" i="6" s="1"/>
  <c r="B5203" i="6" s="1"/>
  <c r="B5275" i="6" s="1"/>
  <c r="B5347" i="6" s="1"/>
  <c r="B5419" i="6" s="1"/>
  <c r="B92" i="6"/>
  <c r="B164" i="6" s="1"/>
  <c r="B236" i="6" s="1"/>
  <c r="B308" i="6" s="1"/>
  <c r="B380" i="6" s="1"/>
  <c r="B452" i="6" s="1"/>
  <c r="B524" i="6" s="1"/>
  <c r="B596" i="6" s="1"/>
  <c r="B668" i="6" s="1"/>
  <c r="B740" i="6" s="1"/>
  <c r="B812" i="6" s="1"/>
  <c r="B884" i="6" s="1"/>
  <c r="B956" i="6" s="1"/>
  <c r="B1028" i="6" s="1"/>
  <c r="B1100" i="6" s="1"/>
  <c r="B1172" i="6" s="1"/>
  <c r="B1244" i="6" s="1"/>
  <c r="B1316" i="6" s="1"/>
  <c r="B1388" i="6" s="1"/>
  <c r="B1460" i="6" s="1"/>
  <c r="B1532" i="6" s="1"/>
  <c r="B1604" i="6" s="1"/>
  <c r="B1676" i="6" s="1"/>
  <c r="B1748" i="6" s="1"/>
  <c r="B1820" i="6" s="1"/>
  <c r="B1892" i="6" s="1"/>
  <c r="B1964" i="6" s="1"/>
  <c r="B2036" i="6" s="1"/>
  <c r="B2108" i="6" s="1"/>
  <c r="B2180" i="6" s="1"/>
  <c r="B2252" i="6" s="1"/>
  <c r="B2324" i="6" s="1"/>
  <c r="B2396" i="6" s="1"/>
  <c r="B2468" i="6" s="1"/>
  <c r="B2540" i="6" s="1"/>
  <c r="B2612" i="6" s="1"/>
  <c r="B2684" i="6" s="1"/>
  <c r="B2756" i="6" s="1"/>
  <c r="B2828" i="6" s="1"/>
  <c r="B2900" i="6" s="1"/>
  <c r="B2972" i="6" s="1"/>
  <c r="B3044" i="6" s="1"/>
  <c r="B3116" i="6" s="1"/>
  <c r="B3188" i="6" s="1"/>
  <c r="B3260" i="6" s="1"/>
  <c r="B3332" i="6" s="1"/>
  <c r="B3404" i="6" s="1"/>
  <c r="B3476" i="6" s="1"/>
  <c r="B3548" i="6" s="1"/>
  <c r="B3620" i="6" s="1"/>
  <c r="B3692" i="6" s="1"/>
  <c r="B3764" i="6" s="1"/>
  <c r="B3836" i="6" s="1"/>
  <c r="B3908" i="6" s="1"/>
  <c r="B3980" i="6" s="1"/>
  <c r="B4052" i="6" s="1"/>
  <c r="B4124" i="6" s="1"/>
  <c r="B4196" i="6" s="1"/>
  <c r="B4268" i="6" s="1"/>
  <c r="B4340" i="6" s="1"/>
  <c r="B4412" i="6" s="1"/>
  <c r="B4484" i="6" s="1"/>
  <c r="B4556" i="6" s="1"/>
  <c r="B4628" i="6" s="1"/>
  <c r="B4700" i="6" s="1"/>
  <c r="B4772" i="6" s="1"/>
  <c r="B4844" i="6" s="1"/>
  <c r="B4916" i="6" s="1"/>
  <c r="B4988" i="6" s="1"/>
  <c r="B5060" i="6" s="1"/>
  <c r="B5132" i="6" s="1"/>
  <c r="B5204" i="6" s="1"/>
  <c r="B5276" i="6" s="1"/>
  <c r="B5348" i="6" s="1"/>
  <c r="B5420" i="6" s="1"/>
  <c r="B93" i="6"/>
  <c r="B165" i="6" s="1"/>
  <c r="B237" i="6" s="1"/>
  <c r="B309" i="6" s="1"/>
  <c r="B381" i="6" s="1"/>
  <c r="B453" i="6" s="1"/>
  <c r="B525" i="6" s="1"/>
  <c r="B597" i="6" s="1"/>
  <c r="B669" i="6" s="1"/>
  <c r="B741" i="6" s="1"/>
  <c r="B813" i="6" s="1"/>
  <c r="B885" i="6" s="1"/>
  <c r="B957" i="6" s="1"/>
  <c r="B1029" i="6" s="1"/>
  <c r="B1101" i="6" s="1"/>
  <c r="B1173" i="6" s="1"/>
  <c r="B1245" i="6" s="1"/>
  <c r="B1317" i="6" s="1"/>
  <c r="B1389" i="6" s="1"/>
  <c r="B1461" i="6" s="1"/>
  <c r="B1533" i="6" s="1"/>
  <c r="B1605" i="6" s="1"/>
  <c r="B1677" i="6" s="1"/>
  <c r="B1749" i="6" s="1"/>
  <c r="B1821" i="6" s="1"/>
  <c r="B1893" i="6" s="1"/>
  <c r="B1965" i="6" s="1"/>
  <c r="B2037" i="6" s="1"/>
  <c r="B2109" i="6" s="1"/>
  <c r="B2181" i="6" s="1"/>
  <c r="B2253" i="6" s="1"/>
  <c r="B2325" i="6" s="1"/>
  <c r="B2397" i="6" s="1"/>
  <c r="B2469" i="6" s="1"/>
  <c r="B2541" i="6" s="1"/>
  <c r="B2613" i="6" s="1"/>
  <c r="B2685" i="6" s="1"/>
  <c r="B2757" i="6" s="1"/>
  <c r="B2829" i="6" s="1"/>
  <c r="B2901" i="6" s="1"/>
  <c r="B2973" i="6" s="1"/>
  <c r="B3045" i="6" s="1"/>
  <c r="B3117" i="6" s="1"/>
  <c r="B3189" i="6" s="1"/>
  <c r="B3261" i="6" s="1"/>
  <c r="B3333" i="6" s="1"/>
  <c r="B3405" i="6" s="1"/>
  <c r="B3477" i="6" s="1"/>
  <c r="B3549" i="6" s="1"/>
  <c r="B3621" i="6" s="1"/>
  <c r="B3693" i="6" s="1"/>
  <c r="B3765" i="6" s="1"/>
  <c r="B3837" i="6" s="1"/>
  <c r="B3909" i="6" s="1"/>
  <c r="B3981" i="6" s="1"/>
  <c r="B4053" i="6" s="1"/>
  <c r="B4125" i="6" s="1"/>
  <c r="B4197" i="6" s="1"/>
  <c r="B4269" i="6" s="1"/>
  <c r="B4341" i="6" s="1"/>
  <c r="B4413" i="6" s="1"/>
  <c r="B4485" i="6" s="1"/>
  <c r="B4557" i="6" s="1"/>
  <c r="B4629" i="6" s="1"/>
  <c r="B4701" i="6" s="1"/>
  <c r="B4773" i="6" s="1"/>
  <c r="B4845" i="6" s="1"/>
  <c r="B4917" i="6" s="1"/>
  <c r="B4989" i="6" s="1"/>
  <c r="B5061" i="6" s="1"/>
  <c r="B5133" i="6" s="1"/>
  <c r="B5205" i="6" s="1"/>
  <c r="B5277" i="6" s="1"/>
  <c r="B5349" i="6" s="1"/>
  <c r="B5421" i="6" s="1"/>
  <c r="B5493" i="6" s="1"/>
  <c r="B5565" i="6" s="1"/>
  <c r="B5637" i="6" s="1"/>
  <c r="B5709" i="6" s="1"/>
  <c r="B5781" i="6" s="1"/>
  <c r="B5853" i="6" s="1"/>
  <c r="B5925" i="6" s="1"/>
  <c r="B5997" i="6" s="1"/>
  <c r="B6069" i="6" s="1"/>
  <c r="B6141" i="6" s="1"/>
  <c r="B6213" i="6" s="1"/>
  <c r="B6285" i="6" s="1"/>
  <c r="B6357" i="6" s="1"/>
  <c r="B6429" i="6" s="1"/>
  <c r="B6501" i="6" s="1"/>
  <c r="B94" i="6"/>
  <c r="B166" i="6" s="1"/>
  <c r="B238" i="6" s="1"/>
  <c r="B310" i="6" s="1"/>
  <c r="B382" i="6" s="1"/>
  <c r="B454" i="6" s="1"/>
  <c r="B526" i="6" s="1"/>
  <c r="B598" i="6" s="1"/>
  <c r="B670" i="6" s="1"/>
  <c r="B742" i="6" s="1"/>
  <c r="B814" i="6" s="1"/>
  <c r="B886" i="6" s="1"/>
  <c r="B958" i="6" s="1"/>
  <c r="B1030" i="6" s="1"/>
  <c r="B1102" i="6" s="1"/>
  <c r="B1174" i="6" s="1"/>
  <c r="B1246" i="6" s="1"/>
  <c r="B1318" i="6" s="1"/>
  <c r="B1390" i="6" s="1"/>
  <c r="B1462" i="6" s="1"/>
  <c r="B1534" i="6" s="1"/>
  <c r="B1606" i="6" s="1"/>
  <c r="B1678" i="6" s="1"/>
  <c r="B1750" i="6" s="1"/>
  <c r="B1822" i="6" s="1"/>
  <c r="B1894" i="6" s="1"/>
  <c r="B1966" i="6" s="1"/>
  <c r="B2038" i="6" s="1"/>
  <c r="B2110" i="6" s="1"/>
  <c r="B2182" i="6" s="1"/>
  <c r="B2254" i="6" s="1"/>
  <c r="B2326" i="6" s="1"/>
  <c r="B2398" i="6" s="1"/>
  <c r="B2470" i="6" s="1"/>
  <c r="B2542" i="6" s="1"/>
  <c r="B2614" i="6" s="1"/>
  <c r="B2686" i="6" s="1"/>
  <c r="B2758" i="6" s="1"/>
  <c r="B2830" i="6" s="1"/>
  <c r="B2902" i="6" s="1"/>
  <c r="B2974" i="6" s="1"/>
  <c r="B3046" i="6" s="1"/>
  <c r="B3118" i="6" s="1"/>
  <c r="B3190" i="6" s="1"/>
  <c r="B3262" i="6" s="1"/>
  <c r="B3334" i="6" s="1"/>
  <c r="B3406" i="6" s="1"/>
  <c r="B3478" i="6" s="1"/>
  <c r="B3550" i="6" s="1"/>
  <c r="B3622" i="6" s="1"/>
  <c r="B3694" i="6" s="1"/>
  <c r="B3766" i="6" s="1"/>
  <c r="B3838" i="6" s="1"/>
  <c r="B3910" i="6" s="1"/>
  <c r="B3982" i="6" s="1"/>
  <c r="B4054" i="6" s="1"/>
  <c r="B4126" i="6" s="1"/>
  <c r="B4198" i="6" s="1"/>
  <c r="B4270" i="6" s="1"/>
  <c r="B4342" i="6" s="1"/>
  <c r="B4414" i="6" s="1"/>
  <c r="B4486" i="6" s="1"/>
  <c r="B4558" i="6" s="1"/>
  <c r="B4630" i="6" s="1"/>
  <c r="B4702" i="6" s="1"/>
  <c r="B4774" i="6" s="1"/>
  <c r="B4846" i="6" s="1"/>
  <c r="B4918" i="6" s="1"/>
  <c r="B4990" i="6" s="1"/>
  <c r="B5062" i="6" s="1"/>
  <c r="B5134" i="6" s="1"/>
  <c r="B5206" i="6" s="1"/>
  <c r="B5278" i="6" s="1"/>
  <c r="B5350" i="6" s="1"/>
  <c r="B5422" i="6" s="1"/>
  <c r="B5494" i="6" s="1"/>
  <c r="B5566" i="6" s="1"/>
  <c r="B5638" i="6" s="1"/>
  <c r="B5710" i="6" s="1"/>
  <c r="B5782" i="6" s="1"/>
  <c r="B5854" i="6" s="1"/>
  <c r="B5926" i="6" s="1"/>
  <c r="B5998" i="6" s="1"/>
  <c r="B6070" i="6" s="1"/>
  <c r="B6142" i="6" s="1"/>
  <c r="B6214" i="6" s="1"/>
  <c r="B6286" i="6" s="1"/>
  <c r="B6358" i="6" s="1"/>
  <c r="B6430" i="6" s="1"/>
  <c r="B6502" i="6" s="1"/>
  <c r="B95" i="6"/>
  <c r="B167" i="6" s="1"/>
  <c r="B239" i="6" s="1"/>
  <c r="B311" i="6" s="1"/>
  <c r="B383" i="6" s="1"/>
  <c r="B455" i="6" s="1"/>
  <c r="B527" i="6" s="1"/>
  <c r="B599" i="6" s="1"/>
  <c r="B671" i="6" s="1"/>
  <c r="B743" i="6" s="1"/>
  <c r="B815" i="6" s="1"/>
  <c r="B887" i="6" s="1"/>
  <c r="B959" i="6" s="1"/>
  <c r="B1031" i="6" s="1"/>
  <c r="B1103" i="6" s="1"/>
  <c r="B1175" i="6" s="1"/>
  <c r="B1247" i="6" s="1"/>
  <c r="B1319" i="6" s="1"/>
  <c r="B1391" i="6" s="1"/>
  <c r="B1463" i="6" s="1"/>
  <c r="B1535" i="6" s="1"/>
  <c r="B1607" i="6" s="1"/>
  <c r="B1679" i="6" s="1"/>
  <c r="B1751" i="6" s="1"/>
  <c r="B1823" i="6" s="1"/>
  <c r="B1895" i="6" s="1"/>
  <c r="B1967" i="6" s="1"/>
  <c r="B2039" i="6" s="1"/>
  <c r="B2111" i="6" s="1"/>
  <c r="B2183" i="6" s="1"/>
  <c r="B2255" i="6" s="1"/>
  <c r="B2327" i="6" s="1"/>
  <c r="B2399" i="6" s="1"/>
  <c r="B2471" i="6" s="1"/>
  <c r="B2543" i="6" s="1"/>
  <c r="B2615" i="6" s="1"/>
  <c r="B2687" i="6" s="1"/>
  <c r="B2759" i="6" s="1"/>
  <c r="B2831" i="6" s="1"/>
  <c r="B2903" i="6" s="1"/>
  <c r="B2975" i="6" s="1"/>
  <c r="B3047" i="6" s="1"/>
  <c r="B3119" i="6" s="1"/>
  <c r="B3191" i="6" s="1"/>
  <c r="B3263" i="6" s="1"/>
  <c r="B3335" i="6" s="1"/>
  <c r="B3407" i="6" s="1"/>
  <c r="B3479" i="6" s="1"/>
  <c r="B3551" i="6" s="1"/>
  <c r="B3623" i="6" s="1"/>
  <c r="B3695" i="6" s="1"/>
  <c r="B3767" i="6" s="1"/>
  <c r="B3839" i="6" s="1"/>
  <c r="B3911" i="6" s="1"/>
  <c r="B3983" i="6" s="1"/>
  <c r="B4055" i="6" s="1"/>
  <c r="B4127" i="6" s="1"/>
  <c r="B4199" i="6" s="1"/>
  <c r="B4271" i="6" s="1"/>
  <c r="B4343" i="6" s="1"/>
  <c r="B4415" i="6" s="1"/>
  <c r="B4487" i="6" s="1"/>
  <c r="B4559" i="6" s="1"/>
  <c r="B4631" i="6" s="1"/>
  <c r="B4703" i="6" s="1"/>
  <c r="B4775" i="6" s="1"/>
  <c r="B4847" i="6" s="1"/>
  <c r="B4919" i="6" s="1"/>
  <c r="B4991" i="6" s="1"/>
  <c r="B5063" i="6" s="1"/>
  <c r="B5135" i="6" s="1"/>
  <c r="B5207" i="6" s="1"/>
  <c r="B5279" i="6" s="1"/>
  <c r="B5351" i="6" s="1"/>
  <c r="B5423" i="6" s="1"/>
  <c r="B5495" i="6" s="1"/>
  <c r="B5567" i="6" s="1"/>
  <c r="B5639" i="6" s="1"/>
  <c r="B5711" i="6" s="1"/>
  <c r="B5783" i="6" s="1"/>
  <c r="B5855" i="6" s="1"/>
  <c r="B5927" i="6" s="1"/>
  <c r="B5999" i="6" s="1"/>
  <c r="B6071" i="6" s="1"/>
  <c r="B6143" i="6" s="1"/>
  <c r="B6215" i="6" s="1"/>
  <c r="B6287" i="6" s="1"/>
  <c r="B6359" i="6" s="1"/>
  <c r="B6431" i="6" s="1"/>
  <c r="B6503" i="6" s="1"/>
  <c r="B96" i="6"/>
  <c r="B168" i="6" s="1"/>
  <c r="B240" i="6" s="1"/>
  <c r="B312" i="6" s="1"/>
  <c r="B384" i="6" s="1"/>
  <c r="B456" i="6" s="1"/>
  <c r="B528" i="6" s="1"/>
  <c r="B600" i="6" s="1"/>
  <c r="B672" i="6" s="1"/>
  <c r="B744" i="6" s="1"/>
  <c r="B816" i="6" s="1"/>
  <c r="B888" i="6" s="1"/>
  <c r="B960" i="6" s="1"/>
  <c r="B1032" i="6" s="1"/>
  <c r="B1104" i="6" s="1"/>
  <c r="B1176" i="6" s="1"/>
  <c r="B1248" i="6" s="1"/>
  <c r="B1320" i="6" s="1"/>
  <c r="B1392" i="6" s="1"/>
  <c r="B1464" i="6" s="1"/>
  <c r="B1536" i="6" s="1"/>
  <c r="B1608" i="6" s="1"/>
  <c r="B1680" i="6" s="1"/>
  <c r="B1752" i="6" s="1"/>
  <c r="B1824" i="6" s="1"/>
  <c r="B1896" i="6" s="1"/>
  <c r="B1968" i="6" s="1"/>
  <c r="B2040" i="6" s="1"/>
  <c r="B2112" i="6" s="1"/>
  <c r="B2184" i="6" s="1"/>
  <c r="B2256" i="6" s="1"/>
  <c r="B2328" i="6" s="1"/>
  <c r="B2400" i="6" s="1"/>
  <c r="B2472" i="6" s="1"/>
  <c r="B2544" i="6" s="1"/>
  <c r="B2616" i="6" s="1"/>
  <c r="B2688" i="6" s="1"/>
  <c r="B2760" i="6" s="1"/>
  <c r="B2832" i="6" s="1"/>
  <c r="B2904" i="6" s="1"/>
  <c r="B2976" i="6" s="1"/>
  <c r="B3048" i="6" s="1"/>
  <c r="B3120" i="6" s="1"/>
  <c r="B3192" i="6" s="1"/>
  <c r="B3264" i="6" s="1"/>
  <c r="B3336" i="6" s="1"/>
  <c r="B3408" i="6" s="1"/>
  <c r="B3480" i="6" s="1"/>
  <c r="B3552" i="6" s="1"/>
  <c r="B3624" i="6" s="1"/>
  <c r="B3696" i="6" s="1"/>
  <c r="B3768" i="6" s="1"/>
  <c r="B3840" i="6" s="1"/>
  <c r="B3912" i="6" s="1"/>
  <c r="B3984" i="6" s="1"/>
  <c r="B4056" i="6" s="1"/>
  <c r="B4128" i="6" s="1"/>
  <c r="B4200" i="6" s="1"/>
  <c r="B4272" i="6" s="1"/>
  <c r="B4344" i="6" s="1"/>
  <c r="B4416" i="6" s="1"/>
  <c r="B4488" i="6" s="1"/>
  <c r="B4560" i="6" s="1"/>
  <c r="B4632" i="6" s="1"/>
  <c r="B4704" i="6" s="1"/>
  <c r="B4776" i="6" s="1"/>
  <c r="B4848" i="6" s="1"/>
  <c r="B4920" i="6" s="1"/>
  <c r="B4992" i="6" s="1"/>
  <c r="B5064" i="6" s="1"/>
  <c r="B5136" i="6" s="1"/>
  <c r="B5208" i="6" s="1"/>
  <c r="B5280" i="6" s="1"/>
  <c r="B5352" i="6" s="1"/>
  <c r="B5424" i="6" s="1"/>
  <c r="B5496" i="6" s="1"/>
  <c r="B5568" i="6" s="1"/>
  <c r="B5640" i="6" s="1"/>
  <c r="B5712" i="6" s="1"/>
  <c r="B5784" i="6" s="1"/>
  <c r="B5856" i="6" s="1"/>
  <c r="B5928" i="6" s="1"/>
  <c r="B6000" i="6" s="1"/>
  <c r="B6072" i="6" s="1"/>
  <c r="B6144" i="6" s="1"/>
  <c r="B6216" i="6" s="1"/>
  <c r="B6288" i="6" s="1"/>
  <c r="B6360" i="6" s="1"/>
  <c r="B6432" i="6" s="1"/>
  <c r="B6504" i="6" s="1"/>
  <c r="B97" i="6"/>
  <c r="B169" i="6" s="1"/>
  <c r="B241" i="6" s="1"/>
  <c r="B313" i="6" s="1"/>
  <c r="B385" i="6" s="1"/>
  <c r="B457" i="6" s="1"/>
  <c r="B529" i="6" s="1"/>
  <c r="B601" i="6" s="1"/>
  <c r="B673" i="6" s="1"/>
  <c r="B745" i="6" s="1"/>
  <c r="B817" i="6" s="1"/>
  <c r="B889" i="6" s="1"/>
  <c r="B961" i="6" s="1"/>
  <c r="B1033" i="6" s="1"/>
  <c r="B1105" i="6" s="1"/>
  <c r="B1177" i="6" s="1"/>
  <c r="B1249" i="6" s="1"/>
  <c r="B1321" i="6" s="1"/>
  <c r="B1393" i="6" s="1"/>
  <c r="B1465" i="6" s="1"/>
  <c r="B1537" i="6" s="1"/>
  <c r="B1609" i="6" s="1"/>
  <c r="B1681" i="6" s="1"/>
  <c r="B1753" i="6" s="1"/>
  <c r="B1825" i="6" s="1"/>
  <c r="B1897" i="6" s="1"/>
  <c r="B1969" i="6" s="1"/>
  <c r="B2041" i="6" s="1"/>
  <c r="B2113" i="6" s="1"/>
  <c r="B2185" i="6" s="1"/>
  <c r="B2257" i="6" s="1"/>
  <c r="B2329" i="6" s="1"/>
  <c r="B2401" i="6" s="1"/>
  <c r="B2473" i="6" s="1"/>
  <c r="B2545" i="6" s="1"/>
  <c r="B2617" i="6" s="1"/>
  <c r="B2689" i="6" s="1"/>
  <c r="B2761" i="6" s="1"/>
  <c r="B2833" i="6" s="1"/>
  <c r="B2905" i="6" s="1"/>
  <c r="B2977" i="6" s="1"/>
  <c r="B3049" i="6" s="1"/>
  <c r="B3121" i="6" s="1"/>
  <c r="B3193" i="6" s="1"/>
  <c r="B3265" i="6" s="1"/>
  <c r="B3337" i="6" s="1"/>
  <c r="B3409" i="6" s="1"/>
  <c r="B3481" i="6" s="1"/>
  <c r="B3553" i="6" s="1"/>
  <c r="B3625" i="6" s="1"/>
  <c r="B3697" i="6" s="1"/>
  <c r="B3769" i="6" s="1"/>
  <c r="B3841" i="6" s="1"/>
  <c r="B3913" i="6" s="1"/>
  <c r="B3985" i="6" s="1"/>
  <c r="B4057" i="6" s="1"/>
  <c r="B4129" i="6" s="1"/>
  <c r="B4201" i="6" s="1"/>
  <c r="B4273" i="6" s="1"/>
  <c r="B4345" i="6" s="1"/>
  <c r="B4417" i="6" s="1"/>
  <c r="B4489" i="6" s="1"/>
  <c r="B4561" i="6" s="1"/>
  <c r="B4633" i="6" s="1"/>
  <c r="B4705" i="6" s="1"/>
  <c r="B4777" i="6" s="1"/>
  <c r="B4849" i="6" s="1"/>
  <c r="B4921" i="6" s="1"/>
  <c r="B4993" i="6" s="1"/>
  <c r="B5065" i="6" s="1"/>
  <c r="B5137" i="6" s="1"/>
  <c r="B5209" i="6" s="1"/>
  <c r="B5281" i="6" s="1"/>
  <c r="B5353" i="6" s="1"/>
  <c r="B5425" i="6" s="1"/>
  <c r="B5497" i="6" s="1"/>
  <c r="B5569" i="6" s="1"/>
  <c r="B5641" i="6" s="1"/>
  <c r="B5713" i="6" s="1"/>
  <c r="B5785" i="6" s="1"/>
  <c r="B5857" i="6" s="1"/>
  <c r="B5929" i="6" s="1"/>
  <c r="B6001" i="6" s="1"/>
  <c r="B6073" i="6" s="1"/>
  <c r="B6145" i="6" s="1"/>
  <c r="B6217" i="6" s="1"/>
  <c r="B6289" i="6" s="1"/>
  <c r="B6361" i="6" s="1"/>
  <c r="B6433" i="6" s="1"/>
  <c r="B6505" i="6" s="1"/>
  <c r="B98" i="6"/>
  <c r="B170" i="6" s="1"/>
  <c r="B242" i="6" s="1"/>
  <c r="B314" i="6" s="1"/>
  <c r="B386" i="6" s="1"/>
  <c r="B458" i="6" s="1"/>
  <c r="B530" i="6" s="1"/>
  <c r="B602" i="6" s="1"/>
  <c r="B674" i="6" s="1"/>
  <c r="B746" i="6" s="1"/>
  <c r="B818" i="6" s="1"/>
  <c r="B890" i="6" s="1"/>
  <c r="B962" i="6" s="1"/>
  <c r="B1034" i="6" s="1"/>
  <c r="B1106" i="6" s="1"/>
  <c r="B1178" i="6" s="1"/>
  <c r="B1250" i="6" s="1"/>
  <c r="B1322" i="6" s="1"/>
  <c r="B1394" i="6" s="1"/>
  <c r="B1466" i="6" s="1"/>
  <c r="B1538" i="6" s="1"/>
  <c r="B1610" i="6" s="1"/>
  <c r="B1682" i="6" s="1"/>
  <c r="B1754" i="6" s="1"/>
  <c r="B1826" i="6" s="1"/>
  <c r="B1898" i="6" s="1"/>
  <c r="B1970" i="6" s="1"/>
  <c r="B2042" i="6" s="1"/>
  <c r="B2114" i="6" s="1"/>
  <c r="B2186" i="6" s="1"/>
  <c r="B2258" i="6" s="1"/>
  <c r="B2330" i="6" s="1"/>
  <c r="B2402" i="6" s="1"/>
  <c r="B2474" i="6" s="1"/>
  <c r="B2546" i="6" s="1"/>
  <c r="B2618" i="6" s="1"/>
  <c r="B2690" i="6" s="1"/>
  <c r="B2762" i="6" s="1"/>
  <c r="B2834" i="6" s="1"/>
  <c r="B2906" i="6" s="1"/>
  <c r="B2978" i="6" s="1"/>
  <c r="B3050" i="6" s="1"/>
  <c r="B3122" i="6" s="1"/>
  <c r="B3194" i="6" s="1"/>
  <c r="B3266" i="6" s="1"/>
  <c r="B3338" i="6" s="1"/>
  <c r="B3410" i="6" s="1"/>
  <c r="B3482" i="6" s="1"/>
  <c r="B3554" i="6" s="1"/>
  <c r="B3626" i="6" s="1"/>
  <c r="B3698" i="6" s="1"/>
  <c r="B3770" i="6" s="1"/>
  <c r="B3842" i="6" s="1"/>
  <c r="B3914" i="6" s="1"/>
  <c r="B3986" i="6" s="1"/>
  <c r="B4058" i="6" s="1"/>
  <c r="B4130" i="6" s="1"/>
  <c r="B4202" i="6" s="1"/>
  <c r="B4274" i="6" s="1"/>
  <c r="B4346" i="6" s="1"/>
  <c r="B4418" i="6" s="1"/>
  <c r="B4490" i="6" s="1"/>
  <c r="B4562" i="6" s="1"/>
  <c r="B4634" i="6" s="1"/>
  <c r="B4706" i="6" s="1"/>
  <c r="B4778" i="6" s="1"/>
  <c r="B4850" i="6" s="1"/>
  <c r="B4922" i="6" s="1"/>
  <c r="B4994" i="6" s="1"/>
  <c r="B5066" i="6" s="1"/>
  <c r="B5138" i="6" s="1"/>
  <c r="B5210" i="6" s="1"/>
  <c r="B5282" i="6" s="1"/>
  <c r="B5354" i="6" s="1"/>
  <c r="B5426" i="6" s="1"/>
  <c r="B5498" i="6" s="1"/>
  <c r="B5570" i="6" s="1"/>
  <c r="B5642" i="6" s="1"/>
  <c r="B5714" i="6" s="1"/>
  <c r="B5786" i="6" s="1"/>
  <c r="B5858" i="6" s="1"/>
  <c r="B5930" i="6" s="1"/>
  <c r="B6002" i="6" s="1"/>
  <c r="B6074" i="6" s="1"/>
  <c r="B6146" i="6" s="1"/>
  <c r="B6218" i="6" s="1"/>
  <c r="B6290" i="6" s="1"/>
  <c r="B6362" i="6" s="1"/>
  <c r="B6434" i="6" s="1"/>
  <c r="B6506" i="6" s="1"/>
  <c r="B99" i="6"/>
  <c r="B171" i="6" s="1"/>
  <c r="B243" i="6" s="1"/>
  <c r="B315" i="6" s="1"/>
  <c r="B387" i="6" s="1"/>
  <c r="B459" i="6" s="1"/>
  <c r="B531" i="6" s="1"/>
  <c r="B603" i="6" s="1"/>
  <c r="B675" i="6" s="1"/>
  <c r="B747" i="6" s="1"/>
  <c r="B819" i="6" s="1"/>
  <c r="B891" i="6" s="1"/>
  <c r="B963" i="6" s="1"/>
  <c r="B1035" i="6" s="1"/>
  <c r="B1107" i="6" s="1"/>
  <c r="B1179" i="6" s="1"/>
  <c r="B1251" i="6" s="1"/>
  <c r="B1323" i="6" s="1"/>
  <c r="B1395" i="6" s="1"/>
  <c r="B1467" i="6" s="1"/>
  <c r="B1539" i="6" s="1"/>
  <c r="B1611" i="6" s="1"/>
  <c r="B1683" i="6" s="1"/>
  <c r="B1755" i="6" s="1"/>
  <c r="B1827" i="6" s="1"/>
  <c r="B1899" i="6" s="1"/>
  <c r="B1971" i="6" s="1"/>
  <c r="B2043" i="6" s="1"/>
  <c r="B2115" i="6" s="1"/>
  <c r="B2187" i="6" s="1"/>
  <c r="B2259" i="6" s="1"/>
  <c r="B2331" i="6" s="1"/>
  <c r="B2403" i="6" s="1"/>
  <c r="B2475" i="6" s="1"/>
  <c r="B2547" i="6" s="1"/>
  <c r="B2619" i="6" s="1"/>
  <c r="B2691" i="6" s="1"/>
  <c r="B2763" i="6" s="1"/>
  <c r="B2835" i="6" s="1"/>
  <c r="B2907" i="6" s="1"/>
  <c r="B2979" i="6" s="1"/>
  <c r="B3051" i="6" s="1"/>
  <c r="B3123" i="6" s="1"/>
  <c r="B3195" i="6" s="1"/>
  <c r="B3267" i="6" s="1"/>
  <c r="B3339" i="6" s="1"/>
  <c r="B3411" i="6" s="1"/>
  <c r="B3483" i="6" s="1"/>
  <c r="B3555" i="6" s="1"/>
  <c r="B3627" i="6" s="1"/>
  <c r="B3699" i="6" s="1"/>
  <c r="B3771" i="6" s="1"/>
  <c r="B3843" i="6" s="1"/>
  <c r="B3915" i="6" s="1"/>
  <c r="B3987" i="6" s="1"/>
  <c r="B4059" i="6" s="1"/>
  <c r="B4131" i="6" s="1"/>
  <c r="B4203" i="6" s="1"/>
  <c r="B4275" i="6" s="1"/>
  <c r="B4347" i="6" s="1"/>
  <c r="B4419" i="6" s="1"/>
  <c r="B4491" i="6" s="1"/>
  <c r="B4563" i="6" s="1"/>
  <c r="B4635" i="6" s="1"/>
  <c r="B4707" i="6" s="1"/>
  <c r="B4779" i="6" s="1"/>
  <c r="B4851" i="6" s="1"/>
  <c r="B4923" i="6" s="1"/>
  <c r="B4995" i="6" s="1"/>
  <c r="B5067" i="6" s="1"/>
  <c r="B5139" i="6" s="1"/>
  <c r="B5211" i="6" s="1"/>
  <c r="B5283" i="6" s="1"/>
  <c r="B5355" i="6" s="1"/>
  <c r="B5427" i="6" s="1"/>
  <c r="B100" i="6"/>
  <c r="B101" i="6"/>
  <c r="B173" i="6" s="1"/>
  <c r="B245" i="6" s="1"/>
  <c r="B317" i="6" s="1"/>
  <c r="B389" i="6" s="1"/>
  <c r="B461" i="6" s="1"/>
  <c r="B533" i="6" s="1"/>
  <c r="B605" i="6" s="1"/>
  <c r="B677" i="6" s="1"/>
  <c r="B749" i="6" s="1"/>
  <c r="B821" i="6" s="1"/>
  <c r="B893" i="6" s="1"/>
  <c r="B965" i="6" s="1"/>
  <c r="B1037" i="6" s="1"/>
  <c r="B1109" i="6" s="1"/>
  <c r="B1181" i="6" s="1"/>
  <c r="B1253" i="6" s="1"/>
  <c r="B1325" i="6" s="1"/>
  <c r="B1397" i="6" s="1"/>
  <c r="B1469" i="6" s="1"/>
  <c r="B1541" i="6" s="1"/>
  <c r="B1613" i="6" s="1"/>
  <c r="B1685" i="6" s="1"/>
  <c r="B1757" i="6" s="1"/>
  <c r="B1829" i="6" s="1"/>
  <c r="B1901" i="6" s="1"/>
  <c r="B1973" i="6" s="1"/>
  <c r="B2045" i="6" s="1"/>
  <c r="B2117" i="6" s="1"/>
  <c r="B2189" i="6" s="1"/>
  <c r="B2261" i="6" s="1"/>
  <c r="B2333" i="6" s="1"/>
  <c r="B2405" i="6" s="1"/>
  <c r="B2477" i="6" s="1"/>
  <c r="B2549" i="6" s="1"/>
  <c r="B2621" i="6" s="1"/>
  <c r="B2693" i="6" s="1"/>
  <c r="B2765" i="6" s="1"/>
  <c r="B2837" i="6" s="1"/>
  <c r="B2909" i="6" s="1"/>
  <c r="B2981" i="6" s="1"/>
  <c r="B3053" i="6" s="1"/>
  <c r="B3125" i="6" s="1"/>
  <c r="B3197" i="6" s="1"/>
  <c r="B3269" i="6" s="1"/>
  <c r="B3341" i="6" s="1"/>
  <c r="B3413" i="6" s="1"/>
  <c r="B3485" i="6" s="1"/>
  <c r="B3557" i="6" s="1"/>
  <c r="B3629" i="6" s="1"/>
  <c r="B3701" i="6" s="1"/>
  <c r="B3773" i="6" s="1"/>
  <c r="B3845" i="6" s="1"/>
  <c r="B3917" i="6" s="1"/>
  <c r="B3989" i="6" s="1"/>
  <c r="B4061" i="6" s="1"/>
  <c r="B4133" i="6" s="1"/>
  <c r="B4205" i="6" s="1"/>
  <c r="B4277" i="6" s="1"/>
  <c r="B4349" i="6" s="1"/>
  <c r="B4421" i="6" s="1"/>
  <c r="B4493" i="6" s="1"/>
  <c r="B4565" i="6" s="1"/>
  <c r="B4637" i="6" s="1"/>
  <c r="B4709" i="6" s="1"/>
  <c r="B4781" i="6" s="1"/>
  <c r="B4853" i="6" s="1"/>
  <c r="B4925" i="6" s="1"/>
  <c r="B4997" i="6" s="1"/>
  <c r="B5069" i="6" s="1"/>
  <c r="B5141" i="6" s="1"/>
  <c r="B5213" i="6" s="1"/>
  <c r="B5285" i="6" s="1"/>
  <c r="B5357" i="6" s="1"/>
  <c r="B5429" i="6" s="1"/>
  <c r="B102" i="6"/>
  <c r="B174" i="6" s="1"/>
  <c r="B246" i="6" s="1"/>
  <c r="B318" i="6" s="1"/>
  <c r="B390" i="6" s="1"/>
  <c r="B462" i="6" s="1"/>
  <c r="B534" i="6" s="1"/>
  <c r="B606" i="6" s="1"/>
  <c r="B678" i="6" s="1"/>
  <c r="B750" i="6" s="1"/>
  <c r="B822" i="6" s="1"/>
  <c r="B894" i="6" s="1"/>
  <c r="B966" i="6" s="1"/>
  <c r="B1038" i="6" s="1"/>
  <c r="B1110" i="6" s="1"/>
  <c r="B1182" i="6" s="1"/>
  <c r="B1254" i="6" s="1"/>
  <c r="B1326" i="6" s="1"/>
  <c r="B1398" i="6" s="1"/>
  <c r="B1470" i="6" s="1"/>
  <c r="B1542" i="6" s="1"/>
  <c r="B1614" i="6" s="1"/>
  <c r="B1686" i="6" s="1"/>
  <c r="B1758" i="6" s="1"/>
  <c r="B1830" i="6" s="1"/>
  <c r="B1902" i="6" s="1"/>
  <c r="B1974" i="6" s="1"/>
  <c r="B2046" i="6" s="1"/>
  <c r="B2118" i="6" s="1"/>
  <c r="B2190" i="6" s="1"/>
  <c r="B2262" i="6" s="1"/>
  <c r="B2334" i="6" s="1"/>
  <c r="B2406" i="6" s="1"/>
  <c r="B2478" i="6" s="1"/>
  <c r="B2550" i="6" s="1"/>
  <c r="B2622" i="6" s="1"/>
  <c r="B2694" i="6" s="1"/>
  <c r="B2766" i="6" s="1"/>
  <c r="B2838" i="6" s="1"/>
  <c r="B2910" i="6" s="1"/>
  <c r="B2982" i="6" s="1"/>
  <c r="B3054" i="6" s="1"/>
  <c r="B3126" i="6" s="1"/>
  <c r="B3198" i="6" s="1"/>
  <c r="B3270" i="6" s="1"/>
  <c r="B3342" i="6" s="1"/>
  <c r="B3414" i="6" s="1"/>
  <c r="B3486" i="6" s="1"/>
  <c r="B3558" i="6" s="1"/>
  <c r="B3630" i="6" s="1"/>
  <c r="B3702" i="6" s="1"/>
  <c r="B3774" i="6" s="1"/>
  <c r="B3846" i="6" s="1"/>
  <c r="B3918" i="6" s="1"/>
  <c r="B3990" i="6" s="1"/>
  <c r="B4062" i="6" s="1"/>
  <c r="B4134" i="6" s="1"/>
  <c r="B4206" i="6" s="1"/>
  <c r="B4278" i="6" s="1"/>
  <c r="B4350" i="6" s="1"/>
  <c r="B4422" i="6" s="1"/>
  <c r="B4494" i="6" s="1"/>
  <c r="B4566" i="6" s="1"/>
  <c r="B4638" i="6" s="1"/>
  <c r="B4710" i="6" s="1"/>
  <c r="B4782" i="6" s="1"/>
  <c r="B4854" i="6" s="1"/>
  <c r="B4926" i="6" s="1"/>
  <c r="B4998" i="6" s="1"/>
  <c r="B5070" i="6" s="1"/>
  <c r="B5142" i="6" s="1"/>
  <c r="B5214" i="6" s="1"/>
  <c r="B5286" i="6" s="1"/>
  <c r="B5358" i="6" s="1"/>
  <c r="B5430" i="6" s="1"/>
  <c r="B103" i="6"/>
  <c r="B175" i="6" s="1"/>
  <c r="B247" i="6" s="1"/>
  <c r="B319" i="6" s="1"/>
  <c r="B391" i="6" s="1"/>
  <c r="B463" i="6" s="1"/>
  <c r="B535" i="6" s="1"/>
  <c r="B607" i="6" s="1"/>
  <c r="B679" i="6" s="1"/>
  <c r="B751" i="6" s="1"/>
  <c r="B823" i="6" s="1"/>
  <c r="B895" i="6" s="1"/>
  <c r="B967" i="6" s="1"/>
  <c r="B1039" i="6" s="1"/>
  <c r="B1111" i="6" s="1"/>
  <c r="B1183" i="6" s="1"/>
  <c r="B1255" i="6" s="1"/>
  <c r="B1327" i="6" s="1"/>
  <c r="B1399" i="6" s="1"/>
  <c r="B1471" i="6" s="1"/>
  <c r="B1543" i="6" s="1"/>
  <c r="B1615" i="6" s="1"/>
  <c r="B1687" i="6" s="1"/>
  <c r="B1759" i="6" s="1"/>
  <c r="B1831" i="6" s="1"/>
  <c r="B1903" i="6" s="1"/>
  <c r="B1975" i="6" s="1"/>
  <c r="B2047" i="6" s="1"/>
  <c r="B2119" i="6" s="1"/>
  <c r="B2191" i="6" s="1"/>
  <c r="B2263" i="6" s="1"/>
  <c r="B2335" i="6" s="1"/>
  <c r="B2407" i="6" s="1"/>
  <c r="B2479" i="6" s="1"/>
  <c r="B2551" i="6" s="1"/>
  <c r="B2623" i="6" s="1"/>
  <c r="B2695" i="6" s="1"/>
  <c r="B2767" i="6" s="1"/>
  <c r="B2839" i="6" s="1"/>
  <c r="B2911" i="6" s="1"/>
  <c r="B2983" i="6" s="1"/>
  <c r="B3055" i="6" s="1"/>
  <c r="B3127" i="6" s="1"/>
  <c r="B3199" i="6" s="1"/>
  <c r="B3271" i="6" s="1"/>
  <c r="B3343" i="6" s="1"/>
  <c r="B3415" i="6" s="1"/>
  <c r="B3487" i="6" s="1"/>
  <c r="B3559" i="6" s="1"/>
  <c r="B3631" i="6" s="1"/>
  <c r="B3703" i="6" s="1"/>
  <c r="B3775" i="6" s="1"/>
  <c r="B3847" i="6" s="1"/>
  <c r="B3919" i="6" s="1"/>
  <c r="B3991" i="6" s="1"/>
  <c r="B4063" i="6" s="1"/>
  <c r="B4135" i="6" s="1"/>
  <c r="B4207" i="6" s="1"/>
  <c r="B4279" i="6" s="1"/>
  <c r="B4351" i="6" s="1"/>
  <c r="B4423" i="6" s="1"/>
  <c r="B4495" i="6" s="1"/>
  <c r="B4567" i="6" s="1"/>
  <c r="B4639" i="6" s="1"/>
  <c r="B4711" i="6" s="1"/>
  <c r="B4783" i="6" s="1"/>
  <c r="B4855" i="6" s="1"/>
  <c r="B4927" i="6" s="1"/>
  <c r="B4999" i="6" s="1"/>
  <c r="B5071" i="6" s="1"/>
  <c r="B5143" i="6" s="1"/>
  <c r="B5215" i="6" s="1"/>
  <c r="B5287" i="6" s="1"/>
  <c r="B5359" i="6" s="1"/>
  <c r="B5431" i="6" s="1"/>
  <c r="B5503" i="6" s="1"/>
  <c r="B5575" i="6" s="1"/>
  <c r="B5647" i="6" s="1"/>
  <c r="B5719" i="6" s="1"/>
  <c r="B5791" i="6" s="1"/>
  <c r="B5863" i="6" s="1"/>
  <c r="B5935" i="6" s="1"/>
  <c r="B6007" i="6" s="1"/>
  <c r="B6079" i="6" s="1"/>
  <c r="B6151" i="6" s="1"/>
  <c r="B6223" i="6" s="1"/>
  <c r="B6295" i="6" s="1"/>
  <c r="B6367" i="6" s="1"/>
  <c r="B6439" i="6" s="1"/>
  <c r="B6511" i="6" s="1"/>
  <c r="B104" i="6"/>
  <c r="B176" i="6" s="1"/>
  <c r="B248" i="6" s="1"/>
  <c r="B320" i="6" s="1"/>
  <c r="B392" i="6" s="1"/>
  <c r="B464" i="6" s="1"/>
  <c r="B536" i="6" s="1"/>
  <c r="B608" i="6" s="1"/>
  <c r="B680" i="6" s="1"/>
  <c r="B752" i="6" s="1"/>
  <c r="B824" i="6" s="1"/>
  <c r="B896" i="6" s="1"/>
  <c r="B968" i="6" s="1"/>
  <c r="B1040" i="6" s="1"/>
  <c r="B1112" i="6" s="1"/>
  <c r="B1184" i="6" s="1"/>
  <c r="B1256" i="6" s="1"/>
  <c r="B1328" i="6" s="1"/>
  <c r="B1400" i="6" s="1"/>
  <c r="B1472" i="6" s="1"/>
  <c r="B1544" i="6" s="1"/>
  <c r="B1616" i="6" s="1"/>
  <c r="B1688" i="6" s="1"/>
  <c r="B1760" i="6" s="1"/>
  <c r="B1832" i="6" s="1"/>
  <c r="B1904" i="6" s="1"/>
  <c r="B1976" i="6" s="1"/>
  <c r="B2048" i="6" s="1"/>
  <c r="B2120" i="6" s="1"/>
  <c r="B2192" i="6" s="1"/>
  <c r="B2264" i="6" s="1"/>
  <c r="B2336" i="6" s="1"/>
  <c r="B2408" i="6" s="1"/>
  <c r="B2480" i="6" s="1"/>
  <c r="B2552" i="6" s="1"/>
  <c r="B2624" i="6" s="1"/>
  <c r="B2696" i="6" s="1"/>
  <c r="B2768" i="6" s="1"/>
  <c r="B2840" i="6" s="1"/>
  <c r="B2912" i="6" s="1"/>
  <c r="B2984" i="6" s="1"/>
  <c r="B3056" i="6" s="1"/>
  <c r="B3128" i="6" s="1"/>
  <c r="B3200" i="6" s="1"/>
  <c r="B3272" i="6" s="1"/>
  <c r="B3344" i="6" s="1"/>
  <c r="B3416" i="6" s="1"/>
  <c r="B3488" i="6" s="1"/>
  <c r="B3560" i="6" s="1"/>
  <c r="B3632" i="6" s="1"/>
  <c r="B3704" i="6" s="1"/>
  <c r="B3776" i="6" s="1"/>
  <c r="B3848" i="6" s="1"/>
  <c r="B3920" i="6" s="1"/>
  <c r="B3992" i="6" s="1"/>
  <c r="B4064" i="6" s="1"/>
  <c r="B4136" i="6" s="1"/>
  <c r="B4208" i="6" s="1"/>
  <c r="B4280" i="6" s="1"/>
  <c r="B4352" i="6" s="1"/>
  <c r="B4424" i="6" s="1"/>
  <c r="B4496" i="6" s="1"/>
  <c r="B4568" i="6" s="1"/>
  <c r="B4640" i="6" s="1"/>
  <c r="B4712" i="6" s="1"/>
  <c r="B4784" i="6" s="1"/>
  <c r="B4856" i="6" s="1"/>
  <c r="B4928" i="6" s="1"/>
  <c r="B5000" i="6" s="1"/>
  <c r="B5072" i="6" s="1"/>
  <c r="B5144" i="6" s="1"/>
  <c r="B5216" i="6" s="1"/>
  <c r="B5288" i="6" s="1"/>
  <c r="B5360" i="6" s="1"/>
  <c r="B5432" i="6" s="1"/>
  <c r="B5504" i="6" s="1"/>
  <c r="B5576" i="6" s="1"/>
  <c r="B5648" i="6" s="1"/>
  <c r="B5720" i="6" s="1"/>
  <c r="B5792" i="6" s="1"/>
  <c r="B5864" i="6" s="1"/>
  <c r="B5936" i="6" s="1"/>
  <c r="B6008" i="6" s="1"/>
  <c r="B6080" i="6" s="1"/>
  <c r="B6152" i="6" s="1"/>
  <c r="B6224" i="6" s="1"/>
  <c r="B6296" i="6" s="1"/>
  <c r="B6368" i="6" s="1"/>
  <c r="B6440" i="6" s="1"/>
  <c r="B6512" i="6" s="1"/>
  <c r="B105" i="6"/>
  <c r="B177" i="6" s="1"/>
  <c r="B249" i="6" s="1"/>
  <c r="B321" i="6" s="1"/>
  <c r="B393" i="6" s="1"/>
  <c r="B465" i="6" s="1"/>
  <c r="B537" i="6" s="1"/>
  <c r="B609" i="6" s="1"/>
  <c r="B681" i="6" s="1"/>
  <c r="B753" i="6" s="1"/>
  <c r="B825" i="6" s="1"/>
  <c r="B897" i="6" s="1"/>
  <c r="B969" i="6" s="1"/>
  <c r="B1041" i="6" s="1"/>
  <c r="B1113" i="6" s="1"/>
  <c r="B1185" i="6" s="1"/>
  <c r="B1257" i="6" s="1"/>
  <c r="B1329" i="6" s="1"/>
  <c r="B1401" i="6" s="1"/>
  <c r="B1473" i="6" s="1"/>
  <c r="B1545" i="6" s="1"/>
  <c r="B1617" i="6" s="1"/>
  <c r="B1689" i="6" s="1"/>
  <c r="B1761" i="6" s="1"/>
  <c r="B1833" i="6" s="1"/>
  <c r="B1905" i="6" s="1"/>
  <c r="B1977" i="6" s="1"/>
  <c r="B2049" i="6" s="1"/>
  <c r="B2121" i="6" s="1"/>
  <c r="B2193" i="6" s="1"/>
  <c r="B2265" i="6" s="1"/>
  <c r="B2337" i="6" s="1"/>
  <c r="B2409" i="6" s="1"/>
  <c r="B2481" i="6" s="1"/>
  <c r="B2553" i="6" s="1"/>
  <c r="B2625" i="6" s="1"/>
  <c r="B2697" i="6" s="1"/>
  <c r="B2769" i="6" s="1"/>
  <c r="B2841" i="6" s="1"/>
  <c r="B2913" i="6" s="1"/>
  <c r="B2985" i="6" s="1"/>
  <c r="B3057" i="6" s="1"/>
  <c r="B3129" i="6" s="1"/>
  <c r="B3201" i="6" s="1"/>
  <c r="B3273" i="6" s="1"/>
  <c r="B3345" i="6" s="1"/>
  <c r="B3417" i="6" s="1"/>
  <c r="B3489" i="6" s="1"/>
  <c r="B3561" i="6" s="1"/>
  <c r="B3633" i="6" s="1"/>
  <c r="B3705" i="6" s="1"/>
  <c r="B3777" i="6" s="1"/>
  <c r="B3849" i="6" s="1"/>
  <c r="B3921" i="6" s="1"/>
  <c r="B3993" i="6" s="1"/>
  <c r="B4065" i="6" s="1"/>
  <c r="B4137" i="6" s="1"/>
  <c r="B4209" i="6" s="1"/>
  <c r="B4281" i="6" s="1"/>
  <c r="B4353" i="6" s="1"/>
  <c r="B4425" i="6" s="1"/>
  <c r="B4497" i="6" s="1"/>
  <c r="B4569" i="6" s="1"/>
  <c r="B4641" i="6" s="1"/>
  <c r="B4713" i="6" s="1"/>
  <c r="B4785" i="6" s="1"/>
  <c r="B4857" i="6" s="1"/>
  <c r="B4929" i="6" s="1"/>
  <c r="B5001" i="6" s="1"/>
  <c r="B5073" i="6" s="1"/>
  <c r="B5145" i="6" s="1"/>
  <c r="B5217" i="6" s="1"/>
  <c r="B5289" i="6" s="1"/>
  <c r="B5361" i="6" s="1"/>
  <c r="B5433" i="6" s="1"/>
  <c r="B5505" i="6" s="1"/>
  <c r="B5577" i="6" s="1"/>
  <c r="B5649" i="6" s="1"/>
  <c r="B5721" i="6" s="1"/>
  <c r="B5793" i="6" s="1"/>
  <c r="B5865" i="6" s="1"/>
  <c r="B5937" i="6" s="1"/>
  <c r="B6009" i="6" s="1"/>
  <c r="B6081" i="6" s="1"/>
  <c r="B6153" i="6" s="1"/>
  <c r="B6225" i="6" s="1"/>
  <c r="B6297" i="6" s="1"/>
  <c r="B6369" i="6" s="1"/>
  <c r="B6441" i="6" s="1"/>
  <c r="B6513" i="6" s="1"/>
  <c r="B106" i="6"/>
  <c r="B178" i="6" s="1"/>
  <c r="B250" i="6" s="1"/>
  <c r="B322" i="6" s="1"/>
  <c r="B394" i="6" s="1"/>
  <c r="B466" i="6" s="1"/>
  <c r="B538" i="6" s="1"/>
  <c r="B610" i="6" s="1"/>
  <c r="B682" i="6" s="1"/>
  <c r="B754" i="6" s="1"/>
  <c r="B826" i="6" s="1"/>
  <c r="B898" i="6" s="1"/>
  <c r="B970" i="6" s="1"/>
  <c r="B1042" i="6" s="1"/>
  <c r="B1114" i="6" s="1"/>
  <c r="B1186" i="6" s="1"/>
  <c r="B1258" i="6" s="1"/>
  <c r="B1330" i="6" s="1"/>
  <c r="B1402" i="6" s="1"/>
  <c r="B1474" i="6" s="1"/>
  <c r="B1546" i="6" s="1"/>
  <c r="B1618" i="6" s="1"/>
  <c r="B1690" i="6" s="1"/>
  <c r="B1762" i="6" s="1"/>
  <c r="B1834" i="6" s="1"/>
  <c r="B1906" i="6" s="1"/>
  <c r="B1978" i="6" s="1"/>
  <c r="B2050" i="6" s="1"/>
  <c r="B2122" i="6" s="1"/>
  <c r="B2194" i="6" s="1"/>
  <c r="B2266" i="6" s="1"/>
  <c r="B2338" i="6" s="1"/>
  <c r="B2410" i="6" s="1"/>
  <c r="B2482" i="6" s="1"/>
  <c r="B2554" i="6" s="1"/>
  <c r="B2626" i="6" s="1"/>
  <c r="B2698" i="6" s="1"/>
  <c r="B2770" i="6" s="1"/>
  <c r="B2842" i="6" s="1"/>
  <c r="B2914" i="6" s="1"/>
  <c r="B2986" i="6" s="1"/>
  <c r="B3058" i="6" s="1"/>
  <c r="B3130" i="6" s="1"/>
  <c r="B3202" i="6" s="1"/>
  <c r="B3274" i="6" s="1"/>
  <c r="B3346" i="6" s="1"/>
  <c r="B3418" i="6" s="1"/>
  <c r="B3490" i="6" s="1"/>
  <c r="B3562" i="6" s="1"/>
  <c r="B3634" i="6" s="1"/>
  <c r="B3706" i="6" s="1"/>
  <c r="B3778" i="6" s="1"/>
  <c r="B3850" i="6" s="1"/>
  <c r="B3922" i="6" s="1"/>
  <c r="B3994" i="6" s="1"/>
  <c r="B4066" i="6" s="1"/>
  <c r="B4138" i="6" s="1"/>
  <c r="B4210" i="6" s="1"/>
  <c r="B4282" i="6" s="1"/>
  <c r="B4354" i="6" s="1"/>
  <c r="B4426" i="6" s="1"/>
  <c r="B4498" i="6" s="1"/>
  <c r="B4570" i="6" s="1"/>
  <c r="B4642" i="6" s="1"/>
  <c r="B4714" i="6" s="1"/>
  <c r="B4786" i="6" s="1"/>
  <c r="B4858" i="6" s="1"/>
  <c r="B4930" i="6" s="1"/>
  <c r="B5002" i="6" s="1"/>
  <c r="B5074" i="6" s="1"/>
  <c r="B5146" i="6" s="1"/>
  <c r="B5218" i="6" s="1"/>
  <c r="B5290" i="6" s="1"/>
  <c r="B5362" i="6" s="1"/>
  <c r="B5434" i="6" s="1"/>
  <c r="B5506" i="6" s="1"/>
  <c r="B5578" i="6" s="1"/>
  <c r="B5650" i="6" s="1"/>
  <c r="B5722" i="6" s="1"/>
  <c r="B5794" i="6" s="1"/>
  <c r="B5866" i="6" s="1"/>
  <c r="B5938" i="6" s="1"/>
  <c r="B6010" i="6" s="1"/>
  <c r="B6082" i="6" s="1"/>
  <c r="B6154" i="6" s="1"/>
  <c r="B6226" i="6" s="1"/>
  <c r="B6298" i="6" s="1"/>
  <c r="B6370" i="6" s="1"/>
  <c r="B6442" i="6" s="1"/>
  <c r="B6514" i="6" s="1"/>
  <c r="B107" i="6"/>
  <c r="B179" i="6" s="1"/>
  <c r="B251" i="6" s="1"/>
  <c r="B323" i="6" s="1"/>
  <c r="B395" i="6" s="1"/>
  <c r="B467" i="6" s="1"/>
  <c r="B539" i="6" s="1"/>
  <c r="B611" i="6" s="1"/>
  <c r="B683" i="6" s="1"/>
  <c r="B755" i="6" s="1"/>
  <c r="B827" i="6" s="1"/>
  <c r="B899" i="6" s="1"/>
  <c r="B971" i="6" s="1"/>
  <c r="B1043" i="6" s="1"/>
  <c r="B1115" i="6" s="1"/>
  <c r="B1187" i="6" s="1"/>
  <c r="B1259" i="6" s="1"/>
  <c r="B1331" i="6" s="1"/>
  <c r="B1403" i="6" s="1"/>
  <c r="B1475" i="6" s="1"/>
  <c r="B1547" i="6" s="1"/>
  <c r="B1619" i="6" s="1"/>
  <c r="B1691" i="6" s="1"/>
  <c r="B1763" i="6" s="1"/>
  <c r="B1835" i="6" s="1"/>
  <c r="B1907" i="6" s="1"/>
  <c r="B1979" i="6" s="1"/>
  <c r="B2051" i="6" s="1"/>
  <c r="B2123" i="6" s="1"/>
  <c r="B2195" i="6" s="1"/>
  <c r="B2267" i="6" s="1"/>
  <c r="B2339" i="6" s="1"/>
  <c r="B2411" i="6" s="1"/>
  <c r="B2483" i="6" s="1"/>
  <c r="B2555" i="6" s="1"/>
  <c r="B2627" i="6" s="1"/>
  <c r="B2699" i="6" s="1"/>
  <c r="B2771" i="6" s="1"/>
  <c r="B2843" i="6" s="1"/>
  <c r="B2915" i="6" s="1"/>
  <c r="B2987" i="6" s="1"/>
  <c r="B3059" i="6" s="1"/>
  <c r="B3131" i="6" s="1"/>
  <c r="B3203" i="6" s="1"/>
  <c r="B3275" i="6" s="1"/>
  <c r="B3347" i="6" s="1"/>
  <c r="B3419" i="6" s="1"/>
  <c r="B3491" i="6" s="1"/>
  <c r="B3563" i="6" s="1"/>
  <c r="B3635" i="6" s="1"/>
  <c r="B3707" i="6" s="1"/>
  <c r="B3779" i="6" s="1"/>
  <c r="B3851" i="6" s="1"/>
  <c r="B3923" i="6" s="1"/>
  <c r="B3995" i="6" s="1"/>
  <c r="B4067" i="6" s="1"/>
  <c r="B4139" i="6" s="1"/>
  <c r="B4211" i="6" s="1"/>
  <c r="B4283" i="6" s="1"/>
  <c r="B4355" i="6" s="1"/>
  <c r="B4427" i="6" s="1"/>
  <c r="B4499" i="6" s="1"/>
  <c r="B4571" i="6" s="1"/>
  <c r="B4643" i="6" s="1"/>
  <c r="B4715" i="6" s="1"/>
  <c r="B4787" i="6" s="1"/>
  <c r="B4859" i="6" s="1"/>
  <c r="B4931" i="6" s="1"/>
  <c r="B5003" i="6" s="1"/>
  <c r="B5075" i="6" s="1"/>
  <c r="B5147" i="6" s="1"/>
  <c r="B5219" i="6" s="1"/>
  <c r="B5291" i="6" s="1"/>
  <c r="B5363" i="6" s="1"/>
  <c r="B5435" i="6" s="1"/>
  <c r="B5507" i="6" s="1"/>
  <c r="B5579" i="6" s="1"/>
  <c r="B5651" i="6" s="1"/>
  <c r="B5723" i="6" s="1"/>
  <c r="B5795" i="6" s="1"/>
  <c r="B5867" i="6" s="1"/>
  <c r="B5939" i="6" s="1"/>
  <c r="B6011" i="6" s="1"/>
  <c r="B6083" i="6" s="1"/>
  <c r="B6155" i="6" s="1"/>
  <c r="B6227" i="6" s="1"/>
  <c r="B6299" i="6" s="1"/>
  <c r="B6371" i="6" s="1"/>
  <c r="B6443" i="6" s="1"/>
  <c r="B6515" i="6" s="1"/>
  <c r="B108" i="6"/>
  <c r="B180" i="6" s="1"/>
  <c r="B109" i="6"/>
  <c r="B181" i="6" s="1"/>
  <c r="B253" i="6" s="1"/>
  <c r="B325" i="6" s="1"/>
  <c r="B397" i="6" s="1"/>
  <c r="B469" i="6" s="1"/>
  <c r="B541" i="6" s="1"/>
  <c r="B613" i="6" s="1"/>
  <c r="B685" i="6" s="1"/>
  <c r="B757" i="6" s="1"/>
  <c r="B829" i="6" s="1"/>
  <c r="B901" i="6" s="1"/>
  <c r="B973" i="6" s="1"/>
  <c r="B1045" i="6" s="1"/>
  <c r="B1117" i="6" s="1"/>
  <c r="B1189" i="6" s="1"/>
  <c r="B1261" i="6" s="1"/>
  <c r="B1333" i="6" s="1"/>
  <c r="B1405" i="6" s="1"/>
  <c r="B1477" i="6" s="1"/>
  <c r="B1549" i="6" s="1"/>
  <c r="B1621" i="6" s="1"/>
  <c r="B1693" i="6" s="1"/>
  <c r="B1765" i="6" s="1"/>
  <c r="B1837" i="6" s="1"/>
  <c r="B1909" i="6" s="1"/>
  <c r="B1981" i="6" s="1"/>
  <c r="B2053" i="6" s="1"/>
  <c r="B2125" i="6" s="1"/>
  <c r="B2197" i="6" s="1"/>
  <c r="B2269" i="6" s="1"/>
  <c r="B2341" i="6" s="1"/>
  <c r="B2413" i="6" s="1"/>
  <c r="B2485" i="6" s="1"/>
  <c r="B2557" i="6" s="1"/>
  <c r="B2629" i="6" s="1"/>
  <c r="B2701" i="6" s="1"/>
  <c r="B2773" i="6" s="1"/>
  <c r="B2845" i="6" s="1"/>
  <c r="B2917" i="6" s="1"/>
  <c r="B2989" i="6" s="1"/>
  <c r="B3061" i="6" s="1"/>
  <c r="B3133" i="6" s="1"/>
  <c r="B3205" i="6" s="1"/>
  <c r="B3277" i="6" s="1"/>
  <c r="B3349" i="6" s="1"/>
  <c r="B3421" i="6" s="1"/>
  <c r="B3493" i="6" s="1"/>
  <c r="B3565" i="6" s="1"/>
  <c r="B3637" i="6" s="1"/>
  <c r="B3709" i="6" s="1"/>
  <c r="B3781" i="6" s="1"/>
  <c r="B3853" i="6" s="1"/>
  <c r="B3925" i="6" s="1"/>
  <c r="B3997" i="6" s="1"/>
  <c r="B4069" i="6" s="1"/>
  <c r="B4141" i="6" s="1"/>
  <c r="B4213" i="6" s="1"/>
  <c r="B4285" i="6" s="1"/>
  <c r="B4357" i="6" s="1"/>
  <c r="B4429" i="6" s="1"/>
  <c r="B4501" i="6" s="1"/>
  <c r="B4573" i="6" s="1"/>
  <c r="B4645" i="6" s="1"/>
  <c r="B4717" i="6" s="1"/>
  <c r="B4789" i="6" s="1"/>
  <c r="B4861" i="6" s="1"/>
  <c r="B4933" i="6" s="1"/>
  <c r="B5005" i="6" s="1"/>
  <c r="B5077" i="6" s="1"/>
  <c r="B5149" i="6" s="1"/>
  <c r="B5221" i="6" s="1"/>
  <c r="B5293" i="6" s="1"/>
  <c r="B5365" i="6" s="1"/>
  <c r="B5437" i="6" s="1"/>
  <c r="B110" i="6"/>
  <c r="B111" i="6"/>
  <c r="B183" i="6" s="1"/>
  <c r="B255" i="6" s="1"/>
  <c r="B327" i="6" s="1"/>
  <c r="B399" i="6" s="1"/>
  <c r="B471" i="6" s="1"/>
  <c r="B543" i="6" s="1"/>
  <c r="B615" i="6" s="1"/>
  <c r="B687" i="6" s="1"/>
  <c r="B759" i="6" s="1"/>
  <c r="B831" i="6" s="1"/>
  <c r="B903" i="6" s="1"/>
  <c r="B975" i="6" s="1"/>
  <c r="B1047" i="6" s="1"/>
  <c r="B1119" i="6" s="1"/>
  <c r="B1191" i="6" s="1"/>
  <c r="B1263" i="6" s="1"/>
  <c r="B1335" i="6" s="1"/>
  <c r="B1407" i="6" s="1"/>
  <c r="B1479" i="6" s="1"/>
  <c r="B1551" i="6" s="1"/>
  <c r="B1623" i="6" s="1"/>
  <c r="B1695" i="6" s="1"/>
  <c r="B1767" i="6" s="1"/>
  <c r="B1839" i="6" s="1"/>
  <c r="B1911" i="6" s="1"/>
  <c r="B1983" i="6" s="1"/>
  <c r="B2055" i="6" s="1"/>
  <c r="B2127" i="6" s="1"/>
  <c r="B2199" i="6" s="1"/>
  <c r="B2271" i="6" s="1"/>
  <c r="B2343" i="6" s="1"/>
  <c r="B2415" i="6" s="1"/>
  <c r="B2487" i="6" s="1"/>
  <c r="B2559" i="6" s="1"/>
  <c r="B2631" i="6" s="1"/>
  <c r="B2703" i="6" s="1"/>
  <c r="B2775" i="6" s="1"/>
  <c r="B2847" i="6" s="1"/>
  <c r="B2919" i="6" s="1"/>
  <c r="B2991" i="6" s="1"/>
  <c r="B3063" i="6" s="1"/>
  <c r="B3135" i="6" s="1"/>
  <c r="B3207" i="6" s="1"/>
  <c r="B3279" i="6" s="1"/>
  <c r="B3351" i="6" s="1"/>
  <c r="B3423" i="6" s="1"/>
  <c r="B3495" i="6" s="1"/>
  <c r="B3567" i="6" s="1"/>
  <c r="B3639" i="6" s="1"/>
  <c r="B3711" i="6" s="1"/>
  <c r="B3783" i="6" s="1"/>
  <c r="B3855" i="6" s="1"/>
  <c r="B3927" i="6" s="1"/>
  <c r="B3999" i="6" s="1"/>
  <c r="B4071" i="6" s="1"/>
  <c r="B4143" i="6" s="1"/>
  <c r="B4215" i="6" s="1"/>
  <c r="B4287" i="6" s="1"/>
  <c r="B4359" i="6" s="1"/>
  <c r="B4431" i="6" s="1"/>
  <c r="B4503" i="6" s="1"/>
  <c r="B4575" i="6" s="1"/>
  <c r="B4647" i="6" s="1"/>
  <c r="B4719" i="6" s="1"/>
  <c r="B4791" i="6" s="1"/>
  <c r="B4863" i="6" s="1"/>
  <c r="B4935" i="6" s="1"/>
  <c r="B5007" i="6" s="1"/>
  <c r="B5079" i="6" s="1"/>
  <c r="B5151" i="6" s="1"/>
  <c r="B5223" i="6" s="1"/>
  <c r="B5295" i="6" s="1"/>
  <c r="B5367" i="6" s="1"/>
  <c r="B5439" i="6" s="1"/>
  <c r="B112" i="6"/>
  <c r="B184" i="6" s="1"/>
  <c r="B256" i="6" s="1"/>
  <c r="B328" i="6" s="1"/>
  <c r="B400" i="6" s="1"/>
  <c r="B472" i="6" s="1"/>
  <c r="B544" i="6" s="1"/>
  <c r="B616" i="6" s="1"/>
  <c r="B688" i="6" s="1"/>
  <c r="B760" i="6" s="1"/>
  <c r="B832" i="6" s="1"/>
  <c r="B904" i="6" s="1"/>
  <c r="B976" i="6" s="1"/>
  <c r="B1048" i="6" s="1"/>
  <c r="B1120" i="6" s="1"/>
  <c r="B1192" i="6" s="1"/>
  <c r="B1264" i="6" s="1"/>
  <c r="B1336" i="6" s="1"/>
  <c r="B1408" i="6" s="1"/>
  <c r="B1480" i="6" s="1"/>
  <c r="B1552" i="6" s="1"/>
  <c r="B1624" i="6" s="1"/>
  <c r="B1696" i="6" s="1"/>
  <c r="B1768" i="6" s="1"/>
  <c r="B1840" i="6" s="1"/>
  <c r="B1912" i="6" s="1"/>
  <c r="B1984" i="6" s="1"/>
  <c r="B2056" i="6" s="1"/>
  <c r="B2128" i="6" s="1"/>
  <c r="B2200" i="6" s="1"/>
  <c r="B2272" i="6" s="1"/>
  <c r="B2344" i="6" s="1"/>
  <c r="B2416" i="6" s="1"/>
  <c r="B2488" i="6" s="1"/>
  <c r="B2560" i="6" s="1"/>
  <c r="B2632" i="6" s="1"/>
  <c r="B2704" i="6" s="1"/>
  <c r="B2776" i="6" s="1"/>
  <c r="B2848" i="6" s="1"/>
  <c r="B2920" i="6" s="1"/>
  <c r="B2992" i="6" s="1"/>
  <c r="B3064" i="6" s="1"/>
  <c r="B3136" i="6" s="1"/>
  <c r="B3208" i="6" s="1"/>
  <c r="B3280" i="6" s="1"/>
  <c r="B3352" i="6" s="1"/>
  <c r="B3424" i="6" s="1"/>
  <c r="B3496" i="6" s="1"/>
  <c r="B3568" i="6" s="1"/>
  <c r="B3640" i="6" s="1"/>
  <c r="B3712" i="6" s="1"/>
  <c r="B3784" i="6" s="1"/>
  <c r="B3856" i="6" s="1"/>
  <c r="B3928" i="6" s="1"/>
  <c r="B4000" i="6" s="1"/>
  <c r="B4072" i="6" s="1"/>
  <c r="B4144" i="6" s="1"/>
  <c r="B4216" i="6" s="1"/>
  <c r="B4288" i="6" s="1"/>
  <c r="B4360" i="6" s="1"/>
  <c r="B4432" i="6" s="1"/>
  <c r="B4504" i="6" s="1"/>
  <c r="B4576" i="6" s="1"/>
  <c r="B4648" i="6" s="1"/>
  <c r="B4720" i="6" s="1"/>
  <c r="B4792" i="6" s="1"/>
  <c r="B4864" i="6" s="1"/>
  <c r="B4936" i="6" s="1"/>
  <c r="B5008" i="6" s="1"/>
  <c r="B5080" i="6" s="1"/>
  <c r="B5152" i="6" s="1"/>
  <c r="B5224" i="6" s="1"/>
  <c r="B5296" i="6" s="1"/>
  <c r="B5368" i="6" s="1"/>
  <c r="B5440" i="6" s="1"/>
  <c r="B5512" i="6" s="1"/>
  <c r="B5584" i="6" s="1"/>
  <c r="B5656" i="6" s="1"/>
  <c r="B5728" i="6" s="1"/>
  <c r="B5800" i="6" s="1"/>
  <c r="B5872" i="6" s="1"/>
  <c r="B5944" i="6" s="1"/>
  <c r="B6016" i="6" s="1"/>
  <c r="B6088" i="6" s="1"/>
  <c r="B6160" i="6" s="1"/>
  <c r="B6232" i="6" s="1"/>
  <c r="B6304" i="6" s="1"/>
  <c r="B6376" i="6" s="1"/>
  <c r="B6448" i="6" s="1"/>
  <c r="B6520" i="6" s="1"/>
  <c r="B113" i="6"/>
  <c r="B185" i="6" s="1"/>
  <c r="B257" i="6" s="1"/>
  <c r="B329" i="6" s="1"/>
  <c r="B401" i="6" s="1"/>
  <c r="B473" i="6" s="1"/>
  <c r="B545" i="6" s="1"/>
  <c r="B617" i="6" s="1"/>
  <c r="B689" i="6" s="1"/>
  <c r="B761" i="6" s="1"/>
  <c r="B833" i="6" s="1"/>
  <c r="B905" i="6" s="1"/>
  <c r="B977" i="6" s="1"/>
  <c r="B1049" i="6" s="1"/>
  <c r="B1121" i="6" s="1"/>
  <c r="B1193" i="6" s="1"/>
  <c r="B1265" i="6" s="1"/>
  <c r="B1337" i="6" s="1"/>
  <c r="B1409" i="6" s="1"/>
  <c r="B1481" i="6" s="1"/>
  <c r="B1553" i="6" s="1"/>
  <c r="B1625" i="6" s="1"/>
  <c r="B1697" i="6" s="1"/>
  <c r="B1769" i="6" s="1"/>
  <c r="B1841" i="6" s="1"/>
  <c r="B1913" i="6" s="1"/>
  <c r="B1985" i="6" s="1"/>
  <c r="B2057" i="6" s="1"/>
  <c r="B2129" i="6" s="1"/>
  <c r="B2201" i="6" s="1"/>
  <c r="B2273" i="6" s="1"/>
  <c r="B2345" i="6" s="1"/>
  <c r="B2417" i="6" s="1"/>
  <c r="B2489" i="6" s="1"/>
  <c r="B2561" i="6" s="1"/>
  <c r="B2633" i="6" s="1"/>
  <c r="B2705" i="6" s="1"/>
  <c r="B2777" i="6" s="1"/>
  <c r="B2849" i="6" s="1"/>
  <c r="B2921" i="6" s="1"/>
  <c r="B2993" i="6" s="1"/>
  <c r="B3065" i="6" s="1"/>
  <c r="B3137" i="6" s="1"/>
  <c r="B3209" i="6" s="1"/>
  <c r="B3281" i="6" s="1"/>
  <c r="B3353" i="6" s="1"/>
  <c r="B3425" i="6" s="1"/>
  <c r="B3497" i="6" s="1"/>
  <c r="B3569" i="6" s="1"/>
  <c r="B3641" i="6" s="1"/>
  <c r="B3713" i="6" s="1"/>
  <c r="B3785" i="6" s="1"/>
  <c r="B3857" i="6" s="1"/>
  <c r="B3929" i="6" s="1"/>
  <c r="B4001" i="6" s="1"/>
  <c r="B4073" i="6" s="1"/>
  <c r="B4145" i="6" s="1"/>
  <c r="B4217" i="6" s="1"/>
  <c r="B4289" i="6" s="1"/>
  <c r="B4361" i="6" s="1"/>
  <c r="B4433" i="6" s="1"/>
  <c r="B4505" i="6" s="1"/>
  <c r="B4577" i="6" s="1"/>
  <c r="B4649" i="6" s="1"/>
  <c r="B4721" i="6" s="1"/>
  <c r="B4793" i="6" s="1"/>
  <c r="B4865" i="6" s="1"/>
  <c r="B4937" i="6" s="1"/>
  <c r="B5009" i="6" s="1"/>
  <c r="B5081" i="6" s="1"/>
  <c r="B5153" i="6" s="1"/>
  <c r="B5225" i="6" s="1"/>
  <c r="B5297" i="6" s="1"/>
  <c r="B5369" i="6" s="1"/>
  <c r="B5441" i="6" s="1"/>
  <c r="B5513" i="6" s="1"/>
  <c r="B5585" i="6" s="1"/>
  <c r="B5657" i="6" s="1"/>
  <c r="B5729" i="6" s="1"/>
  <c r="B5801" i="6" s="1"/>
  <c r="B5873" i="6" s="1"/>
  <c r="B5945" i="6" s="1"/>
  <c r="B6017" i="6" s="1"/>
  <c r="B6089" i="6" s="1"/>
  <c r="B6161" i="6" s="1"/>
  <c r="B6233" i="6" s="1"/>
  <c r="B6305" i="6" s="1"/>
  <c r="B6377" i="6" s="1"/>
  <c r="B6449" i="6" s="1"/>
  <c r="B6521" i="6" s="1"/>
  <c r="B114" i="6"/>
  <c r="B186" i="6" s="1"/>
  <c r="B258" i="6" s="1"/>
  <c r="B330" i="6" s="1"/>
  <c r="B402" i="6" s="1"/>
  <c r="B474" i="6" s="1"/>
  <c r="B546" i="6" s="1"/>
  <c r="B618" i="6" s="1"/>
  <c r="B690" i="6" s="1"/>
  <c r="B762" i="6" s="1"/>
  <c r="B834" i="6" s="1"/>
  <c r="B906" i="6" s="1"/>
  <c r="B978" i="6" s="1"/>
  <c r="B1050" i="6" s="1"/>
  <c r="B1122" i="6" s="1"/>
  <c r="B1194" i="6" s="1"/>
  <c r="B1266" i="6" s="1"/>
  <c r="B1338" i="6" s="1"/>
  <c r="B1410" i="6" s="1"/>
  <c r="B1482" i="6" s="1"/>
  <c r="B1554" i="6" s="1"/>
  <c r="B1626" i="6" s="1"/>
  <c r="B1698" i="6" s="1"/>
  <c r="B1770" i="6" s="1"/>
  <c r="B1842" i="6" s="1"/>
  <c r="B1914" i="6" s="1"/>
  <c r="B1986" i="6" s="1"/>
  <c r="B2058" i="6" s="1"/>
  <c r="B2130" i="6" s="1"/>
  <c r="B2202" i="6" s="1"/>
  <c r="B2274" i="6" s="1"/>
  <c r="B2346" i="6" s="1"/>
  <c r="B2418" i="6" s="1"/>
  <c r="B2490" i="6" s="1"/>
  <c r="B2562" i="6" s="1"/>
  <c r="B2634" i="6" s="1"/>
  <c r="B2706" i="6" s="1"/>
  <c r="B2778" i="6" s="1"/>
  <c r="B2850" i="6" s="1"/>
  <c r="B2922" i="6" s="1"/>
  <c r="B2994" i="6" s="1"/>
  <c r="B3066" i="6" s="1"/>
  <c r="B3138" i="6" s="1"/>
  <c r="B3210" i="6" s="1"/>
  <c r="B3282" i="6" s="1"/>
  <c r="B3354" i="6" s="1"/>
  <c r="B3426" i="6" s="1"/>
  <c r="B3498" i="6" s="1"/>
  <c r="B3570" i="6" s="1"/>
  <c r="B3642" i="6" s="1"/>
  <c r="B3714" i="6" s="1"/>
  <c r="B3786" i="6" s="1"/>
  <c r="B3858" i="6" s="1"/>
  <c r="B3930" i="6" s="1"/>
  <c r="B4002" i="6" s="1"/>
  <c r="B4074" i="6" s="1"/>
  <c r="B4146" i="6" s="1"/>
  <c r="B4218" i="6" s="1"/>
  <c r="B4290" i="6" s="1"/>
  <c r="B4362" i="6" s="1"/>
  <c r="B4434" i="6" s="1"/>
  <c r="B4506" i="6" s="1"/>
  <c r="B4578" i="6" s="1"/>
  <c r="B4650" i="6" s="1"/>
  <c r="B4722" i="6" s="1"/>
  <c r="B4794" i="6" s="1"/>
  <c r="B4866" i="6" s="1"/>
  <c r="B4938" i="6" s="1"/>
  <c r="B5010" i="6" s="1"/>
  <c r="B5082" i="6" s="1"/>
  <c r="B5154" i="6" s="1"/>
  <c r="B5226" i="6" s="1"/>
  <c r="B5298" i="6" s="1"/>
  <c r="B5370" i="6" s="1"/>
  <c r="B5442" i="6" s="1"/>
  <c r="B5514" i="6" s="1"/>
  <c r="B5586" i="6" s="1"/>
  <c r="B5658" i="6" s="1"/>
  <c r="B5730" i="6" s="1"/>
  <c r="B5802" i="6" s="1"/>
  <c r="B5874" i="6" s="1"/>
  <c r="B5946" i="6" s="1"/>
  <c r="B6018" i="6" s="1"/>
  <c r="B6090" i="6" s="1"/>
  <c r="B6162" i="6" s="1"/>
  <c r="B6234" i="6" s="1"/>
  <c r="B6306" i="6" s="1"/>
  <c r="B6378" i="6" s="1"/>
  <c r="B6450" i="6" s="1"/>
  <c r="B6522" i="6" s="1"/>
  <c r="B115" i="6"/>
  <c r="B187" i="6" s="1"/>
  <c r="B259" i="6" s="1"/>
  <c r="B331" i="6" s="1"/>
  <c r="B403" i="6" s="1"/>
  <c r="B475" i="6" s="1"/>
  <c r="B547" i="6" s="1"/>
  <c r="B619" i="6" s="1"/>
  <c r="B691" i="6" s="1"/>
  <c r="B763" i="6" s="1"/>
  <c r="B835" i="6" s="1"/>
  <c r="B907" i="6" s="1"/>
  <c r="B979" i="6" s="1"/>
  <c r="B1051" i="6" s="1"/>
  <c r="B1123" i="6" s="1"/>
  <c r="B1195" i="6" s="1"/>
  <c r="B1267" i="6" s="1"/>
  <c r="B1339" i="6" s="1"/>
  <c r="B1411" i="6" s="1"/>
  <c r="B1483" i="6" s="1"/>
  <c r="B1555" i="6" s="1"/>
  <c r="B1627" i="6" s="1"/>
  <c r="B1699" i="6" s="1"/>
  <c r="B1771" i="6" s="1"/>
  <c r="B1843" i="6" s="1"/>
  <c r="B1915" i="6" s="1"/>
  <c r="B1987" i="6" s="1"/>
  <c r="B2059" i="6" s="1"/>
  <c r="B2131" i="6" s="1"/>
  <c r="B2203" i="6" s="1"/>
  <c r="B2275" i="6" s="1"/>
  <c r="B2347" i="6" s="1"/>
  <c r="B2419" i="6" s="1"/>
  <c r="B2491" i="6" s="1"/>
  <c r="B2563" i="6" s="1"/>
  <c r="B2635" i="6" s="1"/>
  <c r="B2707" i="6" s="1"/>
  <c r="B2779" i="6" s="1"/>
  <c r="B2851" i="6" s="1"/>
  <c r="B2923" i="6" s="1"/>
  <c r="B2995" i="6" s="1"/>
  <c r="B3067" i="6" s="1"/>
  <c r="B3139" i="6" s="1"/>
  <c r="B3211" i="6" s="1"/>
  <c r="B3283" i="6" s="1"/>
  <c r="B3355" i="6" s="1"/>
  <c r="B3427" i="6" s="1"/>
  <c r="B3499" i="6" s="1"/>
  <c r="B3571" i="6" s="1"/>
  <c r="B3643" i="6" s="1"/>
  <c r="B3715" i="6" s="1"/>
  <c r="B3787" i="6" s="1"/>
  <c r="B3859" i="6" s="1"/>
  <c r="B3931" i="6" s="1"/>
  <c r="B4003" i="6" s="1"/>
  <c r="B4075" i="6" s="1"/>
  <c r="B4147" i="6" s="1"/>
  <c r="B4219" i="6" s="1"/>
  <c r="B4291" i="6" s="1"/>
  <c r="B4363" i="6" s="1"/>
  <c r="B4435" i="6" s="1"/>
  <c r="B4507" i="6" s="1"/>
  <c r="B4579" i="6" s="1"/>
  <c r="B4651" i="6" s="1"/>
  <c r="B4723" i="6" s="1"/>
  <c r="B4795" i="6" s="1"/>
  <c r="B4867" i="6" s="1"/>
  <c r="B4939" i="6" s="1"/>
  <c r="B5011" i="6" s="1"/>
  <c r="B5083" i="6" s="1"/>
  <c r="B5155" i="6" s="1"/>
  <c r="B5227" i="6" s="1"/>
  <c r="B5299" i="6" s="1"/>
  <c r="B5371" i="6" s="1"/>
  <c r="B5443" i="6" s="1"/>
  <c r="B5515" i="6" s="1"/>
  <c r="B5587" i="6" s="1"/>
  <c r="B5659" i="6" s="1"/>
  <c r="B5731" i="6" s="1"/>
  <c r="B5803" i="6" s="1"/>
  <c r="B5875" i="6" s="1"/>
  <c r="B5947" i="6" s="1"/>
  <c r="B6019" i="6" s="1"/>
  <c r="B6091" i="6" s="1"/>
  <c r="B6163" i="6" s="1"/>
  <c r="B6235" i="6" s="1"/>
  <c r="B6307" i="6" s="1"/>
  <c r="B6379" i="6" s="1"/>
  <c r="B6451" i="6" s="1"/>
  <c r="B6523" i="6" s="1"/>
  <c r="B116" i="6"/>
  <c r="B188" i="6" s="1"/>
  <c r="B260" i="6" s="1"/>
  <c r="B332" i="6" s="1"/>
  <c r="B404" i="6" s="1"/>
  <c r="B476" i="6" s="1"/>
  <c r="B548" i="6" s="1"/>
  <c r="B620" i="6" s="1"/>
  <c r="B692" i="6" s="1"/>
  <c r="B764" i="6" s="1"/>
  <c r="B836" i="6" s="1"/>
  <c r="B908" i="6" s="1"/>
  <c r="B980" i="6" s="1"/>
  <c r="B1052" i="6" s="1"/>
  <c r="B1124" i="6" s="1"/>
  <c r="B1196" i="6" s="1"/>
  <c r="B1268" i="6" s="1"/>
  <c r="B1340" i="6" s="1"/>
  <c r="B1412" i="6" s="1"/>
  <c r="B1484" i="6" s="1"/>
  <c r="B1556" i="6" s="1"/>
  <c r="B1628" i="6" s="1"/>
  <c r="B1700" i="6" s="1"/>
  <c r="B1772" i="6" s="1"/>
  <c r="B1844" i="6" s="1"/>
  <c r="B1916" i="6" s="1"/>
  <c r="B1988" i="6" s="1"/>
  <c r="B2060" i="6" s="1"/>
  <c r="B2132" i="6" s="1"/>
  <c r="B2204" i="6" s="1"/>
  <c r="B2276" i="6" s="1"/>
  <c r="B2348" i="6" s="1"/>
  <c r="B2420" i="6" s="1"/>
  <c r="B2492" i="6" s="1"/>
  <c r="B2564" i="6" s="1"/>
  <c r="B2636" i="6" s="1"/>
  <c r="B2708" i="6" s="1"/>
  <c r="B2780" i="6" s="1"/>
  <c r="B2852" i="6" s="1"/>
  <c r="B2924" i="6" s="1"/>
  <c r="B2996" i="6" s="1"/>
  <c r="B3068" i="6" s="1"/>
  <c r="B3140" i="6" s="1"/>
  <c r="B3212" i="6" s="1"/>
  <c r="B3284" i="6" s="1"/>
  <c r="B3356" i="6" s="1"/>
  <c r="B3428" i="6" s="1"/>
  <c r="B3500" i="6" s="1"/>
  <c r="B3572" i="6" s="1"/>
  <c r="B3644" i="6" s="1"/>
  <c r="B3716" i="6" s="1"/>
  <c r="B3788" i="6" s="1"/>
  <c r="B3860" i="6" s="1"/>
  <c r="B3932" i="6" s="1"/>
  <c r="B4004" i="6" s="1"/>
  <c r="B4076" i="6" s="1"/>
  <c r="B4148" i="6" s="1"/>
  <c r="B4220" i="6" s="1"/>
  <c r="B4292" i="6" s="1"/>
  <c r="B4364" i="6" s="1"/>
  <c r="B4436" i="6" s="1"/>
  <c r="B4508" i="6" s="1"/>
  <c r="B4580" i="6" s="1"/>
  <c r="B4652" i="6" s="1"/>
  <c r="B4724" i="6" s="1"/>
  <c r="B4796" i="6" s="1"/>
  <c r="B4868" i="6" s="1"/>
  <c r="B4940" i="6" s="1"/>
  <c r="B5012" i="6" s="1"/>
  <c r="B5084" i="6" s="1"/>
  <c r="B5156" i="6" s="1"/>
  <c r="B5228" i="6" s="1"/>
  <c r="B5300" i="6" s="1"/>
  <c r="B5372" i="6" s="1"/>
  <c r="B5444" i="6" s="1"/>
  <c r="B5516" i="6" s="1"/>
  <c r="B5588" i="6" s="1"/>
  <c r="B5660" i="6" s="1"/>
  <c r="B5732" i="6" s="1"/>
  <c r="B5804" i="6" s="1"/>
  <c r="B5876" i="6" s="1"/>
  <c r="B5948" i="6" s="1"/>
  <c r="B6020" i="6" s="1"/>
  <c r="B6092" i="6" s="1"/>
  <c r="B6164" i="6" s="1"/>
  <c r="B6236" i="6" s="1"/>
  <c r="B6308" i="6" s="1"/>
  <c r="B6380" i="6" s="1"/>
  <c r="B6452" i="6" s="1"/>
  <c r="B6524" i="6" s="1"/>
  <c r="B117" i="6"/>
  <c r="B189" i="6" s="1"/>
  <c r="B261" i="6" s="1"/>
  <c r="B333" i="6" s="1"/>
  <c r="B405" i="6" s="1"/>
  <c r="B477" i="6" s="1"/>
  <c r="B549" i="6" s="1"/>
  <c r="B621" i="6" s="1"/>
  <c r="B693" i="6" s="1"/>
  <c r="B765" i="6" s="1"/>
  <c r="B837" i="6" s="1"/>
  <c r="B909" i="6" s="1"/>
  <c r="B981" i="6" s="1"/>
  <c r="B1053" i="6" s="1"/>
  <c r="B1125" i="6" s="1"/>
  <c r="B1197" i="6" s="1"/>
  <c r="B1269" i="6" s="1"/>
  <c r="B1341" i="6" s="1"/>
  <c r="B1413" i="6" s="1"/>
  <c r="B1485" i="6" s="1"/>
  <c r="B1557" i="6" s="1"/>
  <c r="B1629" i="6" s="1"/>
  <c r="B1701" i="6" s="1"/>
  <c r="B1773" i="6" s="1"/>
  <c r="B1845" i="6" s="1"/>
  <c r="B1917" i="6" s="1"/>
  <c r="B1989" i="6" s="1"/>
  <c r="B2061" i="6" s="1"/>
  <c r="B2133" i="6" s="1"/>
  <c r="B2205" i="6" s="1"/>
  <c r="B2277" i="6" s="1"/>
  <c r="B2349" i="6" s="1"/>
  <c r="B2421" i="6" s="1"/>
  <c r="B2493" i="6" s="1"/>
  <c r="B2565" i="6" s="1"/>
  <c r="B2637" i="6" s="1"/>
  <c r="B2709" i="6" s="1"/>
  <c r="B2781" i="6" s="1"/>
  <c r="B2853" i="6" s="1"/>
  <c r="B2925" i="6" s="1"/>
  <c r="B2997" i="6" s="1"/>
  <c r="B3069" i="6" s="1"/>
  <c r="B3141" i="6" s="1"/>
  <c r="B3213" i="6" s="1"/>
  <c r="B3285" i="6" s="1"/>
  <c r="B3357" i="6" s="1"/>
  <c r="B3429" i="6" s="1"/>
  <c r="B3501" i="6" s="1"/>
  <c r="B3573" i="6" s="1"/>
  <c r="B3645" i="6" s="1"/>
  <c r="B3717" i="6" s="1"/>
  <c r="B3789" i="6" s="1"/>
  <c r="B3861" i="6" s="1"/>
  <c r="B3933" i="6" s="1"/>
  <c r="B4005" i="6" s="1"/>
  <c r="B4077" i="6" s="1"/>
  <c r="B4149" i="6" s="1"/>
  <c r="B4221" i="6" s="1"/>
  <c r="B4293" i="6" s="1"/>
  <c r="B4365" i="6" s="1"/>
  <c r="B4437" i="6" s="1"/>
  <c r="B4509" i="6" s="1"/>
  <c r="B4581" i="6" s="1"/>
  <c r="B4653" i="6" s="1"/>
  <c r="B4725" i="6" s="1"/>
  <c r="B4797" i="6" s="1"/>
  <c r="B4869" i="6" s="1"/>
  <c r="B4941" i="6" s="1"/>
  <c r="B5013" i="6" s="1"/>
  <c r="B5085" i="6" s="1"/>
  <c r="B5157" i="6" s="1"/>
  <c r="B5229" i="6" s="1"/>
  <c r="B5301" i="6" s="1"/>
  <c r="B5373" i="6" s="1"/>
  <c r="B5445" i="6" s="1"/>
  <c r="B5517" i="6" s="1"/>
  <c r="B5589" i="6" s="1"/>
  <c r="B5661" i="6" s="1"/>
  <c r="B5733" i="6" s="1"/>
  <c r="B5805" i="6" s="1"/>
  <c r="B5877" i="6" s="1"/>
  <c r="B5949" i="6" s="1"/>
  <c r="B6021" i="6" s="1"/>
  <c r="B6093" i="6" s="1"/>
  <c r="B6165" i="6" s="1"/>
  <c r="B6237" i="6" s="1"/>
  <c r="B6309" i="6" s="1"/>
  <c r="B6381" i="6" s="1"/>
  <c r="B6453" i="6" s="1"/>
  <c r="B6525" i="6" s="1"/>
  <c r="B118" i="6"/>
  <c r="B190" i="6" s="1"/>
  <c r="B262" i="6" s="1"/>
  <c r="B334" i="6" s="1"/>
  <c r="B406" i="6" s="1"/>
  <c r="B478" i="6" s="1"/>
  <c r="B550" i="6" s="1"/>
  <c r="B622" i="6" s="1"/>
  <c r="B694" i="6" s="1"/>
  <c r="B766" i="6" s="1"/>
  <c r="B838" i="6" s="1"/>
  <c r="B910" i="6" s="1"/>
  <c r="B982" i="6" s="1"/>
  <c r="B1054" i="6" s="1"/>
  <c r="B1126" i="6" s="1"/>
  <c r="B1198" i="6" s="1"/>
  <c r="B1270" i="6" s="1"/>
  <c r="B1342" i="6" s="1"/>
  <c r="B1414" i="6" s="1"/>
  <c r="B1486" i="6" s="1"/>
  <c r="B1558" i="6" s="1"/>
  <c r="B1630" i="6" s="1"/>
  <c r="B1702" i="6" s="1"/>
  <c r="B1774" i="6" s="1"/>
  <c r="B1846" i="6" s="1"/>
  <c r="B1918" i="6" s="1"/>
  <c r="B1990" i="6" s="1"/>
  <c r="B2062" i="6" s="1"/>
  <c r="B2134" i="6" s="1"/>
  <c r="B2206" i="6" s="1"/>
  <c r="B2278" i="6" s="1"/>
  <c r="B2350" i="6" s="1"/>
  <c r="B2422" i="6" s="1"/>
  <c r="B2494" i="6" s="1"/>
  <c r="B2566" i="6" s="1"/>
  <c r="B2638" i="6" s="1"/>
  <c r="B2710" i="6" s="1"/>
  <c r="B2782" i="6" s="1"/>
  <c r="B2854" i="6" s="1"/>
  <c r="B2926" i="6" s="1"/>
  <c r="B2998" i="6" s="1"/>
  <c r="B3070" i="6" s="1"/>
  <c r="B3142" i="6" s="1"/>
  <c r="B3214" i="6" s="1"/>
  <c r="B3286" i="6" s="1"/>
  <c r="B3358" i="6" s="1"/>
  <c r="B3430" i="6" s="1"/>
  <c r="B3502" i="6" s="1"/>
  <c r="B3574" i="6" s="1"/>
  <c r="B3646" i="6" s="1"/>
  <c r="B3718" i="6" s="1"/>
  <c r="B3790" i="6" s="1"/>
  <c r="B3862" i="6" s="1"/>
  <c r="B3934" i="6" s="1"/>
  <c r="B4006" i="6" s="1"/>
  <c r="B4078" i="6" s="1"/>
  <c r="B4150" i="6" s="1"/>
  <c r="B4222" i="6" s="1"/>
  <c r="B4294" i="6" s="1"/>
  <c r="B4366" i="6" s="1"/>
  <c r="B4438" i="6" s="1"/>
  <c r="B4510" i="6" s="1"/>
  <c r="B4582" i="6" s="1"/>
  <c r="B4654" i="6" s="1"/>
  <c r="B4726" i="6" s="1"/>
  <c r="B4798" i="6" s="1"/>
  <c r="B4870" i="6" s="1"/>
  <c r="B4942" i="6" s="1"/>
  <c r="B5014" i="6" s="1"/>
  <c r="B5086" i="6" s="1"/>
  <c r="B5158" i="6" s="1"/>
  <c r="B5230" i="6" s="1"/>
  <c r="B5302" i="6" s="1"/>
  <c r="B5374" i="6" s="1"/>
  <c r="B5446" i="6" s="1"/>
  <c r="B5518" i="6" s="1"/>
  <c r="B5590" i="6" s="1"/>
  <c r="B5662" i="6" s="1"/>
  <c r="B5734" i="6" s="1"/>
  <c r="B5806" i="6" s="1"/>
  <c r="B5878" i="6" s="1"/>
  <c r="B5950" i="6" s="1"/>
  <c r="B6022" i="6" s="1"/>
  <c r="B6094" i="6" s="1"/>
  <c r="B6166" i="6" s="1"/>
  <c r="B6238" i="6" s="1"/>
  <c r="B6310" i="6" s="1"/>
  <c r="B6382" i="6" s="1"/>
  <c r="B6454" i="6" s="1"/>
  <c r="B6526" i="6" s="1"/>
  <c r="B119" i="6"/>
  <c r="B191" i="6" s="1"/>
  <c r="B263" i="6" s="1"/>
  <c r="B335" i="6" s="1"/>
  <c r="B407" i="6" s="1"/>
  <c r="B479" i="6" s="1"/>
  <c r="B551" i="6" s="1"/>
  <c r="B623" i="6" s="1"/>
  <c r="B695" i="6" s="1"/>
  <c r="B767" i="6" s="1"/>
  <c r="B839" i="6" s="1"/>
  <c r="B911" i="6" s="1"/>
  <c r="B983" i="6" s="1"/>
  <c r="B1055" i="6" s="1"/>
  <c r="B1127" i="6" s="1"/>
  <c r="B1199" i="6" s="1"/>
  <c r="B1271" i="6" s="1"/>
  <c r="B1343" i="6" s="1"/>
  <c r="B1415" i="6" s="1"/>
  <c r="B1487" i="6" s="1"/>
  <c r="B1559" i="6" s="1"/>
  <c r="B1631" i="6" s="1"/>
  <c r="B1703" i="6" s="1"/>
  <c r="B1775" i="6" s="1"/>
  <c r="B1847" i="6" s="1"/>
  <c r="B1919" i="6" s="1"/>
  <c r="B1991" i="6" s="1"/>
  <c r="B2063" i="6" s="1"/>
  <c r="B2135" i="6" s="1"/>
  <c r="B2207" i="6" s="1"/>
  <c r="B2279" i="6" s="1"/>
  <c r="B2351" i="6" s="1"/>
  <c r="B2423" i="6" s="1"/>
  <c r="B2495" i="6" s="1"/>
  <c r="B2567" i="6" s="1"/>
  <c r="B2639" i="6" s="1"/>
  <c r="B2711" i="6" s="1"/>
  <c r="B2783" i="6" s="1"/>
  <c r="B2855" i="6" s="1"/>
  <c r="B2927" i="6" s="1"/>
  <c r="B2999" i="6" s="1"/>
  <c r="B3071" i="6" s="1"/>
  <c r="B3143" i="6" s="1"/>
  <c r="B3215" i="6" s="1"/>
  <c r="B3287" i="6" s="1"/>
  <c r="B3359" i="6" s="1"/>
  <c r="B3431" i="6" s="1"/>
  <c r="B3503" i="6" s="1"/>
  <c r="B3575" i="6" s="1"/>
  <c r="B3647" i="6" s="1"/>
  <c r="B3719" i="6" s="1"/>
  <c r="B3791" i="6" s="1"/>
  <c r="B3863" i="6" s="1"/>
  <c r="B3935" i="6" s="1"/>
  <c r="B4007" i="6" s="1"/>
  <c r="B4079" i="6" s="1"/>
  <c r="B4151" i="6" s="1"/>
  <c r="B4223" i="6" s="1"/>
  <c r="B4295" i="6" s="1"/>
  <c r="B4367" i="6" s="1"/>
  <c r="B4439" i="6" s="1"/>
  <c r="B4511" i="6" s="1"/>
  <c r="B4583" i="6" s="1"/>
  <c r="B4655" i="6" s="1"/>
  <c r="B4727" i="6" s="1"/>
  <c r="B4799" i="6" s="1"/>
  <c r="B4871" i="6" s="1"/>
  <c r="B4943" i="6" s="1"/>
  <c r="B5015" i="6" s="1"/>
  <c r="B5087" i="6" s="1"/>
  <c r="B5159" i="6" s="1"/>
  <c r="B5231" i="6" s="1"/>
  <c r="B5303" i="6" s="1"/>
  <c r="B5375" i="6" s="1"/>
  <c r="B5447" i="6" s="1"/>
  <c r="B120" i="6"/>
  <c r="B192" i="6" s="1"/>
  <c r="B264" i="6" s="1"/>
  <c r="B336" i="6" s="1"/>
  <c r="B408" i="6" s="1"/>
  <c r="B480" i="6" s="1"/>
  <c r="B552" i="6" s="1"/>
  <c r="B624" i="6" s="1"/>
  <c r="B696" i="6" s="1"/>
  <c r="B768" i="6" s="1"/>
  <c r="B840" i="6" s="1"/>
  <c r="B912" i="6" s="1"/>
  <c r="B984" i="6" s="1"/>
  <c r="B1056" i="6" s="1"/>
  <c r="B1128" i="6" s="1"/>
  <c r="B1200" i="6" s="1"/>
  <c r="B1272" i="6" s="1"/>
  <c r="B1344" i="6" s="1"/>
  <c r="B1416" i="6" s="1"/>
  <c r="B1488" i="6" s="1"/>
  <c r="B1560" i="6" s="1"/>
  <c r="B1632" i="6" s="1"/>
  <c r="B1704" i="6" s="1"/>
  <c r="B1776" i="6" s="1"/>
  <c r="B1848" i="6" s="1"/>
  <c r="B1920" i="6" s="1"/>
  <c r="B1992" i="6" s="1"/>
  <c r="B2064" i="6" s="1"/>
  <c r="B2136" i="6" s="1"/>
  <c r="B2208" i="6" s="1"/>
  <c r="B2280" i="6" s="1"/>
  <c r="B2352" i="6" s="1"/>
  <c r="B2424" i="6" s="1"/>
  <c r="B2496" i="6" s="1"/>
  <c r="B2568" i="6" s="1"/>
  <c r="B2640" i="6" s="1"/>
  <c r="B2712" i="6" s="1"/>
  <c r="B2784" i="6" s="1"/>
  <c r="B2856" i="6" s="1"/>
  <c r="B2928" i="6" s="1"/>
  <c r="B3000" i="6" s="1"/>
  <c r="B3072" i="6" s="1"/>
  <c r="B3144" i="6" s="1"/>
  <c r="B3216" i="6" s="1"/>
  <c r="B3288" i="6" s="1"/>
  <c r="B3360" i="6" s="1"/>
  <c r="B3432" i="6" s="1"/>
  <c r="B3504" i="6" s="1"/>
  <c r="B3576" i="6" s="1"/>
  <c r="B3648" i="6" s="1"/>
  <c r="B3720" i="6" s="1"/>
  <c r="B3792" i="6" s="1"/>
  <c r="B3864" i="6" s="1"/>
  <c r="B3936" i="6" s="1"/>
  <c r="B4008" i="6" s="1"/>
  <c r="B4080" i="6" s="1"/>
  <c r="B4152" i="6" s="1"/>
  <c r="B4224" i="6" s="1"/>
  <c r="B4296" i="6" s="1"/>
  <c r="B4368" i="6" s="1"/>
  <c r="B4440" i="6" s="1"/>
  <c r="B4512" i="6" s="1"/>
  <c r="B4584" i="6" s="1"/>
  <c r="B4656" i="6" s="1"/>
  <c r="B4728" i="6" s="1"/>
  <c r="B4800" i="6" s="1"/>
  <c r="B4872" i="6" s="1"/>
  <c r="B4944" i="6" s="1"/>
  <c r="B5016" i="6" s="1"/>
  <c r="B5088" i="6" s="1"/>
  <c r="B5160" i="6" s="1"/>
  <c r="B5232" i="6" s="1"/>
  <c r="B5304" i="6" s="1"/>
  <c r="B5376" i="6" s="1"/>
  <c r="B5448" i="6" s="1"/>
  <c r="B5520" i="6" s="1"/>
  <c r="B5592" i="6" s="1"/>
  <c r="B5664" i="6" s="1"/>
  <c r="B5736" i="6" s="1"/>
  <c r="B5808" i="6" s="1"/>
  <c r="B5880" i="6" s="1"/>
  <c r="B5952" i="6" s="1"/>
  <c r="B6024" i="6" s="1"/>
  <c r="B6096" i="6" s="1"/>
  <c r="B6168" i="6" s="1"/>
  <c r="B6240" i="6" s="1"/>
  <c r="B6312" i="6" s="1"/>
  <c r="B6384" i="6" s="1"/>
  <c r="B6456" i="6" s="1"/>
  <c r="B6528" i="6" s="1"/>
  <c r="B121" i="6"/>
  <c r="B193" i="6" s="1"/>
  <c r="B265" i="6" s="1"/>
  <c r="B337" i="6" s="1"/>
  <c r="B409" i="6" s="1"/>
  <c r="B481" i="6" s="1"/>
  <c r="B553" i="6" s="1"/>
  <c r="B625" i="6" s="1"/>
  <c r="B697" i="6" s="1"/>
  <c r="B769" i="6" s="1"/>
  <c r="B841" i="6" s="1"/>
  <c r="B913" i="6" s="1"/>
  <c r="B985" i="6" s="1"/>
  <c r="B1057" i="6" s="1"/>
  <c r="B1129" i="6" s="1"/>
  <c r="B1201" i="6" s="1"/>
  <c r="B1273" i="6" s="1"/>
  <c r="B1345" i="6" s="1"/>
  <c r="B1417" i="6" s="1"/>
  <c r="B1489" i="6" s="1"/>
  <c r="B1561" i="6" s="1"/>
  <c r="B1633" i="6" s="1"/>
  <c r="B1705" i="6" s="1"/>
  <c r="B1777" i="6" s="1"/>
  <c r="B1849" i="6" s="1"/>
  <c r="B1921" i="6" s="1"/>
  <c r="B1993" i="6" s="1"/>
  <c r="B2065" i="6" s="1"/>
  <c r="B2137" i="6" s="1"/>
  <c r="B2209" i="6" s="1"/>
  <c r="B2281" i="6" s="1"/>
  <c r="B2353" i="6" s="1"/>
  <c r="B2425" i="6" s="1"/>
  <c r="B2497" i="6" s="1"/>
  <c r="B2569" i="6" s="1"/>
  <c r="B2641" i="6" s="1"/>
  <c r="B2713" i="6" s="1"/>
  <c r="B2785" i="6" s="1"/>
  <c r="B2857" i="6" s="1"/>
  <c r="B2929" i="6" s="1"/>
  <c r="B3001" i="6" s="1"/>
  <c r="B3073" i="6" s="1"/>
  <c r="B3145" i="6" s="1"/>
  <c r="B3217" i="6" s="1"/>
  <c r="B3289" i="6" s="1"/>
  <c r="B3361" i="6" s="1"/>
  <c r="B3433" i="6" s="1"/>
  <c r="B3505" i="6" s="1"/>
  <c r="B3577" i="6" s="1"/>
  <c r="B3649" i="6" s="1"/>
  <c r="B3721" i="6" s="1"/>
  <c r="B3793" i="6" s="1"/>
  <c r="B3865" i="6" s="1"/>
  <c r="B3937" i="6" s="1"/>
  <c r="B4009" i="6" s="1"/>
  <c r="B4081" i="6" s="1"/>
  <c r="B4153" i="6" s="1"/>
  <c r="B4225" i="6" s="1"/>
  <c r="B4297" i="6" s="1"/>
  <c r="B4369" i="6" s="1"/>
  <c r="B4441" i="6" s="1"/>
  <c r="B4513" i="6" s="1"/>
  <c r="B4585" i="6" s="1"/>
  <c r="B4657" i="6" s="1"/>
  <c r="B4729" i="6" s="1"/>
  <c r="B4801" i="6" s="1"/>
  <c r="B4873" i="6" s="1"/>
  <c r="B4945" i="6" s="1"/>
  <c r="B5017" i="6" s="1"/>
  <c r="B5089" i="6" s="1"/>
  <c r="B5161" i="6" s="1"/>
  <c r="B5233" i="6" s="1"/>
  <c r="B5305" i="6" s="1"/>
  <c r="B5377" i="6" s="1"/>
  <c r="B5449" i="6" s="1"/>
  <c r="B122" i="6"/>
  <c r="B194" i="6" s="1"/>
  <c r="B266" i="6" s="1"/>
  <c r="B338" i="6" s="1"/>
  <c r="B410" i="6" s="1"/>
  <c r="B482" i="6" s="1"/>
  <c r="B554" i="6" s="1"/>
  <c r="B626" i="6" s="1"/>
  <c r="B698" i="6" s="1"/>
  <c r="B770" i="6" s="1"/>
  <c r="B842" i="6" s="1"/>
  <c r="B914" i="6" s="1"/>
  <c r="B986" i="6" s="1"/>
  <c r="B1058" i="6" s="1"/>
  <c r="B1130" i="6" s="1"/>
  <c r="B1202" i="6" s="1"/>
  <c r="B1274" i="6" s="1"/>
  <c r="B1346" i="6" s="1"/>
  <c r="B1418" i="6" s="1"/>
  <c r="B1490" i="6" s="1"/>
  <c r="B1562" i="6" s="1"/>
  <c r="B1634" i="6" s="1"/>
  <c r="B1706" i="6" s="1"/>
  <c r="B1778" i="6" s="1"/>
  <c r="B1850" i="6" s="1"/>
  <c r="B1922" i="6" s="1"/>
  <c r="B1994" i="6" s="1"/>
  <c r="B2066" i="6" s="1"/>
  <c r="B2138" i="6" s="1"/>
  <c r="B2210" i="6" s="1"/>
  <c r="B2282" i="6" s="1"/>
  <c r="B2354" i="6" s="1"/>
  <c r="B2426" i="6" s="1"/>
  <c r="B2498" i="6" s="1"/>
  <c r="B2570" i="6" s="1"/>
  <c r="B2642" i="6" s="1"/>
  <c r="B2714" i="6" s="1"/>
  <c r="B2786" i="6" s="1"/>
  <c r="B2858" i="6" s="1"/>
  <c r="B2930" i="6" s="1"/>
  <c r="B3002" i="6" s="1"/>
  <c r="B3074" i="6" s="1"/>
  <c r="B3146" i="6" s="1"/>
  <c r="B3218" i="6" s="1"/>
  <c r="B3290" i="6" s="1"/>
  <c r="B3362" i="6" s="1"/>
  <c r="B3434" i="6" s="1"/>
  <c r="B3506" i="6" s="1"/>
  <c r="B3578" i="6" s="1"/>
  <c r="B3650" i="6" s="1"/>
  <c r="B3722" i="6" s="1"/>
  <c r="B3794" i="6" s="1"/>
  <c r="B3866" i="6" s="1"/>
  <c r="B3938" i="6" s="1"/>
  <c r="B4010" i="6" s="1"/>
  <c r="B4082" i="6" s="1"/>
  <c r="B4154" i="6" s="1"/>
  <c r="B4226" i="6" s="1"/>
  <c r="B4298" i="6" s="1"/>
  <c r="B4370" i="6" s="1"/>
  <c r="B4442" i="6" s="1"/>
  <c r="B4514" i="6" s="1"/>
  <c r="B4586" i="6" s="1"/>
  <c r="B4658" i="6" s="1"/>
  <c r="B4730" i="6" s="1"/>
  <c r="B4802" i="6" s="1"/>
  <c r="B4874" i="6" s="1"/>
  <c r="B4946" i="6" s="1"/>
  <c r="B5018" i="6" s="1"/>
  <c r="B5090" i="6" s="1"/>
  <c r="B5162" i="6" s="1"/>
  <c r="B5234" i="6" s="1"/>
  <c r="B5306" i="6" s="1"/>
  <c r="B5378" i="6" s="1"/>
  <c r="B5450" i="6" s="1"/>
  <c r="B5522" i="6" s="1"/>
  <c r="B5594" i="6" s="1"/>
  <c r="B5666" i="6" s="1"/>
  <c r="B5738" i="6" s="1"/>
  <c r="B5810" i="6" s="1"/>
  <c r="B5882" i="6" s="1"/>
  <c r="B5954" i="6" s="1"/>
  <c r="B6026" i="6" s="1"/>
  <c r="B6098" i="6" s="1"/>
  <c r="B6170" i="6" s="1"/>
  <c r="B6242" i="6" s="1"/>
  <c r="B6314" i="6" s="1"/>
  <c r="B6386" i="6" s="1"/>
  <c r="B6458" i="6" s="1"/>
  <c r="B6530" i="6" s="1"/>
  <c r="B123" i="6"/>
  <c r="B195" i="6" s="1"/>
  <c r="B124" i="6"/>
  <c r="B196" i="6" s="1"/>
  <c r="B268" i="6" s="1"/>
  <c r="B340" i="6" s="1"/>
  <c r="B412" i="6" s="1"/>
  <c r="B484" i="6" s="1"/>
  <c r="B556" i="6" s="1"/>
  <c r="B628" i="6" s="1"/>
  <c r="B700" i="6" s="1"/>
  <c r="B772" i="6" s="1"/>
  <c r="B844" i="6" s="1"/>
  <c r="B916" i="6" s="1"/>
  <c r="B988" i="6" s="1"/>
  <c r="B1060" i="6" s="1"/>
  <c r="B1132" i="6" s="1"/>
  <c r="B1204" i="6" s="1"/>
  <c r="B1276" i="6" s="1"/>
  <c r="B1348" i="6" s="1"/>
  <c r="B1420" i="6" s="1"/>
  <c r="B1492" i="6" s="1"/>
  <c r="B1564" i="6" s="1"/>
  <c r="B1636" i="6" s="1"/>
  <c r="B1708" i="6" s="1"/>
  <c r="B1780" i="6" s="1"/>
  <c r="B1852" i="6" s="1"/>
  <c r="B1924" i="6" s="1"/>
  <c r="B1996" i="6" s="1"/>
  <c r="B2068" i="6" s="1"/>
  <c r="B2140" i="6" s="1"/>
  <c r="B2212" i="6" s="1"/>
  <c r="B2284" i="6" s="1"/>
  <c r="B2356" i="6" s="1"/>
  <c r="B2428" i="6" s="1"/>
  <c r="B2500" i="6" s="1"/>
  <c r="B2572" i="6" s="1"/>
  <c r="B2644" i="6" s="1"/>
  <c r="B2716" i="6" s="1"/>
  <c r="B2788" i="6" s="1"/>
  <c r="B2860" i="6" s="1"/>
  <c r="B2932" i="6" s="1"/>
  <c r="B3004" i="6" s="1"/>
  <c r="B3076" i="6" s="1"/>
  <c r="B3148" i="6" s="1"/>
  <c r="B3220" i="6" s="1"/>
  <c r="B3292" i="6" s="1"/>
  <c r="B3364" i="6" s="1"/>
  <c r="B3436" i="6" s="1"/>
  <c r="B3508" i="6" s="1"/>
  <c r="B3580" i="6" s="1"/>
  <c r="B3652" i="6" s="1"/>
  <c r="B3724" i="6" s="1"/>
  <c r="B3796" i="6" s="1"/>
  <c r="B3868" i="6" s="1"/>
  <c r="B3940" i="6" s="1"/>
  <c r="B4012" i="6" s="1"/>
  <c r="B4084" i="6" s="1"/>
  <c r="B4156" i="6" s="1"/>
  <c r="B4228" i="6" s="1"/>
  <c r="B4300" i="6" s="1"/>
  <c r="B4372" i="6" s="1"/>
  <c r="B4444" i="6" s="1"/>
  <c r="B4516" i="6" s="1"/>
  <c r="B4588" i="6" s="1"/>
  <c r="B4660" i="6" s="1"/>
  <c r="B4732" i="6" s="1"/>
  <c r="B4804" i="6" s="1"/>
  <c r="B4876" i="6" s="1"/>
  <c r="B4948" i="6" s="1"/>
  <c r="B5020" i="6" s="1"/>
  <c r="B5092" i="6" s="1"/>
  <c r="B5164" i="6" s="1"/>
  <c r="B5236" i="6" s="1"/>
  <c r="B5308" i="6" s="1"/>
  <c r="B5380" i="6" s="1"/>
  <c r="B5452" i="6" s="1"/>
  <c r="B5524" i="6" s="1"/>
  <c r="B5596" i="6" s="1"/>
  <c r="B5668" i="6" s="1"/>
  <c r="B5740" i="6" s="1"/>
  <c r="B5812" i="6" s="1"/>
  <c r="B5884" i="6" s="1"/>
  <c r="B5956" i="6" s="1"/>
  <c r="B6028" i="6" s="1"/>
  <c r="B6100" i="6" s="1"/>
  <c r="B6172" i="6" s="1"/>
  <c r="B6244" i="6" s="1"/>
  <c r="B6316" i="6" s="1"/>
  <c r="B6388" i="6" s="1"/>
  <c r="B6460" i="6" s="1"/>
  <c r="B6532" i="6" s="1"/>
  <c r="B125" i="6"/>
  <c r="B197" i="6" s="1"/>
  <c r="B269" i="6" s="1"/>
  <c r="B341" i="6" s="1"/>
  <c r="B413" i="6" s="1"/>
  <c r="B485" i="6" s="1"/>
  <c r="B557" i="6" s="1"/>
  <c r="B629" i="6" s="1"/>
  <c r="B701" i="6" s="1"/>
  <c r="B773" i="6" s="1"/>
  <c r="B845" i="6" s="1"/>
  <c r="B917" i="6" s="1"/>
  <c r="B989" i="6" s="1"/>
  <c r="B1061" i="6" s="1"/>
  <c r="B1133" i="6" s="1"/>
  <c r="B1205" i="6" s="1"/>
  <c r="B1277" i="6" s="1"/>
  <c r="B1349" i="6" s="1"/>
  <c r="B1421" i="6" s="1"/>
  <c r="B1493" i="6" s="1"/>
  <c r="B1565" i="6" s="1"/>
  <c r="B1637" i="6" s="1"/>
  <c r="B1709" i="6" s="1"/>
  <c r="B1781" i="6" s="1"/>
  <c r="B1853" i="6" s="1"/>
  <c r="B1925" i="6" s="1"/>
  <c r="B1997" i="6" s="1"/>
  <c r="B2069" i="6" s="1"/>
  <c r="B2141" i="6" s="1"/>
  <c r="B2213" i="6" s="1"/>
  <c r="B2285" i="6" s="1"/>
  <c r="B2357" i="6" s="1"/>
  <c r="B2429" i="6" s="1"/>
  <c r="B2501" i="6" s="1"/>
  <c r="B2573" i="6" s="1"/>
  <c r="B2645" i="6" s="1"/>
  <c r="B2717" i="6" s="1"/>
  <c r="B2789" i="6" s="1"/>
  <c r="B2861" i="6" s="1"/>
  <c r="B2933" i="6" s="1"/>
  <c r="B3005" i="6" s="1"/>
  <c r="B3077" i="6" s="1"/>
  <c r="B3149" i="6" s="1"/>
  <c r="B3221" i="6" s="1"/>
  <c r="B3293" i="6" s="1"/>
  <c r="B3365" i="6" s="1"/>
  <c r="B3437" i="6" s="1"/>
  <c r="B3509" i="6" s="1"/>
  <c r="B3581" i="6" s="1"/>
  <c r="B3653" i="6" s="1"/>
  <c r="B3725" i="6" s="1"/>
  <c r="B3797" i="6" s="1"/>
  <c r="B3869" i="6" s="1"/>
  <c r="B3941" i="6" s="1"/>
  <c r="B4013" i="6" s="1"/>
  <c r="B4085" i="6" s="1"/>
  <c r="B4157" i="6" s="1"/>
  <c r="B4229" i="6" s="1"/>
  <c r="B4301" i="6" s="1"/>
  <c r="B4373" i="6" s="1"/>
  <c r="B4445" i="6" s="1"/>
  <c r="B4517" i="6" s="1"/>
  <c r="B4589" i="6" s="1"/>
  <c r="B4661" i="6" s="1"/>
  <c r="B4733" i="6" s="1"/>
  <c r="B4805" i="6" s="1"/>
  <c r="B4877" i="6" s="1"/>
  <c r="B4949" i="6" s="1"/>
  <c r="B5021" i="6" s="1"/>
  <c r="B5093" i="6" s="1"/>
  <c r="B5165" i="6" s="1"/>
  <c r="B5237" i="6" s="1"/>
  <c r="B5309" i="6" s="1"/>
  <c r="B5381" i="6" s="1"/>
  <c r="B5453" i="6" s="1"/>
  <c r="B5525" i="6" s="1"/>
  <c r="B5597" i="6" s="1"/>
  <c r="B5669" i="6" s="1"/>
  <c r="B5741" i="6" s="1"/>
  <c r="B5813" i="6" s="1"/>
  <c r="B5885" i="6" s="1"/>
  <c r="B5957" i="6" s="1"/>
  <c r="B6029" i="6" s="1"/>
  <c r="B6101" i="6" s="1"/>
  <c r="B6173" i="6" s="1"/>
  <c r="B6245" i="6" s="1"/>
  <c r="B6317" i="6" s="1"/>
  <c r="B6389" i="6" s="1"/>
  <c r="B6461" i="6" s="1"/>
  <c r="B6533" i="6" s="1"/>
  <c r="B126" i="6"/>
  <c r="B198" i="6" s="1"/>
  <c r="B270" i="6" s="1"/>
  <c r="B342" i="6" s="1"/>
  <c r="B414" i="6" s="1"/>
  <c r="B486" i="6" s="1"/>
  <c r="B558" i="6" s="1"/>
  <c r="B630" i="6" s="1"/>
  <c r="B702" i="6" s="1"/>
  <c r="B774" i="6" s="1"/>
  <c r="B846" i="6" s="1"/>
  <c r="B918" i="6" s="1"/>
  <c r="B990" i="6" s="1"/>
  <c r="B1062" i="6" s="1"/>
  <c r="B1134" i="6" s="1"/>
  <c r="B1206" i="6" s="1"/>
  <c r="B1278" i="6" s="1"/>
  <c r="B1350" i="6" s="1"/>
  <c r="B1422" i="6" s="1"/>
  <c r="B1494" i="6" s="1"/>
  <c r="B1566" i="6" s="1"/>
  <c r="B1638" i="6" s="1"/>
  <c r="B1710" i="6" s="1"/>
  <c r="B1782" i="6" s="1"/>
  <c r="B1854" i="6" s="1"/>
  <c r="B1926" i="6" s="1"/>
  <c r="B1998" i="6" s="1"/>
  <c r="B2070" i="6" s="1"/>
  <c r="B2142" i="6" s="1"/>
  <c r="B2214" i="6" s="1"/>
  <c r="B2286" i="6" s="1"/>
  <c r="B2358" i="6" s="1"/>
  <c r="B2430" i="6" s="1"/>
  <c r="B2502" i="6" s="1"/>
  <c r="B2574" i="6" s="1"/>
  <c r="B2646" i="6" s="1"/>
  <c r="B2718" i="6" s="1"/>
  <c r="B2790" i="6" s="1"/>
  <c r="B2862" i="6" s="1"/>
  <c r="B2934" i="6" s="1"/>
  <c r="B3006" i="6" s="1"/>
  <c r="B3078" i="6" s="1"/>
  <c r="B3150" i="6" s="1"/>
  <c r="B3222" i="6" s="1"/>
  <c r="B3294" i="6" s="1"/>
  <c r="B3366" i="6" s="1"/>
  <c r="B3438" i="6" s="1"/>
  <c r="B3510" i="6" s="1"/>
  <c r="B3582" i="6" s="1"/>
  <c r="B3654" i="6" s="1"/>
  <c r="B3726" i="6" s="1"/>
  <c r="B3798" i="6" s="1"/>
  <c r="B3870" i="6" s="1"/>
  <c r="B3942" i="6" s="1"/>
  <c r="B4014" i="6" s="1"/>
  <c r="B4086" i="6" s="1"/>
  <c r="B4158" i="6" s="1"/>
  <c r="B4230" i="6" s="1"/>
  <c r="B4302" i="6" s="1"/>
  <c r="B4374" i="6" s="1"/>
  <c r="B4446" i="6" s="1"/>
  <c r="B4518" i="6" s="1"/>
  <c r="B4590" i="6" s="1"/>
  <c r="B4662" i="6" s="1"/>
  <c r="B4734" i="6" s="1"/>
  <c r="B4806" i="6" s="1"/>
  <c r="B4878" i="6" s="1"/>
  <c r="B4950" i="6" s="1"/>
  <c r="B5022" i="6" s="1"/>
  <c r="B5094" i="6" s="1"/>
  <c r="B5166" i="6" s="1"/>
  <c r="B5238" i="6" s="1"/>
  <c r="B5310" i="6" s="1"/>
  <c r="B5382" i="6" s="1"/>
  <c r="B5454" i="6" s="1"/>
  <c r="B5526" i="6" s="1"/>
  <c r="B5598" i="6" s="1"/>
  <c r="B5670" i="6" s="1"/>
  <c r="B5742" i="6" s="1"/>
  <c r="B5814" i="6" s="1"/>
  <c r="B5886" i="6" s="1"/>
  <c r="B5958" i="6" s="1"/>
  <c r="B6030" i="6" s="1"/>
  <c r="B6102" i="6" s="1"/>
  <c r="B6174" i="6" s="1"/>
  <c r="B6246" i="6" s="1"/>
  <c r="B6318" i="6" s="1"/>
  <c r="B6390" i="6" s="1"/>
  <c r="B6462" i="6" s="1"/>
  <c r="B6534" i="6" s="1"/>
  <c r="B127" i="6"/>
  <c r="B199" i="6" s="1"/>
  <c r="B271" i="6" s="1"/>
  <c r="B343" i="6" s="1"/>
  <c r="B415" i="6" s="1"/>
  <c r="B487" i="6" s="1"/>
  <c r="B559" i="6" s="1"/>
  <c r="B631" i="6" s="1"/>
  <c r="B703" i="6" s="1"/>
  <c r="B775" i="6" s="1"/>
  <c r="B847" i="6" s="1"/>
  <c r="B919" i="6" s="1"/>
  <c r="B991" i="6" s="1"/>
  <c r="B1063" i="6" s="1"/>
  <c r="B1135" i="6" s="1"/>
  <c r="B1207" i="6" s="1"/>
  <c r="B1279" i="6" s="1"/>
  <c r="B1351" i="6" s="1"/>
  <c r="B1423" i="6" s="1"/>
  <c r="B1495" i="6" s="1"/>
  <c r="B1567" i="6" s="1"/>
  <c r="B1639" i="6" s="1"/>
  <c r="B1711" i="6" s="1"/>
  <c r="B1783" i="6" s="1"/>
  <c r="B1855" i="6" s="1"/>
  <c r="B1927" i="6" s="1"/>
  <c r="B1999" i="6" s="1"/>
  <c r="B2071" i="6" s="1"/>
  <c r="B2143" i="6" s="1"/>
  <c r="B2215" i="6" s="1"/>
  <c r="B2287" i="6" s="1"/>
  <c r="B2359" i="6" s="1"/>
  <c r="B2431" i="6" s="1"/>
  <c r="B2503" i="6" s="1"/>
  <c r="B2575" i="6" s="1"/>
  <c r="B2647" i="6" s="1"/>
  <c r="B2719" i="6" s="1"/>
  <c r="B2791" i="6" s="1"/>
  <c r="B2863" i="6" s="1"/>
  <c r="B2935" i="6" s="1"/>
  <c r="B3007" i="6" s="1"/>
  <c r="B3079" i="6" s="1"/>
  <c r="B3151" i="6" s="1"/>
  <c r="B3223" i="6" s="1"/>
  <c r="B3295" i="6" s="1"/>
  <c r="B3367" i="6" s="1"/>
  <c r="B3439" i="6" s="1"/>
  <c r="B3511" i="6" s="1"/>
  <c r="B3583" i="6" s="1"/>
  <c r="B3655" i="6" s="1"/>
  <c r="B3727" i="6" s="1"/>
  <c r="B3799" i="6" s="1"/>
  <c r="B3871" i="6" s="1"/>
  <c r="B3943" i="6" s="1"/>
  <c r="B4015" i="6" s="1"/>
  <c r="B4087" i="6" s="1"/>
  <c r="B4159" i="6" s="1"/>
  <c r="B4231" i="6" s="1"/>
  <c r="B4303" i="6" s="1"/>
  <c r="B4375" i="6" s="1"/>
  <c r="B4447" i="6" s="1"/>
  <c r="B4519" i="6" s="1"/>
  <c r="B4591" i="6" s="1"/>
  <c r="B4663" i="6" s="1"/>
  <c r="B4735" i="6" s="1"/>
  <c r="B4807" i="6" s="1"/>
  <c r="B4879" i="6" s="1"/>
  <c r="B4951" i="6" s="1"/>
  <c r="B5023" i="6" s="1"/>
  <c r="B5095" i="6" s="1"/>
  <c r="B5167" i="6" s="1"/>
  <c r="B5239" i="6" s="1"/>
  <c r="B5311" i="6" s="1"/>
  <c r="B5383" i="6" s="1"/>
  <c r="B5455" i="6" s="1"/>
  <c r="B5527" i="6" s="1"/>
  <c r="B5599" i="6" s="1"/>
  <c r="B5671" i="6" s="1"/>
  <c r="B5743" i="6" s="1"/>
  <c r="B5815" i="6" s="1"/>
  <c r="B5887" i="6" s="1"/>
  <c r="B5959" i="6" s="1"/>
  <c r="B6031" i="6" s="1"/>
  <c r="B6103" i="6" s="1"/>
  <c r="B6175" i="6" s="1"/>
  <c r="B6247" i="6" s="1"/>
  <c r="B6319" i="6" s="1"/>
  <c r="B6391" i="6" s="1"/>
  <c r="B6463" i="6" s="1"/>
  <c r="B6535" i="6" s="1"/>
  <c r="B128" i="6"/>
  <c r="B200" i="6" s="1"/>
  <c r="B272" i="6" s="1"/>
  <c r="B344" i="6" s="1"/>
  <c r="B416" i="6" s="1"/>
  <c r="B488" i="6" s="1"/>
  <c r="B560" i="6" s="1"/>
  <c r="B632" i="6" s="1"/>
  <c r="B704" i="6" s="1"/>
  <c r="B776" i="6" s="1"/>
  <c r="B848" i="6" s="1"/>
  <c r="B920" i="6" s="1"/>
  <c r="B992" i="6" s="1"/>
  <c r="B1064" i="6" s="1"/>
  <c r="B1136" i="6" s="1"/>
  <c r="B1208" i="6" s="1"/>
  <c r="B1280" i="6" s="1"/>
  <c r="B1352" i="6" s="1"/>
  <c r="B1424" i="6" s="1"/>
  <c r="B1496" i="6" s="1"/>
  <c r="B1568" i="6" s="1"/>
  <c r="B1640" i="6" s="1"/>
  <c r="B1712" i="6" s="1"/>
  <c r="B1784" i="6" s="1"/>
  <c r="B1856" i="6" s="1"/>
  <c r="B1928" i="6" s="1"/>
  <c r="B2000" i="6" s="1"/>
  <c r="B2072" i="6" s="1"/>
  <c r="B2144" i="6" s="1"/>
  <c r="B2216" i="6" s="1"/>
  <c r="B2288" i="6" s="1"/>
  <c r="B2360" i="6" s="1"/>
  <c r="B2432" i="6" s="1"/>
  <c r="B2504" i="6" s="1"/>
  <c r="B2576" i="6" s="1"/>
  <c r="B2648" i="6" s="1"/>
  <c r="B2720" i="6" s="1"/>
  <c r="B2792" i="6" s="1"/>
  <c r="B2864" i="6" s="1"/>
  <c r="B2936" i="6" s="1"/>
  <c r="B3008" i="6" s="1"/>
  <c r="B3080" i="6" s="1"/>
  <c r="B3152" i="6" s="1"/>
  <c r="B3224" i="6" s="1"/>
  <c r="B3296" i="6" s="1"/>
  <c r="B3368" i="6" s="1"/>
  <c r="B3440" i="6" s="1"/>
  <c r="B3512" i="6" s="1"/>
  <c r="B3584" i="6" s="1"/>
  <c r="B3656" i="6" s="1"/>
  <c r="B3728" i="6" s="1"/>
  <c r="B3800" i="6" s="1"/>
  <c r="B3872" i="6" s="1"/>
  <c r="B3944" i="6" s="1"/>
  <c r="B4016" i="6" s="1"/>
  <c r="B4088" i="6" s="1"/>
  <c r="B4160" i="6" s="1"/>
  <c r="B4232" i="6" s="1"/>
  <c r="B4304" i="6" s="1"/>
  <c r="B4376" i="6" s="1"/>
  <c r="B4448" i="6" s="1"/>
  <c r="B4520" i="6" s="1"/>
  <c r="B4592" i="6" s="1"/>
  <c r="B4664" i="6" s="1"/>
  <c r="B4736" i="6" s="1"/>
  <c r="B4808" i="6" s="1"/>
  <c r="B4880" i="6" s="1"/>
  <c r="B4952" i="6" s="1"/>
  <c r="B5024" i="6" s="1"/>
  <c r="B5096" i="6" s="1"/>
  <c r="B5168" i="6" s="1"/>
  <c r="B5240" i="6" s="1"/>
  <c r="B5312" i="6" s="1"/>
  <c r="B5384" i="6" s="1"/>
  <c r="B5456" i="6" s="1"/>
  <c r="B5528" i="6" s="1"/>
  <c r="B5600" i="6" s="1"/>
  <c r="B5672" i="6" s="1"/>
  <c r="B5744" i="6" s="1"/>
  <c r="B5816" i="6" s="1"/>
  <c r="B5888" i="6" s="1"/>
  <c r="B5960" i="6" s="1"/>
  <c r="B6032" i="6" s="1"/>
  <c r="B6104" i="6" s="1"/>
  <c r="B6176" i="6" s="1"/>
  <c r="B6248" i="6" s="1"/>
  <c r="B6320" i="6" s="1"/>
  <c r="B6392" i="6" s="1"/>
  <c r="B6464" i="6" s="1"/>
  <c r="B6536" i="6" s="1"/>
  <c r="B129" i="6"/>
  <c r="B201" i="6" s="1"/>
  <c r="B273" i="6" s="1"/>
  <c r="B345" i="6" s="1"/>
  <c r="B417" i="6" s="1"/>
  <c r="B489" i="6" s="1"/>
  <c r="B561" i="6" s="1"/>
  <c r="B633" i="6" s="1"/>
  <c r="B705" i="6" s="1"/>
  <c r="B777" i="6" s="1"/>
  <c r="B849" i="6" s="1"/>
  <c r="B921" i="6" s="1"/>
  <c r="B993" i="6" s="1"/>
  <c r="B1065" i="6" s="1"/>
  <c r="B1137" i="6" s="1"/>
  <c r="B1209" i="6" s="1"/>
  <c r="B1281" i="6" s="1"/>
  <c r="B1353" i="6" s="1"/>
  <c r="B1425" i="6" s="1"/>
  <c r="B1497" i="6" s="1"/>
  <c r="B1569" i="6" s="1"/>
  <c r="B1641" i="6" s="1"/>
  <c r="B1713" i="6" s="1"/>
  <c r="B1785" i="6" s="1"/>
  <c r="B1857" i="6" s="1"/>
  <c r="B1929" i="6" s="1"/>
  <c r="B2001" i="6" s="1"/>
  <c r="B2073" i="6" s="1"/>
  <c r="B2145" i="6" s="1"/>
  <c r="B2217" i="6" s="1"/>
  <c r="B2289" i="6" s="1"/>
  <c r="B2361" i="6" s="1"/>
  <c r="B2433" i="6" s="1"/>
  <c r="B2505" i="6" s="1"/>
  <c r="B2577" i="6" s="1"/>
  <c r="B2649" i="6" s="1"/>
  <c r="B2721" i="6" s="1"/>
  <c r="B2793" i="6" s="1"/>
  <c r="B2865" i="6" s="1"/>
  <c r="B2937" i="6" s="1"/>
  <c r="B3009" i="6" s="1"/>
  <c r="B3081" i="6" s="1"/>
  <c r="B3153" i="6" s="1"/>
  <c r="B3225" i="6" s="1"/>
  <c r="B3297" i="6" s="1"/>
  <c r="B3369" i="6" s="1"/>
  <c r="B3441" i="6" s="1"/>
  <c r="B3513" i="6" s="1"/>
  <c r="B3585" i="6" s="1"/>
  <c r="B3657" i="6" s="1"/>
  <c r="B3729" i="6" s="1"/>
  <c r="B3801" i="6" s="1"/>
  <c r="B3873" i="6" s="1"/>
  <c r="B3945" i="6" s="1"/>
  <c r="B4017" i="6" s="1"/>
  <c r="B4089" i="6" s="1"/>
  <c r="B4161" i="6" s="1"/>
  <c r="B4233" i="6" s="1"/>
  <c r="B4305" i="6" s="1"/>
  <c r="B4377" i="6" s="1"/>
  <c r="B4449" i="6" s="1"/>
  <c r="B4521" i="6" s="1"/>
  <c r="B4593" i="6" s="1"/>
  <c r="B4665" i="6" s="1"/>
  <c r="B4737" i="6" s="1"/>
  <c r="B4809" i="6" s="1"/>
  <c r="B4881" i="6" s="1"/>
  <c r="B4953" i="6" s="1"/>
  <c r="B5025" i="6" s="1"/>
  <c r="B5097" i="6" s="1"/>
  <c r="B5169" i="6" s="1"/>
  <c r="B5241" i="6" s="1"/>
  <c r="B5313" i="6" s="1"/>
  <c r="B5385" i="6" s="1"/>
  <c r="B5457" i="6" s="1"/>
  <c r="B130" i="6"/>
  <c r="B131" i="6"/>
  <c r="B203" i="6" s="1"/>
  <c r="B275" i="6" s="1"/>
  <c r="B347" i="6" s="1"/>
  <c r="B419" i="6" s="1"/>
  <c r="B491" i="6" s="1"/>
  <c r="B563" i="6" s="1"/>
  <c r="B635" i="6" s="1"/>
  <c r="B707" i="6" s="1"/>
  <c r="B779" i="6" s="1"/>
  <c r="B851" i="6" s="1"/>
  <c r="B923" i="6" s="1"/>
  <c r="B995" i="6" s="1"/>
  <c r="B1067" i="6" s="1"/>
  <c r="B1139" i="6" s="1"/>
  <c r="B1211" i="6" s="1"/>
  <c r="B1283" i="6" s="1"/>
  <c r="B1355" i="6" s="1"/>
  <c r="B1427" i="6" s="1"/>
  <c r="B1499" i="6" s="1"/>
  <c r="B1571" i="6" s="1"/>
  <c r="B1643" i="6" s="1"/>
  <c r="B1715" i="6" s="1"/>
  <c r="B1787" i="6" s="1"/>
  <c r="B1859" i="6" s="1"/>
  <c r="B1931" i="6" s="1"/>
  <c r="B2003" i="6" s="1"/>
  <c r="B2075" i="6" s="1"/>
  <c r="B2147" i="6" s="1"/>
  <c r="B2219" i="6" s="1"/>
  <c r="B2291" i="6" s="1"/>
  <c r="B2363" i="6" s="1"/>
  <c r="B2435" i="6" s="1"/>
  <c r="B2507" i="6" s="1"/>
  <c r="B2579" i="6" s="1"/>
  <c r="B2651" i="6" s="1"/>
  <c r="B2723" i="6" s="1"/>
  <c r="B2795" i="6" s="1"/>
  <c r="B2867" i="6" s="1"/>
  <c r="B2939" i="6" s="1"/>
  <c r="B3011" i="6" s="1"/>
  <c r="B3083" i="6" s="1"/>
  <c r="B3155" i="6" s="1"/>
  <c r="B3227" i="6" s="1"/>
  <c r="B3299" i="6" s="1"/>
  <c r="B3371" i="6" s="1"/>
  <c r="B3443" i="6" s="1"/>
  <c r="B3515" i="6" s="1"/>
  <c r="B3587" i="6" s="1"/>
  <c r="B3659" i="6" s="1"/>
  <c r="B3731" i="6" s="1"/>
  <c r="B3803" i="6" s="1"/>
  <c r="B3875" i="6" s="1"/>
  <c r="B3947" i="6" s="1"/>
  <c r="B4019" i="6" s="1"/>
  <c r="B4091" i="6" s="1"/>
  <c r="B4163" i="6" s="1"/>
  <c r="B4235" i="6" s="1"/>
  <c r="B4307" i="6" s="1"/>
  <c r="B4379" i="6" s="1"/>
  <c r="B4451" i="6" s="1"/>
  <c r="B4523" i="6" s="1"/>
  <c r="B4595" i="6" s="1"/>
  <c r="B4667" i="6" s="1"/>
  <c r="B4739" i="6" s="1"/>
  <c r="B4811" i="6" s="1"/>
  <c r="B4883" i="6" s="1"/>
  <c r="B4955" i="6" s="1"/>
  <c r="B5027" i="6" s="1"/>
  <c r="B5099" i="6" s="1"/>
  <c r="B5171" i="6" s="1"/>
  <c r="B5243" i="6" s="1"/>
  <c r="B5315" i="6" s="1"/>
  <c r="B5387" i="6" s="1"/>
  <c r="B5459" i="6" s="1"/>
  <c r="B132" i="6"/>
  <c r="B204" i="6" s="1"/>
  <c r="B276" i="6" s="1"/>
  <c r="B348" i="6" s="1"/>
  <c r="B420" i="6" s="1"/>
  <c r="B492" i="6" s="1"/>
  <c r="B564" i="6" s="1"/>
  <c r="B636" i="6" s="1"/>
  <c r="B708" i="6" s="1"/>
  <c r="B780" i="6" s="1"/>
  <c r="B852" i="6" s="1"/>
  <c r="B924" i="6" s="1"/>
  <c r="B996" i="6" s="1"/>
  <c r="B1068" i="6" s="1"/>
  <c r="B1140" i="6" s="1"/>
  <c r="B1212" i="6" s="1"/>
  <c r="B1284" i="6" s="1"/>
  <c r="B1356" i="6" s="1"/>
  <c r="B1428" i="6" s="1"/>
  <c r="B1500" i="6" s="1"/>
  <c r="B1572" i="6" s="1"/>
  <c r="B1644" i="6" s="1"/>
  <c r="B1716" i="6" s="1"/>
  <c r="B1788" i="6" s="1"/>
  <c r="B1860" i="6" s="1"/>
  <c r="B1932" i="6" s="1"/>
  <c r="B2004" i="6" s="1"/>
  <c r="B2076" i="6" s="1"/>
  <c r="B2148" i="6" s="1"/>
  <c r="B2220" i="6" s="1"/>
  <c r="B2292" i="6" s="1"/>
  <c r="B2364" i="6" s="1"/>
  <c r="B2436" i="6" s="1"/>
  <c r="B2508" i="6" s="1"/>
  <c r="B2580" i="6" s="1"/>
  <c r="B2652" i="6" s="1"/>
  <c r="B2724" i="6" s="1"/>
  <c r="B2796" i="6" s="1"/>
  <c r="B2868" i="6" s="1"/>
  <c r="B2940" i="6" s="1"/>
  <c r="B3012" i="6" s="1"/>
  <c r="B3084" i="6" s="1"/>
  <c r="B3156" i="6" s="1"/>
  <c r="B3228" i="6" s="1"/>
  <c r="B3300" i="6" s="1"/>
  <c r="B3372" i="6" s="1"/>
  <c r="B3444" i="6" s="1"/>
  <c r="B3516" i="6" s="1"/>
  <c r="B3588" i="6" s="1"/>
  <c r="B3660" i="6" s="1"/>
  <c r="B3732" i="6" s="1"/>
  <c r="B3804" i="6" s="1"/>
  <c r="B3876" i="6" s="1"/>
  <c r="B3948" i="6" s="1"/>
  <c r="B4020" i="6" s="1"/>
  <c r="B4092" i="6" s="1"/>
  <c r="B4164" i="6" s="1"/>
  <c r="B4236" i="6" s="1"/>
  <c r="B4308" i="6" s="1"/>
  <c r="B4380" i="6" s="1"/>
  <c r="B4452" i="6" s="1"/>
  <c r="B4524" i="6" s="1"/>
  <c r="B4596" i="6" s="1"/>
  <c r="B4668" i="6" s="1"/>
  <c r="B4740" i="6" s="1"/>
  <c r="B4812" i="6" s="1"/>
  <c r="B4884" i="6" s="1"/>
  <c r="B4956" i="6" s="1"/>
  <c r="B5028" i="6" s="1"/>
  <c r="B5100" i="6" s="1"/>
  <c r="B5172" i="6" s="1"/>
  <c r="B5244" i="6" s="1"/>
  <c r="B5316" i="6" s="1"/>
  <c r="B5388" i="6" s="1"/>
  <c r="B5460" i="6" s="1"/>
  <c r="B5532" i="6" s="1"/>
  <c r="B5604" i="6" s="1"/>
  <c r="B5676" i="6" s="1"/>
  <c r="B5748" i="6" s="1"/>
  <c r="B5820" i="6" s="1"/>
  <c r="B5892" i="6" s="1"/>
  <c r="B5964" i="6" s="1"/>
  <c r="B6036" i="6" s="1"/>
  <c r="B6108" i="6" s="1"/>
  <c r="B6180" i="6" s="1"/>
  <c r="B6252" i="6" s="1"/>
  <c r="B6324" i="6" s="1"/>
  <c r="B6396" i="6" s="1"/>
  <c r="B6468" i="6" s="1"/>
  <c r="B6540" i="6" s="1"/>
  <c r="B133" i="6"/>
  <c r="B205" i="6" s="1"/>
  <c r="B277" i="6" s="1"/>
  <c r="B349" i="6" s="1"/>
  <c r="B421" i="6" s="1"/>
  <c r="B493" i="6" s="1"/>
  <c r="B565" i="6" s="1"/>
  <c r="B637" i="6" s="1"/>
  <c r="B709" i="6" s="1"/>
  <c r="B781" i="6" s="1"/>
  <c r="B853" i="6" s="1"/>
  <c r="B925" i="6" s="1"/>
  <c r="B997" i="6" s="1"/>
  <c r="B1069" i="6" s="1"/>
  <c r="B1141" i="6" s="1"/>
  <c r="B1213" i="6" s="1"/>
  <c r="B1285" i="6" s="1"/>
  <c r="B1357" i="6" s="1"/>
  <c r="B1429" i="6" s="1"/>
  <c r="B1501" i="6" s="1"/>
  <c r="B1573" i="6" s="1"/>
  <c r="B1645" i="6" s="1"/>
  <c r="B1717" i="6" s="1"/>
  <c r="B1789" i="6" s="1"/>
  <c r="B1861" i="6" s="1"/>
  <c r="B1933" i="6" s="1"/>
  <c r="B2005" i="6" s="1"/>
  <c r="B2077" i="6" s="1"/>
  <c r="B2149" i="6" s="1"/>
  <c r="B2221" i="6" s="1"/>
  <c r="B2293" i="6" s="1"/>
  <c r="B2365" i="6" s="1"/>
  <c r="B2437" i="6" s="1"/>
  <c r="B2509" i="6" s="1"/>
  <c r="B2581" i="6" s="1"/>
  <c r="B2653" i="6" s="1"/>
  <c r="B2725" i="6" s="1"/>
  <c r="B2797" i="6" s="1"/>
  <c r="B2869" i="6" s="1"/>
  <c r="B2941" i="6" s="1"/>
  <c r="B3013" i="6" s="1"/>
  <c r="B3085" i="6" s="1"/>
  <c r="B3157" i="6" s="1"/>
  <c r="B3229" i="6" s="1"/>
  <c r="B3301" i="6" s="1"/>
  <c r="B3373" i="6" s="1"/>
  <c r="B3445" i="6" s="1"/>
  <c r="B3517" i="6" s="1"/>
  <c r="B3589" i="6" s="1"/>
  <c r="B3661" i="6" s="1"/>
  <c r="B3733" i="6" s="1"/>
  <c r="B3805" i="6" s="1"/>
  <c r="B3877" i="6" s="1"/>
  <c r="B3949" i="6" s="1"/>
  <c r="B4021" i="6" s="1"/>
  <c r="B4093" i="6" s="1"/>
  <c r="B4165" i="6" s="1"/>
  <c r="B4237" i="6" s="1"/>
  <c r="B4309" i="6" s="1"/>
  <c r="B4381" i="6" s="1"/>
  <c r="B4453" i="6" s="1"/>
  <c r="B4525" i="6" s="1"/>
  <c r="B4597" i="6" s="1"/>
  <c r="B4669" i="6" s="1"/>
  <c r="B4741" i="6" s="1"/>
  <c r="B4813" i="6" s="1"/>
  <c r="B4885" i="6" s="1"/>
  <c r="B4957" i="6" s="1"/>
  <c r="B5029" i="6" s="1"/>
  <c r="B5101" i="6" s="1"/>
  <c r="B5173" i="6" s="1"/>
  <c r="B5245" i="6" s="1"/>
  <c r="B5317" i="6" s="1"/>
  <c r="B5389" i="6" s="1"/>
  <c r="B5461" i="6" s="1"/>
  <c r="B5533" i="6" s="1"/>
  <c r="B5605" i="6" s="1"/>
  <c r="B5677" i="6" s="1"/>
  <c r="B5749" i="6" s="1"/>
  <c r="B5821" i="6" s="1"/>
  <c r="B5893" i="6" s="1"/>
  <c r="B5965" i="6" s="1"/>
  <c r="B6037" i="6" s="1"/>
  <c r="B6109" i="6" s="1"/>
  <c r="B6181" i="6" s="1"/>
  <c r="B6253" i="6" s="1"/>
  <c r="B6325" i="6" s="1"/>
  <c r="B6397" i="6" s="1"/>
  <c r="B6469" i="6" s="1"/>
  <c r="B6541" i="6" s="1"/>
  <c r="B134" i="6"/>
  <c r="B206" i="6" s="1"/>
  <c r="B278" i="6" s="1"/>
  <c r="B350" i="6" s="1"/>
  <c r="B422" i="6" s="1"/>
  <c r="B494" i="6" s="1"/>
  <c r="B566" i="6" s="1"/>
  <c r="B638" i="6" s="1"/>
  <c r="B710" i="6" s="1"/>
  <c r="B782" i="6" s="1"/>
  <c r="B854" i="6" s="1"/>
  <c r="B926" i="6" s="1"/>
  <c r="B998" i="6" s="1"/>
  <c r="B1070" i="6" s="1"/>
  <c r="B1142" i="6" s="1"/>
  <c r="B1214" i="6" s="1"/>
  <c r="B1286" i="6" s="1"/>
  <c r="B1358" i="6" s="1"/>
  <c r="B1430" i="6" s="1"/>
  <c r="B1502" i="6" s="1"/>
  <c r="B1574" i="6" s="1"/>
  <c r="B1646" i="6" s="1"/>
  <c r="B1718" i="6" s="1"/>
  <c r="B1790" i="6" s="1"/>
  <c r="B1862" i="6" s="1"/>
  <c r="B1934" i="6" s="1"/>
  <c r="B2006" i="6" s="1"/>
  <c r="B2078" i="6" s="1"/>
  <c r="B2150" i="6" s="1"/>
  <c r="B2222" i="6" s="1"/>
  <c r="B2294" i="6" s="1"/>
  <c r="B2366" i="6" s="1"/>
  <c r="B2438" i="6" s="1"/>
  <c r="B2510" i="6" s="1"/>
  <c r="B2582" i="6" s="1"/>
  <c r="B2654" i="6" s="1"/>
  <c r="B2726" i="6" s="1"/>
  <c r="B2798" i="6" s="1"/>
  <c r="B2870" i="6" s="1"/>
  <c r="B2942" i="6" s="1"/>
  <c r="B3014" i="6" s="1"/>
  <c r="B3086" i="6" s="1"/>
  <c r="B3158" i="6" s="1"/>
  <c r="B3230" i="6" s="1"/>
  <c r="B3302" i="6" s="1"/>
  <c r="B3374" i="6" s="1"/>
  <c r="B3446" i="6" s="1"/>
  <c r="B3518" i="6" s="1"/>
  <c r="B3590" i="6" s="1"/>
  <c r="B3662" i="6" s="1"/>
  <c r="B3734" i="6" s="1"/>
  <c r="B3806" i="6" s="1"/>
  <c r="B3878" i="6" s="1"/>
  <c r="B3950" i="6" s="1"/>
  <c r="B4022" i="6" s="1"/>
  <c r="B4094" i="6" s="1"/>
  <c r="B4166" i="6" s="1"/>
  <c r="B4238" i="6" s="1"/>
  <c r="B4310" i="6" s="1"/>
  <c r="B4382" i="6" s="1"/>
  <c r="B4454" i="6" s="1"/>
  <c r="B4526" i="6" s="1"/>
  <c r="B4598" i="6" s="1"/>
  <c r="B4670" i="6" s="1"/>
  <c r="B4742" i="6" s="1"/>
  <c r="B4814" i="6" s="1"/>
  <c r="B4886" i="6" s="1"/>
  <c r="B4958" i="6" s="1"/>
  <c r="B5030" i="6" s="1"/>
  <c r="B5102" i="6" s="1"/>
  <c r="B5174" i="6" s="1"/>
  <c r="B5246" i="6" s="1"/>
  <c r="B5318" i="6" s="1"/>
  <c r="B5390" i="6" s="1"/>
  <c r="B5462" i="6" s="1"/>
  <c r="B5534" i="6" s="1"/>
  <c r="B5606" i="6" s="1"/>
  <c r="B5678" i="6" s="1"/>
  <c r="B5750" i="6" s="1"/>
  <c r="B5822" i="6" s="1"/>
  <c r="B5894" i="6" s="1"/>
  <c r="B5966" i="6" s="1"/>
  <c r="B6038" i="6" s="1"/>
  <c r="B6110" i="6" s="1"/>
  <c r="B6182" i="6" s="1"/>
  <c r="B6254" i="6" s="1"/>
  <c r="B6326" i="6" s="1"/>
  <c r="B6398" i="6" s="1"/>
  <c r="B6470" i="6" s="1"/>
  <c r="B6542" i="6" s="1"/>
  <c r="B135" i="6"/>
  <c r="B207" i="6" s="1"/>
  <c r="B279" i="6" s="1"/>
  <c r="B351" i="6" s="1"/>
  <c r="B423" i="6" s="1"/>
  <c r="B495" i="6" s="1"/>
  <c r="B567" i="6" s="1"/>
  <c r="B639" i="6" s="1"/>
  <c r="B711" i="6" s="1"/>
  <c r="B783" i="6" s="1"/>
  <c r="B855" i="6" s="1"/>
  <c r="B927" i="6" s="1"/>
  <c r="B999" i="6" s="1"/>
  <c r="B1071" i="6" s="1"/>
  <c r="B1143" i="6" s="1"/>
  <c r="B1215" i="6" s="1"/>
  <c r="B1287" i="6" s="1"/>
  <c r="B1359" i="6" s="1"/>
  <c r="B1431" i="6" s="1"/>
  <c r="B1503" i="6" s="1"/>
  <c r="B1575" i="6" s="1"/>
  <c r="B1647" i="6" s="1"/>
  <c r="B1719" i="6" s="1"/>
  <c r="B1791" i="6" s="1"/>
  <c r="B1863" i="6" s="1"/>
  <c r="B1935" i="6" s="1"/>
  <c r="B2007" i="6" s="1"/>
  <c r="B2079" i="6" s="1"/>
  <c r="B2151" i="6" s="1"/>
  <c r="B2223" i="6" s="1"/>
  <c r="B2295" i="6" s="1"/>
  <c r="B2367" i="6" s="1"/>
  <c r="B2439" i="6" s="1"/>
  <c r="B2511" i="6" s="1"/>
  <c r="B2583" i="6" s="1"/>
  <c r="B2655" i="6" s="1"/>
  <c r="B2727" i="6" s="1"/>
  <c r="B2799" i="6" s="1"/>
  <c r="B2871" i="6" s="1"/>
  <c r="B2943" i="6" s="1"/>
  <c r="B3015" i="6" s="1"/>
  <c r="B3087" i="6" s="1"/>
  <c r="B3159" i="6" s="1"/>
  <c r="B3231" i="6" s="1"/>
  <c r="B3303" i="6" s="1"/>
  <c r="B3375" i="6" s="1"/>
  <c r="B3447" i="6" s="1"/>
  <c r="B3519" i="6" s="1"/>
  <c r="B3591" i="6" s="1"/>
  <c r="B3663" i="6" s="1"/>
  <c r="B3735" i="6" s="1"/>
  <c r="B3807" i="6" s="1"/>
  <c r="B3879" i="6" s="1"/>
  <c r="B3951" i="6" s="1"/>
  <c r="B4023" i="6" s="1"/>
  <c r="B4095" i="6" s="1"/>
  <c r="B4167" i="6" s="1"/>
  <c r="B4239" i="6" s="1"/>
  <c r="B4311" i="6" s="1"/>
  <c r="B4383" i="6" s="1"/>
  <c r="B4455" i="6" s="1"/>
  <c r="B4527" i="6" s="1"/>
  <c r="B4599" i="6" s="1"/>
  <c r="B4671" i="6" s="1"/>
  <c r="B4743" i="6" s="1"/>
  <c r="B4815" i="6" s="1"/>
  <c r="B4887" i="6" s="1"/>
  <c r="B4959" i="6" s="1"/>
  <c r="B5031" i="6" s="1"/>
  <c r="B5103" i="6" s="1"/>
  <c r="B5175" i="6" s="1"/>
  <c r="B5247" i="6" s="1"/>
  <c r="B5319" i="6" s="1"/>
  <c r="B5391" i="6" s="1"/>
  <c r="B5463" i="6" s="1"/>
  <c r="B5535" i="6" s="1"/>
  <c r="B5607" i="6" s="1"/>
  <c r="B5679" i="6" s="1"/>
  <c r="B5751" i="6" s="1"/>
  <c r="B5823" i="6" s="1"/>
  <c r="B5895" i="6" s="1"/>
  <c r="B5967" i="6" s="1"/>
  <c r="B6039" i="6" s="1"/>
  <c r="B6111" i="6" s="1"/>
  <c r="B6183" i="6" s="1"/>
  <c r="B6255" i="6" s="1"/>
  <c r="B6327" i="6" s="1"/>
  <c r="B6399" i="6" s="1"/>
  <c r="B6471" i="6" s="1"/>
  <c r="B6543" i="6" s="1"/>
  <c r="B136" i="6"/>
  <c r="B208" i="6" s="1"/>
  <c r="B280" i="6" s="1"/>
  <c r="B352" i="6" s="1"/>
  <c r="B424" i="6" s="1"/>
  <c r="B496" i="6" s="1"/>
  <c r="B568" i="6" s="1"/>
  <c r="B640" i="6" s="1"/>
  <c r="B712" i="6" s="1"/>
  <c r="B784" i="6" s="1"/>
  <c r="B856" i="6" s="1"/>
  <c r="B928" i="6" s="1"/>
  <c r="B1000" i="6" s="1"/>
  <c r="B1072" i="6" s="1"/>
  <c r="B1144" i="6" s="1"/>
  <c r="B1216" i="6" s="1"/>
  <c r="B1288" i="6" s="1"/>
  <c r="B1360" i="6" s="1"/>
  <c r="B1432" i="6" s="1"/>
  <c r="B1504" i="6" s="1"/>
  <c r="B1576" i="6" s="1"/>
  <c r="B1648" i="6" s="1"/>
  <c r="B1720" i="6" s="1"/>
  <c r="B1792" i="6" s="1"/>
  <c r="B1864" i="6" s="1"/>
  <c r="B1936" i="6" s="1"/>
  <c r="B2008" i="6" s="1"/>
  <c r="B2080" i="6" s="1"/>
  <c r="B2152" i="6" s="1"/>
  <c r="B2224" i="6" s="1"/>
  <c r="B2296" i="6" s="1"/>
  <c r="B2368" i="6" s="1"/>
  <c r="B2440" i="6" s="1"/>
  <c r="B2512" i="6" s="1"/>
  <c r="B2584" i="6" s="1"/>
  <c r="B2656" i="6" s="1"/>
  <c r="B2728" i="6" s="1"/>
  <c r="B2800" i="6" s="1"/>
  <c r="B2872" i="6" s="1"/>
  <c r="B2944" i="6" s="1"/>
  <c r="B3016" i="6" s="1"/>
  <c r="B3088" i="6" s="1"/>
  <c r="B3160" i="6" s="1"/>
  <c r="B3232" i="6" s="1"/>
  <c r="B3304" i="6" s="1"/>
  <c r="B3376" i="6" s="1"/>
  <c r="B3448" i="6" s="1"/>
  <c r="B3520" i="6" s="1"/>
  <c r="B3592" i="6" s="1"/>
  <c r="B3664" i="6" s="1"/>
  <c r="B3736" i="6" s="1"/>
  <c r="B3808" i="6" s="1"/>
  <c r="B3880" i="6" s="1"/>
  <c r="B3952" i="6" s="1"/>
  <c r="B4024" i="6" s="1"/>
  <c r="B4096" i="6" s="1"/>
  <c r="B4168" i="6" s="1"/>
  <c r="B4240" i="6" s="1"/>
  <c r="B4312" i="6" s="1"/>
  <c r="B4384" i="6" s="1"/>
  <c r="B4456" i="6" s="1"/>
  <c r="B4528" i="6" s="1"/>
  <c r="B4600" i="6" s="1"/>
  <c r="B4672" i="6" s="1"/>
  <c r="B4744" i="6" s="1"/>
  <c r="B4816" i="6" s="1"/>
  <c r="B4888" i="6" s="1"/>
  <c r="B4960" i="6" s="1"/>
  <c r="B5032" i="6" s="1"/>
  <c r="B5104" i="6" s="1"/>
  <c r="B5176" i="6" s="1"/>
  <c r="B5248" i="6" s="1"/>
  <c r="B5320" i="6" s="1"/>
  <c r="B5392" i="6" s="1"/>
  <c r="B5464" i="6" s="1"/>
  <c r="B5536" i="6" s="1"/>
  <c r="B5608" i="6" s="1"/>
  <c r="B5680" i="6" s="1"/>
  <c r="B5752" i="6" s="1"/>
  <c r="B5824" i="6" s="1"/>
  <c r="B5896" i="6" s="1"/>
  <c r="B5968" i="6" s="1"/>
  <c r="B6040" i="6" s="1"/>
  <c r="B6112" i="6" s="1"/>
  <c r="B6184" i="6" s="1"/>
  <c r="B6256" i="6" s="1"/>
  <c r="B6328" i="6" s="1"/>
  <c r="B6400" i="6" s="1"/>
  <c r="B6472" i="6" s="1"/>
  <c r="B6544" i="6" s="1"/>
  <c r="B137" i="6"/>
  <c r="B209" i="6" s="1"/>
  <c r="B281" i="6" s="1"/>
  <c r="B353" i="6" s="1"/>
  <c r="B425" i="6" s="1"/>
  <c r="B497" i="6" s="1"/>
  <c r="B569" i="6" s="1"/>
  <c r="B641" i="6" s="1"/>
  <c r="B713" i="6" s="1"/>
  <c r="B785" i="6" s="1"/>
  <c r="B857" i="6" s="1"/>
  <c r="B929" i="6" s="1"/>
  <c r="B1001" i="6" s="1"/>
  <c r="B1073" i="6" s="1"/>
  <c r="B1145" i="6" s="1"/>
  <c r="B1217" i="6" s="1"/>
  <c r="B1289" i="6" s="1"/>
  <c r="B1361" i="6" s="1"/>
  <c r="B1433" i="6" s="1"/>
  <c r="B1505" i="6" s="1"/>
  <c r="B1577" i="6" s="1"/>
  <c r="B1649" i="6" s="1"/>
  <c r="B1721" i="6" s="1"/>
  <c r="B1793" i="6" s="1"/>
  <c r="B1865" i="6" s="1"/>
  <c r="B1937" i="6" s="1"/>
  <c r="B2009" i="6" s="1"/>
  <c r="B2081" i="6" s="1"/>
  <c r="B2153" i="6" s="1"/>
  <c r="B2225" i="6" s="1"/>
  <c r="B2297" i="6" s="1"/>
  <c r="B2369" i="6" s="1"/>
  <c r="B2441" i="6" s="1"/>
  <c r="B2513" i="6" s="1"/>
  <c r="B2585" i="6" s="1"/>
  <c r="B2657" i="6" s="1"/>
  <c r="B2729" i="6" s="1"/>
  <c r="B2801" i="6" s="1"/>
  <c r="B2873" i="6" s="1"/>
  <c r="B2945" i="6" s="1"/>
  <c r="B3017" i="6" s="1"/>
  <c r="B3089" i="6" s="1"/>
  <c r="B3161" i="6" s="1"/>
  <c r="B3233" i="6" s="1"/>
  <c r="B3305" i="6" s="1"/>
  <c r="B3377" i="6" s="1"/>
  <c r="B3449" i="6" s="1"/>
  <c r="B3521" i="6" s="1"/>
  <c r="B3593" i="6" s="1"/>
  <c r="B3665" i="6" s="1"/>
  <c r="B3737" i="6" s="1"/>
  <c r="B3809" i="6" s="1"/>
  <c r="B3881" i="6" s="1"/>
  <c r="B3953" i="6" s="1"/>
  <c r="B4025" i="6" s="1"/>
  <c r="B4097" i="6" s="1"/>
  <c r="B4169" i="6" s="1"/>
  <c r="B4241" i="6" s="1"/>
  <c r="B4313" i="6" s="1"/>
  <c r="B4385" i="6" s="1"/>
  <c r="B4457" i="6" s="1"/>
  <c r="B4529" i="6" s="1"/>
  <c r="B4601" i="6" s="1"/>
  <c r="B4673" i="6" s="1"/>
  <c r="B4745" i="6" s="1"/>
  <c r="B4817" i="6" s="1"/>
  <c r="B4889" i="6" s="1"/>
  <c r="B4961" i="6" s="1"/>
  <c r="B5033" i="6" s="1"/>
  <c r="B5105" i="6" s="1"/>
  <c r="B5177" i="6" s="1"/>
  <c r="B5249" i="6" s="1"/>
  <c r="B5321" i="6" s="1"/>
  <c r="B5393" i="6" s="1"/>
  <c r="B5465" i="6" s="1"/>
  <c r="B5537" i="6" s="1"/>
  <c r="B5609" i="6" s="1"/>
  <c r="B5681" i="6" s="1"/>
  <c r="B5753" i="6" s="1"/>
  <c r="B5825" i="6" s="1"/>
  <c r="B5897" i="6" s="1"/>
  <c r="B5969" i="6" s="1"/>
  <c r="B6041" i="6" s="1"/>
  <c r="B6113" i="6" s="1"/>
  <c r="B6185" i="6" s="1"/>
  <c r="B6257" i="6" s="1"/>
  <c r="B6329" i="6" s="1"/>
  <c r="B6401" i="6" s="1"/>
  <c r="B6473" i="6" s="1"/>
  <c r="B6545" i="6" s="1"/>
  <c r="B138" i="6"/>
  <c r="B210" i="6" s="1"/>
  <c r="B282" i="6" s="1"/>
  <c r="B354" i="6" s="1"/>
  <c r="B426" i="6" s="1"/>
  <c r="B498" i="6" s="1"/>
  <c r="B570" i="6" s="1"/>
  <c r="B642" i="6" s="1"/>
  <c r="B714" i="6" s="1"/>
  <c r="B786" i="6" s="1"/>
  <c r="B858" i="6" s="1"/>
  <c r="B930" i="6" s="1"/>
  <c r="B1002" i="6" s="1"/>
  <c r="B1074" i="6" s="1"/>
  <c r="B1146" i="6" s="1"/>
  <c r="B1218" i="6" s="1"/>
  <c r="B1290" i="6" s="1"/>
  <c r="B1362" i="6" s="1"/>
  <c r="B1434" i="6" s="1"/>
  <c r="B1506" i="6" s="1"/>
  <c r="B1578" i="6" s="1"/>
  <c r="B1650" i="6" s="1"/>
  <c r="B1722" i="6" s="1"/>
  <c r="B1794" i="6" s="1"/>
  <c r="B1866" i="6" s="1"/>
  <c r="B1938" i="6" s="1"/>
  <c r="B2010" i="6" s="1"/>
  <c r="B2082" i="6" s="1"/>
  <c r="B2154" i="6" s="1"/>
  <c r="B2226" i="6" s="1"/>
  <c r="B2298" i="6" s="1"/>
  <c r="B2370" i="6" s="1"/>
  <c r="B2442" i="6" s="1"/>
  <c r="B2514" i="6" s="1"/>
  <c r="B2586" i="6" s="1"/>
  <c r="B2658" i="6" s="1"/>
  <c r="B2730" i="6" s="1"/>
  <c r="B2802" i="6" s="1"/>
  <c r="B2874" i="6" s="1"/>
  <c r="B2946" i="6" s="1"/>
  <c r="B3018" i="6" s="1"/>
  <c r="B3090" i="6" s="1"/>
  <c r="B3162" i="6" s="1"/>
  <c r="B3234" i="6" s="1"/>
  <c r="B3306" i="6" s="1"/>
  <c r="B3378" i="6" s="1"/>
  <c r="B3450" i="6" s="1"/>
  <c r="B3522" i="6" s="1"/>
  <c r="B3594" i="6" s="1"/>
  <c r="B3666" i="6" s="1"/>
  <c r="B3738" i="6" s="1"/>
  <c r="B3810" i="6" s="1"/>
  <c r="B3882" i="6" s="1"/>
  <c r="B3954" i="6" s="1"/>
  <c r="B4026" i="6" s="1"/>
  <c r="B4098" i="6" s="1"/>
  <c r="B4170" i="6" s="1"/>
  <c r="B4242" i="6" s="1"/>
  <c r="B4314" i="6" s="1"/>
  <c r="B4386" i="6" s="1"/>
  <c r="B4458" i="6" s="1"/>
  <c r="B4530" i="6" s="1"/>
  <c r="B4602" i="6" s="1"/>
  <c r="B4674" i="6" s="1"/>
  <c r="B4746" i="6" s="1"/>
  <c r="B4818" i="6" s="1"/>
  <c r="B4890" i="6" s="1"/>
  <c r="B4962" i="6" s="1"/>
  <c r="B5034" i="6" s="1"/>
  <c r="B5106" i="6" s="1"/>
  <c r="B5178" i="6" s="1"/>
  <c r="B5250" i="6" s="1"/>
  <c r="B5322" i="6" s="1"/>
  <c r="B5394" i="6" s="1"/>
  <c r="B5466" i="6" s="1"/>
  <c r="B5538" i="6" s="1"/>
  <c r="B5610" i="6" s="1"/>
  <c r="B5682" i="6" s="1"/>
  <c r="B5754" i="6" s="1"/>
  <c r="B5826" i="6" s="1"/>
  <c r="B5898" i="6" s="1"/>
  <c r="B5970" i="6" s="1"/>
  <c r="B6042" i="6" s="1"/>
  <c r="B6114" i="6" s="1"/>
  <c r="B6186" i="6" s="1"/>
  <c r="B6258" i="6" s="1"/>
  <c r="B6330" i="6" s="1"/>
  <c r="B6402" i="6" s="1"/>
  <c r="B6474" i="6" s="1"/>
  <c r="B6546" i="6" s="1"/>
  <c r="B139" i="6"/>
  <c r="B211" i="6" s="1"/>
  <c r="B283" i="6" s="1"/>
  <c r="B355" i="6" s="1"/>
  <c r="B427" i="6" s="1"/>
  <c r="B499" i="6" s="1"/>
  <c r="B571" i="6" s="1"/>
  <c r="B643" i="6" s="1"/>
  <c r="B715" i="6" s="1"/>
  <c r="B787" i="6" s="1"/>
  <c r="B859" i="6" s="1"/>
  <c r="B931" i="6" s="1"/>
  <c r="B1003" i="6" s="1"/>
  <c r="B1075" i="6" s="1"/>
  <c r="B1147" i="6" s="1"/>
  <c r="B1219" i="6" s="1"/>
  <c r="B1291" i="6" s="1"/>
  <c r="B1363" i="6" s="1"/>
  <c r="B1435" i="6" s="1"/>
  <c r="B1507" i="6" s="1"/>
  <c r="B1579" i="6" s="1"/>
  <c r="B1651" i="6" s="1"/>
  <c r="B1723" i="6" s="1"/>
  <c r="B1795" i="6" s="1"/>
  <c r="B1867" i="6" s="1"/>
  <c r="B1939" i="6" s="1"/>
  <c r="B2011" i="6" s="1"/>
  <c r="B2083" i="6" s="1"/>
  <c r="B2155" i="6" s="1"/>
  <c r="B2227" i="6" s="1"/>
  <c r="B2299" i="6" s="1"/>
  <c r="B2371" i="6" s="1"/>
  <c r="B2443" i="6" s="1"/>
  <c r="B2515" i="6" s="1"/>
  <c r="B2587" i="6" s="1"/>
  <c r="B2659" i="6" s="1"/>
  <c r="B2731" i="6" s="1"/>
  <c r="B2803" i="6" s="1"/>
  <c r="B2875" i="6" s="1"/>
  <c r="B2947" i="6" s="1"/>
  <c r="B3019" i="6" s="1"/>
  <c r="B3091" i="6" s="1"/>
  <c r="B3163" i="6" s="1"/>
  <c r="B3235" i="6" s="1"/>
  <c r="B3307" i="6" s="1"/>
  <c r="B3379" i="6" s="1"/>
  <c r="B3451" i="6" s="1"/>
  <c r="B3523" i="6" s="1"/>
  <c r="B3595" i="6" s="1"/>
  <c r="B3667" i="6" s="1"/>
  <c r="B3739" i="6" s="1"/>
  <c r="B3811" i="6" s="1"/>
  <c r="B3883" i="6" s="1"/>
  <c r="B3955" i="6" s="1"/>
  <c r="B4027" i="6" s="1"/>
  <c r="B4099" i="6" s="1"/>
  <c r="B4171" i="6" s="1"/>
  <c r="B4243" i="6" s="1"/>
  <c r="B4315" i="6" s="1"/>
  <c r="B4387" i="6" s="1"/>
  <c r="B4459" i="6" s="1"/>
  <c r="B4531" i="6" s="1"/>
  <c r="B4603" i="6" s="1"/>
  <c r="B4675" i="6" s="1"/>
  <c r="B4747" i="6" s="1"/>
  <c r="B4819" i="6" s="1"/>
  <c r="B4891" i="6" s="1"/>
  <c r="B4963" i="6" s="1"/>
  <c r="B5035" i="6" s="1"/>
  <c r="B5107" i="6" s="1"/>
  <c r="B5179" i="6" s="1"/>
  <c r="B5251" i="6" s="1"/>
  <c r="B5323" i="6" s="1"/>
  <c r="B5395" i="6" s="1"/>
  <c r="B5467" i="6" s="1"/>
  <c r="B140" i="6"/>
  <c r="B141" i="6"/>
  <c r="B213" i="6" s="1"/>
  <c r="B285" i="6" s="1"/>
  <c r="B357" i="6" s="1"/>
  <c r="B429" i="6" s="1"/>
  <c r="B501" i="6" s="1"/>
  <c r="B573" i="6" s="1"/>
  <c r="B645" i="6" s="1"/>
  <c r="B717" i="6" s="1"/>
  <c r="B789" i="6" s="1"/>
  <c r="B861" i="6" s="1"/>
  <c r="B933" i="6" s="1"/>
  <c r="B1005" i="6" s="1"/>
  <c r="B1077" i="6" s="1"/>
  <c r="B1149" i="6" s="1"/>
  <c r="B1221" i="6" s="1"/>
  <c r="B1293" i="6" s="1"/>
  <c r="B1365" i="6" s="1"/>
  <c r="B1437" i="6" s="1"/>
  <c r="B1509" i="6" s="1"/>
  <c r="B1581" i="6" s="1"/>
  <c r="B1653" i="6" s="1"/>
  <c r="B1725" i="6" s="1"/>
  <c r="B1797" i="6" s="1"/>
  <c r="B1869" i="6" s="1"/>
  <c r="B1941" i="6" s="1"/>
  <c r="B2013" i="6" s="1"/>
  <c r="B2085" i="6" s="1"/>
  <c r="B2157" i="6" s="1"/>
  <c r="B2229" i="6" s="1"/>
  <c r="B2301" i="6" s="1"/>
  <c r="B2373" i="6" s="1"/>
  <c r="B2445" i="6" s="1"/>
  <c r="B2517" i="6" s="1"/>
  <c r="B2589" i="6" s="1"/>
  <c r="B2661" i="6" s="1"/>
  <c r="B2733" i="6" s="1"/>
  <c r="B2805" i="6" s="1"/>
  <c r="B2877" i="6" s="1"/>
  <c r="B2949" i="6" s="1"/>
  <c r="B3021" i="6" s="1"/>
  <c r="B3093" i="6" s="1"/>
  <c r="B3165" i="6" s="1"/>
  <c r="B3237" i="6" s="1"/>
  <c r="B3309" i="6" s="1"/>
  <c r="B3381" i="6" s="1"/>
  <c r="B3453" i="6" s="1"/>
  <c r="B3525" i="6" s="1"/>
  <c r="B3597" i="6" s="1"/>
  <c r="B3669" i="6" s="1"/>
  <c r="B3741" i="6" s="1"/>
  <c r="B3813" i="6" s="1"/>
  <c r="B3885" i="6" s="1"/>
  <c r="B3957" i="6" s="1"/>
  <c r="B4029" i="6" s="1"/>
  <c r="B4101" i="6" s="1"/>
  <c r="B4173" i="6" s="1"/>
  <c r="B4245" i="6" s="1"/>
  <c r="B4317" i="6" s="1"/>
  <c r="B4389" i="6" s="1"/>
  <c r="B4461" i="6" s="1"/>
  <c r="B4533" i="6" s="1"/>
  <c r="B4605" i="6" s="1"/>
  <c r="B4677" i="6" s="1"/>
  <c r="B4749" i="6" s="1"/>
  <c r="B4821" i="6" s="1"/>
  <c r="B4893" i="6" s="1"/>
  <c r="B4965" i="6" s="1"/>
  <c r="B5037" i="6" s="1"/>
  <c r="B5109" i="6" s="1"/>
  <c r="B5181" i="6" s="1"/>
  <c r="B5253" i="6" s="1"/>
  <c r="B5325" i="6" s="1"/>
  <c r="B5397" i="6" s="1"/>
  <c r="B5469" i="6" s="1"/>
  <c r="B142" i="6"/>
  <c r="B214" i="6" s="1"/>
  <c r="B286" i="6" s="1"/>
  <c r="B358" i="6" s="1"/>
  <c r="B430" i="6" s="1"/>
  <c r="B502" i="6" s="1"/>
  <c r="B574" i="6" s="1"/>
  <c r="B646" i="6" s="1"/>
  <c r="B718" i="6" s="1"/>
  <c r="B790" i="6" s="1"/>
  <c r="B862" i="6" s="1"/>
  <c r="B934" i="6" s="1"/>
  <c r="B1006" i="6" s="1"/>
  <c r="B1078" i="6" s="1"/>
  <c r="B1150" i="6" s="1"/>
  <c r="B1222" i="6" s="1"/>
  <c r="B1294" i="6" s="1"/>
  <c r="B1366" i="6" s="1"/>
  <c r="B1438" i="6" s="1"/>
  <c r="B1510" i="6" s="1"/>
  <c r="B1582" i="6" s="1"/>
  <c r="B1654" i="6" s="1"/>
  <c r="B1726" i="6" s="1"/>
  <c r="B1798" i="6" s="1"/>
  <c r="B1870" i="6" s="1"/>
  <c r="B1942" i="6" s="1"/>
  <c r="B2014" i="6" s="1"/>
  <c r="B2086" i="6" s="1"/>
  <c r="B2158" i="6" s="1"/>
  <c r="B2230" i="6" s="1"/>
  <c r="B2302" i="6" s="1"/>
  <c r="B2374" i="6" s="1"/>
  <c r="B2446" i="6" s="1"/>
  <c r="B2518" i="6" s="1"/>
  <c r="B2590" i="6" s="1"/>
  <c r="B2662" i="6" s="1"/>
  <c r="B2734" i="6" s="1"/>
  <c r="B2806" i="6" s="1"/>
  <c r="B2878" i="6" s="1"/>
  <c r="B2950" i="6" s="1"/>
  <c r="B3022" i="6" s="1"/>
  <c r="B3094" i="6" s="1"/>
  <c r="B3166" i="6" s="1"/>
  <c r="B3238" i="6" s="1"/>
  <c r="B3310" i="6" s="1"/>
  <c r="B3382" i="6" s="1"/>
  <c r="B3454" i="6" s="1"/>
  <c r="B3526" i="6" s="1"/>
  <c r="B3598" i="6" s="1"/>
  <c r="B3670" i="6" s="1"/>
  <c r="B3742" i="6" s="1"/>
  <c r="B3814" i="6" s="1"/>
  <c r="B3886" i="6" s="1"/>
  <c r="B3958" i="6" s="1"/>
  <c r="B4030" i="6" s="1"/>
  <c r="B4102" i="6" s="1"/>
  <c r="B4174" i="6" s="1"/>
  <c r="B4246" i="6" s="1"/>
  <c r="B4318" i="6" s="1"/>
  <c r="B4390" i="6" s="1"/>
  <c r="B4462" i="6" s="1"/>
  <c r="B4534" i="6" s="1"/>
  <c r="B4606" i="6" s="1"/>
  <c r="B4678" i="6" s="1"/>
  <c r="B4750" i="6" s="1"/>
  <c r="B4822" i="6" s="1"/>
  <c r="B4894" i="6" s="1"/>
  <c r="B4966" i="6" s="1"/>
  <c r="B5038" i="6" s="1"/>
  <c r="B5110" i="6" s="1"/>
  <c r="B5182" i="6" s="1"/>
  <c r="B5254" i="6" s="1"/>
  <c r="B5326" i="6" s="1"/>
  <c r="B5398" i="6" s="1"/>
  <c r="B5470" i="6" s="1"/>
  <c r="B5542" i="6" s="1"/>
  <c r="B5614" i="6" s="1"/>
  <c r="B5686" i="6" s="1"/>
  <c r="B5758" i="6" s="1"/>
  <c r="B5830" i="6" s="1"/>
  <c r="B5902" i="6" s="1"/>
  <c r="B5974" i="6" s="1"/>
  <c r="B6046" i="6" s="1"/>
  <c r="B6118" i="6" s="1"/>
  <c r="B6190" i="6" s="1"/>
  <c r="B6262" i="6" s="1"/>
  <c r="B6334" i="6" s="1"/>
  <c r="B6406" i="6" s="1"/>
  <c r="B6478" i="6" s="1"/>
  <c r="B6550" i="6" s="1"/>
  <c r="B143" i="6"/>
  <c r="B215" i="6" s="1"/>
  <c r="B287" i="6" s="1"/>
  <c r="B359" i="6" s="1"/>
  <c r="B431" i="6" s="1"/>
  <c r="B503" i="6" s="1"/>
  <c r="B575" i="6" s="1"/>
  <c r="B647" i="6" s="1"/>
  <c r="B719" i="6" s="1"/>
  <c r="B791" i="6" s="1"/>
  <c r="B863" i="6" s="1"/>
  <c r="B935" i="6" s="1"/>
  <c r="B1007" i="6" s="1"/>
  <c r="B1079" i="6" s="1"/>
  <c r="B1151" i="6" s="1"/>
  <c r="B1223" i="6" s="1"/>
  <c r="B1295" i="6" s="1"/>
  <c r="B1367" i="6" s="1"/>
  <c r="B1439" i="6" s="1"/>
  <c r="B1511" i="6" s="1"/>
  <c r="B1583" i="6" s="1"/>
  <c r="B1655" i="6" s="1"/>
  <c r="B1727" i="6" s="1"/>
  <c r="B1799" i="6" s="1"/>
  <c r="B1871" i="6" s="1"/>
  <c r="B1943" i="6" s="1"/>
  <c r="B2015" i="6" s="1"/>
  <c r="B2087" i="6" s="1"/>
  <c r="B2159" i="6" s="1"/>
  <c r="B2231" i="6" s="1"/>
  <c r="B2303" i="6" s="1"/>
  <c r="B2375" i="6" s="1"/>
  <c r="B2447" i="6" s="1"/>
  <c r="B2519" i="6" s="1"/>
  <c r="B2591" i="6" s="1"/>
  <c r="B2663" i="6" s="1"/>
  <c r="B2735" i="6" s="1"/>
  <c r="B2807" i="6" s="1"/>
  <c r="B2879" i="6" s="1"/>
  <c r="B2951" i="6" s="1"/>
  <c r="B3023" i="6" s="1"/>
  <c r="B3095" i="6" s="1"/>
  <c r="B3167" i="6" s="1"/>
  <c r="B3239" i="6" s="1"/>
  <c r="B3311" i="6" s="1"/>
  <c r="B3383" i="6" s="1"/>
  <c r="B3455" i="6" s="1"/>
  <c r="B3527" i="6" s="1"/>
  <c r="B3599" i="6" s="1"/>
  <c r="B3671" i="6" s="1"/>
  <c r="B3743" i="6" s="1"/>
  <c r="B3815" i="6" s="1"/>
  <c r="B3887" i="6" s="1"/>
  <c r="B3959" i="6" s="1"/>
  <c r="B4031" i="6" s="1"/>
  <c r="B4103" i="6" s="1"/>
  <c r="B4175" i="6" s="1"/>
  <c r="B4247" i="6" s="1"/>
  <c r="B4319" i="6" s="1"/>
  <c r="B4391" i="6" s="1"/>
  <c r="B4463" i="6" s="1"/>
  <c r="B4535" i="6" s="1"/>
  <c r="B4607" i="6" s="1"/>
  <c r="B4679" i="6" s="1"/>
  <c r="B4751" i="6" s="1"/>
  <c r="B4823" i="6" s="1"/>
  <c r="B4895" i="6" s="1"/>
  <c r="B4967" i="6" s="1"/>
  <c r="B5039" i="6" s="1"/>
  <c r="B5111" i="6" s="1"/>
  <c r="B5183" i="6" s="1"/>
  <c r="B5255" i="6" s="1"/>
  <c r="B5327" i="6" s="1"/>
  <c r="B5399" i="6" s="1"/>
  <c r="B5471" i="6" s="1"/>
  <c r="B5543" i="6" s="1"/>
  <c r="B5615" i="6" s="1"/>
  <c r="B5687" i="6" s="1"/>
  <c r="B5759" i="6" s="1"/>
  <c r="B5831" i="6" s="1"/>
  <c r="B5903" i="6" s="1"/>
  <c r="B5975" i="6" s="1"/>
  <c r="B6047" i="6" s="1"/>
  <c r="B6119" i="6" s="1"/>
  <c r="B6191" i="6" s="1"/>
  <c r="B6263" i="6" s="1"/>
  <c r="B6335" i="6" s="1"/>
  <c r="B6407" i="6" s="1"/>
  <c r="B6479" i="6" s="1"/>
  <c r="B6551" i="6" s="1"/>
  <c r="B144" i="6"/>
  <c r="B216" i="6" s="1"/>
  <c r="B288" i="6" s="1"/>
  <c r="B360" i="6" s="1"/>
  <c r="B432" i="6" s="1"/>
  <c r="B504" i="6" s="1"/>
  <c r="B576" i="6" s="1"/>
  <c r="B648" i="6" s="1"/>
  <c r="B720" i="6" s="1"/>
  <c r="B792" i="6" s="1"/>
  <c r="B864" i="6" s="1"/>
  <c r="B936" i="6" s="1"/>
  <c r="B1008" i="6" s="1"/>
  <c r="B1080" i="6" s="1"/>
  <c r="B1152" i="6" s="1"/>
  <c r="B1224" i="6" s="1"/>
  <c r="B1296" i="6" s="1"/>
  <c r="B1368" i="6" s="1"/>
  <c r="B1440" i="6" s="1"/>
  <c r="B1512" i="6" s="1"/>
  <c r="B1584" i="6" s="1"/>
  <c r="B1656" i="6" s="1"/>
  <c r="B1728" i="6" s="1"/>
  <c r="B1800" i="6" s="1"/>
  <c r="B1872" i="6" s="1"/>
  <c r="B1944" i="6" s="1"/>
  <c r="B2016" i="6" s="1"/>
  <c r="B2088" i="6" s="1"/>
  <c r="B2160" i="6" s="1"/>
  <c r="B2232" i="6" s="1"/>
  <c r="B2304" i="6" s="1"/>
  <c r="B2376" i="6" s="1"/>
  <c r="B2448" i="6" s="1"/>
  <c r="B2520" i="6" s="1"/>
  <c r="B2592" i="6" s="1"/>
  <c r="B2664" i="6" s="1"/>
  <c r="B2736" i="6" s="1"/>
  <c r="B2808" i="6" s="1"/>
  <c r="B2880" i="6" s="1"/>
  <c r="B2952" i="6" s="1"/>
  <c r="B3024" i="6" s="1"/>
  <c r="B3096" i="6" s="1"/>
  <c r="B3168" i="6" s="1"/>
  <c r="B3240" i="6" s="1"/>
  <c r="B3312" i="6" s="1"/>
  <c r="B3384" i="6" s="1"/>
  <c r="B3456" i="6" s="1"/>
  <c r="B3528" i="6" s="1"/>
  <c r="B3600" i="6" s="1"/>
  <c r="B3672" i="6" s="1"/>
  <c r="B3744" i="6" s="1"/>
  <c r="B3816" i="6" s="1"/>
  <c r="B3888" i="6" s="1"/>
  <c r="B3960" i="6" s="1"/>
  <c r="B4032" i="6" s="1"/>
  <c r="B4104" i="6" s="1"/>
  <c r="B4176" i="6" s="1"/>
  <c r="B4248" i="6" s="1"/>
  <c r="B4320" i="6" s="1"/>
  <c r="B4392" i="6" s="1"/>
  <c r="B4464" i="6" s="1"/>
  <c r="B4536" i="6" s="1"/>
  <c r="B4608" i="6" s="1"/>
  <c r="B4680" i="6" s="1"/>
  <c r="B4752" i="6" s="1"/>
  <c r="B4824" i="6" s="1"/>
  <c r="B4896" i="6" s="1"/>
  <c r="B4968" i="6" s="1"/>
  <c r="B5040" i="6" s="1"/>
  <c r="B5112" i="6" s="1"/>
  <c r="B5184" i="6" s="1"/>
  <c r="B5256" i="6" s="1"/>
  <c r="B5328" i="6" s="1"/>
  <c r="B5400" i="6" s="1"/>
  <c r="B5472" i="6" s="1"/>
  <c r="B5544" i="6" s="1"/>
  <c r="B5616" i="6" s="1"/>
  <c r="B5688" i="6" s="1"/>
  <c r="B5760" i="6" s="1"/>
  <c r="B5832" i="6" s="1"/>
  <c r="B5904" i="6" s="1"/>
  <c r="B5976" i="6" s="1"/>
  <c r="B6048" i="6" s="1"/>
  <c r="B6120" i="6" s="1"/>
  <c r="B6192" i="6" s="1"/>
  <c r="B6264" i="6" s="1"/>
  <c r="B6336" i="6" s="1"/>
  <c r="B6408" i="6" s="1"/>
  <c r="B6480" i="6" s="1"/>
  <c r="B6552" i="6" s="1"/>
  <c r="B145" i="6"/>
  <c r="B217" i="6" s="1"/>
  <c r="B289" i="6" s="1"/>
  <c r="B361" i="6" s="1"/>
  <c r="B433" i="6" s="1"/>
  <c r="B505" i="6" s="1"/>
  <c r="B577" i="6" s="1"/>
  <c r="B649" i="6" s="1"/>
  <c r="B721" i="6" s="1"/>
  <c r="B793" i="6" s="1"/>
  <c r="B865" i="6" s="1"/>
  <c r="B937" i="6" s="1"/>
  <c r="B1009" i="6" s="1"/>
  <c r="B1081" i="6" s="1"/>
  <c r="B1153" i="6" s="1"/>
  <c r="B1225" i="6" s="1"/>
  <c r="B1297" i="6" s="1"/>
  <c r="B1369" i="6" s="1"/>
  <c r="B1441" i="6" s="1"/>
  <c r="B1513" i="6" s="1"/>
  <c r="B1585" i="6" s="1"/>
  <c r="B1657" i="6" s="1"/>
  <c r="B1729" i="6" s="1"/>
  <c r="B1801" i="6" s="1"/>
  <c r="B1873" i="6" s="1"/>
  <c r="B1945" i="6" s="1"/>
  <c r="B2017" i="6" s="1"/>
  <c r="B2089" i="6" s="1"/>
  <c r="B2161" i="6" s="1"/>
  <c r="B2233" i="6" s="1"/>
  <c r="B2305" i="6" s="1"/>
  <c r="B2377" i="6" s="1"/>
  <c r="B2449" i="6" s="1"/>
  <c r="B2521" i="6" s="1"/>
  <c r="B2593" i="6" s="1"/>
  <c r="B2665" i="6" s="1"/>
  <c r="B2737" i="6" s="1"/>
  <c r="B2809" i="6" s="1"/>
  <c r="B2881" i="6" s="1"/>
  <c r="B2953" i="6" s="1"/>
  <c r="B3025" i="6" s="1"/>
  <c r="B3097" i="6" s="1"/>
  <c r="B3169" i="6" s="1"/>
  <c r="B3241" i="6" s="1"/>
  <c r="B3313" i="6" s="1"/>
  <c r="B3385" i="6" s="1"/>
  <c r="B3457" i="6" s="1"/>
  <c r="B3529" i="6" s="1"/>
  <c r="B3601" i="6" s="1"/>
  <c r="B3673" i="6" s="1"/>
  <c r="B3745" i="6" s="1"/>
  <c r="B3817" i="6" s="1"/>
  <c r="B3889" i="6" s="1"/>
  <c r="B3961" i="6" s="1"/>
  <c r="B4033" i="6" s="1"/>
  <c r="B4105" i="6" s="1"/>
  <c r="B4177" i="6" s="1"/>
  <c r="B4249" i="6" s="1"/>
  <c r="B4321" i="6" s="1"/>
  <c r="B4393" i="6" s="1"/>
  <c r="B4465" i="6" s="1"/>
  <c r="B4537" i="6" s="1"/>
  <c r="B4609" i="6" s="1"/>
  <c r="B4681" i="6" s="1"/>
  <c r="B4753" i="6" s="1"/>
  <c r="B4825" i="6" s="1"/>
  <c r="B4897" i="6" s="1"/>
  <c r="B4969" i="6" s="1"/>
  <c r="B5041" i="6" s="1"/>
  <c r="B5113" i="6" s="1"/>
  <c r="B5185" i="6" s="1"/>
  <c r="B5257" i="6" s="1"/>
  <c r="B5329" i="6" s="1"/>
  <c r="B5401" i="6" s="1"/>
  <c r="B5473" i="6" s="1"/>
  <c r="B5545" i="6" s="1"/>
  <c r="B5617" i="6" s="1"/>
  <c r="B5689" i="6" s="1"/>
  <c r="B5761" i="6" s="1"/>
  <c r="B5833" i="6" s="1"/>
  <c r="B5905" i="6" s="1"/>
  <c r="B5977" i="6" s="1"/>
  <c r="B6049" i="6" s="1"/>
  <c r="B6121" i="6" s="1"/>
  <c r="B6193" i="6" s="1"/>
  <c r="B6265" i="6" s="1"/>
  <c r="B6337" i="6" s="1"/>
  <c r="B6409" i="6" s="1"/>
  <c r="B6481" i="6" s="1"/>
  <c r="B6553" i="6" s="1"/>
  <c r="B147" i="6"/>
  <c r="B219" i="6" s="1"/>
  <c r="B291" i="6" s="1"/>
  <c r="B363" i="6" s="1"/>
  <c r="B435" i="6" s="1"/>
  <c r="B507" i="6" s="1"/>
  <c r="B579" i="6" s="1"/>
  <c r="B651" i="6" s="1"/>
  <c r="B723" i="6" s="1"/>
  <c r="B795" i="6" s="1"/>
  <c r="B867" i="6" s="1"/>
  <c r="B939" i="6" s="1"/>
  <c r="B1011" i="6" s="1"/>
  <c r="B1083" i="6" s="1"/>
  <c r="B1155" i="6" s="1"/>
  <c r="B1227" i="6" s="1"/>
  <c r="B1299" i="6" s="1"/>
  <c r="B1371" i="6" s="1"/>
  <c r="B1443" i="6" s="1"/>
  <c r="B1515" i="6" s="1"/>
  <c r="B1587" i="6" s="1"/>
  <c r="B1659" i="6" s="1"/>
  <c r="B1731" i="6" s="1"/>
  <c r="B1803" i="6" s="1"/>
  <c r="B1875" i="6" s="1"/>
  <c r="B1947" i="6" s="1"/>
  <c r="B2019" i="6" s="1"/>
  <c r="B2091" i="6" s="1"/>
  <c r="B2163" i="6" s="1"/>
  <c r="B2235" i="6" s="1"/>
  <c r="B2307" i="6" s="1"/>
  <c r="B2379" i="6" s="1"/>
  <c r="B2451" i="6" s="1"/>
  <c r="B2523" i="6" s="1"/>
  <c r="B2595" i="6" s="1"/>
  <c r="B2667" i="6" s="1"/>
  <c r="B2739" i="6" s="1"/>
  <c r="B2811" i="6" s="1"/>
  <c r="B2883" i="6" s="1"/>
  <c r="B2955" i="6" s="1"/>
  <c r="B3027" i="6" s="1"/>
  <c r="B3099" i="6" s="1"/>
  <c r="B3171" i="6" s="1"/>
  <c r="B3243" i="6" s="1"/>
  <c r="B3315" i="6" s="1"/>
  <c r="B3387" i="6" s="1"/>
  <c r="B3459" i="6" s="1"/>
  <c r="B3531" i="6" s="1"/>
  <c r="B3603" i="6" s="1"/>
  <c r="B3675" i="6" s="1"/>
  <c r="B3747" i="6" s="1"/>
  <c r="B3819" i="6" s="1"/>
  <c r="B3891" i="6" s="1"/>
  <c r="B3963" i="6" s="1"/>
  <c r="B4035" i="6" s="1"/>
  <c r="B4107" i="6" s="1"/>
  <c r="B4179" i="6" s="1"/>
  <c r="B4251" i="6" s="1"/>
  <c r="B4323" i="6" s="1"/>
  <c r="B4395" i="6" s="1"/>
  <c r="B4467" i="6" s="1"/>
  <c r="B4539" i="6" s="1"/>
  <c r="B4611" i="6" s="1"/>
  <c r="B4683" i="6" s="1"/>
  <c r="B4755" i="6" s="1"/>
  <c r="B4827" i="6" s="1"/>
  <c r="B4899" i="6" s="1"/>
  <c r="B4971" i="6" s="1"/>
  <c r="B5043" i="6" s="1"/>
  <c r="B5115" i="6" s="1"/>
  <c r="B5187" i="6" s="1"/>
  <c r="B5259" i="6" s="1"/>
  <c r="B5331" i="6" s="1"/>
  <c r="B5403" i="6" s="1"/>
  <c r="B5475" i="6" s="1"/>
  <c r="B5547" i="6" s="1"/>
  <c r="B5619" i="6" s="1"/>
  <c r="B5691" i="6" s="1"/>
  <c r="B5763" i="6" s="1"/>
  <c r="B5835" i="6" s="1"/>
  <c r="B5907" i="6" s="1"/>
  <c r="B5979" i="6" s="1"/>
  <c r="B6051" i="6" s="1"/>
  <c r="B6123" i="6" s="1"/>
  <c r="B6195" i="6" s="1"/>
  <c r="B6267" i="6" s="1"/>
  <c r="B6339" i="6" s="1"/>
  <c r="B6411" i="6" s="1"/>
  <c r="B6483" i="6" s="1"/>
  <c r="B152" i="6"/>
  <c r="B224" i="6" s="1"/>
  <c r="B296" i="6" s="1"/>
  <c r="B368" i="6" s="1"/>
  <c r="B440" i="6" s="1"/>
  <c r="B512" i="6" s="1"/>
  <c r="B584" i="6" s="1"/>
  <c r="B656" i="6" s="1"/>
  <c r="B728" i="6" s="1"/>
  <c r="B800" i="6" s="1"/>
  <c r="B872" i="6" s="1"/>
  <c r="B944" i="6" s="1"/>
  <c r="B1016" i="6" s="1"/>
  <c r="B1088" i="6" s="1"/>
  <c r="B1160" i="6" s="1"/>
  <c r="B1232" i="6" s="1"/>
  <c r="B1304" i="6" s="1"/>
  <c r="B1376" i="6" s="1"/>
  <c r="B1448" i="6" s="1"/>
  <c r="B1520" i="6" s="1"/>
  <c r="B1592" i="6" s="1"/>
  <c r="B1664" i="6" s="1"/>
  <c r="B1736" i="6" s="1"/>
  <c r="B1808" i="6" s="1"/>
  <c r="B1880" i="6" s="1"/>
  <c r="B1952" i="6" s="1"/>
  <c r="B2024" i="6" s="1"/>
  <c r="B2096" i="6" s="1"/>
  <c r="B2168" i="6" s="1"/>
  <c r="B2240" i="6" s="1"/>
  <c r="B2312" i="6" s="1"/>
  <c r="B2384" i="6" s="1"/>
  <c r="B2456" i="6" s="1"/>
  <c r="B2528" i="6" s="1"/>
  <c r="B2600" i="6" s="1"/>
  <c r="B2672" i="6" s="1"/>
  <c r="B2744" i="6" s="1"/>
  <c r="B2816" i="6" s="1"/>
  <c r="B2888" i="6" s="1"/>
  <c r="B2960" i="6" s="1"/>
  <c r="B3032" i="6" s="1"/>
  <c r="B3104" i="6" s="1"/>
  <c r="B3176" i="6" s="1"/>
  <c r="B3248" i="6" s="1"/>
  <c r="B3320" i="6" s="1"/>
  <c r="B3392" i="6" s="1"/>
  <c r="B3464" i="6" s="1"/>
  <c r="B3536" i="6" s="1"/>
  <c r="B3608" i="6" s="1"/>
  <c r="B3680" i="6" s="1"/>
  <c r="B3752" i="6" s="1"/>
  <c r="B3824" i="6" s="1"/>
  <c r="B3896" i="6" s="1"/>
  <c r="B3968" i="6" s="1"/>
  <c r="B4040" i="6" s="1"/>
  <c r="B4112" i="6" s="1"/>
  <c r="B4184" i="6" s="1"/>
  <c r="B4256" i="6" s="1"/>
  <c r="B4328" i="6" s="1"/>
  <c r="B4400" i="6" s="1"/>
  <c r="B4472" i="6" s="1"/>
  <c r="B4544" i="6" s="1"/>
  <c r="B4616" i="6" s="1"/>
  <c r="B4688" i="6" s="1"/>
  <c r="B4760" i="6" s="1"/>
  <c r="B4832" i="6" s="1"/>
  <c r="B4904" i="6" s="1"/>
  <c r="B4976" i="6" s="1"/>
  <c r="B5048" i="6" s="1"/>
  <c r="B5120" i="6" s="1"/>
  <c r="B5192" i="6" s="1"/>
  <c r="B5264" i="6" s="1"/>
  <c r="B5336" i="6" s="1"/>
  <c r="B5408" i="6" s="1"/>
  <c r="B5480" i="6" s="1"/>
  <c r="B5552" i="6" s="1"/>
  <c r="B5624" i="6" s="1"/>
  <c r="B5696" i="6" s="1"/>
  <c r="B5768" i="6" s="1"/>
  <c r="B5840" i="6" s="1"/>
  <c r="B5912" i="6" s="1"/>
  <c r="B5984" i="6" s="1"/>
  <c r="B6056" i="6" s="1"/>
  <c r="B6128" i="6" s="1"/>
  <c r="B6200" i="6" s="1"/>
  <c r="B6272" i="6" s="1"/>
  <c r="B6344" i="6" s="1"/>
  <c r="B6416" i="6" s="1"/>
  <c r="B6488" i="6" s="1"/>
  <c r="B162" i="6"/>
  <c r="B234" i="6" s="1"/>
  <c r="B306" i="6" s="1"/>
  <c r="B378" i="6" s="1"/>
  <c r="B450" i="6" s="1"/>
  <c r="B522" i="6" s="1"/>
  <c r="B594" i="6" s="1"/>
  <c r="B666" i="6" s="1"/>
  <c r="B738" i="6" s="1"/>
  <c r="B810" i="6" s="1"/>
  <c r="B882" i="6" s="1"/>
  <c r="B954" i="6" s="1"/>
  <c r="B1026" i="6" s="1"/>
  <c r="B1098" i="6" s="1"/>
  <c r="B1170" i="6" s="1"/>
  <c r="B1242" i="6" s="1"/>
  <c r="B1314" i="6" s="1"/>
  <c r="B1386" i="6" s="1"/>
  <c r="B1458" i="6" s="1"/>
  <c r="B1530" i="6" s="1"/>
  <c r="B1602" i="6" s="1"/>
  <c r="B1674" i="6" s="1"/>
  <c r="B1746" i="6" s="1"/>
  <c r="B1818" i="6" s="1"/>
  <c r="B1890" i="6" s="1"/>
  <c r="B1962" i="6" s="1"/>
  <c r="B2034" i="6" s="1"/>
  <c r="B2106" i="6" s="1"/>
  <c r="B2178" i="6" s="1"/>
  <c r="B2250" i="6" s="1"/>
  <c r="B2322" i="6" s="1"/>
  <c r="B2394" i="6" s="1"/>
  <c r="B2466" i="6" s="1"/>
  <c r="B2538" i="6" s="1"/>
  <c r="B2610" i="6" s="1"/>
  <c r="B2682" i="6" s="1"/>
  <c r="B2754" i="6" s="1"/>
  <c r="B2826" i="6" s="1"/>
  <c r="B2898" i="6" s="1"/>
  <c r="B2970" i="6" s="1"/>
  <c r="B3042" i="6" s="1"/>
  <c r="B3114" i="6" s="1"/>
  <c r="B3186" i="6" s="1"/>
  <c r="B3258" i="6" s="1"/>
  <c r="B3330" i="6" s="1"/>
  <c r="B3402" i="6" s="1"/>
  <c r="B3474" i="6" s="1"/>
  <c r="B3546" i="6" s="1"/>
  <c r="B3618" i="6" s="1"/>
  <c r="B3690" i="6" s="1"/>
  <c r="B3762" i="6" s="1"/>
  <c r="B3834" i="6" s="1"/>
  <c r="B3906" i="6" s="1"/>
  <c r="B3978" i="6" s="1"/>
  <c r="B4050" i="6" s="1"/>
  <c r="B4122" i="6" s="1"/>
  <c r="B4194" i="6" s="1"/>
  <c r="B4266" i="6" s="1"/>
  <c r="B4338" i="6" s="1"/>
  <c r="B4410" i="6" s="1"/>
  <c r="B4482" i="6" s="1"/>
  <c r="B4554" i="6" s="1"/>
  <c r="B4626" i="6" s="1"/>
  <c r="B4698" i="6" s="1"/>
  <c r="B4770" i="6" s="1"/>
  <c r="B4842" i="6" s="1"/>
  <c r="B4914" i="6" s="1"/>
  <c r="B4986" i="6" s="1"/>
  <c r="B5058" i="6" s="1"/>
  <c r="B5130" i="6" s="1"/>
  <c r="B5202" i="6" s="1"/>
  <c r="B5274" i="6" s="1"/>
  <c r="B5346" i="6" s="1"/>
  <c r="B5418" i="6" s="1"/>
  <c r="B5490" i="6" s="1"/>
  <c r="B5562" i="6" s="1"/>
  <c r="B5634" i="6" s="1"/>
  <c r="B5706" i="6" s="1"/>
  <c r="B5778" i="6" s="1"/>
  <c r="B5850" i="6" s="1"/>
  <c r="B5922" i="6" s="1"/>
  <c r="B5994" i="6" s="1"/>
  <c r="B6066" i="6" s="1"/>
  <c r="B6138" i="6" s="1"/>
  <c r="B6210" i="6" s="1"/>
  <c r="B6282" i="6" s="1"/>
  <c r="B6354" i="6" s="1"/>
  <c r="B6426" i="6" s="1"/>
  <c r="B6498" i="6" s="1"/>
  <c r="B172" i="6"/>
  <c r="B244" i="6" s="1"/>
  <c r="B316" i="6" s="1"/>
  <c r="B388" i="6" s="1"/>
  <c r="B460" i="6" s="1"/>
  <c r="B532" i="6" s="1"/>
  <c r="B604" i="6" s="1"/>
  <c r="B676" i="6" s="1"/>
  <c r="B748" i="6" s="1"/>
  <c r="B820" i="6" s="1"/>
  <c r="B892" i="6" s="1"/>
  <c r="B964" i="6" s="1"/>
  <c r="B1036" i="6" s="1"/>
  <c r="B1108" i="6" s="1"/>
  <c r="B1180" i="6" s="1"/>
  <c r="B1252" i="6" s="1"/>
  <c r="B1324" i="6" s="1"/>
  <c r="B1396" i="6" s="1"/>
  <c r="B1468" i="6" s="1"/>
  <c r="B1540" i="6" s="1"/>
  <c r="B1612" i="6" s="1"/>
  <c r="B1684" i="6" s="1"/>
  <c r="B1756" i="6" s="1"/>
  <c r="B1828" i="6" s="1"/>
  <c r="B1900" i="6" s="1"/>
  <c r="B1972" i="6" s="1"/>
  <c r="B2044" i="6" s="1"/>
  <c r="B2116" i="6" s="1"/>
  <c r="B2188" i="6" s="1"/>
  <c r="B2260" i="6" s="1"/>
  <c r="B2332" i="6" s="1"/>
  <c r="B2404" i="6" s="1"/>
  <c r="B2476" i="6" s="1"/>
  <c r="B2548" i="6" s="1"/>
  <c r="B2620" i="6" s="1"/>
  <c r="B2692" i="6" s="1"/>
  <c r="B2764" i="6" s="1"/>
  <c r="B2836" i="6" s="1"/>
  <c r="B2908" i="6" s="1"/>
  <c r="B2980" i="6" s="1"/>
  <c r="B3052" i="6" s="1"/>
  <c r="B3124" i="6" s="1"/>
  <c r="B3196" i="6" s="1"/>
  <c r="B3268" i="6" s="1"/>
  <c r="B3340" i="6" s="1"/>
  <c r="B3412" i="6" s="1"/>
  <c r="B3484" i="6" s="1"/>
  <c r="B3556" i="6" s="1"/>
  <c r="B3628" i="6" s="1"/>
  <c r="B3700" i="6" s="1"/>
  <c r="B3772" i="6" s="1"/>
  <c r="B3844" i="6" s="1"/>
  <c r="B3916" i="6" s="1"/>
  <c r="B3988" i="6" s="1"/>
  <c r="B4060" i="6" s="1"/>
  <c r="B4132" i="6" s="1"/>
  <c r="B4204" i="6" s="1"/>
  <c r="B4276" i="6" s="1"/>
  <c r="B4348" i="6" s="1"/>
  <c r="B4420" i="6" s="1"/>
  <c r="B4492" i="6" s="1"/>
  <c r="B4564" i="6" s="1"/>
  <c r="B4636" i="6" s="1"/>
  <c r="B4708" i="6" s="1"/>
  <c r="B4780" i="6" s="1"/>
  <c r="B4852" i="6" s="1"/>
  <c r="B4924" i="6" s="1"/>
  <c r="B4996" i="6" s="1"/>
  <c r="B5068" i="6" s="1"/>
  <c r="B5140" i="6" s="1"/>
  <c r="B5212" i="6" s="1"/>
  <c r="B5284" i="6" s="1"/>
  <c r="B5356" i="6" s="1"/>
  <c r="B5428" i="6" s="1"/>
  <c r="B5500" i="6" s="1"/>
  <c r="B5572" i="6" s="1"/>
  <c r="B5644" i="6" s="1"/>
  <c r="B5716" i="6" s="1"/>
  <c r="B5788" i="6" s="1"/>
  <c r="B5860" i="6" s="1"/>
  <c r="B5932" i="6" s="1"/>
  <c r="B6004" i="6" s="1"/>
  <c r="B6076" i="6" s="1"/>
  <c r="B6148" i="6" s="1"/>
  <c r="B6220" i="6" s="1"/>
  <c r="B6292" i="6" s="1"/>
  <c r="B6364" i="6" s="1"/>
  <c r="B6436" i="6" s="1"/>
  <c r="B6508" i="6" s="1"/>
  <c r="B182" i="6"/>
  <c r="B254" i="6" s="1"/>
  <c r="B326" i="6" s="1"/>
  <c r="B398" i="6" s="1"/>
  <c r="B470" i="6" s="1"/>
  <c r="B542" i="6" s="1"/>
  <c r="B614" i="6" s="1"/>
  <c r="B686" i="6" s="1"/>
  <c r="B758" i="6" s="1"/>
  <c r="B830" i="6" s="1"/>
  <c r="B902" i="6" s="1"/>
  <c r="B974" i="6" s="1"/>
  <c r="B1046" i="6" s="1"/>
  <c r="B1118" i="6" s="1"/>
  <c r="B1190" i="6" s="1"/>
  <c r="B1262" i="6" s="1"/>
  <c r="B1334" i="6" s="1"/>
  <c r="B1406" i="6" s="1"/>
  <c r="B1478" i="6" s="1"/>
  <c r="B1550" i="6" s="1"/>
  <c r="B1622" i="6" s="1"/>
  <c r="B1694" i="6" s="1"/>
  <c r="B1766" i="6" s="1"/>
  <c r="B1838" i="6" s="1"/>
  <c r="B1910" i="6" s="1"/>
  <c r="B1982" i="6" s="1"/>
  <c r="B2054" i="6" s="1"/>
  <c r="B2126" i="6" s="1"/>
  <c r="B2198" i="6" s="1"/>
  <c r="B2270" i="6" s="1"/>
  <c r="B2342" i="6" s="1"/>
  <c r="B2414" i="6" s="1"/>
  <c r="B2486" i="6" s="1"/>
  <c r="B2558" i="6" s="1"/>
  <c r="B2630" i="6" s="1"/>
  <c r="B2702" i="6" s="1"/>
  <c r="B2774" i="6" s="1"/>
  <c r="B2846" i="6" s="1"/>
  <c r="B2918" i="6" s="1"/>
  <c r="B2990" i="6" s="1"/>
  <c r="B3062" i="6" s="1"/>
  <c r="B3134" i="6" s="1"/>
  <c r="B3206" i="6" s="1"/>
  <c r="B3278" i="6" s="1"/>
  <c r="B3350" i="6" s="1"/>
  <c r="B3422" i="6" s="1"/>
  <c r="B3494" i="6" s="1"/>
  <c r="B3566" i="6" s="1"/>
  <c r="B3638" i="6" s="1"/>
  <c r="B3710" i="6" s="1"/>
  <c r="B3782" i="6" s="1"/>
  <c r="B3854" i="6" s="1"/>
  <c r="B3926" i="6" s="1"/>
  <c r="B3998" i="6" s="1"/>
  <c r="B4070" i="6" s="1"/>
  <c r="B4142" i="6" s="1"/>
  <c r="B4214" i="6" s="1"/>
  <c r="B4286" i="6" s="1"/>
  <c r="B4358" i="6" s="1"/>
  <c r="B4430" i="6" s="1"/>
  <c r="B4502" i="6" s="1"/>
  <c r="B4574" i="6" s="1"/>
  <c r="B4646" i="6" s="1"/>
  <c r="B4718" i="6" s="1"/>
  <c r="B4790" i="6" s="1"/>
  <c r="B4862" i="6" s="1"/>
  <c r="B4934" i="6" s="1"/>
  <c r="B5006" i="6" s="1"/>
  <c r="B5078" i="6" s="1"/>
  <c r="B5150" i="6" s="1"/>
  <c r="B5222" i="6" s="1"/>
  <c r="B5294" i="6" s="1"/>
  <c r="B5366" i="6" s="1"/>
  <c r="B5438" i="6" s="1"/>
  <c r="B5510" i="6" s="1"/>
  <c r="B5582" i="6" s="1"/>
  <c r="B5654" i="6" s="1"/>
  <c r="B5726" i="6" s="1"/>
  <c r="B5798" i="6" s="1"/>
  <c r="B5870" i="6" s="1"/>
  <c r="B5942" i="6" s="1"/>
  <c r="B6014" i="6" s="1"/>
  <c r="B6086" i="6" s="1"/>
  <c r="B6158" i="6" s="1"/>
  <c r="B6230" i="6" s="1"/>
  <c r="B6302" i="6" s="1"/>
  <c r="B6374" i="6" s="1"/>
  <c r="B6446" i="6" s="1"/>
  <c r="B6518" i="6" s="1"/>
  <c r="B202" i="6"/>
  <c r="B212" i="6"/>
  <c r="B284" i="6" s="1"/>
  <c r="B356" i="6" s="1"/>
  <c r="B428" i="6" s="1"/>
  <c r="B500" i="6" s="1"/>
  <c r="B572" i="6" s="1"/>
  <c r="B644" i="6" s="1"/>
  <c r="B716" i="6" s="1"/>
  <c r="B788" i="6" s="1"/>
  <c r="B860" i="6" s="1"/>
  <c r="B932" i="6" s="1"/>
  <c r="B1004" i="6" s="1"/>
  <c r="B1076" i="6" s="1"/>
  <c r="B1148" i="6" s="1"/>
  <c r="B1220" i="6" s="1"/>
  <c r="B1292" i="6" s="1"/>
  <c r="B1364" i="6" s="1"/>
  <c r="B1436" i="6" s="1"/>
  <c r="B1508" i="6" s="1"/>
  <c r="B1580" i="6" s="1"/>
  <c r="B1652" i="6" s="1"/>
  <c r="B1724" i="6" s="1"/>
  <c r="B1796" i="6" s="1"/>
  <c r="B1868" i="6" s="1"/>
  <c r="B1940" i="6" s="1"/>
  <c r="B2012" i="6" s="1"/>
  <c r="B2084" i="6" s="1"/>
  <c r="B2156" i="6" s="1"/>
  <c r="B2228" i="6" s="1"/>
  <c r="B2300" i="6" s="1"/>
  <c r="B2372" i="6" s="1"/>
  <c r="B2444" i="6" s="1"/>
  <c r="B2516" i="6" s="1"/>
  <c r="B2588" i="6" s="1"/>
  <c r="B2660" i="6" s="1"/>
  <c r="B2732" i="6" s="1"/>
  <c r="B2804" i="6" s="1"/>
  <c r="B2876" i="6" s="1"/>
  <c r="B2948" i="6" s="1"/>
  <c r="B3020" i="6" s="1"/>
  <c r="B3092" i="6" s="1"/>
  <c r="B3164" i="6" s="1"/>
  <c r="B3236" i="6" s="1"/>
  <c r="B3308" i="6" s="1"/>
  <c r="B3380" i="6" s="1"/>
  <c r="B3452" i="6" s="1"/>
  <c r="B3524" i="6" s="1"/>
  <c r="B3596" i="6" s="1"/>
  <c r="B3668" i="6" s="1"/>
  <c r="B3740" i="6" s="1"/>
  <c r="B3812" i="6" s="1"/>
  <c r="B3884" i="6" s="1"/>
  <c r="B3956" i="6" s="1"/>
  <c r="B4028" i="6" s="1"/>
  <c r="B4100" i="6" s="1"/>
  <c r="B4172" i="6" s="1"/>
  <c r="B4244" i="6" s="1"/>
  <c r="B4316" i="6" s="1"/>
  <c r="B4388" i="6" s="1"/>
  <c r="B4460" i="6" s="1"/>
  <c r="B4532" i="6" s="1"/>
  <c r="B4604" i="6" s="1"/>
  <c r="B4676" i="6" s="1"/>
  <c r="B4748" i="6" s="1"/>
  <c r="B4820" i="6" s="1"/>
  <c r="B4892" i="6" s="1"/>
  <c r="B4964" i="6" s="1"/>
  <c r="B5036" i="6" s="1"/>
  <c r="B5108" i="6" s="1"/>
  <c r="B5180" i="6" s="1"/>
  <c r="B5252" i="6" s="1"/>
  <c r="B5324" i="6" s="1"/>
  <c r="B5396" i="6" s="1"/>
  <c r="B5468" i="6" s="1"/>
  <c r="B5540" i="6" s="1"/>
  <c r="B5612" i="6" s="1"/>
  <c r="B5684" i="6" s="1"/>
  <c r="B5756" i="6" s="1"/>
  <c r="B5828" i="6" s="1"/>
  <c r="B5900" i="6" s="1"/>
  <c r="B5972" i="6" s="1"/>
  <c r="B6044" i="6" s="1"/>
  <c r="B6116" i="6" s="1"/>
  <c r="B6188" i="6" s="1"/>
  <c r="B6260" i="6" s="1"/>
  <c r="B6332" i="6" s="1"/>
  <c r="B6404" i="6" s="1"/>
  <c r="B6476" i="6" s="1"/>
  <c r="B6548" i="6" s="1"/>
  <c r="B252" i="6"/>
  <c r="B324" i="6" s="1"/>
  <c r="B396" i="6" s="1"/>
  <c r="B468" i="6" s="1"/>
  <c r="B540" i="6" s="1"/>
  <c r="B612" i="6" s="1"/>
  <c r="B684" i="6" s="1"/>
  <c r="B756" i="6" s="1"/>
  <c r="B828" i="6" s="1"/>
  <c r="B900" i="6" s="1"/>
  <c r="B972" i="6" s="1"/>
  <c r="B1044" i="6" s="1"/>
  <c r="B1116" i="6" s="1"/>
  <c r="B1188" i="6" s="1"/>
  <c r="B1260" i="6" s="1"/>
  <c r="B1332" i="6" s="1"/>
  <c r="B1404" i="6" s="1"/>
  <c r="B1476" i="6" s="1"/>
  <c r="B1548" i="6" s="1"/>
  <c r="B1620" i="6" s="1"/>
  <c r="B1692" i="6" s="1"/>
  <c r="B1764" i="6" s="1"/>
  <c r="B1836" i="6" s="1"/>
  <c r="B1908" i="6" s="1"/>
  <c r="B1980" i="6" s="1"/>
  <c r="B2052" i="6" s="1"/>
  <c r="B2124" i="6" s="1"/>
  <c r="B2196" i="6" s="1"/>
  <c r="B2268" i="6" s="1"/>
  <c r="B2340" i="6" s="1"/>
  <c r="B2412" i="6" s="1"/>
  <c r="B2484" i="6" s="1"/>
  <c r="B2556" i="6" s="1"/>
  <c r="B2628" i="6" s="1"/>
  <c r="B2700" i="6" s="1"/>
  <c r="B2772" i="6" s="1"/>
  <c r="B2844" i="6" s="1"/>
  <c r="B2916" i="6" s="1"/>
  <c r="B2988" i="6" s="1"/>
  <c r="B3060" i="6" s="1"/>
  <c r="B3132" i="6" s="1"/>
  <c r="B3204" i="6" s="1"/>
  <c r="B3276" i="6" s="1"/>
  <c r="B3348" i="6" s="1"/>
  <c r="B3420" i="6" s="1"/>
  <c r="B3492" i="6" s="1"/>
  <c r="B3564" i="6" s="1"/>
  <c r="B3636" i="6" s="1"/>
  <c r="B3708" i="6" s="1"/>
  <c r="B3780" i="6" s="1"/>
  <c r="B3852" i="6" s="1"/>
  <c r="B3924" i="6" s="1"/>
  <c r="B3996" i="6" s="1"/>
  <c r="B4068" i="6" s="1"/>
  <c r="B4140" i="6" s="1"/>
  <c r="B4212" i="6" s="1"/>
  <c r="B4284" i="6" s="1"/>
  <c r="B4356" i="6" s="1"/>
  <c r="B4428" i="6" s="1"/>
  <c r="B4500" i="6" s="1"/>
  <c r="B4572" i="6" s="1"/>
  <c r="B4644" i="6" s="1"/>
  <c r="B4716" i="6" s="1"/>
  <c r="B4788" i="6" s="1"/>
  <c r="B4860" i="6" s="1"/>
  <c r="B4932" i="6" s="1"/>
  <c r="B5004" i="6" s="1"/>
  <c r="B5076" i="6" s="1"/>
  <c r="B5148" i="6" s="1"/>
  <c r="B5220" i="6" s="1"/>
  <c r="B5292" i="6" s="1"/>
  <c r="B5364" i="6" s="1"/>
  <c r="B5436" i="6" s="1"/>
  <c r="B5508" i="6" s="1"/>
  <c r="B5580" i="6" s="1"/>
  <c r="B5652" i="6" s="1"/>
  <c r="B5724" i="6" s="1"/>
  <c r="B5796" i="6" s="1"/>
  <c r="B5868" i="6" s="1"/>
  <c r="B5940" i="6" s="1"/>
  <c r="B6012" i="6" s="1"/>
  <c r="B6084" i="6" s="1"/>
  <c r="B6156" i="6" s="1"/>
  <c r="B6228" i="6" s="1"/>
  <c r="B6300" i="6" s="1"/>
  <c r="B6372" i="6" s="1"/>
  <c r="B6444" i="6" s="1"/>
  <c r="B6516" i="6" s="1"/>
  <c r="B267" i="6"/>
  <c r="B339" i="6" s="1"/>
  <c r="B411" i="6" s="1"/>
  <c r="B483" i="6" s="1"/>
  <c r="B555" i="6" s="1"/>
  <c r="B627" i="6" s="1"/>
  <c r="B699" i="6" s="1"/>
  <c r="B771" i="6" s="1"/>
  <c r="B843" i="6" s="1"/>
  <c r="B915" i="6" s="1"/>
  <c r="B987" i="6" s="1"/>
  <c r="B1059" i="6" s="1"/>
  <c r="B1131" i="6" s="1"/>
  <c r="B1203" i="6" s="1"/>
  <c r="B1275" i="6" s="1"/>
  <c r="B1347" i="6" s="1"/>
  <c r="B1419" i="6" s="1"/>
  <c r="B1491" i="6" s="1"/>
  <c r="B1563" i="6" s="1"/>
  <c r="B1635" i="6" s="1"/>
  <c r="B1707" i="6" s="1"/>
  <c r="B1779" i="6" s="1"/>
  <c r="B1851" i="6" s="1"/>
  <c r="B1923" i="6" s="1"/>
  <c r="B1995" i="6" s="1"/>
  <c r="B2067" i="6" s="1"/>
  <c r="B2139" i="6" s="1"/>
  <c r="B2211" i="6" s="1"/>
  <c r="B2283" i="6" s="1"/>
  <c r="B2355" i="6" s="1"/>
  <c r="B2427" i="6" s="1"/>
  <c r="B2499" i="6" s="1"/>
  <c r="B2571" i="6" s="1"/>
  <c r="B2643" i="6" s="1"/>
  <c r="B2715" i="6" s="1"/>
  <c r="B2787" i="6" s="1"/>
  <c r="B2859" i="6" s="1"/>
  <c r="B2931" i="6" s="1"/>
  <c r="B3003" i="6" s="1"/>
  <c r="B3075" i="6" s="1"/>
  <c r="B3147" i="6" s="1"/>
  <c r="B3219" i="6" s="1"/>
  <c r="B3291" i="6" s="1"/>
  <c r="B3363" i="6" s="1"/>
  <c r="B3435" i="6" s="1"/>
  <c r="B3507" i="6" s="1"/>
  <c r="B3579" i="6" s="1"/>
  <c r="B3651" i="6" s="1"/>
  <c r="B3723" i="6" s="1"/>
  <c r="B3795" i="6" s="1"/>
  <c r="B3867" i="6" s="1"/>
  <c r="B3939" i="6" s="1"/>
  <c r="B4011" i="6" s="1"/>
  <c r="B4083" i="6" s="1"/>
  <c r="B4155" i="6" s="1"/>
  <c r="B4227" i="6" s="1"/>
  <c r="B4299" i="6" s="1"/>
  <c r="B4371" i="6" s="1"/>
  <c r="B4443" i="6" s="1"/>
  <c r="B4515" i="6" s="1"/>
  <c r="B4587" i="6" s="1"/>
  <c r="B4659" i="6" s="1"/>
  <c r="B4731" i="6" s="1"/>
  <c r="B4803" i="6" s="1"/>
  <c r="B4875" i="6" s="1"/>
  <c r="B4947" i="6" s="1"/>
  <c r="B5019" i="6" s="1"/>
  <c r="B5091" i="6" s="1"/>
  <c r="B5163" i="6" s="1"/>
  <c r="B5235" i="6" s="1"/>
  <c r="B5307" i="6" s="1"/>
  <c r="B5379" i="6" s="1"/>
  <c r="B5451" i="6" s="1"/>
  <c r="B5523" i="6" s="1"/>
  <c r="B5595" i="6" s="1"/>
  <c r="B5667" i="6" s="1"/>
  <c r="B5739" i="6" s="1"/>
  <c r="B5811" i="6" s="1"/>
  <c r="B5883" i="6" s="1"/>
  <c r="B5955" i="6" s="1"/>
  <c r="B6027" i="6" s="1"/>
  <c r="B6099" i="6" s="1"/>
  <c r="B6171" i="6" s="1"/>
  <c r="B6243" i="6" s="1"/>
  <c r="B6315" i="6" s="1"/>
  <c r="B6387" i="6" s="1"/>
  <c r="B6459" i="6" s="1"/>
  <c r="B6531" i="6" s="1"/>
  <c r="B274" i="6"/>
  <c r="B346" i="6" s="1"/>
  <c r="B418" i="6" s="1"/>
  <c r="B490" i="6" s="1"/>
  <c r="B562" i="6" s="1"/>
  <c r="B634" i="6" s="1"/>
  <c r="B706" i="6" s="1"/>
  <c r="B778" i="6" s="1"/>
  <c r="B850" i="6" s="1"/>
  <c r="B922" i="6" s="1"/>
  <c r="B994" i="6" s="1"/>
  <c r="B1066" i="6" s="1"/>
  <c r="B1138" i="6" s="1"/>
  <c r="B1210" i="6" s="1"/>
  <c r="B1282" i="6" s="1"/>
  <c r="B1354" i="6" s="1"/>
  <c r="B1426" i="6" s="1"/>
  <c r="B1498" i="6" s="1"/>
  <c r="B1570" i="6" s="1"/>
  <c r="B1642" i="6" s="1"/>
  <c r="B1714" i="6" s="1"/>
  <c r="B1786" i="6" s="1"/>
  <c r="B1858" i="6" s="1"/>
  <c r="B1930" i="6" s="1"/>
  <c r="B2002" i="6" s="1"/>
  <c r="B2074" i="6" s="1"/>
  <c r="B2146" i="6" s="1"/>
  <c r="B2218" i="6" s="1"/>
  <c r="B2290" i="6" s="1"/>
  <c r="B2362" i="6" s="1"/>
  <c r="B2434" i="6" s="1"/>
  <c r="B2506" i="6" s="1"/>
  <c r="B2578" i="6" s="1"/>
  <c r="B2650" i="6" s="1"/>
  <c r="B2722" i="6" s="1"/>
  <c r="B2794" i="6" s="1"/>
  <c r="B2866" i="6" s="1"/>
  <c r="B2938" i="6" s="1"/>
  <c r="B3010" i="6" s="1"/>
  <c r="B3082" i="6" s="1"/>
  <c r="B3154" i="6" s="1"/>
  <c r="B3226" i="6" s="1"/>
  <c r="B3298" i="6" s="1"/>
  <c r="B3370" i="6" s="1"/>
  <c r="B3442" i="6" s="1"/>
  <c r="B3514" i="6" s="1"/>
  <c r="B3586" i="6" s="1"/>
  <c r="B3658" i="6" s="1"/>
  <c r="B3730" i="6" s="1"/>
  <c r="B3802" i="6" s="1"/>
  <c r="B3874" i="6" s="1"/>
  <c r="B3946" i="6" s="1"/>
  <c r="B4018" i="6" s="1"/>
  <c r="B4090" i="6" s="1"/>
  <c r="B4162" i="6" s="1"/>
  <c r="B4234" i="6" s="1"/>
  <c r="B4306" i="6" s="1"/>
  <c r="B4378" i="6" s="1"/>
  <c r="B4450" i="6" s="1"/>
  <c r="B4522" i="6" s="1"/>
  <c r="B4594" i="6" s="1"/>
  <c r="B4666" i="6" s="1"/>
  <c r="B4738" i="6" s="1"/>
  <c r="B4810" i="6" s="1"/>
  <c r="B4882" i="6" s="1"/>
  <c r="B4954" i="6" s="1"/>
  <c r="B5026" i="6" s="1"/>
  <c r="B5098" i="6" s="1"/>
  <c r="B5170" i="6" s="1"/>
  <c r="B5242" i="6" s="1"/>
  <c r="B5314" i="6" s="1"/>
  <c r="B5386" i="6" s="1"/>
  <c r="B5458" i="6" s="1"/>
  <c r="B5530" i="6" s="1"/>
  <c r="B5602" i="6" s="1"/>
  <c r="B5674" i="6" s="1"/>
  <c r="B5746" i="6" s="1"/>
  <c r="B5818" i="6" s="1"/>
  <c r="B5890" i="6" s="1"/>
  <c r="B5962" i="6" s="1"/>
  <c r="B6034" i="6" s="1"/>
  <c r="B6106" i="6" s="1"/>
  <c r="B6178" i="6" s="1"/>
  <c r="B6250" i="6" s="1"/>
  <c r="B6322" i="6" s="1"/>
  <c r="B6394" i="6" s="1"/>
  <c r="B6466" i="6" s="1"/>
  <c r="B6538" i="6" s="1"/>
  <c r="B74" i="6"/>
  <c r="B146" i="6" s="1"/>
  <c r="B218" i="6" s="1"/>
  <c r="B290" i="6" s="1"/>
  <c r="B362" i="6" s="1"/>
  <c r="B434" i="6" s="1"/>
  <c r="B506" i="6" s="1"/>
  <c r="B578" i="6" s="1"/>
  <c r="B650" i="6" s="1"/>
  <c r="B722" i="6" s="1"/>
  <c r="B794" i="6" s="1"/>
  <c r="B866" i="6" s="1"/>
  <c r="B938" i="6" s="1"/>
  <c r="B1010" i="6" s="1"/>
  <c r="B1082" i="6" s="1"/>
  <c r="B1154" i="6" s="1"/>
  <c r="B1226" i="6" s="1"/>
  <c r="B1298" i="6" s="1"/>
  <c r="B1370" i="6" s="1"/>
  <c r="B1442" i="6" s="1"/>
  <c r="B1514" i="6" s="1"/>
  <c r="B1586" i="6" s="1"/>
  <c r="B1658" i="6" s="1"/>
  <c r="B1730" i="6" s="1"/>
  <c r="B1802" i="6" s="1"/>
  <c r="B1874" i="6" s="1"/>
  <c r="B1946" i="6" s="1"/>
  <c r="B2018" i="6" s="1"/>
  <c r="B2090" i="6" s="1"/>
  <c r="B2162" i="6" s="1"/>
  <c r="B2234" i="6" s="1"/>
  <c r="B2306" i="6" s="1"/>
  <c r="B2378" i="6" s="1"/>
  <c r="B2450" i="6" s="1"/>
  <c r="B2522" i="6" s="1"/>
  <c r="B2594" i="6" s="1"/>
  <c r="B2666" i="6" s="1"/>
  <c r="B2738" i="6" s="1"/>
  <c r="B2810" i="6" s="1"/>
  <c r="B2882" i="6" s="1"/>
  <c r="B2954" i="6" s="1"/>
  <c r="B3026" i="6" s="1"/>
  <c r="B3098" i="6" s="1"/>
  <c r="B3170" i="6" s="1"/>
  <c r="B3242" i="6" s="1"/>
  <c r="B3314" i="6" s="1"/>
  <c r="B3386" i="6" s="1"/>
  <c r="B3458" i="6" s="1"/>
  <c r="B3530" i="6" s="1"/>
  <c r="B3602" i="6" s="1"/>
  <c r="B3674" i="6" s="1"/>
  <c r="B3746" i="6" s="1"/>
  <c r="B3818" i="6" s="1"/>
  <c r="B3890" i="6" s="1"/>
  <c r="B3962" i="6" s="1"/>
  <c r="B4034" i="6" s="1"/>
  <c r="B4106" i="6" s="1"/>
  <c r="B4178" i="6" s="1"/>
  <c r="B4250" i="6" s="1"/>
  <c r="B4322" i="6" s="1"/>
  <c r="B4394" i="6" s="1"/>
  <c r="B4466" i="6" s="1"/>
  <c r="B4538" i="6" s="1"/>
  <c r="B4610" i="6" s="1"/>
  <c r="B4682" i="6" s="1"/>
  <c r="B4754" i="6" s="1"/>
  <c r="B4826" i="6" s="1"/>
  <c r="B4898" i="6" s="1"/>
  <c r="B4970" i="6" s="1"/>
  <c r="B5042" i="6" s="1"/>
  <c r="B5114" i="6" s="1"/>
  <c r="B5186" i="6" s="1"/>
  <c r="B5258" i="6" s="1"/>
  <c r="B5330" i="6" s="1"/>
  <c r="B5402" i="6" s="1"/>
  <c r="B5474" i="6" s="1"/>
  <c r="B5546" i="6" s="1"/>
  <c r="B5618" i="6" s="1"/>
  <c r="B5690" i="6" s="1"/>
  <c r="B5762" i="6" s="1"/>
  <c r="B5834" i="6" s="1"/>
  <c r="B5906" i="6" s="1"/>
  <c r="B5978" i="6" s="1"/>
  <c r="B6050" i="6" s="1"/>
  <c r="B6122" i="6" s="1"/>
  <c r="B6194" i="6" s="1"/>
  <c r="B6266" i="6" s="1"/>
  <c r="B6338" i="6" s="1"/>
  <c r="B6410" i="6" s="1"/>
  <c r="B6482" i="6" s="1"/>
  <c r="B2513" i="12" l="1"/>
  <c r="B2657" i="12" s="1"/>
  <c r="B2729" i="12" s="1"/>
  <c r="B2801" i="12" s="1"/>
  <c r="B2585" i="12"/>
  <c r="B2539" i="12"/>
  <c r="B2467" i="12"/>
  <c r="B2611" i="12" s="1"/>
  <c r="B2683" i="12" s="1"/>
  <c r="B2755" i="12" s="1"/>
  <c r="B2545" i="12"/>
  <c r="B2473" i="12"/>
  <c r="B2617" i="12" s="1"/>
  <c r="B2689" i="12" s="1"/>
  <c r="B2761" i="12" s="1"/>
  <c r="B2525" i="12"/>
  <c r="B2453" i="12"/>
  <c r="B2597" i="12" s="1"/>
  <c r="B2669" i="12" s="1"/>
  <c r="B2741" i="12" s="1"/>
  <c r="B2592" i="12"/>
  <c r="B2520" i="12"/>
  <c r="B2664" i="12" s="1"/>
  <c r="B2736" i="12" s="1"/>
  <c r="B2808" i="12" s="1"/>
  <c r="B2505" i="12"/>
  <c r="B2649" i="12" s="1"/>
  <c r="B2721" i="12" s="1"/>
  <c r="B2793" i="12" s="1"/>
  <c r="B2577" i="12"/>
  <c r="B2523" i="12"/>
  <c r="B2451" i="12"/>
  <c r="B2595" i="12" s="1"/>
  <c r="B2667" i="12" s="1"/>
  <c r="B2739" i="12" s="1"/>
  <c r="B2454" i="12"/>
  <c r="B2598" i="12" s="1"/>
  <c r="B2670" i="12" s="1"/>
  <c r="B2742" i="12" s="1"/>
  <c r="B2526" i="12"/>
  <c r="B2549" i="12"/>
  <c r="B2477" i="12"/>
  <c r="B2621" i="12" s="1"/>
  <c r="B2693" i="12" s="1"/>
  <c r="B2765" i="12" s="1"/>
  <c r="B2593" i="12"/>
  <c r="B2521" i="12"/>
  <c r="B2665" i="12" s="1"/>
  <c r="B2737" i="12" s="1"/>
  <c r="B2809" i="12" s="1"/>
  <c r="B2559" i="12"/>
  <c r="B2487" i="12"/>
  <c r="B2631" i="12" s="1"/>
  <c r="B2703" i="12" s="1"/>
  <c r="B2775" i="12" s="1"/>
  <c r="B2560" i="12"/>
  <c r="B2488" i="12"/>
  <c r="B2632" i="12" s="1"/>
  <c r="B2704" i="12" s="1"/>
  <c r="B2776" i="12" s="1"/>
  <c r="B2581" i="12"/>
  <c r="B2509" i="12"/>
  <c r="B2653" i="12" s="1"/>
  <c r="B2725" i="12" s="1"/>
  <c r="B2797" i="12" s="1"/>
  <c r="B2579" i="12"/>
  <c r="B2507" i="12"/>
  <c r="B2651" i="12" s="1"/>
  <c r="B2723" i="12" s="1"/>
  <c r="B2795" i="12" s="1"/>
  <c r="B2537" i="12"/>
  <c r="B2465" i="12"/>
  <c r="B2609" i="12" s="1"/>
  <c r="B2681" i="12" s="1"/>
  <c r="B2753" i="12" s="1"/>
  <c r="B2457" i="12"/>
  <c r="B2601" i="12" s="1"/>
  <c r="B2673" i="12" s="1"/>
  <c r="B2745" i="12" s="1"/>
  <c r="B2529" i="12"/>
  <c r="B2471" i="12"/>
  <c r="B2615" i="12" s="1"/>
  <c r="B2687" i="12" s="1"/>
  <c r="B2759" i="12" s="1"/>
  <c r="B2543" i="12"/>
  <c r="B2461" i="12"/>
  <c r="B2605" i="12" s="1"/>
  <c r="B2677" i="12" s="1"/>
  <c r="B2749" i="12" s="1"/>
  <c r="B2533" i="12"/>
  <c r="B2557" i="12"/>
  <c r="B2485" i="12"/>
  <c r="B2629" i="12" s="1"/>
  <c r="B2701" i="12" s="1"/>
  <c r="B2773" i="12" s="1"/>
  <c r="B2469" i="12"/>
  <c r="B2613" i="12" s="1"/>
  <c r="B2685" i="12" s="1"/>
  <c r="B2757" i="12" s="1"/>
  <c r="B2541" i="12"/>
  <c r="B2479" i="12"/>
  <c r="B2623" i="12" s="1"/>
  <c r="B2695" i="12" s="1"/>
  <c r="B2767" i="12" s="1"/>
  <c r="B2551" i="12"/>
  <c r="B2561" i="12"/>
  <c r="B2489" i="12"/>
  <c r="B2633" i="12" s="1"/>
  <c r="B2705" i="12" s="1"/>
  <c r="B2777" i="12" s="1"/>
  <c r="B2571" i="12"/>
  <c r="B2499" i="12"/>
  <c r="B2643" i="12" s="1"/>
  <c r="B2715" i="12" s="1"/>
  <c r="B2787" i="12" s="1"/>
  <c r="B2501" i="12"/>
  <c r="B2645" i="12" s="1"/>
  <c r="B2717" i="12" s="1"/>
  <c r="B2789" i="12" s="1"/>
  <c r="B2573" i="12"/>
  <c r="B2459" i="12"/>
  <c r="B2603" i="12" s="1"/>
  <c r="B2675" i="12" s="1"/>
  <c r="B2747" i="12" s="1"/>
  <c r="B2531" i="12"/>
  <c r="B2555" i="12"/>
  <c r="B2483" i="12"/>
  <c r="B2627" i="12" s="1"/>
  <c r="B2699" i="12" s="1"/>
  <c r="B2771" i="12" s="1"/>
  <c r="B2515" i="12"/>
  <c r="B2659" i="12" s="1"/>
  <c r="B2731" i="12" s="1"/>
  <c r="B2803" i="12" s="1"/>
  <c r="B2587" i="12"/>
  <c r="B2504" i="12"/>
  <c r="B2648" i="12" s="1"/>
  <c r="B2720" i="12" s="1"/>
  <c r="B2792" i="12" s="1"/>
  <c r="B2576" i="12"/>
  <c r="B2547" i="12"/>
  <c r="B2475" i="12"/>
  <c r="B2619" i="12" s="1"/>
  <c r="B2691" i="12" s="1"/>
  <c r="B2763" i="12" s="1"/>
  <c r="B2493" i="12"/>
  <c r="B2637" i="12" s="1"/>
  <c r="B2709" i="12" s="1"/>
  <c r="B2781" i="12" s="1"/>
  <c r="B2565" i="12"/>
  <c r="B2589" i="12"/>
  <c r="B2517" i="12"/>
  <c r="B2661" i="12" s="1"/>
  <c r="B2733" i="12" s="1"/>
  <c r="B2805" i="12" s="1"/>
  <c r="B2569" i="12"/>
  <c r="B2497" i="12"/>
  <c r="B2641" i="12" s="1"/>
  <c r="B2713" i="12" s="1"/>
  <c r="B2785" i="12" s="1"/>
  <c r="B2567" i="12"/>
  <c r="B2495" i="12"/>
  <c r="B2639" i="12" s="1"/>
  <c r="B2711" i="12" s="1"/>
  <c r="B2783" i="12" s="1"/>
  <c r="B2491" i="12"/>
  <c r="B2635" i="12" s="1"/>
  <c r="B2707" i="12" s="1"/>
  <c r="B2779" i="12" s="1"/>
  <c r="B2563" i="12"/>
  <c r="B2544" i="12"/>
  <c r="B2472" i="12"/>
  <c r="B2616" i="12" s="1"/>
  <c r="B2688" i="12" s="1"/>
  <c r="B2760" i="12" s="1"/>
  <c r="B2503" i="12"/>
  <c r="B2647" i="12" s="1"/>
  <c r="B2719" i="12" s="1"/>
  <c r="B2791" i="12" s="1"/>
  <c r="B2575" i="12"/>
  <c r="B2468" i="12"/>
  <c r="B2612" i="12" s="1"/>
  <c r="B2684" i="12" s="1"/>
  <c r="B2756" i="12" s="1"/>
  <c r="B2540" i="12"/>
  <c r="B2527" i="12"/>
  <c r="B2455" i="12"/>
  <c r="B2599" i="12" s="1"/>
  <c r="B2671" i="12" s="1"/>
  <c r="B2743" i="12" s="1"/>
  <c r="B2591" i="12"/>
  <c r="B2519" i="12"/>
  <c r="B2663" i="12" s="1"/>
  <c r="B2735" i="12" s="1"/>
  <c r="B2807" i="12" s="1"/>
  <c r="B2570" i="12"/>
  <c r="B2498" i="12"/>
  <c r="B2642" i="12" s="1"/>
  <c r="B2714" i="12" s="1"/>
  <c r="B2786" i="12" s="1"/>
  <c r="B2522" i="12"/>
  <c r="B2450" i="12"/>
  <c r="B2594" i="12" s="1"/>
  <c r="B2666" i="12" s="1"/>
  <c r="B2738" i="12" s="1"/>
  <c r="B2572" i="12"/>
  <c r="B2500" i="12"/>
  <c r="B2644" i="12" s="1"/>
  <c r="B2716" i="12" s="1"/>
  <c r="B2788" i="12" s="1"/>
  <c r="B2481" i="12"/>
  <c r="B2625" i="12" s="1"/>
  <c r="B2697" i="12" s="1"/>
  <c r="B2769" i="12" s="1"/>
  <c r="B2553" i="12"/>
  <c r="B2558" i="12"/>
  <c r="B2486" i="12"/>
  <c r="B2630" i="12" s="1"/>
  <c r="B2702" i="12" s="1"/>
  <c r="B2774" i="12" s="1"/>
  <c r="B2470" i="12"/>
  <c r="B2614" i="12" s="1"/>
  <c r="B2686" i="12" s="1"/>
  <c r="B2758" i="12" s="1"/>
  <c r="B2542" i="12"/>
  <c r="B2550" i="12"/>
  <c r="B2478" i="12"/>
  <c r="B2622" i="12" s="1"/>
  <c r="B2694" i="12" s="1"/>
  <c r="B2766" i="12" s="1"/>
  <c r="B2574" i="12"/>
  <c r="B2502" i="12"/>
  <c r="B2646" i="12" s="1"/>
  <c r="B2718" i="12" s="1"/>
  <c r="B2790" i="12" s="1"/>
  <c r="B2460" i="12"/>
  <c r="B2604" i="12" s="1"/>
  <c r="B2676" i="12" s="1"/>
  <c r="B2748" i="12" s="1"/>
  <c r="B2532" i="12"/>
  <c r="B2548" i="12"/>
  <c r="B2476" i="12"/>
  <c r="B2620" i="12" s="1"/>
  <c r="B2692" i="12" s="1"/>
  <c r="B2764" i="12" s="1"/>
  <c r="B2568" i="12"/>
  <c r="B2496" i="12"/>
  <c r="B2640" i="12" s="1"/>
  <c r="B2712" i="12" s="1"/>
  <c r="B2784" i="12" s="1"/>
  <c r="B2524" i="12"/>
  <c r="B2452" i="12"/>
  <c r="B2596" i="12" s="1"/>
  <c r="B2668" i="12" s="1"/>
  <c r="B2740" i="12" s="1"/>
  <c r="B2590" i="12"/>
  <c r="B2518" i="12"/>
  <c r="B2662" i="12" s="1"/>
  <c r="B2734" i="12" s="1"/>
  <c r="B2806" i="12" s="1"/>
  <c r="B2554" i="12"/>
  <c r="B2482" i="12"/>
  <c r="B2626" i="12" s="1"/>
  <c r="B2698" i="12" s="1"/>
  <c r="B2770" i="12" s="1"/>
  <c r="B2534" i="12"/>
  <c r="B2462" i="12"/>
  <c r="B2606" i="12" s="1"/>
  <c r="B2678" i="12" s="1"/>
  <c r="B2750" i="12" s="1"/>
  <c r="B2564" i="12"/>
  <c r="B2492" i="12"/>
  <c r="B2636" i="12" s="1"/>
  <c r="B2708" i="12" s="1"/>
  <c r="B2780" i="12" s="1"/>
  <c r="B2584" i="12"/>
  <c r="B2512" i="12"/>
  <c r="B2656" i="12" s="1"/>
  <c r="B2728" i="12" s="1"/>
  <c r="B2800" i="12" s="1"/>
  <c r="B2538" i="12"/>
  <c r="B2466" i="12"/>
  <c r="B2610" i="12" s="1"/>
  <c r="B2682" i="12" s="1"/>
  <c r="B2754" i="12" s="1"/>
  <c r="B2516" i="12"/>
  <c r="B2660" i="12" s="1"/>
  <c r="B2732" i="12" s="1"/>
  <c r="B2804" i="12" s="1"/>
  <c r="B2588" i="12"/>
  <c r="B2535" i="12"/>
  <c r="B2463" i="12"/>
  <c r="B2607" i="12" s="1"/>
  <c r="B2679" i="12" s="1"/>
  <c r="B2751" i="12" s="1"/>
  <c r="B2580" i="12"/>
  <c r="B2508" i="12"/>
  <c r="B2652" i="12" s="1"/>
  <c r="B2724" i="12" s="1"/>
  <c r="B2796" i="12" s="1"/>
  <c r="B2528" i="12"/>
  <c r="B2456" i="12"/>
  <c r="B2600" i="12" s="1"/>
  <c r="B2672" i="12" s="1"/>
  <c r="B2744" i="12" s="1"/>
  <c r="B2506" i="12"/>
  <c r="B2650" i="12" s="1"/>
  <c r="B2722" i="12" s="1"/>
  <c r="B2794" i="12" s="1"/>
  <c r="B2578" i="12"/>
  <c r="B2583" i="12"/>
  <c r="B2511" i="12"/>
  <c r="B2655" i="12" s="1"/>
  <c r="B2727" i="12" s="1"/>
  <c r="B2799" i="12" s="1"/>
  <c r="B2464" i="12"/>
  <c r="B2608" i="12" s="1"/>
  <c r="B2680" i="12" s="1"/>
  <c r="B2752" i="12" s="1"/>
  <c r="B2536" i="12"/>
  <c r="B2474" i="12"/>
  <c r="B2618" i="12" s="1"/>
  <c r="B2690" i="12" s="1"/>
  <c r="B2762" i="12" s="1"/>
  <c r="B2546" i="12"/>
  <c r="B2484" i="12"/>
  <c r="B2628" i="12" s="1"/>
  <c r="B2700" i="12" s="1"/>
  <c r="B2772" i="12" s="1"/>
  <c r="B2556" i="12"/>
  <c r="B2494" i="12"/>
  <c r="B2638" i="12" s="1"/>
  <c r="B2710" i="12" s="1"/>
  <c r="B2782" i="12" s="1"/>
  <c r="B2566" i="12"/>
  <c r="B2514" i="12"/>
  <c r="B2658" i="12" s="1"/>
  <c r="B2730" i="12" s="1"/>
  <c r="B2802" i="12" s="1"/>
  <c r="B2586" i="12"/>
  <c r="B2490" i="12"/>
  <c r="B2634" i="12" s="1"/>
  <c r="B2706" i="12" s="1"/>
  <c r="B2778" i="12" s="1"/>
  <c r="B2562" i="12"/>
  <c r="B2480" i="12"/>
  <c r="B2624" i="12" s="1"/>
  <c r="B2696" i="12" s="1"/>
  <c r="B2768" i="12" s="1"/>
  <c r="B2552" i="12"/>
  <c r="B2458" i="12"/>
  <c r="B2602" i="12" s="1"/>
  <c r="B2674" i="12" s="1"/>
  <c r="B2746" i="12" s="1"/>
  <c r="B2530" i="12"/>
  <c r="B2582" i="12"/>
  <c r="B2510" i="12"/>
  <c r="B2654" i="12" s="1"/>
  <c r="B2726" i="12" s="1"/>
  <c r="B2798" i="12" s="1"/>
  <c r="B2580" i="10"/>
  <c r="B2508" i="10"/>
  <c r="B2652" i="10" s="1"/>
  <c r="B2724" i="10" s="1"/>
  <c r="B2796" i="10" s="1"/>
  <c r="B2560" i="10"/>
  <c r="B2488" i="10"/>
  <c r="B2632" i="10" s="1"/>
  <c r="B2704" i="10" s="1"/>
  <c r="B2776" i="10" s="1"/>
  <c r="B2579" i="10"/>
  <c r="B2507" i="10"/>
  <c r="B2651" i="10" s="1"/>
  <c r="B2723" i="10" s="1"/>
  <c r="B2795" i="10" s="1"/>
  <c r="B2516" i="10"/>
  <c r="B2660" i="10" s="1"/>
  <c r="B2732" i="10" s="1"/>
  <c r="B2804" i="10" s="1"/>
  <c r="B2588" i="10"/>
  <c r="B2496" i="10"/>
  <c r="B2640" i="10" s="1"/>
  <c r="B2712" i="10" s="1"/>
  <c r="B2784" i="10" s="1"/>
  <c r="B2568" i="10"/>
  <c r="B2517" i="10"/>
  <c r="B2661" i="10" s="1"/>
  <c r="B2733" i="10" s="1"/>
  <c r="B2805" i="10" s="1"/>
  <c r="B2589" i="10"/>
  <c r="B2534" i="10"/>
  <c r="B2462" i="10"/>
  <c r="B2606" i="10" s="1"/>
  <c r="B2678" i="10" s="1"/>
  <c r="B2750" i="10" s="1"/>
  <c r="B2548" i="10"/>
  <c r="B2476" i="10"/>
  <c r="B2620" i="10" s="1"/>
  <c r="B2692" i="10" s="1"/>
  <c r="B2764" i="10" s="1"/>
  <c r="B2569" i="10"/>
  <c r="B2497" i="10"/>
  <c r="B2641" i="10" s="1"/>
  <c r="B2713" i="10" s="1"/>
  <c r="B2785" i="10" s="1"/>
  <c r="B2524" i="10"/>
  <c r="B2452" i="10"/>
  <c r="B2596" i="10" s="1"/>
  <c r="B2668" i="10" s="1"/>
  <c r="B2740" i="10" s="1"/>
  <c r="B2525" i="10"/>
  <c r="B2453" i="10"/>
  <c r="B2597" i="10" s="1"/>
  <c r="B2669" i="10" s="1"/>
  <c r="B2741" i="10" s="1"/>
  <c r="B2535" i="10"/>
  <c r="B2463" i="10"/>
  <c r="B2607" i="10" s="1"/>
  <c r="B2679" i="10" s="1"/>
  <c r="B2751" i="10" s="1"/>
  <c r="B2528" i="10"/>
  <c r="B2456" i="10"/>
  <c r="B2600" i="10" s="1"/>
  <c r="B2672" i="10" s="1"/>
  <c r="B2744" i="10" s="1"/>
  <c r="B2549" i="10"/>
  <c r="B2477" i="10"/>
  <c r="B2621" i="10" s="1"/>
  <c r="B2693" i="10" s="1"/>
  <c r="B2765" i="10" s="1"/>
  <c r="B2454" i="10"/>
  <c r="B2598" i="10" s="1"/>
  <c r="B2670" i="10" s="1"/>
  <c r="B2742" i="10" s="1"/>
  <c r="B2526" i="10"/>
  <c r="B2474" i="10"/>
  <c r="B2618" i="10" s="1"/>
  <c r="B2690" i="10" s="1"/>
  <c r="B2762" i="10" s="1"/>
  <c r="B2546" i="10"/>
  <c r="B2484" i="10"/>
  <c r="B2628" i="10" s="1"/>
  <c r="B2700" i="10" s="1"/>
  <c r="B2772" i="10" s="1"/>
  <c r="B2556" i="10"/>
  <c r="B2504" i="10"/>
  <c r="B2648" i="10" s="1"/>
  <c r="B2720" i="10" s="1"/>
  <c r="B2792" i="10" s="1"/>
  <c r="B2576" i="10"/>
  <c r="B2514" i="10"/>
  <c r="B2658" i="10" s="1"/>
  <c r="B2730" i="10" s="1"/>
  <c r="B2802" i="10" s="1"/>
  <c r="B2586" i="10"/>
  <c r="B2529" i="10"/>
  <c r="B2457" i="10"/>
  <c r="B2601" i="10" s="1"/>
  <c r="B2673" i="10" s="1"/>
  <c r="B2745" i="10" s="1"/>
  <c r="B2527" i="10"/>
  <c r="B2455" i="10"/>
  <c r="B2599" i="10" s="1"/>
  <c r="B2671" i="10" s="1"/>
  <c r="B2743" i="10" s="1"/>
  <c r="B2468" i="10"/>
  <c r="B2612" i="10" s="1"/>
  <c r="B2684" i="10" s="1"/>
  <c r="B2756" i="10" s="1"/>
  <c r="B2540" i="10"/>
  <c r="B2506" i="10"/>
  <c r="B2650" i="10" s="1"/>
  <c r="B2722" i="10" s="1"/>
  <c r="B2794" i="10" s="1"/>
  <c r="B2578" i="10"/>
  <c r="B2523" i="10"/>
  <c r="B2451" i="10"/>
  <c r="B2595" i="10" s="1"/>
  <c r="B2667" i="10" s="1"/>
  <c r="B2739" i="10" s="1"/>
  <c r="B2461" i="10"/>
  <c r="B2605" i="10" s="1"/>
  <c r="B2677" i="10" s="1"/>
  <c r="B2749" i="10" s="1"/>
  <c r="B2533" i="10"/>
  <c r="B2471" i="10"/>
  <c r="B2615" i="10" s="1"/>
  <c r="B2687" i="10" s="1"/>
  <c r="B2759" i="10" s="1"/>
  <c r="B2543" i="10"/>
  <c r="B2481" i="10"/>
  <c r="B2625" i="10" s="1"/>
  <c r="B2697" i="10" s="1"/>
  <c r="B2769" i="10" s="1"/>
  <c r="B2553" i="10"/>
  <c r="B2563" i="10"/>
  <c r="B2491" i="10"/>
  <c r="B2635" i="10" s="1"/>
  <c r="B2707" i="10" s="1"/>
  <c r="B2779" i="10" s="1"/>
  <c r="B2573" i="10"/>
  <c r="B2501" i="10"/>
  <c r="B2645" i="10" s="1"/>
  <c r="B2717" i="10" s="1"/>
  <c r="B2789" i="10" s="1"/>
  <c r="B2583" i="10"/>
  <c r="B2511" i="10"/>
  <c r="B2655" i="10" s="1"/>
  <c r="B2727" i="10" s="1"/>
  <c r="B2799" i="10" s="1"/>
  <c r="B2593" i="10"/>
  <c r="B2521" i="10"/>
  <c r="B2665" i="10" s="1"/>
  <c r="B2737" i="10" s="1"/>
  <c r="B2809" i="10" s="1"/>
  <c r="B2469" i="10"/>
  <c r="B2613" i="10" s="1"/>
  <c r="B2685" i="10" s="1"/>
  <c r="B2757" i="10" s="1"/>
  <c r="B2541" i="10"/>
  <c r="B2561" i="10"/>
  <c r="B2489" i="10"/>
  <c r="B2633" i="10" s="1"/>
  <c r="B2705" i="10" s="1"/>
  <c r="B2777" i="10" s="1"/>
  <c r="B2509" i="10"/>
  <c r="B2653" i="10" s="1"/>
  <c r="B2725" i="10" s="1"/>
  <c r="B2797" i="10" s="1"/>
  <c r="B2581" i="10"/>
  <c r="B2464" i="10"/>
  <c r="B2608" i="10" s="1"/>
  <c r="B2680" i="10" s="1"/>
  <c r="B2752" i="10" s="1"/>
  <c r="B2536" i="10"/>
  <c r="B2558" i="10"/>
  <c r="B2486" i="10"/>
  <c r="B2630" i="10" s="1"/>
  <c r="B2702" i="10" s="1"/>
  <c r="B2774" i="10" s="1"/>
  <c r="B2544" i="10"/>
  <c r="B2472" i="10"/>
  <c r="B2616" i="10" s="1"/>
  <c r="B2688" i="10" s="1"/>
  <c r="B2760" i="10" s="1"/>
  <c r="B2564" i="10"/>
  <c r="B2492" i="10"/>
  <c r="B2636" i="10" s="1"/>
  <c r="B2708" i="10" s="1"/>
  <c r="B2780" i="10" s="1"/>
  <c r="B2574" i="10"/>
  <c r="B2502" i="10"/>
  <c r="B2646" i="10" s="1"/>
  <c r="B2718" i="10" s="1"/>
  <c r="B2790" i="10" s="1"/>
  <c r="B2537" i="10"/>
  <c r="B2465" i="10"/>
  <c r="B2609" i="10" s="1"/>
  <c r="B2681" i="10" s="1"/>
  <c r="B2753" i="10" s="1"/>
  <c r="B2473" i="10"/>
  <c r="B2617" i="10" s="1"/>
  <c r="B2689" i="10" s="1"/>
  <c r="B2761" i="10" s="1"/>
  <c r="B2545" i="10"/>
  <c r="B2483" i="10"/>
  <c r="B2627" i="10" s="1"/>
  <c r="B2699" i="10" s="1"/>
  <c r="B2771" i="10" s="1"/>
  <c r="B2555" i="10"/>
  <c r="B2493" i="10"/>
  <c r="B2637" i="10" s="1"/>
  <c r="B2709" i="10" s="1"/>
  <c r="B2781" i="10" s="1"/>
  <c r="B2565" i="10"/>
  <c r="B2575" i="10"/>
  <c r="B2503" i="10"/>
  <c r="B2647" i="10" s="1"/>
  <c r="B2719" i="10" s="1"/>
  <c r="B2791" i="10" s="1"/>
  <c r="B2513" i="10"/>
  <c r="B2657" i="10" s="1"/>
  <c r="B2729" i="10" s="1"/>
  <c r="B2801" i="10" s="1"/>
  <c r="B2585" i="10"/>
  <c r="B2538" i="10"/>
  <c r="B2466" i="10"/>
  <c r="B2610" i="10" s="1"/>
  <c r="B2682" i="10" s="1"/>
  <c r="B2754" i="10" s="1"/>
  <c r="B2494" i="10"/>
  <c r="B2638" i="10" s="1"/>
  <c r="B2710" i="10" s="1"/>
  <c r="B2782" i="10" s="1"/>
  <c r="B2566" i="10"/>
  <c r="B2587" i="10"/>
  <c r="B2515" i="10"/>
  <c r="B2659" i="10" s="1"/>
  <c r="B2731" i="10" s="1"/>
  <c r="B2803" i="10" s="1"/>
  <c r="B2539" i="10"/>
  <c r="B2467" i="10"/>
  <c r="B2611" i="10" s="1"/>
  <c r="B2683" i="10" s="1"/>
  <c r="B2755" i="10" s="1"/>
  <c r="B2495" i="10"/>
  <c r="B2639" i="10" s="1"/>
  <c r="B2711" i="10" s="1"/>
  <c r="B2783" i="10" s="1"/>
  <c r="B2567" i="10"/>
  <c r="B2554" i="10"/>
  <c r="B2482" i="10"/>
  <c r="B2626" i="10" s="1"/>
  <c r="B2698" i="10" s="1"/>
  <c r="B2770" i="10" s="1"/>
  <c r="B2559" i="10"/>
  <c r="B2487" i="10"/>
  <c r="B2631" i="10" s="1"/>
  <c r="B2703" i="10" s="1"/>
  <c r="B2775" i="10" s="1"/>
  <c r="B2458" i="10"/>
  <c r="B2602" i="10" s="1"/>
  <c r="B2674" i="10" s="1"/>
  <c r="B2746" i="10" s="1"/>
  <c r="B2530" i="10"/>
  <c r="B2550" i="10"/>
  <c r="B2478" i="10"/>
  <c r="B2622" i="10" s="1"/>
  <c r="B2694" i="10" s="1"/>
  <c r="B2766" i="10" s="1"/>
  <c r="B2498" i="10"/>
  <c r="B2642" i="10" s="1"/>
  <c r="B2714" i="10" s="1"/>
  <c r="B2786" i="10" s="1"/>
  <c r="B2570" i="10"/>
  <c r="B2590" i="10"/>
  <c r="B2518" i="10"/>
  <c r="B2662" i="10" s="1"/>
  <c r="B2734" i="10" s="1"/>
  <c r="B2806" i="10" s="1"/>
  <c r="B2584" i="10"/>
  <c r="B2512" i="10"/>
  <c r="B2656" i="10" s="1"/>
  <c r="B2728" i="10" s="1"/>
  <c r="B2800" i="10" s="1"/>
  <c r="B2459" i="10"/>
  <c r="B2603" i="10" s="1"/>
  <c r="B2675" i="10" s="1"/>
  <c r="B2747" i="10" s="1"/>
  <c r="B2531" i="10"/>
  <c r="B2551" i="10"/>
  <c r="B2479" i="10"/>
  <c r="B2623" i="10" s="1"/>
  <c r="B2695" i="10" s="1"/>
  <c r="B2767" i="10" s="1"/>
  <c r="B2571" i="10"/>
  <c r="B2499" i="10"/>
  <c r="B2643" i="10" s="1"/>
  <c r="B2715" i="10" s="1"/>
  <c r="B2787" i="10" s="1"/>
  <c r="B2591" i="10"/>
  <c r="B2519" i="10"/>
  <c r="B2663" i="10" s="1"/>
  <c r="B2735" i="10" s="1"/>
  <c r="B2807" i="10" s="1"/>
  <c r="B2547" i="10"/>
  <c r="B2475" i="10"/>
  <c r="B2619" i="10" s="1"/>
  <c r="B2691" i="10" s="1"/>
  <c r="B2763" i="10" s="1"/>
  <c r="B2505" i="10"/>
  <c r="B2649" i="10" s="1"/>
  <c r="B2721" i="10" s="1"/>
  <c r="B2793" i="10" s="1"/>
  <c r="B2577" i="10"/>
  <c r="B2450" i="10"/>
  <c r="B2594" i="10" s="1"/>
  <c r="B2666" i="10" s="1"/>
  <c r="B2738" i="10" s="1"/>
  <c r="B2522" i="10"/>
  <c r="B2460" i="10"/>
  <c r="B2604" i="10" s="1"/>
  <c r="B2676" i="10" s="1"/>
  <c r="B2748" i="10" s="1"/>
  <c r="B2532" i="10"/>
  <c r="B2470" i="10"/>
  <c r="B2614" i="10" s="1"/>
  <c r="B2686" i="10" s="1"/>
  <c r="B2758" i="10" s="1"/>
  <c r="B2542" i="10"/>
  <c r="B2552" i="10"/>
  <c r="B2480" i="10"/>
  <c r="B2624" i="10" s="1"/>
  <c r="B2696" i="10" s="1"/>
  <c r="B2768" i="10" s="1"/>
  <c r="B2562" i="10"/>
  <c r="B2490" i="10"/>
  <c r="B2634" i="10" s="1"/>
  <c r="B2706" i="10" s="1"/>
  <c r="B2778" i="10" s="1"/>
  <c r="B2572" i="10"/>
  <c r="B2500" i="10"/>
  <c r="B2644" i="10" s="1"/>
  <c r="B2716" i="10" s="1"/>
  <c r="B2788" i="10" s="1"/>
  <c r="B2582" i="10"/>
  <c r="B2510" i="10"/>
  <c r="B2654" i="10" s="1"/>
  <c r="B2726" i="10" s="1"/>
  <c r="B2798" i="10" s="1"/>
  <c r="B2592" i="10"/>
  <c r="B2520" i="10"/>
  <c r="B2664" i="10" s="1"/>
  <c r="B2736" i="10" s="1"/>
  <c r="B2808" i="10" s="1"/>
  <c r="B2557" i="10"/>
  <c r="B2485" i="10"/>
  <c r="B2629" i="10" s="1"/>
  <c r="B2701" i="10" s="1"/>
  <c r="B2773" i="10" s="1"/>
  <c r="B5620" i="9"/>
  <c r="B5630" i="9"/>
  <c r="B5640" i="9"/>
  <c r="B5650" i="9"/>
  <c r="B5660" i="9"/>
  <c r="B5670" i="9"/>
  <c r="B5680" i="9"/>
  <c r="B5621" i="9"/>
  <c r="B5631" i="9"/>
  <c r="B5641" i="9"/>
  <c r="B5671" i="9"/>
  <c r="B5681" i="9"/>
  <c r="B5622" i="9"/>
  <c r="B5632" i="9"/>
  <c r="B5642" i="9"/>
  <c r="B5672" i="9"/>
  <c r="B5682" i="9"/>
  <c r="B5633" i="9"/>
  <c r="B5643" i="9"/>
  <c r="B3555" i="9"/>
  <c r="B3627" i="9" s="1"/>
  <c r="B3594" i="9"/>
  <c r="B3666" i="9" s="1"/>
  <c r="B5647" i="9"/>
  <c r="B5657" i="9"/>
  <c r="B5638" i="9"/>
  <c r="B5648" i="9"/>
  <c r="B5658" i="9"/>
  <c r="B5668" i="9"/>
  <c r="B5678" i="9"/>
  <c r="B5637" i="9"/>
  <c r="B5667" i="9"/>
  <c r="B5619" i="9"/>
  <c r="B5629" i="9"/>
  <c r="B5639" i="9"/>
  <c r="B5649" i="9"/>
  <c r="B5659" i="9"/>
  <c r="B5669" i="9"/>
  <c r="B5679" i="9"/>
  <c r="B3433" i="9"/>
  <c r="B3505" i="9" s="1"/>
  <c r="B3721" i="9" s="1"/>
  <c r="B3793" i="9" s="1"/>
  <c r="B3865" i="9" s="1"/>
  <c r="B3937" i="9" s="1"/>
  <c r="B4009" i="9" s="1"/>
  <c r="B4081" i="9" s="1"/>
  <c r="B4153" i="9" s="1"/>
  <c r="B4225" i="9" s="1"/>
  <c r="B4297" i="9" s="1"/>
  <c r="B4369" i="9" s="1"/>
  <c r="B4441" i="9" s="1"/>
  <c r="B4513" i="9" s="1"/>
  <c r="B4585" i="9" s="1"/>
  <c r="B4657" i="9" s="1"/>
  <c r="B4729" i="9" s="1"/>
  <c r="B4801" i="9" s="1"/>
  <c r="B4873" i="9" s="1"/>
  <c r="B4945" i="9" s="1"/>
  <c r="B5017" i="9" s="1"/>
  <c r="B5089" i="9" s="1"/>
  <c r="B5161" i="9" s="1"/>
  <c r="B5233" i="9" s="1"/>
  <c r="B5305" i="9" s="1"/>
  <c r="B5377" i="9" s="1"/>
  <c r="B5449" i="9" s="1"/>
  <c r="B5521" i="9" s="1"/>
  <c r="B3577" i="9"/>
  <c r="B3649" i="9" s="1"/>
  <c r="B3199" i="9"/>
  <c r="B3534" i="9"/>
  <c r="B3606" i="9" s="1"/>
  <c r="B3544" i="9"/>
  <c r="B3616" i="9" s="1"/>
  <c r="B3554" i="9"/>
  <c r="B3626" i="9" s="1"/>
  <c r="B3584" i="9"/>
  <c r="B3656" i="9" s="1"/>
  <c r="B3207" i="9"/>
  <c r="B3208" i="9"/>
  <c r="B3536" i="9"/>
  <c r="B3608" i="9" s="1"/>
  <c r="B3556" i="9"/>
  <c r="B3628" i="9" s="1"/>
  <c r="B3586" i="9"/>
  <c r="B3658" i="9" s="1"/>
  <c r="B3596" i="9"/>
  <c r="B3668" i="9" s="1"/>
  <c r="B3209" i="9"/>
  <c r="B3547" i="9"/>
  <c r="B3619" i="9" s="1"/>
  <c r="B3557" i="9"/>
  <c r="B3629" i="9" s="1"/>
  <c r="B3567" i="9"/>
  <c r="B3639" i="9" s="1"/>
  <c r="B3597" i="9"/>
  <c r="B3669" i="9" s="1"/>
  <c r="B3219" i="9"/>
  <c r="B3568" i="9"/>
  <c r="B3640" i="9" s="1"/>
  <c r="B3237" i="9"/>
  <c r="B3549" i="9"/>
  <c r="B3621" i="9" s="1"/>
  <c r="B3559" i="9"/>
  <c r="B3631" i="9" s="1"/>
  <c r="B3569" i="9"/>
  <c r="B3641" i="9" s="1"/>
  <c r="B3579" i="9"/>
  <c r="B3651" i="9" s="1"/>
  <c r="B3550" i="9"/>
  <c r="B3622" i="9" s="1"/>
  <c r="B3560" i="9"/>
  <c r="B3632" i="9" s="1"/>
  <c r="B3570" i="9"/>
  <c r="B3642" i="9" s="1"/>
  <c r="B3580" i="9"/>
  <c r="B3652" i="9" s="1"/>
  <c r="B3590" i="9"/>
  <c r="B3662" i="9" s="1"/>
  <c r="B3531" i="9"/>
  <c r="B3603" i="9" s="1"/>
  <c r="B3541" i="9"/>
  <c r="B3613" i="9" s="1"/>
  <c r="B3551" i="9"/>
  <c r="B3623" i="9" s="1"/>
  <c r="B3561" i="9"/>
  <c r="B3633" i="9" s="1"/>
  <c r="B3571" i="9"/>
  <c r="B3643" i="9" s="1"/>
  <c r="B3581" i="9"/>
  <c r="B3653" i="9" s="1"/>
  <c r="B3591" i="9"/>
  <c r="B3663" i="9" s="1"/>
  <c r="B3187" i="9"/>
  <c r="B3532" i="9"/>
  <c r="B3604" i="9" s="1"/>
  <c r="B3542" i="9"/>
  <c r="B3614" i="9" s="1"/>
  <c r="B3552" i="9"/>
  <c r="B3624" i="9" s="1"/>
  <c r="B3562" i="9"/>
  <c r="B3634" i="9" s="1"/>
  <c r="B3572" i="9"/>
  <c r="B3644" i="9" s="1"/>
  <c r="B3582" i="9"/>
  <c r="B3654" i="9" s="1"/>
  <c r="B3592" i="9"/>
  <c r="B3664" i="9" s="1"/>
  <c r="B3197" i="9"/>
  <c r="B3533" i="9"/>
  <c r="B3605" i="9" s="1"/>
  <c r="B3543" i="9"/>
  <c r="B3615" i="9" s="1"/>
  <c r="B3553" i="9"/>
  <c r="B3625" i="9" s="1"/>
  <c r="B3583" i="9"/>
  <c r="B3655" i="9" s="1"/>
  <c r="B3593" i="9"/>
  <c r="B3665" i="9" s="1"/>
  <c r="B3169" i="9"/>
  <c r="B3313" i="9" s="1"/>
  <c r="B3385" i="9" s="1"/>
  <c r="B3241" i="9"/>
  <c r="B3172" i="9"/>
  <c r="B3182" i="9"/>
  <c r="B3192" i="9"/>
  <c r="B3202" i="9"/>
  <c r="B3212" i="9"/>
  <c r="B3222" i="9"/>
  <c r="B3232" i="9"/>
  <c r="B3173" i="9"/>
  <c r="B3183" i="9"/>
  <c r="B3193" i="9"/>
  <c r="B3223" i="9"/>
  <c r="B3233" i="9"/>
  <c r="B3174" i="9"/>
  <c r="B3184" i="9"/>
  <c r="B3194" i="9"/>
  <c r="B3224" i="9"/>
  <c r="B3234" i="9"/>
  <c r="B3185" i="9"/>
  <c r="B3195" i="9"/>
  <c r="B3176" i="9"/>
  <c r="B3196" i="9"/>
  <c r="B3226" i="9"/>
  <c r="B3236" i="9"/>
  <c r="B2554" i="9"/>
  <c r="B3217" i="9"/>
  <c r="B2564" i="9"/>
  <c r="B2574" i="9"/>
  <c r="B3189" i="9"/>
  <c r="B3190" i="9"/>
  <c r="B3200" i="9"/>
  <c r="B3210" i="9"/>
  <c r="B3220" i="9"/>
  <c r="B3230" i="9"/>
  <c r="B3171" i="9"/>
  <c r="B3181" i="9"/>
  <c r="B3191" i="9"/>
  <c r="B3201" i="9"/>
  <c r="B3211" i="9"/>
  <c r="B3221" i="9"/>
  <c r="B3231" i="9"/>
  <c r="B2818" i="9"/>
  <c r="B2962" i="9" s="1"/>
  <c r="B3034" i="9" s="1"/>
  <c r="B2890" i="9"/>
  <c r="B2868" i="9"/>
  <c r="B3012" i="9" s="1"/>
  <c r="B3084" i="9" s="1"/>
  <c r="B2940" i="9"/>
  <c r="B2838" i="9"/>
  <c r="B2982" i="9" s="1"/>
  <c r="B3054" i="9" s="1"/>
  <c r="B2910" i="9"/>
  <c r="B2843" i="9"/>
  <c r="B2987" i="9" s="1"/>
  <c r="B3059" i="9" s="1"/>
  <c r="B2915" i="9"/>
  <c r="B2545" i="9"/>
  <c r="B2884" i="9"/>
  <c r="B2894" i="9"/>
  <c r="B2904" i="9"/>
  <c r="B2914" i="9"/>
  <c r="B2924" i="9"/>
  <c r="B2934" i="9"/>
  <c r="B2944" i="9"/>
  <c r="B2885" i="9"/>
  <c r="B2895" i="9"/>
  <c r="B2905" i="9"/>
  <c r="B2935" i="9"/>
  <c r="B2945" i="9"/>
  <c r="B2907" i="9"/>
  <c r="B2560" i="9"/>
  <c r="B2886" i="9"/>
  <c r="B2896" i="9"/>
  <c r="B2906" i="9"/>
  <c r="B2936" i="9"/>
  <c r="B2946" i="9"/>
  <c r="B2888" i="9"/>
  <c r="B2908" i="9"/>
  <c r="B2938" i="9"/>
  <c r="B2948" i="9"/>
  <c r="B2575" i="9"/>
  <c r="B2899" i="9"/>
  <c r="B2909" i="9"/>
  <c r="B2919" i="9"/>
  <c r="B2929" i="9"/>
  <c r="B2949" i="9"/>
  <c r="B2584" i="9"/>
  <c r="B2920" i="9"/>
  <c r="B2897" i="9"/>
  <c r="B2534" i="9"/>
  <c r="B2585" i="9"/>
  <c r="B2901" i="9"/>
  <c r="B2911" i="9"/>
  <c r="B2921" i="9"/>
  <c r="B2931" i="9"/>
  <c r="B2535" i="9"/>
  <c r="B2902" i="9"/>
  <c r="B2912" i="9"/>
  <c r="B2922" i="9"/>
  <c r="B2932" i="9"/>
  <c r="B2942" i="9"/>
  <c r="B2544" i="9"/>
  <c r="B2883" i="9"/>
  <c r="B2893" i="9"/>
  <c r="B2903" i="9"/>
  <c r="B2913" i="9"/>
  <c r="B2923" i="9"/>
  <c r="B2933" i="9"/>
  <c r="B2943" i="9"/>
  <c r="B2953" i="9"/>
  <c r="B2450" i="9"/>
  <c r="B2594" i="9" s="1"/>
  <c r="B2666" i="9" s="1"/>
  <c r="B2738" i="9" s="1"/>
  <c r="B2522" i="9"/>
  <c r="B2460" i="9"/>
  <c r="B2604" i="9" s="1"/>
  <c r="B2676" i="9" s="1"/>
  <c r="B2748" i="9" s="1"/>
  <c r="B2532" i="9"/>
  <c r="B2520" i="9"/>
  <c r="B2664" i="9" s="1"/>
  <c r="B2736" i="9" s="1"/>
  <c r="B2808" i="9" s="1"/>
  <c r="B2592" i="9"/>
  <c r="B2493" i="9"/>
  <c r="B2637" i="9" s="1"/>
  <c r="B2709" i="9" s="1"/>
  <c r="B2781" i="9" s="1"/>
  <c r="B2565" i="9"/>
  <c r="B2484" i="9"/>
  <c r="B2628" i="9" s="1"/>
  <c r="B2700" i="9" s="1"/>
  <c r="B2772" i="9" s="1"/>
  <c r="B2556" i="9"/>
  <c r="B2494" i="9"/>
  <c r="B2638" i="9" s="1"/>
  <c r="B2710" i="9" s="1"/>
  <c r="B2782" i="9" s="1"/>
  <c r="B2566" i="9"/>
  <c r="B2455" i="9"/>
  <c r="B2599" i="9" s="1"/>
  <c r="B2671" i="9" s="1"/>
  <c r="B2743" i="9" s="1"/>
  <c r="B2527" i="9"/>
  <c r="B2485" i="9"/>
  <c r="B2629" i="9" s="1"/>
  <c r="B2701" i="9" s="1"/>
  <c r="B2773" i="9" s="1"/>
  <c r="B2557" i="9"/>
  <c r="B2495" i="9"/>
  <c r="B2639" i="9" s="1"/>
  <c r="B2711" i="9" s="1"/>
  <c r="B2783" i="9" s="1"/>
  <c r="B2567" i="9"/>
  <c r="B2505" i="9"/>
  <c r="B2649" i="9" s="1"/>
  <c r="B2721" i="9" s="1"/>
  <c r="B2793" i="9" s="1"/>
  <c r="B2577" i="9"/>
  <c r="B2515" i="9"/>
  <c r="B2659" i="9" s="1"/>
  <c r="B2731" i="9" s="1"/>
  <c r="B2803" i="9" s="1"/>
  <c r="B2587" i="9"/>
  <c r="B2466" i="9"/>
  <c r="B2610" i="9" s="1"/>
  <c r="B2682" i="9" s="1"/>
  <c r="B2754" i="9" s="1"/>
  <c r="B2538" i="9"/>
  <c r="B2486" i="9"/>
  <c r="B2630" i="9" s="1"/>
  <c r="B2702" i="9" s="1"/>
  <c r="B2774" i="9" s="1"/>
  <c r="B2558" i="9"/>
  <c r="B2496" i="9"/>
  <c r="B2640" i="9" s="1"/>
  <c r="B2712" i="9" s="1"/>
  <c r="B2784" i="9" s="1"/>
  <c r="B2568" i="9"/>
  <c r="B2498" i="9"/>
  <c r="B2642" i="9" s="1"/>
  <c r="B2714" i="9" s="1"/>
  <c r="B2786" i="9" s="1"/>
  <c r="B2570" i="9"/>
  <c r="B2457" i="9"/>
  <c r="B2601" i="9" s="1"/>
  <c r="B2673" i="9" s="1"/>
  <c r="B2745" i="9" s="1"/>
  <c r="B2529" i="9"/>
  <c r="B2507" i="9"/>
  <c r="B2651" i="9" s="1"/>
  <c r="B2723" i="9" s="1"/>
  <c r="B2795" i="9" s="1"/>
  <c r="B2579" i="9"/>
  <c r="B2468" i="9"/>
  <c r="B2612" i="9" s="1"/>
  <c r="B2684" i="9" s="1"/>
  <c r="B2756" i="9" s="1"/>
  <c r="B2540" i="9"/>
  <c r="B2518" i="9"/>
  <c r="B2662" i="9" s="1"/>
  <c r="B2734" i="9" s="1"/>
  <c r="B2806" i="9" s="1"/>
  <c r="B2590" i="9"/>
  <c r="B2459" i="9"/>
  <c r="B2603" i="9" s="1"/>
  <c r="B2675" i="9" s="1"/>
  <c r="B2747" i="9" s="1"/>
  <c r="B2531" i="9"/>
  <c r="B2509" i="9"/>
  <c r="B2653" i="9" s="1"/>
  <c r="B2725" i="9" s="1"/>
  <c r="B2797" i="9" s="1"/>
  <c r="B2581" i="9"/>
  <c r="B2519" i="9"/>
  <c r="B2663" i="9" s="1"/>
  <c r="B2735" i="9" s="1"/>
  <c r="B2807" i="9" s="1"/>
  <c r="B2591" i="9"/>
  <c r="B2524" i="9"/>
  <c r="B2525" i="9"/>
  <c r="B2555" i="9"/>
  <c r="B2526" i="9"/>
  <c r="B2536" i="9"/>
  <c r="B2546" i="9"/>
  <c r="B2576" i="9"/>
  <c r="B2586" i="9"/>
  <c r="B2537" i="9"/>
  <c r="B2547" i="9"/>
  <c r="B2528" i="9"/>
  <c r="B2548" i="9"/>
  <c r="B2578" i="9"/>
  <c r="B2588" i="9"/>
  <c r="B2539" i="9"/>
  <c r="B2549" i="9"/>
  <c r="B2559" i="9"/>
  <c r="B2569" i="9"/>
  <c r="B2589" i="9"/>
  <c r="B2530" i="9"/>
  <c r="B2550" i="9"/>
  <c r="B2580" i="9"/>
  <c r="B2541" i="9"/>
  <c r="B2551" i="9"/>
  <c r="B2561" i="9"/>
  <c r="B2571" i="9"/>
  <c r="B2542" i="9"/>
  <c r="B2552" i="9"/>
  <c r="B2562" i="9"/>
  <c r="B2572" i="9"/>
  <c r="B2582" i="9"/>
  <c r="B2523" i="9"/>
  <c r="B2533" i="9"/>
  <c r="B2543" i="9"/>
  <c r="B2553" i="9"/>
  <c r="B2563" i="9"/>
  <c r="B2573" i="9"/>
  <c r="B2583" i="9"/>
  <c r="B2593" i="9"/>
  <c r="B6534" i="9"/>
  <c r="B6678" i="9" s="1"/>
  <c r="B6750" i="9" s="1"/>
  <c r="B6822" i="9" s="1"/>
  <c r="B6894" i="9" s="1"/>
  <c r="B6966" i="9" s="1"/>
  <c r="B6606" i="9"/>
  <c r="B6544" i="9"/>
  <c r="B6688" i="9" s="1"/>
  <c r="B6760" i="9" s="1"/>
  <c r="B6832" i="9" s="1"/>
  <c r="B6904" i="9" s="1"/>
  <c r="B6976" i="9" s="1"/>
  <c r="B6616" i="9"/>
  <c r="B6524" i="9"/>
  <c r="B6668" i="9" s="1"/>
  <c r="B6740" i="9" s="1"/>
  <c r="B6812" i="9" s="1"/>
  <c r="B6884" i="9" s="1"/>
  <c r="B6956" i="9" s="1"/>
  <c r="B6596" i="9"/>
  <c r="B6485" i="9"/>
  <c r="B6629" i="9" s="1"/>
  <c r="B6701" i="9" s="1"/>
  <c r="B6773" i="9" s="1"/>
  <c r="B6845" i="9" s="1"/>
  <c r="B6917" i="9" s="1"/>
  <c r="B6557" i="9"/>
  <c r="B6495" i="9"/>
  <c r="B6639" i="9" s="1"/>
  <c r="B6711" i="9" s="1"/>
  <c r="B6783" i="9" s="1"/>
  <c r="B6855" i="9" s="1"/>
  <c r="B6927" i="9" s="1"/>
  <c r="B6567" i="9"/>
  <c r="B6505" i="9"/>
  <c r="B6649" i="9" s="1"/>
  <c r="B6721" i="9" s="1"/>
  <c r="B6793" i="9" s="1"/>
  <c r="B6865" i="9" s="1"/>
  <c r="B6937" i="9" s="1"/>
  <c r="B6577" i="9"/>
  <c r="B6535" i="9"/>
  <c r="B6679" i="9" s="1"/>
  <c r="B6751" i="9" s="1"/>
  <c r="B6823" i="9" s="1"/>
  <c r="B6895" i="9" s="1"/>
  <c r="B6967" i="9" s="1"/>
  <c r="B6607" i="9"/>
  <c r="B6545" i="9"/>
  <c r="B6689" i="9" s="1"/>
  <c r="B6761" i="9" s="1"/>
  <c r="B6833" i="9" s="1"/>
  <c r="B6905" i="9" s="1"/>
  <c r="B6977" i="9" s="1"/>
  <c r="B6617" i="9"/>
  <c r="B6608" i="9"/>
  <c r="B6536" i="9"/>
  <c r="B6680" i="9" s="1"/>
  <c r="B6752" i="9" s="1"/>
  <c r="B6824" i="9" s="1"/>
  <c r="B6896" i="9" s="1"/>
  <c r="B6968" i="9" s="1"/>
  <c r="B6558" i="9"/>
  <c r="B6486" i="9"/>
  <c r="B6630" i="9" s="1"/>
  <c r="B6702" i="9" s="1"/>
  <c r="B6774" i="9" s="1"/>
  <c r="B6846" i="9" s="1"/>
  <c r="B6918" i="9" s="1"/>
  <c r="B6538" i="9"/>
  <c r="B6682" i="9" s="1"/>
  <c r="B6754" i="9" s="1"/>
  <c r="B6826" i="9" s="1"/>
  <c r="B6898" i="9" s="1"/>
  <c r="B6970" i="9" s="1"/>
  <c r="B6610" i="9"/>
  <c r="B6484" i="9"/>
  <c r="B6628" i="9" s="1"/>
  <c r="B6700" i="9" s="1"/>
  <c r="B6772" i="9" s="1"/>
  <c r="B6844" i="9" s="1"/>
  <c r="B6916" i="9" s="1"/>
  <c r="B6556" i="9"/>
  <c r="B6546" i="9"/>
  <c r="B6690" i="9" s="1"/>
  <c r="B6762" i="9" s="1"/>
  <c r="B6834" i="9" s="1"/>
  <c r="B6906" i="9" s="1"/>
  <c r="B6978" i="9" s="1"/>
  <c r="B6618" i="9"/>
  <c r="B6488" i="9"/>
  <c r="B6632" i="9" s="1"/>
  <c r="B6704" i="9" s="1"/>
  <c r="B6776" i="9" s="1"/>
  <c r="B6848" i="9" s="1"/>
  <c r="B6920" i="9" s="1"/>
  <c r="B6560" i="9"/>
  <c r="B6620" i="9"/>
  <c r="B6548" i="9"/>
  <c r="B6692" i="9" s="1"/>
  <c r="B6764" i="9" s="1"/>
  <c r="B6836" i="9" s="1"/>
  <c r="B6908" i="9" s="1"/>
  <c r="B6980" i="9" s="1"/>
  <c r="B6571" i="9"/>
  <c r="B6499" i="9"/>
  <c r="B6643" i="9" s="1"/>
  <c r="B6715" i="9" s="1"/>
  <c r="B6787" i="9" s="1"/>
  <c r="B6859" i="9" s="1"/>
  <c r="B6931" i="9" s="1"/>
  <c r="B6509" i="9"/>
  <c r="B6653" i="9" s="1"/>
  <c r="B6725" i="9" s="1"/>
  <c r="B6797" i="9" s="1"/>
  <c r="B6869" i="9" s="1"/>
  <c r="B6941" i="9" s="1"/>
  <c r="B6581" i="9"/>
  <c r="B6519" i="9"/>
  <c r="B6663" i="9" s="1"/>
  <c r="B6735" i="9" s="1"/>
  <c r="B6807" i="9" s="1"/>
  <c r="B6879" i="9" s="1"/>
  <c r="B6951" i="9" s="1"/>
  <c r="B6591" i="9"/>
  <c r="B6621" i="9"/>
  <c r="B6549" i="9"/>
  <c r="B6693" i="9" s="1"/>
  <c r="B6765" i="9" s="1"/>
  <c r="B6837" i="9" s="1"/>
  <c r="B6909" i="9" s="1"/>
  <c r="B6981" i="9" s="1"/>
  <c r="B6514" i="9"/>
  <c r="B6658" i="9" s="1"/>
  <c r="B6730" i="9" s="1"/>
  <c r="B6802" i="9" s="1"/>
  <c r="B6874" i="9" s="1"/>
  <c r="B6946" i="9" s="1"/>
  <c r="B6586" i="9"/>
  <c r="B6506" i="9"/>
  <c r="B6650" i="9" s="1"/>
  <c r="B6722" i="9" s="1"/>
  <c r="B6794" i="9" s="1"/>
  <c r="B6866" i="9" s="1"/>
  <c r="B6938" i="9" s="1"/>
  <c r="B6578" i="9"/>
  <c r="B6507" i="9"/>
  <c r="B6651" i="9" s="1"/>
  <c r="B6723" i="9" s="1"/>
  <c r="B6795" i="9" s="1"/>
  <c r="B6867" i="9" s="1"/>
  <c r="B6939" i="9" s="1"/>
  <c r="B6579" i="9"/>
  <c r="B6508" i="9"/>
  <c r="B6652" i="9" s="1"/>
  <c r="B6724" i="9" s="1"/>
  <c r="B6796" i="9" s="1"/>
  <c r="B6868" i="9" s="1"/>
  <c r="B6940" i="9" s="1"/>
  <c r="B6580" i="9"/>
  <c r="B6520" i="9"/>
  <c r="B6664" i="9" s="1"/>
  <c r="B6736" i="9" s="1"/>
  <c r="B6808" i="9" s="1"/>
  <c r="B6880" i="9" s="1"/>
  <c r="B6952" i="9" s="1"/>
  <c r="B6592" i="9"/>
  <c r="B6504" i="9"/>
  <c r="B6648" i="9" s="1"/>
  <c r="B6720" i="9" s="1"/>
  <c r="B6792" i="9" s="1"/>
  <c r="B6864" i="9" s="1"/>
  <c r="B6936" i="9" s="1"/>
  <c r="B6576" i="9"/>
  <c r="B6496" i="9"/>
  <c r="B6640" i="9" s="1"/>
  <c r="B6712" i="9" s="1"/>
  <c r="B6784" i="9" s="1"/>
  <c r="B6856" i="9" s="1"/>
  <c r="B6928" i="9" s="1"/>
  <c r="B6568" i="9"/>
  <c r="B6497" i="9"/>
  <c r="B6641" i="9" s="1"/>
  <c r="B6713" i="9" s="1"/>
  <c r="B6785" i="9" s="1"/>
  <c r="B6857" i="9" s="1"/>
  <c r="B6929" i="9" s="1"/>
  <c r="B6569" i="9"/>
  <c r="B6501" i="9"/>
  <c r="B6645" i="9" s="1"/>
  <c r="B6717" i="9" s="1"/>
  <c r="B6789" i="9" s="1"/>
  <c r="B6861" i="9" s="1"/>
  <c r="B6933" i="9" s="1"/>
  <c r="B6573" i="9"/>
  <c r="B6583" i="9"/>
  <c r="B6511" i="9"/>
  <c r="B6655" i="9" s="1"/>
  <c r="B6727" i="9" s="1"/>
  <c r="B6799" i="9" s="1"/>
  <c r="B6871" i="9" s="1"/>
  <c r="B6943" i="9" s="1"/>
  <c r="B6521" i="9"/>
  <c r="B6665" i="9" s="1"/>
  <c r="B6737" i="9" s="1"/>
  <c r="B6809" i="9" s="1"/>
  <c r="B6881" i="9" s="1"/>
  <c r="B6953" i="9" s="1"/>
  <c r="B6593" i="9"/>
  <c r="B6531" i="9"/>
  <c r="B6675" i="9" s="1"/>
  <c r="B6747" i="9" s="1"/>
  <c r="B6819" i="9" s="1"/>
  <c r="B6891" i="9" s="1"/>
  <c r="B6963" i="9" s="1"/>
  <c r="B6603" i="9"/>
  <c r="B6494" i="9"/>
  <c r="B6638" i="9" s="1"/>
  <c r="B6710" i="9" s="1"/>
  <c r="B6782" i="9" s="1"/>
  <c r="B6854" i="9" s="1"/>
  <c r="B6926" i="9" s="1"/>
  <c r="B6566" i="9"/>
  <c r="B6574" i="9"/>
  <c r="B6502" i="9"/>
  <c r="B6646" i="9" s="1"/>
  <c r="B6718" i="9" s="1"/>
  <c r="B6790" i="9" s="1"/>
  <c r="B6862" i="9" s="1"/>
  <c r="B6934" i="9" s="1"/>
  <c r="B6584" i="9"/>
  <c r="B6512" i="9"/>
  <c r="B6656" i="9" s="1"/>
  <c r="B6728" i="9" s="1"/>
  <c r="B6800" i="9" s="1"/>
  <c r="B6872" i="9" s="1"/>
  <c r="B6944" i="9" s="1"/>
  <c r="B6594" i="9"/>
  <c r="B6522" i="9"/>
  <c r="B6666" i="9" s="1"/>
  <c r="B6738" i="9" s="1"/>
  <c r="B6810" i="9" s="1"/>
  <c r="B6882" i="9" s="1"/>
  <c r="B6954" i="9" s="1"/>
  <c r="B6604" i="9"/>
  <c r="B6532" i="9"/>
  <c r="B6676" i="9" s="1"/>
  <c r="B6748" i="9" s="1"/>
  <c r="B6820" i="9" s="1"/>
  <c r="B6892" i="9" s="1"/>
  <c r="B6964" i="9" s="1"/>
  <c r="B6614" i="9"/>
  <c r="B6542" i="9"/>
  <c r="B6686" i="9" s="1"/>
  <c r="B6758" i="9" s="1"/>
  <c r="B6830" i="9" s="1"/>
  <c r="B6902" i="9" s="1"/>
  <c r="B6974" i="9" s="1"/>
  <c r="B6555" i="9"/>
  <c r="B6483" i="9"/>
  <c r="B6627" i="9" s="1"/>
  <c r="B6699" i="9" s="1"/>
  <c r="B6771" i="9" s="1"/>
  <c r="B6843" i="9" s="1"/>
  <c r="B6915" i="9" s="1"/>
  <c r="B6565" i="9"/>
  <c r="B6493" i="9"/>
  <c r="B6637" i="9" s="1"/>
  <c r="B6709" i="9" s="1"/>
  <c r="B6781" i="9" s="1"/>
  <c r="B6853" i="9" s="1"/>
  <c r="B6925" i="9" s="1"/>
  <c r="B6575" i="9"/>
  <c r="B6503" i="9"/>
  <c r="B6647" i="9" s="1"/>
  <c r="B6719" i="9" s="1"/>
  <c r="B6791" i="9" s="1"/>
  <c r="B6863" i="9" s="1"/>
  <c r="B6935" i="9" s="1"/>
  <c r="B6585" i="9"/>
  <c r="B6513" i="9"/>
  <c r="B6657" i="9" s="1"/>
  <c r="B6729" i="9" s="1"/>
  <c r="B6801" i="9" s="1"/>
  <c r="B6873" i="9" s="1"/>
  <c r="B6945" i="9" s="1"/>
  <c r="B6595" i="9"/>
  <c r="B6523" i="9"/>
  <c r="B6667" i="9" s="1"/>
  <c r="B6739" i="9" s="1"/>
  <c r="B6811" i="9" s="1"/>
  <c r="B6883" i="9" s="1"/>
  <c r="B6955" i="9" s="1"/>
  <c r="B6605" i="9"/>
  <c r="B6533" i="9"/>
  <c r="B6677" i="9" s="1"/>
  <c r="B6749" i="9" s="1"/>
  <c r="B6821" i="9" s="1"/>
  <c r="B6893" i="9" s="1"/>
  <c r="B6965" i="9" s="1"/>
  <c r="B6615" i="9"/>
  <c r="B6543" i="9"/>
  <c r="B6687" i="9" s="1"/>
  <c r="B6759" i="9" s="1"/>
  <c r="B6831" i="9" s="1"/>
  <c r="B6903" i="9" s="1"/>
  <c r="B6975" i="9" s="1"/>
  <c r="B6053" i="8"/>
  <c r="B6197" i="8" s="1"/>
  <c r="B6269" i="8" s="1"/>
  <c r="B6341" i="8" s="1"/>
  <c r="B6413" i="8" s="1"/>
  <c r="B6485" i="8" s="1"/>
  <c r="B6125" i="8"/>
  <c r="B6056" i="8"/>
  <c r="B6200" i="8" s="1"/>
  <c r="B6272" i="8" s="1"/>
  <c r="B6344" i="8" s="1"/>
  <c r="B6416" i="8" s="1"/>
  <c r="B6488" i="8" s="1"/>
  <c r="B6128" i="8"/>
  <c r="B6066" i="8"/>
  <c r="B6210" i="8" s="1"/>
  <c r="B6282" i="8" s="1"/>
  <c r="B6354" i="8" s="1"/>
  <c r="B6426" i="8" s="1"/>
  <c r="B6498" i="8" s="1"/>
  <c r="B6138" i="8"/>
  <c r="B6076" i="8"/>
  <c r="B6220" i="8" s="1"/>
  <c r="B6292" i="8" s="1"/>
  <c r="B6364" i="8" s="1"/>
  <c r="B6436" i="8" s="1"/>
  <c r="B6508" i="8" s="1"/>
  <c r="B6148" i="8"/>
  <c r="B6086" i="8"/>
  <c r="B6230" i="8" s="1"/>
  <c r="B6302" i="8" s="1"/>
  <c r="B6374" i="8" s="1"/>
  <c r="B6446" i="8" s="1"/>
  <c r="B6518" i="8" s="1"/>
  <c r="B6158" i="8"/>
  <c r="B6096" i="8"/>
  <c r="B6240" i="8" s="1"/>
  <c r="B6312" i="8" s="1"/>
  <c r="B6384" i="8" s="1"/>
  <c r="B6456" i="8" s="1"/>
  <c r="B6528" i="8" s="1"/>
  <c r="B6168" i="8"/>
  <c r="B6106" i="8"/>
  <c r="B6250" i="8" s="1"/>
  <c r="B6322" i="8" s="1"/>
  <c r="B6394" i="8" s="1"/>
  <c r="B6466" i="8" s="1"/>
  <c r="B6538" i="8" s="1"/>
  <c r="B6178" i="8"/>
  <c r="B6116" i="8"/>
  <c r="B6260" i="8" s="1"/>
  <c r="B6332" i="8" s="1"/>
  <c r="B6404" i="8" s="1"/>
  <c r="B6476" i="8" s="1"/>
  <c r="B6548" i="8" s="1"/>
  <c r="B6188" i="8"/>
  <c r="B6077" i="8"/>
  <c r="B6221" i="8" s="1"/>
  <c r="B6293" i="8" s="1"/>
  <c r="B6365" i="8" s="1"/>
  <c r="B6437" i="8" s="1"/>
  <c r="B6509" i="8" s="1"/>
  <c r="B6149" i="8"/>
  <c r="B6087" i="8"/>
  <c r="B6231" i="8" s="1"/>
  <c r="B6303" i="8" s="1"/>
  <c r="B6375" i="8" s="1"/>
  <c r="B6447" i="8" s="1"/>
  <c r="B6519" i="8" s="1"/>
  <c r="B6159" i="8"/>
  <c r="B6097" i="8"/>
  <c r="B6241" i="8" s="1"/>
  <c r="B6313" i="8" s="1"/>
  <c r="B6385" i="8" s="1"/>
  <c r="B6457" i="8" s="1"/>
  <c r="B6529" i="8" s="1"/>
  <c r="B6169" i="8"/>
  <c r="B6107" i="8"/>
  <c r="B6251" i="8" s="1"/>
  <c r="B6323" i="8" s="1"/>
  <c r="B6395" i="8" s="1"/>
  <c r="B6467" i="8" s="1"/>
  <c r="B6539" i="8" s="1"/>
  <c r="B6179" i="8"/>
  <c r="B6117" i="8"/>
  <c r="B6261" i="8" s="1"/>
  <c r="B6333" i="8" s="1"/>
  <c r="B6405" i="8" s="1"/>
  <c r="B6477" i="8" s="1"/>
  <c r="B6549" i="8" s="1"/>
  <c r="B6189" i="8"/>
  <c r="B6065" i="8"/>
  <c r="B6209" i="8" s="1"/>
  <c r="B6281" i="8" s="1"/>
  <c r="B6353" i="8" s="1"/>
  <c r="B6425" i="8" s="1"/>
  <c r="B6497" i="8" s="1"/>
  <c r="B6137" i="8"/>
  <c r="B6095" i="8"/>
  <c r="B6239" i="8" s="1"/>
  <c r="B6311" i="8" s="1"/>
  <c r="B6383" i="8" s="1"/>
  <c r="B6455" i="8" s="1"/>
  <c r="B6527" i="8" s="1"/>
  <c r="B6167" i="8"/>
  <c r="B6088" i="8"/>
  <c r="B6232" i="8" s="1"/>
  <c r="B6304" i="8" s="1"/>
  <c r="B6376" i="8" s="1"/>
  <c r="B6448" i="8" s="1"/>
  <c r="B6520" i="8" s="1"/>
  <c r="B6160" i="8"/>
  <c r="B6098" i="8"/>
  <c r="B6242" i="8" s="1"/>
  <c r="B6314" i="8" s="1"/>
  <c r="B6386" i="8" s="1"/>
  <c r="B6458" i="8" s="1"/>
  <c r="B6530" i="8" s="1"/>
  <c r="B6170" i="8"/>
  <c r="B6108" i="8"/>
  <c r="B6252" i="8" s="1"/>
  <c r="B6324" i="8" s="1"/>
  <c r="B6396" i="8" s="1"/>
  <c r="B6468" i="8" s="1"/>
  <c r="B6540" i="8" s="1"/>
  <c r="B6180" i="8"/>
  <c r="B6118" i="8"/>
  <c r="B6262" i="8" s="1"/>
  <c r="B6334" i="8" s="1"/>
  <c r="B6406" i="8" s="1"/>
  <c r="B6478" i="8" s="1"/>
  <c r="B6550" i="8" s="1"/>
  <c r="B6190" i="8"/>
  <c r="B6094" i="8"/>
  <c r="B6238" i="8" s="1"/>
  <c r="B6310" i="8" s="1"/>
  <c r="B6382" i="8" s="1"/>
  <c r="B6454" i="8" s="1"/>
  <c r="B6526" i="8" s="1"/>
  <c r="B6166" i="8"/>
  <c r="B6063" i="8"/>
  <c r="B6207" i="8" s="1"/>
  <c r="B6279" i="8" s="1"/>
  <c r="B6351" i="8" s="1"/>
  <c r="B6423" i="8" s="1"/>
  <c r="B6495" i="8" s="1"/>
  <c r="B6135" i="8"/>
  <c r="B6059" i="8"/>
  <c r="B6203" i="8" s="1"/>
  <c r="B6275" i="8" s="1"/>
  <c r="B6347" i="8" s="1"/>
  <c r="B6419" i="8" s="1"/>
  <c r="B6491" i="8" s="1"/>
  <c r="B6131" i="8"/>
  <c r="B6069" i="8"/>
  <c r="B6213" i="8" s="1"/>
  <c r="B6285" i="8" s="1"/>
  <c r="B6357" i="8" s="1"/>
  <c r="B6429" i="8" s="1"/>
  <c r="B6501" i="8" s="1"/>
  <c r="B6141" i="8"/>
  <c r="B6079" i="8"/>
  <c r="B6223" i="8" s="1"/>
  <c r="B6295" i="8" s="1"/>
  <c r="B6367" i="8" s="1"/>
  <c r="B6439" i="8" s="1"/>
  <c r="B6511" i="8" s="1"/>
  <c r="B6151" i="8"/>
  <c r="B6089" i="8"/>
  <c r="B6233" i="8" s="1"/>
  <c r="B6305" i="8" s="1"/>
  <c r="B6377" i="8" s="1"/>
  <c r="B6449" i="8" s="1"/>
  <c r="B6521" i="8" s="1"/>
  <c r="B6161" i="8"/>
  <c r="B6099" i="8"/>
  <c r="B6243" i="8" s="1"/>
  <c r="B6315" i="8" s="1"/>
  <c r="B6387" i="8" s="1"/>
  <c r="B6459" i="8" s="1"/>
  <c r="B6531" i="8" s="1"/>
  <c r="B6171" i="8"/>
  <c r="B6109" i="8"/>
  <c r="B6253" i="8" s="1"/>
  <c r="B6325" i="8" s="1"/>
  <c r="B6397" i="8" s="1"/>
  <c r="B6469" i="8" s="1"/>
  <c r="B6541" i="8" s="1"/>
  <c r="B6181" i="8"/>
  <c r="B6119" i="8"/>
  <c r="B6263" i="8" s="1"/>
  <c r="B6335" i="8" s="1"/>
  <c r="B6407" i="8" s="1"/>
  <c r="B6479" i="8" s="1"/>
  <c r="B6551" i="8" s="1"/>
  <c r="B6191" i="8"/>
  <c r="B6054" i="8"/>
  <c r="B6198" i="8" s="1"/>
  <c r="B6270" i="8" s="1"/>
  <c r="B6342" i="8" s="1"/>
  <c r="B6414" i="8" s="1"/>
  <c r="B6486" i="8" s="1"/>
  <c r="B6126" i="8"/>
  <c r="B6093" i="8"/>
  <c r="B6237" i="8" s="1"/>
  <c r="B6309" i="8" s="1"/>
  <c r="B6381" i="8" s="1"/>
  <c r="B6453" i="8" s="1"/>
  <c r="B6525" i="8" s="1"/>
  <c r="B6165" i="8"/>
  <c r="B6055" i="8"/>
  <c r="B6199" i="8" s="1"/>
  <c r="B6271" i="8" s="1"/>
  <c r="B6343" i="8" s="1"/>
  <c r="B6415" i="8" s="1"/>
  <c r="B6487" i="8" s="1"/>
  <c r="B6127" i="8"/>
  <c r="B6050" i="8"/>
  <c r="B6194" i="8" s="1"/>
  <c r="B6266" i="8" s="1"/>
  <c r="B6338" i="8" s="1"/>
  <c r="B6410" i="8" s="1"/>
  <c r="B6482" i="8" s="1"/>
  <c r="B6122" i="8"/>
  <c r="B6060" i="8"/>
  <c r="B6204" i="8" s="1"/>
  <c r="B6276" i="8" s="1"/>
  <c r="B6348" i="8" s="1"/>
  <c r="B6420" i="8" s="1"/>
  <c r="B6492" i="8" s="1"/>
  <c r="B6132" i="8"/>
  <c r="B6070" i="8"/>
  <c r="B6214" i="8" s="1"/>
  <c r="B6286" i="8" s="1"/>
  <c r="B6358" i="8" s="1"/>
  <c r="B6430" i="8" s="1"/>
  <c r="B6502" i="8" s="1"/>
  <c r="B6142" i="8"/>
  <c r="B6080" i="8"/>
  <c r="B6224" i="8" s="1"/>
  <c r="B6296" i="8" s="1"/>
  <c r="B6368" i="8" s="1"/>
  <c r="B6440" i="8" s="1"/>
  <c r="B6512" i="8" s="1"/>
  <c r="B6152" i="8"/>
  <c r="B6090" i="8"/>
  <c r="B6234" i="8" s="1"/>
  <c r="B6306" i="8" s="1"/>
  <c r="B6378" i="8" s="1"/>
  <c r="B6450" i="8" s="1"/>
  <c r="B6522" i="8" s="1"/>
  <c r="B6162" i="8"/>
  <c r="B6100" i="8"/>
  <c r="B6244" i="8" s="1"/>
  <c r="B6316" i="8" s="1"/>
  <c r="B6388" i="8" s="1"/>
  <c r="B6460" i="8" s="1"/>
  <c r="B6532" i="8" s="1"/>
  <c r="B6172" i="8"/>
  <c r="B6110" i="8"/>
  <c r="B6254" i="8" s="1"/>
  <c r="B6326" i="8" s="1"/>
  <c r="B6398" i="8" s="1"/>
  <c r="B6470" i="8" s="1"/>
  <c r="B6542" i="8" s="1"/>
  <c r="B6182" i="8"/>
  <c r="B6120" i="8"/>
  <c r="B6264" i="8" s="1"/>
  <c r="B6336" i="8" s="1"/>
  <c r="B6408" i="8" s="1"/>
  <c r="B6480" i="8" s="1"/>
  <c r="B6552" i="8" s="1"/>
  <c r="B6192" i="8"/>
  <c r="B6078" i="8"/>
  <c r="B6222" i="8" s="1"/>
  <c r="B6294" i="8" s="1"/>
  <c r="B6366" i="8" s="1"/>
  <c r="B6438" i="8" s="1"/>
  <c r="B6510" i="8" s="1"/>
  <c r="B6150" i="8"/>
  <c r="B6051" i="8"/>
  <c r="B6195" i="8" s="1"/>
  <c r="B6267" i="8" s="1"/>
  <c r="B6339" i="8" s="1"/>
  <c r="B6411" i="8" s="1"/>
  <c r="B6483" i="8" s="1"/>
  <c r="B6123" i="8"/>
  <c r="B6061" i="8"/>
  <c r="B6205" i="8" s="1"/>
  <c r="B6277" i="8" s="1"/>
  <c r="B6349" i="8" s="1"/>
  <c r="B6421" i="8" s="1"/>
  <c r="B6493" i="8" s="1"/>
  <c r="B6133" i="8"/>
  <c r="B6071" i="8"/>
  <c r="B6215" i="8" s="1"/>
  <c r="B6287" i="8" s="1"/>
  <c r="B6359" i="8" s="1"/>
  <c r="B6431" i="8" s="1"/>
  <c r="B6503" i="8" s="1"/>
  <c r="B6143" i="8"/>
  <c r="B6081" i="8"/>
  <c r="B6225" i="8" s="1"/>
  <c r="B6297" i="8" s="1"/>
  <c r="B6369" i="8" s="1"/>
  <c r="B6441" i="8" s="1"/>
  <c r="B6513" i="8" s="1"/>
  <c r="B6153" i="8"/>
  <c r="B6091" i="8"/>
  <c r="B6235" i="8" s="1"/>
  <c r="B6307" i="8" s="1"/>
  <c r="B6379" i="8" s="1"/>
  <c r="B6451" i="8" s="1"/>
  <c r="B6523" i="8" s="1"/>
  <c r="B6163" i="8"/>
  <c r="B6101" i="8"/>
  <c r="B6245" i="8" s="1"/>
  <c r="B6317" i="8" s="1"/>
  <c r="B6389" i="8" s="1"/>
  <c r="B6461" i="8" s="1"/>
  <c r="B6533" i="8" s="1"/>
  <c r="B6173" i="8"/>
  <c r="B6111" i="8"/>
  <c r="B6255" i="8" s="1"/>
  <c r="B6327" i="8" s="1"/>
  <c r="B6399" i="8" s="1"/>
  <c r="B6471" i="8" s="1"/>
  <c r="B6543" i="8" s="1"/>
  <c r="B6183" i="8"/>
  <c r="B6121" i="8"/>
  <c r="B6265" i="8" s="1"/>
  <c r="B6337" i="8" s="1"/>
  <c r="B6409" i="8" s="1"/>
  <c r="B6481" i="8" s="1"/>
  <c r="B6553" i="8" s="1"/>
  <c r="B6193" i="8"/>
  <c r="B6115" i="8"/>
  <c r="B6259" i="8" s="1"/>
  <c r="B6331" i="8" s="1"/>
  <c r="B6403" i="8" s="1"/>
  <c r="B6475" i="8" s="1"/>
  <c r="B6547" i="8" s="1"/>
  <c r="B6187" i="8"/>
  <c r="B6067" i="8"/>
  <c r="B6211" i="8" s="1"/>
  <c r="B6283" i="8" s="1"/>
  <c r="B6355" i="8" s="1"/>
  <c r="B6427" i="8" s="1"/>
  <c r="B6499" i="8" s="1"/>
  <c r="B6139" i="8"/>
  <c r="B6068" i="8"/>
  <c r="B6212" i="8" s="1"/>
  <c r="B6284" i="8" s="1"/>
  <c r="B6356" i="8" s="1"/>
  <c r="B6428" i="8" s="1"/>
  <c r="B6500" i="8" s="1"/>
  <c r="B6140" i="8"/>
  <c r="B6052" i="8"/>
  <c r="B6196" i="8" s="1"/>
  <c r="B6268" i="8" s="1"/>
  <c r="B6340" i="8" s="1"/>
  <c r="B6412" i="8" s="1"/>
  <c r="B6484" i="8" s="1"/>
  <c r="B6124" i="8"/>
  <c r="B6062" i="8"/>
  <c r="B6206" i="8" s="1"/>
  <c r="B6278" i="8" s="1"/>
  <c r="B6350" i="8" s="1"/>
  <c r="B6422" i="8" s="1"/>
  <c r="B6494" i="8" s="1"/>
  <c r="B6134" i="8"/>
  <c r="B6072" i="8"/>
  <c r="B6216" i="8" s="1"/>
  <c r="B6288" i="8" s="1"/>
  <c r="B6360" i="8" s="1"/>
  <c r="B6432" i="8" s="1"/>
  <c r="B6504" i="8" s="1"/>
  <c r="B6144" i="8"/>
  <c r="B6082" i="8"/>
  <c r="B6226" i="8" s="1"/>
  <c r="B6298" i="8" s="1"/>
  <c r="B6370" i="8" s="1"/>
  <c r="B6442" i="8" s="1"/>
  <c r="B6514" i="8" s="1"/>
  <c r="B6154" i="8"/>
  <c r="B6092" i="8"/>
  <c r="B6236" i="8" s="1"/>
  <c r="B6308" i="8" s="1"/>
  <c r="B6380" i="8" s="1"/>
  <c r="B6452" i="8" s="1"/>
  <c r="B6524" i="8" s="1"/>
  <c r="B6164" i="8"/>
  <c r="B6102" i="8"/>
  <c r="B6246" i="8" s="1"/>
  <c r="B6318" i="8" s="1"/>
  <c r="B6390" i="8" s="1"/>
  <c r="B6462" i="8" s="1"/>
  <c r="B6534" i="8" s="1"/>
  <c r="B6174" i="8"/>
  <c r="B6112" i="8"/>
  <c r="B6256" i="8" s="1"/>
  <c r="B6328" i="8" s="1"/>
  <c r="B6400" i="8" s="1"/>
  <c r="B6472" i="8" s="1"/>
  <c r="B6544" i="8" s="1"/>
  <c r="B6184" i="8"/>
  <c r="B6085" i="8"/>
  <c r="B6229" i="8" s="1"/>
  <c r="B6301" i="8" s="1"/>
  <c r="B6373" i="8" s="1"/>
  <c r="B6445" i="8" s="1"/>
  <c r="B6517" i="8" s="1"/>
  <c r="B6157" i="8"/>
  <c r="B6114" i="8"/>
  <c r="B6258" i="8" s="1"/>
  <c r="B6330" i="8" s="1"/>
  <c r="B6402" i="8" s="1"/>
  <c r="B6474" i="8" s="1"/>
  <c r="B6546" i="8" s="1"/>
  <c r="B6186" i="8"/>
  <c r="B6083" i="8"/>
  <c r="B6227" i="8" s="1"/>
  <c r="B6299" i="8" s="1"/>
  <c r="B6371" i="8" s="1"/>
  <c r="B6443" i="8" s="1"/>
  <c r="B6515" i="8" s="1"/>
  <c r="B6155" i="8"/>
  <c r="B6057" i="8"/>
  <c r="B6201" i="8" s="1"/>
  <c r="B6273" i="8" s="1"/>
  <c r="B6345" i="8" s="1"/>
  <c r="B6417" i="8" s="1"/>
  <c r="B6489" i="8" s="1"/>
  <c r="B6129" i="8"/>
  <c r="B6058" i="8"/>
  <c r="B6202" i="8" s="1"/>
  <c r="B6274" i="8" s="1"/>
  <c r="B6346" i="8" s="1"/>
  <c r="B6418" i="8" s="1"/>
  <c r="B6490" i="8" s="1"/>
  <c r="B6130" i="8"/>
  <c r="B6084" i="8"/>
  <c r="B6228" i="8" s="1"/>
  <c r="B6300" i="8" s="1"/>
  <c r="B6372" i="8" s="1"/>
  <c r="B6444" i="8" s="1"/>
  <c r="B6516" i="8" s="1"/>
  <c r="B6156" i="8"/>
  <c r="B6113" i="8"/>
  <c r="B6257" i="8" s="1"/>
  <c r="B6329" i="8" s="1"/>
  <c r="B6401" i="8" s="1"/>
  <c r="B6473" i="8" s="1"/>
  <c r="B6545" i="8" s="1"/>
  <c r="B6185" i="8"/>
  <c r="B6136" i="8"/>
  <c r="B6146" i="8"/>
  <c r="B6176" i="8"/>
  <c r="B6147" i="8"/>
  <c r="B6177" i="8"/>
  <c r="B2846" i="12" l="1"/>
  <c r="B2990" i="12" s="1"/>
  <c r="B3062" i="12" s="1"/>
  <c r="B2918" i="12"/>
  <c r="B2909" i="12"/>
  <c r="B2837" i="12"/>
  <c r="B2981" i="12" s="1"/>
  <c r="B3053" i="12" s="1"/>
  <c r="B2940" i="12"/>
  <c r="B2868" i="12"/>
  <c r="B3012" i="12" s="1"/>
  <c r="B3084" i="12" s="1"/>
  <c r="B2924" i="12"/>
  <c r="B2852" i="12"/>
  <c r="B2996" i="12" s="1"/>
  <c r="B3068" i="12" s="1"/>
  <c r="B2928" i="12"/>
  <c r="B2856" i="12"/>
  <c r="B3000" i="12" s="1"/>
  <c r="B3072" i="12" s="1"/>
  <c r="B2930" i="12"/>
  <c r="B2858" i="12"/>
  <c r="B3002" i="12" s="1"/>
  <c r="B3074" i="12" s="1"/>
  <c r="B2904" i="12"/>
  <c r="B2832" i="12"/>
  <c r="B2976" i="12" s="1"/>
  <c r="B3048" i="12" s="1"/>
  <c r="B2897" i="12"/>
  <c r="B2825" i="12"/>
  <c r="B2969" i="12" s="1"/>
  <c r="B3041" i="12" s="1"/>
  <c r="B2953" i="12"/>
  <c r="B2881" i="12"/>
  <c r="B3025" i="12" s="1"/>
  <c r="B3097" i="12" s="1"/>
  <c r="B2952" i="12"/>
  <c r="B2880" i="12"/>
  <c r="B3024" i="12" s="1"/>
  <c r="B3096" i="12" s="1"/>
  <c r="B2923" i="12"/>
  <c r="B2851" i="12"/>
  <c r="B2995" i="12" s="1"/>
  <c r="B3067" i="12" s="1"/>
  <c r="B2933" i="12"/>
  <c r="B2861" i="12"/>
  <c r="B3005" i="12" s="1"/>
  <c r="B3077" i="12" s="1"/>
  <c r="B2927" i="12"/>
  <c r="B2855" i="12"/>
  <c r="B2999" i="12" s="1"/>
  <c r="B3071" i="12" s="1"/>
  <c r="B2931" i="12"/>
  <c r="B2859" i="12"/>
  <c r="B3003" i="12" s="1"/>
  <c r="B3075" i="12" s="1"/>
  <c r="B2941" i="12"/>
  <c r="B2869" i="12"/>
  <c r="B3013" i="12" s="1"/>
  <c r="B3085" i="12" s="1"/>
  <c r="B2833" i="12"/>
  <c r="B2977" i="12" s="1"/>
  <c r="B3049" i="12" s="1"/>
  <c r="B2905" i="12"/>
  <c r="B2834" i="12"/>
  <c r="B2978" i="12" s="1"/>
  <c r="B3050" i="12" s="1"/>
  <c r="B2906" i="12"/>
  <c r="B2823" i="12"/>
  <c r="B2967" i="12" s="1"/>
  <c r="B3039" i="12" s="1"/>
  <c r="B2895" i="12"/>
  <c r="B2835" i="12"/>
  <c r="B2979" i="12" s="1"/>
  <c r="B3051" i="12" s="1"/>
  <c r="B2907" i="12"/>
  <c r="B2813" i="12"/>
  <c r="B2957" i="12" s="1"/>
  <c r="B3029" i="12" s="1"/>
  <c r="B2885" i="12"/>
  <c r="B2824" i="12"/>
  <c r="B2968" i="12" s="1"/>
  <c r="B3040" i="12" s="1"/>
  <c r="B2896" i="12"/>
  <c r="B2943" i="12"/>
  <c r="B2871" i="12"/>
  <c r="B3015" i="12" s="1"/>
  <c r="B3087" i="12" s="1"/>
  <c r="B2914" i="12"/>
  <c r="B2842" i="12"/>
  <c r="B2986" i="12" s="1"/>
  <c r="B3058" i="12" s="1"/>
  <c r="B2874" i="12"/>
  <c r="B3018" i="12" s="1"/>
  <c r="B3090" i="12" s="1"/>
  <c r="B2946" i="12"/>
  <c r="B2948" i="12"/>
  <c r="B2876" i="12"/>
  <c r="B3020" i="12" s="1"/>
  <c r="B3092" i="12" s="1"/>
  <c r="B2892" i="12"/>
  <c r="B2820" i="12"/>
  <c r="B2964" i="12" s="1"/>
  <c r="B3036" i="12" s="1"/>
  <c r="B2913" i="12"/>
  <c r="B2841" i="12"/>
  <c r="B2985" i="12" s="1"/>
  <c r="B3057" i="12" s="1"/>
  <c r="B2864" i="12"/>
  <c r="B3008" i="12" s="1"/>
  <c r="B3080" i="12" s="1"/>
  <c r="B2936" i="12"/>
  <c r="B2893" i="12"/>
  <c r="B2821" i="12"/>
  <c r="B2965" i="12" s="1"/>
  <c r="B3037" i="12" s="1"/>
  <c r="B2814" i="12"/>
  <c r="B2958" i="12" s="1"/>
  <c r="B3030" i="12" s="1"/>
  <c r="B2886" i="12"/>
  <c r="B2901" i="12"/>
  <c r="B2829" i="12"/>
  <c r="B2973" i="12" s="1"/>
  <c r="B3045" i="12" s="1"/>
  <c r="B2951" i="12"/>
  <c r="B2879" i="12"/>
  <c r="B3023" i="12" s="1"/>
  <c r="B3095" i="12" s="1"/>
  <c r="B2922" i="12"/>
  <c r="B2850" i="12"/>
  <c r="B2994" i="12" s="1"/>
  <c r="B3066" i="12" s="1"/>
  <c r="B2942" i="12"/>
  <c r="B2870" i="12"/>
  <c r="B3014" i="12" s="1"/>
  <c r="B3086" i="12" s="1"/>
  <c r="B2898" i="12"/>
  <c r="B2826" i="12"/>
  <c r="B2970" i="12" s="1"/>
  <c r="B3042" i="12" s="1"/>
  <c r="B2878" i="12"/>
  <c r="B3022" i="12" s="1"/>
  <c r="B3094" i="12" s="1"/>
  <c r="B2950" i="12"/>
  <c r="B2934" i="12"/>
  <c r="B2862" i="12"/>
  <c r="B3006" i="12" s="1"/>
  <c r="B3078" i="12" s="1"/>
  <c r="B2932" i="12"/>
  <c r="B2860" i="12"/>
  <c r="B3004" i="12" s="1"/>
  <c r="B3076" i="12" s="1"/>
  <c r="B2929" i="12"/>
  <c r="B2857" i="12"/>
  <c r="B3001" i="12" s="1"/>
  <c r="B3073" i="12" s="1"/>
  <c r="B2921" i="12"/>
  <c r="B2849" i="12"/>
  <c r="B2993" i="12" s="1"/>
  <c r="B3065" i="12" s="1"/>
  <c r="B2848" i="12"/>
  <c r="B2992" i="12" s="1"/>
  <c r="B3064" i="12" s="1"/>
  <c r="B2920" i="12"/>
  <c r="B2883" i="12"/>
  <c r="B2811" i="12"/>
  <c r="B2955" i="12" s="1"/>
  <c r="B3027" i="12" s="1"/>
  <c r="B2899" i="12"/>
  <c r="B2827" i="12"/>
  <c r="B2971" i="12" s="1"/>
  <c r="B3043" i="12" s="1"/>
  <c r="B2902" i="12"/>
  <c r="B2830" i="12"/>
  <c r="B2974" i="12" s="1"/>
  <c r="B3046" i="12" s="1"/>
  <c r="B2891" i="12"/>
  <c r="B2819" i="12"/>
  <c r="B2963" i="12" s="1"/>
  <c r="B3035" i="12" s="1"/>
  <c r="B2894" i="12"/>
  <c r="B2822" i="12"/>
  <c r="B2966" i="12" s="1"/>
  <c r="B3038" i="12" s="1"/>
  <c r="B2867" i="12"/>
  <c r="B3011" i="12" s="1"/>
  <c r="B3083" i="12" s="1"/>
  <c r="B2939" i="12"/>
  <c r="B2815" i="12"/>
  <c r="B2959" i="12" s="1"/>
  <c r="B3031" i="12" s="1"/>
  <c r="B2887" i="12"/>
  <c r="B2854" i="12"/>
  <c r="B2998" i="12" s="1"/>
  <c r="B3070" i="12" s="1"/>
  <c r="B2926" i="12"/>
  <c r="B2866" i="12"/>
  <c r="B3010" i="12" s="1"/>
  <c r="B3082" i="12" s="1"/>
  <c r="B2938" i="12"/>
  <c r="B2828" i="12"/>
  <c r="B2972" i="12" s="1"/>
  <c r="B3044" i="12" s="1"/>
  <c r="B2900" i="12"/>
  <c r="B2947" i="12"/>
  <c r="B2875" i="12"/>
  <c r="B3019" i="12" s="1"/>
  <c r="B3091" i="12" s="1"/>
  <c r="B2903" i="12"/>
  <c r="B2831" i="12"/>
  <c r="B2975" i="12" s="1"/>
  <c r="B3047" i="12" s="1"/>
  <c r="B2816" i="12"/>
  <c r="B2960" i="12" s="1"/>
  <c r="B3032" i="12" s="1"/>
  <c r="B2888" i="12"/>
  <c r="B2944" i="12"/>
  <c r="B2872" i="12"/>
  <c r="B3016" i="12" s="1"/>
  <c r="B3088" i="12" s="1"/>
  <c r="B2884" i="12"/>
  <c r="B2812" i="12"/>
  <c r="B2956" i="12" s="1"/>
  <c r="B3028" i="12" s="1"/>
  <c r="B2910" i="12"/>
  <c r="B2838" i="12"/>
  <c r="B2982" i="12" s="1"/>
  <c r="B3054" i="12" s="1"/>
  <c r="B2882" i="12"/>
  <c r="B2810" i="12"/>
  <c r="B2954" i="12" s="1"/>
  <c r="B3026" i="12" s="1"/>
  <c r="B2949" i="12"/>
  <c r="B2877" i="12"/>
  <c r="B3021" i="12" s="1"/>
  <c r="B3093" i="12" s="1"/>
  <c r="B2843" i="12"/>
  <c r="B2987" i="12" s="1"/>
  <c r="B3059" i="12" s="1"/>
  <c r="B2915" i="12"/>
  <c r="B2847" i="12"/>
  <c r="B2991" i="12" s="1"/>
  <c r="B3063" i="12" s="1"/>
  <c r="B2919" i="12"/>
  <c r="B2912" i="12"/>
  <c r="B2840" i="12"/>
  <c r="B2984" i="12" s="1"/>
  <c r="B3056" i="12" s="1"/>
  <c r="B2853" i="12"/>
  <c r="B2997" i="12" s="1"/>
  <c r="B3069" i="12" s="1"/>
  <c r="B2925" i="12"/>
  <c r="B2908" i="12"/>
  <c r="B2836" i="12"/>
  <c r="B2980" i="12" s="1"/>
  <c r="B3052" i="12" s="1"/>
  <c r="B2917" i="12"/>
  <c r="B2845" i="12"/>
  <c r="B2989" i="12" s="1"/>
  <c r="B3061" i="12" s="1"/>
  <c r="B2890" i="12"/>
  <c r="B2818" i="12"/>
  <c r="B2962" i="12" s="1"/>
  <c r="B3034" i="12" s="1"/>
  <c r="B2844" i="12"/>
  <c r="B2988" i="12" s="1"/>
  <c r="B3060" i="12" s="1"/>
  <c r="B2916" i="12"/>
  <c r="B2863" i="12"/>
  <c r="B3007" i="12" s="1"/>
  <c r="B3079" i="12" s="1"/>
  <c r="B2935" i="12"/>
  <c r="B2911" i="12"/>
  <c r="B2839" i="12"/>
  <c r="B2983" i="12" s="1"/>
  <c r="B3055" i="12" s="1"/>
  <c r="B2817" i="12"/>
  <c r="B2961" i="12" s="1"/>
  <c r="B3033" i="12" s="1"/>
  <c r="B2889" i="12"/>
  <c r="B2865" i="12"/>
  <c r="B3009" i="12" s="1"/>
  <c r="B3081" i="12" s="1"/>
  <c r="B2937" i="12"/>
  <c r="B2873" i="12"/>
  <c r="B3017" i="12" s="1"/>
  <c r="B3089" i="12" s="1"/>
  <c r="B2945" i="12"/>
  <c r="B2945" i="10"/>
  <c r="B2873" i="10"/>
  <c r="B3017" i="10" s="1"/>
  <c r="B3089" i="10" s="1"/>
  <c r="B2824" i="10"/>
  <c r="B2968" i="10" s="1"/>
  <c r="B3040" i="10" s="1"/>
  <c r="B2896" i="10"/>
  <c r="B2893" i="10"/>
  <c r="B2821" i="10"/>
  <c r="B2965" i="10" s="1"/>
  <c r="B3037" i="10" s="1"/>
  <c r="B2814" i="10"/>
  <c r="B2958" i="10" s="1"/>
  <c r="B3030" i="10" s="1"/>
  <c r="B2886" i="10"/>
  <c r="B2928" i="10"/>
  <c r="B2856" i="10"/>
  <c r="B3000" i="10" s="1"/>
  <c r="B3072" i="10" s="1"/>
  <c r="B2935" i="10"/>
  <c r="B2863" i="10"/>
  <c r="B3007" i="10" s="1"/>
  <c r="B3079" i="10" s="1"/>
  <c r="B2861" i="10"/>
  <c r="B3005" i="10" s="1"/>
  <c r="B3077" i="10" s="1"/>
  <c r="B2933" i="10"/>
  <c r="B2857" i="10"/>
  <c r="B3001" i="10" s="1"/>
  <c r="B3073" i="10" s="1"/>
  <c r="B2929" i="10"/>
  <c r="B2817" i="10"/>
  <c r="B2961" i="10" s="1"/>
  <c r="B3033" i="10" s="1"/>
  <c r="B2889" i="10"/>
  <c r="B2871" i="10"/>
  <c r="B3015" i="10" s="1"/>
  <c r="B3087" i="10" s="1"/>
  <c r="B2943" i="10"/>
  <c r="B2825" i="10"/>
  <c r="B2969" i="10" s="1"/>
  <c r="B3041" i="10" s="1"/>
  <c r="B2897" i="10"/>
  <c r="B2827" i="10"/>
  <c r="B2971" i="10" s="1"/>
  <c r="B3043" i="10" s="1"/>
  <c r="B2899" i="10"/>
  <c r="B2874" i="10"/>
  <c r="B3018" i="10" s="1"/>
  <c r="B3090" i="10" s="1"/>
  <c r="B2946" i="10"/>
  <c r="B2850" i="10"/>
  <c r="B2994" i="10" s="1"/>
  <c r="B3066" i="10" s="1"/>
  <c r="B2922" i="10"/>
  <c r="B2924" i="10"/>
  <c r="B2852" i="10"/>
  <c r="B2996" i="10" s="1"/>
  <c r="B3068" i="10" s="1"/>
  <c r="B2849" i="10"/>
  <c r="B2993" i="10" s="1"/>
  <c r="B3065" i="10" s="1"/>
  <c r="B2921" i="10"/>
  <c r="B2923" i="10"/>
  <c r="B2851" i="10"/>
  <c r="B2995" i="10" s="1"/>
  <c r="B3067" i="10" s="1"/>
  <c r="B2937" i="10"/>
  <c r="B2865" i="10"/>
  <c r="B3009" i="10" s="1"/>
  <c r="B3081" i="10" s="1"/>
  <c r="B2891" i="10"/>
  <c r="B2819" i="10"/>
  <c r="B2963" i="10" s="1"/>
  <c r="B3035" i="10" s="1"/>
  <c r="B2890" i="10"/>
  <c r="B2818" i="10"/>
  <c r="B2962" i="10" s="1"/>
  <c r="B3034" i="10" s="1"/>
  <c r="B2925" i="10"/>
  <c r="B2853" i="10"/>
  <c r="B2997" i="10" s="1"/>
  <c r="B3069" i="10" s="1"/>
  <c r="B2938" i="10"/>
  <c r="B2866" i="10"/>
  <c r="B3010" i="10" s="1"/>
  <c r="B3082" i="10" s="1"/>
  <c r="B2864" i="10"/>
  <c r="B3008" i="10" s="1"/>
  <c r="B3080" i="10" s="1"/>
  <c r="B2936" i="10"/>
  <c r="B2859" i="10"/>
  <c r="B3003" i="10" s="1"/>
  <c r="B3075" i="10" s="1"/>
  <c r="B2931" i="10"/>
  <c r="B2927" i="10"/>
  <c r="B2855" i="10"/>
  <c r="B2999" i="10" s="1"/>
  <c r="B3071" i="10" s="1"/>
  <c r="B2882" i="10"/>
  <c r="B2810" i="10"/>
  <c r="B2954" i="10" s="1"/>
  <c r="B3026" i="10" s="1"/>
  <c r="B2947" i="10"/>
  <c r="B2875" i="10"/>
  <c r="B3019" i="10" s="1"/>
  <c r="B3091" i="10" s="1"/>
  <c r="B2836" i="10"/>
  <c r="B2980" i="10" s="1"/>
  <c r="B3052" i="10" s="1"/>
  <c r="B2908" i="10"/>
  <c r="B2917" i="10"/>
  <c r="B2845" i="10"/>
  <c r="B2989" i="10" s="1"/>
  <c r="B3061" i="10" s="1"/>
  <c r="B2912" i="10"/>
  <c r="B2840" i="10"/>
  <c r="B2984" i="10" s="1"/>
  <c r="B3056" i="10" s="1"/>
  <c r="B2835" i="10"/>
  <c r="B2979" i="10" s="1"/>
  <c r="B3051" i="10" s="1"/>
  <c r="B2907" i="10"/>
  <c r="B2944" i="10"/>
  <c r="B2872" i="10"/>
  <c r="B3016" i="10" s="1"/>
  <c r="B3088" i="10" s="1"/>
  <c r="B2847" i="10"/>
  <c r="B2991" i="10" s="1"/>
  <c r="B3063" i="10" s="1"/>
  <c r="B2919" i="10"/>
  <c r="B2904" i="10"/>
  <c r="B2832" i="10"/>
  <c r="B2976" i="10" s="1"/>
  <c r="B3048" i="10" s="1"/>
  <c r="B2895" i="10"/>
  <c r="B2823" i="10"/>
  <c r="B2967" i="10" s="1"/>
  <c r="B3039" i="10" s="1"/>
  <c r="B2894" i="10"/>
  <c r="B2822" i="10"/>
  <c r="B2966" i="10" s="1"/>
  <c r="B3038" i="10" s="1"/>
  <c r="B2848" i="10"/>
  <c r="B2992" i="10" s="1"/>
  <c r="B3064" i="10" s="1"/>
  <c r="B2920" i="10"/>
  <c r="B2870" i="10"/>
  <c r="B3014" i="10" s="1"/>
  <c r="B3086" i="10" s="1"/>
  <c r="B2942" i="10"/>
  <c r="B2892" i="10"/>
  <c r="B2820" i="10"/>
  <c r="B2964" i="10" s="1"/>
  <c r="B3036" i="10" s="1"/>
  <c r="B2860" i="10"/>
  <c r="B3004" i="10" s="1"/>
  <c r="B3076" i="10" s="1"/>
  <c r="B2932" i="10"/>
  <c r="B2883" i="10"/>
  <c r="B2811" i="10"/>
  <c r="B2955" i="10" s="1"/>
  <c r="B3027" i="10" s="1"/>
  <c r="B2939" i="10"/>
  <c r="B2867" i="10"/>
  <c r="B3011" i="10" s="1"/>
  <c r="B3083" i="10" s="1"/>
  <c r="B2854" i="10"/>
  <c r="B2998" i="10" s="1"/>
  <c r="B3070" i="10" s="1"/>
  <c r="B2926" i="10"/>
  <c r="B2915" i="10"/>
  <c r="B2843" i="10"/>
  <c r="B2987" i="10" s="1"/>
  <c r="B3059" i="10" s="1"/>
  <c r="B2901" i="10"/>
  <c r="B2829" i="10"/>
  <c r="B2973" i="10" s="1"/>
  <c r="B3045" i="10" s="1"/>
  <c r="B2913" i="10"/>
  <c r="B2841" i="10"/>
  <c r="B2985" i="10" s="1"/>
  <c r="B3057" i="10" s="1"/>
  <c r="B2828" i="10"/>
  <c r="B2972" i="10" s="1"/>
  <c r="B3044" i="10" s="1"/>
  <c r="B2900" i="10"/>
  <c r="B2844" i="10"/>
  <c r="B2988" i="10" s="1"/>
  <c r="B3060" i="10" s="1"/>
  <c r="B2916" i="10"/>
  <c r="B2838" i="10"/>
  <c r="B2982" i="10" s="1"/>
  <c r="B3054" i="10" s="1"/>
  <c r="B2910" i="10"/>
  <c r="B2837" i="10"/>
  <c r="B2981" i="10" s="1"/>
  <c r="B3053" i="10" s="1"/>
  <c r="B2909" i="10"/>
  <c r="B2869" i="10"/>
  <c r="B3013" i="10" s="1"/>
  <c r="B3085" i="10" s="1"/>
  <c r="B2941" i="10"/>
  <c r="B2816" i="10"/>
  <c r="B2960" i="10" s="1"/>
  <c r="B3032" i="10" s="1"/>
  <c r="B2888" i="10"/>
  <c r="B2880" i="10"/>
  <c r="B3024" i="10" s="1"/>
  <c r="B3096" i="10" s="1"/>
  <c r="B2952" i="10"/>
  <c r="B2879" i="10"/>
  <c r="B3023" i="10" s="1"/>
  <c r="B3095" i="10" s="1"/>
  <c r="B2951" i="10"/>
  <c r="B2950" i="10"/>
  <c r="B2878" i="10"/>
  <c r="B3022" i="10" s="1"/>
  <c r="B3094" i="10" s="1"/>
  <c r="B2914" i="10"/>
  <c r="B2842" i="10"/>
  <c r="B2986" i="10" s="1"/>
  <c r="B3058" i="10" s="1"/>
  <c r="B2826" i="10"/>
  <c r="B2970" i="10" s="1"/>
  <c r="B3042" i="10" s="1"/>
  <c r="B2898" i="10"/>
  <c r="B2846" i="10"/>
  <c r="B2990" i="10" s="1"/>
  <c r="B3062" i="10" s="1"/>
  <c r="B2918" i="10"/>
  <c r="B2881" i="10"/>
  <c r="B3025" i="10" s="1"/>
  <c r="B3097" i="10" s="1"/>
  <c r="B2953" i="10"/>
  <c r="B2815" i="10"/>
  <c r="B2959" i="10" s="1"/>
  <c r="B3031" i="10" s="1"/>
  <c r="B2887" i="10"/>
  <c r="B2813" i="10"/>
  <c r="B2957" i="10" s="1"/>
  <c r="B3029" i="10" s="1"/>
  <c r="B2885" i="10"/>
  <c r="B2868" i="10"/>
  <c r="B3012" i="10" s="1"/>
  <c r="B3084" i="10" s="1"/>
  <c r="B2940" i="10"/>
  <c r="B2884" i="10"/>
  <c r="B2812" i="10"/>
  <c r="B2956" i="10" s="1"/>
  <c r="B3028" i="10" s="1"/>
  <c r="B2858" i="10"/>
  <c r="B3002" i="10" s="1"/>
  <c r="B3074" i="10" s="1"/>
  <c r="B2930" i="10"/>
  <c r="B2839" i="10"/>
  <c r="B2983" i="10" s="1"/>
  <c r="B3055" i="10" s="1"/>
  <c r="B2911" i="10"/>
  <c r="B2934" i="10"/>
  <c r="B2862" i="10"/>
  <c r="B3006" i="10" s="1"/>
  <c r="B3078" i="10" s="1"/>
  <c r="B2948" i="10"/>
  <c r="B2876" i="10"/>
  <c r="B3020" i="10" s="1"/>
  <c r="B3092" i="10" s="1"/>
  <c r="B2902" i="10"/>
  <c r="B2830" i="10"/>
  <c r="B2974" i="10" s="1"/>
  <c r="B3046" i="10" s="1"/>
  <c r="B2905" i="10"/>
  <c r="B2833" i="10"/>
  <c r="B2977" i="10" s="1"/>
  <c r="B3049" i="10" s="1"/>
  <c r="B2903" i="10"/>
  <c r="B2831" i="10"/>
  <c r="B2975" i="10" s="1"/>
  <c r="B3047" i="10" s="1"/>
  <c r="B2834" i="10"/>
  <c r="B2978" i="10" s="1"/>
  <c r="B3050" i="10" s="1"/>
  <c r="B2906" i="10"/>
  <c r="B2949" i="10"/>
  <c r="B2877" i="10"/>
  <c r="B3021" i="10" s="1"/>
  <c r="B3093" i="10" s="1"/>
  <c r="B5593" i="9"/>
  <c r="B5737" i="9" s="1"/>
  <c r="B5809" i="9" s="1"/>
  <c r="B5881" i="9" s="1"/>
  <c r="B5953" i="9" s="1"/>
  <c r="B6025" i="9" s="1"/>
  <c r="B6097" i="9" s="1"/>
  <c r="B6169" i="9" s="1"/>
  <c r="B6241" i="9" s="1"/>
  <c r="B6313" i="9" s="1"/>
  <c r="B6385" i="9" s="1"/>
  <c r="B6457" i="9" s="1"/>
  <c r="B5665" i="9"/>
  <c r="B3457" i="9"/>
  <c r="B3529" i="9" s="1"/>
  <c r="B3745" i="9" s="1"/>
  <c r="B3817" i="9" s="1"/>
  <c r="B3889" i="9" s="1"/>
  <c r="B3961" i="9" s="1"/>
  <c r="B4033" i="9" s="1"/>
  <c r="B4105" i="9" s="1"/>
  <c r="B4177" i="9" s="1"/>
  <c r="B4249" i="9" s="1"/>
  <c r="B4321" i="9" s="1"/>
  <c r="B4393" i="9" s="1"/>
  <c r="B4465" i="9" s="1"/>
  <c r="B4537" i="9" s="1"/>
  <c r="B4609" i="9" s="1"/>
  <c r="B4681" i="9" s="1"/>
  <c r="B4753" i="9" s="1"/>
  <c r="B4825" i="9" s="1"/>
  <c r="B4897" i="9" s="1"/>
  <c r="B4969" i="9" s="1"/>
  <c r="B5041" i="9" s="1"/>
  <c r="B5113" i="9" s="1"/>
  <c r="B5185" i="9" s="1"/>
  <c r="B5257" i="9" s="1"/>
  <c r="B5329" i="9" s="1"/>
  <c r="B5401" i="9" s="1"/>
  <c r="B5473" i="9" s="1"/>
  <c r="B5545" i="9" s="1"/>
  <c r="B3601" i="9"/>
  <c r="B3673" i="9" s="1"/>
  <c r="B3131" i="9"/>
  <c r="B3275" i="9" s="1"/>
  <c r="B3347" i="9" s="1"/>
  <c r="B3203" i="9"/>
  <c r="B3126" i="9"/>
  <c r="B3270" i="9" s="1"/>
  <c r="B3342" i="9" s="1"/>
  <c r="B3198" i="9"/>
  <c r="B3156" i="9"/>
  <c r="B3300" i="9" s="1"/>
  <c r="B3372" i="9" s="1"/>
  <c r="B3228" i="9"/>
  <c r="B3106" i="9"/>
  <c r="B3250" i="9" s="1"/>
  <c r="B3322" i="9" s="1"/>
  <c r="B3178" i="9"/>
  <c r="B2880" i="9"/>
  <c r="B3024" i="9" s="1"/>
  <c r="B3096" i="9" s="1"/>
  <c r="B2952" i="9"/>
  <c r="B2878" i="9"/>
  <c r="B3022" i="9" s="1"/>
  <c r="B3094" i="9" s="1"/>
  <c r="B2950" i="9"/>
  <c r="B2856" i="9"/>
  <c r="B3000" i="9" s="1"/>
  <c r="B3072" i="9" s="1"/>
  <c r="B2928" i="9"/>
  <c r="B2855" i="9"/>
  <c r="B2999" i="9" s="1"/>
  <c r="B3071" i="9" s="1"/>
  <c r="B2927" i="9"/>
  <c r="B2853" i="9"/>
  <c r="B2997" i="9" s="1"/>
  <c r="B3069" i="9" s="1"/>
  <c r="B2925" i="9"/>
  <c r="B2845" i="9"/>
  <c r="B2989" i="9" s="1"/>
  <c r="B3061" i="9" s="1"/>
  <c r="B2917" i="9"/>
  <c r="B2828" i="9"/>
  <c r="B2972" i="9" s="1"/>
  <c r="B3044" i="9" s="1"/>
  <c r="B2900" i="9"/>
  <c r="B2879" i="9"/>
  <c r="B3023" i="9" s="1"/>
  <c r="B3095" i="9" s="1"/>
  <c r="B2951" i="9"/>
  <c r="B2867" i="9"/>
  <c r="B3011" i="9" s="1"/>
  <c r="B3083" i="9" s="1"/>
  <c r="B2939" i="9"/>
  <c r="B2826" i="9"/>
  <c r="B2970" i="9" s="1"/>
  <c r="B3042" i="9" s="1"/>
  <c r="B2898" i="9"/>
  <c r="B2815" i="9"/>
  <c r="B2959" i="9" s="1"/>
  <c r="B3031" i="9" s="1"/>
  <c r="B2887" i="9"/>
  <c r="B2820" i="9"/>
  <c r="B2964" i="9" s="1"/>
  <c r="B3036" i="9" s="1"/>
  <c r="B2892" i="9"/>
  <c r="B2846" i="9"/>
  <c r="B2990" i="9" s="1"/>
  <c r="B3062" i="9" s="1"/>
  <c r="B2918" i="9"/>
  <c r="B2869" i="9"/>
  <c r="B3013" i="9" s="1"/>
  <c r="B3085" i="9" s="1"/>
  <c r="B2941" i="9"/>
  <c r="B2817" i="9"/>
  <c r="B2961" i="9" s="1"/>
  <c r="B3033" i="9" s="1"/>
  <c r="B2889" i="9"/>
  <c r="B2854" i="9"/>
  <c r="B2998" i="9" s="1"/>
  <c r="B3070" i="9" s="1"/>
  <c r="B2926" i="9"/>
  <c r="B2810" i="9"/>
  <c r="B2954" i="9" s="1"/>
  <c r="B3026" i="9" s="1"/>
  <c r="B2882" i="9"/>
  <c r="B2875" i="9"/>
  <c r="B3019" i="9" s="1"/>
  <c r="B3091" i="9" s="1"/>
  <c r="B2947" i="9"/>
  <c r="B2819" i="9"/>
  <c r="B2963" i="9" s="1"/>
  <c r="B3035" i="9" s="1"/>
  <c r="B2891" i="9"/>
  <c r="B2858" i="9"/>
  <c r="B3002" i="9" s="1"/>
  <c r="B3074" i="9" s="1"/>
  <c r="B2930" i="9"/>
  <c r="B2865" i="9"/>
  <c r="B3009" i="9" s="1"/>
  <c r="B3081" i="9" s="1"/>
  <c r="B2937" i="9"/>
  <c r="B2844" i="9"/>
  <c r="B2988" i="9" s="1"/>
  <c r="B3060" i="9" s="1"/>
  <c r="B2916" i="9"/>
  <c r="B3104" i="12" l="1"/>
  <c r="B3248" i="12" s="1"/>
  <c r="B3320" i="12" s="1"/>
  <c r="B3176" i="12"/>
  <c r="B3123" i="12"/>
  <c r="B3267" i="12" s="1"/>
  <c r="B3339" i="12" s="1"/>
  <c r="B3195" i="12"/>
  <c r="B3133" i="12"/>
  <c r="B3277" i="12" s="1"/>
  <c r="B3349" i="12" s="1"/>
  <c r="B3205" i="12"/>
  <c r="B3137" i="12"/>
  <c r="B3281" i="12" s="1"/>
  <c r="B3353" i="12" s="1"/>
  <c r="B3209" i="12"/>
  <c r="B3157" i="12"/>
  <c r="B3301" i="12" s="1"/>
  <c r="B3373" i="12" s="1"/>
  <c r="B3229" i="12"/>
  <c r="B3105" i="12"/>
  <c r="B3249" i="12" s="1"/>
  <c r="B3321" i="12" s="1"/>
  <c r="B3177" i="12"/>
  <c r="B3154" i="12"/>
  <c r="B3298" i="12" s="1"/>
  <c r="B3370" i="12" s="1"/>
  <c r="B3226" i="12"/>
  <c r="B3165" i="12"/>
  <c r="B3309" i="12" s="1"/>
  <c r="B3381" i="12" s="1"/>
  <c r="B3237" i="12"/>
  <c r="B3181" i="12"/>
  <c r="B3109" i="12"/>
  <c r="B3253" i="12" s="1"/>
  <c r="B3325" i="12" s="1"/>
  <c r="B3212" i="12"/>
  <c r="B3140" i="12"/>
  <c r="B3284" i="12" s="1"/>
  <c r="B3356" i="12" s="1"/>
  <c r="B3234" i="12"/>
  <c r="B3162" i="12"/>
  <c r="B3306" i="12" s="1"/>
  <c r="B3378" i="12" s="1"/>
  <c r="B3191" i="12"/>
  <c r="B3119" i="12"/>
  <c r="B3263" i="12" s="1"/>
  <c r="B3335" i="12" s="1"/>
  <c r="B3148" i="12"/>
  <c r="B3292" i="12" s="1"/>
  <c r="B3364" i="12" s="1"/>
  <c r="B3220" i="12"/>
  <c r="B3113" i="12"/>
  <c r="B3257" i="12" s="1"/>
  <c r="B3329" i="12" s="1"/>
  <c r="B3185" i="12"/>
  <c r="B3103" i="12"/>
  <c r="B3247" i="12" s="1"/>
  <c r="B3319" i="12" s="1"/>
  <c r="B3175" i="12"/>
  <c r="B3224" i="12"/>
  <c r="B3152" i="12"/>
  <c r="B3296" i="12" s="1"/>
  <c r="B3368" i="12" s="1"/>
  <c r="B3183" i="12"/>
  <c r="B3111" i="12"/>
  <c r="B3255" i="12" s="1"/>
  <c r="B3327" i="12" s="1"/>
  <c r="B3128" i="12"/>
  <c r="B3272" i="12" s="1"/>
  <c r="B3344" i="12" s="1"/>
  <c r="B3200" i="12"/>
  <c r="B3198" i="12"/>
  <c r="B3126" i="12"/>
  <c r="B3270" i="12" s="1"/>
  <c r="B3342" i="12" s="1"/>
  <c r="B3163" i="12"/>
  <c r="B3307" i="12" s="1"/>
  <c r="B3379" i="12" s="1"/>
  <c r="B3235" i="12"/>
  <c r="B3171" i="12"/>
  <c r="B3099" i="12"/>
  <c r="B3243" i="12" s="1"/>
  <c r="B3315" i="12" s="1"/>
  <c r="B3222" i="12"/>
  <c r="B3150" i="12"/>
  <c r="B3294" i="12" s="1"/>
  <c r="B3366" i="12" s="1"/>
  <c r="B3239" i="12"/>
  <c r="B3167" i="12"/>
  <c r="B3311" i="12" s="1"/>
  <c r="B3383" i="12" s="1"/>
  <c r="B3201" i="12"/>
  <c r="B3129" i="12"/>
  <c r="B3273" i="12" s="1"/>
  <c r="B3345" i="12" s="1"/>
  <c r="B3231" i="12"/>
  <c r="B3159" i="12"/>
  <c r="B3303" i="12" s="1"/>
  <c r="B3375" i="12" s="1"/>
  <c r="B3221" i="12"/>
  <c r="B3149" i="12"/>
  <c r="B3293" i="12" s="1"/>
  <c r="B3365" i="12" s="1"/>
  <c r="B3192" i="12"/>
  <c r="B3120" i="12"/>
  <c r="B3264" i="12" s="1"/>
  <c r="B3336" i="12" s="1"/>
  <c r="B3125" i="12"/>
  <c r="B3269" i="12" s="1"/>
  <c r="B3341" i="12" s="1"/>
  <c r="B3197" i="12"/>
  <c r="B3232" i="12"/>
  <c r="B3160" i="12"/>
  <c r="B3304" i="12" s="1"/>
  <c r="B3376" i="12" s="1"/>
  <c r="B3114" i="12"/>
  <c r="B3258" i="12" s="1"/>
  <c r="B3330" i="12" s="1"/>
  <c r="B3186" i="12"/>
  <c r="B3168" i="12"/>
  <c r="B3312" i="12" s="1"/>
  <c r="B3384" i="12" s="1"/>
  <c r="B3240" i="12"/>
  <c r="B3203" i="12"/>
  <c r="B3131" i="12"/>
  <c r="B3275" i="12" s="1"/>
  <c r="B3347" i="12" s="1"/>
  <c r="B3173" i="12"/>
  <c r="B3101" i="12"/>
  <c r="B3245" i="12" s="1"/>
  <c r="B3317" i="12" s="1"/>
  <c r="B3199" i="12"/>
  <c r="B3127" i="12"/>
  <c r="B3271" i="12" s="1"/>
  <c r="B3343" i="12" s="1"/>
  <c r="B3118" i="12"/>
  <c r="B3262" i="12" s="1"/>
  <c r="B3334" i="12" s="1"/>
  <c r="B3190" i="12"/>
  <c r="B3158" i="12"/>
  <c r="B3302" i="12" s="1"/>
  <c r="B3374" i="12" s="1"/>
  <c r="B3230" i="12"/>
  <c r="B3202" i="12"/>
  <c r="B3130" i="12"/>
  <c r="B3274" i="12" s="1"/>
  <c r="B3346" i="12" s="1"/>
  <c r="B3228" i="12"/>
  <c r="B3156" i="12"/>
  <c r="B3300" i="12" s="1"/>
  <c r="B3372" i="12" s="1"/>
  <c r="B3213" i="12"/>
  <c r="B3141" i="12"/>
  <c r="B3285" i="12" s="1"/>
  <c r="B3357" i="12" s="1"/>
  <c r="B3233" i="12"/>
  <c r="B3161" i="12"/>
  <c r="B3305" i="12" s="1"/>
  <c r="B3377" i="12" s="1"/>
  <c r="B3204" i="12"/>
  <c r="B3132" i="12"/>
  <c r="B3276" i="12" s="1"/>
  <c r="B3348" i="12" s="1"/>
  <c r="B3155" i="12"/>
  <c r="B3299" i="12" s="1"/>
  <c r="B3371" i="12" s="1"/>
  <c r="B3227" i="12"/>
  <c r="B3194" i="12"/>
  <c r="B3122" i="12"/>
  <c r="B3266" i="12" s="1"/>
  <c r="B3338" i="12" s="1"/>
  <c r="B3179" i="12"/>
  <c r="B3107" i="12"/>
  <c r="B3251" i="12" s="1"/>
  <c r="B3323" i="12" s="1"/>
  <c r="B3164" i="12"/>
  <c r="B3308" i="12" s="1"/>
  <c r="B3380" i="12" s="1"/>
  <c r="B3236" i="12"/>
  <c r="B3144" i="12"/>
  <c r="B3288" i="12" s="1"/>
  <c r="B3360" i="12" s="1"/>
  <c r="B3216" i="12"/>
  <c r="B3174" i="12"/>
  <c r="B3102" i="12"/>
  <c r="B3246" i="12" s="1"/>
  <c r="B3318" i="12" s="1"/>
  <c r="B3124" i="12"/>
  <c r="B3268" i="12" s="1"/>
  <c r="B3340" i="12" s="1"/>
  <c r="B3196" i="12"/>
  <c r="B3145" i="12"/>
  <c r="B3289" i="12" s="1"/>
  <c r="B3361" i="12" s="1"/>
  <c r="B3217" i="12"/>
  <c r="B3219" i="12"/>
  <c r="B3147" i="12"/>
  <c r="B3291" i="12" s="1"/>
  <c r="B3363" i="12" s="1"/>
  <c r="B3098" i="12"/>
  <c r="B3242" i="12" s="1"/>
  <c r="B3314" i="12" s="1"/>
  <c r="B3170" i="12"/>
  <c r="B3138" i="12"/>
  <c r="B3282" i="12" s="1"/>
  <c r="B3354" i="12" s="1"/>
  <c r="B3210" i="12"/>
  <c r="B3143" i="12"/>
  <c r="B3287" i="12" s="1"/>
  <c r="B3359" i="12" s="1"/>
  <c r="B3215" i="12"/>
  <c r="B3223" i="12"/>
  <c r="B3151" i="12"/>
  <c r="B3295" i="12" s="1"/>
  <c r="B3367" i="12" s="1"/>
  <c r="B3178" i="12"/>
  <c r="B3106" i="12"/>
  <c r="B3250" i="12" s="1"/>
  <c r="B3322" i="12" s="1"/>
  <c r="B3172" i="12"/>
  <c r="B3100" i="12"/>
  <c r="B3244" i="12" s="1"/>
  <c r="B3316" i="12" s="1"/>
  <c r="B3182" i="12"/>
  <c r="B3110" i="12"/>
  <c r="B3254" i="12" s="1"/>
  <c r="B3326" i="12" s="1"/>
  <c r="B3117" i="12"/>
  <c r="B3261" i="12" s="1"/>
  <c r="B3333" i="12" s="1"/>
  <c r="B3189" i="12"/>
  <c r="B3108" i="12"/>
  <c r="B3252" i="12" s="1"/>
  <c r="B3324" i="12" s="1"/>
  <c r="B3180" i="12"/>
  <c r="B3211" i="12"/>
  <c r="B3139" i="12"/>
  <c r="B3283" i="12" s="1"/>
  <c r="B3355" i="12" s="1"/>
  <c r="B3218" i="12"/>
  <c r="B3146" i="12"/>
  <c r="B3290" i="12" s="1"/>
  <c r="B3362" i="12" s="1"/>
  <c r="B3241" i="12"/>
  <c r="B3169" i="12"/>
  <c r="B3313" i="12" s="1"/>
  <c r="B3385" i="12" s="1"/>
  <c r="B3214" i="12"/>
  <c r="B3142" i="12"/>
  <c r="B3286" i="12" s="1"/>
  <c r="B3358" i="12" s="1"/>
  <c r="B3115" i="12"/>
  <c r="B3259" i="12" s="1"/>
  <c r="B3331" i="12" s="1"/>
  <c r="B3187" i="12"/>
  <c r="B3153" i="12"/>
  <c r="B3297" i="12" s="1"/>
  <c r="B3369" i="12" s="1"/>
  <c r="B3225" i="12"/>
  <c r="B3135" i="12"/>
  <c r="B3279" i="12" s="1"/>
  <c r="B3351" i="12" s="1"/>
  <c r="B3207" i="12"/>
  <c r="B3188" i="12"/>
  <c r="B3116" i="12"/>
  <c r="B3260" i="12" s="1"/>
  <c r="B3332" i="12" s="1"/>
  <c r="B3208" i="12"/>
  <c r="B3136" i="12"/>
  <c r="B3280" i="12" s="1"/>
  <c r="B3352" i="12" s="1"/>
  <c r="B3238" i="12"/>
  <c r="B3166" i="12"/>
  <c r="B3310" i="12" s="1"/>
  <c r="B3382" i="12" s="1"/>
  <c r="B3184" i="12"/>
  <c r="B3112" i="12"/>
  <c r="B3256" i="12" s="1"/>
  <c r="B3328" i="12" s="1"/>
  <c r="B3193" i="12"/>
  <c r="B3121" i="12"/>
  <c r="B3265" i="12" s="1"/>
  <c r="B3337" i="12" s="1"/>
  <c r="B3134" i="12"/>
  <c r="B3278" i="12" s="1"/>
  <c r="B3350" i="12" s="1"/>
  <c r="B3206" i="12"/>
  <c r="B3183" i="10"/>
  <c r="B3111" i="10"/>
  <c r="B3255" i="10" s="1"/>
  <c r="B3327" i="10" s="1"/>
  <c r="B3128" i="10"/>
  <c r="B3272" i="10" s="1"/>
  <c r="B3344" i="10" s="1"/>
  <c r="B3200" i="10"/>
  <c r="B3215" i="10"/>
  <c r="B3143" i="10"/>
  <c r="B3287" i="10" s="1"/>
  <c r="B3359" i="10" s="1"/>
  <c r="B3106" i="10"/>
  <c r="B3250" i="10" s="1"/>
  <c r="B3322" i="10" s="1"/>
  <c r="B3178" i="10"/>
  <c r="B3212" i="10"/>
  <c r="B3140" i="10"/>
  <c r="B3284" i="10" s="1"/>
  <c r="B3356" i="10" s="1"/>
  <c r="B3144" i="10"/>
  <c r="B3288" i="10" s="1"/>
  <c r="B3360" i="10" s="1"/>
  <c r="B3216" i="10"/>
  <c r="B3127" i="10"/>
  <c r="B3271" i="10" s="1"/>
  <c r="B3343" i="10" s="1"/>
  <c r="B3199" i="10"/>
  <c r="B3103" i="10"/>
  <c r="B3247" i="10" s="1"/>
  <c r="B3319" i="10" s="1"/>
  <c r="B3175" i="10"/>
  <c r="B3125" i="10"/>
  <c r="B3269" i="10" s="1"/>
  <c r="B3341" i="10" s="1"/>
  <c r="B3197" i="10"/>
  <c r="B3148" i="10"/>
  <c r="B3292" i="10" s="1"/>
  <c r="B3364" i="10" s="1"/>
  <c r="B3220" i="10"/>
  <c r="B3159" i="10"/>
  <c r="B3303" i="10" s="1"/>
  <c r="B3375" i="10" s="1"/>
  <c r="B3231" i="10"/>
  <c r="B3191" i="10"/>
  <c r="B3119" i="10"/>
  <c r="B3263" i="10" s="1"/>
  <c r="B3335" i="10" s="1"/>
  <c r="B3117" i="10"/>
  <c r="B3261" i="10" s="1"/>
  <c r="B3333" i="10" s="1"/>
  <c r="B3189" i="10"/>
  <c r="B3192" i="10"/>
  <c r="B3120" i="10"/>
  <c r="B3264" i="10" s="1"/>
  <c r="B3336" i="10" s="1"/>
  <c r="B3126" i="10"/>
  <c r="B3270" i="10" s="1"/>
  <c r="B3342" i="10" s="1"/>
  <c r="B3198" i="10"/>
  <c r="B3147" i="10"/>
  <c r="B3291" i="10" s="1"/>
  <c r="B3363" i="10" s="1"/>
  <c r="B3219" i="10"/>
  <c r="B3105" i="10"/>
  <c r="B3249" i="10" s="1"/>
  <c r="B3321" i="10" s="1"/>
  <c r="B3177" i="10"/>
  <c r="B3172" i="10"/>
  <c r="B3100" i="10"/>
  <c r="B3244" i="10" s="1"/>
  <c r="B3316" i="10" s="1"/>
  <c r="B3134" i="10"/>
  <c r="B3278" i="10" s="1"/>
  <c r="B3350" i="10" s="1"/>
  <c r="B3206" i="10"/>
  <c r="B3214" i="10"/>
  <c r="B3142" i="10"/>
  <c r="B3286" i="10" s="1"/>
  <c r="B3358" i="10" s="1"/>
  <c r="B3124" i="10"/>
  <c r="B3268" i="10" s="1"/>
  <c r="B3340" i="10" s="1"/>
  <c r="B3196" i="10"/>
  <c r="B3227" i="10"/>
  <c r="B3155" i="10"/>
  <c r="B3299" i="10" s="1"/>
  <c r="B3371" i="10" s="1"/>
  <c r="B3160" i="10"/>
  <c r="B3304" i="10" s="1"/>
  <c r="B3376" i="10" s="1"/>
  <c r="B3232" i="10"/>
  <c r="B3235" i="10"/>
  <c r="B3163" i="10"/>
  <c r="B3307" i="10" s="1"/>
  <c r="B3379" i="10" s="1"/>
  <c r="B3154" i="10"/>
  <c r="B3298" i="10" s="1"/>
  <c r="B3370" i="10" s="1"/>
  <c r="B3226" i="10"/>
  <c r="B3139" i="10"/>
  <c r="B3283" i="10" s="1"/>
  <c r="B3355" i="10" s="1"/>
  <c r="B3211" i="10"/>
  <c r="B3238" i="10"/>
  <c r="B3166" i="10"/>
  <c r="B3310" i="10" s="1"/>
  <c r="B3382" i="10" s="1"/>
  <c r="B3203" i="10"/>
  <c r="B3131" i="10"/>
  <c r="B3275" i="10" s="1"/>
  <c r="B3347" i="10" s="1"/>
  <c r="B3146" i="10"/>
  <c r="B3290" i="10" s="1"/>
  <c r="B3362" i="10" s="1"/>
  <c r="B3218" i="10"/>
  <c r="B3239" i="10"/>
  <c r="B3167" i="10"/>
  <c r="B3311" i="10" s="1"/>
  <c r="B3383" i="10" s="1"/>
  <c r="B3174" i="10"/>
  <c r="B3102" i="10"/>
  <c r="B3246" i="10" s="1"/>
  <c r="B3318" i="10" s="1"/>
  <c r="B3225" i="10"/>
  <c r="B3153" i="10"/>
  <c r="B3297" i="10" s="1"/>
  <c r="B3369" i="10" s="1"/>
  <c r="B3204" i="10"/>
  <c r="B3132" i="10"/>
  <c r="B3276" i="10" s="1"/>
  <c r="B3348" i="10" s="1"/>
  <c r="B3135" i="10"/>
  <c r="B3279" i="10" s="1"/>
  <c r="B3351" i="10" s="1"/>
  <c r="B3207" i="10"/>
  <c r="B3234" i="10"/>
  <c r="B3162" i="10"/>
  <c r="B3306" i="10" s="1"/>
  <c r="B3378" i="10" s="1"/>
  <c r="B3164" i="10"/>
  <c r="B3308" i="10" s="1"/>
  <c r="B3380" i="10" s="1"/>
  <c r="B3236" i="10"/>
  <c r="B3228" i="10"/>
  <c r="B3156" i="10"/>
  <c r="B3300" i="10" s="1"/>
  <c r="B3372" i="10" s="1"/>
  <c r="B3104" i="10"/>
  <c r="B3248" i="10" s="1"/>
  <c r="B3320" i="10" s="1"/>
  <c r="B3176" i="10"/>
  <c r="B3136" i="10"/>
  <c r="B3280" i="10" s="1"/>
  <c r="B3352" i="10" s="1"/>
  <c r="B3208" i="10"/>
  <c r="B3115" i="10"/>
  <c r="B3259" i="10" s="1"/>
  <c r="B3331" i="10" s="1"/>
  <c r="B3187" i="10"/>
  <c r="B3149" i="10"/>
  <c r="B3293" i="10" s="1"/>
  <c r="B3365" i="10" s="1"/>
  <c r="B3221" i="10"/>
  <c r="B3184" i="10"/>
  <c r="B3112" i="10"/>
  <c r="B3256" i="10" s="1"/>
  <c r="B3328" i="10" s="1"/>
  <c r="B3169" i="10"/>
  <c r="B3313" i="10" s="1"/>
  <c r="B3385" i="10" s="1"/>
  <c r="B3241" i="10"/>
  <c r="B3138" i="10"/>
  <c r="B3282" i="10" s="1"/>
  <c r="B3354" i="10" s="1"/>
  <c r="B3210" i="10"/>
  <c r="B3190" i="10"/>
  <c r="B3118" i="10"/>
  <c r="B3262" i="10" s="1"/>
  <c r="B3334" i="10" s="1"/>
  <c r="B3181" i="10"/>
  <c r="B3109" i="10"/>
  <c r="B3253" i="10" s="1"/>
  <c r="B3325" i="10" s="1"/>
  <c r="B3168" i="10"/>
  <c r="B3312" i="10" s="1"/>
  <c r="B3384" i="10" s="1"/>
  <c r="B3240" i="10"/>
  <c r="B3158" i="10"/>
  <c r="B3302" i="10" s="1"/>
  <c r="B3374" i="10" s="1"/>
  <c r="B3230" i="10"/>
  <c r="B3224" i="10"/>
  <c r="B3152" i="10"/>
  <c r="B3296" i="10" s="1"/>
  <c r="B3368" i="10" s="1"/>
  <c r="B3116" i="10"/>
  <c r="B3260" i="10" s="1"/>
  <c r="B3332" i="10" s="1"/>
  <c r="B3188" i="10"/>
  <c r="B3193" i="10"/>
  <c r="B3121" i="10"/>
  <c r="B3265" i="10" s="1"/>
  <c r="B3337" i="10" s="1"/>
  <c r="B3180" i="10"/>
  <c r="B3108" i="10"/>
  <c r="B3252" i="10" s="1"/>
  <c r="B3324" i="10" s="1"/>
  <c r="B3205" i="10"/>
  <c r="B3133" i="10"/>
  <c r="B3277" i="10" s="1"/>
  <c r="B3349" i="10" s="1"/>
  <c r="B3179" i="10"/>
  <c r="B3107" i="10"/>
  <c r="B3251" i="10" s="1"/>
  <c r="B3323" i="10" s="1"/>
  <c r="B3217" i="10"/>
  <c r="B3145" i="10"/>
  <c r="B3289" i="10" s="1"/>
  <c r="B3361" i="10" s="1"/>
  <c r="B3237" i="10"/>
  <c r="B3165" i="10"/>
  <c r="B3309" i="10" s="1"/>
  <c r="B3381" i="10" s="1"/>
  <c r="B3114" i="10"/>
  <c r="B3258" i="10" s="1"/>
  <c r="B3330" i="10" s="1"/>
  <c r="B3186" i="10"/>
  <c r="B3150" i="10"/>
  <c r="B3294" i="10" s="1"/>
  <c r="B3366" i="10" s="1"/>
  <c r="B3222" i="10"/>
  <c r="B3202" i="10"/>
  <c r="B3130" i="10"/>
  <c r="B3274" i="10" s="1"/>
  <c r="B3346" i="10" s="1"/>
  <c r="B3201" i="10"/>
  <c r="B3129" i="10"/>
  <c r="B3273" i="10" s="1"/>
  <c r="B3345" i="10" s="1"/>
  <c r="B3171" i="10"/>
  <c r="B3099" i="10"/>
  <c r="B3243" i="10" s="1"/>
  <c r="B3315" i="10" s="1"/>
  <c r="B3182" i="10"/>
  <c r="B3110" i="10"/>
  <c r="B3254" i="10" s="1"/>
  <c r="B3326" i="10" s="1"/>
  <c r="B3170" i="10"/>
  <c r="B3098" i="10"/>
  <c r="B3242" i="10" s="1"/>
  <c r="B3314" i="10" s="1"/>
  <c r="B3213" i="10"/>
  <c r="B3141" i="10"/>
  <c r="B3285" i="10" s="1"/>
  <c r="B3357" i="10" s="1"/>
  <c r="B3223" i="10"/>
  <c r="B3151" i="10"/>
  <c r="B3295" i="10" s="1"/>
  <c r="B3367" i="10" s="1"/>
  <c r="B3161" i="10"/>
  <c r="B3305" i="10" s="1"/>
  <c r="B3377" i="10" s="1"/>
  <c r="B3233" i="10"/>
  <c r="B3194" i="10"/>
  <c r="B3122" i="10"/>
  <c r="B3266" i="10" s="1"/>
  <c r="B3338" i="10" s="1"/>
  <c r="B3101" i="10"/>
  <c r="B3245" i="10" s="1"/>
  <c r="B3317" i="10" s="1"/>
  <c r="B3173" i="10"/>
  <c r="B3157" i="10"/>
  <c r="B3301" i="10" s="1"/>
  <c r="B3373" i="10" s="1"/>
  <c r="B3229" i="10"/>
  <c r="B3195" i="10"/>
  <c r="B3123" i="10"/>
  <c r="B3267" i="10" s="1"/>
  <c r="B3339" i="10" s="1"/>
  <c r="B3137" i="10"/>
  <c r="B3281" i="10" s="1"/>
  <c r="B3353" i="10" s="1"/>
  <c r="B3209" i="10"/>
  <c r="B3113" i="10"/>
  <c r="B3257" i="10" s="1"/>
  <c r="B3329" i="10" s="1"/>
  <c r="B3185" i="10"/>
  <c r="B5617" i="9"/>
  <c r="B5761" i="9" s="1"/>
  <c r="B5833" i="9" s="1"/>
  <c r="B5905" i="9" s="1"/>
  <c r="B5977" i="9" s="1"/>
  <c r="B6049" i="9" s="1"/>
  <c r="B6121" i="9" s="1"/>
  <c r="B6193" i="9" s="1"/>
  <c r="B6265" i="9" s="1"/>
  <c r="B6337" i="9" s="1"/>
  <c r="B6409" i="9" s="1"/>
  <c r="B6481" i="9" s="1"/>
  <c r="B5689" i="9"/>
  <c r="B6529" i="9"/>
  <c r="B6673" i="9" s="1"/>
  <c r="B6745" i="9" s="1"/>
  <c r="B6817" i="9" s="1"/>
  <c r="B6889" i="9" s="1"/>
  <c r="B6961" i="9" s="1"/>
  <c r="B6601" i="9"/>
  <c r="B3444" i="9"/>
  <c r="B3516" i="9" s="1"/>
  <c r="B3732" i="9" s="1"/>
  <c r="B3804" i="9" s="1"/>
  <c r="B3876" i="9" s="1"/>
  <c r="B3948" i="9" s="1"/>
  <c r="B4020" i="9" s="1"/>
  <c r="B4092" i="9" s="1"/>
  <c r="B4164" i="9" s="1"/>
  <c r="B4236" i="9" s="1"/>
  <c r="B4308" i="9" s="1"/>
  <c r="B4380" i="9" s="1"/>
  <c r="B4452" i="9" s="1"/>
  <c r="B4524" i="9" s="1"/>
  <c r="B4596" i="9" s="1"/>
  <c r="B4668" i="9" s="1"/>
  <c r="B4740" i="9" s="1"/>
  <c r="B4812" i="9" s="1"/>
  <c r="B4884" i="9" s="1"/>
  <c r="B4956" i="9" s="1"/>
  <c r="B5028" i="9" s="1"/>
  <c r="B5100" i="9" s="1"/>
  <c r="B5172" i="9" s="1"/>
  <c r="B5244" i="9" s="1"/>
  <c r="B5316" i="9" s="1"/>
  <c r="B5388" i="9" s="1"/>
  <c r="B5460" i="9" s="1"/>
  <c r="B5532" i="9" s="1"/>
  <c r="B3588" i="9"/>
  <c r="B3660" i="9" s="1"/>
  <c r="B3394" i="9"/>
  <c r="B3466" i="9" s="1"/>
  <c r="B3682" i="9" s="1"/>
  <c r="B3754" i="9" s="1"/>
  <c r="B3826" i="9" s="1"/>
  <c r="B3898" i="9" s="1"/>
  <c r="B3970" i="9" s="1"/>
  <c r="B4042" i="9" s="1"/>
  <c r="B4114" i="9" s="1"/>
  <c r="B4186" i="9" s="1"/>
  <c r="B4258" i="9" s="1"/>
  <c r="B4330" i="9" s="1"/>
  <c r="B4402" i="9" s="1"/>
  <c r="B4474" i="9" s="1"/>
  <c r="B4546" i="9" s="1"/>
  <c r="B4618" i="9" s="1"/>
  <c r="B4690" i="9" s="1"/>
  <c r="B4762" i="9" s="1"/>
  <c r="B4834" i="9" s="1"/>
  <c r="B4906" i="9" s="1"/>
  <c r="B4978" i="9" s="1"/>
  <c r="B5050" i="9" s="1"/>
  <c r="B5122" i="9" s="1"/>
  <c r="B5194" i="9" s="1"/>
  <c r="B5266" i="9" s="1"/>
  <c r="B5338" i="9" s="1"/>
  <c r="B5410" i="9" s="1"/>
  <c r="B5482" i="9" s="1"/>
  <c r="B3538" i="9"/>
  <c r="B3610" i="9" s="1"/>
  <c r="B3414" i="9"/>
  <c r="B3486" i="9" s="1"/>
  <c r="B3702" i="9" s="1"/>
  <c r="B3774" i="9" s="1"/>
  <c r="B3846" i="9" s="1"/>
  <c r="B3918" i="9" s="1"/>
  <c r="B3990" i="9" s="1"/>
  <c r="B4062" i="9" s="1"/>
  <c r="B4134" i="9" s="1"/>
  <c r="B4206" i="9" s="1"/>
  <c r="B4278" i="9" s="1"/>
  <c r="B4350" i="9" s="1"/>
  <c r="B4422" i="9" s="1"/>
  <c r="B4494" i="9" s="1"/>
  <c r="B4566" i="9" s="1"/>
  <c r="B4638" i="9" s="1"/>
  <c r="B4710" i="9" s="1"/>
  <c r="B4782" i="9" s="1"/>
  <c r="B4854" i="9" s="1"/>
  <c r="B4926" i="9" s="1"/>
  <c r="B4998" i="9" s="1"/>
  <c r="B5070" i="9" s="1"/>
  <c r="B5142" i="9" s="1"/>
  <c r="B5214" i="9" s="1"/>
  <c r="B5286" i="9" s="1"/>
  <c r="B5358" i="9" s="1"/>
  <c r="B5430" i="9" s="1"/>
  <c r="B5502" i="9" s="1"/>
  <c r="B3558" i="9"/>
  <c r="B3630" i="9" s="1"/>
  <c r="B3419" i="9"/>
  <c r="B3491" i="9" s="1"/>
  <c r="B3707" i="9" s="1"/>
  <c r="B3779" i="9" s="1"/>
  <c r="B3851" i="9" s="1"/>
  <c r="B3923" i="9" s="1"/>
  <c r="B3995" i="9" s="1"/>
  <c r="B4067" i="9" s="1"/>
  <c r="B4139" i="9" s="1"/>
  <c r="B4211" i="9" s="1"/>
  <c r="B4283" i="9" s="1"/>
  <c r="B4355" i="9" s="1"/>
  <c r="B4427" i="9" s="1"/>
  <c r="B4499" i="9" s="1"/>
  <c r="B4571" i="9" s="1"/>
  <c r="B4643" i="9" s="1"/>
  <c r="B4715" i="9" s="1"/>
  <c r="B4787" i="9" s="1"/>
  <c r="B4859" i="9" s="1"/>
  <c r="B4931" i="9" s="1"/>
  <c r="B5003" i="9" s="1"/>
  <c r="B5075" i="9" s="1"/>
  <c r="B5147" i="9" s="1"/>
  <c r="B5219" i="9" s="1"/>
  <c r="B5291" i="9" s="1"/>
  <c r="B5363" i="9" s="1"/>
  <c r="B5435" i="9" s="1"/>
  <c r="B5507" i="9" s="1"/>
  <c r="B3563" i="9"/>
  <c r="B3635" i="9" s="1"/>
  <c r="B6625" i="9"/>
  <c r="B6553" i="9"/>
  <c r="B6697" i="9" s="1"/>
  <c r="B6769" i="9" s="1"/>
  <c r="B6841" i="9" s="1"/>
  <c r="B6913" i="9" s="1"/>
  <c r="B6985" i="9" s="1"/>
  <c r="B3133" i="9"/>
  <c r="B3277" i="9" s="1"/>
  <c r="B3349" i="9" s="1"/>
  <c r="B3205" i="9"/>
  <c r="B3168" i="9"/>
  <c r="B3312" i="9" s="1"/>
  <c r="B3384" i="9" s="1"/>
  <c r="B3240" i="9"/>
  <c r="B3107" i="9"/>
  <c r="B3251" i="9" s="1"/>
  <c r="B3323" i="9" s="1"/>
  <c r="B3179" i="9"/>
  <c r="B3143" i="9"/>
  <c r="B3287" i="9" s="1"/>
  <c r="B3359" i="9" s="1"/>
  <c r="B3215" i="9"/>
  <c r="B3163" i="9"/>
  <c r="B3307" i="9" s="1"/>
  <c r="B3379" i="9" s="1"/>
  <c r="B3235" i="9"/>
  <c r="B3153" i="9"/>
  <c r="B3297" i="9" s="1"/>
  <c r="B3369" i="9" s="1"/>
  <c r="B3225" i="9"/>
  <c r="B3103" i="9"/>
  <c r="B3247" i="9" s="1"/>
  <c r="B3319" i="9" s="1"/>
  <c r="B3175" i="9"/>
  <c r="B3146" i="9"/>
  <c r="B3290" i="9" s="1"/>
  <c r="B3362" i="9" s="1"/>
  <c r="B3218" i="9"/>
  <c r="B3114" i="9"/>
  <c r="B3258" i="9" s="1"/>
  <c r="B3330" i="9" s="1"/>
  <c r="B3186" i="9"/>
  <c r="B3157" i="9"/>
  <c r="B3301" i="9" s="1"/>
  <c r="B3373" i="9" s="1"/>
  <c r="B3229" i="9"/>
  <c r="B3155" i="9"/>
  <c r="B3299" i="9" s="1"/>
  <c r="B3371" i="9" s="1"/>
  <c r="B3227" i="9"/>
  <c r="B3134" i="9"/>
  <c r="B3278" i="9" s="1"/>
  <c r="B3350" i="9" s="1"/>
  <c r="B3206" i="9"/>
  <c r="B3167" i="9"/>
  <c r="B3311" i="9" s="1"/>
  <c r="B3383" i="9" s="1"/>
  <c r="B3239" i="9"/>
  <c r="B3144" i="9"/>
  <c r="B3288" i="9" s="1"/>
  <c r="B3360" i="9" s="1"/>
  <c r="B3216" i="9"/>
  <c r="B3132" i="9"/>
  <c r="B3276" i="9" s="1"/>
  <c r="B3348" i="9" s="1"/>
  <c r="B3204" i="9"/>
  <c r="B3098" i="9"/>
  <c r="B3242" i="9" s="1"/>
  <c r="B3314" i="9" s="1"/>
  <c r="B3170" i="9"/>
  <c r="B3142" i="9"/>
  <c r="B3286" i="9" s="1"/>
  <c r="B3358" i="9" s="1"/>
  <c r="B3214" i="9"/>
  <c r="B3105" i="9"/>
  <c r="B3249" i="9" s="1"/>
  <c r="B3321" i="9" s="1"/>
  <c r="B3177" i="9"/>
  <c r="B3141" i="9"/>
  <c r="B3285" i="9" s="1"/>
  <c r="B3357" i="9" s="1"/>
  <c r="B3213" i="9"/>
  <c r="B3108" i="9"/>
  <c r="B3252" i="9" s="1"/>
  <c r="B3324" i="9" s="1"/>
  <c r="B3180" i="9"/>
  <c r="B3116" i="9"/>
  <c r="B3260" i="9" s="1"/>
  <c r="B3332" i="9" s="1"/>
  <c r="B3188" i="9"/>
  <c r="B3166" i="9"/>
  <c r="B3310" i="9" s="1"/>
  <c r="B3382" i="9" s="1"/>
  <c r="B3238" i="9"/>
  <c r="B3579" i="12" l="1"/>
  <c r="B3651" i="12" s="1"/>
  <c r="B3435" i="12"/>
  <c r="B3507" i="12" s="1"/>
  <c r="B3723" i="12" s="1"/>
  <c r="B3795" i="12" s="1"/>
  <c r="B3867" i="12" s="1"/>
  <c r="B3939" i="12" s="1"/>
  <c r="B4011" i="12" s="1"/>
  <c r="B4083" i="12" s="1"/>
  <c r="B4155" i="12" s="1"/>
  <c r="B4227" i="12" s="1"/>
  <c r="B4299" i="12" s="1"/>
  <c r="B4371" i="12" s="1"/>
  <c r="B4443" i="12" s="1"/>
  <c r="B4515" i="12" s="1"/>
  <c r="B4587" i="12" s="1"/>
  <c r="B4659" i="12" s="1"/>
  <c r="B4731" i="12" s="1"/>
  <c r="B4803" i="12" s="1"/>
  <c r="B4875" i="12" s="1"/>
  <c r="B4947" i="12" s="1"/>
  <c r="B5019" i="12" s="1"/>
  <c r="B5091" i="12" s="1"/>
  <c r="B5163" i="12" s="1"/>
  <c r="B5235" i="12" s="1"/>
  <c r="B5307" i="12" s="1"/>
  <c r="B5379" i="12" s="1"/>
  <c r="B5451" i="12" s="1"/>
  <c r="B5523" i="12" s="1"/>
  <c r="B3447" i="12"/>
  <c r="B3519" i="12" s="1"/>
  <c r="B3735" i="12" s="1"/>
  <c r="B3807" i="12" s="1"/>
  <c r="B3879" i="12" s="1"/>
  <c r="B3951" i="12" s="1"/>
  <c r="B4023" i="12" s="1"/>
  <c r="B4095" i="12" s="1"/>
  <c r="B4167" i="12" s="1"/>
  <c r="B4239" i="12" s="1"/>
  <c r="B4311" i="12" s="1"/>
  <c r="B4383" i="12" s="1"/>
  <c r="B4455" i="12" s="1"/>
  <c r="B4527" i="12" s="1"/>
  <c r="B4599" i="12" s="1"/>
  <c r="B4671" i="12" s="1"/>
  <c r="B4743" i="12" s="1"/>
  <c r="B4815" i="12" s="1"/>
  <c r="B4887" i="12" s="1"/>
  <c r="B4959" i="12" s="1"/>
  <c r="B5031" i="12" s="1"/>
  <c r="B5103" i="12" s="1"/>
  <c r="B5175" i="12" s="1"/>
  <c r="B5247" i="12" s="1"/>
  <c r="B5319" i="12" s="1"/>
  <c r="B5391" i="12" s="1"/>
  <c r="B5463" i="12" s="1"/>
  <c r="B5535" i="12" s="1"/>
  <c r="B3591" i="12"/>
  <c r="B3663" i="12" s="1"/>
  <c r="B3402" i="12"/>
  <c r="B3474" i="12" s="1"/>
  <c r="B3690" i="12" s="1"/>
  <c r="B3762" i="12" s="1"/>
  <c r="B3834" i="12" s="1"/>
  <c r="B3906" i="12" s="1"/>
  <c r="B3978" i="12" s="1"/>
  <c r="B4050" i="12" s="1"/>
  <c r="B4122" i="12" s="1"/>
  <c r="B4194" i="12" s="1"/>
  <c r="B4266" i="12" s="1"/>
  <c r="B4338" i="12" s="1"/>
  <c r="B4410" i="12" s="1"/>
  <c r="B4482" i="12" s="1"/>
  <c r="B4554" i="12" s="1"/>
  <c r="B4626" i="12" s="1"/>
  <c r="B4698" i="12" s="1"/>
  <c r="B4770" i="12" s="1"/>
  <c r="B4842" i="12" s="1"/>
  <c r="B4914" i="12" s="1"/>
  <c r="B4986" i="12" s="1"/>
  <c r="B5058" i="12" s="1"/>
  <c r="B5130" i="12" s="1"/>
  <c r="B5202" i="12" s="1"/>
  <c r="B5274" i="12" s="1"/>
  <c r="B5346" i="12" s="1"/>
  <c r="B5418" i="12" s="1"/>
  <c r="B5490" i="12" s="1"/>
  <c r="B3546" i="12"/>
  <c r="B3618" i="12" s="1"/>
  <c r="B3598" i="12"/>
  <c r="B3670" i="12" s="1"/>
  <c r="B3454" i="12"/>
  <c r="B3526" i="12" s="1"/>
  <c r="B3742" i="12" s="1"/>
  <c r="B3814" i="12" s="1"/>
  <c r="B3886" i="12" s="1"/>
  <c r="B3958" i="12" s="1"/>
  <c r="B4030" i="12" s="1"/>
  <c r="B4102" i="12" s="1"/>
  <c r="B4174" i="12" s="1"/>
  <c r="B4246" i="12" s="1"/>
  <c r="B4318" i="12" s="1"/>
  <c r="B4390" i="12" s="1"/>
  <c r="B4462" i="12" s="1"/>
  <c r="B4534" i="12" s="1"/>
  <c r="B4606" i="12" s="1"/>
  <c r="B4678" i="12" s="1"/>
  <c r="B4750" i="12" s="1"/>
  <c r="B4822" i="12" s="1"/>
  <c r="B4894" i="12" s="1"/>
  <c r="B4966" i="12" s="1"/>
  <c r="B5038" i="12" s="1"/>
  <c r="B5110" i="12" s="1"/>
  <c r="B5182" i="12" s="1"/>
  <c r="B5254" i="12" s="1"/>
  <c r="B5326" i="12" s="1"/>
  <c r="B5398" i="12" s="1"/>
  <c r="B5470" i="12" s="1"/>
  <c r="B5542" i="12" s="1"/>
  <c r="B3547" i="12"/>
  <c r="B3619" i="12" s="1"/>
  <c r="B3403" i="12"/>
  <c r="B3475" i="12" s="1"/>
  <c r="B3691" i="12" s="1"/>
  <c r="B3763" i="12" s="1"/>
  <c r="B3835" i="12" s="1"/>
  <c r="B3907" i="12" s="1"/>
  <c r="B3979" i="12" s="1"/>
  <c r="B4051" i="12" s="1"/>
  <c r="B4123" i="12" s="1"/>
  <c r="B4195" i="12" s="1"/>
  <c r="B4267" i="12" s="1"/>
  <c r="B4339" i="12" s="1"/>
  <c r="B4411" i="12" s="1"/>
  <c r="B4483" i="12" s="1"/>
  <c r="B4555" i="12" s="1"/>
  <c r="B4627" i="12" s="1"/>
  <c r="B4699" i="12" s="1"/>
  <c r="B4771" i="12" s="1"/>
  <c r="B4843" i="12" s="1"/>
  <c r="B4915" i="12" s="1"/>
  <c r="B4987" i="12" s="1"/>
  <c r="B5059" i="12" s="1"/>
  <c r="B5131" i="12" s="1"/>
  <c r="B5203" i="12" s="1"/>
  <c r="B5275" i="12" s="1"/>
  <c r="B5347" i="12" s="1"/>
  <c r="B5419" i="12" s="1"/>
  <c r="B5491" i="12" s="1"/>
  <c r="B3540" i="12"/>
  <c r="B3612" i="12" s="1"/>
  <c r="B3396" i="12"/>
  <c r="B3468" i="12" s="1"/>
  <c r="B3684" i="12" s="1"/>
  <c r="B3756" i="12" s="1"/>
  <c r="B3828" i="12" s="1"/>
  <c r="B3900" i="12" s="1"/>
  <c r="B3972" i="12" s="1"/>
  <c r="B4044" i="12" s="1"/>
  <c r="B4116" i="12" s="1"/>
  <c r="B4188" i="12" s="1"/>
  <c r="B4260" i="12" s="1"/>
  <c r="B4332" i="12" s="1"/>
  <c r="B4404" i="12" s="1"/>
  <c r="B4476" i="12" s="1"/>
  <c r="B4548" i="12" s="1"/>
  <c r="B4620" i="12" s="1"/>
  <c r="B4692" i="12" s="1"/>
  <c r="B4764" i="12" s="1"/>
  <c r="B4836" i="12" s="1"/>
  <c r="B4908" i="12" s="1"/>
  <c r="B4980" i="12" s="1"/>
  <c r="B5052" i="12" s="1"/>
  <c r="B5124" i="12" s="1"/>
  <c r="B5196" i="12" s="1"/>
  <c r="B5268" i="12" s="1"/>
  <c r="B5340" i="12" s="1"/>
  <c r="B5412" i="12" s="1"/>
  <c r="B5484" i="12" s="1"/>
  <c r="B3577" i="12"/>
  <c r="B3649" i="12" s="1"/>
  <c r="B3433" i="12"/>
  <c r="B3505" i="12" s="1"/>
  <c r="B3721" i="12" s="1"/>
  <c r="B3793" i="12" s="1"/>
  <c r="B3865" i="12" s="1"/>
  <c r="B3937" i="12" s="1"/>
  <c r="B4009" i="12" s="1"/>
  <c r="B4081" i="12" s="1"/>
  <c r="B4153" i="12" s="1"/>
  <c r="B4225" i="12" s="1"/>
  <c r="B4297" i="12" s="1"/>
  <c r="B4369" i="12" s="1"/>
  <c r="B4441" i="12" s="1"/>
  <c r="B4513" i="12" s="1"/>
  <c r="B4585" i="12" s="1"/>
  <c r="B4657" i="12" s="1"/>
  <c r="B4729" i="12" s="1"/>
  <c r="B4801" i="12" s="1"/>
  <c r="B4873" i="12" s="1"/>
  <c r="B4945" i="12" s="1"/>
  <c r="B5017" i="12" s="1"/>
  <c r="B5089" i="12" s="1"/>
  <c r="B5161" i="12" s="1"/>
  <c r="B5233" i="12" s="1"/>
  <c r="B5305" i="12" s="1"/>
  <c r="B5377" i="12" s="1"/>
  <c r="B5449" i="12" s="1"/>
  <c r="B5521" i="12" s="1"/>
  <c r="B3401" i="12"/>
  <c r="B3473" i="12" s="1"/>
  <c r="B3689" i="12" s="1"/>
  <c r="B3761" i="12" s="1"/>
  <c r="B3833" i="12" s="1"/>
  <c r="B3905" i="12" s="1"/>
  <c r="B3977" i="12" s="1"/>
  <c r="B4049" i="12" s="1"/>
  <c r="B4121" i="12" s="1"/>
  <c r="B4193" i="12" s="1"/>
  <c r="B4265" i="12" s="1"/>
  <c r="B4337" i="12" s="1"/>
  <c r="B4409" i="12" s="1"/>
  <c r="B4481" i="12" s="1"/>
  <c r="B4553" i="12" s="1"/>
  <c r="B4625" i="12" s="1"/>
  <c r="B4697" i="12" s="1"/>
  <c r="B4769" i="12" s="1"/>
  <c r="B4841" i="12" s="1"/>
  <c r="B4913" i="12" s="1"/>
  <c r="B4985" i="12" s="1"/>
  <c r="B5057" i="12" s="1"/>
  <c r="B5129" i="12" s="1"/>
  <c r="B5201" i="12" s="1"/>
  <c r="B5273" i="12" s="1"/>
  <c r="B5345" i="12" s="1"/>
  <c r="B5417" i="12" s="1"/>
  <c r="B5489" i="12" s="1"/>
  <c r="B3545" i="12"/>
  <c r="B3617" i="12" s="1"/>
  <c r="B3425" i="12"/>
  <c r="B3497" i="12" s="1"/>
  <c r="B3713" i="12" s="1"/>
  <c r="B3785" i="12" s="1"/>
  <c r="B3857" i="12" s="1"/>
  <c r="B3929" i="12" s="1"/>
  <c r="B4001" i="12" s="1"/>
  <c r="B4073" i="12" s="1"/>
  <c r="B4145" i="12" s="1"/>
  <c r="B4217" i="12" s="1"/>
  <c r="B4289" i="12" s="1"/>
  <c r="B4361" i="12" s="1"/>
  <c r="B4433" i="12" s="1"/>
  <c r="B4505" i="12" s="1"/>
  <c r="B4577" i="12" s="1"/>
  <c r="B4649" i="12" s="1"/>
  <c r="B4721" i="12" s="1"/>
  <c r="B4793" i="12" s="1"/>
  <c r="B4865" i="12" s="1"/>
  <c r="B4937" i="12" s="1"/>
  <c r="B5009" i="12" s="1"/>
  <c r="B5081" i="12" s="1"/>
  <c r="B5153" i="12" s="1"/>
  <c r="B5225" i="12" s="1"/>
  <c r="B5297" i="12" s="1"/>
  <c r="B5369" i="12" s="1"/>
  <c r="B5441" i="12" s="1"/>
  <c r="B5513" i="12" s="1"/>
  <c r="B3569" i="12"/>
  <c r="B3641" i="12" s="1"/>
  <c r="B3427" i="12"/>
  <c r="B3499" i="12" s="1"/>
  <c r="B3715" i="12" s="1"/>
  <c r="B3787" i="12" s="1"/>
  <c r="B3859" i="12" s="1"/>
  <c r="B3931" i="12" s="1"/>
  <c r="B4003" i="12" s="1"/>
  <c r="B4075" i="12" s="1"/>
  <c r="B4147" i="12" s="1"/>
  <c r="B4219" i="12" s="1"/>
  <c r="B4291" i="12" s="1"/>
  <c r="B4363" i="12" s="1"/>
  <c r="B4435" i="12" s="1"/>
  <c r="B4507" i="12" s="1"/>
  <c r="B4579" i="12" s="1"/>
  <c r="B4651" i="12" s="1"/>
  <c r="B4723" i="12" s="1"/>
  <c r="B4795" i="12" s="1"/>
  <c r="B4867" i="12" s="1"/>
  <c r="B4939" i="12" s="1"/>
  <c r="B5011" i="12" s="1"/>
  <c r="B5083" i="12" s="1"/>
  <c r="B5155" i="12" s="1"/>
  <c r="B5227" i="12" s="1"/>
  <c r="B5299" i="12" s="1"/>
  <c r="B5371" i="12" s="1"/>
  <c r="B5443" i="12" s="1"/>
  <c r="B5515" i="12" s="1"/>
  <c r="B3571" i="12"/>
  <c r="B3643" i="12" s="1"/>
  <c r="B3568" i="12"/>
  <c r="B3640" i="12" s="1"/>
  <c r="B3424" i="12"/>
  <c r="B3496" i="12" s="1"/>
  <c r="B3712" i="12" s="1"/>
  <c r="B3784" i="12" s="1"/>
  <c r="B3856" i="12" s="1"/>
  <c r="B3928" i="12" s="1"/>
  <c r="B4000" i="12" s="1"/>
  <c r="B4072" i="12" s="1"/>
  <c r="B4144" i="12" s="1"/>
  <c r="B4216" i="12" s="1"/>
  <c r="B4288" i="12" s="1"/>
  <c r="B4360" i="12" s="1"/>
  <c r="B4432" i="12" s="1"/>
  <c r="B4504" i="12" s="1"/>
  <c r="B4576" i="12" s="1"/>
  <c r="B4648" i="12" s="1"/>
  <c r="B4720" i="12" s="1"/>
  <c r="B4792" i="12" s="1"/>
  <c r="B4864" i="12" s="1"/>
  <c r="B4936" i="12" s="1"/>
  <c r="B5008" i="12" s="1"/>
  <c r="B5080" i="12" s="1"/>
  <c r="B5152" i="12" s="1"/>
  <c r="B5224" i="12" s="1"/>
  <c r="B5296" i="12" s="1"/>
  <c r="B5368" i="12" s="1"/>
  <c r="B5440" i="12" s="1"/>
  <c r="B5512" i="12" s="1"/>
  <c r="B3430" i="12"/>
  <c r="B3502" i="12" s="1"/>
  <c r="B3718" i="12" s="1"/>
  <c r="B3790" i="12" s="1"/>
  <c r="B3862" i="12" s="1"/>
  <c r="B3934" i="12" s="1"/>
  <c r="B4006" i="12" s="1"/>
  <c r="B4078" i="12" s="1"/>
  <c r="B4150" i="12" s="1"/>
  <c r="B4222" i="12" s="1"/>
  <c r="B4294" i="12" s="1"/>
  <c r="B4366" i="12" s="1"/>
  <c r="B4438" i="12" s="1"/>
  <c r="B4510" i="12" s="1"/>
  <c r="B4582" i="12" s="1"/>
  <c r="B4654" i="12" s="1"/>
  <c r="B4726" i="12" s="1"/>
  <c r="B4798" i="12" s="1"/>
  <c r="B4870" i="12" s="1"/>
  <c r="B4942" i="12" s="1"/>
  <c r="B5014" i="12" s="1"/>
  <c r="B5086" i="12" s="1"/>
  <c r="B5158" i="12" s="1"/>
  <c r="B5230" i="12" s="1"/>
  <c r="B5302" i="12" s="1"/>
  <c r="B5374" i="12" s="1"/>
  <c r="B5446" i="12" s="1"/>
  <c r="B5518" i="12" s="1"/>
  <c r="B3574" i="12"/>
  <c r="B3646" i="12" s="1"/>
  <c r="B3554" i="12"/>
  <c r="B3626" i="12" s="1"/>
  <c r="B3410" i="12"/>
  <c r="B3482" i="12" s="1"/>
  <c r="B3698" i="12" s="1"/>
  <c r="B3770" i="12" s="1"/>
  <c r="B3842" i="12" s="1"/>
  <c r="B3914" i="12" s="1"/>
  <c r="B3986" i="12" s="1"/>
  <c r="B4058" i="12" s="1"/>
  <c r="B4130" i="12" s="1"/>
  <c r="B4202" i="12" s="1"/>
  <c r="B4274" i="12" s="1"/>
  <c r="B4346" i="12" s="1"/>
  <c r="B4418" i="12" s="1"/>
  <c r="B4490" i="12" s="1"/>
  <c r="B4562" i="12" s="1"/>
  <c r="B4634" i="12" s="1"/>
  <c r="B4706" i="12" s="1"/>
  <c r="B4778" i="12" s="1"/>
  <c r="B4850" i="12" s="1"/>
  <c r="B4922" i="12" s="1"/>
  <c r="B4994" i="12" s="1"/>
  <c r="B5066" i="12" s="1"/>
  <c r="B5138" i="12" s="1"/>
  <c r="B5210" i="12" s="1"/>
  <c r="B5282" i="12" s="1"/>
  <c r="B5354" i="12" s="1"/>
  <c r="B5426" i="12" s="1"/>
  <c r="B5498" i="12" s="1"/>
  <c r="B3588" i="12"/>
  <c r="B3660" i="12" s="1"/>
  <c r="B3444" i="12"/>
  <c r="B3516" i="12" s="1"/>
  <c r="B3732" i="12" s="1"/>
  <c r="B3804" i="12" s="1"/>
  <c r="B3876" i="12" s="1"/>
  <c r="B3948" i="12" s="1"/>
  <c r="B4020" i="12" s="1"/>
  <c r="B4092" i="12" s="1"/>
  <c r="B4164" i="12" s="1"/>
  <c r="B4236" i="12" s="1"/>
  <c r="B4308" i="12" s="1"/>
  <c r="B4380" i="12" s="1"/>
  <c r="B4452" i="12" s="1"/>
  <c r="B4524" i="12" s="1"/>
  <c r="B4596" i="12" s="1"/>
  <c r="B4668" i="12" s="1"/>
  <c r="B4740" i="12" s="1"/>
  <c r="B4812" i="12" s="1"/>
  <c r="B4884" i="12" s="1"/>
  <c r="B4956" i="12" s="1"/>
  <c r="B5028" i="12" s="1"/>
  <c r="B5100" i="12" s="1"/>
  <c r="B5172" i="12" s="1"/>
  <c r="B5244" i="12" s="1"/>
  <c r="B5316" i="12" s="1"/>
  <c r="B5388" i="12" s="1"/>
  <c r="B5460" i="12" s="1"/>
  <c r="B5532" i="12" s="1"/>
  <c r="B3389" i="12"/>
  <c r="B3461" i="12" s="1"/>
  <c r="B3677" i="12" s="1"/>
  <c r="B3749" i="12" s="1"/>
  <c r="B3821" i="12" s="1"/>
  <c r="B3893" i="12" s="1"/>
  <c r="B3965" i="12" s="1"/>
  <c r="B4037" i="12" s="1"/>
  <c r="B4109" i="12" s="1"/>
  <c r="B4181" i="12" s="1"/>
  <c r="B4253" i="12" s="1"/>
  <c r="B4325" i="12" s="1"/>
  <c r="B4397" i="12" s="1"/>
  <c r="B4469" i="12" s="1"/>
  <c r="B4541" i="12" s="1"/>
  <c r="B4613" i="12" s="1"/>
  <c r="B4685" i="12" s="1"/>
  <c r="B4757" i="12" s="1"/>
  <c r="B4829" i="12" s="1"/>
  <c r="B4901" i="12" s="1"/>
  <c r="B4973" i="12" s="1"/>
  <c r="B5045" i="12" s="1"/>
  <c r="B5117" i="12" s="1"/>
  <c r="B5189" i="12" s="1"/>
  <c r="B5261" i="12" s="1"/>
  <c r="B5333" i="12" s="1"/>
  <c r="B5405" i="12" s="1"/>
  <c r="B5477" i="12" s="1"/>
  <c r="B3533" i="12"/>
  <c r="B3605" i="12" s="1"/>
  <c r="B3455" i="12"/>
  <c r="B3527" i="12" s="1"/>
  <c r="B3743" i="12" s="1"/>
  <c r="B3815" i="12" s="1"/>
  <c r="B3887" i="12" s="1"/>
  <c r="B3959" i="12" s="1"/>
  <c r="B4031" i="12" s="1"/>
  <c r="B4103" i="12" s="1"/>
  <c r="B4175" i="12" s="1"/>
  <c r="B4247" i="12" s="1"/>
  <c r="B4319" i="12" s="1"/>
  <c r="B4391" i="12" s="1"/>
  <c r="B4463" i="12" s="1"/>
  <c r="B4535" i="12" s="1"/>
  <c r="B4607" i="12" s="1"/>
  <c r="B4679" i="12" s="1"/>
  <c r="B4751" i="12" s="1"/>
  <c r="B4823" i="12" s="1"/>
  <c r="B4895" i="12" s="1"/>
  <c r="B4967" i="12" s="1"/>
  <c r="B5039" i="12" s="1"/>
  <c r="B5111" i="12" s="1"/>
  <c r="B5183" i="12" s="1"/>
  <c r="B5255" i="12" s="1"/>
  <c r="B5327" i="12" s="1"/>
  <c r="B5399" i="12" s="1"/>
  <c r="B5471" i="12" s="1"/>
  <c r="B5543" i="12" s="1"/>
  <c r="B3599" i="12"/>
  <c r="B3671" i="12" s="1"/>
  <c r="B3538" i="12"/>
  <c r="B3610" i="12" s="1"/>
  <c r="B3394" i="12"/>
  <c r="B3466" i="12" s="1"/>
  <c r="B3682" i="12" s="1"/>
  <c r="B3754" i="12" s="1"/>
  <c r="B3826" i="12" s="1"/>
  <c r="B3898" i="12" s="1"/>
  <c r="B3970" i="12" s="1"/>
  <c r="B4042" i="12" s="1"/>
  <c r="B4114" i="12" s="1"/>
  <c r="B4186" i="12" s="1"/>
  <c r="B4258" i="12" s="1"/>
  <c r="B4330" i="12" s="1"/>
  <c r="B4402" i="12" s="1"/>
  <c r="B4474" i="12" s="1"/>
  <c r="B4546" i="12" s="1"/>
  <c r="B4618" i="12" s="1"/>
  <c r="B4690" i="12" s="1"/>
  <c r="B4762" i="12" s="1"/>
  <c r="B4834" i="12" s="1"/>
  <c r="B4906" i="12" s="1"/>
  <c r="B4978" i="12" s="1"/>
  <c r="B5050" i="12" s="1"/>
  <c r="B5122" i="12" s="1"/>
  <c r="B5194" i="12" s="1"/>
  <c r="B5266" i="12" s="1"/>
  <c r="B5338" i="12" s="1"/>
  <c r="B5410" i="12" s="1"/>
  <c r="B5482" i="12" s="1"/>
  <c r="B3593" i="12"/>
  <c r="B3665" i="12" s="1"/>
  <c r="B3449" i="12"/>
  <c r="B3521" i="12" s="1"/>
  <c r="B3737" i="12" s="1"/>
  <c r="B3809" i="12" s="1"/>
  <c r="B3881" i="12" s="1"/>
  <c r="B3953" i="12" s="1"/>
  <c r="B4025" i="12" s="1"/>
  <c r="B4097" i="12" s="1"/>
  <c r="B4169" i="12" s="1"/>
  <c r="B4241" i="12" s="1"/>
  <c r="B4313" i="12" s="1"/>
  <c r="B4385" i="12" s="1"/>
  <c r="B4457" i="12" s="1"/>
  <c r="B4529" i="12" s="1"/>
  <c r="B4601" i="12" s="1"/>
  <c r="B4673" i="12" s="1"/>
  <c r="B4745" i="12" s="1"/>
  <c r="B4817" i="12" s="1"/>
  <c r="B4889" i="12" s="1"/>
  <c r="B4961" i="12" s="1"/>
  <c r="B5033" i="12" s="1"/>
  <c r="B5105" i="12" s="1"/>
  <c r="B5177" i="12" s="1"/>
  <c r="B5249" i="12" s="1"/>
  <c r="B5321" i="12" s="1"/>
  <c r="B5393" i="12" s="1"/>
  <c r="B5465" i="12" s="1"/>
  <c r="B5537" i="12" s="1"/>
  <c r="B3451" i="12"/>
  <c r="B3523" i="12" s="1"/>
  <c r="B3739" i="12" s="1"/>
  <c r="B3811" i="12" s="1"/>
  <c r="B3883" i="12" s="1"/>
  <c r="B3955" i="12" s="1"/>
  <c r="B4027" i="12" s="1"/>
  <c r="B4099" i="12" s="1"/>
  <c r="B4171" i="12" s="1"/>
  <c r="B4243" i="12" s="1"/>
  <c r="B4315" i="12" s="1"/>
  <c r="B4387" i="12" s="1"/>
  <c r="B4459" i="12" s="1"/>
  <c r="B4531" i="12" s="1"/>
  <c r="B4603" i="12" s="1"/>
  <c r="B4675" i="12" s="1"/>
  <c r="B4747" i="12" s="1"/>
  <c r="B4819" i="12" s="1"/>
  <c r="B4891" i="12" s="1"/>
  <c r="B4963" i="12" s="1"/>
  <c r="B5035" i="12" s="1"/>
  <c r="B5107" i="12" s="1"/>
  <c r="B5179" i="12" s="1"/>
  <c r="B5251" i="12" s="1"/>
  <c r="B5323" i="12" s="1"/>
  <c r="B5395" i="12" s="1"/>
  <c r="B5467" i="12" s="1"/>
  <c r="B5539" i="12" s="1"/>
  <c r="B3595" i="12"/>
  <c r="B3667" i="12" s="1"/>
  <c r="B3397" i="12"/>
  <c r="B3469" i="12" s="1"/>
  <c r="B3685" i="12" s="1"/>
  <c r="B3757" i="12" s="1"/>
  <c r="B3829" i="12" s="1"/>
  <c r="B3901" i="12" s="1"/>
  <c r="B3973" i="12" s="1"/>
  <c r="B4045" i="12" s="1"/>
  <c r="B4117" i="12" s="1"/>
  <c r="B4189" i="12" s="1"/>
  <c r="B4261" i="12" s="1"/>
  <c r="B4333" i="12" s="1"/>
  <c r="B4405" i="12" s="1"/>
  <c r="B4477" i="12" s="1"/>
  <c r="B4549" i="12" s="1"/>
  <c r="B4621" i="12" s="1"/>
  <c r="B4693" i="12" s="1"/>
  <c r="B4765" i="12" s="1"/>
  <c r="B4837" i="12" s="1"/>
  <c r="B4909" i="12" s="1"/>
  <c r="B4981" i="12" s="1"/>
  <c r="B5053" i="12" s="1"/>
  <c r="B5125" i="12" s="1"/>
  <c r="B5197" i="12" s="1"/>
  <c r="B5269" i="12" s="1"/>
  <c r="B5341" i="12" s="1"/>
  <c r="B5413" i="12" s="1"/>
  <c r="B5485" i="12" s="1"/>
  <c r="B3541" i="12"/>
  <c r="B3613" i="12" s="1"/>
  <c r="B3405" i="12"/>
  <c r="B3477" i="12" s="1"/>
  <c r="B3693" i="12" s="1"/>
  <c r="B3765" i="12" s="1"/>
  <c r="B3837" i="12" s="1"/>
  <c r="B3909" i="12" s="1"/>
  <c r="B3981" i="12" s="1"/>
  <c r="B4053" i="12" s="1"/>
  <c r="B4125" i="12" s="1"/>
  <c r="B4197" i="12" s="1"/>
  <c r="B4269" i="12" s="1"/>
  <c r="B4341" i="12" s="1"/>
  <c r="B4413" i="12" s="1"/>
  <c r="B4485" i="12" s="1"/>
  <c r="B4557" i="12" s="1"/>
  <c r="B4629" i="12" s="1"/>
  <c r="B4701" i="12" s="1"/>
  <c r="B4773" i="12" s="1"/>
  <c r="B4845" i="12" s="1"/>
  <c r="B4917" i="12" s="1"/>
  <c r="B4989" i="12" s="1"/>
  <c r="B5061" i="12" s="1"/>
  <c r="B5133" i="12" s="1"/>
  <c r="B5205" i="12" s="1"/>
  <c r="B5277" i="12" s="1"/>
  <c r="B5349" i="12" s="1"/>
  <c r="B5421" i="12" s="1"/>
  <c r="B5493" i="12" s="1"/>
  <c r="B3549" i="12"/>
  <c r="B3621" i="12" s="1"/>
  <c r="B3575" i="12"/>
  <c r="B3647" i="12" s="1"/>
  <c r="B3431" i="12"/>
  <c r="B3503" i="12" s="1"/>
  <c r="B3719" i="12" s="1"/>
  <c r="B3791" i="12" s="1"/>
  <c r="B3863" i="12" s="1"/>
  <c r="B3935" i="12" s="1"/>
  <c r="B4007" i="12" s="1"/>
  <c r="B4079" i="12" s="1"/>
  <c r="B4151" i="12" s="1"/>
  <c r="B4223" i="12" s="1"/>
  <c r="B4295" i="12" s="1"/>
  <c r="B4367" i="12" s="1"/>
  <c r="B4439" i="12" s="1"/>
  <c r="B4511" i="12" s="1"/>
  <c r="B4583" i="12" s="1"/>
  <c r="B4655" i="12" s="1"/>
  <c r="B4727" i="12" s="1"/>
  <c r="B4799" i="12" s="1"/>
  <c r="B4871" i="12" s="1"/>
  <c r="B4943" i="12" s="1"/>
  <c r="B5015" i="12" s="1"/>
  <c r="B5087" i="12" s="1"/>
  <c r="B5159" i="12" s="1"/>
  <c r="B5231" i="12" s="1"/>
  <c r="B5303" i="12" s="1"/>
  <c r="B5375" i="12" s="1"/>
  <c r="B5447" i="12" s="1"/>
  <c r="B5519" i="12" s="1"/>
  <c r="B3412" i="12"/>
  <c r="B3484" i="12" s="1"/>
  <c r="B3700" i="12" s="1"/>
  <c r="B3772" i="12" s="1"/>
  <c r="B3844" i="12" s="1"/>
  <c r="B3916" i="12" s="1"/>
  <c r="B3988" i="12" s="1"/>
  <c r="B4060" i="12" s="1"/>
  <c r="B4132" i="12" s="1"/>
  <c r="B4204" i="12" s="1"/>
  <c r="B4276" i="12" s="1"/>
  <c r="B4348" i="12" s="1"/>
  <c r="B4420" i="12" s="1"/>
  <c r="B4492" i="12" s="1"/>
  <c r="B4564" i="12" s="1"/>
  <c r="B4636" i="12" s="1"/>
  <c r="B4708" i="12" s="1"/>
  <c r="B4780" i="12" s="1"/>
  <c r="B4852" i="12" s="1"/>
  <c r="B4924" i="12" s="1"/>
  <c r="B4996" i="12" s="1"/>
  <c r="B5068" i="12" s="1"/>
  <c r="B5140" i="12" s="1"/>
  <c r="B5212" i="12" s="1"/>
  <c r="B5284" i="12" s="1"/>
  <c r="B5356" i="12" s="1"/>
  <c r="B5428" i="12" s="1"/>
  <c r="B5500" i="12" s="1"/>
  <c r="B3556" i="12"/>
  <c r="B3628" i="12" s="1"/>
  <c r="B3557" i="12"/>
  <c r="B3629" i="12" s="1"/>
  <c r="B3413" i="12"/>
  <c r="B3485" i="12" s="1"/>
  <c r="B3701" i="12" s="1"/>
  <c r="B3773" i="12" s="1"/>
  <c r="B3845" i="12" s="1"/>
  <c r="B3917" i="12" s="1"/>
  <c r="B3989" i="12" s="1"/>
  <c r="B4061" i="12" s="1"/>
  <c r="B4133" i="12" s="1"/>
  <c r="B4205" i="12" s="1"/>
  <c r="B4277" i="12" s="1"/>
  <c r="B4349" i="12" s="1"/>
  <c r="B4421" i="12" s="1"/>
  <c r="B4493" i="12" s="1"/>
  <c r="B4565" i="12" s="1"/>
  <c r="B4637" i="12" s="1"/>
  <c r="B4709" i="12" s="1"/>
  <c r="B4781" i="12" s="1"/>
  <c r="B4853" i="12" s="1"/>
  <c r="B4925" i="12" s="1"/>
  <c r="B4997" i="12" s="1"/>
  <c r="B5069" i="12" s="1"/>
  <c r="B5141" i="12" s="1"/>
  <c r="B5213" i="12" s="1"/>
  <c r="B5285" i="12" s="1"/>
  <c r="B5357" i="12" s="1"/>
  <c r="B5429" i="12" s="1"/>
  <c r="B5501" i="12" s="1"/>
  <c r="B3416" i="12"/>
  <c r="B3488" i="12" s="1"/>
  <c r="B3704" i="12" s="1"/>
  <c r="B3776" i="12" s="1"/>
  <c r="B3848" i="12" s="1"/>
  <c r="B3920" i="12" s="1"/>
  <c r="B3992" i="12" s="1"/>
  <c r="B4064" i="12" s="1"/>
  <c r="B4136" i="12" s="1"/>
  <c r="B4208" i="12" s="1"/>
  <c r="B4280" i="12" s="1"/>
  <c r="B4352" i="12" s="1"/>
  <c r="B4424" i="12" s="1"/>
  <c r="B4496" i="12" s="1"/>
  <c r="B4568" i="12" s="1"/>
  <c r="B4640" i="12" s="1"/>
  <c r="B4712" i="12" s="1"/>
  <c r="B4784" i="12" s="1"/>
  <c r="B4856" i="12" s="1"/>
  <c r="B4928" i="12" s="1"/>
  <c r="B5000" i="12" s="1"/>
  <c r="B5072" i="12" s="1"/>
  <c r="B5144" i="12" s="1"/>
  <c r="B5216" i="12" s="1"/>
  <c r="B5288" i="12" s="1"/>
  <c r="B5360" i="12" s="1"/>
  <c r="B5432" i="12" s="1"/>
  <c r="B5504" i="12" s="1"/>
  <c r="B3560" i="12"/>
  <c r="B3632" i="12" s="1"/>
  <c r="B3580" i="12"/>
  <c r="B3652" i="12" s="1"/>
  <c r="B3436" i="12"/>
  <c r="B3508" i="12" s="1"/>
  <c r="B3724" i="12" s="1"/>
  <c r="B3796" i="12" s="1"/>
  <c r="B3868" i="12" s="1"/>
  <c r="B3940" i="12" s="1"/>
  <c r="B4012" i="12" s="1"/>
  <c r="B4084" i="12" s="1"/>
  <c r="B4156" i="12" s="1"/>
  <c r="B4228" i="12" s="1"/>
  <c r="B4300" i="12" s="1"/>
  <c r="B4372" i="12" s="1"/>
  <c r="B4444" i="12" s="1"/>
  <c r="B4516" i="12" s="1"/>
  <c r="B4588" i="12" s="1"/>
  <c r="B4660" i="12" s="1"/>
  <c r="B4732" i="12" s="1"/>
  <c r="B4804" i="12" s="1"/>
  <c r="B4876" i="12" s="1"/>
  <c r="B4948" i="12" s="1"/>
  <c r="B5020" i="12" s="1"/>
  <c r="B5092" i="12" s="1"/>
  <c r="B5164" i="12" s="1"/>
  <c r="B5236" i="12" s="1"/>
  <c r="B5308" i="12" s="1"/>
  <c r="B5380" i="12" s="1"/>
  <c r="B5452" i="12" s="1"/>
  <c r="B5524" i="12" s="1"/>
  <c r="B3597" i="12"/>
  <c r="B3669" i="12" s="1"/>
  <c r="B3453" i="12"/>
  <c r="B3525" i="12" s="1"/>
  <c r="B3741" i="12" s="1"/>
  <c r="B3813" i="12" s="1"/>
  <c r="B3885" i="12" s="1"/>
  <c r="B3957" i="12" s="1"/>
  <c r="B4029" i="12" s="1"/>
  <c r="B4101" i="12" s="1"/>
  <c r="B4173" i="12" s="1"/>
  <c r="B4245" i="12" s="1"/>
  <c r="B4317" i="12" s="1"/>
  <c r="B4389" i="12" s="1"/>
  <c r="B4461" i="12" s="1"/>
  <c r="B4533" i="12" s="1"/>
  <c r="B4605" i="12" s="1"/>
  <c r="B4677" i="12" s="1"/>
  <c r="B4749" i="12" s="1"/>
  <c r="B4821" i="12" s="1"/>
  <c r="B4893" i="12" s="1"/>
  <c r="B4965" i="12" s="1"/>
  <c r="B5037" i="12" s="1"/>
  <c r="B5109" i="12" s="1"/>
  <c r="B5181" i="12" s="1"/>
  <c r="B5253" i="12" s="1"/>
  <c r="B5325" i="12" s="1"/>
  <c r="B5397" i="12" s="1"/>
  <c r="B5469" i="12" s="1"/>
  <c r="B5541" i="12" s="1"/>
  <c r="B3565" i="12"/>
  <c r="B3637" i="12" s="1"/>
  <c r="B3421" i="12"/>
  <c r="B3493" i="12" s="1"/>
  <c r="B3709" i="12" s="1"/>
  <c r="B3781" i="12" s="1"/>
  <c r="B3853" i="12" s="1"/>
  <c r="B3925" i="12" s="1"/>
  <c r="B3997" i="12" s="1"/>
  <c r="B4069" i="12" s="1"/>
  <c r="B4141" i="12" s="1"/>
  <c r="B4213" i="12" s="1"/>
  <c r="B4285" i="12" s="1"/>
  <c r="B4357" i="12" s="1"/>
  <c r="B4429" i="12" s="1"/>
  <c r="B4501" i="12" s="1"/>
  <c r="B4573" i="12" s="1"/>
  <c r="B4645" i="12" s="1"/>
  <c r="B4717" i="12" s="1"/>
  <c r="B4789" i="12" s="1"/>
  <c r="B4861" i="12" s="1"/>
  <c r="B4933" i="12" s="1"/>
  <c r="B5005" i="12" s="1"/>
  <c r="B5077" i="12" s="1"/>
  <c r="B5149" i="12" s="1"/>
  <c r="B5221" i="12" s="1"/>
  <c r="B5293" i="12" s="1"/>
  <c r="B5365" i="12" s="1"/>
  <c r="B5437" i="12" s="1"/>
  <c r="B5509" i="12" s="1"/>
  <c r="B3441" i="12"/>
  <c r="B3513" i="12" s="1"/>
  <c r="B3729" i="12" s="1"/>
  <c r="B3801" i="12" s="1"/>
  <c r="B3873" i="12" s="1"/>
  <c r="B3945" i="12" s="1"/>
  <c r="B4017" i="12" s="1"/>
  <c r="B4089" i="12" s="1"/>
  <c r="B4161" i="12" s="1"/>
  <c r="B4233" i="12" s="1"/>
  <c r="B4305" i="12" s="1"/>
  <c r="B4377" i="12" s="1"/>
  <c r="B4449" i="12" s="1"/>
  <c r="B4521" i="12" s="1"/>
  <c r="B4593" i="12" s="1"/>
  <c r="B4665" i="12" s="1"/>
  <c r="B4737" i="12" s="1"/>
  <c r="B4809" i="12" s="1"/>
  <c r="B4881" i="12" s="1"/>
  <c r="B4953" i="12" s="1"/>
  <c r="B5025" i="12" s="1"/>
  <c r="B5097" i="12" s="1"/>
  <c r="B5169" i="12" s="1"/>
  <c r="B5241" i="12" s="1"/>
  <c r="B5313" i="12" s="1"/>
  <c r="B5385" i="12" s="1"/>
  <c r="B5457" i="12" s="1"/>
  <c r="B5529" i="12" s="1"/>
  <c r="B3585" i="12"/>
  <c r="B3657" i="12" s="1"/>
  <c r="B3406" i="12"/>
  <c r="B3478" i="12" s="1"/>
  <c r="B3694" i="12" s="1"/>
  <c r="B3766" i="12" s="1"/>
  <c r="B3838" i="12" s="1"/>
  <c r="B3910" i="12" s="1"/>
  <c r="B3982" i="12" s="1"/>
  <c r="B4054" i="12" s="1"/>
  <c r="B4126" i="12" s="1"/>
  <c r="B4198" i="12" s="1"/>
  <c r="B4270" i="12" s="1"/>
  <c r="B4342" i="12" s="1"/>
  <c r="B4414" i="12" s="1"/>
  <c r="B4486" i="12" s="1"/>
  <c r="B4558" i="12" s="1"/>
  <c r="B4630" i="12" s="1"/>
  <c r="B4702" i="12" s="1"/>
  <c r="B4774" i="12" s="1"/>
  <c r="B4846" i="12" s="1"/>
  <c r="B4918" i="12" s="1"/>
  <c r="B4990" i="12" s="1"/>
  <c r="B5062" i="12" s="1"/>
  <c r="B5134" i="12" s="1"/>
  <c r="B5206" i="12" s="1"/>
  <c r="B5278" i="12" s="1"/>
  <c r="B5350" i="12" s="1"/>
  <c r="B5422" i="12" s="1"/>
  <c r="B5494" i="12" s="1"/>
  <c r="B3550" i="12"/>
  <c r="B3622" i="12" s="1"/>
  <c r="B3429" i="12"/>
  <c r="B3501" i="12" s="1"/>
  <c r="B3717" i="12" s="1"/>
  <c r="B3789" i="12" s="1"/>
  <c r="B3861" i="12" s="1"/>
  <c r="B3933" i="12" s="1"/>
  <c r="B4005" i="12" s="1"/>
  <c r="B4077" i="12" s="1"/>
  <c r="B4149" i="12" s="1"/>
  <c r="B4221" i="12" s="1"/>
  <c r="B4293" i="12" s="1"/>
  <c r="B4365" i="12" s="1"/>
  <c r="B4437" i="12" s="1"/>
  <c r="B4509" i="12" s="1"/>
  <c r="B4581" i="12" s="1"/>
  <c r="B4653" i="12" s="1"/>
  <c r="B4725" i="12" s="1"/>
  <c r="B4797" i="12" s="1"/>
  <c r="B4869" i="12" s="1"/>
  <c r="B4941" i="12" s="1"/>
  <c r="B5013" i="12" s="1"/>
  <c r="B5085" i="12" s="1"/>
  <c r="B5157" i="12" s="1"/>
  <c r="B5229" i="12" s="1"/>
  <c r="B5301" i="12" s="1"/>
  <c r="B5373" i="12" s="1"/>
  <c r="B5445" i="12" s="1"/>
  <c r="B5517" i="12" s="1"/>
  <c r="B3573" i="12"/>
  <c r="B3645" i="12" s="1"/>
  <c r="B3448" i="12"/>
  <c r="B3520" i="12" s="1"/>
  <c r="B3736" i="12" s="1"/>
  <c r="B3808" i="12" s="1"/>
  <c r="B3880" i="12" s="1"/>
  <c r="B3952" i="12" s="1"/>
  <c r="B4024" i="12" s="1"/>
  <c r="B4096" i="12" s="1"/>
  <c r="B4168" i="12" s="1"/>
  <c r="B4240" i="12" s="1"/>
  <c r="B4312" i="12" s="1"/>
  <c r="B4384" i="12" s="1"/>
  <c r="B4456" i="12" s="1"/>
  <c r="B4528" i="12" s="1"/>
  <c r="B4600" i="12" s="1"/>
  <c r="B4672" i="12" s="1"/>
  <c r="B4744" i="12" s="1"/>
  <c r="B4816" i="12" s="1"/>
  <c r="B4888" i="12" s="1"/>
  <c r="B4960" i="12" s="1"/>
  <c r="B5032" i="12" s="1"/>
  <c r="B5104" i="12" s="1"/>
  <c r="B5176" i="12" s="1"/>
  <c r="B5248" i="12" s="1"/>
  <c r="B5320" i="12" s="1"/>
  <c r="B5392" i="12" s="1"/>
  <c r="B5464" i="12" s="1"/>
  <c r="B5536" i="12" s="1"/>
  <c r="B3592" i="12"/>
  <c r="B3664" i="12" s="1"/>
  <c r="B3390" i="12"/>
  <c r="B3462" i="12" s="1"/>
  <c r="B3678" i="12" s="1"/>
  <c r="B3750" i="12" s="1"/>
  <c r="B3822" i="12" s="1"/>
  <c r="B3894" i="12" s="1"/>
  <c r="B3966" i="12" s="1"/>
  <c r="B4038" i="12" s="1"/>
  <c r="B4110" i="12" s="1"/>
  <c r="B4182" i="12" s="1"/>
  <c r="B4254" i="12" s="1"/>
  <c r="B4326" i="12" s="1"/>
  <c r="B4398" i="12" s="1"/>
  <c r="B4470" i="12" s="1"/>
  <c r="B4542" i="12" s="1"/>
  <c r="B4614" i="12" s="1"/>
  <c r="B4686" i="12" s="1"/>
  <c r="B4758" i="12" s="1"/>
  <c r="B4830" i="12" s="1"/>
  <c r="B4902" i="12" s="1"/>
  <c r="B4974" i="12" s="1"/>
  <c r="B5046" i="12" s="1"/>
  <c r="B5118" i="12" s="1"/>
  <c r="B5190" i="12" s="1"/>
  <c r="B5262" i="12" s="1"/>
  <c r="B5334" i="12" s="1"/>
  <c r="B5406" i="12" s="1"/>
  <c r="B5478" i="12" s="1"/>
  <c r="B3534" i="12"/>
  <c r="B3606" i="12" s="1"/>
  <c r="B3563" i="12"/>
  <c r="B3635" i="12" s="1"/>
  <c r="B3419" i="12"/>
  <c r="B3491" i="12" s="1"/>
  <c r="B3707" i="12" s="1"/>
  <c r="B3779" i="12" s="1"/>
  <c r="B3851" i="12" s="1"/>
  <c r="B3923" i="12" s="1"/>
  <c r="B3995" i="12" s="1"/>
  <c r="B4067" i="12" s="1"/>
  <c r="B4139" i="12" s="1"/>
  <c r="B4211" i="12" s="1"/>
  <c r="B4283" i="12" s="1"/>
  <c r="B4355" i="12" s="1"/>
  <c r="B4427" i="12" s="1"/>
  <c r="B4499" i="12" s="1"/>
  <c r="B4571" i="12" s="1"/>
  <c r="B4643" i="12" s="1"/>
  <c r="B4715" i="12" s="1"/>
  <c r="B4787" i="12" s="1"/>
  <c r="B4859" i="12" s="1"/>
  <c r="B4931" i="12" s="1"/>
  <c r="B5003" i="12" s="1"/>
  <c r="B5075" i="12" s="1"/>
  <c r="B5147" i="12" s="1"/>
  <c r="B5219" i="12" s="1"/>
  <c r="B5291" i="12" s="1"/>
  <c r="B5363" i="12" s="1"/>
  <c r="B5435" i="12" s="1"/>
  <c r="B5507" i="12" s="1"/>
  <c r="B3438" i="12"/>
  <c r="B3510" i="12" s="1"/>
  <c r="B3726" i="12" s="1"/>
  <c r="B3798" i="12" s="1"/>
  <c r="B3870" i="12" s="1"/>
  <c r="B3942" i="12" s="1"/>
  <c r="B4014" i="12" s="1"/>
  <c r="B4086" i="12" s="1"/>
  <c r="B4158" i="12" s="1"/>
  <c r="B4230" i="12" s="1"/>
  <c r="B4302" i="12" s="1"/>
  <c r="B4374" i="12" s="1"/>
  <c r="B4446" i="12" s="1"/>
  <c r="B4518" i="12" s="1"/>
  <c r="B4590" i="12" s="1"/>
  <c r="B4662" i="12" s="1"/>
  <c r="B4734" i="12" s="1"/>
  <c r="B4806" i="12" s="1"/>
  <c r="B4878" i="12" s="1"/>
  <c r="B4950" i="12" s="1"/>
  <c r="B5022" i="12" s="1"/>
  <c r="B5094" i="12" s="1"/>
  <c r="B5166" i="12" s="1"/>
  <c r="B5238" i="12" s="1"/>
  <c r="B5310" i="12" s="1"/>
  <c r="B5382" i="12" s="1"/>
  <c r="B5454" i="12" s="1"/>
  <c r="B5526" i="12" s="1"/>
  <c r="B3582" i="12"/>
  <c r="B3654" i="12" s="1"/>
  <c r="B3407" i="12"/>
  <c r="B3479" i="12" s="1"/>
  <c r="B3695" i="12" s="1"/>
  <c r="B3767" i="12" s="1"/>
  <c r="B3839" i="12" s="1"/>
  <c r="B3911" i="12" s="1"/>
  <c r="B3983" i="12" s="1"/>
  <c r="B4055" i="12" s="1"/>
  <c r="B4127" i="12" s="1"/>
  <c r="B4199" i="12" s="1"/>
  <c r="B4271" i="12" s="1"/>
  <c r="B4343" i="12" s="1"/>
  <c r="B4415" i="12" s="1"/>
  <c r="B4487" i="12" s="1"/>
  <c r="B4559" i="12" s="1"/>
  <c r="B4631" i="12" s="1"/>
  <c r="B4703" i="12" s="1"/>
  <c r="B4775" i="12" s="1"/>
  <c r="B4847" i="12" s="1"/>
  <c r="B4919" i="12" s="1"/>
  <c r="B4991" i="12" s="1"/>
  <c r="B5063" i="12" s="1"/>
  <c r="B5135" i="12" s="1"/>
  <c r="B5207" i="12" s="1"/>
  <c r="B5279" i="12" s="1"/>
  <c r="B5351" i="12" s="1"/>
  <c r="B5423" i="12" s="1"/>
  <c r="B5495" i="12" s="1"/>
  <c r="B3551" i="12"/>
  <c r="B3623" i="12" s="1"/>
  <c r="B3428" i="12"/>
  <c r="B3500" i="12" s="1"/>
  <c r="B3716" i="12" s="1"/>
  <c r="B3788" i="12" s="1"/>
  <c r="B3860" i="12" s="1"/>
  <c r="B3932" i="12" s="1"/>
  <c r="B4004" i="12" s="1"/>
  <c r="B4076" i="12" s="1"/>
  <c r="B4148" i="12" s="1"/>
  <c r="B4220" i="12" s="1"/>
  <c r="B4292" i="12" s="1"/>
  <c r="B4364" i="12" s="1"/>
  <c r="B4436" i="12" s="1"/>
  <c r="B4508" i="12" s="1"/>
  <c r="B4580" i="12" s="1"/>
  <c r="B4652" i="12" s="1"/>
  <c r="B4724" i="12" s="1"/>
  <c r="B4796" i="12" s="1"/>
  <c r="B4868" i="12" s="1"/>
  <c r="B4940" i="12" s="1"/>
  <c r="B5012" i="12" s="1"/>
  <c r="B5084" i="12" s="1"/>
  <c r="B5156" i="12" s="1"/>
  <c r="B5228" i="12" s="1"/>
  <c r="B5300" i="12" s="1"/>
  <c r="B5372" i="12" s="1"/>
  <c r="B5444" i="12" s="1"/>
  <c r="B5516" i="12" s="1"/>
  <c r="B3572" i="12"/>
  <c r="B3644" i="12" s="1"/>
  <c r="B3452" i="12"/>
  <c r="B3524" i="12" s="1"/>
  <c r="B3740" i="12" s="1"/>
  <c r="B3812" i="12" s="1"/>
  <c r="B3884" i="12" s="1"/>
  <c r="B3956" i="12" s="1"/>
  <c r="B4028" i="12" s="1"/>
  <c r="B4100" i="12" s="1"/>
  <c r="B4172" i="12" s="1"/>
  <c r="B4244" i="12" s="1"/>
  <c r="B4316" i="12" s="1"/>
  <c r="B4388" i="12" s="1"/>
  <c r="B4460" i="12" s="1"/>
  <c r="B4532" i="12" s="1"/>
  <c r="B4604" i="12" s="1"/>
  <c r="B4676" i="12" s="1"/>
  <c r="B4748" i="12" s="1"/>
  <c r="B4820" i="12" s="1"/>
  <c r="B4892" i="12" s="1"/>
  <c r="B4964" i="12" s="1"/>
  <c r="B5036" i="12" s="1"/>
  <c r="B5108" i="12" s="1"/>
  <c r="B5180" i="12" s="1"/>
  <c r="B5252" i="12" s="1"/>
  <c r="B5324" i="12" s="1"/>
  <c r="B5396" i="12" s="1"/>
  <c r="B5468" i="12" s="1"/>
  <c r="B5540" i="12" s="1"/>
  <c r="B3596" i="12"/>
  <c r="B3668" i="12" s="1"/>
  <c r="B3589" i="12"/>
  <c r="B3661" i="12" s="1"/>
  <c r="B3445" i="12"/>
  <c r="B3517" i="12" s="1"/>
  <c r="B3733" i="12" s="1"/>
  <c r="B3805" i="12" s="1"/>
  <c r="B3877" i="12" s="1"/>
  <c r="B3949" i="12" s="1"/>
  <c r="B4021" i="12" s="1"/>
  <c r="B4093" i="12" s="1"/>
  <c r="B4165" i="12" s="1"/>
  <c r="B4237" i="12" s="1"/>
  <c r="B4309" i="12" s="1"/>
  <c r="B4381" i="12" s="1"/>
  <c r="B4453" i="12" s="1"/>
  <c r="B4525" i="12" s="1"/>
  <c r="B4597" i="12" s="1"/>
  <c r="B4669" i="12" s="1"/>
  <c r="B4741" i="12" s="1"/>
  <c r="B4813" i="12" s="1"/>
  <c r="B4885" i="12" s="1"/>
  <c r="B4957" i="12" s="1"/>
  <c r="B5029" i="12" s="1"/>
  <c r="B5101" i="12" s="1"/>
  <c r="B5173" i="12" s="1"/>
  <c r="B5245" i="12" s="1"/>
  <c r="B5317" i="12" s="1"/>
  <c r="B5389" i="12" s="1"/>
  <c r="B5461" i="12" s="1"/>
  <c r="B5533" i="12" s="1"/>
  <c r="B3415" i="12"/>
  <c r="B3487" i="12" s="1"/>
  <c r="B3703" i="12" s="1"/>
  <c r="B3775" i="12" s="1"/>
  <c r="B3847" i="12" s="1"/>
  <c r="B3919" i="12" s="1"/>
  <c r="B3991" i="12" s="1"/>
  <c r="B4063" i="12" s="1"/>
  <c r="B4135" i="12" s="1"/>
  <c r="B4207" i="12" s="1"/>
  <c r="B4279" i="12" s="1"/>
  <c r="B4351" i="12" s="1"/>
  <c r="B4423" i="12" s="1"/>
  <c r="B4495" i="12" s="1"/>
  <c r="B4567" i="12" s="1"/>
  <c r="B4639" i="12" s="1"/>
  <c r="B4711" i="12" s="1"/>
  <c r="B4783" i="12" s="1"/>
  <c r="B4855" i="12" s="1"/>
  <c r="B4927" i="12" s="1"/>
  <c r="B4999" i="12" s="1"/>
  <c r="B5071" i="12" s="1"/>
  <c r="B5143" i="12" s="1"/>
  <c r="B5215" i="12" s="1"/>
  <c r="B5287" i="12" s="1"/>
  <c r="B5359" i="12" s="1"/>
  <c r="B5431" i="12" s="1"/>
  <c r="B5503" i="12" s="1"/>
  <c r="B3559" i="12"/>
  <c r="B3631" i="12" s="1"/>
  <c r="B3558" i="12"/>
  <c r="B3630" i="12" s="1"/>
  <c r="B3414" i="12"/>
  <c r="B3486" i="12" s="1"/>
  <c r="B3702" i="12" s="1"/>
  <c r="B3774" i="12" s="1"/>
  <c r="B3846" i="12" s="1"/>
  <c r="B3918" i="12" s="1"/>
  <c r="B3990" i="12" s="1"/>
  <c r="B4062" i="12" s="1"/>
  <c r="B4134" i="12" s="1"/>
  <c r="B4206" i="12" s="1"/>
  <c r="B4278" i="12" s="1"/>
  <c r="B4350" i="12" s="1"/>
  <c r="B4422" i="12" s="1"/>
  <c r="B4494" i="12" s="1"/>
  <c r="B4566" i="12" s="1"/>
  <c r="B4638" i="12" s="1"/>
  <c r="B4710" i="12" s="1"/>
  <c r="B4782" i="12" s="1"/>
  <c r="B4854" i="12" s="1"/>
  <c r="B4926" i="12" s="1"/>
  <c r="B4998" i="12" s="1"/>
  <c r="B5070" i="12" s="1"/>
  <c r="B5142" i="12" s="1"/>
  <c r="B5214" i="12" s="1"/>
  <c r="B5286" i="12" s="1"/>
  <c r="B5358" i="12" s="1"/>
  <c r="B5430" i="12" s="1"/>
  <c r="B5502" i="12" s="1"/>
  <c r="B3548" i="12"/>
  <c r="B3620" i="12" s="1"/>
  <c r="B3404" i="12"/>
  <c r="B3476" i="12" s="1"/>
  <c r="B3692" i="12" s="1"/>
  <c r="B3764" i="12" s="1"/>
  <c r="B3836" i="12" s="1"/>
  <c r="B3908" i="12" s="1"/>
  <c r="B3980" i="12" s="1"/>
  <c r="B4052" i="12" s="1"/>
  <c r="B4124" i="12" s="1"/>
  <c r="B4196" i="12" s="1"/>
  <c r="B4268" i="12" s="1"/>
  <c r="B4340" i="12" s="1"/>
  <c r="B4412" i="12" s="1"/>
  <c r="B4484" i="12" s="1"/>
  <c r="B4556" i="12" s="1"/>
  <c r="B4628" i="12" s="1"/>
  <c r="B4700" i="12" s="1"/>
  <c r="B4772" i="12" s="1"/>
  <c r="B4844" i="12" s="1"/>
  <c r="B4916" i="12" s="1"/>
  <c r="B4988" i="12" s="1"/>
  <c r="B5060" i="12" s="1"/>
  <c r="B5132" i="12" s="1"/>
  <c r="B5204" i="12" s="1"/>
  <c r="B5276" i="12" s="1"/>
  <c r="B5348" i="12" s="1"/>
  <c r="B5420" i="12" s="1"/>
  <c r="B5492" i="12" s="1"/>
  <c r="B3398" i="12"/>
  <c r="B3470" i="12" s="1"/>
  <c r="B3686" i="12" s="1"/>
  <c r="B3758" i="12" s="1"/>
  <c r="B3830" i="12" s="1"/>
  <c r="B3902" i="12" s="1"/>
  <c r="B3974" i="12" s="1"/>
  <c r="B4046" i="12" s="1"/>
  <c r="B4118" i="12" s="1"/>
  <c r="B4190" i="12" s="1"/>
  <c r="B4262" i="12" s="1"/>
  <c r="B4334" i="12" s="1"/>
  <c r="B4406" i="12" s="1"/>
  <c r="B4478" i="12" s="1"/>
  <c r="B4550" i="12" s="1"/>
  <c r="B4622" i="12" s="1"/>
  <c r="B4694" i="12" s="1"/>
  <c r="B4766" i="12" s="1"/>
  <c r="B4838" i="12" s="1"/>
  <c r="B4910" i="12" s="1"/>
  <c r="B4982" i="12" s="1"/>
  <c r="B5054" i="12" s="1"/>
  <c r="B5126" i="12" s="1"/>
  <c r="B5198" i="12" s="1"/>
  <c r="B5270" i="12" s="1"/>
  <c r="B5342" i="12" s="1"/>
  <c r="B5414" i="12" s="1"/>
  <c r="B5486" i="12" s="1"/>
  <c r="B3542" i="12"/>
  <c r="B3614" i="12" s="1"/>
  <c r="B3408" i="12"/>
  <c r="B3480" i="12" s="1"/>
  <c r="B3696" i="12" s="1"/>
  <c r="B3768" i="12" s="1"/>
  <c r="B3840" i="12" s="1"/>
  <c r="B3912" i="12" s="1"/>
  <c r="B3984" i="12" s="1"/>
  <c r="B4056" i="12" s="1"/>
  <c r="B4128" i="12" s="1"/>
  <c r="B4200" i="12" s="1"/>
  <c r="B4272" i="12" s="1"/>
  <c r="B4344" i="12" s="1"/>
  <c r="B4416" i="12" s="1"/>
  <c r="B4488" i="12" s="1"/>
  <c r="B4560" i="12" s="1"/>
  <c r="B4632" i="12" s="1"/>
  <c r="B4704" i="12" s="1"/>
  <c r="B4776" i="12" s="1"/>
  <c r="B4848" i="12" s="1"/>
  <c r="B4920" i="12" s="1"/>
  <c r="B4992" i="12" s="1"/>
  <c r="B5064" i="12" s="1"/>
  <c r="B5136" i="12" s="1"/>
  <c r="B5208" i="12" s="1"/>
  <c r="B5280" i="12" s="1"/>
  <c r="B5352" i="12" s="1"/>
  <c r="B5424" i="12" s="1"/>
  <c r="B5496" i="12" s="1"/>
  <c r="B3552" i="12"/>
  <c r="B3624" i="12" s="1"/>
  <c r="B3566" i="12"/>
  <c r="B3638" i="12" s="1"/>
  <c r="B3422" i="12"/>
  <c r="B3494" i="12" s="1"/>
  <c r="B3710" i="12" s="1"/>
  <c r="B3782" i="12" s="1"/>
  <c r="B3854" i="12" s="1"/>
  <c r="B3926" i="12" s="1"/>
  <c r="B3998" i="12" s="1"/>
  <c r="B4070" i="12" s="1"/>
  <c r="B4142" i="12" s="1"/>
  <c r="B4214" i="12" s="1"/>
  <c r="B4286" i="12" s="1"/>
  <c r="B4358" i="12" s="1"/>
  <c r="B4430" i="12" s="1"/>
  <c r="B4502" i="12" s="1"/>
  <c r="B4574" i="12" s="1"/>
  <c r="B4646" i="12" s="1"/>
  <c r="B4718" i="12" s="1"/>
  <c r="B4790" i="12" s="1"/>
  <c r="B4862" i="12" s="1"/>
  <c r="B4934" i="12" s="1"/>
  <c r="B5006" i="12" s="1"/>
  <c r="B5078" i="12" s="1"/>
  <c r="B5150" i="12" s="1"/>
  <c r="B5222" i="12" s="1"/>
  <c r="B5294" i="12" s="1"/>
  <c r="B5366" i="12" s="1"/>
  <c r="B5438" i="12" s="1"/>
  <c r="B5510" i="12" s="1"/>
  <c r="B3426" i="12"/>
  <c r="B3498" i="12" s="1"/>
  <c r="B3714" i="12" s="1"/>
  <c r="B3786" i="12" s="1"/>
  <c r="B3858" i="12" s="1"/>
  <c r="B3930" i="12" s="1"/>
  <c r="B4002" i="12" s="1"/>
  <c r="B4074" i="12" s="1"/>
  <c r="B4146" i="12" s="1"/>
  <c r="B4218" i="12" s="1"/>
  <c r="B4290" i="12" s="1"/>
  <c r="B4362" i="12" s="1"/>
  <c r="B4434" i="12" s="1"/>
  <c r="B4506" i="12" s="1"/>
  <c r="B4578" i="12" s="1"/>
  <c r="B4650" i="12" s="1"/>
  <c r="B4722" i="12" s="1"/>
  <c r="B4794" i="12" s="1"/>
  <c r="B4866" i="12" s="1"/>
  <c r="B4938" i="12" s="1"/>
  <c r="B5010" i="12" s="1"/>
  <c r="B5082" i="12" s="1"/>
  <c r="B5154" i="12" s="1"/>
  <c r="B5226" i="12" s="1"/>
  <c r="B5298" i="12" s="1"/>
  <c r="B5370" i="12" s="1"/>
  <c r="B5442" i="12" s="1"/>
  <c r="B5514" i="12" s="1"/>
  <c r="B3570" i="12"/>
  <c r="B3642" i="12" s="1"/>
  <c r="B3587" i="12"/>
  <c r="B3659" i="12" s="1"/>
  <c r="B3443" i="12"/>
  <c r="B3515" i="12" s="1"/>
  <c r="B3731" i="12" s="1"/>
  <c r="B3803" i="12" s="1"/>
  <c r="B3875" i="12" s="1"/>
  <c r="B3947" i="12" s="1"/>
  <c r="B4019" i="12" s="1"/>
  <c r="B4091" i="12" s="1"/>
  <c r="B4163" i="12" s="1"/>
  <c r="B4235" i="12" s="1"/>
  <c r="B4307" i="12" s="1"/>
  <c r="B4379" i="12" s="1"/>
  <c r="B4451" i="12" s="1"/>
  <c r="B4523" i="12" s="1"/>
  <c r="B4595" i="12" s="1"/>
  <c r="B4667" i="12" s="1"/>
  <c r="B4739" i="12" s="1"/>
  <c r="B4811" i="12" s="1"/>
  <c r="B4883" i="12" s="1"/>
  <c r="B4955" i="12" s="1"/>
  <c r="B5027" i="12" s="1"/>
  <c r="B5099" i="12" s="1"/>
  <c r="B5171" i="12" s="1"/>
  <c r="B5243" i="12" s="1"/>
  <c r="B5315" i="12" s="1"/>
  <c r="B5387" i="12" s="1"/>
  <c r="B5459" i="12" s="1"/>
  <c r="B5531" i="12" s="1"/>
  <c r="B3442" i="12"/>
  <c r="B3514" i="12" s="1"/>
  <c r="B3730" i="12" s="1"/>
  <c r="B3802" i="12" s="1"/>
  <c r="B3874" i="12" s="1"/>
  <c r="B3946" i="12" s="1"/>
  <c r="B4018" i="12" s="1"/>
  <c r="B4090" i="12" s="1"/>
  <c r="B4162" i="12" s="1"/>
  <c r="B4234" i="12" s="1"/>
  <c r="B4306" i="12" s="1"/>
  <c r="B4378" i="12" s="1"/>
  <c r="B4450" i="12" s="1"/>
  <c r="B4522" i="12" s="1"/>
  <c r="B4594" i="12" s="1"/>
  <c r="B4666" i="12" s="1"/>
  <c r="B4738" i="12" s="1"/>
  <c r="B4810" i="12" s="1"/>
  <c r="B4882" i="12" s="1"/>
  <c r="B4954" i="12" s="1"/>
  <c r="B5026" i="12" s="1"/>
  <c r="B5098" i="12" s="1"/>
  <c r="B5170" i="12" s="1"/>
  <c r="B5242" i="12" s="1"/>
  <c r="B5314" i="12" s="1"/>
  <c r="B5386" i="12" s="1"/>
  <c r="B5458" i="12" s="1"/>
  <c r="B5530" i="12" s="1"/>
  <c r="B3586" i="12"/>
  <c r="B3658" i="12" s="1"/>
  <c r="B3411" i="12"/>
  <c r="B3483" i="12" s="1"/>
  <c r="B3699" i="12" s="1"/>
  <c r="B3771" i="12" s="1"/>
  <c r="B3843" i="12" s="1"/>
  <c r="B3915" i="12" s="1"/>
  <c r="B3987" i="12" s="1"/>
  <c r="B4059" i="12" s="1"/>
  <c r="B4131" i="12" s="1"/>
  <c r="B4203" i="12" s="1"/>
  <c r="B4275" i="12" s="1"/>
  <c r="B4347" i="12" s="1"/>
  <c r="B4419" i="12" s="1"/>
  <c r="B4491" i="12" s="1"/>
  <c r="B4563" i="12" s="1"/>
  <c r="B4635" i="12" s="1"/>
  <c r="B4707" i="12" s="1"/>
  <c r="B4779" i="12" s="1"/>
  <c r="B4851" i="12" s="1"/>
  <c r="B4923" i="12" s="1"/>
  <c r="B4995" i="12" s="1"/>
  <c r="B5067" i="12" s="1"/>
  <c r="B5139" i="12" s="1"/>
  <c r="B5211" i="12" s="1"/>
  <c r="B5283" i="12" s="1"/>
  <c r="B5355" i="12" s="1"/>
  <c r="B5427" i="12" s="1"/>
  <c r="B5499" i="12" s="1"/>
  <c r="B3555" i="12"/>
  <c r="B3627" i="12" s="1"/>
  <c r="B3391" i="12"/>
  <c r="B3463" i="12" s="1"/>
  <c r="B3679" i="12" s="1"/>
  <c r="B3751" i="12" s="1"/>
  <c r="B3823" i="12" s="1"/>
  <c r="B3895" i="12" s="1"/>
  <c r="B3967" i="12" s="1"/>
  <c r="B4039" i="12" s="1"/>
  <c r="B4111" i="12" s="1"/>
  <c r="B4183" i="12" s="1"/>
  <c r="B4255" i="12" s="1"/>
  <c r="B4327" i="12" s="1"/>
  <c r="B4399" i="12" s="1"/>
  <c r="B4471" i="12" s="1"/>
  <c r="B4543" i="12" s="1"/>
  <c r="B4615" i="12" s="1"/>
  <c r="B4687" i="12" s="1"/>
  <c r="B4759" i="12" s="1"/>
  <c r="B4831" i="12" s="1"/>
  <c r="B4903" i="12" s="1"/>
  <c r="B4975" i="12" s="1"/>
  <c r="B5047" i="12" s="1"/>
  <c r="B5119" i="12" s="1"/>
  <c r="B5191" i="12" s="1"/>
  <c r="B5263" i="12" s="1"/>
  <c r="B5335" i="12" s="1"/>
  <c r="B5407" i="12" s="1"/>
  <c r="B5479" i="12" s="1"/>
  <c r="B3535" i="12"/>
  <c r="B3607" i="12" s="1"/>
  <c r="B3439" i="12"/>
  <c r="B3511" i="12" s="1"/>
  <c r="B3727" i="12" s="1"/>
  <c r="B3799" i="12" s="1"/>
  <c r="B3871" i="12" s="1"/>
  <c r="B3943" i="12" s="1"/>
  <c r="B4015" i="12" s="1"/>
  <c r="B4087" i="12" s="1"/>
  <c r="B4159" i="12" s="1"/>
  <c r="B4231" i="12" s="1"/>
  <c r="B4303" i="12" s="1"/>
  <c r="B4375" i="12" s="1"/>
  <c r="B4447" i="12" s="1"/>
  <c r="B4519" i="12" s="1"/>
  <c r="B4591" i="12" s="1"/>
  <c r="B4663" i="12" s="1"/>
  <c r="B4735" i="12" s="1"/>
  <c r="B4807" i="12" s="1"/>
  <c r="B4879" i="12" s="1"/>
  <c r="B4951" i="12" s="1"/>
  <c r="B5023" i="12" s="1"/>
  <c r="B5095" i="12" s="1"/>
  <c r="B5167" i="12" s="1"/>
  <c r="B5239" i="12" s="1"/>
  <c r="B5311" i="12" s="1"/>
  <c r="B5383" i="12" s="1"/>
  <c r="B5455" i="12" s="1"/>
  <c r="B5527" i="12" s="1"/>
  <c r="B3583" i="12"/>
  <c r="B3655" i="12" s="1"/>
  <c r="B3539" i="12"/>
  <c r="B3611" i="12" s="1"/>
  <c r="B3395" i="12"/>
  <c r="B3467" i="12" s="1"/>
  <c r="B3683" i="12" s="1"/>
  <c r="B3755" i="12" s="1"/>
  <c r="B3827" i="12" s="1"/>
  <c r="B3899" i="12" s="1"/>
  <c r="B3971" i="12" s="1"/>
  <c r="B4043" i="12" s="1"/>
  <c r="B4115" i="12" s="1"/>
  <c r="B4187" i="12" s="1"/>
  <c r="B4259" i="12" s="1"/>
  <c r="B4331" i="12" s="1"/>
  <c r="B4403" i="12" s="1"/>
  <c r="B4475" i="12" s="1"/>
  <c r="B4547" i="12" s="1"/>
  <c r="B4619" i="12" s="1"/>
  <c r="B4691" i="12" s="1"/>
  <c r="B4763" i="12" s="1"/>
  <c r="B4835" i="12" s="1"/>
  <c r="B4907" i="12" s="1"/>
  <c r="B4979" i="12" s="1"/>
  <c r="B5051" i="12" s="1"/>
  <c r="B5123" i="12" s="1"/>
  <c r="B5195" i="12" s="1"/>
  <c r="B5267" i="12" s="1"/>
  <c r="B5339" i="12" s="1"/>
  <c r="B5411" i="12" s="1"/>
  <c r="B5483" i="12" s="1"/>
  <c r="B3417" i="12"/>
  <c r="B3489" i="12" s="1"/>
  <c r="B3705" i="12" s="1"/>
  <c r="B3777" i="12" s="1"/>
  <c r="B3849" i="12" s="1"/>
  <c r="B3921" i="12" s="1"/>
  <c r="B3993" i="12" s="1"/>
  <c r="B4065" i="12" s="1"/>
  <c r="B4137" i="12" s="1"/>
  <c r="B4209" i="12" s="1"/>
  <c r="B4281" i="12" s="1"/>
  <c r="B4353" i="12" s="1"/>
  <c r="B4425" i="12" s="1"/>
  <c r="B4497" i="12" s="1"/>
  <c r="B4569" i="12" s="1"/>
  <c r="B4641" i="12" s="1"/>
  <c r="B4713" i="12" s="1"/>
  <c r="B4785" i="12" s="1"/>
  <c r="B4857" i="12" s="1"/>
  <c r="B4929" i="12" s="1"/>
  <c r="B5001" i="12" s="1"/>
  <c r="B5073" i="12" s="1"/>
  <c r="B5145" i="12" s="1"/>
  <c r="B5217" i="12" s="1"/>
  <c r="B5289" i="12" s="1"/>
  <c r="B5361" i="12" s="1"/>
  <c r="B5433" i="12" s="1"/>
  <c r="B5505" i="12" s="1"/>
  <c r="B3561" i="12"/>
  <c r="B3633" i="12" s="1"/>
  <c r="B3457" i="12"/>
  <c r="B3529" i="12" s="1"/>
  <c r="B3745" i="12" s="1"/>
  <c r="B3817" i="12" s="1"/>
  <c r="B3889" i="12" s="1"/>
  <c r="B3961" i="12" s="1"/>
  <c r="B4033" i="12" s="1"/>
  <c r="B4105" i="12" s="1"/>
  <c r="B4177" i="12" s="1"/>
  <c r="B4249" i="12" s="1"/>
  <c r="B4321" i="12" s="1"/>
  <c r="B4393" i="12" s="1"/>
  <c r="B4465" i="12" s="1"/>
  <c r="B4537" i="12" s="1"/>
  <c r="B4609" i="12" s="1"/>
  <c r="B4681" i="12" s="1"/>
  <c r="B4753" i="12" s="1"/>
  <c r="B4825" i="12" s="1"/>
  <c r="B4897" i="12" s="1"/>
  <c r="B4969" i="12" s="1"/>
  <c r="B5041" i="12" s="1"/>
  <c r="B5113" i="12" s="1"/>
  <c r="B5185" i="12" s="1"/>
  <c r="B5257" i="12" s="1"/>
  <c r="B5329" i="12" s="1"/>
  <c r="B5401" i="12" s="1"/>
  <c r="B5473" i="12" s="1"/>
  <c r="B5545" i="12" s="1"/>
  <c r="B3601" i="12"/>
  <c r="B3673" i="12" s="1"/>
  <c r="B3418" i="12"/>
  <c r="B3490" i="12" s="1"/>
  <c r="B3706" i="12" s="1"/>
  <c r="B3778" i="12" s="1"/>
  <c r="B3850" i="12" s="1"/>
  <c r="B3922" i="12" s="1"/>
  <c r="B3994" i="12" s="1"/>
  <c r="B4066" i="12" s="1"/>
  <c r="B4138" i="12" s="1"/>
  <c r="B4210" i="12" s="1"/>
  <c r="B4282" i="12" s="1"/>
  <c r="B4354" i="12" s="1"/>
  <c r="B4426" i="12" s="1"/>
  <c r="B4498" i="12" s="1"/>
  <c r="B4570" i="12" s="1"/>
  <c r="B4642" i="12" s="1"/>
  <c r="B4714" i="12" s="1"/>
  <c r="B4786" i="12" s="1"/>
  <c r="B4858" i="12" s="1"/>
  <c r="B4930" i="12" s="1"/>
  <c r="B5002" i="12" s="1"/>
  <c r="B5074" i="12" s="1"/>
  <c r="B5146" i="12" s="1"/>
  <c r="B5218" i="12" s="1"/>
  <c r="B5290" i="12" s="1"/>
  <c r="B5362" i="12" s="1"/>
  <c r="B5434" i="12" s="1"/>
  <c r="B5506" i="12" s="1"/>
  <c r="B3562" i="12"/>
  <c r="B3634" i="12" s="1"/>
  <c r="B3543" i="12"/>
  <c r="B3615" i="12" s="1"/>
  <c r="B3399" i="12"/>
  <c r="B3471" i="12" s="1"/>
  <c r="B3687" i="12" s="1"/>
  <c r="B3759" i="12" s="1"/>
  <c r="B3831" i="12" s="1"/>
  <c r="B3903" i="12" s="1"/>
  <c r="B3975" i="12" s="1"/>
  <c r="B4047" i="12" s="1"/>
  <c r="B4119" i="12" s="1"/>
  <c r="B4191" i="12" s="1"/>
  <c r="B4263" i="12" s="1"/>
  <c r="B4335" i="12" s="1"/>
  <c r="B4407" i="12" s="1"/>
  <c r="B4479" i="12" s="1"/>
  <c r="B4551" i="12" s="1"/>
  <c r="B4623" i="12" s="1"/>
  <c r="B4695" i="12" s="1"/>
  <c r="B4767" i="12" s="1"/>
  <c r="B4839" i="12" s="1"/>
  <c r="B4911" i="12" s="1"/>
  <c r="B4983" i="12" s="1"/>
  <c r="B5055" i="12" s="1"/>
  <c r="B5127" i="12" s="1"/>
  <c r="B5199" i="12" s="1"/>
  <c r="B5271" i="12" s="1"/>
  <c r="B5343" i="12" s="1"/>
  <c r="B5415" i="12" s="1"/>
  <c r="B5487" i="12" s="1"/>
  <c r="B3553" i="12"/>
  <c r="B3625" i="12" s="1"/>
  <c r="B3409" i="12"/>
  <c r="B3481" i="12" s="1"/>
  <c r="B3697" i="12" s="1"/>
  <c r="B3769" i="12" s="1"/>
  <c r="B3841" i="12" s="1"/>
  <c r="B3913" i="12" s="1"/>
  <c r="B3985" i="12" s="1"/>
  <c r="B4057" i="12" s="1"/>
  <c r="B4129" i="12" s="1"/>
  <c r="B4201" i="12" s="1"/>
  <c r="B4273" i="12" s="1"/>
  <c r="B4345" i="12" s="1"/>
  <c r="B4417" i="12" s="1"/>
  <c r="B4489" i="12" s="1"/>
  <c r="B4561" i="12" s="1"/>
  <c r="B4633" i="12" s="1"/>
  <c r="B4705" i="12" s="1"/>
  <c r="B4777" i="12" s="1"/>
  <c r="B4849" i="12" s="1"/>
  <c r="B4921" i="12" s="1"/>
  <c r="B4993" i="12" s="1"/>
  <c r="B5065" i="12" s="1"/>
  <c r="B5137" i="12" s="1"/>
  <c r="B5209" i="12" s="1"/>
  <c r="B5281" i="12" s="1"/>
  <c r="B5353" i="12" s="1"/>
  <c r="B5425" i="12" s="1"/>
  <c r="B5497" i="12" s="1"/>
  <c r="B3578" i="12"/>
  <c r="B3650" i="12" s="1"/>
  <c r="B3434" i="12"/>
  <c r="B3506" i="12" s="1"/>
  <c r="B3722" i="12" s="1"/>
  <c r="B3794" i="12" s="1"/>
  <c r="B3866" i="12" s="1"/>
  <c r="B3938" i="12" s="1"/>
  <c r="B4010" i="12" s="1"/>
  <c r="B4082" i="12" s="1"/>
  <c r="B4154" i="12" s="1"/>
  <c r="B4226" i="12" s="1"/>
  <c r="B4298" i="12" s="1"/>
  <c r="B4370" i="12" s="1"/>
  <c r="B4442" i="12" s="1"/>
  <c r="B4514" i="12" s="1"/>
  <c r="B4586" i="12" s="1"/>
  <c r="B4658" i="12" s="1"/>
  <c r="B4730" i="12" s="1"/>
  <c r="B4802" i="12" s="1"/>
  <c r="B4874" i="12" s="1"/>
  <c r="B4946" i="12" s="1"/>
  <c r="B5018" i="12" s="1"/>
  <c r="B5090" i="12" s="1"/>
  <c r="B5162" i="12" s="1"/>
  <c r="B5234" i="12" s="1"/>
  <c r="B5306" i="12" s="1"/>
  <c r="B5378" i="12" s="1"/>
  <c r="B5450" i="12" s="1"/>
  <c r="B5522" i="12" s="1"/>
  <c r="B3388" i="12"/>
  <c r="B3460" i="12" s="1"/>
  <c r="B3676" i="12" s="1"/>
  <c r="B3748" i="12" s="1"/>
  <c r="B3820" i="12" s="1"/>
  <c r="B3892" i="12" s="1"/>
  <c r="B3964" i="12" s="1"/>
  <c r="B4036" i="12" s="1"/>
  <c r="B4108" i="12" s="1"/>
  <c r="B4180" i="12" s="1"/>
  <c r="B4252" i="12" s="1"/>
  <c r="B4324" i="12" s="1"/>
  <c r="B4396" i="12" s="1"/>
  <c r="B4468" i="12" s="1"/>
  <c r="B4540" i="12" s="1"/>
  <c r="B4612" i="12" s="1"/>
  <c r="B4684" i="12" s="1"/>
  <c r="B4756" i="12" s="1"/>
  <c r="B4828" i="12" s="1"/>
  <c r="B4900" i="12" s="1"/>
  <c r="B4972" i="12" s="1"/>
  <c r="B5044" i="12" s="1"/>
  <c r="B5116" i="12" s="1"/>
  <c r="B5188" i="12" s="1"/>
  <c r="B5260" i="12" s="1"/>
  <c r="B5332" i="12" s="1"/>
  <c r="B5404" i="12" s="1"/>
  <c r="B5476" i="12" s="1"/>
  <c r="B3532" i="12"/>
  <c r="B3604" i="12" s="1"/>
  <c r="B3564" i="12"/>
  <c r="B3636" i="12" s="1"/>
  <c r="B3420" i="12"/>
  <c r="B3492" i="12" s="1"/>
  <c r="B3708" i="12" s="1"/>
  <c r="B3780" i="12" s="1"/>
  <c r="B3852" i="12" s="1"/>
  <c r="B3924" i="12" s="1"/>
  <c r="B3996" i="12" s="1"/>
  <c r="B4068" i="12" s="1"/>
  <c r="B4140" i="12" s="1"/>
  <c r="B4212" i="12" s="1"/>
  <c r="B4284" i="12" s="1"/>
  <c r="B4356" i="12" s="1"/>
  <c r="B4428" i="12" s="1"/>
  <c r="B4500" i="12" s="1"/>
  <c r="B4572" i="12" s="1"/>
  <c r="B4644" i="12" s="1"/>
  <c r="B4716" i="12" s="1"/>
  <c r="B4788" i="12" s="1"/>
  <c r="B4860" i="12" s="1"/>
  <c r="B4932" i="12" s="1"/>
  <c r="B5004" i="12" s="1"/>
  <c r="B5076" i="12" s="1"/>
  <c r="B5148" i="12" s="1"/>
  <c r="B5220" i="12" s="1"/>
  <c r="B5292" i="12" s="1"/>
  <c r="B5364" i="12" s="1"/>
  <c r="B5436" i="12" s="1"/>
  <c r="B5508" i="12" s="1"/>
  <c r="B3437" i="12"/>
  <c r="B3509" i="12" s="1"/>
  <c r="B3725" i="12" s="1"/>
  <c r="B3797" i="12" s="1"/>
  <c r="B3869" i="12" s="1"/>
  <c r="B3941" i="12" s="1"/>
  <c r="B4013" i="12" s="1"/>
  <c r="B4085" i="12" s="1"/>
  <c r="B4157" i="12" s="1"/>
  <c r="B4229" i="12" s="1"/>
  <c r="B4301" i="12" s="1"/>
  <c r="B4373" i="12" s="1"/>
  <c r="B4445" i="12" s="1"/>
  <c r="B4517" i="12" s="1"/>
  <c r="B4589" i="12" s="1"/>
  <c r="B4661" i="12" s="1"/>
  <c r="B4733" i="12" s="1"/>
  <c r="B4805" i="12" s="1"/>
  <c r="B4877" i="12" s="1"/>
  <c r="B4949" i="12" s="1"/>
  <c r="B5021" i="12" s="1"/>
  <c r="B5093" i="12" s="1"/>
  <c r="B5165" i="12" s="1"/>
  <c r="B5237" i="12" s="1"/>
  <c r="B5309" i="12" s="1"/>
  <c r="B5381" i="12" s="1"/>
  <c r="B5453" i="12" s="1"/>
  <c r="B5525" i="12" s="1"/>
  <c r="B3581" i="12"/>
  <c r="B3653" i="12" s="1"/>
  <c r="B3387" i="12"/>
  <c r="B3459" i="12" s="1"/>
  <c r="B3675" i="12" s="1"/>
  <c r="B3747" i="12" s="1"/>
  <c r="B3819" i="12" s="1"/>
  <c r="B3891" i="12" s="1"/>
  <c r="B3963" i="12" s="1"/>
  <c r="B4035" i="12" s="1"/>
  <c r="B4107" i="12" s="1"/>
  <c r="B4179" i="12" s="1"/>
  <c r="B4251" i="12" s="1"/>
  <c r="B4323" i="12" s="1"/>
  <c r="B4395" i="12" s="1"/>
  <c r="B4467" i="12" s="1"/>
  <c r="B4539" i="12" s="1"/>
  <c r="B4611" i="12" s="1"/>
  <c r="B4683" i="12" s="1"/>
  <c r="B4755" i="12" s="1"/>
  <c r="B4827" i="12" s="1"/>
  <c r="B4899" i="12" s="1"/>
  <c r="B4971" i="12" s="1"/>
  <c r="B5043" i="12" s="1"/>
  <c r="B5115" i="12" s="1"/>
  <c r="B5187" i="12" s="1"/>
  <c r="B5259" i="12" s="1"/>
  <c r="B5331" i="12" s="1"/>
  <c r="B5403" i="12" s="1"/>
  <c r="B5475" i="12" s="1"/>
  <c r="B3531" i="12"/>
  <c r="B3603" i="12" s="1"/>
  <c r="B3440" i="12"/>
  <c r="B3512" i="12" s="1"/>
  <c r="B3728" i="12" s="1"/>
  <c r="B3800" i="12" s="1"/>
  <c r="B3872" i="12" s="1"/>
  <c r="B3944" i="12" s="1"/>
  <c r="B4016" i="12" s="1"/>
  <c r="B4088" i="12" s="1"/>
  <c r="B4160" i="12" s="1"/>
  <c r="B4232" i="12" s="1"/>
  <c r="B4304" i="12" s="1"/>
  <c r="B4376" i="12" s="1"/>
  <c r="B4448" i="12" s="1"/>
  <c r="B4520" i="12" s="1"/>
  <c r="B4592" i="12" s="1"/>
  <c r="B4664" i="12" s="1"/>
  <c r="B4736" i="12" s="1"/>
  <c r="B4808" i="12" s="1"/>
  <c r="B4880" i="12" s="1"/>
  <c r="B4952" i="12" s="1"/>
  <c r="B5024" i="12" s="1"/>
  <c r="B5096" i="12" s="1"/>
  <c r="B5168" i="12" s="1"/>
  <c r="B5240" i="12" s="1"/>
  <c r="B5312" i="12" s="1"/>
  <c r="B5384" i="12" s="1"/>
  <c r="B5456" i="12" s="1"/>
  <c r="B5528" i="12" s="1"/>
  <c r="B3584" i="12"/>
  <c r="B3656" i="12" s="1"/>
  <c r="B3450" i="12"/>
  <c r="B3522" i="12" s="1"/>
  <c r="B3738" i="12" s="1"/>
  <c r="B3810" i="12" s="1"/>
  <c r="B3882" i="12" s="1"/>
  <c r="B3954" i="12" s="1"/>
  <c r="B4026" i="12" s="1"/>
  <c r="B4098" i="12" s="1"/>
  <c r="B4170" i="12" s="1"/>
  <c r="B4242" i="12" s="1"/>
  <c r="B4314" i="12" s="1"/>
  <c r="B4386" i="12" s="1"/>
  <c r="B4458" i="12" s="1"/>
  <c r="B4530" i="12" s="1"/>
  <c r="B4602" i="12" s="1"/>
  <c r="B4674" i="12" s="1"/>
  <c r="B4746" i="12" s="1"/>
  <c r="B4818" i="12" s="1"/>
  <c r="B4890" i="12" s="1"/>
  <c r="B4962" i="12" s="1"/>
  <c r="B5034" i="12" s="1"/>
  <c r="B5106" i="12" s="1"/>
  <c r="B5178" i="12" s="1"/>
  <c r="B5250" i="12" s="1"/>
  <c r="B5322" i="12" s="1"/>
  <c r="B5394" i="12" s="1"/>
  <c r="B5466" i="12" s="1"/>
  <c r="B5538" i="12" s="1"/>
  <c r="B3594" i="12"/>
  <c r="B3666" i="12" s="1"/>
  <c r="B3400" i="12"/>
  <c r="B3472" i="12" s="1"/>
  <c r="B3688" i="12" s="1"/>
  <c r="B3760" i="12" s="1"/>
  <c r="B3832" i="12" s="1"/>
  <c r="B3904" i="12" s="1"/>
  <c r="B3976" i="12" s="1"/>
  <c r="B4048" i="12" s="1"/>
  <c r="B4120" i="12" s="1"/>
  <c r="B4192" i="12" s="1"/>
  <c r="B4264" i="12" s="1"/>
  <c r="B4336" i="12" s="1"/>
  <c r="B4408" i="12" s="1"/>
  <c r="B4480" i="12" s="1"/>
  <c r="B4552" i="12" s="1"/>
  <c r="B4624" i="12" s="1"/>
  <c r="B4696" i="12" s="1"/>
  <c r="B4768" i="12" s="1"/>
  <c r="B4840" i="12" s="1"/>
  <c r="B4912" i="12" s="1"/>
  <c r="B4984" i="12" s="1"/>
  <c r="B5056" i="12" s="1"/>
  <c r="B5128" i="12" s="1"/>
  <c r="B5200" i="12" s="1"/>
  <c r="B5272" i="12" s="1"/>
  <c r="B5344" i="12" s="1"/>
  <c r="B5416" i="12" s="1"/>
  <c r="B5488" i="12" s="1"/>
  <c r="B3544" i="12"/>
  <c r="B3616" i="12" s="1"/>
  <c r="B3567" i="12"/>
  <c r="B3639" i="12" s="1"/>
  <c r="B3423" i="12"/>
  <c r="B3495" i="12" s="1"/>
  <c r="B3711" i="12" s="1"/>
  <c r="B3783" i="12" s="1"/>
  <c r="B3855" i="12" s="1"/>
  <c r="B3927" i="12" s="1"/>
  <c r="B3999" i="12" s="1"/>
  <c r="B4071" i="12" s="1"/>
  <c r="B4143" i="12" s="1"/>
  <c r="B4215" i="12" s="1"/>
  <c r="B4287" i="12" s="1"/>
  <c r="B4359" i="12" s="1"/>
  <c r="B4431" i="12" s="1"/>
  <c r="B4503" i="12" s="1"/>
  <c r="B4575" i="12" s="1"/>
  <c r="B4647" i="12" s="1"/>
  <c r="B4719" i="12" s="1"/>
  <c r="B4791" i="12" s="1"/>
  <c r="B4863" i="12" s="1"/>
  <c r="B4935" i="12" s="1"/>
  <c r="B5007" i="12" s="1"/>
  <c r="B5079" i="12" s="1"/>
  <c r="B5151" i="12" s="1"/>
  <c r="B5223" i="12" s="1"/>
  <c r="B5295" i="12" s="1"/>
  <c r="B5367" i="12" s="1"/>
  <c r="B5439" i="12" s="1"/>
  <c r="B5511" i="12" s="1"/>
  <c r="B3530" i="12"/>
  <c r="B3602" i="12" s="1"/>
  <c r="B3386" i="12"/>
  <c r="B3458" i="12" s="1"/>
  <c r="B3674" i="12" s="1"/>
  <c r="B3746" i="12" s="1"/>
  <c r="B3818" i="12" s="1"/>
  <c r="B3890" i="12" s="1"/>
  <c r="B3962" i="12" s="1"/>
  <c r="B4034" i="12" s="1"/>
  <c r="B4106" i="12" s="1"/>
  <c r="B4178" i="12" s="1"/>
  <c r="B4250" i="12" s="1"/>
  <c r="B4322" i="12" s="1"/>
  <c r="B4394" i="12" s="1"/>
  <c r="B4466" i="12" s="1"/>
  <c r="B4538" i="12" s="1"/>
  <c r="B4610" i="12" s="1"/>
  <c r="B4682" i="12" s="1"/>
  <c r="B4754" i="12" s="1"/>
  <c r="B4826" i="12" s="1"/>
  <c r="B4898" i="12" s="1"/>
  <c r="B4970" i="12" s="1"/>
  <c r="B5042" i="12" s="1"/>
  <c r="B5114" i="12" s="1"/>
  <c r="B5186" i="12" s="1"/>
  <c r="B5258" i="12" s="1"/>
  <c r="B5330" i="12" s="1"/>
  <c r="B5402" i="12" s="1"/>
  <c r="B5474" i="12" s="1"/>
  <c r="B3576" i="12"/>
  <c r="B3648" i="12" s="1"/>
  <c r="B3432" i="12"/>
  <c r="B3504" i="12" s="1"/>
  <c r="B3720" i="12" s="1"/>
  <c r="B3792" i="12" s="1"/>
  <c r="B3864" i="12" s="1"/>
  <c r="B3936" i="12" s="1"/>
  <c r="B4008" i="12" s="1"/>
  <c r="B4080" i="12" s="1"/>
  <c r="B4152" i="12" s="1"/>
  <c r="B4224" i="12" s="1"/>
  <c r="B4296" i="12" s="1"/>
  <c r="B4368" i="12" s="1"/>
  <c r="B4440" i="12" s="1"/>
  <c r="B4512" i="12" s="1"/>
  <c r="B4584" i="12" s="1"/>
  <c r="B4656" i="12" s="1"/>
  <c r="B4728" i="12" s="1"/>
  <c r="B4800" i="12" s="1"/>
  <c r="B4872" i="12" s="1"/>
  <c r="B4944" i="12" s="1"/>
  <c r="B5016" i="12" s="1"/>
  <c r="B5088" i="12" s="1"/>
  <c r="B5160" i="12" s="1"/>
  <c r="B5232" i="12" s="1"/>
  <c r="B5304" i="12" s="1"/>
  <c r="B5376" i="12" s="1"/>
  <c r="B5448" i="12" s="1"/>
  <c r="B5520" i="12" s="1"/>
  <c r="B3590" i="12"/>
  <c r="B3662" i="12" s="1"/>
  <c r="B3446" i="12"/>
  <c r="B3518" i="12" s="1"/>
  <c r="B3734" i="12" s="1"/>
  <c r="B3806" i="12" s="1"/>
  <c r="B3878" i="12" s="1"/>
  <c r="B3950" i="12" s="1"/>
  <c r="B4022" i="12" s="1"/>
  <c r="B4094" i="12" s="1"/>
  <c r="B4166" i="12" s="1"/>
  <c r="B4238" i="12" s="1"/>
  <c r="B4310" i="12" s="1"/>
  <c r="B4382" i="12" s="1"/>
  <c r="B4454" i="12" s="1"/>
  <c r="B4526" i="12" s="1"/>
  <c r="B4598" i="12" s="1"/>
  <c r="B4670" i="12" s="1"/>
  <c r="B4742" i="12" s="1"/>
  <c r="B4814" i="12" s="1"/>
  <c r="B4886" i="12" s="1"/>
  <c r="B4958" i="12" s="1"/>
  <c r="B5030" i="12" s="1"/>
  <c r="B5102" i="12" s="1"/>
  <c r="B5174" i="12" s="1"/>
  <c r="B5246" i="12" s="1"/>
  <c r="B5318" i="12" s="1"/>
  <c r="B5390" i="12" s="1"/>
  <c r="B5462" i="12" s="1"/>
  <c r="B5534" i="12" s="1"/>
  <c r="B3456" i="12"/>
  <c r="B3528" i="12" s="1"/>
  <c r="B3744" i="12" s="1"/>
  <c r="B3816" i="12" s="1"/>
  <c r="B3888" i="12" s="1"/>
  <c r="B3960" i="12" s="1"/>
  <c r="B4032" i="12" s="1"/>
  <c r="B4104" i="12" s="1"/>
  <c r="B4176" i="12" s="1"/>
  <c r="B4248" i="12" s="1"/>
  <c r="B4320" i="12" s="1"/>
  <c r="B4392" i="12" s="1"/>
  <c r="B4464" i="12" s="1"/>
  <c r="B4536" i="12" s="1"/>
  <c r="B4608" i="12" s="1"/>
  <c r="B4680" i="12" s="1"/>
  <c r="B4752" i="12" s="1"/>
  <c r="B4824" i="12" s="1"/>
  <c r="B4896" i="12" s="1"/>
  <c r="B4968" i="12" s="1"/>
  <c r="B5040" i="12" s="1"/>
  <c r="B5112" i="12" s="1"/>
  <c r="B5184" i="12" s="1"/>
  <c r="B5256" i="12" s="1"/>
  <c r="B5328" i="12" s="1"/>
  <c r="B5400" i="12" s="1"/>
  <c r="B5472" i="12" s="1"/>
  <c r="B5544" i="12" s="1"/>
  <c r="B3600" i="12"/>
  <c r="B3672" i="12" s="1"/>
  <c r="B3537" i="12"/>
  <c r="B3609" i="12" s="1"/>
  <c r="B3393" i="12"/>
  <c r="B3465" i="12" s="1"/>
  <c r="B3681" i="12" s="1"/>
  <c r="B3753" i="12" s="1"/>
  <c r="B3825" i="12" s="1"/>
  <c r="B3897" i="12" s="1"/>
  <c r="B3969" i="12" s="1"/>
  <c r="B4041" i="12" s="1"/>
  <c r="B4113" i="12" s="1"/>
  <c r="B4185" i="12" s="1"/>
  <c r="B4257" i="12" s="1"/>
  <c r="B4329" i="12" s="1"/>
  <c r="B4401" i="12" s="1"/>
  <c r="B4473" i="12" s="1"/>
  <c r="B4545" i="12" s="1"/>
  <c r="B4617" i="12" s="1"/>
  <c r="B4689" i="12" s="1"/>
  <c r="B4761" i="12" s="1"/>
  <c r="B4833" i="12" s="1"/>
  <c r="B4905" i="12" s="1"/>
  <c r="B4977" i="12" s="1"/>
  <c r="B5049" i="12" s="1"/>
  <c r="B5121" i="12" s="1"/>
  <c r="B5193" i="12" s="1"/>
  <c r="B5265" i="12" s="1"/>
  <c r="B5337" i="12" s="1"/>
  <c r="B5409" i="12" s="1"/>
  <c r="B5481" i="12" s="1"/>
  <c r="B3392" i="12"/>
  <c r="B3464" i="12" s="1"/>
  <c r="B3680" i="12" s="1"/>
  <c r="B3752" i="12" s="1"/>
  <c r="B3824" i="12" s="1"/>
  <c r="B3896" i="12" s="1"/>
  <c r="B3968" i="12" s="1"/>
  <c r="B4040" i="12" s="1"/>
  <c r="B4112" i="12" s="1"/>
  <c r="B4184" i="12" s="1"/>
  <c r="B4256" i="12" s="1"/>
  <c r="B4328" i="12" s="1"/>
  <c r="B4400" i="12" s="1"/>
  <c r="B4472" i="12" s="1"/>
  <c r="B4544" i="12" s="1"/>
  <c r="B4616" i="12" s="1"/>
  <c r="B4688" i="12" s="1"/>
  <c r="B4760" i="12" s="1"/>
  <c r="B4832" i="12" s="1"/>
  <c r="B4904" i="12" s="1"/>
  <c r="B4976" i="12" s="1"/>
  <c r="B5048" i="12" s="1"/>
  <c r="B5120" i="12" s="1"/>
  <c r="B5192" i="12" s="1"/>
  <c r="B5264" i="12" s="1"/>
  <c r="B5336" i="12" s="1"/>
  <c r="B5408" i="12" s="1"/>
  <c r="B5480" i="12" s="1"/>
  <c r="B3536" i="12"/>
  <c r="B3608" i="12" s="1"/>
  <c r="B3411" i="10"/>
  <c r="B3483" i="10" s="1"/>
  <c r="B3699" i="10" s="1"/>
  <c r="B3771" i="10" s="1"/>
  <c r="B3843" i="10" s="1"/>
  <c r="B3915" i="10" s="1"/>
  <c r="B3987" i="10" s="1"/>
  <c r="B4059" i="10" s="1"/>
  <c r="B4131" i="10" s="1"/>
  <c r="B4203" i="10" s="1"/>
  <c r="B4275" i="10" s="1"/>
  <c r="B4347" i="10" s="1"/>
  <c r="B4419" i="10" s="1"/>
  <c r="B4491" i="10" s="1"/>
  <c r="B4563" i="10" s="1"/>
  <c r="B4635" i="10" s="1"/>
  <c r="B4707" i="10" s="1"/>
  <c r="B4779" i="10" s="1"/>
  <c r="B4851" i="10" s="1"/>
  <c r="B4923" i="10" s="1"/>
  <c r="B4995" i="10" s="1"/>
  <c r="B5067" i="10" s="1"/>
  <c r="B5139" i="10" s="1"/>
  <c r="B5211" i="10" s="1"/>
  <c r="B5283" i="10" s="1"/>
  <c r="B5355" i="10" s="1"/>
  <c r="B5427" i="10" s="1"/>
  <c r="B5499" i="10" s="1"/>
  <c r="B3555" i="10"/>
  <c r="B3627" i="10" s="1"/>
  <c r="B3404" i="10"/>
  <c r="B3476" i="10" s="1"/>
  <c r="B3692" i="10" s="1"/>
  <c r="B3764" i="10" s="1"/>
  <c r="B3836" i="10" s="1"/>
  <c r="B3908" i="10" s="1"/>
  <c r="B3980" i="10" s="1"/>
  <c r="B4052" i="10" s="1"/>
  <c r="B4124" i="10" s="1"/>
  <c r="B4196" i="10" s="1"/>
  <c r="B4268" i="10" s="1"/>
  <c r="B4340" i="10" s="1"/>
  <c r="B4412" i="10" s="1"/>
  <c r="B4484" i="10" s="1"/>
  <c r="B4556" i="10" s="1"/>
  <c r="B4628" i="10" s="1"/>
  <c r="B4700" i="10" s="1"/>
  <c r="B4772" i="10" s="1"/>
  <c r="B4844" i="10" s="1"/>
  <c r="B4916" i="10" s="1"/>
  <c r="B4988" i="10" s="1"/>
  <c r="B5060" i="10" s="1"/>
  <c r="B5132" i="10" s="1"/>
  <c r="B5204" i="10" s="1"/>
  <c r="B5276" i="10" s="1"/>
  <c r="B5348" i="10" s="1"/>
  <c r="B5420" i="10" s="1"/>
  <c r="B5492" i="10" s="1"/>
  <c r="B3548" i="10"/>
  <c r="B3620" i="10" s="1"/>
  <c r="B3547" i="10"/>
  <c r="B3619" i="10" s="1"/>
  <c r="B3403" i="10"/>
  <c r="B3475" i="10" s="1"/>
  <c r="B3691" i="10" s="1"/>
  <c r="B3763" i="10" s="1"/>
  <c r="B3835" i="10" s="1"/>
  <c r="B3907" i="10" s="1"/>
  <c r="B3979" i="10" s="1"/>
  <c r="B4051" i="10" s="1"/>
  <c r="B4123" i="10" s="1"/>
  <c r="B4195" i="10" s="1"/>
  <c r="B4267" i="10" s="1"/>
  <c r="B4339" i="10" s="1"/>
  <c r="B4411" i="10" s="1"/>
  <c r="B4483" i="10" s="1"/>
  <c r="B4555" i="10" s="1"/>
  <c r="B4627" i="10" s="1"/>
  <c r="B4699" i="10" s="1"/>
  <c r="B4771" i="10" s="1"/>
  <c r="B4843" i="10" s="1"/>
  <c r="B4915" i="10" s="1"/>
  <c r="B4987" i="10" s="1"/>
  <c r="B5059" i="10" s="1"/>
  <c r="B5131" i="10" s="1"/>
  <c r="B5203" i="10" s="1"/>
  <c r="B5275" i="10" s="1"/>
  <c r="B5347" i="10" s="1"/>
  <c r="B5419" i="10" s="1"/>
  <c r="B5491" i="10" s="1"/>
  <c r="B3586" i="10"/>
  <c r="B3658" i="10" s="1"/>
  <c r="B3442" i="10"/>
  <c r="B3514" i="10" s="1"/>
  <c r="B3730" i="10" s="1"/>
  <c r="B3802" i="10" s="1"/>
  <c r="B3874" i="10" s="1"/>
  <c r="B3946" i="10" s="1"/>
  <c r="B4018" i="10" s="1"/>
  <c r="B4090" i="10" s="1"/>
  <c r="B4162" i="10" s="1"/>
  <c r="B4234" i="10" s="1"/>
  <c r="B4306" i="10" s="1"/>
  <c r="B4378" i="10" s="1"/>
  <c r="B4450" i="10" s="1"/>
  <c r="B4522" i="10" s="1"/>
  <c r="B4594" i="10" s="1"/>
  <c r="B4666" i="10" s="1"/>
  <c r="B4738" i="10" s="1"/>
  <c r="B4810" i="10" s="1"/>
  <c r="B4882" i="10" s="1"/>
  <c r="B4954" i="10" s="1"/>
  <c r="B5026" i="10" s="1"/>
  <c r="B5098" i="10" s="1"/>
  <c r="B5170" i="10" s="1"/>
  <c r="B5242" i="10" s="1"/>
  <c r="B5314" i="10" s="1"/>
  <c r="B5386" i="10" s="1"/>
  <c r="B5458" i="10" s="1"/>
  <c r="B5530" i="10" s="1"/>
  <c r="B3414" i="10"/>
  <c r="B3486" i="10" s="1"/>
  <c r="B3702" i="10" s="1"/>
  <c r="B3774" i="10" s="1"/>
  <c r="B3846" i="10" s="1"/>
  <c r="B3918" i="10" s="1"/>
  <c r="B3990" i="10" s="1"/>
  <c r="B4062" i="10" s="1"/>
  <c r="B4134" i="10" s="1"/>
  <c r="B4206" i="10" s="1"/>
  <c r="B4278" i="10" s="1"/>
  <c r="B4350" i="10" s="1"/>
  <c r="B4422" i="10" s="1"/>
  <c r="B4494" i="10" s="1"/>
  <c r="B4566" i="10" s="1"/>
  <c r="B4638" i="10" s="1"/>
  <c r="B4710" i="10" s="1"/>
  <c r="B4782" i="10" s="1"/>
  <c r="B4854" i="10" s="1"/>
  <c r="B4926" i="10" s="1"/>
  <c r="B4998" i="10" s="1"/>
  <c r="B5070" i="10" s="1"/>
  <c r="B5142" i="10" s="1"/>
  <c r="B5214" i="10" s="1"/>
  <c r="B5286" i="10" s="1"/>
  <c r="B5358" i="10" s="1"/>
  <c r="B5430" i="10" s="1"/>
  <c r="B5502" i="10" s="1"/>
  <c r="B3558" i="10"/>
  <c r="B3630" i="10" s="1"/>
  <c r="B3580" i="10"/>
  <c r="B3652" i="10" s="1"/>
  <c r="B3436" i="10"/>
  <c r="B3508" i="10" s="1"/>
  <c r="B3724" i="10" s="1"/>
  <c r="B3796" i="10" s="1"/>
  <c r="B3868" i="10" s="1"/>
  <c r="B3940" i="10" s="1"/>
  <c r="B4012" i="10" s="1"/>
  <c r="B4084" i="10" s="1"/>
  <c r="B4156" i="10" s="1"/>
  <c r="B4228" i="10" s="1"/>
  <c r="B4300" i="10" s="1"/>
  <c r="B4372" i="10" s="1"/>
  <c r="B4444" i="10" s="1"/>
  <c r="B4516" i="10" s="1"/>
  <c r="B4588" i="10" s="1"/>
  <c r="B4660" i="10" s="1"/>
  <c r="B4732" i="10" s="1"/>
  <c r="B4804" i="10" s="1"/>
  <c r="B4876" i="10" s="1"/>
  <c r="B4948" i="10" s="1"/>
  <c r="B5020" i="10" s="1"/>
  <c r="B5092" i="10" s="1"/>
  <c r="B5164" i="10" s="1"/>
  <c r="B5236" i="10" s="1"/>
  <c r="B5308" i="10" s="1"/>
  <c r="B5380" i="10" s="1"/>
  <c r="B5452" i="10" s="1"/>
  <c r="B5524" i="10" s="1"/>
  <c r="B3562" i="10"/>
  <c r="B3634" i="10" s="1"/>
  <c r="B3418" i="10"/>
  <c r="B3490" i="10" s="1"/>
  <c r="B3706" i="10" s="1"/>
  <c r="B3778" i="10" s="1"/>
  <c r="B3850" i="10" s="1"/>
  <c r="B3922" i="10" s="1"/>
  <c r="B3994" i="10" s="1"/>
  <c r="B4066" i="10" s="1"/>
  <c r="B4138" i="10" s="1"/>
  <c r="B4210" i="10" s="1"/>
  <c r="B4282" i="10" s="1"/>
  <c r="B4354" i="10" s="1"/>
  <c r="B4426" i="10" s="1"/>
  <c r="B4498" i="10" s="1"/>
  <c r="B4570" i="10" s="1"/>
  <c r="B4642" i="10" s="1"/>
  <c r="B4714" i="10" s="1"/>
  <c r="B4786" i="10" s="1"/>
  <c r="B4858" i="10" s="1"/>
  <c r="B4930" i="10" s="1"/>
  <c r="B5002" i="10" s="1"/>
  <c r="B5074" i="10" s="1"/>
  <c r="B5146" i="10" s="1"/>
  <c r="B5218" i="10" s="1"/>
  <c r="B5290" i="10" s="1"/>
  <c r="B5362" i="10" s="1"/>
  <c r="B5434" i="10" s="1"/>
  <c r="B5506" i="10" s="1"/>
  <c r="B3552" i="10"/>
  <c r="B3624" i="10" s="1"/>
  <c r="B3408" i="10"/>
  <c r="B3480" i="10" s="1"/>
  <c r="B3696" i="10" s="1"/>
  <c r="B3768" i="10" s="1"/>
  <c r="B3840" i="10" s="1"/>
  <c r="B3912" i="10" s="1"/>
  <c r="B3984" i="10" s="1"/>
  <c r="B4056" i="10" s="1"/>
  <c r="B4128" i="10" s="1"/>
  <c r="B4200" i="10" s="1"/>
  <c r="B4272" i="10" s="1"/>
  <c r="B4344" i="10" s="1"/>
  <c r="B4416" i="10" s="1"/>
  <c r="B4488" i="10" s="1"/>
  <c r="B4560" i="10" s="1"/>
  <c r="B4632" i="10" s="1"/>
  <c r="B4704" i="10" s="1"/>
  <c r="B4776" i="10" s="1"/>
  <c r="B4848" i="10" s="1"/>
  <c r="B4920" i="10" s="1"/>
  <c r="B4992" i="10" s="1"/>
  <c r="B5064" i="10" s="1"/>
  <c r="B5136" i="10" s="1"/>
  <c r="B5208" i="10" s="1"/>
  <c r="B5280" i="10" s="1"/>
  <c r="B5352" i="10" s="1"/>
  <c r="B5424" i="10" s="1"/>
  <c r="B5496" i="10" s="1"/>
  <c r="B3594" i="10"/>
  <c r="B3666" i="10" s="1"/>
  <c r="B3450" i="10"/>
  <c r="B3522" i="10" s="1"/>
  <c r="B3738" i="10" s="1"/>
  <c r="B3810" i="10" s="1"/>
  <c r="B3882" i="10" s="1"/>
  <c r="B3954" i="10" s="1"/>
  <c r="B4026" i="10" s="1"/>
  <c r="B4098" i="10" s="1"/>
  <c r="B4170" i="10" s="1"/>
  <c r="B4242" i="10" s="1"/>
  <c r="B4314" i="10" s="1"/>
  <c r="B4386" i="10" s="1"/>
  <c r="B4458" i="10" s="1"/>
  <c r="B4530" i="10" s="1"/>
  <c r="B4602" i="10" s="1"/>
  <c r="B4674" i="10" s="1"/>
  <c r="B4746" i="10" s="1"/>
  <c r="B4818" i="10" s="1"/>
  <c r="B4890" i="10" s="1"/>
  <c r="B4962" i="10" s="1"/>
  <c r="B5034" i="10" s="1"/>
  <c r="B5106" i="10" s="1"/>
  <c r="B5178" i="10" s="1"/>
  <c r="B5250" i="10" s="1"/>
  <c r="B5322" i="10" s="1"/>
  <c r="B5394" i="10" s="1"/>
  <c r="B5466" i="10" s="1"/>
  <c r="B5538" i="10" s="1"/>
  <c r="B3424" i="10"/>
  <c r="B3496" i="10" s="1"/>
  <c r="B3712" i="10" s="1"/>
  <c r="B3784" i="10" s="1"/>
  <c r="B3856" i="10" s="1"/>
  <c r="B3928" i="10" s="1"/>
  <c r="B4000" i="10" s="1"/>
  <c r="B4072" i="10" s="1"/>
  <c r="B4144" i="10" s="1"/>
  <c r="B4216" i="10" s="1"/>
  <c r="B4288" i="10" s="1"/>
  <c r="B4360" i="10" s="1"/>
  <c r="B4432" i="10" s="1"/>
  <c r="B4504" i="10" s="1"/>
  <c r="B4576" i="10" s="1"/>
  <c r="B4648" i="10" s="1"/>
  <c r="B4720" i="10" s="1"/>
  <c r="B4792" i="10" s="1"/>
  <c r="B4864" i="10" s="1"/>
  <c r="B4936" i="10" s="1"/>
  <c r="B5008" i="10" s="1"/>
  <c r="B5080" i="10" s="1"/>
  <c r="B5152" i="10" s="1"/>
  <c r="B5224" i="10" s="1"/>
  <c r="B5296" i="10" s="1"/>
  <c r="B5368" i="10" s="1"/>
  <c r="B5440" i="10" s="1"/>
  <c r="B5512" i="10" s="1"/>
  <c r="B3568" i="10"/>
  <c r="B3640" i="10" s="1"/>
  <c r="B3413" i="10"/>
  <c r="B3485" i="10" s="1"/>
  <c r="B3701" i="10" s="1"/>
  <c r="B3773" i="10" s="1"/>
  <c r="B3845" i="10" s="1"/>
  <c r="B3917" i="10" s="1"/>
  <c r="B3989" i="10" s="1"/>
  <c r="B4061" i="10" s="1"/>
  <c r="B4133" i="10" s="1"/>
  <c r="B4205" i="10" s="1"/>
  <c r="B4277" i="10" s="1"/>
  <c r="B4349" i="10" s="1"/>
  <c r="B4421" i="10" s="1"/>
  <c r="B4493" i="10" s="1"/>
  <c r="B4565" i="10" s="1"/>
  <c r="B4637" i="10" s="1"/>
  <c r="B4709" i="10" s="1"/>
  <c r="B4781" i="10" s="1"/>
  <c r="B4853" i="10" s="1"/>
  <c r="B4925" i="10" s="1"/>
  <c r="B4997" i="10" s="1"/>
  <c r="B5069" i="10" s="1"/>
  <c r="B5141" i="10" s="1"/>
  <c r="B5213" i="10" s="1"/>
  <c r="B5285" i="10" s="1"/>
  <c r="B5357" i="10" s="1"/>
  <c r="B5429" i="10" s="1"/>
  <c r="B5501" i="10" s="1"/>
  <c r="B3557" i="10"/>
  <c r="B3629" i="10" s="1"/>
  <c r="B3394" i="10"/>
  <c r="B3466" i="10" s="1"/>
  <c r="B3682" i="10" s="1"/>
  <c r="B3754" i="10" s="1"/>
  <c r="B3826" i="10" s="1"/>
  <c r="B3898" i="10" s="1"/>
  <c r="B3970" i="10" s="1"/>
  <c r="B4042" i="10" s="1"/>
  <c r="B4114" i="10" s="1"/>
  <c r="B4186" i="10" s="1"/>
  <c r="B4258" i="10" s="1"/>
  <c r="B4330" i="10" s="1"/>
  <c r="B4402" i="10" s="1"/>
  <c r="B4474" i="10" s="1"/>
  <c r="B4546" i="10" s="1"/>
  <c r="B4618" i="10" s="1"/>
  <c r="B4690" i="10" s="1"/>
  <c r="B4762" i="10" s="1"/>
  <c r="B4834" i="10" s="1"/>
  <c r="B4906" i="10" s="1"/>
  <c r="B4978" i="10" s="1"/>
  <c r="B5050" i="10" s="1"/>
  <c r="B5122" i="10" s="1"/>
  <c r="B5194" i="10" s="1"/>
  <c r="B5266" i="10" s="1"/>
  <c r="B5338" i="10" s="1"/>
  <c r="B5410" i="10" s="1"/>
  <c r="B5482" i="10" s="1"/>
  <c r="B3538" i="10"/>
  <c r="B3610" i="10" s="1"/>
  <c r="B3599" i="10"/>
  <c r="B3671" i="10" s="1"/>
  <c r="B3455" i="10"/>
  <c r="B3527" i="10" s="1"/>
  <c r="B3743" i="10" s="1"/>
  <c r="B3815" i="10" s="1"/>
  <c r="B3887" i="10" s="1"/>
  <c r="B3959" i="10" s="1"/>
  <c r="B4031" i="10" s="1"/>
  <c r="B4103" i="10" s="1"/>
  <c r="B4175" i="10" s="1"/>
  <c r="B4247" i="10" s="1"/>
  <c r="B4319" i="10" s="1"/>
  <c r="B4391" i="10" s="1"/>
  <c r="B4463" i="10" s="1"/>
  <c r="B4535" i="10" s="1"/>
  <c r="B4607" i="10" s="1"/>
  <c r="B4679" i="10" s="1"/>
  <c r="B4751" i="10" s="1"/>
  <c r="B4823" i="10" s="1"/>
  <c r="B4895" i="10" s="1"/>
  <c r="B4967" i="10" s="1"/>
  <c r="B5039" i="10" s="1"/>
  <c r="B5111" i="10" s="1"/>
  <c r="B5183" i="10" s="1"/>
  <c r="B5255" i="10" s="1"/>
  <c r="B5327" i="10" s="1"/>
  <c r="B5399" i="10" s="1"/>
  <c r="B5471" i="10" s="1"/>
  <c r="B5543" i="10" s="1"/>
  <c r="B3592" i="10"/>
  <c r="B3664" i="10" s="1"/>
  <c r="B3448" i="10"/>
  <c r="B3520" i="10" s="1"/>
  <c r="B3736" i="10" s="1"/>
  <c r="B3808" i="10" s="1"/>
  <c r="B3880" i="10" s="1"/>
  <c r="B3952" i="10" s="1"/>
  <c r="B4024" i="10" s="1"/>
  <c r="B4096" i="10" s="1"/>
  <c r="B4168" i="10" s="1"/>
  <c r="B4240" i="10" s="1"/>
  <c r="B4312" i="10" s="1"/>
  <c r="B4384" i="10" s="1"/>
  <c r="B4456" i="10" s="1"/>
  <c r="B4528" i="10" s="1"/>
  <c r="B4600" i="10" s="1"/>
  <c r="B4672" i="10" s="1"/>
  <c r="B4744" i="10" s="1"/>
  <c r="B4816" i="10" s="1"/>
  <c r="B4888" i="10" s="1"/>
  <c r="B4960" i="10" s="1"/>
  <c r="B5032" i="10" s="1"/>
  <c r="B5104" i="10" s="1"/>
  <c r="B5176" i="10" s="1"/>
  <c r="B5248" i="10" s="1"/>
  <c r="B5320" i="10" s="1"/>
  <c r="B5392" i="10" s="1"/>
  <c r="B5464" i="10" s="1"/>
  <c r="B5536" i="10" s="1"/>
  <c r="B3433" i="10"/>
  <c r="B3505" i="10" s="1"/>
  <c r="B3721" i="10" s="1"/>
  <c r="B3793" i="10" s="1"/>
  <c r="B3865" i="10" s="1"/>
  <c r="B3937" i="10" s="1"/>
  <c r="B4009" i="10" s="1"/>
  <c r="B4081" i="10" s="1"/>
  <c r="B4153" i="10" s="1"/>
  <c r="B4225" i="10" s="1"/>
  <c r="B4297" i="10" s="1"/>
  <c r="B4369" i="10" s="1"/>
  <c r="B4441" i="10" s="1"/>
  <c r="B4513" i="10" s="1"/>
  <c r="B4585" i="10" s="1"/>
  <c r="B4657" i="10" s="1"/>
  <c r="B4729" i="10" s="1"/>
  <c r="B4801" i="10" s="1"/>
  <c r="B4873" i="10" s="1"/>
  <c r="B4945" i="10" s="1"/>
  <c r="B5017" i="10" s="1"/>
  <c r="B5089" i="10" s="1"/>
  <c r="B5161" i="10" s="1"/>
  <c r="B5233" i="10" s="1"/>
  <c r="B5305" i="10" s="1"/>
  <c r="B5377" i="10" s="1"/>
  <c r="B5449" i="10" s="1"/>
  <c r="B5521" i="10" s="1"/>
  <c r="B3577" i="10"/>
  <c r="B3649" i="10" s="1"/>
  <c r="B3574" i="10"/>
  <c r="B3646" i="10" s="1"/>
  <c r="B3430" i="10"/>
  <c r="B3502" i="10" s="1"/>
  <c r="B3718" i="10" s="1"/>
  <c r="B3790" i="10" s="1"/>
  <c r="B3862" i="10" s="1"/>
  <c r="B3934" i="10" s="1"/>
  <c r="B4006" i="10" s="1"/>
  <c r="B4078" i="10" s="1"/>
  <c r="B4150" i="10" s="1"/>
  <c r="B4222" i="10" s="1"/>
  <c r="B4294" i="10" s="1"/>
  <c r="B4366" i="10" s="1"/>
  <c r="B4438" i="10" s="1"/>
  <c r="B4510" i="10" s="1"/>
  <c r="B4582" i="10" s="1"/>
  <c r="B4654" i="10" s="1"/>
  <c r="B4726" i="10" s="1"/>
  <c r="B4798" i="10" s="1"/>
  <c r="B4870" i="10" s="1"/>
  <c r="B4942" i="10" s="1"/>
  <c r="B5014" i="10" s="1"/>
  <c r="B5086" i="10" s="1"/>
  <c r="B5158" i="10" s="1"/>
  <c r="B5230" i="10" s="1"/>
  <c r="B5302" i="10" s="1"/>
  <c r="B5374" i="10" s="1"/>
  <c r="B5446" i="10" s="1"/>
  <c r="B5518" i="10" s="1"/>
  <c r="B3395" i="10"/>
  <c r="B3467" i="10" s="1"/>
  <c r="B3683" i="10" s="1"/>
  <c r="B3755" i="10" s="1"/>
  <c r="B3827" i="10" s="1"/>
  <c r="B3899" i="10" s="1"/>
  <c r="B3971" i="10" s="1"/>
  <c r="B4043" i="10" s="1"/>
  <c r="B4115" i="10" s="1"/>
  <c r="B4187" i="10" s="1"/>
  <c r="B4259" i="10" s="1"/>
  <c r="B4331" i="10" s="1"/>
  <c r="B4403" i="10" s="1"/>
  <c r="B4475" i="10" s="1"/>
  <c r="B4547" i="10" s="1"/>
  <c r="B4619" i="10" s="1"/>
  <c r="B4691" i="10" s="1"/>
  <c r="B4763" i="10" s="1"/>
  <c r="B4835" i="10" s="1"/>
  <c r="B4907" i="10" s="1"/>
  <c r="B4979" i="10" s="1"/>
  <c r="B5051" i="10" s="1"/>
  <c r="B5123" i="10" s="1"/>
  <c r="B5195" i="10" s="1"/>
  <c r="B5267" i="10" s="1"/>
  <c r="B5339" i="10" s="1"/>
  <c r="B5411" i="10" s="1"/>
  <c r="B5483" i="10" s="1"/>
  <c r="B3539" i="10"/>
  <c r="B3611" i="10" s="1"/>
  <c r="B3589" i="10"/>
  <c r="B3661" i="10" s="1"/>
  <c r="B3445" i="10"/>
  <c r="B3517" i="10" s="1"/>
  <c r="B3733" i="10" s="1"/>
  <c r="B3805" i="10" s="1"/>
  <c r="B3877" i="10" s="1"/>
  <c r="B3949" i="10" s="1"/>
  <c r="B4021" i="10" s="1"/>
  <c r="B4093" i="10" s="1"/>
  <c r="B4165" i="10" s="1"/>
  <c r="B4237" i="10" s="1"/>
  <c r="B4309" i="10" s="1"/>
  <c r="B4381" i="10" s="1"/>
  <c r="B4453" i="10" s="1"/>
  <c r="B4525" i="10" s="1"/>
  <c r="B4597" i="10" s="1"/>
  <c r="B4669" i="10" s="1"/>
  <c r="B4741" i="10" s="1"/>
  <c r="B4813" i="10" s="1"/>
  <c r="B4885" i="10" s="1"/>
  <c r="B4957" i="10" s="1"/>
  <c r="B5029" i="10" s="1"/>
  <c r="B5101" i="10" s="1"/>
  <c r="B5173" i="10" s="1"/>
  <c r="B5245" i="10" s="1"/>
  <c r="B5317" i="10" s="1"/>
  <c r="B5389" i="10" s="1"/>
  <c r="B5461" i="10" s="1"/>
  <c r="B5533" i="10" s="1"/>
  <c r="B3567" i="10"/>
  <c r="B3639" i="10" s="1"/>
  <c r="B3423" i="10"/>
  <c r="B3495" i="10" s="1"/>
  <c r="B3711" i="10" s="1"/>
  <c r="B3783" i="10" s="1"/>
  <c r="B3855" i="10" s="1"/>
  <c r="B3927" i="10" s="1"/>
  <c r="B3999" i="10" s="1"/>
  <c r="B4071" i="10" s="1"/>
  <c r="B4143" i="10" s="1"/>
  <c r="B4215" i="10" s="1"/>
  <c r="B4287" i="10" s="1"/>
  <c r="B4359" i="10" s="1"/>
  <c r="B4431" i="10" s="1"/>
  <c r="B4503" i="10" s="1"/>
  <c r="B4575" i="10" s="1"/>
  <c r="B4647" i="10" s="1"/>
  <c r="B4719" i="10" s="1"/>
  <c r="B4791" i="10" s="1"/>
  <c r="B4863" i="10" s="1"/>
  <c r="B4935" i="10" s="1"/>
  <c r="B5007" i="10" s="1"/>
  <c r="B5079" i="10" s="1"/>
  <c r="B5151" i="10" s="1"/>
  <c r="B5223" i="10" s="1"/>
  <c r="B5295" i="10" s="1"/>
  <c r="B5367" i="10" s="1"/>
  <c r="B5439" i="10" s="1"/>
  <c r="B5511" i="10" s="1"/>
  <c r="B3566" i="10"/>
  <c r="B3638" i="10" s="1"/>
  <c r="B3422" i="10"/>
  <c r="B3494" i="10" s="1"/>
  <c r="B3710" i="10" s="1"/>
  <c r="B3782" i="10" s="1"/>
  <c r="B3854" i="10" s="1"/>
  <c r="B3926" i="10" s="1"/>
  <c r="B3998" i="10" s="1"/>
  <c r="B4070" i="10" s="1"/>
  <c r="B4142" i="10" s="1"/>
  <c r="B4214" i="10" s="1"/>
  <c r="B4286" i="10" s="1"/>
  <c r="B4358" i="10" s="1"/>
  <c r="B4430" i="10" s="1"/>
  <c r="B4502" i="10" s="1"/>
  <c r="B4574" i="10" s="1"/>
  <c r="B4646" i="10" s="1"/>
  <c r="B4718" i="10" s="1"/>
  <c r="B4790" i="10" s="1"/>
  <c r="B4862" i="10" s="1"/>
  <c r="B4934" i="10" s="1"/>
  <c r="B5006" i="10" s="1"/>
  <c r="B5078" i="10" s="1"/>
  <c r="B5150" i="10" s="1"/>
  <c r="B5222" i="10" s="1"/>
  <c r="B5294" i="10" s="1"/>
  <c r="B5366" i="10" s="1"/>
  <c r="B5438" i="10" s="1"/>
  <c r="B5510" i="10" s="1"/>
  <c r="B3530" i="10"/>
  <c r="B3602" i="10" s="1"/>
  <c r="B3386" i="10"/>
  <c r="B3458" i="10" s="1"/>
  <c r="B3674" i="10" s="1"/>
  <c r="B3746" i="10" s="1"/>
  <c r="B3818" i="10" s="1"/>
  <c r="B3890" i="10" s="1"/>
  <c r="B3962" i="10" s="1"/>
  <c r="B4034" i="10" s="1"/>
  <c r="B4106" i="10" s="1"/>
  <c r="B4178" i="10" s="1"/>
  <c r="B4250" i="10" s="1"/>
  <c r="B4322" i="10" s="1"/>
  <c r="B4394" i="10" s="1"/>
  <c r="B4466" i="10" s="1"/>
  <c r="B4538" i="10" s="1"/>
  <c r="B4610" i="10" s="1"/>
  <c r="B4682" i="10" s="1"/>
  <c r="B4754" i="10" s="1"/>
  <c r="B4826" i="10" s="1"/>
  <c r="B4898" i="10" s="1"/>
  <c r="B4970" i="10" s="1"/>
  <c r="B5042" i="10" s="1"/>
  <c r="B5114" i="10" s="1"/>
  <c r="B5186" i="10" s="1"/>
  <c r="B5258" i="10" s="1"/>
  <c r="B5330" i="10" s="1"/>
  <c r="B5402" i="10" s="1"/>
  <c r="B5474" i="10" s="1"/>
  <c r="B3564" i="10"/>
  <c r="B3636" i="10" s="1"/>
  <c r="B3420" i="10"/>
  <c r="B3492" i="10" s="1"/>
  <c r="B3708" i="10" s="1"/>
  <c r="B3780" i="10" s="1"/>
  <c r="B3852" i="10" s="1"/>
  <c r="B3924" i="10" s="1"/>
  <c r="B3996" i="10" s="1"/>
  <c r="B4068" i="10" s="1"/>
  <c r="B4140" i="10" s="1"/>
  <c r="B4212" i="10" s="1"/>
  <c r="B4284" i="10" s="1"/>
  <c r="B4356" i="10" s="1"/>
  <c r="B4428" i="10" s="1"/>
  <c r="B4500" i="10" s="1"/>
  <c r="B4572" i="10" s="1"/>
  <c r="B4644" i="10" s="1"/>
  <c r="B4716" i="10" s="1"/>
  <c r="B4788" i="10" s="1"/>
  <c r="B4860" i="10" s="1"/>
  <c r="B4932" i="10" s="1"/>
  <c r="B5004" i="10" s="1"/>
  <c r="B5076" i="10" s="1"/>
  <c r="B5148" i="10" s="1"/>
  <c r="B5220" i="10" s="1"/>
  <c r="B5292" i="10" s="1"/>
  <c r="B5364" i="10" s="1"/>
  <c r="B5436" i="10" s="1"/>
  <c r="B5508" i="10" s="1"/>
  <c r="B3582" i="10"/>
  <c r="B3654" i="10" s="1"/>
  <c r="B3438" i="10"/>
  <c r="B3510" i="10" s="1"/>
  <c r="B3726" i="10" s="1"/>
  <c r="B3798" i="10" s="1"/>
  <c r="B3870" i="10" s="1"/>
  <c r="B3942" i="10" s="1"/>
  <c r="B4014" i="10" s="1"/>
  <c r="B4086" i="10" s="1"/>
  <c r="B4158" i="10" s="1"/>
  <c r="B4230" i="10" s="1"/>
  <c r="B4302" i="10" s="1"/>
  <c r="B4374" i="10" s="1"/>
  <c r="B4446" i="10" s="1"/>
  <c r="B4518" i="10" s="1"/>
  <c r="B4590" i="10" s="1"/>
  <c r="B4662" i="10" s="1"/>
  <c r="B4734" i="10" s="1"/>
  <c r="B4806" i="10" s="1"/>
  <c r="B4878" i="10" s="1"/>
  <c r="B4950" i="10" s="1"/>
  <c r="B5022" i="10" s="1"/>
  <c r="B5094" i="10" s="1"/>
  <c r="B5166" i="10" s="1"/>
  <c r="B5238" i="10" s="1"/>
  <c r="B5310" i="10" s="1"/>
  <c r="B5382" i="10" s="1"/>
  <c r="B5454" i="10" s="1"/>
  <c r="B5526" i="10" s="1"/>
  <c r="B3601" i="10"/>
  <c r="B3673" i="10" s="1"/>
  <c r="B3457" i="10"/>
  <c r="B3529" i="10" s="1"/>
  <c r="B3745" i="10" s="1"/>
  <c r="B3817" i="10" s="1"/>
  <c r="B3889" i="10" s="1"/>
  <c r="B3961" i="10" s="1"/>
  <c r="B4033" i="10" s="1"/>
  <c r="B4105" i="10" s="1"/>
  <c r="B4177" i="10" s="1"/>
  <c r="B4249" i="10" s="1"/>
  <c r="B4321" i="10" s="1"/>
  <c r="B4393" i="10" s="1"/>
  <c r="B4465" i="10" s="1"/>
  <c r="B4537" i="10" s="1"/>
  <c r="B4609" i="10" s="1"/>
  <c r="B4681" i="10" s="1"/>
  <c r="B4753" i="10" s="1"/>
  <c r="B4825" i="10" s="1"/>
  <c r="B4897" i="10" s="1"/>
  <c r="B4969" i="10" s="1"/>
  <c r="B5041" i="10" s="1"/>
  <c r="B5113" i="10" s="1"/>
  <c r="B5185" i="10" s="1"/>
  <c r="B5257" i="10" s="1"/>
  <c r="B5329" i="10" s="1"/>
  <c r="B5401" i="10" s="1"/>
  <c r="B5473" i="10" s="1"/>
  <c r="B5545" i="10" s="1"/>
  <c r="B3542" i="10"/>
  <c r="B3614" i="10" s="1"/>
  <c r="B3398" i="10"/>
  <c r="B3470" i="10" s="1"/>
  <c r="B3686" i="10" s="1"/>
  <c r="B3758" i="10" s="1"/>
  <c r="B3830" i="10" s="1"/>
  <c r="B3902" i="10" s="1"/>
  <c r="B3974" i="10" s="1"/>
  <c r="B4046" i="10" s="1"/>
  <c r="B4118" i="10" s="1"/>
  <c r="B4190" i="10" s="1"/>
  <c r="B4262" i="10" s="1"/>
  <c r="B4334" i="10" s="1"/>
  <c r="B4406" i="10" s="1"/>
  <c r="B4478" i="10" s="1"/>
  <c r="B4550" i="10" s="1"/>
  <c r="B4622" i="10" s="1"/>
  <c r="B4694" i="10" s="1"/>
  <c r="B4766" i="10" s="1"/>
  <c r="B4838" i="10" s="1"/>
  <c r="B4910" i="10" s="1"/>
  <c r="B4982" i="10" s="1"/>
  <c r="B5054" i="10" s="1"/>
  <c r="B5126" i="10" s="1"/>
  <c r="B5198" i="10" s="1"/>
  <c r="B5270" i="10" s="1"/>
  <c r="B5342" i="10" s="1"/>
  <c r="B5414" i="10" s="1"/>
  <c r="B5486" i="10" s="1"/>
  <c r="B3540" i="10"/>
  <c r="B3612" i="10" s="1"/>
  <c r="B3396" i="10"/>
  <c r="B3468" i="10" s="1"/>
  <c r="B3684" i="10" s="1"/>
  <c r="B3756" i="10" s="1"/>
  <c r="B3828" i="10" s="1"/>
  <c r="B3900" i="10" s="1"/>
  <c r="B3972" i="10" s="1"/>
  <c r="B4044" i="10" s="1"/>
  <c r="B4116" i="10" s="1"/>
  <c r="B4188" i="10" s="1"/>
  <c r="B4260" i="10" s="1"/>
  <c r="B4332" i="10" s="1"/>
  <c r="B4404" i="10" s="1"/>
  <c r="B4476" i="10" s="1"/>
  <c r="B4548" i="10" s="1"/>
  <c r="B4620" i="10" s="1"/>
  <c r="B4692" i="10" s="1"/>
  <c r="B4764" i="10" s="1"/>
  <c r="B4836" i="10" s="1"/>
  <c r="B4908" i="10" s="1"/>
  <c r="B4980" i="10" s="1"/>
  <c r="B5052" i="10" s="1"/>
  <c r="B5124" i="10" s="1"/>
  <c r="B5196" i="10" s="1"/>
  <c r="B5268" i="10" s="1"/>
  <c r="B5340" i="10" s="1"/>
  <c r="B5412" i="10" s="1"/>
  <c r="B5484" i="10" s="1"/>
  <c r="B3544" i="10"/>
  <c r="B3616" i="10" s="1"/>
  <c r="B3400" i="10"/>
  <c r="B3472" i="10" s="1"/>
  <c r="B3688" i="10" s="1"/>
  <c r="B3760" i="10" s="1"/>
  <c r="B3832" i="10" s="1"/>
  <c r="B3904" i="10" s="1"/>
  <c r="B3976" i="10" s="1"/>
  <c r="B4048" i="10" s="1"/>
  <c r="B4120" i="10" s="1"/>
  <c r="B4192" i="10" s="1"/>
  <c r="B4264" i="10" s="1"/>
  <c r="B4336" i="10" s="1"/>
  <c r="B4408" i="10" s="1"/>
  <c r="B4480" i="10" s="1"/>
  <c r="B4552" i="10" s="1"/>
  <c r="B4624" i="10" s="1"/>
  <c r="B4696" i="10" s="1"/>
  <c r="B4768" i="10" s="1"/>
  <c r="B4840" i="10" s="1"/>
  <c r="B4912" i="10" s="1"/>
  <c r="B4984" i="10" s="1"/>
  <c r="B5056" i="10" s="1"/>
  <c r="B5128" i="10" s="1"/>
  <c r="B5200" i="10" s="1"/>
  <c r="B5272" i="10" s="1"/>
  <c r="B5344" i="10" s="1"/>
  <c r="B5416" i="10" s="1"/>
  <c r="B5488" i="10" s="1"/>
  <c r="B3444" i="10"/>
  <c r="B3516" i="10" s="1"/>
  <c r="B3732" i="10" s="1"/>
  <c r="B3804" i="10" s="1"/>
  <c r="B3876" i="10" s="1"/>
  <c r="B3948" i="10" s="1"/>
  <c r="B4020" i="10" s="1"/>
  <c r="B4092" i="10" s="1"/>
  <c r="B4164" i="10" s="1"/>
  <c r="B4236" i="10" s="1"/>
  <c r="B4308" i="10" s="1"/>
  <c r="B4380" i="10" s="1"/>
  <c r="B4452" i="10" s="1"/>
  <c r="B4524" i="10" s="1"/>
  <c r="B4596" i="10" s="1"/>
  <c r="B4668" i="10" s="1"/>
  <c r="B4740" i="10" s="1"/>
  <c r="B4812" i="10" s="1"/>
  <c r="B4884" i="10" s="1"/>
  <c r="B4956" i="10" s="1"/>
  <c r="B5028" i="10" s="1"/>
  <c r="B5100" i="10" s="1"/>
  <c r="B5172" i="10" s="1"/>
  <c r="B5244" i="10" s="1"/>
  <c r="B5316" i="10" s="1"/>
  <c r="B5388" i="10" s="1"/>
  <c r="B5460" i="10" s="1"/>
  <c r="B5532" i="10" s="1"/>
  <c r="B3588" i="10"/>
  <c r="B3660" i="10" s="1"/>
  <c r="B3441" i="10"/>
  <c r="B3513" i="10" s="1"/>
  <c r="B3729" i="10" s="1"/>
  <c r="B3801" i="10" s="1"/>
  <c r="B3873" i="10" s="1"/>
  <c r="B3945" i="10" s="1"/>
  <c r="B4017" i="10" s="1"/>
  <c r="B4089" i="10" s="1"/>
  <c r="B4161" i="10" s="1"/>
  <c r="B4233" i="10" s="1"/>
  <c r="B4305" i="10" s="1"/>
  <c r="B4377" i="10" s="1"/>
  <c r="B4449" i="10" s="1"/>
  <c r="B4521" i="10" s="1"/>
  <c r="B4593" i="10" s="1"/>
  <c r="B4665" i="10" s="1"/>
  <c r="B4737" i="10" s="1"/>
  <c r="B4809" i="10" s="1"/>
  <c r="B4881" i="10" s="1"/>
  <c r="B4953" i="10" s="1"/>
  <c r="B5025" i="10" s="1"/>
  <c r="B5097" i="10" s="1"/>
  <c r="B5169" i="10" s="1"/>
  <c r="B5241" i="10" s="1"/>
  <c r="B5313" i="10" s="1"/>
  <c r="B5385" i="10" s="1"/>
  <c r="B5457" i="10" s="1"/>
  <c r="B5529" i="10" s="1"/>
  <c r="B3585" i="10"/>
  <c r="B3657" i="10" s="1"/>
  <c r="B3454" i="10"/>
  <c r="B3526" i="10" s="1"/>
  <c r="B3742" i="10" s="1"/>
  <c r="B3814" i="10" s="1"/>
  <c r="B3886" i="10" s="1"/>
  <c r="B3958" i="10" s="1"/>
  <c r="B4030" i="10" s="1"/>
  <c r="B4102" i="10" s="1"/>
  <c r="B4174" i="10" s="1"/>
  <c r="B4246" i="10" s="1"/>
  <c r="B4318" i="10" s="1"/>
  <c r="B4390" i="10" s="1"/>
  <c r="B4462" i="10" s="1"/>
  <c r="B4534" i="10" s="1"/>
  <c r="B4606" i="10" s="1"/>
  <c r="B4678" i="10" s="1"/>
  <c r="B4750" i="10" s="1"/>
  <c r="B4822" i="10" s="1"/>
  <c r="B4894" i="10" s="1"/>
  <c r="B4966" i="10" s="1"/>
  <c r="B5038" i="10" s="1"/>
  <c r="B5110" i="10" s="1"/>
  <c r="B5182" i="10" s="1"/>
  <c r="B5254" i="10" s="1"/>
  <c r="B5326" i="10" s="1"/>
  <c r="B5398" i="10" s="1"/>
  <c r="B5470" i="10" s="1"/>
  <c r="B5542" i="10" s="1"/>
  <c r="B3598" i="10"/>
  <c r="B3670" i="10" s="1"/>
  <c r="B3587" i="10"/>
  <c r="B3659" i="10" s="1"/>
  <c r="B3443" i="10"/>
  <c r="B3515" i="10" s="1"/>
  <c r="B3731" i="10" s="1"/>
  <c r="B3803" i="10" s="1"/>
  <c r="B3875" i="10" s="1"/>
  <c r="B3947" i="10" s="1"/>
  <c r="B4019" i="10" s="1"/>
  <c r="B4091" i="10" s="1"/>
  <c r="B4163" i="10" s="1"/>
  <c r="B4235" i="10" s="1"/>
  <c r="B4307" i="10" s="1"/>
  <c r="B4379" i="10" s="1"/>
  <c r="B4451" i="10" s="1"/>
  <c r="B4523" i="10" s="1"/>
  <c r="B4595" i="10" s="1"/>
  <c r="B4667" i="10" s="1"/>
  <c r="B4739" i="10" s="1"/>
  <c r="B4811" i="10" s="1"/>
  <c r="B4883" i="10" s="1"/>
  <c r="B4955" i="10" s="1"/>
  <c r="B5027" i="10" s="1"/>
  <c r="B5099" i="10" s="1"/>
  <c r="B5171" i="10" s="1"/>
  <c r="B5243" i="10" s="1"/>
  <c r="B5315" i="10" s="1"/>
  <c r="B5387" i="10" s="1"/>
  <c r="B5459" i="10" s="1"/>
  <c r="B5531" i="10" s="1"/>
  <c r="B3551" i="10"/>
  <c r="B3623" i="10" s="1"/>
  <c r="B3407" i="10"/>
  <c r="B3479" i="10" s="1"/>
  <c r="B3695" i="10" s="1"/>
  <c r="B3767" i="10" s="1"/>
  <c r="B3839" i="10" s="1"/>
  <c r="B3911" i="10" s="1"/>
  <c r="B3983" i="10" s="1"/>
  <c r="B4055" i="10" s="1"/>
  <c r="B4127" i="10" s="1"/>
  <c r="B4199" i="10" s="1"/>
  <c r="B4271" i="10" s="1"/>
  <c r="B4343" i="10" s="1"/>
  <c r="B4415" i="10" s="1"/>
  <c r="B4487" i="10" s="1"/>
  <c r="B4559" i="10" s="1"/>
  <c r="B4631" i="10" s="1"/>
  <c r="B4703" i="10" s="1"/>
  <c r="B4775" i="10" s="1"/>
  <c r="B4847" i="10" s="1"/>
  <c r="B4919" i="10" s="1"/>
  <c r="B4991" i="10" s="1"/>
  <c r="B5063" i="10" s="1"/>
  <c r="B5135" i="10" s="1"/>
  <c r="B5207" i="10" s="1"/>
  <c r="B5279" i="10" s="1"/>
  <c r="B5351" i="10" s="1"/>
  <c r="B5423" i="10" s="1"/>
  <c r="B5495" i="10" s="1"/>
  <c r="B3561" i="10"/>
  <c r="B3633" i="10" s="1"/>
  <c r="B3417" i="10"/>
  <c r="B3489" i="10" s="1"/>
  <c r="B3705" i="10" s="1"/>
  <c r="B3777" i="10" s="1"/>
  <c r="B3849" i="10" s="1"/>
  <c r="B3921" i="10" s="1"/>
  <c r="B3993" i="10" s="1"/>
  <c r="B4065" i="10" s="1"/>
  <c r="B4137" i="10" s="1"/>
  <c r="B4209" i="10" s="1"/>
  <c r="B4281" i="10" s="1"/>
  <c r="B4353" i="10" s="1"/>
  <c r="B4425" i="10" s="1"/>
  <c r="B4497" i="10" s="1"/>
  <c r="B4569" i="10" s="1"/>
  <c r="B4641" i="10" s="1"/>
  <c r="B4713" i="10" s="1"/>
  <c r="B4785" i="10" s="1"/>
  <c r="B4857" i="10" s="1"/>
  <c r="B4929" i="10" s="1"/>
  <c r="B5001" i="10" s="1"/>
  <c r="B5073" i="10" s="1"/>
  <c r="B5145" i="10" s="1"/>
  <c r="B5217" i="10" s="1"/>
  <c r="B5289" i="10" s="1"/>
  <c r="B5361" i="10" s="1"/>
  <c r="B5433" i="10" s="1"/>
  <c r="B5505" i="10" s="1"/>
  <c r="B3584" i="10"/>
  <c r="B3656" i="10" s="1"/>
  <c r="B3440" i="10"/>
  <c r="B3512" i="10" s="1"/>
  <c r="B3728" i="10" s="1"/>
  <c r="B3800" i="10" s="1"/>
  <c r="B3872" i="10" s="1"/>
  <c r="B3944" i="10" s="1"/>
  <c r="B4016" i="10" s="1"/>
  <c r="B4088" i="10" s="1"/>
  <c r="B4160" i="10" s="1"/>
  <c r="B4232" i="10" s="1"/>
  <c r="B4304" i="10" s="1"/>
  <c r="B4376" i="10" s="1"/>
  <c r="B4448" i="10" s="1"/>
  <c r="B4520" i="10" s="1"/>
  <c r="B4592" i="10" s="1"/>
  <c r="B4664" i="10" s="1"/>
  <c r="B4736" i="10" s="1"/>
  <c r="B4808" i="10" s="1"/>
  <c r="B4880" i="10" s="1"/>
  <c r="B4952" i="10" s="1"/>
  <c r="B5024" i="10" s="1"/>
  <c r="B5096" i="10" s="1"/>
  <c r="B5168" i="10" s="1"/>
  <c r="B5240" i="10" s="1"/>
  <c r="B5312" i="10" s="1"/>
  <c r="B5384" i="10" s="1"/>
  <c r="B5456" i="10" s="1"/>
  <c r="B5528" i="10" s="1"/>
  <c r="B3451" i="10"/>
  <c r="B3523" i="10" s="1"/>
  <c r="B3739" i="10" s="1"/>
  <c r="B3811" i="10" s="1"/>
  <c r="B3883" i="10" s="1"/>
  <c r="B3955" i="10" s="1"/>
  <c r="B4027" i="10" s="1"/>
  <c r="B4099" i="10" s="1"/>
  <c r="B4171" i="10" s="1"/>
  <c r="B4243" i="10" s="1"/>
  <c r="B4315" i="10" s="1"/>
  <c r="B4387" i="10" s="1"/>
  <c r="B4459" i="10" s="1"/>
  <c r="B4531" i="10" s="1"/>
  <c r="B4603" i="10" s="1"/>
  <c r="B4675" i="10" s="1"/>
  <c r="B4747" i="10" s="1"/>
  <c r="B4819" i="10" s="1"/>
  <c r="B4891" i="10" s="1"/>
  <c r="B4963" i="10" s="1"/>
  <c r="B5035" i="10" s="1"/>
  <c r="B5107" i="10" s="1"/>
  <c r="B5179" i="10" s="1"/>
  <c r="B5251" i="10" s="1"/>
  <c r="B5323" i="10" s="1"/>
  <c r="B5395" i="10" s="1"/>
  <c r="B5467" i="10" s="1"/>
  <c r="B5539" i="10" s="1"/>
  <c r="B3595" i="10"/>
  <c r="B3667" i="10" s="1"/>
  <c r="B3570" i="10"/>
  <c r="B3642" i="10" s="1"/>
  <c r="B3426" i="10"/>
  <c r="B3498" i="10" s="1"/>
  <c r="B3714" i="10" s="1"/>
  <c r="B3786" i="10" s="1"/>
  <c r="B3858" i="10" s="1"/>
  <c r="B3930" i="10" s="1"/>
  <c r="B4002" i="10" s="1"/>
  <c r="B4074" i="10" s="1"/>
  <c r="B4146" i="10" s="1"/>
  <c r="B4218" i="10" s="1"/>
  <c r="B4290" i="10" s="1"/>
  <c r="B4362" i="10" s="1"/>
  <c r="B4434" i="10" s="1"/>
  <c r="B4506" i="10" s="1"/>
  <c r="B4578" i="10" s="1"/>
  <c r="B4650" i="10" s="1"/>
  <c r="B4722" i="10" s="1"/>
  <c r="B4794" i="10" s="1"/>
  <c r="B4866" i="10" s="1"/>
  <c r="B4938" i="10" s="1"/>
  <c r="B5010" i="10" s="1"/>
  <c r="B5082" i="10" s="1"/>
  <c r="B5154" i="10" s="1"/>
  <c r="B5226" i="10" s="1"/>
  <c r="B5298" i="10" s="1"/>
  <c r="B5370" i="10" s="1"/>
  <c r="B5442" i="10" s="1"/>
  <c r="B5514" i="10" s="1"/>
  <c r="B3565" i="10"/>
  <c r="B3637" i="10" s="1"/>
  <c r="B3421" i="10"/>
  <c r="B3493" i="10" s="1"/>
  <c r="B3709" i="10" s="1"/>
  <c r="B3781" i="10" s="1"/>
  <c r="B3853" i="10" s="1"/>
  <c r="B3925" i="10" s="1"/>
  <c r="B3997" i="10" s="1"/>
  <c r="B4069" i="10" s="1"/>
  <c r="B4141" i="10" s="1"/>
  <c r="B4213" i="10" s="1"/>
  <c r="B4285" i="10" s="1"/>
  <c r="B4357" i="10" s="1"/>
  <c r="B4429" i="10" s="1"/>
  <c r="B4501" i="10" s="1"/>
  <c r="B4573" i="10" s="1"/>
  <c r="B4645" i="10" s="1"/>
  <c r="B4717" i="10" s="1"/>
  <c r="B4789" i="10" s="1"/>
  <c r="B4861" i="10" s="1"/>
  <c r="B4933" i="10" s="1"/>
  <c r="B5005" i="10" s="1"/>
  <c r="B5077" i="10" s="1"/>
  <c r="B5149" i="10" s="1"/>
  <c r="B5221" i="10" s="1"/>
  <c r="B5293" i="10" s="1"/>
  <c r="B5365" i="10" s="1"/>
  <c r="B5437" i="10" s="1"/>
  <c r="B5509" i="10" s="1"/>
  <c r="B3563" i="10"/>
  <c r="B3635" i="10" s="1"/>
  <c r="B3419" i="10"/>
  <c r="B3491" i="10" s="1"/>
  <c r="B3707" i="10" s="1"/>
  <c r="B3779" i="10" s="1"/>
  <c r="B3851" i="10" s="1"/>
  <c r="B3923" i="10" s="1"/>
  <c r="B3995" i="10" s="1"/>
  <c r="B4067" i="10" s="1"/>
  <c r="B4139" i="10" s="1"/>
  <c r="B4211" i="10" s="1"/>
  <c r="B4283" i="10" s="1"/>
  <c r="B4355" i="10" s="1"/>
  <c r="B4427" i="10" s="1"/>
  <c r="B4499" i="10" s="1"/>
  <c r="B4571" i="10" s="1"/>
  <c r="B4643" i="10" s="1"/>
  <c r="B4715" i="10" s="1"/>
  <c r="B4787" i="10" s="1"/>
  <c r="B4859" i="10" s="1"/>
  <c r="B4931" i="10" s="1"/>
  <c r="B5003" i="10" s="1"/>
  <c r="B5075" i="10" s="1"/>
  <c r="B5147" i="10" s="1"/>
  <c r="B5219" i="10" s="1"/>
  <c r="B5291" i="10" s="1"/>
  <c r="B5363" i="10" s="1"/>
  <c r="B5435" i="10" s="1"/>
  <c r="B5507" i="10" s="1"/>
  <c r="B3575" i="10"/>
  <c r="B3647" i="10" s="1"/>
  <c r="B3431" i="10"/>
  <c r="B3503" i="10" s="1"/>
  <c r="B3719" i="10" s="1"/>
  <c r="B3791" i="10" s="1"/>
  <c r="B3863" i="10" s="1"/>
  <c r="B3935" i="10" s="1"/>
  <c r="B4007" i="10" s="1"/>
  <c r="B4079" i="10" s="1"/>
  <c r="B4151" i="10" s="1"/>
  <c r="B4223" i="10" s="1"/>
  <c r="B4295" i="10" s="1"/>
  <c r="B4367" i="10" s="1"/>
  <c r="B4439" i="10" s="1"/>
  <c r="B4511" i="10" s="1"/>
  <c r="B4583" i="10" s="1"/>
  <c r="B4655" i="10" s="1"/>
  <c r="B4727" i="10" s="1"/>
  <c r="B4799" i="10" s="1"/>
  <c r="B4871" i="10" s="1"/>
  <c r="B4943" i="10" s="1"/>
  <c r="B5015" i="10" s="1"/>
  <c r="B5087" i="10" s="1"/>
  <c r="B5159" i="10" s="1"/>
  <c r="B5231" i="10" s="1"/>
  <c r="B5303" i="10" s="1"/>
  <c r="B5375" i="10" s="1"/>
  <c r="B5447" i="10" s="1"/>
  <c r="B5519" i="10" s="1"/>
  <c r="B3533" i="10"/>
  <c r="B3605" i="10" s="1"/>
  <c r="B3389" i="10"/>
  <c r="B3461" i="10" s="1"/>
  <c r="B3677" i="10" s="1"/>
  <c r="B3749" i="10" s="1"/>
  <c r="B3821" i="10" s="1"/>
  <c r="B3893" i="10" s="1"/>
  <c r="B3965" i="10" s="1"/>
  <c r="B4037" i="10" s="1"/>
  <c r="B4109" i="10" s="1"/>
  <c r="B4181" i="10" s="1"/>
  <c r="B4253" i="10" s="1"/>
  <c r="B4325" i="10" s="1"/>
  <c r="B4397" i="10" s="1"/>
  <c r="B4469" i="10" s="1"/>
  <c r="B4541" i="10" s="1"/>
  <c r="B4613" i="10" s="1"/>
  <c r="B4685" i="10" s="1"/>
  <c r="B4757" i="10" s="1"/>
  <c r="B4829" i="10" s="1"/>
  <c r="B4901" i="10" s="1"/>
  <c r="B4973" i="10" s="1"/>
  <c r="B5045" i="10" s="1"/>
  <c r="B5117" i="10" s="1"/>
  <c r="B5189" i="10" s="1"/>
  <c r="B5261" i="10" s="1"/>
  <c r="B5333" i="10" s="1"/>
  <c r="B5405" i="10" s="1"/>
  <c r="B5477" i="10" s="1"/>
  <c r="B3392" i="10"/>
  <c r="B3464" i="10" s="1"/>
  <c r="B3680" i="10" s="1"/>
  <c r="B3752" i="10" s="1"/>
  <c r="B3824" i="10" s="1"/>
  <c r="B3896" i="10" s="1"/>
  <c r="B3968" i="10" s="1"/>
  <c r="B4040" i="10" s="1"/>
  <c r="B4112" i="10" s="1"/>
  <c r="B4184" i="10" s="1"/>
  <c r="B4256" i="10" s="1"/>
  <c r="B4328" i="10" s="1"/>
  <c r="B4400" i="10" s="1"/>
  <c r="B4472" i="10" s="1"/>
  <c r="B4544" i="10" s="1"/>
  <c r="B4616" i="10" s="1"/>
  <c r="B4688" i="10" s="1"/>
  <c r="B4760" i="10" s="1"/>
  <c r="B4832" i="10" s="1"/>
  <c r="B4904" i="10" s="1"/>
  <c r="B4976" i="10" s="1"/>
  <c r="B5048" i="10" s="1"/>
  <c r="B5120" i="10" s="1"/>
  <c r="B5192" i="10" s="1"/>
  <c r="B5264" i="10" s="1"/>
  <c r="B5336" i="10" s="1"/>
  <c r="B5408" i="10" s="1"/>
  <c r="B5480" i="10" s="1"/>
  <c r="B3536" i="10"/>
  <c r="B3608" i="10" s="1"/>
  <c r="B3405" i="10"/>
  <c r="B3477" i="10" s="1"/>
  <c r="B3693" i="10" s="1"/>
  <c r="B3765" i="10" s="1"/>
  <c r="B3837" i="10" s="1"/>
  <c r="B3909" i="10" s="1"/>
  <c r="B3981" i="10" s="1"/>
  <c r="B4053" i="10" s="1"/>
  <c r="B4125" i="10" s="1"/>
  <c r="B4197" i="10" s="1"/>
  <c r="B4269" i="10" s="1"/>
  <c r="B4341" i="10" s="1"/>
  <c r="B4413" i="10" s="1"/>
  <c r="B4485" i="10" s="1"/>
  <c r="B4557" i="10" s="1"/>
  <c r="B4629" i="10" s="1"/>
  <c r="B4701" i="10" s="1"/>
  <c r="B4773" i="10" s="1"/>
  <c r="B4845" i="10" s="1"/>
  <c r="B4917" i="10" s="1"/>
  <c r="B4989" i="10" s="1"/>
  <c r="B5061" i="10" s="1"/>
  <c r="B5133" i="10" s="1"/>
  <c r="B5205" i="10" s="1"/>
  <c r="B5277" i="10" s="1"/>
  <c r="B5349" i="10" s="1"/>
  <c r="B5421" i="10" s="1"/>
  <c r="B5493" i="10" s="1"/>
  <c r="B3549" i="10"/>
  <c r="B3621" i="10" s="1"/>
  <c r="B3554" i="10"/>
  <c r="B3626" i="10" s="1"/>
  <c r="B3410" i="10"/>
  <c r="B3482" i="10" s="1"/>
  <c r="B3698" i="10" s="1"/>
  <c r="B3770" i="10" s="1"/>
  <c r="B3842" i="10" s="1"/>
  <c r="B3914" i="10" s="1"/>
  <c r="B3986" i="10" s="1"/>
  <c r="B4058" i="10" s="1"/>
  <c r="B4130" i="10" s="1"/>
  <c r="B4202" i="10" s="1"/>
  <c r="B4274" i="10" s="1"/>
  <c r="B4346" i="10" s="1"/>
  <c r="B4418" i="10" s="1"/>
  <c r="B4490" i="10" s="1"/>
  <c r="B4562" i="10" s="1"/>
  <c r="B4634" i="10" s="1"/>
  <c r="B4706" i="10" s="1"/>
  <c r="B4778" i="10" s="1"/>
  <c r="B4850" i="10" s="1"/>
  <c r="B4922" i="10" s="1"/>
  <c r="B4994" i="10" s="1"/>
  <c r="B5066" i="10" s="1"/>
  <c r="B5138" i="10" s="1"/>
  <c r="B5210" i="10" s="1"/>
  <c r="B5282" i="10" s="1"/>
  <c r="B5354" i="10" s="1"/>
  <c r="B5426" i="10" s="1"/>
  <c r="B5498" i="10" s="1"/>
  <c r="B3545" i="10"/>
  <c r="B3617" i="10" s="1"/>
  <c r="B3401" i="10"/>
  <c r="B3473" i="10" s="1"/>
  <c r="B3689" i="10" s="1"/>
  <c r="B3761" i="10" s="1"/>
  <c r="B3833" i="10" s="1"/>
  <c r="B3905" i="10" s="1"/>
  <c r="B3977" i="10" s="1"/>
  <c r="B4049" i="10" s="1"/>
  <c r="B4121" i="10" s="1"/>
  <c r="B4193" i="10" s="1"/>
  <c r="B4265" i="10" s="1"/>
  <c r="B4337" i="10" s="1"/>
  <c r="B4409" i="10" s="1"/>
  <c r="B4481" i="10" s="1"/>
  <c r="B4553" i="10" s="1"/>
  <c r="B4625" i="10" s="1"/>
  <c r="B4697" i="10" s="1"/>
  <c r="B4769" i="10" s="1"/>
  <c r="B4841" i="10" s="1"/>
  <c r="B4913" i="10" s="1"/>
  <c r="B4985" i="10" s="1"/>
  <c r="B5057" i="10" s="1"/>
  <c r="B5129" i="10" s="1"/>
  <c r="B5201" i="10" s="1"/>
  <c r="B5273" i="10" s="1"/>
  <c r="B5345" i="10" s="1"/>
  <c r="B5417" i="10" s="1"/>
  <c r="B5489" i="10" s="1"/>
  <c r="B3546" i="10"/>
  <c r="B3618" i="10" s="1"/>
  <c r="B3402" i="10"/>
  <c r="B3474" i="10" s="1"/>
  <c r="B3690" i="10" s="1"/>
  <c r="B3762" i="10" s="1"/>
  <c r="B3834" i="10" s="1"/>
  <c r="B3906" i="10" s="1"/>
  <c r="B3978" i="10" s="1"/>
  <c r="B4050" i="10" s="1"/>
  <c r="B4122" i="10" s="1"/>
  <c r="B4194" i="10" s="1"/>
  <c r="B4266" i="10" s="1"/>
  <c r="B4338" i="10" s="1"/>
  <c r="B4410" i="10" s="1"/>
  <c r="B4482" i="10" s="1"/>
  <c r="B4554" i="10" s="1"/>
  <c r="B4626" i="10" s="1"/>
  <c r="B4698" i="10" s="1"/>
  <c r="B4770" i="10" s="1"/>
  <c r="B4842" i="10" s="1"/>
  <c r="B4914" i="10" s="1"/>
  <c r="B4986" i="10" s="1"/>
  <c r="B5058" i="10" s="1"/>
  <c r="B5130" i="10" s="1"/>
  <c r="B5202" i="10" s="1"/>
  <c r="B5274" i="10" s="1"/>
  <c r="B5346" i="10" s="1"/>
  <c r="B5418" i="10" s="1"/>
  <c r="B5490" i="10" s="1"/>
  <c r="B3600" i="10"/>
  <c r="B3672" i="10" s="1"/>
  <c r="B3456" i="10"/>
  <c r="B3528" i="10" s="1"/>
  <c r="B3744" i="10" s="1"/>
  <c r="B3816" i="10" s="1"/>
  <c r="B3888" i="10" s="1"/>
  <c r="B3960" i="10" s="1"/>
  <c r="B4032" i="10" s="1"/>
  <c r="B4104" i="10" s="1"/>
  <c r="B4176" i="10" s="1"/>
  <c r="B4248" i="10" s="1"/>
  <c r="B4320" i="10" s="1"/>
  <c r="B4392" i="10" s="1"/>
  <c r="B4464" i="10" s="1"/>
  <c r="B4536" i="10" s="1"/>
  <c r="B4608" i="10" s="1"/>
  <c r="B4680" i="10" s="1"/>
  <c r="B4752" i="10" s="1"/>
  <c r="B4824" i="10" s="1"/>
  <c r="B4896" i="10" s="1"/>
  <c r="B4968" i="10" s="1"/>
  <c r="B5040" i="10" s="1"/>
  <c r="B5112" i="10" s="1"/>
  <c r="B5184" i="10" s="1"/>
  <c r="B5256" i="10" s="1"/>
  <c r="B5328" i="10" s="1"/>
  <c r="B5400" i="10" s="1"/>
  <c r="B5472" i="10" s="1"/>
  <c r="B5544" i="10" s="1"/>
  <c r="B3393" i="10"/>
  <c r="B3465" i="10" s="1"/>
  <c r="B3681" i="10" s="1"/>
  <c r="B3753" i="10" s="1"/>
  <c r="B3825" i="10" s="1"/>
  <c r="B3897" i="10" s="1"/>
  <c r="B3969" i="10" s="1"/>
  <c r="B4041" i="10" s="1"/>
  <c r="B4113" i="10" s="1"/>
  <c r="B4185" i="10" s="1"/>
  <c r="B4257" i="10" s="1"/>
  <c r="B4329" i="10" s="1"/>
  <c r="B4401" i="10" s="1"/>
  <c r="B4473" i="10" s="1"/>
  <c r="B4545" i="10" s="1"/>
  <c r="B4617" i="10" s="1"/>
  <c r="B4689" i="10" s="1"/>
  <c r="B4761" i="10" s="1"/>
  <c r="B4833" i="10" s="1"/>
  <c r="B4905" i="10" s="1"/>
  <c r="B4977" i="10" s="1"/>
  <c r="B5049" i="10" s="1"/>
  <c r="B5121" i="10" s="1"/>
  <c r="B5193" i="10" s="1"/>
  <c r="B5265" i="10" s="1"/>
  <c r="B5337" i="10" s="1"/>
  <c r="B5409" i="10" s="1"/>
  <c r="B5481" i="10" s="1"/>
  <c r="B3537" i="10"/>
  <c r="B3609" i="10" s="1"/>
  <c r="B3415" i="10"/>
  <c r="B3487" i="10" s="1"/>
  <c r="B3703" i="10" s="1"/>
  <c r="B3775" i="10" s="1"/>
  <c r="B3847" i="10" s="1"/>
  <c r="B3919" i="10" s="1"/>
  <c r="B3991" i="10" s="1"/>
  <c r="B4063" i="10" s="1"/>
  <c r="B4135" i="10" s="1"/>
  <c r="B4207" i="10" s="1"/>
  <c r="B4279" i="10" s="1"/>
  <c r="B4351" i="10" s="1"/>
  <c r="B4423" i="10" s="1"/>
  <c r="B4495" i="10" s="1"/>
  <c r="B4567" i="10" s="1"/>
  <c r="B4639" i="10" s="1"/>
  <c r="B4711" i="10" s="1"/>
  <c r="B4783" i="10" s="1"/>
  <c r="B4855" i="10" s="1"/>
  <c r="B4927" i="10" s="1"/>
  <c r="B4999" i="10" s="1"/>
  <c r="B5071" i="10" s="1"/>
  <c r="B5143" i="10" s="1"/>
  <c r="B5215" i="10" s="1"/>
  <c r="B5287" i="10" s="1"/>
  <c r="B5359" i="10" s="1"/>
  <c r="B5431" i="10" s="1"/>
  <c r="B5503" i="10" s="1"/>
  <c r="B3559" i="10"/>
  <c r="B3631" i="10" s="1"/>
  <c r="B3560" i="10"/>
  <c r="B3632" i="10" s="1"/>
  <c r="B3416" i="10"/>
  <c r="B3488" i="10" s="1"/>
  <c r="B3704" i="10" s="1"/>
  <c r="B3776" i="10" s="1"/>
  <c r="B3848" i="10" s="1"/>
  <c r="B3920" i="10" s="1"/>
  <c r="B3992" i="10" s="1"/>
  <c r="B4064" i="10" s="1"/>
  <c r="B4136" i="10" s="1"/>
  <c r="B4208" i="10" s="1"/>
  <c r="B4280" i="10" s="1"/>
  <c r="B4352" i="10" s="1"/>
  <c r="B4424" i="10" s="1"/>
  <c r="B4496" i="10" s="1"/>
  <c r="B4568" i="10" s="1"/>
  <c r="B4640" i="10" s="1"/>
  <c r="B4712" i="10" s="1"/>
  <c r="B4784" i="10" s="1"/>
  <c r="B4856" i="10" s="1"/>
  <c r="B4928" i="10" s="1"/>
  <c r="B5000" i="10" s="1"/>
  <c r="B5072" i="10" s="1"/>
  <c r="B5144" i="10" s="1"/>
  <c r="B5216" i="10" s="1"/>
  <c r="B5288" i="10" s="1"/>
  <c r="B5360" i="10" s="1"/>
  <c r="B5432" i="10" s="1"/>
  <c r="B5504" i="10" s="1"/>
  <c r="B3583" i="10"/>
  <c r="B3655" i="10" s="1"/>
  <c r="B3439" i="10"/>
  <c r="B3511" i="10" s="1"/>
  <c r="B3727" i="10" s="1"/>
  <c r="B3799" i="10" s="1"/>
  <c r="B3871" i="10" s="1"/>
  <c r="B3943" i="10" s="1"/>
  <c r="B4015" i="10" s="1"/>
  <c r="B4087" i="10" s="1"/>
  <c r="B4159" i="10" s="1"/>
  <c r="B4231" i="10" s="1"/>
  <c r="B4303" i="10" s="1"/>
  <c r="B4375" i="10" s="1"/>
  <c r="B4447" i="10" s="1"/>
  <c r="B4519" i="10" s="1"/>
  <c r="B4591" i="10" s="1"/>
  <c r="B4663" i="10" s="1"/>
  <c r="B4735" i="10" s="1"/>
  <c r="B4807" i="10" s="1"/>
  <c r="B4879" i="10" s="1"/>
  <c r="B4951" i="10" s="1"/>
  <c r="B5023" i="10" s="1"/>
  <c r="B5095" i="10" s="1"/>
  <c r="B5167" i="10" s="1"/>
  <c r="B5239" i="10" s="1"/>
  <c r="B5311" i="10" s="1"/>
  <c r="B5383" i="10" s="1"/>
  <c r="B5455" i="10" s="1"/>
  <c r="B5527" i="10" s="1"/>
  <c r="B3550" i="10"/>
  <c r="B3622" i="10" s="1"/>
  <c r="B3406" i="10"/>
  <c r="B3478" i="10" s="1"/>
  <c r="B3694" i="10" s="1"/>
  <c r="B3766" i="10" s="1"/>
  <c r="B3838" i="10" s="1"/>
  <c r="B3910" i="10" s="1"/>
  <c r="B3982" i="10" s="1"/>
  <c r="B4054" i="10" s="1"/>
  <c r="B4126" i="10" s="1"/>
  <c r="B4198" i="10" s="1"/>
  <c r="B4270" i="10" s="1"/>
  <c r="B4342" i="10" s="1"/>
  <c r="B4414" i="10" s="1"/>
  <c r="B4486" i="10" s="1"/>
  <c r="B4558" i="10" s="1"/>
  <c r="B4630" i="10" s="1"/>
  <c r="B4702" i="10" s="1"/>
  <c r="B4774" i="10" s="1"/>
  <c r="B4846" i="10" s="1"/>
  <c r="B4918" i="10" s="1"/>
  <c r="B4990" i="10" s="1"/>
  <c r="B5062" i="10" s="1"/>
  <c r="B5134" i="10" s="1"/>
  <c r="B5206" i="10" s="1"/>
  <c r="B5278" i="10" s="1"/>
  <c r="B5350" i="10" s="1"/>
  <c r="B5422" i="10" s="1"/>
  <c r="B5494" i="10" s="1"/>
  <c r="B3573" i="10"/>
  <c r="B3645" i="10" s="1"/>
  <c r="B3429" i="10"/>
  <c r="B3501" i="10" s="1"/>
  <c r="B3717" i="10" s="1"/>
  <c r="B3789" i="10" s="1"/>
  <c r="B3861" i="10" s="1"/>
  <c r="B3933" i="10" s="1"/>
  <c r="B4005" i="10" s="1"/>
  <c r="B4077" i="10" s="1"/>
  <c r="B4149" i="10" s="1"/>
  <c r="B4221" i="10" s="1"/>
  <c r="B4293" i="10" s="1"/>
  <c r="B4365" i="10" s="1"/>
  <c r="B4437" i="10" s="1"/>
  <c r="B4509" i="10" s="1"/>
  <c r="B4581" i="10" s="1"/>
  <c r="B4653" i="10" s="1"/>
  <c r="B4725" i="10" s="1"/>
  <c r="B4797" i="10" s="1"/>
  <c r="B4869" i="10" s="1"/>
  <c r="B4941" i="10" s="1"/>
  <c r="B5013" i="10" s="1"/>
  <c r="B5085" i="10" s="1"/>
  <c r="B5157" i="10" s="1"/>
  <c r="B5229" i="10" s="1"/>
  <c r="B5301" i="10" s="1"/>
  <c r="B5373" i="10" s="1"/>
  <c r="B5445" i="10" s="1"/>
  <c r="B5517" i="10" s="1"/>
  <c r="B3434" i="10"/>
  <c r="B3506" i="10" s="1"/>
  <c r="B3722" i="10" s="1"/>
  <c r="B3794" i="10" s="1"/>
  <c r="B3866" i="10" s="1"/>
  <c r="B3938" i="10" s="1"/>
  <c r="B4010" i="10" s="1"/>
  <c r="B4082" i="10" s="1"/>
  <c r="B4154" i="10" s="1"/>
  <c r="B4226" i="10" s="1"/>
  <c r="B4298" i="10" s="1"/>
  <c r="B4370" i="10" s="1"/>
  <c r="B4442" i="10" s="1"/>
  <c r="B4514" i="10" s="1"/>
  <c r="B4586" i="10" s="1"/>
  <c r="B4658" i="10" s="1"/>
  <c r="B4730" i="10" s="1"/>
  <c r="B4802" i="10" s="1"/>
  <c r="B4874" i="10" s="1"/>
  <c r="B4946" i="10" s="1"/>
  <c r="B5018" i="10" s="1"/>
  <c r="B5090" i="10" s="1"/>
  <c r="B5162" i="10" s="1"/>
  <c r="B5234" i="10" s="1"/>
  <c r="B5306" i="10" s="1"/>
  <c r="B5378" i="10" s="1"/>
  <c r="B5450" i="10" s="1"/>
  <c r="B5522" i="10" s="1"/>
  <c r="B3578" i="10"/>
  <c r="B3650" i="10" s="1"/>
  <c r="B3532" i="10"/>
  <c r="B3604" i="10" s="1"/>
  <c r="B3388" i="10"/>
  <c r="B3460" i="10" s="1"/>
  <c r="B3676" i="10" s="1"/>
  <c r="B3748" i="10" s="1"/>
  <c r="B3820" i="10" s="1"/>
  <c r="B3892" i="10" s="1"/>
  <c r="B3964" i="10" s="1"/>
  <c r="B4036" i="10" s="1"/>
  <c r="B4108" i="10" s="1"/>
  <c r="B4180" i="10" s="1"/>
  <c r="B4252" i="10" s="1"/>
  <c r="B4324" i="10" s="1"/>
  <c r="B4396" i="10" s="1"/>
  <c r="B4468" i="10" s="1"/>
  <c r="B4540" i="10" s="1"/>
  <c r="B4612" i="10" s="1"/>
  <c r="B4684" i="10" s="1"/>
  <c r="B4756" i="10" s="1"/>
  <c r="B4828" i="10" s="1"/>
  <c r="B4900" i="10" s="1"/>
  <c r="B4972" i="10" s="1"/>
  <c r="B5044" i="10" s="1"/>
  <c r="B5116" i="10" s="1"/>
  <c r="B5188" i="10" s="1"/>
  <c r="B5260" i="10" s="1"/>
  <c r="B5332" i="10" s="1"/>
  <c r="B5404" i="10" s="1"/>
  <c r="B5476" i="10" s="1"/>
  <c r="B3590" i="10"/>
  <c r="B3662" i="10" s="1"/>
  <c r="B3446" i="10"/>
  <c r="B3518" i="10" s="1"/>
  <c r="B3734" i="10" s="1"/>
  <c r="B3806" i="10" s="1"/>
  <c r="B3878" i="10" s="1"/>
  <c r="B3950" i="10" s="1"/>
  <c r="B4022" i="10" s="1"/>
  <c r="B4094" i="10" s="1"/>
  <c r="B4166" i="10" s="1"/>
  <c r="B4238" i="10" s="1"/>
  <c r="B4310" i="10" s="1"/>
  <c r="B4382" i="10" s="1"/>
  <c r="B4454" i="10" s="1"/>
  <c r="B4526" i="10" s="1"/>
  <c r="B4598" i="10" s="1"/>
  <c r="B4670" i="10" s="1"/>
  <c r="B4742" i="10" s="1"/>
  <c r="B4814" i="10" s="1"/>
  <c r="B4886" i="10" s="1"/>
  <c r="B4958" i="10" s="1"/>
  <c r="B5030" i="10" s="1"/>
  <c r="B5102" i="10" s="1"/>
  <c r="B5174" i="10" s="1"/>
  <c r="B5246" i="10" s="1"/>
  <c r="B5318" i="10" s="1"/>
  <c r="B5390" i="10" s="1"/>
  <c r="B5462" i="10" s="1"/>
  <c r="B5534" i="10" s="1"/>
  <c r="B3391" i="10"/>
  <c r="B3463" i="10" s="1"/>
  <c r="B3679" i="10" s="1"/>
  <c r="B3751" i="10" s="1"/>
  <c r="B3823" i="10" s="1"/>
  <c r="B3895" i="10" s="1"/>
  <c r="B3967" i="10" s="1"/>
  <c r="B4039" i="10" s="1"/>
  <c r="B4111" i="10" s="1"/>
  <c r="B4183" i="10" s="1"/>
  <c r="B4255" i="10" s="1"/>
  <c r="B4327" i="10" s="1"/>
  <c r="B4399" i="10" s="1"/>
  <c r="B4471" i="10" s="1"/>
  <c r="B4543" i="10" s="1"/>
  <c r="B4615" i="10" s="1"/>
  <c r="B4687" i="10" s="1"/>
  <c r="B4759" i="10" s="1"/>
  <c r="B4831" i="10" s="1"/>
  <c r="B4903" i="10" s="1"/>
  <c r="B4975" i="10" s="1"/>
  <c r="B5047" i="10" s="1"/>
  <c r="B5119" i="10" s="1"/>
  <c r="B5191" i="10" s="1"/>
  <c r="B5263" i="10" s="1"/>
  <c r="B5335" i="10" s="1"/>
  <c r="B5407" i="10" s="1"/>
  <c r="B5479" i="10" s="1"/>
  <c r="B3535" i="10"/>
  <c r="B3607" i="10" s="1"/>
  <c r="B3531" i="10"/>
  <c r="B3603" i="10" s="1"/>
  <c r="B3387" i="10"/>
  <c r="B3459" i="10" s="1"/>
  <c r="B3675" i="10" s="1"/>
  <c r="B3747" i="10" s="1"/>
  <c r="B3819" i="10" s="1"/>
  <c r="B3891" i="10" s="1"/>
  <c r="B3963" i="10" s="1"/>
  <c r="B4035" i="10" s="1"/>
  <c r="B4107" i="10" s="1"/>
  <c r="B4179" i="10" s="1"/>
  <c r="B4251" i="10" s="1"/>
  <c r="B4323" i="10" s="1"/>
  <c r="B4395" i="10" s="1"/>
  <c r="B4467" i="10" s="1"/>
  <c r="B4539" i="10" s="1"/>
  <c r="B4611" i="10" s="1"/>
  <c r="B4683" i="10" s="1"/>
  <c r="B4755" i="10" s="1"/>
  <c r="B4827" i="10" s="1"/>
  <c r="B4899" i="10" s="1"/>
  <c r="B4971" i="10" s="1"/>
  <c r="B5043" i="10" s="1"/>
  <c r="B5115" i="10" s="1"/>
  <c r="B5187" i="10" s="1"/>
  <c r="B5259" i="10" s="1"/>
  <c r="B5331" i="10" s="1"/>
  <c r="B5403" i="10" s="1"/>
  <c r="B5475" i="10" s="1"/>
  <c r="B3597" i="10"/>
  <c r="B3669" i="10" s="1"/>
  <c r="B3453" i="10"/>
  <c r="B3525" i="10" s="1"/>
  <c r="B3741" i="10" s="1"/>
  <c r="B3813" i="10" s="1"/>
  <c r="B3885" i="10" s="1"/>
  <c r="B3957" i="10" s="1"/>
  <c r="B4029" i="10" s="1"/>
  <c r="B4101" i="10" s="1"/>
  <c r="B4173" i="10" s="1"/>
  <c r="B4245" i="10" s="1"/>
  <c r="B4317" i="10" s="1"/>
  <c r="B4389" i="10" s="1"/>
  <c r="B4461" i="10" s="1"/>
  <c r="B4533" i="10" s="1"/>
  <c r="B4605" i="10" s="1"/>
  <c r="B4677" i="10" s="1"/>
  <c r="B4749" i="10" s="1"/>
  <c r="B4821" i="10" s="1"/>
  <c r="B4893" i="10" s="1"/>
  <c r="B4965" i="10" s="1"/>
  <c r="B5037" i="10" s="1"/>
  <c r="B5109" i="10" s="1"/>
  <c r="B5181" i="10" s="1"/>
  <c r="B5253" i="10" s="1"/>
  <c r="B5325" i="10" s="1"/>
  <c r="B5397" i="10" s="1"/>
  <c r="B5469" i="10" s="1"/>
  <c r="B5541" i="10" s="1"/>
  <c r="B3541" i="10"/>
  <c r="B3613" i="10" s="1"/>
  <c r="B3397" i="10"/>
  <c r="B3469" i="10" s="1"/>
  <c r="B3685" i="10" s="1"/>
  <c r="B3757" i="10" s="1"/>
  <c r="B3829" i="10" s="1"/>
  <c r="B3901" i="10" s="1"/>
  <c r="B3973" i="10" s="1"/>
  <c r="B4045" i="10" s="1"/>
  <c r="B4117" i="10" s="1"/>
  <c r="B4189" i="10" s="1"/>
  <c r="B4261" i="10" s="1"/>
  <c r="B4333" i="10" s="1"/>
  <c r="B4405" i="10" s="1"/>
  <c r="B4477" i="10" s="1"/>
  <c r="B4549" i="10" s="1"/>
  <c r="B4621" i="10" s="1"/>
  <c r="B4693" i="10" s="1"/>
  <c r="B4765" i="10" s="1"/>
  <c r="B4837" i="10" s="1"/>
  <c r="B4909" i="10" s="1"/>
  <c r="B4981" i="10" s="1"/>
  <c r="B5053" i="10" s="1"/>
  <c r="B5125" i="10" s="1"/>
  <c r="B5197" i="10" s="1"/>
  <c r="B5269" i="10" s="1"/>
  <c r="B5341" i="10" s="1"/>
  <c r="B5413" i="10" s="1"/>
  <c r="B5485" i="10" s="1"/>
  <c r="B3534" i="10"/>
  <c r="B3606" i="10" s="1"/>
  <c r="B3390" i="10"/>
  <c r="B3462" i="10" s="1"/>
  <c r="B3678" i="10" s="1"/>
  <c r="B3750" i="10" s="1"/>
  <c r="B3822" i="10" s="1"/>
  <c r="B3894" i="10" s="1"/>
  <c r="B3966" i="10" s="1"/>
  <c r="B4038" i="10" s="1"/>
  <c r="B4110" i="10" s="1"/>
  <c r="B4182" i="10" s="1"/>
  <c r="B4254" i="10" s="1"/>
  <c r="B4326" i="10" s="1"/>
  <c r="B4398" i="10" s="1"/>
  <c r="B4470" i="10" s="1"/>
  <c r="B4542" i="10" s="1"/>
  <c r="B4614" i="10" s="1"/>
  <c r="B4686" i="10" s="1"/>
  <c r="B4758" i="10" s="1"/>
  <c r="B4830" i="10" s="1"/>
  <c r="B4902" i="10" s="1"/>
  <c r="B4974" i="10" s="1"/>
  <c r="B5046" i="10" s="1"/>
  <c r="B5118" i="10" s="1"/>
  <c r="B5190" i="10" s="1"/>
  <c r="B5262" i="10" s="1"/>
  <c r="B5334" i="10" s="1"/>
  <c r="B5406" i="10" s="1"/>
  <c r="B5478" i="10" s="1"/>
  <c r="B3543" i="10"/>
  <c r="B3615" i="10" s="1"/>
  <c r="B3399" i="10"/>
  <c r="B3471" i="10" s="1"/>
  <c r="B3687" i="10" s="1"/>
  <c r="B3759" i="10" s="1"/>
  <c r="B3831" i="10" s="1"/>
  <c r="B3903" i="10" s="1"/>
  <c r="B3975" i="10" s="1"/>
  <c r="B4047" i="10" s="1"/>
  <c r="B4119" i="10" s="1"/>
  <c r="B4191" i="10" s="1"/>
  <c r="B4263" i="10" s="1"/>
  <c r="B4335" i="10" s="1"/>
  <c r="B4407" i="10" s="1"/>
  <c r="B4479" i="10" s="1"/>
  <c r="B4551" i="10" s="1"/>
  <c r="B4623" i="10" s="1"/>
  <c r="B4695" i="10" s="1"/>
  <c r="B4767" i="10" s="1"/>
  <c r="B4839" i="10" s="1"/>
  <c r="B4911" i="10" s="1"/>
  <c r="B4983" i="10" s="1"/>
  <c r="B5055" i="10" s="1"/>
  <c r="B5127" i="10" s="1"/>
  <c r="B5199" i="10" s="1"/>
  <c r="B5271" i="10" s="1"/>
  <c r="B5343" i="10" s="1"/>
  <c r="B5415" i="10" s="1"/>
  <c r="B5487" i="10" s="1"/>
  <c r="B3572" i="10"/>
  <c r="B3644" i="10" s="1"/>
  <c r="B3428" i="10"/>
  <c r="B3500" i="10" s="1"/>
  <c r="B3716" i="10" s="1"/>
  <c r="B3788" i="10" s="1"/>
  <c r="B3860" i="10" s="1"/>
  <c r="B3932" i="10" s="1"/>
  <c r="B4004" i="10" s="1"/>
  <c r="B4076" i="10" s="1"/>
  <c r="B4148" i="10" s="1"/>
  <c r="B4220" i="10" s="1"/>
  <c r="B4292" i="10" s="1"/>
  <c r="B4364" i="10" s="1"/>
  <c r="B4436" i="10" s="1"/>
  <c r="B4508" i="10" s="1"/>
  <c r="B4580" i="10" s="1"/>
  <c r="B4652" i="10" s="1"/>
  <c r="B4724" i="10" s="1"/>
  <c r="B4796" i="10" s="1"/>
  <c r="B4868" i="10" s="1"/>
  <c r="B4940" i="10" s="1"/>
  <c r="B5012" i="10" s="1"/>
  <c r="B5084" i="10" s="1"/>
  <c r="B5156" i="10" s="1"/>
  <c r="B5228" i="10" s="1"/>
  <c r="B5300" i="10" s="1"/>
  <c r="B5372" i="10" s="1"/>
  <c r="B5444" i="10" s="1"/>
  <c r="B5516" i="10" s="1"/>
  <c r="B3553" i="10"/>
  <c r="B3625" i="10" s="1"/>
  <c r="B3409" i="10"/>
  <c r="B3481" i="10" s="1"/>
  <c r="B3697" i="10" s="1"/>
  <c r="B3769" i="10" s="1"/>
  <c r="B3841" i="10" s="1"/>
  <c r="B3913" i="10" s="1"/>
  <c r="B3985" i="10" s="1"/>
  <c r="B4057" i="10" s="1"/>
  <c r="B4129" i="10" s="1"/>
  <c r="B4201" i="10" s="1"/>
  <c r="B4273" i="10" s="1"/>
  <c r="B4345" i="10" s="1"/>
  <c r="B4417" i="10" s="1"/>
  <c r="B4489" i="10" s="1"/>
  <c r="B4561" i="10" s="1"/>
  <c r="B4633" i="10" s="1"/>
  <c r="B4705" i="10" s="1"/>
  <c r="B4777" i="10" s="1"/>
  <c r="B4849" i="10" s="1"/>
  <c r="B4921" i="10" s="1"/>
  <c r="B4993" i="10" s="1"/>
  <c r="B5065" i="10" s="1"/>
  <c r="B5137" i="10" s="1"/>
  <c r="B5209" i="10" s="1"/>
  <c r="B5281" i="10" s="1"/>
  <c r="B5353" i="10" s="1"/>
  <c r="B5425" i="10" s="1"/>
  <c r="B5497" i="10" s="1"/>
  <c r="B3425" i="10"/>
  <c r="B3497" i="10" s="1"/>
  <c r="B3713" i="10" s="1"/>
  <c r="B3785" i="10" s="1"/>
  <c r="B3857" i="10" s="1"/>
  <c r="B3929" i="10" s="1"/>
  <c r="B4001" i="10" s="1"/>
  <c r="B4073" i="10" s="1"/>
  <c r="B4145" i="10" s="1"/>
  <c r="B4217" i="10" s="1"/>
  <c r="B4289" i="10" s="1"/>
  <c r="B4361" i="10" s="1"/>
  <c r="B4433" i="10" s="1"/>
  <c r="B4505" i="10" s="1"/>
  <c r="B4577" i="10" s="1"/>
  <c r="B4649" i="10" s="1"/>
  <c r="B4721" i="10" s="1"/>
  <c r="B4793" i="10" s="1"/>
  <c r="B4865" i="10" s="1"/>
  <c r="B4937" i="10" s="1"/>
  <c r="B5009" i="10" s="1"/>
  <c r="B5081" i="10" s="1"/>
  <c r="B5153" i="10" s="1"/>
  <c r="B5225" i="10" s="1"/>
  <c r="B5297" i="10" s="1"/>
  <c r="B5369" i="10" s="1"/>
  <c r="B5441" i="10" s="1"/>
  <c r="B5513" i="10" s="1"/>
  <c r="B3569" i="10"/>
  <c r="B3641" i="10" s="1"/>
  <c r="B3593" i="10"/>
  <c r="B3665" i="10" s="1"/>
  <c r="B3449" i="10"/>
  <c r="B3521" i="10" s="1"/>
  <c r="B3737" i="10" s="1"/>
  <c r="B3809" i="10" s="1"/>
  <c r="B3881" i="10" s="1"/>
  <c r="B3953" i="10" s="1"/>
  <c r="B4025" i="10" s="1"/>
  <c r="B4097" i="10" s="1"/>
  <c r="B4169" i="10" s="1"/>
  <c r="B4241" i="10" s="1"/>
  <c r="B4313" i="10" s="1"/>
  <c r="B4385" i="10" s="1"/>
  <c r="B4457" i="10" s="1"/>
  <c r="B4529" i="10" s="1"/>
  <c r="B4601" i="10" s="1"/>
  <c r="B4673" i="10" s="1"/>
  <c r="B4745" i="10" s="1"/>
  <c r="B4817" i="10" s="1"/>
  <c r="B4889" i="10" s="1"/>
  <c r="B4961" i="10" s="1"/>
  <c r="B5033" i="10" s="1"/>
  <c r="B5105" i="10" s="1"/>
  <c r="B5177" i="10" s="1"/>
  <c r="B5249" i="10" s="1"/>
  <c r="B5321" i="10" s="1"/>
  <c r="B5393" i="10" s="1"/>
  <c r="B5465" i="10" s="1"/>
  <c r="B5537" i="10" s="1"/>
  <c r="B3581" i="10"/>
  <c r="B3653" i="10" s="1"/>
  <c r="B3437" i="10"/>
  <c r="B3509" i="10" s="1"/>
  <c r="B3725" i="10" s="1"/>
  <c r="B3797" i="10" s="1"/>
  <c r="B3869" i="10" s="1"/>
  <c r="B3941" i="10" s="1"/>
  <c r="B4013" i="10" s="1"/>
  <c r="B4085" i="10" s="1"/>
  <c r="B4157" i="10" s="1"/>
  <c r="B4229" i="10" s="1"/>
  <c r="B4301" i="10" s="1"/>
  <c r="B4373" i="10" s="1"/>
  <c r="B4445" i="10" s="1"/>
  <c r="B4517" i="10" s="1"/>
  <c r="B4589" i="10" s="1"/>
  <c r="B4661" i="10" s="1"/>
  <c r="B4733" i="10" s="1"/>
  <c r="B4805" i="10" s="1"/>
  <c r="B4877" i="10" s="1"/>
  <c r="B4949" i="10" s="1"/>
  <c r="B5021" i="10" s="1"/>
  <c r="B5093" i="10" s="1"/>
  <c r="B5165" i="10" s="1"/>
  <c r="B5237" i="10" s="1"/>
  <c r="B5309" i="10" s="1"/>
  <c r="B5381" i="10" s="1"/>
  <c r="B5453" i="10" s="1"/>
  <c r="B5525" i="10" s="1"/>
  <c r="B3452" i="10"/>
  <c r="B3524" i="10" s="1"/>
  <c r="B3740" i="10" s="1"/>
  <c r="B3812" i="10" s="1"/>
  <c r="B3884" i="10" s="1"/>
  <c r="B3956" i="10" s="1"/>
  <c r="B4028" i="10" s="1"/>
  <c r="B4100" i="10" s="1"/>
  <c r="B4172" i="10" s="1"/>
  <c r="B4244" i="10" s="1"/>
  <c r="B4316" i="10" s="1"/>
  <c r="B4388" i="10" s="1"/>
  <c r="B4460" i="10" s="1"/>
  <c r="B4532" i="10" s="1"/>
  <c r="B4604" i="10" s="1"/>
  <c r="B4676" i="10" s="1"/>
  <c r="B4748" i="10" s="1"/>
  <c r="B4820" i="10" s="1"/>
  <c r="B4892" i="10" s="1"/>
  <c r="B4964" i="10" s="1"/>
  <c r="B5036" i="10" s="1"/>
  <c r="B5108" i="10" s="1"/>
  <c r="B5180" i="10" s="1"/>
  <c r="B5252" i="10" s="1"/>
  <c r="B5324" i="10" s="1"/>
  <c r="B5396" i="10" s="1"/>
  <c r="B5468" i="10" s="1"/>
  <c r="B5540" i="10" s="1"/>
  <c r="B3596" i="10"/>
  <c r="B3668" i="10" s="1"/>
  <c r="B3571" i="10"/>
  <c r="B3643" i="10" s="1"/>
  <c r="B3427" i="10"/>
  <c r="B3499" i="10" s="1"/>
  <c r="B3715" i="10" s="1"/>
  <c r="B3787" i="10" s="1"/>
  <c r="B3859" i="10" s="1"/>
  <c r="B3931" i="10" s="1"/>
  <c r="B4003" i="10" s="1"/>
  <c r="B4075" i="10" s="1"/>
  <c r="B4147" i="10" s="1"/>
  <c r="B4219" i="10" s="1"/>
  <c r="B4291" i="10" s="1"/>
  <c r="B4363" i="10" s="1"/>
  <c r="B4435" i="10" s="1"/>
  <c r="B4507" i="10" s="1"/>
  <c r="B4579" i="10" s="1"/>
  <c r="B4651" i="10" s="1"/>
  <c r="B4723" i="10" s="1"/>
  <c r="B4795" i="10" s="1"/>
  <c r="B4867" i="10" s="1"/>
  <c r="B4939" i="10" s="1"/>
  <c r="B5011" i="10" s="1"/>
  <c r="B5083" i="10" s="1"/>
  <c r="B5155" i="10" s="1"/>
  <c r="B5227" i="10" s="1"/>
  <c r="B5299" i="10" s="1"/>
  <c r="B5371" i="10" s="1"/>
  <c r="B5443" i="10" s="1"/>
  <c r="B5515" i="10" s="1"/>
  <c r="B3412" i="10"/>
  <c r="B3484" i="10" s="1"/>
  <c r="B3700" i="10" s="1"/>
  <c r="B3772" i="10" s="1"/>
  <c r="B3844" i="10" s="1"/>
  <c r="B3916" i="10" s="1"/>
  <c r="B3988" i="10" s="1"/>
  <c r="B4060" i="10" s="1"/>
  <c r="B4132" i="10" s="1"/>
  <c r="B4204" i="10" s="1"/>
  <c r="B4276" i="10" s="1"/>
  <c r="B4348" i="10" s="1"/>
  <c r="B4420" i="10" s="1"/>
  <c r="B4492" i="10" s="1"/>
  <c r="B4564" i="10" s="1"/>
  <c r="B4636" i="10" s="1"/>
  <c r="B4708" i="10" s="1"/>
  <c r="B4780" i="10" s="1"/>
  <c r="B4852" i="10" s="1"/>
  <c r="B4924" i="10" s="1"/>
  <c r="B4996" i="10" s="1"/>
  <c r="B5068" i="10" s="1"/>
  <c r="B5140" i="10" s="1"/>
  <c r="B5212" i="10" s="1"/>
  <c r="B5284" i="10" s="1"/>
  <c r="B5356" i="10" s="1"/>
  <c r="B5428" i="10" s="1"/>
  <c r="B5500" i="10" s="1"/>
  <c r="B3556" i="10"/>
  <c r="B3628" i="10" s="1"/>
  <c r="B3579" i="10"/>
  <c r="B3651" i="10" s="1"/>
  <c r="B3435" i="10"/>
  <c r="B3507" i="10" s="1"/>
  <c r="B3723" i="10" s="1"/>
  <c r="B3795" i="10" s="1"/>
  <c r="B3867" i="10" s="1"/>
  <c r="B3939" i="10" s="1"/>
  <c r="B4011" i="10" s="1"/>
  <c r="B4083" i="10" s="1"/>
  <c r="B4155" i="10" s="1"/>
  <c r="B4227" i="10" s="1"/>
  <c r="B4299" i="10" s="1"/>
  <c r="B4371" i="10" s="1"/>
  <c r="B4443" i="10" s="1"/>
  <c r="B4515" i="10" s="1"/>
  <c r="B4587" i="10" s="1"/>
  <c r="B4659" i="10" s="1"/>
  <c r="B4731" i="10" s="1"/>
  <c r="B4803" i="10" s="1"/>
  <c r="B4875" i="10" s="1"/>
  <c r="B4947" i="10" s="1"/>
  <c r="B5019" i="10" s="1"/>
  <c r="B5091" i="10" s="1"/>
  <c r="B5163" i="10" s="1"/>
  <c r="B5235" i="10" s="1"/>
  <c r="B5307" i="10" s="1"/>
  <c r="B5379" i="10" s="1"/>
  <c r="B5451" i="10" s="1"/>
  <c r="B5523" i="10" s="1"/>
  <c r="B3591" i="10"/>
  <c r="B3663" i="10" s="1"/>
  <c r="B3447" i="10"/>
  <c r="B3519" i="10" s="1"/>
  <c r="B3735" i="10" s="1"/>
  <c r="B3807" i="10" s="1"/>
  <c r="B3879" i="10" s="1"/>
  <c r="B3951" i="10" s="1"/>
  <c r="B4023" i="10" s="1"/>
  <c r="B4095" i="10" s="1"/>
  <c r="B4167" i="10" s="1"/>
  <c r="B4239" i="10" s="1"/>
  <c r="B4311" i="10" s="1"/>
  <c r="B4383" i="10" s="1"/>
  <c r="B4455" i="10" s="1"/>
  <c r="B4527" i="10" s="1"/>
  <c r="B4599" i="10" s="1"/>
  <c r="B4671" i="10" s="1"/>
  <c r="B4743" i="10" s="1"/>
  <c r="B4815" i="10" s="1"/>
  <c r="B4887" i="10" s="1"/>
  <c r="B4959" i="10" s="1"/>
  <c r="B5031" i="10" s="1"/>
  <c r="B5103" i="10" s="1"/>
  <c r="B5175" i="10" s="1"/>
  <c r="B5247" i="10" s="1"/>
  <c r="B5319" i="10" s="1"/>
  <c r="B5391" i="10" s="1"/>
  <c r="B5463" i="10" s="1"/>
  <c r="B5535" i="10" s="1"/>
  <c r="B3432" i="10"/>
  <c r="B3504" i="10" s="1"/>
  <c r="B3720" i="10" s="1"/>
  <c r="B3792" i="10" s="1"/>
  <c r="B3864" i="10" s="1"/>
  <c r="B3936" i="10" s="1"/>
  <c r="B4008" i="10" s="1"/>
  <c r="B4080" i="10" s="1"/>
  <c r="B4152" i="10" s="1"/>
  <c r="B4224" i="10" s="1"/>
  <c r="B4296" i="10" s="1"/>
  <c r="B4368" i="10" s="1"/>
  <c r="B4440" i="10" s="1"/>
  <c r="B4512" i="10" s="1"/>
  <c r="B4584" i="10" s="1"/>
  <c r="B4656" i="10" s="1"/>
  <c r="B4728" i="10" s="1"/>
  <c r="B4800" i="10" s="1"/>
  <c r="B4872" i="10" s="1"/>
  <c r="B4944" i="10" s="1"/>
  <c r="B5016" i="10" s="1"/>
  <c r="B5088" i="10" s="1"/>
  <c r="B5160" i="10" s="1"/>
  <c r="B5232" i="10" s="1"/>
  <c r="B5304" i="10" s="1"/>
  <c r="B5376" i="10" s="1"/>
  <c r="B5448" i="10" s="1"/>
  <c r="B5520" i="10" s="1"/>
  <c r="B3576" i="10"/>
  <c r="B3648" i="10" s="1"/>
  <c r="B5604" i="9"/>
  <c r="B5748" i="9" s="1"/>
  <c r="B5820" i="9" s="1"/>
  <c r="B5892" i="9" s="1"/>
  <c r="B5964" i="9" s="1"/>
  <c r="B6036" i="9" s="1"/>
  <c r="B6108" i="9" s="1"/>
  <c r="B6180" i="9" s="1"/>
  <c r="B6252" i="9" s="1"/>
  <c r="B6324" i="9" s="1"/>
  <c r="B6396" i="9" s="1"/>
  <c r="B6468" i="9" s="1"/>
  <c r="B5676" i="9"/>
  <c r="B5554" i="9"/>
  <c r="B5698" i="9" s="1"/>
  <c r="B5770" i="9" s="1"/>
  <c r="B5842" i="9" s="1"/>
  <c r="B5914" i="9" s="1"/>
  <c r="B5986" i="9" s="1"/>
  <c r="B6058" i="9" s="1"/>
  <c r="B6130" i="9" s="1"/>
  <c r="B6202" i="9" s="1"/>
  <c r="B6274" i="9" s="1"/>
  <c r="B6346" i="9" s="1"/>
  <c r="B6418" i="9" s="1"/>
  <c r="B5626" i="9"/>
  <c r="B5574" i="9"/>
  <c r="B5718" i="9" s="1"/>
  <c r="B5790" i="9" s="1"/>
  <c r="B5862" i="9" s="1"/>
  <c r="B5934" i="9" s="1"/>
  <c r="B6006" i="9" s="1"/>
  <c r="B6078" i="9" s="1"/>
  <c r="B6150" i="9" s="1"/>
  <c r="B6222" i="9" s="1"/>
  <c r="B6294" i="9" s="1"/>
  <c r="B6366" i="9" s="1"/>
  <c r="B6438" i="9" s="1"/>
  <c r="B6582" i="9" s="1"/>
  <c r="B5646" i="9"/>
  <c r="B5579" i="9"/>
  <c r="B5723" i="9" s="1"/>
  <c r="B5795" i="9" s="1"/>
  <c r="B5867" i="9" s="1"/>
  <c r="B5939" i="9" s="1"/>
  <c r="B6011" i="9" s="1"/>
  <c r="B6083" i="9" s="1"/>
  <c r="B6155" i="9" s="1"/>
  <c r="B6227" i="9" s="1"/>
  <c r="B6299" i="9" s="1"/>
  <c r="B6371" i="9" s="1"/>
  <c r="B6443" i="9" s="1"/>
  <c r="B6587" i="9" s="1"/>
  <c r="B5651" i="9"/>
  <c r="B3454" i="9"/>
  <c r="B3526" i="9" s="1"/>
  <c r="B3742" i="9" s="1"/>
  <c r="B3814" i="9" s="1"/>
  <c r="B3886" i="9" s="1"/>
  <c r="B3958" i="9" s="1"/>
  <c r="B4030" i="9" s="1"/>
  <c r="B4102" i="9" s="1"/>
  <c r="B4174" i="9" s="1"/>
  <c r="B4246" i="9" s="1"/>
  <c r="B4318" i="9" s="1"/>
  <c r="B4390" i="9" s="1"/>
  <c r="B4462" i="9" s="1"/>
  <c r="B4534" i="9" s="1"/>
  <c r="B4606" i="9" s="1"/>
  <c r="B4678" i="9" s="1"/>
  <c r="B4750" i="9" s="1"/>
  <c r="B4822" i="9" s="1"/>
  <c r="B4894" i="9" s="1"/>
  <c r="B4966" i="9" s="1"/>
  <c r="B5038" i="9" s="1"/>
  <c r="B5110" i="9" s="1"/>
  <c r="B5182" i="9" s="1"/>
  <c r="B5254" i="9" s="1"/>
  <c r="B5326" i="9" s="1"/>
  <c r="B5398" i="9" s="1"/>
  <c r="B5470" i="9" s="1"/>
  <c r="B5542" i="9" s="1"/>
  <c r="B3598" i="9"/>
  <c r="B3670" i="9" s="1"/>
  <c r="B3422" i="9"/>
  <c r="B3494" i="9" s="1"/>
  <c r="B3710" i="9" s="1"/>
  <c r="B3782" i="9" s="1"/>
  <c r="B3854" i="9" s="1"/>
  <c r="B3926" i="9" s="1"/>
  <c r="B3998" i="9" s="1"/>
  <c r="B4070" i="9" s="1"/>
  <c r="B4142" i="9" s="1"/>
  <c r="B4214" i="9" s="1"/>
  <c r="B4286" i="9" s="1"/>
  <c r="B4358" i="9" s="1"/>
  <c r="B4430" i="9" s="1"/>
  <c r="B4502" i="9" s="1"/>
  <c r="B4574" i="9" s="1"/>
  <c r="B4646" i="9" s="1"/>
  <c r="B4718" i="9" s="1"/>
  <c r="B4790" i="9" s="1"/>
  <c r="B4862" i="9" s="1"/>
  <c r="B4934" i="9" s="1"/>
  <c r="B5006" i="9" s="1"/>
  <c r="B5078" i="9" s="1"/>
  <c r="B5150" i="9" s="1"/>
  <c r="B5222" i="9" s="1"/>
  <c r="B5294" i="9" s="1"/>
  <c r="B5366" i="9" s="1"/>
  <c r="B5438" i="9" s="1"/>
  <c r="B5510" i="9" s="1"/>
  <c r="B3566" i="9"/>
  <c r="B3638" i="9" s="1"/>
  <c r="B3404" i="9"/>
  <c r="B3476" i="9" s="1"/>
  <c r="B3692" i="9" s="1"/>
  <c r="B3764" i="9" s="1"/>
  <c r="B3836" i="9" s="1"/>
  <c r="B3908" i="9" s="1"/>
  <c r="B3980" i="9" s="1"/>
  <c r="B4052" i="9" s="1"/>
  <c r="B4124" i="9" s="1"/>
  <c r="B4196" i="9" s="1"/>
  <c r="B4268" i="9" s="1"/>
  <c r="B4340" i="9" s="1"/>
  <c r="B4412" i="9" s="1"/>
  <c r="B4484" i="9" s="1"/>
  <c r="B4556" i="9" s="1"/>
  <c r="B4628" i="9" s="1"/>
  <c r="B4700" i="9" s="1"/>
  <c r="B4772" i="9" s="1"/>
  <c r="B4844" i="9" s="1"/>
  <c r="B4916" i="9" s="1"/>
  <c r="B4988" i="9" s="1"/>
  <c r="B5060" i="9" s="1"/>
  <c r="B5132" i="9" s="1"/>
  <c r="B5204" i="9" s="1"/>
  <c r="B5276" i="9" s="1"/>
  <c r="B5348" i="9" s="1"/>
  <c r="B5420" i="9" s="1"/>
  <c r="B5492" i="9" s="1"/>
  <c r="B3548" i="9"/>
  <c r="B3620" i="9" s="1"/>
  <c r="B3386" i="9"/>
  <c r="B3458" i="9" s="1"/>
  <c r="B3674" i="9" s="1"/>
  <c r="B3746" i="9" s="1"/>
  <c r="B3818" i="9" s="1"/>
  <c r="B3890" i="9" s="1"/>
  <c r="B3962" i="9" s="1"/>
  <c r="B4034" i="9" s="1"/>
  <c r="B4106" i="9" s="1"/>
  <c r="B4178" i="9" s="1"/>
  <c r="B4250" i="9" s="1"/>
  <c r="B4322" i="9" s="1"/>
  <c r="B4394" i="9" s="1"/>
  <c r="B4466" i="9" s="1"/>
  <c r="B4538" i="9" s="1"/>
  <c r="B4610" i="9" s="1"/>
  <c r="B4682" i="9" s="1"/>
  <c r="B4754" i="9" s="1"/>
  <c r="B4826" i="9" s="1"/>
  <c r="B4898" i="9" s="1"/>
  <c r="B4970" i="9" s="1"/>
  <c r="B5042" i="9" s="1"/>
  <c r="B5114" i="9" s="1"/>
  <c r="B5186" i="9" s="1"/>
  <c r="B5258" i="9" s="1"/>
  <c r="B5330" i="9" s="1"/>
  <c r="B5402" i="9" s="1"/>
  <c r="B5474" i="9" s="1"/>
  <c r="B3530" i="9"/>
  <c r="B3602" i="9" s="1"/>
  <c r="B3443" i="9"/>
  <c r="B3515" i="9" s="1"/>
  <c r="B3731" i="9" s="1"/>
  <c r="B3803" i="9" s="1"/>
  <c r="B3875" i="9" s="1"/>
  <c r="B3947" i="9" s="1"/>
  <c r="B4019" i="9" s="1"/>
  <c r="B4091" i="9" s="1"/>
  <c r="B4163" i="9" s="1"/>
  <c r="B4235" i="9" s="1"/>
  <c r="B4307" i="9" s="1"/>
  <c r="B4379" i="9" s="1"/>
  <c r="B4451" i="9" s="1"/>
  <c r="B4523" i="9" s="1"/>
  <c r="B4595" i="9" s="1"/>
  <c r="B4667" i="9" s="1"/>
  <c r="B4739" i="9" s="1"/>
  <c r="B4811" i="9" s="1"/>
  <c r="B4883" i="9" s="1"/>
  <c r="B4955" i="9" s="1"/>
  <c r="B5027" i="9" s="1"/>
  <c r="B5099" i="9" s="1"/>
  <c r="B5171" i="9" s="1"/>
  <c r="B5243" i="9" s="1"/>
  <c r="B5315" i="9" s="1"/>
  <c r="B5387" i="9" s="1"/>
  <c r="B5459" i="9" s="1"/>
  <c r="B5531" i="9" s="1"/>
  <c r="B3587" i="9"/>
  <c r="B3659" i="9" s="1"/>
  <c r="B6510" i="9"/>
  <c r="B6654" i="9" s="1"/>
  <c r="B6726" i="9" s="1"/>
  <c r="B6798" i="9" s="1"/>
  <c r="B6870" i="9" s="1"/>
  <c r="B6942" i="9" s="1"/>
  <c r="B3430" i="9"/>
  <c r="B3502" i="9" s="1"/>
  <c r="B3718" i="9" s="1"/>
  <c r="B3790" i="9" s="1"/>
  <c r="B3862" i="9" s="1"/>
  <c r="B3934" i="9" s="1"/>
  <c r="B4006" i="9" s="1"/>
  <c r="B4078" i="9" s="1"/>
  <c r="B4150" i="9" s="1"/>
  <c r="B4222" i="9" s="1"/>
  <c r="B4294" i="9" s="1"/>
  <c r="B4366" i="9" s="1"/>
  <c r="B4438" i="9" s="1"/>
  <c r="B4510" i="9" s="1"/>
  <c r="B4582" i="9" s="1"/>
  <c r="B4654" i="9" s="1"/>
  <c r="B4726" i="9" s="1"/>
  <c r="B4798" i="9" s="1"/>
  <c r="B4870" i="9" s="1"/>
  <c r="B4942" i="9" s="1"/>
  <c r="B5014" i="9" s="1"/>
  <c r="B5086" i="9" s="1"/>
  <c r="B5158" i="9" s="1"/>
  <c r="B5230" i="9" s="1"/>
  <c r="B5302" i="9" s="1"/>
  <c r="B5374" i="9" s="1"/>
  <c r="B5446" i="9" s="1"/>
  <c r="B5518" i="9" s="1"/>
  <c r="B3574" i="9"/>
  <c r="B3646" i="9" s="1"/>
  <c r="B3396" i="9"/>
  <c r="B3468" i="9" s="1"/>
  <c r="B3684" i="9" s="1"/>
  <c r="B3756" i="9" s="1"/>
  <c r="B3828" i="9" s="1"/>
  <c r="B3900" i="9" s="1"/>
  <c r="B3972" i="9" s="1"/>
  <c r="B4044" i="9" s="1"/>
  <c r="B4116" i="9" s="1"/>
  <c r="B4188" i="9" s="1"/>
  <c r="B4260" i="9" s="1"/>
  <c r="B4332" i="9" s="1"/>
  <c r="B4404" i="9" s="1"/>
  <c r="B4476" i="9" s="1"/>
  <c r="B4548" i="9" s="1"/>
  <c r="B4620" i="9" s="1"/>
  <c r="B4692" i="9" s="1"/>
  <c r="B4764" i="9" s="1"/>
  <c r="B4836" i="9" s="1"/>
  <c r="B4908" i="9" s="1"/>
  <c r="B4980" i="9" s="1"/>
  <c r="B5052" i="9" s="1"/>
  <c r="B5124" i="9" s="1"/>
  <c r="B5196" i="9" s="1"/>
  <c r="B5268" i="9" s="1"/>
  <c r="B5340" i="9" s="1"/>
  <c r="B5412" i="9" s="1"/>
  <c r="B5484" i="9" s="1"/>
  <c r="B3540" i="9"/>
  <c r="B3612" i="9" s="1"/>
  <c r="B3402" i="9"/>
  <c r="B3474" i="9" s="1"/>
  <c r="B3690" i="9" s="1"/>
  <c r="B3762" i="9" s="1"/>
  <c r="B3834" i="9" s="1"/>
  <c r="B3906" i="9" s="1"/>
  <c r="B3978" i="9" s="1"/>
  <c r="B4050" i="9" s="1"/>
  <c r="B4122" i="9" s="1"/>
  <c r="B4194" i="9" s="1"/>
  <c r="B4266" i="9" s="1"/>
  <c r="B4338" i="9" s="1"/>
  <c r="B4410" i="9" s="1"/>
  <c r="B4482" i="9" s="1"/>
  <c r="B4554" i="9" s="1"/>
  <c r="B4626" i="9" s="1"/>
  <c r="B4698" i="9" s="1"/>
  <c r="B4770" i="9" s="1"/>
  <c r="B4842" i="9" s="1"/>
  <c r="B4914" i="9" s="1"/>
  <c r="B4986" i="9" s="1"/>
  <c r="B5058" i="9" s="1"/>
  <c r="B5130" i="9" s="1"/>
  <c r="B5202" i="9" s="1"/>
  <c r="B5274" i="9" s="1"/>
  <c r="B5346" i="9" s="1"/>
  <c r="B5418" i="9" s="1"/>
  <c r="B5490" i="9" s="1"/>
  <c r="B3546" i="9"/>
  <c r="B3618" i="9" s="1"/>
  <c r="B3391" i="9"/>
  <c r="B3463" i="9" s="1"/>
  <c r="B3679" i="9" s="1"/>
  <c r="B3751" i="9" s="1"/>
  <c r="B3823" i="9" s="1"/>
  <c r="B3895" i="9" s="1"/>
  <c r="B3967" i="9" s="1"/>
  <c r="B4039" i="9" s="1"/>
  <c r="B4111" i="9" s="1"/>
  <c r="B4183" i="9" s="1"/>
  <c r="B4255" i="9" s="1"/>
  <c r="B4327" i="9" s="1"/>
  <c r="B4399" i="9" s="1"/>
  <c r="B4471" i="9" s="1"/>
  <c r="B4543" i="9" s="1"/>
  <c r="B4615" i="9" s="1"/>
  <c r="B4687" i="9" s="1"/>
  <c r="B4759" i="9" s="1"/>
  <c r="B4831" i="9" s="1"/>
  <c r="B4903" i="9" s="1"/>
  <c r="B4975" i="9" s="1"/>
  <c r="B5047" i="9" s="1"/>
  <c r="B5119" i="9" s="1"/>
  <c r="B5191" i="9" s="1"/>
  <c r="B5263" i="9" s="1"/>
  <c r="B5335" i="9" s="1"/>
  <c r="B5407" i="9" s="1"/>
  <c r="B5479" i="9" s="1"/>
  <c r="B3535" i="9"/>
  <c r="B3607" i="9" s="1"/>
  <c r="B3441" i="9"/>
  <c r="B3513" i="9" s="1"/>
  <c r="B3729" i="9" s="1"/>
  <c r="B3801" i="9" s="1"/>
  <c r="B3873" i="9" s="1"/>
  <c r="B3945" i="9" s="1"/>
  <c r="B4017" i="9" s="1"/>
  <c r="B4089" i="9" s="1"/>
  <c r="B4161" i="9" s="1"/>
  <c r="B4233" i="9" s="1"/>
  <c r="B4305" i="9" s="1"/>
  <c r="B4377" i="9" s="1"/>
  <c r="B4449" i="9" s="1"/>
  <c r="B4521" i="9" s="1"/>
  <c r="B4593" i="9" s="1"/>
  <c r="B4665" i="9" s="1"/>
  <c r="B4737" i="9" s="1"/>
  <c r="B4809" i="9" s="1"/>
  <c r="B4881" i="9" s="1"/>
  <c r="B4953" i="9" s="1"/>
  <c r="B5025" i="9" s="1"/>
  <c r="B5097" i="9" s="1"/>
  <c r="B5169" i="9" s="1"/>
  <c r="B5241" i="9" s="1"/>
  <c r="B5313" i="9" s="1"/>
  <c r="B5385" i="9" s="1"/>
  <c r="B5457" i="9" s="1"/>
  <c r="B5529" i="9" s="1"/>
  <c r="B3585" i="9"/>
  <c r="B3657" i="9" s="1"/>
  <c r="B3445" i="9"/>
  <c r="B3517" i="9" s="1"/>
  <c r="B3733" i="9" s="1"/>
  <c r="B3805" i="9" s="1"/>
  <c r="B3877" i="9" s="1"/>
  <c r="B3949" i="9" s="1"/>
  <c r="B4021" i="9" s="1"/>
  <c r="B4093" i="9" s="1"/>
  <c r="B4165" i="9" s="1"/>
  <c r="B4237" i="9" s="1"/>
  <c r="B4309" i="9" s="1"/>
  <c r="B4381" i="9" s="1"/>
  <c r="B4453" i="9" s="1"/>
  <c r="B4525" i="9" s="1"/>
  <c r="B4597" i="9" s="1"/>
  <c r="B4669" i="9" s="1"/>
  <c r="B4741" i="9" s="1"/>
  <c r="B4813" i="9" s="1"/>
  <c r="B4885" i="9" s="1"/>
  <c r="B4957" i="9" s="1"/>
  <c r="B5029" i="9" s="1"/>
  <c r="B5101" i="9" s="1"/>
  <c r="B5173" i="9" s="1"/>
  <c r="B5245" i="9" s="1"/>
  <c r="B5317" i="9" s="1"/>
  <c r="B5389" i="9" s="1"/>
  <c r="B5461" i="9" s="1"/>
  <c r="B5533" i="9" s="1"/>
  <c r="B3589" i="9"/>
  <c r="B3661" i="9" s="1"/>
  <c r="B3456" i="9"/>
  <c r="B3528" i="9" s="1"/>
  <c r="B3744" i="9" s="1"/>
  <c r="B3816" i="9" s="1"/>
  <c r="B3888" i="9" s="1"/>
  <c r="B3960" i="9" s="1"/>
  <c r="B4032" i="9" s="1"/>
  <c r="B4104" i="9" s="1"/>
  <c r="B4176" i="9" s="1"/>
  <c r="B4248" i="9" s="1"/>
  <c r="B4320" i="9" s="1"/>
  <c r="B4392" i="9" s="1"/>
  <c r="B4464" i="9" s="1"/>
  <c r="B4536" i="9" s="1"/>
  <c r="B4608" i="9" s="1"/>
  <c r="B4680" i="9" s="1"/>
  <c r="B4752" i="9" s="1"/>
  <c r="B4824" i="9" s="1"/>
  <c r="B4896" i="9" s="1"/>
  <c r="B4968" i="9" s="1"/>
  <c r="B5040" i="9" s="1"/>
  <c r="B5112" i="9" s="1"/>
  <c r="B5184" i="9" s="1"/>
  <c r="B5256" i="9" s="1"/>
  <c r="B5328" i="9" s="1"/>
  <c r="B5400" i="9" s="1"/>
  <c r="B5472" i="9" s="1"/>
  <c r="B5544" i="9" s="1"/>
  <c r="B3600" i="9"/>
  <c r="B3672" i="9" s="1"/>
  <c r="B3431" i="9"/>
  <c r="B3503" i="9" s="1"/>
  <c r="B3719" i="9" s="1"/>
  <c r="B3791" i="9" s="1"/>
  <c r="B3863" i="9" s="1"/>
  <c r="B3935" i="9" s="1"/>
  <c r="B4007" i="9" s="1"/>
  <c r="B4079" i="9" s="1"/>
  <c r="B4151" i="9" s="1"/>
  <c r="B4223" i="9" s="1"/>
  <c r="B4295" i="9" s="1"/>
  <c r="B4367" i="9" s="1"/>
  <c r="B4439" i="9" s="1"/>
  <c r="B4511" i="9" s="1"/>
  <c r="B4583" i="9" s="1"/>
  <c r="B4655" i="9" s="1"/>
  <c r="B4727" i="9" s="1"/>
  <c r="B4799" i="9" s="1"/>
  <c r="B4871" i="9" s="1"/>
  <c r="B4943" i="9" s="1"/>
  <c r="B5015" i="9" s="1"/>
  <c r="B5087" i="9" s="1"/>
  <c r="B5159" i="9" s="1"/>
  <c r="B5231" i="9" s="1"/>
  <c r="B5303" i="9" s="1"/>
  <c r="B5375" i="9" s="1"/>
  <c r="B5447" i="9" s="1"/>
  <c r="B5519" i="9" s="1"/>
  <c r="B3575" i="9"/>
  <c r="B3647" i="9" s="1"/>
  <c r="B3395" i="9"/>
  <c r="B3467" i="9" s="1"/>
  <c r="B3683" i="9" s="1"/>
  <c r="B3755" i="9" s="1"/>
  <c r="B3827" i="9" s="1"/>
  <c r="B3899" i="9" s="1"/>
  <c r="B3971" i="9" s="1"/>
  <c r="B4043" i="9" s="1"/>
  <c r="B4115" i="9" s="1"/>
  <c r="B4187" i="9" s="1"/>
  <c r="B4259" i="9" s="1"/>
  <c r="B4331" i="9" s="1"/>
  <c r="B4403" i="9" s="1"/>
  <c r="B4475" i="9" s="1"/>
  <c r="B4547" i="9" s="1"/>
  <c r="B4619" i="9" s="1"/>
  <c r="B4691" i="9" s="1"/>
  <c r="B4763" i="9" s="1"/>
  <c r="B4835" i="9" s="1"/>
  <c r="B4907" i="9" s="1"/>
  <c r="B4979" i="9" s="1"/>
  <c r="B5051" i="9" s="1"/>
  <c r="B5123" i="9" s="1"/>
  <c r="B5195" i="9" s="1"/>
  <c r="B5267" i="9" s="1"/>
  <c r="B5339" i="9" s="1"/>
  <c r="B5411" i="9" s="1"/>
  <c r="B5483" i="9" s="1"/>
  <c r="B3539" i="9"/>
  <c r="B3611" i="9" s="1"/>
  <c r="B3420" i="9"/>
  <c r="B3492" i="9" s="1"/>
  <c r="B3708" i="9" s="1"/>
  <c r="B3780" i="9" s="1"/>
  <c r="B3852" i="9" s="1"/>
  <c r="B3924" i="9" s="1"/>
  <c r="B3996" i="9" s="1"/>
  <c r="B4068" i="9" s="1"/>
  <c r="B4140" i="9" s="1"/>
  <c r="B4212" i="9" s="1"/>
  <c r="B4284" i="9" s="1"/>
  <c r="B4356" i="9" s="1"/>
  <c r="B4428" i="9" s="1"/>
  <c r="B4500" i="9" s="1"/>
  <c r="B4572" i="9" s="1"/>
  <c r="B4644" i="9" s="1"/>
  <c r="B4716" i="9" s="1"/>
  <c r="B4788" i="9" s="1"/>
  <c r="B4860" i="9" s="1"/>
  <c r="B4932" i="9" s="1"/>
  <c r="B5004" i="9" s="1"/>
  <c r="B5076" i="9" s="1"/>
  <c r="B5148" i="9" s="1"/>
  <c r="B5220" i="9" s="1"/>
  <c r="B5292" i="9" s="1"/>
  <c r="B5364" i="9" s="1"/>
  <c r="B5436" i="9" s="1"/>
  <c r="B5508" i="9" s="1"/>
  <c r="B3564" i="9"/>
  <c r="B3636" i="9" s="1"/>
  <c r="B3429" i="9"/>
  <c r="B3501" i="9" s="1"/>
  <c r="B3717" i="9" s="1"/>
  <c r="B3789" i="9" s="1"/>
  <c r="B3861" i="9" s="1"/>
  <c r="B3933" i="9" s="1"/>
  <c r="B4005" i="9" s="1"/>
  <c r="B4077" i="9" s="1"/>
  <c r="B4149" i="9" s="1"/>
  <c r="B4221" i="9" s="1"/>
  <c r="B4293" i="9" s="1"/>
  <c r="B4365" i="9" s="1"/>
  <c r="B4437" i="9" s="1"/>
  <c r="B4509" i="9" s="1"/>
  <c r="B4581" i="9" s="1"/>
  <c r="B4653" i="9" s="1"/>
  <c r="B4725" i="9" s="1"/>
  <c r="B4797" i="9" s="1"/>
  <c r="B4869" i="9" s="1"/>
  <c r="B4941" i="9" s="1"/>
  <c r="B5013" i="9" s="1"/>
  <c r="B5085" i="9" s="1"/>
  <c r="B5157" i="9" s="1"/>
  <c r="B5229" i="9" s="1"/>
  <c r="B5301" i="9" s="1"/>
  <c r="B5373" i="9" s="1"/>
  <c r="B5445" i="9" s="1"/>
  <c r="B5517" i="9" s="1"/>
  <c r="B3573" i="9"/>
  <c r="B3645" i="9" s="1"/>
  <c r="B3432" i="9"/>
  <c r="B3504" i="9" s="1"/>
  <c r="B3720" i="9" s="1"/>
  <c r="B3792" i="9" s="1"/>
  <c r="B3864" i="9" s="1"/>
  <c r="B3936" i="9" s="1"/>
  <c r="B4008" i="9" s="1"/>
  <c r="B4080" i="9" s="1"/>
  <c r="B4152" i="9" s="1"/>
  <c r="B4224" i="9" s="1"/>
  <c r="B4296" i="9" s="1"/>
  <c r="B4368" i="9" s="1"/>
  <c r="B4440" i="9" s="1"/>
  <c r="B4512" i="9" s="1"/>
  <c r="B4584" i="9" s="1"/>
  <c r="B4656" i="9" s="1"/>
  <c r="B4728" i="9" s="1"/>
  <c r="B4800" i="9" s="1"/>
  <c r="B4872" i="9" s="1"/>
  <c r="B4944" i="9" s="1"/>
  <c r="B5016" i="9" s="1"/>
  <c r="B5088" i="9" s="1"/>
  <c r="B5160" i="9" s="1"/>
  <c r="B5232" i="9" s="1"/>
  <c r="B5304" i="9" s="1"/>
  <c r="B5376" i="9" s="1"/>
  <c r="B5448" i="9" s="1"/>
  <c r="B5520" i="9" s="1"/>
  <c r="B3576" i="9"/>
  <c r="B3648" i="9" s="1"/>
  <c r="B3393" i="9"/>
  <c r="B3465" i="9" s="1"/>
  <c r="B3681" i="9" s="1"/>
  <c r="B3753" i="9" s="1"/>
  <c r="B3825" i="9" s="1"/>
  <c r="B3897" i="9" s="1"/>
  <c r="B3969" i="9" s="1"/>
  <c r="B4041" i="9" s="1"/>
  <c r="B4113" i="9" s="1"/>
  <c r="B4185" i="9" s="1"/>
  <c r="B4257" i="9" s="1"/>
  <c r="B4329" i="9" s="1"/>
  <c r="B4401" i="9" s="1"/>
  <c r="B4473" i="9" s="1"/>
  <c r="B4545" i="9" s="1"/>
  <c r="B4617" i="9" s="1"/>
  <c r="B4689" i="9" s="1"/>
  <c r="B4761" i="9" s="1"/>
  <c r="B4833" i="9" s="1"/>
  <c r="B4905" i="9" s="1"/>
  <c r="B4977" i="9" s="1"/>
  <c r="B5049" i="9" s="1"/>
  <c r="B5121" i="9" s="1"/>
  <c r="B5193" i="9" s="1"/>
  <c r="B5265" i="9" s="1"/>
  <c r="B5337" i="9" s="1"/>
  <c r="B5409" i="9" s="1"/>
  <c r="B5481" i="9" s="1"/>
  <c r="B3537" i="9"/>
  <c r="B3609" i="9" s="1"/>
  <c r="B3455" i="9"/>
  <c r="B3527" i="9" s="1"/>
  <c r="B3743" i="9" s="1"/>
  <c r="B3815" i="9" s="1"/>
  <c r="B3887" i="9" s="1"/>
  <c r="B3959" i="9" s="1"/>
  <c r="B4031" i="9" s="1"/>
  <c r="B4103" i="9" s="1"/>
  <c r="B4175" i="9" s="1"/>
  <c r="B4247" i="9" s="1"/>
  <c r="B4319" i="9" s="1"/>
  <c r="B4391" i="9" s="1"/>
  <c r="B4463" i="9" s="1"/>
  <c r="B4535" i="9" s="1"/>
  <c r="B4607" i="9" s="1"/>
  <c r="B4679" i="9" s="1"/>
  <c r="B4751" i="9" s="1"/>
  <c r="B4823" i="9" s="1"/>
  <c r="B4895" i="9" s="1"/>
  <c r="B4967" i="9" s="1"/>
  <c r="B5039" i="9" s="1"/>
  <c r="B5111" i="9" s="1"/>
  <c r="B5183" i="9" s="1"/>
  <c r="B5255" i="9" s="1"/>
  <c r="B5327" i="9" s="1"/>
  <c r="B5399" i="9" s="1"/>
  <c r="B5471" i="9" s="1"/>
  <c r="B5543" i="9" s="1"/>
  <c r="B3599" i="9"/>
  <c r="B3671" i="9" s="1"/>
  <c r="B3434" i="9"/>
  <c r="B3506" i="9" s="1"/>
  <c r="B3722" i="9" s="1"/>
  <c r="B3794" i="9" s="1"/>
  <c r="B3866" i="9" s="1"/>
  <c r="B3938" i="9" s="1"/>
  <c r="B4010" i="9" s="1"/>
  <c r="B4082" i="9" s="1"/>
  <c r="B4154" i="9" s="1"/>
  <c r="B4226" i="9" s="1"/>
  <c r="B4298" i="9" s="1"/>
  <c r="B4370" i="9" s="1"/>
  <c r="B4442" i="9" s="1"/>
  <c r="B4514" i="9" s="1"/>
  <c r="B4586" i="9" s="1"/>
  <c r="B4658" i="9" s="1"/>
  <c r="B4730" i="9" s="1"/>
  <c r="B4802" i="9" s="1"/>
  <c r="B4874" i="9" s="1"/>
  <c r="B4946" i="9" s="1"/>
  <c r="B5018" i="9" s="1"/>
  <c r="B5090" i="9" s="1"/>
  <c r="B5162" i="9" s="1"/>
  <c r="B5234" i="9" s="1"/>
  <c r="B5306" i="9" s="1"/>
  <c r="B5378" i="9" s="1"/>
  <c r="B5450" i="9" s="1"/>
  <c r="B5522" i="9" s="1"/>
  <c r="B3578" i="9"/>
  <c r="B3650" i="9" s="1"/>
  <c r="B3451" i="9"/>
  <c r="B3523" i="9" s="1"/>
  <c r="B3739" i="9" s="1"/>
  <c r="B3811" i="9" s="1"/>
  <c r="B3883" i="9" s="1"/>
  <c r="B3955" i="9" s="1"/>
  <c r="B4027" i="9" s="1"/>
  <c r="B4099" i="9" s="1"/>
  <c r="B4171" i="9" s="1"/>
  <c r="B4243" i="9" s="1"/>
  <c r="B4315" i="9" s="1"/>
  <c r="B4387" i="9" s="1"/>
  <c r="B4459" i="9" s="1"/>
  <c r="B4531" i="9" s="1"/>
  <c r="B4603" i="9" s="1"/>
  <c r="B4675" i="9" s="1"/>
  <c r="B4747" i="9" s="1"/>
  <c r="B4819" i="9" s="1"/>
  <c r="B4891" i="9" s="1"/>
  <c r="B4963" i="9" s="1"/>
  <c r="B5035" i="9" s="1"/>
  <c r="B5107" i="9" s="1"/>
  <c r="B5179" i="9" s="1"/>
  <c r="B5251" i="9" s="1"/>
  <c r="B5323" i="9" s="1"/>
  <c r="B5395" i="9" s="1"/>
  <c r="B5467" i="9" s="1"/>
  <c r="B5539" i="9" s="1"/>
  <c r="B3595" i="9"/>
  <c r="B3667" i="9" s="1"/>
  <c r="B3421" i="9"/>
  <c r="B3493" i="9" s="1"/>
  <c r="B3709" i="9" s="1"/>
  <c r="B3781" i="9" s="1"/>
  <c r="B3853" i="9" s="1"/>
  <c r="B3925" i="9" s="1"/>
  <c r="B3997" i="9" s="1"/>
  <c r="B4069" i="9" s="1"/>
  <c r="B4141" i="9" s="1"/>
  <c r="B4213" i="9" s="1"/>
  <c r="B4285" i="9" s="1"/>
  <c r="B4357" i="9" s="1"/>
  <c r="B4429" i="9" s="1"/>
  <c r="B4501" i="9" s="1"/>
  <c r="B4573" i="9" s="1"/>
  <c r="B4645" i="9" s="1"/>
  <c r="B4717" i="9" s="1"/>
  <c r="B4789" i="9" s="1"/>
  <c r="B4861" i="9" s="1"/>
  <c r="B4933" i="9" s="1"/>
  <c r="B5005" i="9" s="1"/>
  <c r="B5077" i="9" s="1"/>
  <c r="B5149" i="9" s="1"/>
  <c r="B5221" i="9" s="1"/>
  <c r="B5293" i="9" s="1"/>
  <c r="B5365" i="9" s="1"/>
  <c r="B5437" i="9" s="1"/>
  <c r="B5509" i="9" s="1"/>
  <c r="B3565" i="9"/>
  <c r="B3637" i="9" s="1"/>
  <c r="B5560" i="12" l="1"/>
  <c r="B5704" i="12" s="1"/>
  <c r="B5776" i="12" s="1"/>
  <c r="B5848" i="12" s="1"/>
  <c r="B5920" i="12" s="1"/>
  <c r="B5992" i="12" s="1"/>
  <c r="B6064" i="12" s="1"/>
  <c r="B6136" i="12" s="1"/>
  <c r="B6208" i="12" s="1"/>
  <c r="B6280" i="12" s="1"/>
  <c r="B6352" i="12" s="1"/>
  <c r="B6424" i="12" s="1"/>
  <c r="B5632" i="12"/>
  <c r="B5648" i="12"/>
  <c r="B5576" i="12"/>
  <c r="B5720" i="12" s="1"/>
  <c r="B5792" i="12" s="1"/>
  <c r="B5864" i="12" s="1"/>
  <c r="B5936" i="12" s="1"/>
  <c r="B6008" i="12" s="1"/>
  <c r="B6080" i="12" s="1"/>
  <c r="B6152" i="12" s="1"/>
  <c r="B6224" i="12" s="1"/>
  <c r="B6296" i="12" s="1"/>
  <c r="B6368" i="12" s="1"/>
  <c r="B6440" i="12" s="1"/>
  <c r="B5666" i="12"/>
  <c r="B5594" i="12"/>
  <c r="B5738" i="12" s="1"/>
  <c r="B5810" i="12" s="1"/>
  <c r="B5882" i="12" s="1"/>
  <c r="B5954" i="12" s="1"/>
  <c r="B6026" i="12" s="1"/>
  <c r="B6098" i="12" s="1"/>
  <c r="B6170" i="12" s="1"/>
  <c r="B6242" i="12" s="1"/>
  <c r="B6314" i="12" s="1"/>
  <c r="B6386" i="12" s="1"/>
  <c r="B6458" i="12" s="1"/>
  <c r="B5652" i="12"/>
  <c r="B5580" i="12"/>
  <c r="B5724" i="12" s="1"/>
  <c r="B5796" i="12" s="1"/>
  <c r="B5868" i="12" s="1"/>
  <c r="B5940" i="12" s="1"/>
  <c r="B6012" i="12" s="1"/>
  <c r="B6084" i="12" s="1"/>
  <c r="B6156" i="12" s="1"/>
  <c r="B6228" i="12" s="1"/>
  <c r="B6300" i="12" s="1"/>
  <c r="B6372" i="12" s="1"/>
  <c r="B6444" i="12" s="1"/>
  <c r="B5654" i="12"/>
  <c r="B5582" i="12"/>
  <c r="B5726" i="12" s="1"/>
  <c r="B5798" i="12" s="1"/>
  <c r="B5870" i="12" s="1"/>
  <c r="B5942" i="12" s="1"/>
  <c r="B6014" i="12" s="1"/>
  <c r="B6086" i="12" s="1"/>
  <c r="B6158" i="12" s="1"/>
  <c r="B6230" i="12" s="1"/>
  <c r="B6302" i="12" s="1"/>
  <c r="B6374" i="12" s="1"/>
  <c r="B6446" i="12" s="1"/>
  <c r="B5635" i="12"/>
  <c r="B5563" i="12"/>
  <c r="B5707" i="12" s="1"/>
  <c r="B5779" i="12" s="1"/>
  <c r="B5851" i="12" s="1"/>
  <c r="B5923" i="12" s="1"/>
  <c r="B5995" i="12" s="1"/>
  <c r="B6067" i="12" s="1"/>
  <c r="B6139" i="12" s="1"/>
  <c r="B6211" i="12" s="1"/>
  <c r="B6283" i="12" s="1"/>
  <c r="B6355" i="12" s="1"/>
  <c r="B6427" i="12" s="1"/>
  <c r="B5623" i="12"/>
  <c r="B5551" i="12"/>
  <c r="B5695" i="12" s="1"/>
  <c r="B5767" i="12" s="1"/>
  <c r="B5839" i="12" s="1"/>
  <c r="B5911" i="12" s="1"/>
  <c r="B5983" i="12" s="1"/>
  <c r="B6055" i="12" s="1"/>
  <c r="B6127" i="12" s="1"/>
  <c r="B6199" i="12" s="1"/>
  <c r="B6271" i="12" s="1"/>
  <c r="B6343" i="12" s="1"/>
  <c r="B6415" i="12" s="1"/>
  <c r="B5688" i="12"/>
  <c r="B5616" i="12"/>
  <c r="B5760" i="12" s="1"/>
  <c r="B5832" i="12" s="1"/>
  <c r="B5904" i="12" s="1"/>
  <c r="B5976" i="12" s="1"/>
  <c r="B6048" i="12" s="1"/>
  <c r="B6120" i="12" s="1"/>
  <c r="B6192" i="12" s="1"/>
  <c r="B6264" i="12" s="1"/>
  <c r="B6336" i="12" s="1"/>
  <c r="B6408" i="12" s="1"/>
  <c r="B6480" i="12" s="1"/>
  <c r="B5677" i="12"/>
  <c r="B5605" i="12"/>
  <c r="B5749" i="12" s="1"/>
  <c r="B5821" i="12" s="1"/>
  <c r="B5893" i="12" s="1"/>
  <c r="B5965" i="12" s="1"/>
  <c r="B6037" i="12" s="1"/>
  <c r="B6109" i="12" s="1"/>
  <c r="B6181" i="12" s="1"/>
  <c r="B6253" i="12" s="1"/>
  <c r="B6325" i="12" s="1"/>
  <c r="B6397" i="12" s="1"/>
  <c r="B6469" i="12" s="1"/>
  <c r="B5579" i="12"/>
  <c r="B5723" i="12" s="1"/>
  <c r="B5795" i="12" s="1"/>
  <c r="B5867" i="12" s="1"/>
  <c r="B5939" i="12" s="1"/>
  <c r="B6011" i="12" s="1"/>
  <c r="B6083" i="12" s="1"/>
  <c r="B6155" i="12" s="1"/>
  <c r="B6227" i="12" s="1"/>
  <c r="B6299" i="12" s="1"/>
  <c r="B6371" i="12" s="1"/>
  <c r="B6443" i="12" s="1"/>
  <c r="B5651" i="12"/>
  <c r="B5573" i="12"/>
  <c r="B5717" i="12" s="1"/>
  <c r="B5789" i="12" s="1"/>
  <c r="B5861" i="12" s="1"/>
  <c r="B5933" i="12" s="1"/>
  <c r="B6005" i="12" s="1"/>
  <c r="B6077" i="12" s="1"/>
  <c r="B6149" i="12" s="1"/>
  <c r="B6221" i="12" s="1"/>
  <c r="B6293" i="12" s="1"/>
  <c r="B6365" i="12" s="1"/>
  <c r="B6437" i="12" s="1"/>
  <c r="B5645" i="12"/>
  <c r="B5676" i="12"/>
  <c r="B5604" i="12"/>
  <c r="B5748" i="12" s="1"/>
  <c r="B5820" i="12" s="1"/>
  <c r="B5892" i="12" s="1"/>
  <c r="B5964" i="12" s="1"/>
  <c r="B6036" i="12" s="1"/>
  <c r="B6108" i="12" s="1"/>
  <c r="B6180" i="12" s="1"/>
  <c r="B6252" i="12" s="1"/>
  <c r="B6324" i="12" s="1"/>
  <c r="B6396" i="12" s="1"/>
  <c r="B6468" i="12" s="1"/>
  <c r="B5686" i="12"/>
  <c r="B5614" i="12"/>
  <c r="B5758" i="12" s="1"/>
  <c r="B5830" i="12" s="1"/>
  <c r="B5902" i="12" s="1"/>
  <c r="B5974" i="12" s="1"/>
  <c r="B6046" i="12" s="1"/>
  <c r="B6118" i="12" s="1"/>
  <c r="B6190" i="12" s="1"/>
  <c r="B6262" i="12" s="1"/>
  <c r="B6334" i="12" s="1"/>
  <c r="B6406" i="12" s="1"/>
  <c r="B6478" i="12" s="1"/>
  <c r="B5578" i="12"/>
  <c r="B5722" i="12" s="1"/>
  <c r="B5794" i="12" s="1"/>
  <c r="B5866" i="12" s="1"/>
  <c r="B5938" i="12" s="1"/>
  <c r="B6010" i="12" s="1"/>
  <c r="B6082" i="12" s="1"/>
  <c r="B6154" i="12" s="1"/>
  <c r="B6226" i="12" s="1"/>
  <c r="B6298" i="12" s="1"/>
  <c r="B6370" i="12" s="1"/>
  <c r="B6442" i="12" s="1"/>
  <c r="B5650" i="12"/>
  <c r="B5568" i="12"/>
  <c r="B5712" i="12" s="1"/>
  <c r="B5784" i="12" s="1"/>
  <c r="B5856" i="12" s="1"/>
  <c r="B5928" i="12" s="1"/>
  <c r="B6000" i="12" s="1"/>
  <c r="B6072" i="12" s="1"/>
  <c r="B6144" i="12" s="1"/>
  <c r="B6216" i="12" s="1"/>
  <c r="B6288" i="12" s="1"/>
  <c r="B6360" i="12" s="1"/>
  <c r="B6432" i="12" s="1"/>
  <c r="B5640" i="12"/>
  <c r="B5673" i="12"/>
  <c r="B5601" i="12"/>
  <c r="B5745" i="12" s="1"/>
  <c r="B5817" i="12" s="1"/>
  <c r="B5889" i="12" s="1"/>
  <c r="B5961" i="12" s="1"/>
  <c r="B6033" i="12" s="1"/>
  <c r="B6105" i="12" s="1"/>
  <c r="B6177" i="12" s="1"/>
  <c r="B6249" i="12" s="1"/>
  <c r="B6321" i="12" s="1"/>
  <c r="B6393" i="12" s="1"/>
  <c r="B6465" i="12" s="1"/>
  <c r="B5611" i="12"/>
  <c r="B5755" i="12" s="1"/>
  <c r="B5827" i="12" s="1"/>
  <c r="B5899" i="12" s="1"/>
  <c r="B5971" i="12" s="1"/>
  <c r="B6043" i="12" s="1"/>
  <c r="B6115" i="12" s="1"/>
  <c r="B6187" i="12" s="1"/>
  <c r="B6259" i="12" s="1"/>
  <c r="B6331" i="12" s="1"/>
  <c r="B6403" i="12" s="1"/>
  <c r="B6475" i="12" s="1"/>
  <c r="B5683" i="12"/>
  <c r="B5657" i="12"/>
  <c r="B5585" i="12"/>
  <c r="B5729" i="12" s="1"/>
  <c r="B5801" i="12" s="1"/>
  <c r="B5873" i="12" s="1"/>
  <c r="B5945" i="12" s="1"/>
  <c r="B6017" i="12" s="1"/>
  <c r="B6089" i="12" s="1"/>
  <c r="B6161" i="12" s="1"/>
  <c r="B6233" i="12" s="1"/>
  <c r="B6305" i="12" s="1"/>
  <c r="B6377" i="12" s="1"/>
  <c r="B6449" i="12" s="1"/>
  <c r="B5647" i="12"/>
  <c r="B5575" i="12"/>
  <c r="B5719" i="12" s="1"/>
  <c r="B5791" i="12" s="1"/>
  <c r="B5863" i="12" s="1"/>
  <c r="B5935" i="12" s="1"/>
  <c r="B6007" i="12" s="1"/>
  <c r="B6079" i="12" s="1"/>
  <c r="B6151" i="12" s="1"/>
  <c r="B6223" i="12" s="1"/>
  <c r="B6295" i="12" s="1"/>
  <c r="B6367" i="12" s="1"/>
  <c r="B6439" i="12" s="1"/>
  <c r="B5653" i="12"/>
  <c r="B5581" i="12"/>
  <c r="B5725" i="12" s="1"/>
  <c r="B5797" i="12" s="1"/>
  <c r="B5869" i="12" s="1"/>
  <c r="B5941" i="12" s="1"/>
  <c r="B6013" i="12" s="1"/>
  <c r="B6085" i="12" s="1"/>
  <c r="B6157" i="12" s="1"/>
  <c r="B6229" i="12" s="1"/>
  <c r="B6301" i="12" s="1"/>
  <c r="B6373" i="12" s="1"/>
  <c r="B6445" i="12" s="1"/>
  <c r="B5609" i="12"/>
  <c r="B5753" i="12" s="1"/>
  <c r="B5825" i="12" s="1"/>
  <c r="B5897" i="12" s="1"/>
  <c r="B5969" i="12" s="1"/>
  <c r="B6041" i="12" s="1"/>
  <c r="B6113" i="12" s="1"/>
  <c r="B6185" i="12" s="1"/>
  <c r="B6257" i="12" s="1"/>
  <c r="B6329" i="12" s="1"/>
  <c r="B6401" i="12" s="1"/>
  <c r="B6473" i="12" s="1"/>
  <c r="B5681" i="12"/>
  <c r="B5642" i="12"/>
  <c r="B5570" i="12"/>
  <c r="B5714" i="12" s="1"/>
  <c r="B5786" i="12" s="1"/>
  <c r="B5858" i="12" s="1"/>
  <c r="B5930" i="12" s="1"/>
  <c r="B6002" i="12" s="1"/>
  <c r="B6074" i="12" s="1"/>
  <c r="B6146" i="12" s="1"/>
  <c r="B6218" i="12" s="1"/>
  <c r="B6290" i="12" s="1"/>
  <c r="B6362" i="12" s="1"/>
  <c r="B6434" i="12" s="1"/>
  <c r="B5638" i="12"/>
  <c r="B5566" i="12"/>
  <c r="B5710" i="12" s="1"/>
  <c r="B5782" i="12" s="1"/>
  <c r="B5854" i="12" s="1"/>
  <c r="B5926" i="12" s="1"/>
  <c r="B5998" i="12" s="1"/>
  <c r="B6070" i="12" s="1"/>
  <c r="B6142" i="12" s="1"/>
  <c r="B6214" i="12" s="1"/>
  <c r="B6286" i="12" s="1"/>
  <c r="B6358" i="12" s="1"/>
  <c r="B6430" i="12" s="1"/>
  <c r="B5610" i="12"/>
  <c r="B5754" i="12" s="1"/>
  <c r="B5826" i="12" s="1"/>
  <c r="B5898" i="12" s="1"/>
  <c r="B5970" i="12" s="1"/>
  <c r="B6042" i="12" s="1"/>
  <c r="B6114" i="12" s="1"/>
  <c r="B6186" i="12" s="1"/>
  <c r="B6258" i="12" s="1"/>
  <c r="B6330" i="12" s="1"/>
  <c r="B6402" i="12" s="1"/>
  <c r="B6474" i="12" s="1"/>
  <c r="B5682" i="12"/>
  <c r="B5672" i="12"/>
  <c r="B5600" i="12"/>
  <c r="B5744" i="12" s="1"/>
  <c r="B5816" i="12" s="1"/>
  <c r="B5888" i="12" s="1"/>
  <c r="B5960" i="12" s="1"/>
  <c r="B6032" i="12" s="1"/>
  <c r="B6104" i="12" s="1"/>
  <c r="B6176" i="12" s="1"/>
  <c r="B6248" i="12" s="1"/>
  <c r="B6320" i="12" s="1"/>
  <c r="B6392" i="12" s="1"/>
  <c r="B6464" i="12" s="1"/>
  <c r="B5577" i="12"/>
  <c r="B5721" i="12" s="1"/>
  <c r="B5793" i="12" s="1"/>
  <c r="B5865" i="12" s="1"/>
  <c r="B5937" i="12" s="1"/>
  <c r="B6009" i="12" s="1"/>
  <c r="B6081" i="12" s="1"/>
  <c r="B6153" i="12" s="1"/>
  <c r="B6225" i="12" s="1"/>
  <c r="B6297" i="12" s="1"/>
  <c r="B6369" i="12" s="1"/>
  <c r="B6441" i="12" s="1"/>
  <c r="B5649" i="12"/>
  <c r="B5674" i="12"/>
  <c r="B5602" i="12"/>
  <c r="B5746" i="12" s="1"/>
  <c r="B5818" i="12" s="1"/>
  <c r="B5890" i="12" s="1"/>
  <c r="B5962" i="12" s="1"/>
  <c r="B6034" i="12" s="1"/>
  <c r="B6106" i="12" s="1"/>
  <c r="B6178" i="12" s="1"/>
  <c r="B6250" i="12" s="1"/>
  <c r="B6322" i="12" s="1"/>
  <c r="B6394" i="12" s="1"/>
  <c r="B6466" i="12" s="1"/>
  <c r="B5558" i="12"/>
  <c r="B5702" i="12" s="1"/>
  <c r="B5774" i="12" s="1"/>
  <c r="B5846" i="12" s="1"/>
  <c r="B5918" i="12" s="1"/>
  <c r="B5990" i="12" s="1"/>
  <c r="B6062" i="12" s="1"/>
  <c r="B6134" i="12" s="1"/>
  <c r="B6206" i="12" s="1"/>
  <c r="B6278" i="12" s="1"/>
  <c r="B6350" i="12" s="1"/>
  <c r="B6422" i="12" s="1"/>
  <c r="B5630" i="12"/>
  <c r="B5684" i="12"/>
  <c r="B5612" i="12"/>
  <c r="B5756" i="12" s="1"/>
  <c r="B5828" i="12" s="1"/>
  <c r="B5900" i="12" s="1"/>
  <c r="B5972" i="12" s="1"/>
  <c r="B6044" i="12" s="1"/>
  <c r="B6116" i="12" s="1"/>
  <c r="B6188" i="12" s="1"/>
  <c r="B6260" i="12" s="1"/>
  <c r="B6332" i="12" s="1"/>
  <c r="B6404" i="12" s="1"/>
  <c r="B6476" i="12" s="1"/>
  <c r="B5622" i="12"/>
  <c r="B5550" i="12"/>
  <c r="B5694" i="12" s="1"/>
  <c r="B5766" i="12" s="1"/>
  <c r="B5838" i="12" s="1"/>
  <c r="B5910" i="12" s="1"/>
  <c r="B5982" i="12" s="1"/>
  <c r="B6054" i="12" s="1"/>
  <c r="B6126" i="12" s="1"/>
  <c r="B6198" i="12" s="1"/>
  <c r="B6270" i="12" s="1"/>
  <c r="B6342" i="12" s="1"/>
  <c r="B6414" i="12" s="1"/>
  <c r="B5572" i="12"/>
  <c r="B5716" i="12" s="1"/>
  <c r="B5788" i="12" s="1"/>
  <c r="B5860" i="12" s="1"/>
  <c r="B5932" i="12" s="1"/>
  <c r="B6004" i="12" s="1"/>
  <c r="B6076" i="12" s="1"/>
  <c r="B6148" i="12" s="1"/>
  <c r="B6220" i="12" s="1"/>
  <c r="B6292" i="12" s="1"/>
  <c r="B6364" i="12" s="1"/>
  <c r="B6436" i="12" s="1"/>
  <c r="B5644" i="12"/>
  <c r="B5561" i="12"/>
  <c r="B5705" i="12" s="1"/>
  <c r="B5777" i="12" s="1"/>
  <c r="B5849" i="12" s="1"/>
  <c r="B5921" i="12" s="1"/>
  <c r="B5993" i="12" s="1"/>
  <c r="B6065" i="12" s="1"/>
  <c r="B6137" i="12" s="1"/>
  <c r="B6209" i="12" s="1"/>
  <c r="B6281" i="12" s="1"/>
  <c r="B6353" i="12" s="1"/>
  <c r="B6425" i="12" s="1"/>
  <c r="B5633" i="12"/>
  <c r="B5634" i="12"/>
  <c r="B5562" i="12"/>
  <c r="B5706" i="12" s="1"/>
  <c r="B5778" i="12" s="1"/>
  <c r="B5850" i="12" s="1"/>
  <c r="B5922" i="12" s="1"/>
  <c r="B5994" i="12" s="1"/>
  <c r="B6066" i="12" s="1"/>
  <c r="B6138" i="12" s="1"/>
  <c r="B6210" i="12" s="1"/>
  <c r="B6282" i="12" s="1"/>
  <c r="B6354" i="12" s="1"/>
  <c r="B6426" i="12" s="1"/>
  <c r="B5598" i="12"/>
  <c r="B5742" i="12" s="1"/>
  <c r="B5814" i="12" s="1"/>
  <c r="B5886" i="12" s="1"/>
  <c r="B5958" i="12" s="1"/>
  <c r="B6030" i="12" s="1"/>
  <c r="B6102" i="12" s="1"/>
  <c r="B6174" i="12" s="1"/>
  <c r="B6246" i="12" s="1"/>
  <c r="B6318" i="12" s="1"/>
  <c r="B6390" i="12" s="1"/>
  <c r="B6462" i="12" s="1"/>
  <c r="B5670" i="12"/>
  <c r="B5678" i="12"/>
  <c r="B5606" i="12"/>
  <c r="B5750" i="12" s="1"/>
  <c r="B5822" i="12" s="1"/>
  <c r="B5894" i="12" s="1"/>
  <c r="B5966" i="12" s="1"/>
  <c r="B6038" i="12" s="1"/>
  <c r="B6110" i="12" s="1"/>
  <c r="B6182" i="12" s="1"/>
  <c r="B6254" i="12" s="1"/>
  <c r="B6326" i="12" s="1"/>
  <c r="B6398" i="12" s="1"/>
  <c r="B6470" i="12" s="1"/>
  <c r="B5617" i="12"/>
  <c r="B5761" i="12" s="1"/>
  <c r="B5833" i="12" s="1"/>
  <c r="B5905" i="12" s="1"/>
  <c r="B5977" i="12" s="1"/>
  <c r="B6049" i="12" s="1"/>
  <c r="B6121" i="12" s="1"/>
  <c r="B6193" i="12" s="1"/>
  <c r="B6265" i="12" s="1"/>
  <c r="B6337" i="12" s="1"/>
  <c r="B6409" i="12" s="1"/>
  <c r="B6481" i="12" s="1"/>
  <c r="B5689" i="12"/>
  <c r="B5618" i="12"/>
  <c r="B5546" i="12"/>
  <c r="B5690" i="12" s="1"/>
  <c r="B5762" i="12" s="1"/>
  <c r="B5834" i="12" s="1"/>
  <c r="B5906" i="12" s="1"/>
  <c r="B5978" i="12" s="1"/>
  <c r="B6050" i="12" s="1"/>
  <c r="B6122" i="12" s="1"/>
  <c r="B6194" i="12" s="1"/>
  <c r="B6266" i="12" s="1"/>
  <c r="B6338" i="12" s="1"/>
  <c r="B6410" i="12" s="1"/>
  <c r="B5641" i="12"/>
  <c r="B5569" i="12"/>
  <c r="B5713" i="12" s="1"/>
  <c r="B5785" i="12" s="1"/>
  <c r="B5857" i="12" s="1"/>
  <c r="B5929" i="12" s="1"/>
  <c r="B6001" i="12" s="1"/>
  <c r="B6073" i="12" s="1"/>
  <c r="B6145" i="12" s="1"/>
  <c r="B6217" i="12" s="1"/>
  <c r="B6289" i="12" s="1"/>
  <c r="B6361" i="12" s="1"/>
  <c r="B6433" i="12" s="1"/>
  <c r="B5627" i="12"/>
  <c r="B5555" i="12"/>
  <c r="B5699" i="12" s="1"/>
  <c r="B5771" i="12" s="1"/>
  <c r="B5843" i="12" s="1"/>
  <c r="B5915" i="12" s="1"/>
  <c r="B5987" i="12" s="1"/>
  <c r="B6059" i="12" s="1"/>
  <c r="B6131" i="12" s="1"/>
  <c r="B6203" i="12" s="1"/>
  <c r="B6275" i="12" s="1"/>
  <c r="B6347" i="12" s="1"/>
  <c r="B6419" i="12" s="1"/>
  <c r="B5675" i="12"/>
  <c r="B5603" i="12"/>
  <c r="B5747" i="12" s="1"/>
  <c r="B5819" i="12" s="1"/>
  <c r="B5891" i="12" s="1"/>
  <c r="B5963" i="12" s="1"/>
  <c r="B6035" i="12" s="1"/>
  <c r="B6107" i="12" s="1"/>
  <c r="B6179" i="12" s="1"/>
  <c r="B6251" i="12" s="1"/>
  <c r="B6323" i="12" s="1"/>
  <c r="B6395" i="12" s="1"/>
  <c r="B6467" i="12" s="1"/>
  <c r="B5564" i="12"/>
  <c r="B5708" i="12" s="1"/>
  <c r="B5780" i="12" s="1"/>
  <c r="B5852" i="12" s="1"/>
  <c r="B5924" i="12" s="1"/>
  <c r="B5996" i="12" s="1"/>
  <c r="B6068" i="12" s="1"/>
  <c r="B6140" i="12" s="1"/>
  <c r="B6212" i="12" s="1"/>
  <c r="B6284" i="12" s="1"/>
  <c r="B6356" i="12" s="1"/>
  <c r="B6428" i="12" s="1"/>
  <c r="B5636" i="12"/>
  <c r="B5685" i="12"/>
  <c r="B5613" i="12"/>
  <c r="B5757" i="12" s="1"/>
  <c r="B5829" i="12" s="1"/>
  <c r="B5901" i="12" s="1"/>
  <c r="B5973" i="12" s="1"/>
  <c r="B6045" i="12" s="1"/>
  <c r="B6117" i="12" s="1"/>
  <c r="B6189" i="12" s="1"/>
  <c r="B6261" i="12" s="1"/>
  <c r="B6333" i="12" s="1"/>
  <c r="B6405" i="12" s="1"/>
  <c r="B6477" i="12" s="1"/>
  <c r="B5591" i="12"/>
  <c r="B5735" i="12" s="1"/>
  <c r="B5807" i="12" s="1"/>
  <c r="B5879" i="12" s="1"/>
  <c r="B5951" i="12" s="1"/>
  <c r="B6023" i="12" s="1"/>
  <c r="B6095" i="12" s="1"/>
  <c r="B6167" i="12" s="1"/>
  <c r="B6239" i="12" s="1"/>
  <c r="B6311" i="12" s="1"/>
  <c r="B6383" i="12" s="1"/>
  <c r="B6455" i="12" s="1"/>
  <c r="B5663" i="12"/>
  <c r="B5554" i="12"/>
  <c r="B5698" i="12" s="1"/>
  <c r="B5770" i="12" s="1"/>
  <c r="B5842" i="12" s="1"/>
  <c r="B5914" i="12" s="1"/>
  <c r="B5986" i="12" s="1"/>
  <c r="B6058" i="12" s="1"/>
  <c r="B6130" i="12" s="1"/>
  <c r="B6202" i="12" s="1"/>
  <c r="B6274" i="12" s="1"/>
  <c r="B6346" i="12" s="1"/>
  <c r="B6418" i="12" s="1"/>
  <c r="B5626" i="12"/>
  <c r="B5593" i="12"/>
  <c r="B5737" i="12" s="1"/>
  <c r="B5809" i="12" s="1"/>
  <c r="B5881" i="12" s="1"/>
  <c r="B5953" i="12" s="1"/>
  <c r="B6025" i="12" s="1"/>
  <c r="B6097" i="12" s="1"/>
  <c r="B6169" i="12" s="1"/>
  <c r="B6241" i="12" s="1"/>
  <c r="B6313" i="12" s="1"/>
  <c r="B6385" i="12" s="1"/>
  <c r="B6457" i="12" s="1"/>
  <c r="B5665" i="12"/>
  <c r="B5549" i="12"/>
  <c r="B5693" i="12" s="1"/>
  <c r="B5765" i="12" s="1"/>
  <c r="B5837" i="12" s="1"/>
  <c r="B5909" i="12" s="1"/>
  <c r="B5981" i="12" s="1"/>
  <c r="B6053" i="12" s="1"/>
  <c r="B6125" i="12" s="1"/>
  <c r="B6197" i="12" s="1"/>
  <c r="B6269" i="12" s="1"/>
  <c r="B6341" i="12" s="1"/>
  <c r="B6413" i="12" s="1"/>
  <c r="B5621" i="12"/>
  <c r="B5548" i="12"/>
  <c r="B5692" i="12" s="1"/>
  <c r="B5764" i="12" s="1"/>
  <c r="B5836" i="12" s="1"/>
  <c r="B5908" i="12" s="1"/>
  <c r="B5980" i="12" s="1"/>
  <c r="B6052" i="12" s="1"/>
  <c r="B6124" i="12" s="1"/>
  <c r="B6196" i="12" s="1"/>
  <c r="B6268" i="12" s="1"/>
  <c r="B6340" i="12" s="1"/>
  <c r="B6412" i="12" s="1"/>
  <c r="B5620" i="12"/>
  <c r="B5552" i="12"/>
  <c r="B5696" i="12" s="1"/>
  <c r="B5768" i="12" s="1"/>
  <c r="B5840" i="12" s="1"/>
  <c r="B5912" i="12" s="1"/>
  <c r="B5984" i="12" s="1"/>
  <c r="B6056" i="12" s="1"/>
  <c r="B6128" i="12" s="1"/>
  <c r="B6200" i="12" s="1"/>
  <c r="B6272" i="12" s="1"/>
  <c r="B6344" i="12" s="1"/>
  <c r="B6416" i="12" s="1"/>
  <c r="B5624" i="12"/>
  <c r="B5547" i="12"/>
  <c r="B5691" i="12" s="1"/>
  <c r="B5763" i="12" s="1"/>
  <c r="B5835" i="12" s="1"/>
  <c r="B5907" i="12" s="1"/>
  <c r="B5979" i="12" s="1"/>
  <c r="B6051" i="12" s="1"/>
  <c r="B6123" i="12" s="1"/>
  <c r="B6195" i="12" s="1"/>
  <c r="B6267" i="12" s="1"/>
  <c r="B6339" i="12" s="1"/>
  <c r="B6411" i="12" s="1"/>
  <c r="B5619" i="12"/>
  <c r="B5588" i="12"/>
  <c r="B5732" i="12" s="1"/>
  <c r="B5804" i="12" s="1"/>
  <c r="B5876" i="12" s="1"/>
  <c r="B5948" i="12" s="1"/>
  <c r="B6020" i="12" s="1"/>
  <c r="B6092" i="12" s="1"/>
  <c r="B6164" i="12" s="1"/>
  <c r="B6236" i="12" s="1"/>
  <c r="B6308" i="12" s="1"/>
  <c r="B6380" i="12" s="1"/>
  <c r="B6452" i="12" s="1"/>
  <c r="B5660" i="12"/>
  <c r="B5608" i="12"/>
  <c r="B5752" i="12" s="1"/>
  <c r="B5824" i="12" s="1"/>
  <c r="B5896" i="12" s="1"/>
  <c r="B5968" i="12" s="1"/>
  <c r="B6040" i="12" s="1"/>
  <c r="B6112" i="12" s="1"/>
  <c r="B6184" i="12" s="1"/>
  <c r="B6256" i="12" s="1"/>
  <c r="B6328" i="12" s="1"/>
  <c r="B6400" i="12" s="1"/>
  <c r="B6472" i="12" s="1"/>
  <c r="B5680" i="12"/>
  <c r="B5590" i="12"/>
  <c r="B5734" i="12" s="1"/>
  <c r="B5806" i="12" s="1"/>
  <c r="B5878" i="12" s="1"/>
  <c r="B5950" i="12" s="1"/>
  <c r="B6022" i="12" s="1"/>
  <c r="B6094" i="12" s="1"/>
  <c r="B6166" i="12" s="1"/>
  <c r="B6238" i="12" s="1"/>
  <c r="B6310" i="12" s="1"/>
  <c r="B6382" i="12" s="1"/>
  <c r="B6454" i="12" s="1"/>
  <c r="B5662" i="12"/>
  <c r="B5607" i="12"/>
  <c r="B5751" i="12" s="1"/>
  <c r="B5823" i="12" s="1"/>
  <c r="B5895" i="12" s="1"/>
  <c r="B5967" i="12" s="1"/>
  <c r="B6039" i="12" s="1"/>
  <c r="B6111" i="12" s="1"/>
  <c r="B6183" i="12" s="1"/>
  <c r="B6255" i="12" s="1"/>
  <c r="B6327" i="12" s="1"/>
  <c r="B6399" i="12" s="1"/>
  <c r="B6471" i="12" s="1"/>
  <c r="B5679" i="12"/>
  <c r="B5557" i="12"/>
  <c r="B5701" i="12" s="1"/>
  <c r="B5773" i="12" s="1"/>
  <c r="B5845" i="12" s="1"/>
  <c r="B5917" i="12" s="1"/>
  <c r="B5989" i="12" s="1"/>
  <c r="B6061" i="12" s="1"/>
  <c r="B6133" i="12" s="1"/>
  <c r="B6205" i="12" s="1"/>
  <c r="B6277" i="12" s="1"/>
  <c r="B6349" i="12" s="1"/>
  <c r="B6421" i="12" s="1"/>
  <c r="B5629" i="12"/>
  <c r="B5664" i="12"/>
  <c r="B5592" i="12"/>
  <c r="B5736" i="12" s="1"/>
  <c r="B5808" i="12" s="1"/>
  <c r="B5880" i="12" s="1"/>
  <c r="B5952" i="12" s="1"/>
  <c r="B6024" i="12" s="1"/>
  <c r="B6096" i="12" s="1"/>
  <c r="B6168" i="12" s="1"/>
  <c r="B6240" i="12" s="1"/>
  <c r="B6312" i="12" s="1"/>
  <c r="B6384" i="12" s="1"/>
  <c r="B6456" i="12" s="1"/>
  <c r="B5655" i="12"/>
  <c r="B5583" i="12"/>
  <c r="B5727" i="12" s="1"/>
  <c r="B5799" i="12" s="1"/>
  <c r="B5871" i="12" s="1"/>
  <c r="B5943" i="12" s="1"/>
  <c r="B6015" i="12" s="1"/>
  <c r="B6087" i="12" s="1"/>
  <c r="B6159" i="12" s="1"/>
  <c r="B6231" i="12" s="1"/>
  <c r="B6303" i="12" s="1"/>
  <c r="B6375" i="12" s="1"/>
  <c r="B6447" i="12" s="1"/>
  <c r="B5559" i="12"/>
  <c r="B5703" i="12" s="1"/>
  <c r="B5775" i="12" s="1"/>
  <c r="B5847" i="12" s="1"/>
  <c r="B5919" i="12" s="1"/>
  <c r="B5991" i="12" s="1"/>
  <c r="B6063" i="12" s="1"/>
  <c r="B6135" i="12" s="1"/>
  <c r="B6207" i="12" s="1"/>
  <c r="B6279" i="12" s="1"/>
  <c r="B6351" i="12" s="1"/>
  <c r="B6423" i="12" s="1"/>
  <c r="B5631" i="12"/>
  <c r="B5646" i="12"/>
  <c r="B5574" i="12"/>
  <c r="B5718" i="12" s="1"/>
  <c r="B5790" i="12" s="1"/>
  <c r="B5862" i="12" s="1"/>
  <c r="B5934" i="12" s="1"/>
  <c r="B6006" i="12" s="1"/>
  <c r="B6078" i="12" s="1"/>
  <c r="B6150" i="12" s="1"/>
  <c r="B6222" i="12" s="1"/>
  <c r="B6294" i="12" s="1"/>
  <c r="B6366" i="12" s="1"/>
  <c r="B6438" i="12" s="1"/>
  <c r="B5668" i="12"/>
  <c r="B5596" i="12"/>
  <c r="B5740" i="12" s="1"/>
  <c r="B5812" i="12" s="1"/>
  <c r="B5884" i="12" s="1"/>
  <c r="B5956" i="12" s="1"/>
  <c r="B6028" i="12" s="1"/>
  <c r="B6100" i="12" s="1"/>
  <c r="B6172" i="12" s="1"/>
  <c r="B6244" i="12" s="1"/>
  <c r="B6316" i="12" s="1"/>
  <c r="B6388" i="12" s="1"/>
  <c r="B6460" i="12" s="1"/>
  <c r="B5584" i="12"/>
  <c r="B5728" i="12" s="1"/>
  <c r="B5800" i="12" s="1"/>
  <c r="B5872" i="12" s="1"/>
  <c r="B5944" i="12" s="1"/>
  <c r="B6016" i="12" s="1"/>
  <c r="B6088" i="12" s="1"/>
  <c r="B6160" i="12" s="1"/>
  <c r="B6232" i="12" s="1"/>
  <c r="B6304" i="12" s="1"/>
  <c r="B6376" i="12" s="1"/>
  <c r="B6448" i="12" s="1"/>
  <c r="B5656" i="12"/>
  <c r="B5628" i="12"/>
  <c r="B5556" i="12"/>
  <c r="B5700" i="12" s="1"/>
  <c r="B5772" i="12" s="1"/>
  <c r="B5844" i="12" s="1"/>
  <c r="B5916" i="12" s="1"/>
  <c r="B5988" i="12" s="1"/>
  <c r="B6060" i="12" s="1"/>
  <c r="B6132" i="12" s="1"/>
  <c r="B6204" i="12" s="1"/>
  <c r="B6276" i="12" s="1"/>
  <c r="B6348" i="12" s="1"/>
  <c r="B6420" i="12" s="1"/>
  <c r="B5667" i="12"/>
  <c r="B5595" i="12"/>
  <c r="B5739" i="12" s="1"/>
  <c r="B5811" i="12" s="1"/>
  <c r="B5883" i="12" s="1"/>
  <c r="B5955" i="12" s="1"/>
  <c r="B6027" i="12" s="1"/>
  <c r="B6099" i="12" s="1"/>
  <c r="B6171" i="12" s="1"/>
  <c r="B6243" i="12" s="1"/>
  <c r="B6315" i="12" s="1"/>
  <c r="B6387" i="12" s="1"/>
  <c r="B6459" i="12" s="1"/>
  <c r="B5587" i="12"/>
  <c r="B5731" i="12" s="1"/>
  <c r="B5803" i="12" s="1"/>
  <c r="B5875" i="12" s="1"/>
  <c r="B5947" i="12" s="1"/>
  <c r="B6019" i="12" s="1"/>
  <c r="B6091" i="12" s="1"/>
  <c r="B6163" i="12" s="1"/>
  <c r="B6235" i="12" s="1"/>
  <c r="B6307" i="12" s="1"/>
  <c r="B6379" i="12" s="1"/>
  <c r="B6451" i="12" s="1"/>
  <c r="B5659" i="12"/>
  <c r="B5643" i="12"/>
  <c r="B5571" i="12"/>
  <c r="B5715" i="12" s="1"/>
  <c r="B5787" i="12" s="1"/>
  <c r="B5859" i="12" s="1"/>
  <c r="B5931" i="12" s="1"/>
  <c r="B6003" i="12" s="1"/>
  <c r="B6075" i="12" s="1"/>
  <c r="B6147" i="12" s="1"/>
  <c r="B6219" i="12" s="1"/>
  <c r="B6291" i="12" s="1"/>
  <c r="B6363" i="12" s="1"/>
  <c r="B6435" i="12" s="1"/>
  <c r="B5625" i="12"/>
  <c r="B5553" i="12"/>
  <c r="B5697" i="12" s="1"/>
  <c r="B5769" i="12" s="1"/>
  <c r="B5841" i="12" s="1"/>
  <c r="B5913" i="12" s="1"/>
  <c r="B5985" i="12" s="1"/>
  <c r="B6057" i="12" s="1"/>
  <c r="B6129" i="12" s="1"/>
  <c r="B6201" i="12" s="1"/>
  <c r="B6273" i="12" s="1"/>
  <c r="B6345" i="12" s="1"/>
  <c r="B6417" i="12" s="1"/>
  <c r="B5597" i="12"/>
  <c r="B5741" i="12" s="1"/>
  <c r="B5813" i="12" s="1"/>
  <c r="B5885" i="12" s="1"/>
  <c r="B5957" i="12" s="1"/>
  <c r="B6029" i="12" s="1"/>
  <c r="B6101" i="12" s="1"/>
  <c r="B6173" i="12" s="1"/>
  <c r="B6245" i="12" s="1"/>
  <c r="B6317" i="12" s="1"/>
  <c r="B6389" i="12" s="1"/>
  <c r="B6461" i="12" s="1"/>
  <c r="B5669" i="12"/>
  <c r="B5599" i="12"/>
  <c r="B5743" i="12" s="1"/>
  <c r="B5815" i="12" s="1"/>
  <c r="B5887" i="12" s="1"/>
  <c r="B5959" i="12" s="1"/>
  <c r="B6031" i="12" s="1"/>
  <c r="B6103" i="12" s="1"/>
  <c r="B6175" i="12" s="1"/>
  <c r="B6247" i="12" s="1"/>
  <c r="B6319" i="12" s="1"/>
  <c r="B6391" i="12" s="1"/>
  <c r="B6463" i="12" s="1"/>
  <c r="B5671" i="12"/>
  <c r="B5658" i="12"/>
  <c r="B5586" i="12"/>
  <c r="B5730" i="12" s="1"/>
  <c r="B5802" i="12" s="1"/>
  <c r="B5874" i="12" s="1"/>
  <c r="B5946" i="12" s="1"/>
  <c r="B6018" i="12" s="1"/>
  <c r="B6090" i="12" s="1"/>
  <c r="B6162" i="12" s="1"/>
  <c r="B6234" i="12" s="1"/>
  <c r="B6306" i="12" s="1"/>
  <c r="B6378" i="12" s="1"/>
  <c r="B6450" i="12" s="1"/>
  <c r="B5567" i="12"/>
  <c r="B5711" i="12" s="1"/>
  <c r="B5783" i="12" s="1"/>
  <c r="B5855" i="12" s="1"/>
  <c r="B5927" i="12" s="1"/>
  <c r="B5999" i="12" s="1"/>
  <c r="B6071" i="12" s="1"/>
  <c r="B6143" i="12" s="1"/>
  <c r="B6215" i="12" s="1"/>
  <c r="B6287" i="12" s="1"/>
  <c r="B6359" i="12" s="1"/>
  <c r="B6431" i="12" s="1"/>
  <c r="B5639" i="12"/>
  <c r="B5661" i="12"/>
  <c r="B5589" i="12"/>
  <c r="B5733" i="12" s="1"/>
  <c r="B5805" i="12" s="1"/>
  <c r="B5877" i="12" s="1"/>
  <c r="B5949" i="12" s="1"/>
  <c r="B6021" i="12" s="1"/>
  <c r="B6093" i="12" s="1"/>
  <c r="B6165" i="12" s="1"/>
  <c r="B6237" i="12" s="1"/>
  <c r="B6309" i="12" s="1"/>
  <c r="B6381" i="12" s="1"/>
  <c r="B6453" i="12" s="1"/>
  <c r="B5637" i="12"/>
  <c r="B5565" i="12"/>
  <c r="B5709" i="12" s="1"/>
  <c r="B5781" i="12" s="1"/>
  <c r="B5853" i="12" s="1"/>
  <c r="B5925" i="12" s="1"/>
  <c r="B5997" i="12" s="1"/>
  <c r="B6069" i="12" s="1"/>
  <c r="B6141" i="12" s="1"/>
  <c r="B6213" i="12" s="1"/>
  <c r="B6285" i="12" s="1"/>
  <c r="B6357" i="12" s="1"/>
  <c r="B6429" i="12" s="1"/>
  <c r="B5687" i="12"/>
  <c r="B5615" i="12"/>
  <c r="B5759" i="12" s="1"/>
  <c r="B5831" i="12" s="1"/>
  <c r="B5903" i="12" s="1"/>
  <c r="B5975" i="12" s="1"/>
  <c r="B6047" i="12" s="1"/>
  <c r="B6119" i="12" s="1"/>
  <c r="B6191" i="12" s="1"/>
  <c r="B6263" i="12" s="1"/>
  <c r="B6335" i="12" s="1"/>
  <c r="B6407" i="12" s="1"/>
  <c r="B6479" i="12" s="1"/>
  <c r="B5606" i="10"/>
  <c r="B5750" i="10" s="1"/>
  <c r="B5822" i="10" s="1"/>
  <c r="B5894" i="10" s="1"/>
  <c r="B5966" i="10" s="1"/>
  <c r="B6038" i="10" s="1"/>
  <c r="B6110" i="10" s="1"/>
  <c r="B6182" i="10" s="1"/>
  <c r="B6254" i="10" s="1"/>
  <c r="B6326" i="10" s="1"/>
  <c r="B6398" i="10" s="1"/>
  <c r="B6470" i="10" s="1"/>
  <c r="B5678" i="10"/>
  <c r="B5671" i="10"/>
  <c r="B5599" i="10"/>
  <c r="B5743" i="10" s="1"/>
  <c r="B5815" i="10" s="1"/>
  <c r="B5887" i="10" s="1"/>
  <c r="B5959" i="10" s="1"/>
  <c r="B6031" i="10" s="1"/>
  <c r="B6103" i="10" s="1"/>
  <c r="B6175" i="10" s="1"/>
  <c r="B6247" i="10" s="1"/>
  <c r="B6319" i="10" s="1"/>
  <c r="B6391" i="10" s="1"/>
  <c r="B6463" i="10" s="1"/>
  <c r="B5634" i="10"/>
  <c r="B5562" i="10"/>
  <c r="B5706" i="10" s="1"/>
  <c r="B5778" i="10" s="1"/>
  <c r="B5850" i="10" s="1"/>
  <c r="B5922" i="10" s="1"/>
  <c r="B5994" i="10" s="1"/>
  <c r="B6066" i="10" s="1"/>
  <c r="B6138" i="10" s="1"/>
  <c r="B6210" i="10" s="1"/>
  <c r="B6282" i="10" s="1"/>
  <c r="B6354" i="10" s="1"/>
  <c r="B6426" i="10" s="1"/>
  <c r="B5621" i="10"/>
  <c r="B5549" i="10"/>
  <c r="B5693" i="10" s="1"/>
  <c r="B5765" i="10" s="1"/>
  <c r="B5837" i="10" s="1"/>
  <c r="B5909" i="10" s="1"/>
  <c r="B5981" i="10" s="1"/>
  <c r="B6053" i="10" s="1"/>
  <c r="B6125" i="10" s="1"/>
  <c r="B6197" i="10" s="1"/>
  <c r="B6269" i="10" s="1"/>
  <c r="B6341" i="10" s="1"/>
  <c r="B6413" i="10" s="1"/>
  <c r="B5630" i="10"/>
  <c r="B5558" i="10"/>
  <c r="B5702" i="10" s="1"/>
  <c r="B5774" i="10" s="1"/>
  <c r="B5846" i="10" s="1"/>
  <c r="B5918" i="10" s="1"/>
  <c r="B5990" i="10" s="1"/>
  <c r="B6062" i="10" s="1"/>
  <c r="B6134" i="10" s="1"/>
  <c r="B6206" i="10" s="1"/>
  <c r="B6278" i="10" s="1"/>
  <c r="B6350" i="10" s="1"/>
  <c r="B6422" i="10" s="1"/>
  <c r="B5654" i="10"/>
  <c r="B5582" i="10"/>
  <c r="B5726" i="10" s="1"/>
  <c r="B5798" i="10" s="1"/>
  <c r="B5870" i="10" s="1"/>
  <c r="B5942" i="10" s="1"/>
  <c r="B6014" i="10" s="1"/>
  <c r="B6086" i="10" s="1"/>
  <c r="B6158" i="10" s="1"/>
  <c r="B6230" i="10" s="1"/>
  <c r="B6302" i="10" s="1"/>
  <c r="B6374" i="10" s="1"/>
  <c r="B6446" i="10" s="1"/>
  <c r="B5683" i="10"/>
  <c r="B5611" i="10"/>
  <c r="B5755" i="10" s="1"/>
  <c r="B5827" i="10" s="1"/>
  <c r="B5899" i="10" s="1"/>
  <c r="B5971" i="10" s="1"/>
  <c r="B6043" i="10" s="1"/>
  <c r="B6115" i="10" s="1"/>
  <c r="B6187" i="10" s="1"/>
  <c r="B6259" i="10" s="1"/>
  <c r="B6331" i="10" s="1"/>
  <c r="B6403" i="10" s="1"/>
  <c r="B6475" i="10" s="1"/>
  <c r="B5614" i="10"/>
  <c r="B5758" i="10" s="1"/>
  <c r="B5830" i="10" s="1"/>
  <c r="B5902" i="10" s="1"/>
  <c r="B5974" i="10" s="1"/>
  <c r="B6046" i="10" s="1"/>
  <c r="B6118" i="10" s="1"/>
  <c r="B6190" i="10" s="1"/>
  <c r="B6262" i="10" s="1"/>
  <c r="B6334" i="10" s="1"/>
  <c r="B6406" i="10" s="1"/>
  <c r="B6478" i="10" s="1"/>
  <c r="B5686" i="10"/>
  <c r="B5665" i="10"/>
  <c r="B5593" i="10"/>
  <c r="B5737" i="10" s="1"/>
  <c r="B5809" i="10" s="1"/>
  <c r="B5881" i="10" s="1"/>
  <c r="B5953" i="10" s="1"/>
  <c r="B6025" i="10" s="1"/>
  <c r="B6097" i="10" s="1"/>
  <c r="B6169" i="10" s="1"/>
  <c r="B6241" i="10" s="1"/>
  <c r="B6313" i="10" s="1"/>
  <c r="B6385" i="10" s="1"/>
  <c r="B6457" i="10" s="1"/>
  <c r="B5656" i="10"/>
  <c r="B5584" i="10"/>
  <c r="B5728" i="10" s="1"/>
  <c r="B5800" i="10" s="1"/>
  <c r="B5872" i="10" s="1"/>
  <c r="B5944" i="10" s="1"/>
  <c r="B6016" i="10" s="1"/>
  <c r="B6088" i="10" s="1"/>
  <c r="B6160" i="10" s="1"/>
  <c r="B6232" i="10" s="1"/>
  <c r="B6304" i="10" s="1"/>
  <c r="B6376" i="10" s="1"/>
  <c r="B6448" i="10" s="1"/>
  <c r="B5646" i="10"/>
  <c r="B5574" i="10"/>
  <c r="B5718" i="10" s="1"/>
  <c r="B5790" i="10" s="1"/>
  <c r="B5862" i="10" s="1"/>
  <c r="B5934" i="10" s="1"/>
  <c r="B6006" i="10" s="1"/>
  <c r="B6078" i="10" s="1"/>
  <c r="B6150" i="10" s="1"/>
  <c r="B6222" i="10" s="1"/>
  <c r="B6294" i="10" s="1"/>
  <c r="B6366" i="10" s="1"/>
  <c r="B6438" i="10" s="1"/>
  <c r="B5602" i="10"/>
  <c r="B5746" i="10" s="1"/>
  <c r="B5818" i="10" s="1"/>
  <c r="B5890" i="10" s="1"/>
  <c r="B5962" i="10" s="1"/>
  <c r="B6034" i="10" s="1"/>
  <c r="B6106" i="10" s="1"/>
  <c r="B6178" i="10" s="1"/>
  <c r="B6250" i="10" s="1"/>
  <c r="B6322" i="10" s="1"/>
  <c r="B6394" i="10" s="1"/>
  <c r="B6466" i="10" s="1"/>
  <c r="B5674" i="10"/>
  <c r="B5575" i="10"/>
  <c r="B5719" i="10" s="1"/>
  <c r="B5791" i="10" s="1"/>
  <c r="B5863" i="10" s="1"/>
  <c r="B5935" i="10" s="1"/>
  <c r="B6007" i="10" s="1"/>
  <c r="B6079" i="10" s="1"/>
  <c r="B6151" i="10" s="1"/>
  <c r="B6223" i="10" s="1"/>
  <c r="B6295" i="10" s="1"/>
  <c r="B6367" i="10" s="1"/>
  <c r="B6439" i="10" s="1"/>
  <c r="B5647" i="10"/>
  <c r="B5604" i="10"/>
  <c r="B5748" i="10" s="1"/>
  <c r="B5820" i="10" s="1"/>
  <c r="B5892" i="10" s="1"/>
  <c r="B5964" i="10" s="1"/>
  <c r="B6036" i="10" s="1"/>
  <c r="B6108" i="10" s="1"/>
  <c r="B6180" i="10" s="1"/>
  <c r="B6252" i="10" s="1"/>
  <c r="B6324" i="10" s="1"/>
  <c r="B6396" i="10" s="1"/>
  <c r="B6468" i="10" s="1"/>
  <c r="B5676" i="10"/>
  <c r="B5629" i="10"/>
  <c r="B5557" i="10"/>
  <c r="B5701" i="10" s="1"/>
  <c r="B5773" i="10" s="1"/>
  <c r="B5845" i="10" s="1"/>
  <c r="B5917" i="10" s="1"/>
  <c r="B5989" i="10" s="1"/>
  <c r="B6061" i="10" s="1"/>
  <c r="B6133" i="10" s="1"/>
  <c r="B6205" i="10" s="1"/>
  <c r="B6277" i="10" s="1"/>
  <c r="B6349" i="10" s="1"/>
  <c r="B6421" i="10" s="1"/>
  <c r="B5672" i="10"/>
  <c r="B5600" i="10"/>
  <c r="B5744" i="10" s="1"/>
  <c r="B5816" i="10" s="1"/>
  <c r="B5888" i="10" s="1"/>
  <c r="B5960" i="10" s="1"/>
  <c r="B6032" i="10" s="1"/>
  <c r="B6104" i="10" s="1"/>
  <c r="B6176" i="10" s="1"/>
  <c r="B6248" i="10" s="1"/>
  <c r="B6320" i="10" s="1"/>
  <c r="B6392" i="10" s="1"/>
  <c r="B6464" i="10" s="1"/>
  <c r="B5682" i="10"/>
  <c r="B5610" i="10"/>
  <c r="B5754" i="10" s="1"/>
  <c r="B5826" i="10" s="1"/>
  <c r="B5898" i="10" s="1"/>
  <c r="B5970" i="10" s="1"/>
  <c r="B6042" i="10" s="1"/>
  <c r="B6114" i="10" s="1"/>
  <c r="B6186" i="10" s="1"/>
  <c r="B6258" i="10" s="1"/>
  <c r="B6330" i="10" s="1"/>
  <c r="B6402" i="10" s="1"/>
  <c r="B6474" i="10" s="1"/>
  <c r="B5641" i="10"/>
  <c r="B5569" i="10"/>
  <c r="B5713" i="10" s="1"/>
  <c r="B5785" i="10" s="1"/>
  <c r="B5857" i="10" s="1"/>
  <c r="B5929" i="10" s="1"/>
  <c r="B6001" i="10" s="1"/>
  <c r="B6073" i="10" s="1"/>
  <c r="B6145" i="10" s="1"/>
  <c r="B6217" i="10" s="1"/>
  <c r="B6289" i="10" s="1"/>
  <c r="B6361" i="10" s="1"/>
  <c r="B6433" i="10" s="1"/>
  <c r="B5577" i="10"/>
  <c r="B5721" i="10" s="1"/>
  <c r="B5793" i="10" s="1"/>
  <c r="B5865" i="10" s="1"/>
  <c r="B5937" i="10" s="1"/>
  <c r="B6009" i="10" s="1"/>
  <c r="B6081" i="10" s="1"/>
  <c r="B6153" i="10" s="1"/>
  <c r="B6225" i="10" s="1"/>
  <c r="B6297" i="10" s="1"/>
  <c r="B6369" i="10" s="1"/>
  <c r="B6441" i="10" s="1"/>
  <c r="B5649" i="10"/>
  <c r="B5635" i="10"/>
  <c r="B5563" i="10"/>
  <c r="B5707" i="10" s="1"/>
  <c r="B5779" i="10" s="1"/>
  <c r="B5851" i="10" s="1"/>
  <c r="B5923" i="10" s="1"/>
  <c r="B5995" i="10" s="1"/>
  <c r="B6067" i="10" s="1"/>
  <c r="B6139" i="10" s="1"/>
  <c r="B6211" i="10" s="1"/>
  <c r="B6283" i="10" s="1"/>
  <c r="B6355" i="10" s="1"/>
  <c r="B6427" i="10" s="1"/>
  <c r="B5588" i="10"/>
  <c r="B5732" i="10" s="1"/>
  <c r="B5804" i="10" s="1"/>
  <c r="B5876" i="10" s="1"/>
  <c r="B5948" i="10" s="1"/>
  <c r="B6020" i="10" s="1"/>
  <c r="B6092" i="10" s="1"/>
  <c r="B6164" i="10" s="1"/>
  <c r="B6236" i="10" s="1"/>
  <c r="B6308" i="10" s="1"/>
  <c r="B6380" i="10" s="1"/>
  <c r="B6452" i="10" s="1"/>
  <c r="B5660" i="10"/>
  <c r="B5619" i="10"/>
  <c r="B5547" i="10"/>
  <c r="B5691" i="10" s="1"/>
  <c r="B5763" i="10" s="1"/>
  <c r="B5835" i="10" s="1"/>
  <c r="B5907" i="10" s="1"/>
  <c r="B5979" i="10" s="1"/>
  <c r="B6051" i="10" s="1"/>
  <c r="B6123" i="10" s="1"/>
  <c r="B6195" i="10" s="1"/>
  <c r="B6267" i="10" s="1"/>
  <c r="B6339" i="10" s="1"/>
  <c r="B6411" i="10" s="1"/>
  <c r="B5661" i="10"/>
  <c r="B5589" i="10"/>
  <c r="B5733" i="10" s="1"/>
  <c r="B5805" i="10" s="1"/>
  <c r="B5877" i="10" s="1"/>
  <c r="B5949" i="10" s="1"/>
  <c r="B6021" i="10" s="1"/>
  <c r="B6093" i="10" s="1"/>
  <c r="B6165" i="10" s="1"/>
  <c r="B6237" i="10" s="1"/>
  <c r="B6309" i="10" s="1"/>
  <c r="B6381" i="10" s="1"/>
  <c r="B6453" i="10" s="1"/>
  <c r="B5653" i="10"/>
  <c r="B5581" i="10"/>
  <c r="B5725" i="10" s="1"/>
  <c r="B5797" i="10" s="1"/>
  <c r="B5869" i="10" s="1"/>
  <c r="B5941" i="10" s="1"/>
  <c r="B6013" i="10" s="1"/>
  <c r="B6085" i="10" s="1"/>
  <c r="B6157" i="10" s="1"/>
  <c r="B6229" i="10" s="1"/>
  <c r="B6301" i="10" s="1"/>
  <c r="B6373" i="10" s="1"/>
  <c r="B6445" i="10" s="1"/>
  <c r="B5639" i="10"/>
  <c r="B5567" i="10"/>
  <c r="B5711" i="10" s="1"/>
  <c r="B5783" i="10" s="1"/>
  <c r="B5855" i="10" s="1"/>
  <c r="B5927" i="10" s="1"/>
  <c r="B5999" i="10" s="1"/>
  <c r="B6071" i="10" s="1"/>
  <c r="B6143" i="10" s="1"/>
  <c r="B6215" i="10" s="1"/>
  <c r="B6287" i="10" s="1"/>
  <c r="B6359" i="10" s="1"/>
  <c r="B6431" i="10" s="1"/>
  <c r="B5632" i="10"/>
  <c r="B5560" i="10"/>
  <c r="B5704" i="10" s="1"/>
  <c r="B5776" i="10" s="1"/>
  <c r="B5848" i="10" s="1"/>
  <c r="B5920" i="10" s="1"/>
  <c r="B5992" i="10" s="1"/>
  <c r="B6064" i="10" s="1"/>
  <c r="B6136" i="10" s="1"/>
  <c r="B6208" i="10" s="1"/>
  <c r="B6280" i="10" s="1"/>
  <c r="B6352" i="10" s="1"/>
  <c r="B6424" i="10" s="1"/>
  <c r="B5652" i="10"/>
  <c r="B5580" i="10"/>
  <c r="B5724" i="10" s="1"/>
  <c r="B5796" i="10" s="1"/>
  <c r="B5868" i="10" s="1"/>
  <c r="B5940" i="10" s="1"/>
  <c r="B6012" i="10" s="1"/>
  <c r="B6084" i="10" s="1"/>
  <c r="B6156" i="10" s="1"/>
  <c r="B6228" i="10" s="1"/>
  <c r="B6300" i="10" s="1"/>
  <c r="B6372" i="10" s="1"/>
  <c r="B6444" i="10" s="1"/>
  <c r="B5650" i="10"/>
  <c r="B5578" i="10"/>
  <c r="B5722" i="10" s="1"/>
  <c r="B5794" i="10" s="1"/>
  <c r="B5866" i="10" s="1"/>
  <c r="B5938" i="10" s="1"/>
  <c r="B6010" i="10" s="1"/>
  <c r="B6082" i="10" s="1"/>
  <c r="B6154" i="10" s="1"/>
  <c r="B6226" i="10" s="1"/>
  <c r="B6298" i="10" s="1"/>
  <c r="B6370" i="10" s="1"/>
  <c r="B6442" i="10" s="1"/>
  <c r="B5595" i="10"/>
  <c r="B5739" i="10" s="1"/>
  <c r="B5811" i="10" s="1"/>
  <c r="B5883" i="10" s="1"/>
  <c r="B5955" i="10" s="1"/>
  <c r="B6027" i="10" s="1"/>
  <c r="B6099" i="10" s="1"/>
  <c r="B6171" i="10" s="1"/>
  <c r="B6243" i="10" s="1"/>
  <c r="B6315" i="10" s="1"/>
  <c r="B6387" i="10" s="1"/>
  <c r="B6459" i="10" s="1"/>
  <c r="B5667" i="10"/>
  <c r="B5620" i="10"/>
  <c r="B5548" i="10"/>
  <c r="B5692" i="10" s="1"/>
  <c r="B5764" i="10" s="1"/>
  <c r="B5836" i="10" s="1"/>
  <c r="B5908" i="10" s="1"/>
  <c r="B5980" i="10" s="1"/>
  <c r="B6052" i="10" s="1"/>
  <c r="B6124" i="10" s="1"/>
  <c r="B6196" i="10" s="1"/>
  <c r="B6268" i="10" s="1"/>
  <c r="B6340" i="10" s="1"/>
  <c r="B6412" i="10" s="1"/>
  <c r="B5663" i="10"/>
  <c r="B5591" i="10"/>
  <c r="B5735" i="10" s="1"/>
  <c r="B5807" i="10" s="1"/>
  <c r="B5879" i="10" s="1"/>
  <c r="B5951" i="10" s="1"/>
  <c r="B6023" i="10" s="1"/>
  <c r="B6095" i="10" s="1"/>
  <c r="B6167" i="10" s="1"/>
  <c r="B6239" i="10" s="1"/>
  <c r="B6311" i="10" s="1"/>
  <c r="B6383" i="10" s="1"/>
  <c r="B6455" i="10" s="1"/>
  <c r="B5608" i="10"/>
  <c r="B5752" i="10" s="1"/>
  <c r="B5824" i="10" s="1"/>
  <c r="B5896" i="10" s="1"/>
  <c r="B5968" i="10" s="1"/>
  <c r="B6040" i="10" s="1"/>
  <c r="B6112" i="10" s="1"/>
  <c r="B6184" i="10" s="1"/>
  <c r="B6256" i="10" s="1"/>
  <c r="B6328" i="10" s="1"/>
  <c r="B6400" i="10" s="1"/>
  <c r="B6472" i="10" s="1"/>
  <c r="B5680" i="10"/>
  <c r="B5644" i="10"/>
  <c r="B5572" i="10"/>
  <c r="B5716" i="10" s="1"/>
  <c r="B5788" i="10" s="1"/>
  <c r="B5860" i="10" s="1"/>
  <c r="B5932" i="10" s="1"/>
  <c r="B6004" i="10" s="1"/>
  <c r="B6076" i="10" s="1"/>
  <c r="B6148" i="10" s="1"/>
  <c r="B6220" i="10" s="1"/>
  <c r="B6292" i="10" s="1"/>
  <c r="B6364" i="10" s="1"/>
  <c r="B6436" i="10" s="1"/>
  <c r="B5685" i="10"/>
  <c r="B5613" i="10"/>
  <c r="B5757" i="10" s="1"/>
  <c r="B5829" i="10" s="1"/>
  <c r="B5901" i="10" s="1"/>
  <c r="B5973" i="10" s="1"/>
  <c r="B6045" i="10" s="1"/>
  <c r="B6117" i="10" s="1"/>
  <c r="B6189" i="10" s="1"/>
  <c r="B6261" i="10" s="1"/>
  <c r="B6333" i="10" s="1"/>
  <c r="B6405" i="10" s="1"/>
  <c r="B6477" i="10" s="1"/>
  <c r="B5605" i="10"/>
  <c r="B5749" i="10" s="1"/>
  <c r="B5821" i="10" s="1"/>
  <c r="B5893" i="10" s="1"/>
  <c r="B5965" i="10" s="1"/>
  <c r="B6037" i="10" s="1"/>
  <c r="B6109" i="10" s="1"/>
  <c r="B6181" i="10" s="1"/>
  <c r="B6253" i="10" s="1"/>
  <c r="B6325" i="10" s="1"/>
  <c r="B6397" i="10" s="1"/>
  <c r="B6469" i="10" s="1"/>
  <c r="B5677" i="10"/>
  <c r="B5594" i="10"/>
  <c r="B5738" i="10" s="1"/>
  <c r="B5810" i="10" s="1"/>
  <c r="B5882" i="10" s="1"/>
  <c r="B5954" i="10" s="1"/>
  <c r="B6026" i="10" s="1"/>
  <c r="B6098" i="10" s="1"/>
  <c r="B6170" i="10" s="1"/>
  <c r="B6242" i="10" s="1"/>
  <c r="B6314" i="10" s="1"/>
  <c r="B6386" i="10" s="1"/>
  <c r="B6458" i="10" s="1"/>
  <c r="B5666" i="10"/>
  <c r="B5664" i="10"/>
  <c r="B5592" i="10"/>
  <c r="B5736" i="10" s="1"/>
  <c r="B5808" i="10" s="1"/>
  <c r="B5880" i="10" s="1"/>
  <c r="B5952" i="10" s="1"/>
  <c r="B6024" i="10" s="1"/>
  <c r="B6096" i="10" s="1"/>
  <c r="B6168" i="10" s="1"/>
  <c r="B6240" i="10" s="1"/>
  <c r="B6312" i="10" s="1"/>
  <c r="B6384" i="10" s="1"/>
  <c r="B6456" i="10" s="1"/>
  <c r="B5684" i="10"/>
  <c r="B5612" i="10"/>
  <c r="B5756" i="10" s="1"/>
  <c r="B5828" i="10" s="1"/>
  <c r="B5900" i="10" s="1"/>
  <c r="B5972" i="10" s="1"/>
  <c r="B6044" i="10" s="1"/>
  <c r="B6116" i="10" s="1"/>
  <c r="B6188" i="10" s="1"/>
  <c r="B6260" i="10" s="1"/>
  <c r="B6332" i="10" s="1"/>
  <c r="B6404" i="10" s="1"/>
  <c r="B6476" i="10" s="1"/>
  <c r="B5625" i="10"/>
  <c r="B5553" i="10"/>
  <c r="B5697" i="10" s="1"/>
  <c r="B5769" i="10" s="1"/>
  <c r="B5841" i="10" s="1"/>
  <c r="B5913" i="10" s="1"/>
  <c r="B5985" i="10" s="1"/>
  <c r="B6057" i="10" s="1"/>
  <c r="B6129" i="10" s="1"/>
  <c r="B6201" i="10" s="1"/>
  <c r="B6273" i="10" s="1"/>
  <c r="B6345" i="10" s="1"/>
  <c r="B6417" i="10" s="1"/>
  <c r="B5565" i="10"/>
  <c r="B5709" i="10" s="1"/>
  <c r="B5781" i="10" s="1"/>
  <c r="B5853" i="10" s="1"/>
  <c r="B5925" i="10" s="1"/>
  <c r="B5997" i="10" s="1"/>
  <c r="B6069" i="10" s="1"/>
  <c r="B6141" i="10" s="1"/>
  <c r="B6213" i="10" s="1"/>
  <c r="B6285" i="10" s="1"/>
  <c r="B6357" i="10" s="1"/>
  <c r="B6429" i="10" s="1"/>
  <c r="B5637" i="10"/>
  <c r="B5555" i="10"/>
  <c r="B5699" i="10" s="1"/>
  <c r="B5771" i="10" s="1"/>
  <c r="B5843" i="10" s="1"/>
  <c r="B5915" i="10" s="1"/>
  <c r="B5987" i="10" s="1"/>
  <c r="B6059" i="10" s="1"/>
  <c r="B6131" i="10" s="1"/>
  <c r="B6203" i="10" s="1"/>
  <c r="B6275" i="10" s="1"/>
  <c r="B6347" i="10" s="1"/>
  <c r="B6419" i="10" s="1"/>
  <c r="B5627" i="10"/>
  <c r="B5554" i="10"/>
  <c r="B5698" i="10" s="1"/>
  <c r="B5770" i="10" s="1"/>
  <c r="B5842" i="10" s="1"/>
  <c r="B5914" i="10" s="1"/>
  <c r="B5986" i="10" s="1"/>
  <c r="B6058" i="10" s="1"/>
  <c r="B6130" i="10" s="1"/>
  <c r="B6202" i="10" s="1"/>
  <c r="B6274" i="10" s="1"/>
  <c r="B6346" i="10" s="1"/>
  <c r="B6418" i="10" s="1"/>
  <c r="B5626" i="10"/>
  <c r="B5564" i="10"/>
  <c r="B5708" i="10" s="1"/>
  <c r="B5780" i="10" s="1"/>
  <c r="B5852" i="10" s="1"/>
  <c r="B5924" i="10" s="1"/>
  <c r="B5996" i="10" s="1"/>
  <c r="B6068" i="10" s="1"/>
  <c r="B6140" i="10" s="1"/>
  <c r="B6212" i="10" s="1"/>
  <c r="B6284" i="10" s="1"/>
  <c r="B6356" i="10" s="1"/>
  <c r="B6428" i="10" s="1"/>
  <c r="B5636" i="10"/>
  <c r="B5622" i="10"/>
  <c r="B5550" i="10"/>
  <c r="B5694" i="10" s="1"/>
  <c r="B5766" i="10" s="1"/>
  <c r="B5838" i="10" s="1"/>
  <c r="B5910" i="10" s="1"/>
  <c r="B5982" i="10" s="1"/>
  <c r="B6054" i="10" s="1"/>
  <c r="B6126" i="10" s="1"/>
  <c r="B6198" i="10" s="1"/>
  <c r="B6270" i="10" s="1"/>
  <c r="B6342" i="10" s="1"/>
  <c r="B6414" i="10" s="1"/>
  <c r="B5633" i="10"/>
  <c r="B5561" i="10"/>
  <c r="B5705" i="10" s="1"/>
  <c r="B5777" i="10" s="1"/>
  <c r="B5849" i="10" s="1"/>
  <c r="B5921" i="10" s="1"/>
  <c r="B5993" i="10" s="1"/>
  <c r="B6065" i="10" s="1"/>
  <c r="B6137" i="10" s="1"/>
  <c r="B6209" i="10" s="1"/>
  <c r="B6281" i="10" s="1"/>
  <c r="B6353" i="10" s="1"/>
  <c r="B6425" i="10" s="1"/>
  <c r="B5655" i="10"/>
  <c r="B5583" i="10"/>
  <c r="B5727" i="10" s="1"/>
  <c r="B5799" i="10" s="1"/>
  <c r="B5871" i="10" s="1"/>
  <c r="B5943" i="10" s="1"/>
  <c r="B6015" i="10" s="1"/>
  <c r="B6087" i="10" s="1"/>
  <c r="B6159" i="10" s="1"/>
  <c r="B6231" i="10" s="1"/>
  <c r="B6303" i="10" s="1"/>
  <c r="B6375" i="10" s="1"/>
  <c r="B6447" i="10" s="1"/>
  <c r="B5585" i="10"/>
  <c r="B5729" i="10" s="1"/>
  <c r="B5801" i="10" s="1"/>
  <c r="B5873" i="10" s="1"/>
  <c r="B5945" i="10" s="1"/>
  <c r="B6017" i="10" s="1"/>
  <c r="B6089" i="10" s="1"/>
  <c r="B6161" i="10" s="1"/>
  <c r="B6233" i="10" s="1"/>
  <c r="B6305" i="10" s="1"/>
  <c r="B6377" i="10" s="1"/>
  <c r="B6449" i="10" s="1"/>
  <c r="B5657" i="10"/>
  <c r="B5659" i="10"/>
  <c r="B5587" i="10"/>
  <c r="B5731" i="10" s="1"/>
  <c r="B5803" i="10" s="1"/>
  <c r="B5875" i="10" s="1"/>
  <c r="B5947" i="10" s="1"/>
  <c r="B6019" i="10" s="1"/>
  <c r="B6091" i="10" s="1"/>
  <c r="B6163" i="10" s="1"/>
  <c r="B6235" i="10" s="1"/>
  <c r="B6307" i="10" s="1"/>
  <c r="B6379" i="10" s="1"/>
  <c r="B6451" i="10" s="1"/>
  <c r="B5642" i="10"/>
  <c r="B5570" i="10"/>
  <c r="B5714" i="10" s="1"/>
  <c r="B5786" i="10" s="1"/>
  <c r="B5858" i="10" s="1"/>
  <c r="B5930" i="10" s="1"/>
  <c r="B6002" i="10" s="1"/>
  <c r="B6074" i="10" s="1"/>
  <c r="B6146" i="10" s="1"/>
  <c r="B6218" i="10" s="1"/>
  <c r="B6290" i="10" s="1"/>
  <c r="B6362" i="10" s="1"/>
  <c r="B6434" i="10" s="1"/>
  <c r="B5670" i="10"/>
  <c r="B5598" i="10"/>
  <c r="B5742" i="10" s="1"/>
  <c r="B5814" i="10" s="1"/>
  <c r="B5886" i="10" s="1"/>
  <c r="B5958" i="10" s="1"/>
  <c r="B6030" i="10" s="1"/>
  <c r="B6102" i="10" s="1"/>
  <c r="B6174" i="10" s="1"/>
  <c r="B6246" i="10" s="1"/>
  <c r="B6318" i="10" s="1"/>
  <c r="B6390" i="10" s="1"/>
  <c r="B6462" i="10" s="1"/>
  <c r="B5568" i="10"/>
  <c r="B5712" i="10" s="1"/>
  <c r="B5784" i="10" s="1"/>
  <c r="B5856" i="10" s="1"/>
  <c r="B5928" i="10" s="1"/>
  <c r="B6000" i="10" s="1"/>
  <c r="B6072" i="10" s="1"/>
  <c r="B6144" i="10" s="1"/>
  <c r="B6216" i="10" s="1"/>
  <c r="B6288" i="10" s="1"/>
  <c r="B6360" i="10" s="1"/>
  <c r="B6432" i="10" s="1"/>
  <c r="B5640" i="10"/>
  <c r="B5607" i="10"/>
  <c r="B5751" i="10" s="1"/>
  <c r="B5823" i="10" s="1"/>
  <c r="B5895" i="10" s="1"/>
  <c r="B5967" i="10" s="1"/>
  <c r="B6039" i="10" s="1"/>
  <c r="B6111" i="10" s="1"/>
  <c r="B6183" i="10" s="1"/>
  <c r="B6255" i="10" s="1"/>
  <c r="B6327" i="10" s="1"/>
  <c r="B6399" i="10" s="1"/>
  <c r="B6471" i="10" s="1"/>
  <c r="B5679" i="10"/>
  <c r="B5631" i="10"/>
  <c r="B5559" i="10"/>
  <c r="B5703" i="10" s="1"/>
  <c r="B5775" i="10" s="1"/>
  <c r="B5847" i="10" s="1"/>
  <c r="B5919" i="10" s="1"/>
  <c r="B5991" i="10" s="1"/>
  <c r="B6063" i="10" s="1"/>
  <c r="B6135" i="10" s="1"/>
  <c r="B6207" i="10" s="1"/>
  <c r="B6279" i="10" s="1"/>
  <c r="B6351" i="10" s="1"/>
  <c r="B6423" i="10" s="1"/>
  <c r="B5566" i="10"/>
  <c r="B5710" i="10" s="1"/>
  <c r="B5782" i="10" s="1"/>
  <c r="B5854" i="10" s="1"/>
  <c r="B5926" i="10" s="1"/>
  <c r="B5998" i="10" s="1"/>
  <c r="B6070" i="10" s="1"/>
  <c r="B6142" i="10" s="1"/>
  <c r="B6214" i="10" s="1"/>
  <c r="B6286" i="10" s="1"/>
  <c r="B6358" i="10" s="1"/>
  <c r="B6430" i="10" s="1"/>
  <c r="B5638" i="10"/>
  <c r="B5658" i="10"/>
  <c r="B5586" i="10"/>
  <c r="B5730" i="10" s="1"/>
  <c r="B5802" i="10" s="1"/>
  <c r="B5874" i="10" s="1"/>
  <c r="B5946" i="10" s="1"/>
  <c r="B6018" i="10" s="1"/>
  <c r="B6090" i="10" s="1"/>
  <c r="B6162" i="10" s="1"/>
  <c r="B6234" i="10" s="1"/>
  <c r="B6306" i="10" s="1"/>
  <c r="B6378" i="10" s="1"/>
  <c r="B6450" i="10" s="1"/>
  <c r="B5628" i="10"/>
  <c r="B5556" i="10"/>
  <c r="B5700" i="10" s="1"/>
  <c r="B5772" i="10" s="1"/>
  <c r="B5844" i="10" s="1"/>
  <c r="B5916" i="10" s="1"/>
  <c r="B5988" i="10" s="1"/>
  <c r="B6060" i="10" s="1"/>
  <c r="B6132" i="10" s="1"/>
  <c r="B6204" i="10" s="1"/>
  <c r="B6276" i="10" s="1"/>
  <c r="B6348" i="10" s="1"/>
  <c r="B6420" i="10" s="1"/>
  <c r="B5618" i="10"/>
  <c r="B5546" i="10"/>
  <c r="B5690" i="10" s="1"/>
  <c r="B5762" i="10" s="1"/>
  <c r="B5834" i="10" s="1"/>
  <c r="B5906" i="10" s="1"/>
  <c r="B5978" i="10" s="1"/>
  <c r="B6050" i="10" s="1"/>
  <c r="B6122" i="10" s="1"/>
  <c r="B6194" i="10" s="1"/>
  <c r="B6266" i="10" s="1"/>
  <c r="B6338" i="10" s="1"/>
  <c r="B6410" i="10" s="1"/>
  <c r="B5662" i="10"/>
  <c r="B5590" i="10"/>
  <c r="B5734" i="10" s="1"/>
  <c r="B5806" i="10" s="1"/>
  <c r="B5878" i="10" s="1"/>
  <c r="B5950" i="10" s="1"/>
  <c r="B6022" i="10" s="1"/>
  <c r="B6094" i="10" s="1"/>
  <c r="B6166" i="10" s="1"/>
  <c r="B6238" i="10" s="1"/>
  <c r="B6310" i="10" s="1"/>
  <c r="B6382" i="10" s="1"/>
  <c r="B6454" i="10" s="1"/>
  <c r="B5668" i="10"/>
  <c r="B5596" i="10"/>
  <c r="B5740" i="10" s="1"/>
  <c r="B5812" i="10" s="1"/>
  <c r="B5884" i="10" s="1"/>
  <c r="B5956" i="10" s="1"/>
  <c r="B6028" i="10" s="1"/>
  <c r="B6100" i="10" s="1"/>
  <c r="B6172" i="10" s="1"/>
  <c r="B6244" i="10" s="1"/>
  <c r="B6316" i="10" s="1"/>
  <c r="B6388" i="10" s="1"/>
  <c r="B6460" i="10" s="1"/>
  <c r="B5609" i="10"/>
  <c r="B5753" i="10" s="1"/>
  <c r="B5825" i="10" s="1"/>
  <c r="B5897" i="10" s="1"/>
  <c r="B5969" i="10" s="1"/>
  <c r="B6041" i="10" s="1"/>
  <c r="B6113" i="10" s="1"/>
  <c r="B6185" i="10" s="1"/>
  <c r="B6257" i="10" s="1"/>
  <c r="B6329" i="10" s="1"/>
  <c r="B6401" i="10" s="1"/>
  <c r="B6473" i="10" s="1"/>
  <c r="B5681" i="10"/>
  <c r="B5576" i="10"/>
  <c r="B5720" i="10" s="1"/>
  <c r="B5792" i="10" s="1"/>
  <c r="B5864" i="10" s="1"/>
  <c r="B5936" i="10" s="1"/>
  <c r="B6008" i="10" s="1"/>
  <c r="B6080" i="10" s="1"/>
  <c r="B6152" i="10" s="1"/>
  <c r="B6224" i="10" s="1"/>
  <c r="B6296" i="10" s="1"/>
  <c r="B6368" i="10" s="1"/>
  <c r="B6440" i="10" s="1"/>
  <c r="B5648" i="10"/>
  <c r="B5617" i="10"/>
  <c r="B5761" i="10" s="1"/>
  <c r="B5833" i="10" s="1"/>
  <c r="B5905" i="10" s="1"/>
  <c r="B5977" i="10" s="1"/>
  <c r="B6049" i="10" s="1"/>
  <c r="B6121" i="10" s="1"/>
  <c r="B6193" i="10" s="1"/>
  <c r="B6265" i="10" s="1"/>
  <c r="B6337" i="10" s="1"/>
  <c r="B6409" i="10" s="1"/>
  <c r="B6481" i="10" s="1"/>
  <c r="B5689" i="10"/>
  <c r="B5673" i="10"/>
  <c r="B5601" i="10"/>
  <c r="B5745" i="10" s="1"/>
  <c r="B5817" i="10" s="1"/>
  <c r="B5889" i="10" s="1"/>
  <c r="B5961" i="10" s="1"/>
  <c r="B6033" i="10" s="1"/>
  <c r="B6105" i="10" s="1"/>
  <c r="B6177" i="10" s="1"/>
  <c r="B6249" i="10" s="1"/>
  <c r="B6321" i="10" s="1"/>
  <c r="B6393" i="10" s="1"/>
  <c r="B6465" i="10" s="1"/>
  <c r="B5651" i="10"/>
  <c r="B5579" i="10"/>
  <c r="B5723" i="10" s="1"/>
  <c r="B5795" i="10" s="1"/>
  <c r="B5867" i="10" s="1"/>
  <c r="B5939" i="10" s="1"/>
  <c r="B6011" i="10" s="1"/>
  <c r="B6083" i="10" s="1"/>
  <c r="B6155" i="10" s="1"/>
  <c r="B6227" i="10" s="1"/>
  <c r="B6299" i="10" s="1"/>
  <c r="B6371" i="10" s="1"/>
  <c r="B6443" i="10" s="1"/>
  <c r="B5615" i="10"/>
  <c r="B5759" i="10" s="1"/>
  <c r="B5831" i="10" s="1"/>
  <c r="B5903" i="10" s="1"/>
  <c r="B5975" i="10" s="1"/>
  <c r="B6047" i="10" s="1"/>
  <c r="B6119" i="10" s="1"/>
  <c r="B6191" i="10" s="1"/>
  <c r="B6263" i="10" s="1"/>
  <c r="B6335" i="10" s="1"/>
  <c r="B6407" i="10" s="1"/>
  <c r="B6479" i="10" s="1"/>
  <c r="B5687" i="10"/>
  <c r="B5669" i="10"/>
  <c r="B5597" i="10"/>
  <c r="B5741" i="10" s="1"/>
  <c r="B5813" i="10" s="1"/>
  <c r="B5885" i="10" s="1"/>
  <c r="B5957" i="10" s="1"/>
  <c r="B6029" i="10" s="1"/>
  <c r="B6101" i="10" s="1"/>
  <c r="B6173" i="10" s="1"/>
  <c r="B6245" i="10" s="1"/>
  <c r="B6317" i="10" s="1"/>
  <c r="B6389" i="10" s="1"/>
  <c r="B6461" i="10" s="1"/>
  <c r="B5688" i="10"/>
  <c r="B5616" i="10"/>
  <c r="B5760" i="10" s="1"/>
  <c r="B5832" i="10" s="1"/>
  <c r="B5904" i="10" s="1"/>
  <c r="B5976" i="10" s="1"/>
  <c r="B6048" i="10" s="1"/>
  <c r="B6120" i="10" s="1"/>
  <c r="B6192" i="10" s="1"/>
  <c r="B6264" i="10" s="1"/>
  <c r="B6336" i="10" s="1"/>
  <c r="B6408" i="10" s="1"/>
  <c r="B6480" i="10" s="1"/>
  <c r="B5675" i="10"/>
  <c r="B5603" i="10"/>
  <c r="B5747" i="10" s="1"/>
  <c r="B5819" i="10" s="1"/>
  <c r="B5891" i="10" s="1"/>
  <c r="B5963" i="10" s="1"/>
  <c r="B6035" i="10" s="1"/>
  <c r="B6107" i="10" s="1"/>
  <c r="B6179" i="10" s="1"/>
  <c r="B6251" i="10" s="1"/>
  <c r="B6323" i="10" s="1"/>
  <c r="B6395" i="10" s="1"/>
  <c r="B6467" i="10" s="1"/>
  <c r="B5551" i="10"/>
  <c r="B5695" i="10" s="1"/>
  <c r="B5767" i="10" s="1"/>
  <c r="B5839" i="10" s="1"/>
  <c r="B5911" i="10" s="1"/>
  <c r="B5983" i="10" s="1"/>
  <c r="B6055" i="10" s="1"/>
  <c r="B6127" i="10" s="1"/>
  <c r="B6199" i="10" s="1"/>
  <c r="B6271" i="10" s="1"/>
  <c r="B6343" i="10" s="1"/>
  <c r="B6415" i="10" s="1"/>
  <c r="B5623" i="10"/>
  <c r="B5552" i="10"/>
  <c r="B5696" i="10" s="1"/>
  <c r="B5768" i="10" s="1"/>
  <c r="B5840" i="10" s="1"/>
  <c r="B5912" i="10" s="1"/>
  <c r="B5984" i="10" s="1"/>
  <c r="B6056" i="10" s="1"/>
  <c r="B6128" i="10" s="1"/>
  <c r="B6200" i="10" s="1"/>
  <c r="B6272" i="10" s="1"/>
  <c r="B6344" i="10" s="1"/>
  <c r="B6416" i="10" s="1"/>
  <c r="B5624" i="10"/>
  <c r="B5645" i="10"/>
  <c r="B5573" i="10"/>
  <c r="B5717" i="10" s="1"/>
  <c r="B5789" i="10" s="1"/>
  <c r="B5861" i="10" s="1"/>
  <c r="B5933" i="10" s="1"/>
  <c r="B6005" i="10" s="1"/>
  <c r="B6077" i="10" s="1"/>
  <c r="B6149" i="10" s="1"/>
  <c r="B6221" i="10" s="1"/>
  <c r="B6293" i="10" s="1"/>
  <c r="B6365" i="10" s="1"/>
  <c r="B6437" i="10" s="1"/>
  <c r="B5643" i="10"/>
  <c r="B5571" i="10"/>
  <c r="B5715" i="10" s="1"/>
  <c r="B5787" i="10" s="1"/>
  <c r="B5859" i="10" s="1"/>
  <c r="B5931" i="10" s="1"/>
  <c r="B6003" i="10" s="1"/>
  <c r="B6075" i="10" s="1"/>
  <c r="B6147" i="10" s="1"/>
  <c r="B6219" i="10" s="1"/>
  <c r="B6291" i="10" s="1"/>
  <c r="B6363" i="10" s="1"/>
  <c r="B6435" i="10" s="1"/>
  <c r="B5614" i="9"/>
  <c r="B5758" i="9" s="1"/>
  <c r="B5830" i="9" s="1"/>
  <c r="B5902" i="9" s="1"/>
  <c r="B5974" i="9" s="1"/>
  <c r="B6046" i="9" s="1"/>
  <c r="B6118" i="9" s="1"/>
  <c r="B6190" i="9" s="1"/>
  <c r="B6262" i="9" s="1"/>
  <c r="B6334" i="9" s="1"/>
  <c r="B6406" i="9" s="1"/>
  <c r="B6478" i="9" s="1"/>
  <c r="B5686" i="9"/>
  <c r="B5615" i="9"/>
  <c r="B5759" i="9" s="1"/>
  <c r="B5831" i="9" s="1"/>
  <c r="B5903" i="9" s="1"/>
  <c r="B5975" i="9" s="1"/>
  <c r="B6047" i="9" s="1"/>
  <c r="B6119" i="9" s="1"/>
  <c r="B6191" i="9" s="1"/>
  <c r="B6263" i="9" s="1"/>
  <c r="B6335" i="9" s="1"/>
  <c r="B6407" i="9" s="1"/>
  <c r="B6479" i="9" s="1"/>
  <c r="B5687" i="9"/>
  <c r="B5562" i="9"/>
  <c r="B5706" i="9" s="1"/>
  <c r="B5778" i="9" s="1"/>
  <c r="B5850" i="9" s="1"/>
  <c r="B5922" i="9" s="1"/>
  <c r="B5994" i="9" s="1"/>
  <c r="B6066" i="9" s="1"/>
  <c r="B6138" i="9" s="1"/>
  <c r="B6210" i="9" s="1"/>
  <c r="B6282" i="9" s="1"/>
  <c r="B6354" i="9" s="1"/>
  <c r="B6426" i="9" s="1"/>
  <c r="B6570" i="9" s="1"/>
  <c r="B5634" i="9"/>
  <c r="B5601" i="9"/>
  <c r="B5745" i="9" s="1"/>
  <c r="B5817" i="9" s="1"/>
  <c r="B5889" i="9" s="1"/>
  <c r="B5961" i="9" s="1"/>
  <c r="B6033" i="9" s="1"/>
  <c r="B6105" i="9" s="1"/>
  <c r="B6177" i="9" s="1"/>
  <c r="B6249" i="9" s="1"/>
  <c r="B6321" i="9" s="1"/>
  <c r="B6393" i="9" s="1"/>
  <c r="B6465" i="9" s="1"/>
  <c r="B5673" i="9"/>
  <c r="B5591" i="9"/>
  <c r="B5735" i="9" s="1"/>
  <c r="B5807" i="9" s="1"/>
  <c r="B5879" i="9" s="1"/>
  <c r="B5951" i="9" s="1"/>
  <c r="B6023" i="9" s="1"/>
  <c r="B6095" i="9" s="1"/>
  <c r="B6167" i="9" s="1"/>
  <c r="B6239" i="9" s="1"/>
  <c r="B6311" i="9" s="1"/>
  <c r="B6383" i="9" s="1"/>
  <c r="B6455" i="9" s="1"/>
  <c r="B6527" i="9" s="1"/>
  <c r="B6671" i="9" s="1"/>
  <c r="B6743" i="9" s="1"/>
  <c r="B6815" i="9" s="1"/>
  <c r="B6887" i="9" s="1"/>
  <c r="B6959" i="9" s="1"/>
  <c r="B5663" i="9"/>
  <c r="B5546" i="9"/>
  <c r="B5690" i="9" s="1"/>
  <c r="B5762" i="9" s="1"/>
  <c r="B5834" i="9" s="1"/>
  <c r="B5906" i="9" s="1"/>
  <c r="B5978" i="9" s="1"/>
  <c r="B6050" i="9" s="1"/>
  <c r="B6122" i="9" s="1"/>
  <c r="B6194" i="9" s="1"/>
  <c r="B6266" i="9" s="1"/>
  <c r="B6338" i="9" s="1"/>
  <c r="B6410" i="9" s="1"/>
  <c r="B6482" i="9" s="1"/>
  <c r="B6626" i="9" s="1"/>
  <c r="B6698" i="9" s="1"/>
  <c r="B6770" i="9" s="1"/>
  <c r="B6842" i="9" s="1"/>
  <c r="B6914" i="9" s="1"/>
  <c r="B5618" i="9"/>
  <c r="B5594" i="9"/>
  <c r="B5738" i="9" s="1"/>
  <c r="B5810" i="9" s="1"/>
  <c r="B5882" i="9" s="1"/>
  <c r="B5954" i="9" s="1"/>
  <c r="B6026" i="9" s="1"/>
  <c r="B6098" i="9" s="1"/>
  <c r="B6170" i="9" s="1"/>
  <c r="B6242" i="9" s="1"/>
  <c r="B6314" i="9" s="1"/>
  <c r="B6386" i="9" s="1"/>
  <c r="B6458" i="9" s="1"/>
  <c r="B5666" i="9"/>
  <c r="B5551" i="9"/>
  <c r="B5695" i="9" s="1"/>
  <c r="B5767" i="9" s="1"/>
  <c r="B5839" i="9" s="1"/>
  <c r="B5911" i="9" s="1"/>
  <c r="B5983" i="9" s="1"/>
  <c r="B6055" i="9" s="1"/>
  <c r="B6127" i="9" s="1"/>
  <c r="B6199" i="9" s="1"/>
  <c r="B6271" i="9" s="1"/>
  <c r="B6343" i="9" s="1"/>
  <c r="B6415" i="9" s="1"/>
  <c r="B6559" i="9" s="1"/>
  <c r="B5623" i="9"/>
  <c r="B5616" i="9"/>
  <c r="B5760" i="9" s="1"/>
  <c r="B5832" i="9" s="1"/>
  <c r="B5904" i="9" s="1"/>
  <c r="B5976" i="9" s="1"/>
  <c r="B6048" i="9" s="1"/>
  <c r="B6120" i="9" s="1"/>
  <c r="B6192" i="9" s="1"/>
  <c r="B6264" i="9" s="1"/>
  <c r="B6336" i="9" s="1"/>
  <c r="B6408" i="9" s="1"/>
  <c r="B6480" i="9" s="1"/>
  <c r="B5688" i="9"/>
  <c r="B5556" i="9"/>
  <c r="B5700" i="9" s="1"/>
  <c r="B5772" i="9" s="1"/>
  <c r="B5844" i="9" s="1"/>
  <c r="B5916" i="9" s="1"/>
  <c r="B5988" i="9" s="1"/>
  <c r="B6060" i="9" s="1"/>
  <c r="B6132" i="9" s="1"/>
  <c r="B6204" i="9" s="1"/>
  <c r="B6276" i="9" s="1"/>
  <c r="B6348" i="9" s="1"/>
  <c r="B6420" i="9" s="1"/>
  <c r="B6564" i="9" s="1"/>
  <c r="B5628" i="9"/>
  <c r="B5590" i="9"/>
  <c r="B5734" i="9" s="1"/>
  <c r="B5806" i="9" s="1"/>
  <c r="B5878" i="9" s="1"/>
  <c r="B5950" i="9" s="1"/>
  <c r="B6022" i="9" s="1"/>
  <c r="B6094" i="9" s="1"/>
  <c r="B6166" i="9" s="1"/>
  <c r="B6238" i="9" s="1"/>
  <c r="B6310" i="9" s="1"/>
  <c r="B6382" i="9" s="1"/>
  <c r="B6454" i="9" s="1"/>
  <c r="B5662" i="9"/>
  <c r="B5553" i="9"/>
  <c r="B5697" i="9" s="1"/>
  <c r="B5769" i="9" s="1"/>
  <c r="B5841" i="9" s="1"/>
  <c r="B5913" i="9" s="1"/>
  <c r="B5985" i="9" s="1"/>
  <c r="B6057" i="9" s="1"/>
  <c r="B6129" i="9" s="1"/>
  <c r="B6201" i="9" s="1"/>
  <c r="B6273" i="9" s="1"/>
  <c r="B6345" i="9" s="1"/>
  <c r="B6417" i="9" s="1"/>
  <c r="B5625" i="9"/>
  <c r="B5564" i="9"/>
  <c r="B5708" i="9" s="1"/>
  <c r="B5780" i="9" s="1"/>
  <c r="B5852" i="9" s="1"/>
  <c r="B5924" i="9" s="1"/>
  <c r="B5996" i="9" s="1"/>
  <c r="B6068" i="9" s="1"/>
  <c r="B6140" i="9" s="1"/>
  <c r="B6212" i="9" s="1"/>
  <c r="B6284" i="9" s="1"/>
  <c r="B6356" i="9" s="1"/>
  <c r="B6428" i="9" s="1"/>
  <c r="B6500" i="9" s="1"/>
  <c r="B6644" i="9" s="1"/>
  <c r="B6716" i="9" s="1"/>
  <c r="B6788" i="9" s="1"/>
  <c r="B6860" i="9" s="1"/>
  <c r="B6932" i="9" s="1"/>
  <c r="B5636" i="9"/>
  <c r="B6562" i="9"/>
  <c r="B6490" i="9"/>
  <c r="B6634" i="9" s="1"/>
  <c r="B6706" i="9" s="1"/>
  <c r="B6778" i="9" s="1"/>
  <c r="B6850" i="9" s="1"/>
  <c r="B6922" i="9" s="1"/>
  <c r="B5555" i="9"/>
  <c r="B5699" i="9" s="1"/>
  <c r="B5771" i="9" s="1"/>
  <c r="B5843" i="9" s="1"/>
  <c r="B5915" i="9" s="1"/>
  <c r="B5987" i="9" s="1"/>
  <c r="B6059" i="9" s="1"/>
  <c r="B6131" i="9" s="1"/>
  <c r="B6203" i="9" s="1"/>
  <c r="B6275" i="9" s="1"/>
  <c r="B6347" i="9" s="1"/>
  <c r="B6419" i="9" s="1"/>
  <c r="B6563" i="9" s="1"/>
  <c r="B5627" i="9"/>
  <c r="B5581" i="9"/>
  <c r="B5725" i="9" s="1"/>
  <c r="B5797" i="9" s="1"/>
  <c r="B5869" i="9" s="1"/>
  <c r="B5941" i="9" s="1"/>
  <c r="B6013" i="9" s="1"/>
  <c r="B6085" i="9" s="1"/>
  <c r="B6157" i="9" s="1"/>
  <c r="B6229" i="9" s="1"/>
  <c r="B6301" i="9" s="1"/>
  <c r="B6373" i="9" s="1"/>
  <c r="B6445" i="9" s="1"/>
  <c r="B5653" i="9"/>
  <c r="B5611" i="9"/>
  <c r="B5755" i="9" s="1"/>
  <c r="B5827" i="9" s="1"/>
  <c r="B5899" i="9" s="1"/>
  <c r="B5971" i="9" s="1"/>
  <c r="B6043" i="9" s="1"/>
  <c r="B6115" i="9" s="1"/>
  <c r="B6187" i="9" s="1"/>
  <c r="B6259" i="9" s="1"/>
  <c r="B6331" i="9" s="1"/>
  <c r="B6403" i="9" s="1"/>
  <c r="B6475" i="9" s="1"/>
  <c r="B6619" i="9" s="1"/>
  <c r="B5683" i="9"/>
  <c r="B5605" i="9"/>
  <c r="B5749" i="9" s="1"/>
  <c r="B5821" i="9" s="1"/>
  <c r="B5893" i="9" s="1"/>
  <c r="B5965" i="9" s="1"/>
  <c r="B6037" i="9" s="1"/>
  <c r="B6109" i="9" s="1"/>
  <c r="B6181" i="9" s="1"/>
  <c r="B6253" i="9" s="1"/>
  <c r="B6325" i="9" s="1"/>
  <c r="B6397" i="9" s="1"/>
  <c r="B6469" i="9" s="1"/>
  <c r="B5677" i="9"/>
  <c r="B6515" i="9"/>
  <c r="B6659" i="9" s="1"/>
  <c r="B6731" i="9" s="1"/>
  <c r="B6803" i="9" s="1"/>
  <c r="B6875" i="9" s="1"/>
  <c r="B6947" i="9" s="1"/>
  <c r="B5580" i="9"/>
  <c r="B5724" i="9" s="1"/>
  <c r="B5796" i="9" s="1"/>
  <c r="B5868" i="9" s="1"/>
  <c r="B5940" i="9" s="1"/>
  <c r="B6012" i="9" s="1"/>
  <c r="B6084" i="9" s="1"/>
  <c r="B6156" i="9" s="1"/>
  <c r="B6228" i="9" s="1"/>
  <c r="B6300" i="9" s="1"/>
  <c r="B6372" i="9" s="1"/>
  <c r="B6444" i="9" s="1"/>
  <c r="B5652" i="9"/>
  <c r="B5603" i="9"/>
  <c r="B5747" i="9" s="1"/>
  <c r="B5819" i="9" s="1"/>
  <c r="B5891" i="9" s="1"/>
  <c r="B5963" i="9" s="1"/>
  <c r="B6035" i="9" s="1"/>
  <c r="B6107" i="9" s="1"/>
  <c r="B6179" i="9" s="1"/>
  <c r="B6251" i="9" s="1"/>
  <c r="B6323" i="9" s="1"/>
  <c r="B6395" i="9" s="1"/>
  <c r="B6467" i="9" s="1"/>
  <c r="B6611" i="9" s="1"/>
  <c r="B5675" i="9"/>
  <c r="B5592" i="9"/>
  <c r="B5736" i="9" s="1"/>
  <c r="B5808" i="9" s="1"/>
  <c r="B5880" i="9" s="1"/>
  <c r="B5952" i="9" s="1"/>
  <c r="B6024" i="9" s="1"/>
  <c r="B6096" i="9" s="1"/>
  <c r="B6168" i="9" s="1"/>
  <c r="B6240" i="9" s="1"/>
  <c r="B6312" i="9" s="1"/>
  <c r="B6384" i="9" s="1"/>
  <c r="B6456" i="9" s="1"/>
  <c r="B5664" i="9"/>
  <c r="B5589" i="9"/>
  <c r="B5733" i="9" s="1"/>
  <c r="B5805" i="9" s="1"/>
  <c r="B5877" i="9" s="1"/>
  <c r="B5949" i="9" s="1"/>
  <c r="B6021" i="9" s="1"/>
  <c r="B6093" i="9" s="1"/>
  <c r="B6165" i="9" s="1"/>
  <c r="B6237" i="9" s="1"/>
  <c r="B6309" i="9" s="1"/>
  <c r="B6381" i="9" s="1"/>
  <c r="B6453" i="9" s="1"/>
  <c r="B6525" i="9" s="1"/>
  <c r="B6669" i="9" s="1"/>
  <c r="B6741" i="9" s="1"/>
  <c r="B6813" i="9" s="1"/>
  <c r="B6885" i="9" s="1"/>
  <c r="B6957" i="9" s="1"/>
  <c r="B5661" i="9"/>
  <c r="B5582" i="9"/>
  <c r="B5726" i="9" s="1"/>
  <c r="B5798" i="9" s="1"/>
  <c r="B5870" i="9" s="1"/>
  <c r="B5942" i="9" s="1"/>
  <c r="B6014" i="9" s="1"/>
  <c r="B6086" i="9" s="1"/>
  <c r="B6158" i="9" s="1"/>
  <c r="B6230" i="9" s="1"/>
  <c r="B6302" i="9" s="1"/>
  <c r="B6374" i="9" s="1"/>
  <c r="B6446" i="9" s="1"/>
  <c r="B5654" i="9"/>
  <c r="B6540" i="9"/>
  <c r="B6684" i="9" s="1"/>
  <c r="B6756" i="9" s="1"/>
  <c r="B6828" i="9" s="1"/>
  <c r="B6900" i="9" s="1"/>
  <c r="B6972" i="9" s="1"/>
  <c r="B6612" i="9"/>
  <c r="B6489" i="9"/>
  <c r="B6633" i="9" s="1"/>
  <c r="B6705" i="9" s="1"/>
  <c r="B6777" i="9" s="1"/>
  <c r="B6849" i="9" s="1"/>
  <c r="B6921" i="9" s="1"/>
  <c r="B6561" i="9"/>
  <c r="B6552" i="9"/>
  <c r="B6696" i="9" s="1"/>
  <c r="B6768" i="9" s="1"/>
  <c r="B6840" i="9" s="1"/>
  <c r="B6912" i="9" s="1"/>
  <c r="B6984" i="9" s="1"/>
  <c r="B6624" i="9"/>
  <c r="B6599" i="9"/>
  <c r="B6597" i="9"/>
  <c r="B6541" i="9"/>
  <c r="B6685" i="9" s="1"/>
  <c r="B6757" i="9" s="1"/>
  <c r="B6829" i="9" s="1"/>
  <c r="B6901" i="9" s="1"/>
  <c r="B6973" i="9" s="1"/>
  <c r="B6613" i="9"/>
  <c r="B6600" i="9"/>
  <c r="B6528" i="9"/>
  <c r="B6672" i="9" s="1"/>
  <c r="B6744" i="9" s="1"/>
  <c r="B6816" i="9" s="1"/>
  <c r="B6888" i="9" s="1"/>
  <c r="B6960" i="9" s="1"/>
  <c r="B6487" i="9"/>
  <c r="B6631" i="9" s="1"/>
  <c r="B6703" i="9" s="1"/>
  <c r="B6775" i="9" s="1"/>
  <c r="B6847" i="9" s="1"/>
  <c r="B6919" i="9" s="1"/>
  <c r="B6551" i="9"/>
  <c r="B6695" i="9" s="1"/>
  <c r="B6767" i="9" s="1"/>
  <c r="B6839" i="9" s="1"/>
  <c r="B6911" i="9" s="1"/>
  <c r="B6983" i="9" s="1"/>
  <c r="B6623" i="9"/>
  <c r="B6554" i="9"/>
  <c r="B6589" i="9"/>
  <c r="B6517" i="9"/>
  <c r="B6661" i="9" s="1"/>
  <c r="B6733" i="9" s="1"/>
  <c r="B6805" i="9" s="1"/>
  <c r="B6877" i="9" s="1"/>
  <c r="B6949" i="9" s="1"/>
  <c r="B6530" i="9"/>
  <c r="B6674" i="9" s="1"/>
  <c r="B6746" i="9" s="1"/>
  <c r="B6818" i="9" s="1"/>
  <c r="B6890" i="9" s="1"/>
  <c r="B6962" i="9" s="1"/>
  <c r="B6602" i="9"/>
  <c r="B6525" i="12" l="1"/>
  <c r="B6597" i="12" s="1"/>
  <c r="B6669" i="12" s="1"/>
  <c r="B6741" i="12" s="1"/>
  <c r="B6813" i="12" s="1"/>
  <c r="B6885" i="12" s="1"/>
  <c r="B6489" i="12"/>
  <c r="B6561" i="12" s="1"/>
  <c r="B6633" i="12" s="1"/>
  <c r="B6705" i="12" s="1"/>
  <c r="B6777" i="12" s="1"/>
  <c r="B6849" i="12" s="1"/>
  <c r="B6528" i="12"/>
  <c r="B6600" i="12" s="1"/>
  <c r="B6672" i="12" s="1"/>
  <c r="B6744" i="12" s="1"/>
  <c r="B6816" i="12" s="1"/>
  <c r="B6888" i="12" s="1"/>
  <c r="B6539" i="12"/>
  <c r="B6611" i="12" s="1"/>
  <c r="B6683" i="12" s="1"/>
  <c r="B6755" i="12" s="1"/>
  <c r="B6827" i="12" s="1"/>
  <c r="B6899" i="12" s="1"/>
  <c r="B6542" i="12"/>
  <c r="B6614" i="12" s="1"/>
  <c r="B6686" i="12" s="1"/>
  <c r="B6758" i="12" s="1"/>
  <c r="B6830" i="12" s="1"/>
  <c r="B6902" i="12" s="1"/>
  <c r="B6486" i="12"/>
  <c r="B6558" i="12" s="1"/>
  <c r="B6630" i="12" s="1"/>
  <c r="B6702" i="12" s="1"/>
  <c r="B6774" i="12" s="1"/>
  <c r="B6846" i="12" s="1"/>
  <c r="B6536" i="12"/>
  <c r="B6608" i="12" s="1"/>
  <c r="B6680" i="12" s="1"/>
  <c r="B6752" i="12" s="1"/>
  <c r="B6824" i="12" s="1"/>
  <c r="B6896" i="12" s="1"/>
  <c r="B6517" i="12"/>
  <c r="B6589" i="12" s="1"/>
  <c r="B6661" i="12" s="1"/>
  <c r="B6733" i="12" s="1"/>
  <c r="B6805" i="12" s="1"/>
  <c r="B6877" i="12" s="1"/>
  <c r="B6518" i="12"/>
  <c r="B6590" i="12" s="1"/>
  <c r="B6662" i="12" s="1"/>
  <c r="B6734" i="12" s="1"/>
  <c r="B6806" i="12" s="1"/>
  <c r="B6878" i="12" s="1"/>
  <c r="B6524" i="12"/>
  <c r="B6596" i="12" s="1"/>
  <c r="B6668" i="12" s="1"/>
  <c r="B6740" i="12" s="1"/>
  <c r="B6812" i="12" s="1"/>
  <c r="B6884" i="12" s="1"/>
  <c r="B6529" i="12"/>
  <c r="B6601" i="12" s="1"/>
  <c r="B6673" i="12" s="1"/>
  <c r="B6745" i="12" s="1"/>
  <c r="B6817" i="12" s="1"/>
  <c r="B6889" i="12" s="1"/>
  <c r="B6504" i="12"/>
  <c r="B6576" i="12" s="1"/>
  <c r="B6648" i="12" s="1"/>
  <c r="B6720" i="12" s="1"/>
  <c r="B6792" i="12" s="1"/>
  <c r="B6864" i="12" s="1"/>
  <c r="B6515" i="12"/>
  <c r="B6587" i="12" s="1"/>
  <c r="B6659" i="12" s="1"/>
  <c r="B6731" i="12" s="1"/>
  <c r="B6803" i="12" s="1"/>
  <c r="B6875" i="12" s="1"/>
  <c r="B6548" i="12"/>
  <c r="B6620" i="12" s="1"/>
  <c r="B6692" i="12" s="1"/>
  <c r="B6764" i="12" s="1"/>
  <c r="B6836" i="12" s="1"/>
  <c r="B6908" i="12" s="1"/>
  <c r="B6511" i="12"/>
  <c r="B6583" i="12" s="1"/>
  <c r="B6655" i="12" s="1"/>
  <c r="B6727" i="12" s="1"/>
  <c r="B6799" i="12" s="1"/>
  <c r="B6871" i="12" s="1"/>
  <c r="B6541" i="12"/>
  <c r="B6613" i="12" s="1"/>
  <c r="B6685" i="12" s="1"/>
  <c r="B6757" i="12" s="1"/>
  <c r="B6829" i="12" s="1"/>
  <c r="B6901" i="12" s="1"/>
  <c r="B6516" i="12"/>
  <c r="B6588" i="12" s="1"/>
  <c r="B6660" i="12" s="1"/>
  <c r="B6732" i="12" s="1"/>
  <c r="B6804" i="12" s="1"/>
  <c r="B6876" i="12" s="1"/>
  <c r="B6490" i="12"/>
  <c r="B6562" i="12" s="1"/>
  <c r="B6634" i="12" s="1"/>
  <c r="B6706" i="12" s="1"/>
  <c r="B6778" i="12" s="1"/>
  <c r="B6850" i="12" s="1"/>
  <c r="B6546" i="12"/>
  <c r="B6618" i="12" s="1"/>
  <c r="B6690" i="12" s="1"/>
  <c r="B6762" i="12" s="1"/>
  <c r="B6834" i="12" s="1"/>
  <c r="B6906" i="12" s="1"/>
  <c r="B6514" i="12"/>
  <c r="B6586" i="12" s="1"/>
  <c r="B6658" i="12" s="1"/>
  <c r="B6730" i="12" s="1"/>
  <c r="B6802" i="12" s="1"/>
  <c r="B6874" i="12" s="1"/>
  <c r="B6502" i="12"/>
  <c r="B6574" i="12" s="1"/>
  <c r="B6646" i="12" s="1"/>
  <c r="B6718" i="12" s="1"/>
  <c r="B6790" i="12" s="1"/>
  <c r="B6862" i="12" s="1"/>
  <c r="B6530" i="12"/>
  <c r="B6602" i="12" s="1"/>
  <c r="B6674" i="12" s="1"/>
  <c r="B6746" i="12" s="1"/>
  <c r="B6818" i="12" s="1"/>
  <c r="B6890" i="12" s="1"/>
  <c r="B6483" i="12"/>
  <c r="B6555" i="12" s="1"/>
  <c r="B6627" i="12" s="1"/>
  <c r="B6699" i="12" s="1"/>
  <c r="B6771" i="12" s="1"/>
  <c r="B6843" i="12" s="1"/>
  <c r="B6522" i="12"/>
  <c r="B6594" i="12" s="1"/>
  <c r="B6666" i="12" s="1"/>
  <c r="B6738" i="12" s="1"/>
  <c r="B6810" i="12" s="1"/>
  <c r="B6882" i="12" s="1"/>
  <c r="B6552" i="12"/>
  <c r="B6624" i="12" s="1"/>
  <c r="B6696" i="12" s="1"/>
  <c r="B6768" i="12" s="1"/>
  <c r="B6840" i="12" s="1"/>
  <c r="B6912" i="12" s="1"/>
  <c r="B6523" i="12"/>
  <c r="B6595" i="12" s="1"/>
  <c r="B6667" i="12" s="1"/>
  <c r="B6739" i="12" s="1"/>
  <c r="B6811" i="12" s="1"/>
  <c r="B6883" i="12" s="1"/>
  <c r="B6543" i="12"/>
  <c r="B6615" i="12" s="1"/>
  <c r="B6687" i="12" s="1"/>
  <c r="B6759" i="12" s="1"/>
  <c r="B6831" i="12" s="1"/>
  <c r="B6903" i="12" s="1"/>
  <c r="B6488" i="12"/>
  <c r="B6560" i="12" s="1"/>
  <c r="B6632" i="12" s="1"/>
  <c r="B6704" i="12" s="1"/>
  <c r="B6776" i="12" s="1"/>
  <c r="B6848" i="12" s="1"/>
  <c r="B6527" i="12"/>
  <c r="B6599" i="12" s="1"/>
  <c r="B6671" i="12" s="1"/>
  <c r="B6743" i="12" s="1"/>
  <c r="B6815" i="12" s="1"/>
  <c r="B6887" i="12" s="1"/>
  <c r="B6494" i="12"/>
  <c r="B6566" i="12" s="1"/>
  <c r="B6638" i="12" s="1"/>
  <c r="B6710" i="12" s="1"/>
  <c r="B6782" i="12" s="1"/>
  <c r="B6854" i="12" s="1"/>
  <c r="B6532" i="12"/>
  <c r="B6604" i="12" s="1"/>
  <c r="B6676" i="12" s="1"/>
  <c r="B6748" i="12" s="1"/>
  <c r="B6820" i="12" s="1"/>
  <c r="B6892" i="12" s="1"/>
  <c r="B6534" i="12"/>
  <c r="B6606" i="12" s="1"/>
  <c r="B6678" i="12" s="1"/>
  <c r="B6750" i="12" s="1"/>
  <c r="B6822" i="12" s="1"/>
  <c r="B6894" i="12" s="1"/>
  <c r="B6521" i="12"/>
  <c r="B6593" i="12" s="1"/>
  <c r="B6665" i="12" s="1"/>
  <c r="B6737" i="12" s="1"/>
  <c r="B6809" i="12" s="1"/>
  <c r="B6881" i="12" s="1"/>
  <c r="B6551" i="12"/>
  <c r="B6623" i="12" s="1"/>
  <c r="B6695" i="12" s="1"/>
  <c r="B6767" i="12" s="1"/>
  <c r="B6839" i="12" s="1"/>
  <c r="B6911" i="12" s="1"/>
  <c r="B6531" i="12"/>
  <c r="B6603" i="12" s="1"/>
  <c r="B6675" i="12" s="1"/>
  <c r="B6747" i="12" s="1"/>
  <c r="B6819" i="12" s="1"/>
  <c r="B6891" i="12" s="1"/>
  <c r="B6549" i="12"/>
  <c r="B6621" i="12" s="1"/>
  <c r="B6693" i="12" s="1"/>
  <c r="B6765" i="12" s="1"/>
  <c r="B6837" i="12" s="1"/>
  <c r="B6909" i="12" s="1"/>
  <c r="B6482" i="12"/>
  <c r="B6554" i="12" s="1"/>
  <c r="B6626" i="12" s="1"/>
  <c r="B6698" i="12" s="1"/>
  <c r="B6770" i="12" s="1"/>
  <c r="B6842" i="12" s="1"/>
  <c r="B6538" i="12"/>
  <c r="B6610" i="12" s="1"/>
  <c r="B6682" i="12" s="1"/>
  <c r="B6754" i="12" s="1"/>
  <c r="B6826" i="12" s="1"/>
  <c r="B6898" i="12" s="1"/>
  <c r="B6506" i="12"/>
  <c r="B6578" i="12" s="1"/>
  <c r="B6650" i="12" s="1"/>
  <c r="B6722" i="12" s="1"/>
  <c r="B6794" i="12" s="1"/>
  <c r="B6866" i="12" s="1"/>
  <c r="B6540" i="12"/>
  <c r="B6612" i="12" s="1"/>
  <c r="B6684" i="12" s="1"/>
  <c r="B6756" i="12" s="1"/>
  <c r="B6828" i="12" s="1"/>
  <c r="B6900" i="12" s="1"/>
  <c r="B6487" i="12"/>
  <c r="B6559" i="12" s="1"/>
  <c r="B6631" i="12" s="1"/>
  <c r="B6703" i="12" s="1"/>
  <c r="B6775" i="12" s="1"/>
  <c r="B6847" i="12" s="1"/>
  <c r="B6512" i="12"/>
  <c r="B6584" i="12" s="1"/>
  <c r="B6656" i="12" s="1"/>
  <c r="B6728" i="12" s="1"/>
  <c r="B6800" i="12" s="1"/>
  <c r="B6872" i="12" s="1"/>
  <c r="B6491" i="12"/>
  <c r="B6563" i="12" s="1"/>
  <c r="B6635" i="12" s="1"/>
  <c r="B6707" i="12" s="1"/>
  <c r="B6779" i="12" s="1"/>
  <c r="B6851" i="12" s="1"/>
  <c r="B6550" i="12"/>
  <c r="B6622" i="12" s="1"/>
  <c r="B6694" i="12" s="1"/>
  <c r="B6766" i="12" s="1"/>
  <c r="B6838" i="12" s="1"/>
  <c r="B6910" i="12" s="1"/>
  <c r="B6535" i="12"/>
  <c r="B6607" i="12" s="1"/>
  <c r="B6679" i="12" s="1"/>
  <c r="B6751" i="12" s="1"/>
  <c r="B6823" i="12" s="1"/>
  <c r="B6895" i="12" s="1"/>
  <c r="B6495" i="12"/>
  <c r="B6567" i="12" s="1"/>
  <c r="B6639" i="12" s="1"/>
  <c r="B6711" i="12" s="1"/>
  <c r="B6783" i="12" s="1"/>
  <c r="B6855" i="12" s="1"/>
  <c r="B6526" i="12"/>
  <c r="B6598" i="12" s="1"/>
  <c r="B6670" i="12" s="1"/>
  <c r="B6742" i="12" s="1"/>
  <c r="B6814" i="12" s="1"/>
  <c r="B6886" i="12" s="1"/>
  <c r="B6484" i="12"/>
  <c r="B6556" i="12" s="1"/>
  <c r="B6628" i="12" s="1"/>
  <c r="B6700" i="12" s="1"/>
  <c r="B6772" i="12" s="1"/>
  <c r="B6844" i="12" s="1"/>
  <c r="B6497" i="12"/>
  <c r="B6569" i="12" s="1"/>
  <c r="B6641" i="12" s="1"/>
  <c r="B6713" i="12" s="1"/>
  <c r="B6785" i="12" s="1"/>
  <c r="B6857" i="12" s="1"/>
  <c r="B6547" i="12"/>
  <c r="B6619" i="12" s="1"/>
  <c r="B6691" i="12" s="1"/>
  <c r="B6763" i="12" s="1"/>
  <c r="B6835" i="12" s="1"/>
  <c r="B6907" i="12" s="1"/>
  <c r="B6520" i="12"/>
  <c r="B6592" i="12" s="1"/>
  <c r="B6664" i="12" s="1"/>
  <c r="B6736" i="12" s="1"/>
  <c r="B6808" i="12" s="1"/>
  <c r="B6880" i="12" s="1"/>
  <c r="B6493" i="12"/>
  <c r="B6565" i="12" s="1"/>
  <c r="B6637" i="12" s="1"/>
  <c r="B6709" i="12" s="1"/>
  <c r="B6781" i="12" s="1"/>
  <c r="B6853" i="12" s="1"/>
  <c r="B6510" i="12"/>
  <c r="B6582" i="12" s="1"/>
  <c r="B6654" i="12" s="1"/>
  <c r="B6726" i="12" s="1"/>
  <c r="B6798" i="12" s="1"/>
  <c r="B6870" i="12" s="1"/>
  <c r="B6498" i="12"/>
  <c r="B6570" i="12" s="1"/>
  <c r="B6642" i="12" s="1"/>
  <c r="B6714" i="12" s="1"/>
  <c r="B6786" i="12" s="1"/>
  <c r="B6858" i="12" s="1"/>
  <c r="B6501" i="12"/>
  <c r="B6573" i="12" s="1"/>
  <c r="B6645" i="12" s="1"/>
  <c r="B6717" i="12" s="1"/>
  <c r="B6789" i="12" s="1"/>
  <c r="B6861" i="12" s="1"/>
  <c r="B6492" i="12"/>
  <c r="B6564" i="12" s="1"/>
  <c r="B6636" i="12" s="1"/>
  <c r="B6708" i="12" s="1"/>
  <c r="B6780" i="12" s="1"/>
  <c r="B6852" i="12" s="1"/>
  <c r="B6519" i="12"/>
  <c r="B6591" i="12" s="1"/>
  <c r="B6663" i="12" s="1"/>
  <c r="B6735" i="12" s="1"/>
  <c r="B6807" i="12" s="1"/>
  <c r="B6879" i="12" s="1"/>
  <c r="B6537" i="12"/>
  <c r="B6609" i="12" s="1"/>
  <c r="B6681" i="12" s="1"/>
  <c r="B6753" i="12" s="1"/>
  <c r="B6825" i="12" s="1"/>
  <c r="B6897" i="12" s="1"/>
  <c r="B6499" i="12"/>
  <c r="B6571" i="12" s="1"/>
  <c r="B6643" i="12" s="1"/>
  <c r="B6715" i="12" s="1"/>
  <c r="B6787" i="12" s="1"/>
  <c r="B6859" i="12" s="1"/>
  <c r="B6507" i="12"/>
  <c r="B6579" i="12" s="1"/>
  <c r="B6651" i="12" s="1"/>
  <c r="B6723" i="12" s="1"/>
  <c r="B6795" i="12" s="1"/>
  <c r="B6867" i="12" s="1"/>
  <c r="B6503" i="12"/>
  <c r="B6575" i="12" s="1"/>
  <c r="B6647" i="12" s="1"/>
  <c r="B6719" i="12" s="1"/>
  <c r="B6791" i="12" s="1"/>
  <c r="B6863" i="12" s="1"/>
  <c r="B6505" i="12"/>
  <c r="B6577" i="12" s="1"/>
  <c r="B6649" i="12" s="1"/>
  <c r="B6721" i="12" s="1"/>
  <c r="B6793" i="12" s="1"/>
  <c r="B6865" i="12" s="1"/>
  <c r="B6533" i="12"/>
  <c r="B6605" i="12" s="1"/>
  <c r="B6677" i="12" s="1"/>
  <c r="B6749" i="12" s="1"/>
  <c r="B6821" i="12" s="1"/>
  <c r="B6893" i="12" s="1"/>
  <c r="B6544" i="12"/>
  <c r="B6616" i="12" s="1"/>
  <c r="B6688" i="12" s="1"/>
  <c r="B6760" i="12" s="1"/>
  <c r="B6832" i="12" s="1"/>
  <c r="B6904" i="12" s="1"/>
  <c r="B6485" i="12"/>
  <c r="B6557" i="12" s="1"/>
  <c r="B6629" i="12" s="1"/>
  <c r="B6701" i="12" s="1"/>
  <c r="B6773" i="12" s="1"/>
  <c r="B6845" i="12" s="1"/>
  <c r="B6500" i="12"/>
  <c r="B6572" i="12" s="1"/>
  <c r="B6644" i="12" s="1"/>
  <c r="B6716" i="12" s="1"/>
  <c r="B6788" i="12" s="1"/>
  <c r="B6860" i="12" s="1"/>
  <c r="B6553" i="12"/>
  <c r="B6625" i="12" s="1"/>
  <c r="B6697" i="12" s="1"/>
  <c r="B6769" i="12" s="1"/>
  <c r="B6841" i="12" s="1"/>
  <c r="B6913" i="12" s="1"/>
  <c r="B6508" i="12"/>
  <c r="B6580" i="12" s="1"/>
  <c r="B6652" i="12" s="1"/>
  <c r="B6724" i="12" s="1"/>
  <c r="B6796" i="12" s="1"/>
  <c r="B6868" i="12" s="1"/>
  <c r="B6513" i="12"/>
  <c r="B6585" i="12" s="1"/>
  <c r="B6657" i="12" s="1"/>
  <c r="B6729" i="12" s="1"/>
  <c r="B6801" i="12" s="1"/>
  <c r="B6873" i="12" s="1"/>
  <c r="B6545" i="12"/>
  <c r="B6617" i="12" s="1"/>
  <c r="B6689" i="12" s="1"/>
  <c r="B6761" i="12" s="1"/>
  <c r="B6833" i="12" s="1"/>
  <c r="B6905" i="12" s="1"/>
  <c r="B6509" i="12"/>
  <c r="B6581" i="12" s="1"/>
  <c r="B6653" i="12" s="1"/>
  <c r="B6725" i="12" s="1"/>
  <c r="B6797" i="12" s="1"/>
  <c r="B6869" i="12" s="1"/>
  <c r="B6496" i="12"/>
  <c r="B6568" i="12" s="1"/>
  <c r="B6640" i="12" s="1"/>
  <c r="B6712" i="12" s="1"/>
  <c r="B6784" i="12" s="1"/>
  <c r="B6856" i="12" s="1"/>
  <c r="B6566" i="10"/>
  <c r="B6494" i="10"/>
  <c r="B6638" i="10" s="1"/>
  <c r="B6710" i="10" s="1"/>
  <c r="B6782" i="10" s="1"/>
  <c r="B6854" i="10" s="1"/>
  <c r="B6926" i="10" s="1"/>
  <c r="B6515" i="10"/>
  <c r="B6659" i="10" s="1"/>
  <c r="B6731" i="10" s="1"/>
  <c r="B6803" i="10" s="1"/>
  <c r="B6875" i="10" s="1"/>
  <c r="B6947" i="10" s="1"/>
  <c r="B6587" i="10"/>
  <c r="B6532" i="10"/>
  <c r="B6676" i="10" s="1"/>
  <c r="B6748" i="10" s="1"/>
  <c r="B6820" i="10" s="1"/>
  <c r="B6892" i="10" s="1"/>
  <c r="B6964" i="10" s="1"/>
  <c r="B6604" i="10"/>
  <c r="B6578" i="10"/>
  <c r="B6506" i="10"/>
  <c r="B6650" i="10" s="1"/>
  <c r="B6722" i="10" s="1"/>
  <c r="B6794" i="10" s="1"/>
  <c r="B6866" i="10" s="1"/>
  <c r="B6938" i="10" s="1"/>
  <c r="B6486" i="10"/>
  <c r="B6630" i="10" s="1"/>
  <c r="B6702" i="10" s="1"/>
  <c r="B6774" i="10" s="1"/>
  <c r="B6846" i="10" s="1"/>
  <c r="B6918" i="10" s="1"/>
  <c r="B6558" i="10"/>
  <c r="B6489" i="10"/>
  <c r="B6633" i="10" s="1"/>
  <c r="B6705" i="10" s="1"/>
  <c r="B6777" i="10" s="1"/>
  <c r="B6849" i="10" s="1"/>
  <c r="B6921" i="10" s="1"/>
  <c r="B6561" i="10"/>
  <c r="B6621" i="10"/>
  <c r="B6549" i="10"/>
  <c r="B6693" i="10" s="1"/>
  <c r="B6765" i="10" s="1"/>
  <c r="B6837" i="10" s="1"/>
  <c r="B6909" i="10" s="1"/>
  <c r="B6981" i="10" s="1"/>
  <c r="B6589" i="10"/>
  <c r="B6517" i="10"/>
  <c r="B6661" i="10" s="1"/>
  <c r="B6733" i="10" s="1"/>
  <c r="B6805" i="10" s="1"/>
  <c r="B6877" i="10" s="1"/>
  <c r="B6949" i="10" s="1"/>
  <c r="B6601" i="10"/>
  <c r="B6529" i="10"/>
  <c r="B6673" i="10" s="1"/>
  <c r="B6745" i="10" s="1"/>
  <c r="B6817" i="10" s="1"/>
  <c r="B6889" i="10" s="1"/>
  <c r="B6961" i="10" s="1"/>
  <c r="B6485" i="10"/>
  <c r="B6629" i="10" s="1"/>
  <c r="B6701" i="10" s="1"/>
  <c r="B6773" i="10" s="1"/>
  <c r="B6845" i="10" s="1"/>
  <c r="B6917" i="10" s="1"/>
  <c r="B6557" i="10"/>
  <c r="B6488" i="10"/>
  <c r="B6632" i="10" s="1"/>
  <c r="B6704" i="10" s="1"/>
  <c r="B6776" i="10" s="1"/>
  <c r="B6848" i="10" s="1"/>
  <c r="B6920" i="10" s="1"/>
  <c r="B6560" i="10"/>
  <c r="B6511" i="10"/>
  <c r="B6655" i="10" s="1"/>
  <c r="B6727" i="10" s="1"/>
  <c r="B6799" i="10" s="1"/>
  <c r="B6871" i="10" s="1"/>
  <c r="B6943" i="10" s="1"/>
  <c r="B6583" i="10"/>
  <c r="B6497" i="10"/>
  <c r="B6641" i="10" s="1"/>
  <c r="B6713" i="10" s="1"/>
  <c r="B6785" i="10" s="1"/>
  <c r="B6857" i="10" s="1"/>
  <c r="B6929" i="10" s="1"/>
  <c r="B6569" i="10"/>
  <c r="B6499" i="10"/>
  <c r="B6643" i="10" s="1"/>
  <c r="B6715" i="10" s="1"/>
  <c r="B6787" i="10" s="1"/>
  <c r="B6859" i="10" s="1"/>
  <c r="B6931" i="10" s="1"/>
  <c r="B6571" i="10"/>
  <c r="B6545" i="10"/>
  <c r="B6689" i="10" s="1"/>
  <c r="B6761" i="10" s="1"/>
  <c r="B6833" i="10" s="1"/>
  <c r="B6905" i="10" s="1"/>
  <c r="B6977" i="10" s="1"/>
  <c r="B6617" i="10"/>
  <c r="B6574" i="10"/>
  <c r="B6502" i="10"/>
  <c r="B6646" i="10" s="1"/>
  <c r="B6718" i="10" s="1"/>
  <c r="B6790" i="10" s="1"/>
  <c r="B6862" i="10" s="1"/>
  <c r="B6934" i="10" s="1"/>
  <c r="B6585" i="10"/>
  <c r="B6513" i="10"/>
  <c r="B6657" i="10" s="1"/>
  <c r="B6729" i="10" s="1"/>
  <c r="B6801" i="10" s="1"/>
  <c r="B6873" i="10" s="1"/>
  <c r="B6945" i="10" s="1"/>
  <c r="B6598" i="10"/>
  <c r="B6526" i="10"/>
  <c r="B6670" i="10" s="1"/>
  <c r="B6742" i="10" s="1"/>
  <c r="B6814" i="10" s="1"/>
  <c r="B6886" i="10" s="1"/>
  <c r="B6958" i="10" s="1"/>
  <c r="B6508" i="10"/>
  <c r="B6652" i="10" s="1"/>
  <c r="B6724" i="10" s="1"/>
  <c r="B6796" i="10" s="1"/>
  <c r="B6868" i="10" s="1"/>
  <c r="B6940" i="10" s="1"/>
  <c r="B6580" i="10"/>
  <c r="B6498" i="10"/>
  <c r="B6642" i="10" s="1"/>
  <c r="B6714" i="10" s="1"/>
  <c r="B6786" i="10" s="1"/>
  <c r="B6858" i="10" s="1"/>
  <c r="B6930" i="10" s="1"/>
  <c r="B6570" i="10"/>
  <c r="B6579" i="10"/>
  <c r="B6507" i="10"/>
  <c r="B6651" i="10" s="1"/>
  <c r="B6723" i="10" s="1"/>
  <c r="B6795" i="10" s="1"/>
  <c r="B6867" i="10" s="1"/>
  <c r="B6939" i="10" s="1"/>
  <c r="B6552" i="10"/>
  <c r="B6696" i="10" s="1"/>
  <c r="B6768" i="10" s="1"/>
  <c r="B6840" i="10" s="1"/>
  <c r="B6912" i="10" s="1"/>
  <c r="B6984" i="10" s="1"/>
  <c r="B6624" i="10"/>
  <c r="B6554" i="10"/>
  <c r="B6482" i="10"/>
  <c r="B6626" i="10" s="1"/>
  <c r="B6698" i="10" s="1"/>
  <c r="B6770" i="10" s="1"/>
  <c r="B6842" i="10" s="1"/>
  <c r="B6914" i="10" s="1"/>
  <c r="B6600" i="10"/>
  <c r="B6528" i="10"/>
  <c r="B6672" i="10" s="1"/>
  <c r="B6744" i="10" s="1"/>
  <c r="B6816" i="10" s="1"/>
  <c r="B6888" i="10" s="1"/>
  <c r="B6960" i="10" s="1"/>
  <c r="B6588" i="10"/>
  <c r="B6516" i="10"/>
  <c r="B6660" i="10" s="1"/>
  <c r="B6732" i="10" s="1"/>
  <c r="B6804" i="10" s="1"/>
  <c r="B6876" i="10" s="1"/>
  <c r="B6948" i="10" s="1"/>
  <c r="B6555" i="10"/>
  <c r="B6483" i="10"/>
  <c r="B6627" i="10" s="1"/>
  <c r="B6699" i="10" s="1"/>
  <c r="B6771" i="10" s="1"/>
  <c r="B6843" i="10" s="1"/>
  <c r="B6915" i="10" s="1"/>
  <c r="B6546" i="10"/>
  <c r="B6690" i="10" s="1"/>
  <c r="B6762" i="10" s="1"/>
  <c r="B6834" i="10" s="1"/>
  <c r="B6906" i="10" s="1"/>
  <c r="B6978" i="10" s="1"/>
  <c r="B6618" i="10"/>
  <c r="B6619" i="10"/>
  <c r="B6547" i="10"/>
  <c r="B6691" i="10" s="1"/>
  <c r="B6763" i="10" s="1"/>
  <c r="B6835" i="10" s="1"/>
  <c r="B6907" i="10" s="1"/>
  <c r="B6979" i="10" s="1"/>
  <c r="B6535" i="10"/>
  <c r="B6679" i="10" s="1"/>
  <c r="B6751" i="10" s="1"/>
  <c r="B6823" i="10" s="1"/>
  <c r="B6895" i="10" s="1"/>
  <c r="B6967" i="10" s="1"/>
  <c r="B6607" i="10"/>
  <c r="B6556" i="10"/>
  <c r="B6484" i="10"/>
  <c r="B6628" i="10" s="1"/>
  <c r="B6700" i="10" s="1"/>
  <c r="B6772" i="10" s="1"/>
  <c r="B6844" i="10" s="1"/>
  <c r="B6916" i="10" s="1"/>
  <c r="B6565" i="10"/>
  <c r="B6493" i="10"/>
  <c r="B6637" i="10" s="1"/>
  <c r="B6709" i="10" s="1"/>
  <c r="B6781" i="10" s="1"/>
  <c r="B6853" i="10" s="1"/>
  <c r="B6925" i="10" s="1"/>
  <c r="B6541" i="10"/>
  <c r="B6685" i="10" s="1"/>
  <c r="B6757" i="10" s="1"/>
  <c r="B6829" i="10" s="1"/>
  <c r="B6901" i="10" s="1"/>
  <c r="B6973" i="10" s="1"/>
  <c r="B6613" i="10"/>
  <c r="B6487" i="10"/>
  <c r="B6631" i="10" s="1"/>
  <c r="B6703" i="10" s="1"/>
  <c r="B6775" i="10" s="1"/>
  <c r="B6847" i="10" s="1"/>
  <c r="B6919" i="10" s="1"/>
  <c r="B6559" i="10"/>
  <c r="B6612" i="10"/>
  <c r="B6540" i="10"/>
  <c r="B6684" i="10" s="1"/>
  <c r="B6756" i="10" s="1"/>
  <c r="B6828" i="10" s="1"/>
  <c r="B6900" i="10" s="1"/>
  <c r="B6972" i="10" s="1"/>
  <c r="B6609" i="10"/>
  <c r="B6537" i="10"/>
  <c r="B6681" i="10" s="1"/>
  <c r="B6753" i="10" s="1"/>
  <c r="B6825" i="10" s="1"/>
  <c r="B6897" i="10" s="1"/>
  <c r="B6969" i="10" s="1"/>
  <c r="B6620" i="10"/>
  <c r="B6548" i="10"/>
  <c r="B6692" i="10" s="1"/>
  <c r="B6764" i="10" s="1"/>
  <c r="B6836" i="10" s="1"/>
  <c r="B6908" i="10" s="1"/>
  <c r="B6980" i="10" s="1"/>
  <c r="B6525" i="10"/>
  <c r="B6669" i="10" s="1"/>
  <c r="B6741" i="10" s="1"/>
  <c r="B6813" i="10" s="1"/>
  <c r="B6885" i="10" s="1"/>
  <c r="B6957" i="10" s="1"/>
  <c r="B6597" i="10"/>
  <c r="B6500" i="10"/>
  <c r="B6644" i="10" s="1"/>
  <c r="B6716" i="10" s="1"/>
  <c r="B6788" i="10" s="1"/>
  <c r="B6860" i="10" s="1"/>
  <c r="B6932" i="10" s="1"/>
  <c r="B6572" i="10"/>
  <c r="B6625" i="10"/>
  <c r="B6553" i="10"/>
  <c r="B6697" i="10" s="1"/>
  <c r="B6769" i="10" s="1"/>
  <c r="B6841" i="10" s="1"/>
  <c r="B6913" i="10" s="1"/>
  <c r="B6985" i="10" s="1"/>
  <c r="B6615" i="10"/>
  <c r="B6543" i="10"/>
  <c r="B6687" i="10" s="1"/>
  <c r="B6759" i="10" s="1"/>
  <c r="B6831" i="10" s="1"/>
  <c r="B6903" i="10" s="1"/>
  <c r="B6975" i="10" s="1"/>
  <c r="B6521" i="10"/>
  <c r="B6665" i="10" s="1"/>
  <c r="B6737" i="10" s="1"/>
  <c r="B6809" i="10" s="1"/>
  <c r="B6881" i="10" s="1"/>
  <c r="B6953" i="10" s="1"/>
  <c r="B6593" i="10"/>
  <c r="B6490" i="10"/>
  <c r="B6634" i="10" s="1"/>
  <c r="B6706" i="10" s="1"/>
  <c r="B6778" i="10" s="1"/>
  <c r="B6850" i="10" s="1"/>
  <c r="B6922" i="10" s="1"/>
  <c r="B6562" i="10"/>
  <c r="B6544" i="10"/>
  <c r="B6688" i="10" s="1"/>
  <c r="B6760" i="10" s="1"/>
  <c r="B6832" i="10" s="1"/>
  <c r="B6904" i="10" s="1"/>
  <c r="B6976" i="10" s="1"/>
  <c r="B6616" i="10"/>
  <c r="B6610" i="10"/>
  <c r="B6538" i="10"/>
  <c r="B6682" i="10" s="1"/>
  <c r="B6754" i="10" s="1"/>
  <c r="B6826" i="10" s="1"/>
  <c r="B6898" i="10" s="1"/>
  <c r="B6970" i="10" s="1"/>
  <c r="B6534" i="10"/>
  <c r="B6678" i="10" s="1"/>
  <c r="B6750" i="10" s="1"/>
  <c r="B6822" i="10" s="1"/>
  <c r="B6894" i="10" s="1"/>
  <c r="B6966" i="10" s="1"/>
  <c r="B6606" i="10"/>
  <c r="B6520" i="10"/>
  <c r="B6664" i="10" s="1"/>
  <c r="B6736" i="10" s="1"/>
  <c r="B6808" i="10" s="1"/>
  <c r="B6880" i="10" s="1"/>
  <c r="B6952" i="10" s="1"/>
  <c r="B6592" i="10"/>
  <c r="B6501" i="10"/>
  <c r="B6645" i="10" s="1"/>
  <c r="B6717" i="10" s="1"/>
  <c r="B6789" i="10" s="1"/>
  <c r="B6861" i="10" s="1"/>
  <c r="B6933" i="10" s="1"/>
  <c r="B6573" i="10"/>
  <c r="B6611" i="10"/>
  <c r="B6539" i="10"/>
  <c r="B6683" i="10" s="1"/>
  <c r="B6755" i="10" s="1"/>
  <c r="B6827" i="10" s="1"/>
  <c r="B6899" i="10" s="1"/>
  <c r="B6971" i="10" s="1"/>
  <c r="B6595" i="10"/>
  <c r="B6523" i="10"/>
  <c r="B6667" i="10" s="1"/>
  <c r="B6739" i="10" s="1"/>
  <c r="B6811" i="10" s="1"/>
  <c r="B6883" i="10" s="1"/>
  <c r="B6955" i="10" s="1"/>
  <c r="B6586" i="10"/>
  <c r="B6514" i="10"/>
  <c r="B6658" i="10" s="1"/>
  <c r="B6730" i="10" s="1"/>
  <c r="B6802" i="10" s="1"/>
  <c r="B6874" i="10" s="1"/>
  <c r="B6946" i="10" s="1"/>
  <c r="B6622" i="10"/>
  <c r="B6550" i="10"/>
  <c r="B6694" i="10" s="1"/>
  <c r="B6766" i="10" s="1"/>
  <c r="B6838" i="10" s="1"/>
  <c r="B6910" i="10" s="1"/>
  <c r="B6982" i="10" s="1"/>
  <c r="B6509" i="10"/>
  <c r="B6653" i="10" s="1"/>
  <c r="B6725" i="10" s="1"/>
  <c r="B6797" i="10" s="1"/>
  <c r="B6869" i="10" s="1"/>
  <c r="B6941" i="10" s="1"/>
  <c r="B6581" i="10"/>
  <c r="B6605" i="10"/>
  <c r="B6533" i="10"/>
  <c r="B6677" i="10" s="1"/>
  <c r="B6749" i="10" s="1"/>
  <c r="B6821" i="10" s="1"/>
  <c r="B6893" i="10" s="1"/>
  <c r="B6965" i="10" s="1"/>
  <c r="B6564" i="10"/>
  <c r="B6492" i="10"/>
  <c r="B6636" i="10" s="1"/>
  <c r="B6708" i="10" s="1"/>
  <c r="B6780" i="10" s="1"/>
  <c r="B6852" i="10" s="1"/>
  <c r="B6924" i="10" s="1"/>
  <c r="B6519" i="10"/>
  <c r="B6663" i="10" s="1"/>
  <c r="B6735" i="10" s="1"/>
  <c r="B6807" i="10" s="1"/>
  <c r="B6879" i="10" s="1"/>
  <c r="B6951" i="10" s="1"/>
  <c r="B6591" i="10"/>
  <c r="B6599" i="10"/>
  <c r="B6527" i="10"/>
  <c r="B6671" i="10" s="1"/>
  <c r="B6743" i="10" s="1"/>
  <c r="B6815" i="10" s="1"/>
  <c r="B6887" i="10" s="1"/>
  <c r="B6959" i="10" s="1"/>
  <c r="B6568" i="10"/>
  <c r="B6496" i="10"/>
  <c r="B6640" i="10" s="1"/>
  <c r="B6712" i="10" s="1"/>
  <c r="B6784" i="10" s="1"/>
  <c r="B6856" i="10" s="1"/>
  <c r="B6928" i="10" s="1"/>
  <c r="B6608" i="10"/>
  <c r="B6536" i="10"/>
  <c r="B6680" i="10" s="1"/>
  <c r="B6752" i="10" s="1"/>
  <c r="B6824" i="10" s="1"/>
  <c r="B6896" i="10" s="1"/>
  <c r="B6968" i="10" s="1"/>
  <c r="B6510" i="10"/>
  <c r="B6654" i="10" s="1"/>
  <c r="B6726" i="10" s="1"/>
  <c r="B6798" i="10" s="1"/>
  <c r="B6870" i="10" s="1"/>
  <c r="B6942" i="10" s="1"/>
  <c r="B6582" i="10"/>
  <c r="B6590" i="10"/>
  <c r="B6518" i="10"/>
  <c r="B6662" i="10" s="1"/>
  <c r="B6734" i="10" s="1"/>
  <c r="B6806" i="10" s="1"/>
  <c r="B6878" i="10" s="1"/>
  <c r="B6950" i="10" s="1"/>
  <c r="B6522" i="10"/>
  <c r="B6666" i="10" s="1"/>
  <c r="B6738" i="10" s="1"/>
  <c r="B6810" i="10" s="1"/>
  <c r="B6882" i="10" s="1"/>
  <c r="B6954" i="10" s="1"/>
  <c r="B6594" i="10"/>
  <c r="B6575" i="10"/>
  <c r="B6503" i="10"/>
  <c r="B6647" i="10" s="1"/>
  <c r="B6719" i="10" s="1"/>
  <c r="B6791" i="10" s="1"/>
  <c r="B6863" i="10" s="1"/>
  <c r="B6935" i="10" s="1"/>
  <c r="B6623" i="10"/>
  <c r="B6551" i="10"/>
  <c r="B6695" i="10" s="1"/>
  <c r="B6767" i="10" s="1"/>
  <c r="B6839" i="10" s="1"/>
  <c r="B6911" i="10" s="1"/>
  <c r="B6983" i="10" s="1"/>
  <c r="B6531" i="10"/>
  <c r="B6675" i="10" s="1"/>
  <c r="B6747" i="10" s="1"/>
  <c r="B6819" i="10" s="1"/>
  <c r="B6891" i="10" s="1"/>
  <c r="B6963" i="10" s="1"/>
  <c r="B6603" i="10"/>
  <c r="B6495" i="10"/>
  <c r="B6639" i="10" s="1"/>
  <c r="B6711" i="10" s="1"/>
  <c r="B6783" i="10" s="1"/>
  <c r="B6855" i="10" s="1"/>
  <c r="B6927" i="10" s="1"/>
  <c r="B6567" i="10"/>
  <c r="B6505" i="10"/>
  <c r="B6649" i="10" s="1"/>
  <c r="B6721" i="10" s="1"/>
  <c r="B6793" i="10" s="1"/>
  <c r="B6865" i="10" s="1"/>
  <c r="B6937" i="10" s="1"/>
  <c r="B6577" i="10"/>
  <c r="B6512" i="10"/>
  <c r="B6656" i="10" s="1"/>
  <c r="B6728" i="10" s="1"/>
  <c r="B6800" i="10" s="1"/>
  <c r="B6872" i="10" s="1"/>
  <c r="B6944" i="10" s="1"/>
  <c r="B6584" i="10"/>
  <c r="B6576" i="10"/>
  <c r="B6504" i="10"/>
  <c r="B6648" i="10" s="1"/>
  <c r="B6720" i="10" s="1"/>
  <c r="B6792" i="10" s="1"/>
  <c r="B6864" i="10" s="1"/>
  <c r="B6936" i="10" s="1"/>
  <c r="B6563" i="10"/>
  <c r="B6491" i="10"/>
  <c r="B6635" i="10" s="1"/>
  <c r="B6707" i="10" s="1"/>
  <c r="B6779" i="10" s="1"/>
  <c r="B6851" i="10" s="1"/>
  <c r="B6923" i="10" s="1"/>
  <c r="B6530" i="10"/>
  <c r="B6674" i="10" s="1"/>
  <c r="B6746" i="10" s="1"/>
  <c r="B6818" i="10" s="1"/>
  <c r="B6890" i="10" s="1"/>
  <c r="B6962" i="10" s="1"/>
  <c r="B6602" i="10"/>
  <c r="B6596" i="10"/>
  <c r="B6524" i="10"/>
  <c r="B6668" i="10" s="1"/>
  <c r="B6740" i="10" s="1"/>
  <c r="B6812" i="10" s="1"/>
  <c r="B6884" i="10" s="1"/>
  <c r="B6956" i="10" s="1"/>
  <c r="B6542" i="10"/>
  <c r="B6686" i="10" s="1"/>
  <c r="B6758" i="10" s="1"/>
  <c r="B6830" i="10" s="1"/>
  <c r="B6902" i="10" s="1"/>
  <c r="B6974" i="10" s="1"/>
  <c r="B6614" i="10"/>
  <c r="B6539" i="9"/>
  <c r="B6683" i="9" s="1"/>
  <c r="B6755" i="9" s="1"/>
  <c r="B6827" i="9" s="1"/>
  <c r="B6899" i="9" s="1"/>
  <c r="B6971" i="9" s="1"/>
  <c r="B6518" i="9"/>
  <c r="B6662" i="9" s="1"/>
  <c r="B6734" i="9" s="1"/>
  <c r="B6806" i="9" s="1"/>
  <c r="B6878" i="9" s="1"/>
  <c r="B6950" i="9" s="1"/>
  <c r="B6590" i="9"/>
  <c r="B6492" i="9"/>
  <c r="B6636" i="9" s="1"/>
  <c r="B6708" i="9" s="1"/>
  <c r="B6780" i="9" s="1"/>
  <c r="B6852" i="9" s="1"/>
  <c r="B6924" i="9" s="1"/>
  <c r="B6609" i="9"/>
  <c r="B6537" i="9"/>
  <c r="B6681" i="9" s="1"/>
  <c r="B6753" i="9" s="1"/>
  <c r="B6825" i="9" s="1"/>
  <c r="B6897" i="9" s="1"/>
  <c r="B6969" i="9" s="1"/>
  <c r="B6491" i="9"/>
  <c r="B6635" i="9" s="1"/>
  <c r="B6707" i="9" s="1"/>
  <c r="B6779" i="9" s="1"/>
  <c r="B6851" i="9" s="1"/>
  <c r="B6923" i="9" s="1"/>
  <c r="B6498" i="9"/>
  <c r="B6642" i="9" s="1"/>
  <c r="B6714" i="9" s="1"/>
  <c r="B6786" i="9" s="1"/>
  <c r="B6858" i="9" s="1"/>
  <c r="B6930" i="9" s="1"/>
  <c r="B6516" i="9"/>
  <c r="B6660" i="9" s="1"/>
  <c r="B6732" i="9" s="1"/>
  <c r="B6804" i="9" s="1"/>
  <c r="B6876" i="9" s="1"/>
  <c r="B6948" i="9" s="1"/>
  <c r="B6588" i="9"/>
  <c r="B6547" i="9"/>
  <c r="B6691" i="9" s="1"/>
  <c r="B6763" i="9" s="1"/>
  <c r="B6835" i="9" s="1"/>
  <c r="B6907" i="9" s="1"/>
  <c r="B6979" i="9" s="1"/>
  <c r="B6572" i="9"/>
  <c r="B6598" i="9"/>
  <c r="B6526" i="9"/>
  <c r="B6670" i="9" s="1"/>
  <c r="B6742" i="9" s="1"/>
  <c r="B6814" i="9" s="1"/>
  <c r="B6886" i="9" s="1"/>
  <c r="B6958" i="9" s="1"/>
  <c r="B6550" i="9"/>
  <c r="B6694" i="9" s="1"/>
  <c r="B6766" i="9" s="1"/>
  <c r="B6838" i="9" s="1"/>
  <c r="B6910" i="9" s="1"/>
  <c r="B6982" i="9" s="1"/>
  <c r="B6622" i="9"/>
</calcChain>
</file>

<file path=xl/sharedStrings.xml><?xml version="1.0" encoding="utf-8"?>
<sst xmlns="http://schemas.openxmlformats.org/spreadsheetml/2006/main" count="103" uniqueCount="75">
  <si>
    <t>06</t>
  </si>
  <si>
    <t>25</t>
  </si>
  <si>
    <t>27</t>
  </si>
  <si>
    <t>28</t>
  </si>
  <si>
    <t>29</t>
  </si>
  <si>
    <t>32</t>
  </si>
  <si>
    <t>34</t>
  </si>
  <si>
    <t>35</t>
  </si>
  <si>
    <t>37</t>
  </si>
  <si>
    <t>38</t>
  </si>
  <si>
    <t>39</t>
  </si>
  <si>
    <t>40</t>
  </si>
  <si>
    <t>44</t>
  </si>
  <si>
    <t>45</t>
  </si>
  <si>
    <t>47</t>
  </si>
  <si>
    <t>48</t>
  </si>
  <si>
    <t>49</t>
  </si>
  <si>
    <t>51</t>
  </si>
  <si>
    <t>52</t>
  </si>
  <si>
    <t>53</t>
  </si>
  <si>
    <t>54</t>
  </si>
  <si>
    <t>55</t>
  </si>
  <si>
    <t>56</t>
  </si>
  <si>
    <t>58</t>
  </si>
  <si>
    <t>59</t>
  </si>
  <si>
    <t>60</t>
  </si>
  <si>
    <t>63</t>
  </si>
  <si>
    <t>68</t>
  </si>
  <si>
    <t>69</t>
  </si>
  <si>
    <t>70</t>
  </si>
  <si>
    <t>72</t>
  </si>
  <si>
    <t>73</t>
  </si>
  <si>
    <t>74</t>
  </si>
  <si>
    <t>75</t>
  </si>
  <si>
    <t>76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</si>
  <si>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</si>
  <si>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</si>
  <si>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</si>
  <si>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</si>
  <si>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</si>
  <si>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</si>
  <si>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</si>
  <si>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</si>
  <si>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</si>
  <si>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</si>
  <si>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90</t>
  </si>
  <si>
    <t>94</t>
  </si>
  <si>
    <t>96</t>
  </si>
  <si>
    <t>Treated</t>
  </si>
  <si>
    <t>Non-Treated</t>
  </si>
  <si>
    <t>01</t>
  </si>
  <si>
    <t>02</t>
  </si>
  <si>
    <t>03</t>
  </si>
  <si>
    <t>04</t>
  </si>
  <si>
    <t>05</t>
  </si>
  <si>
    <t>07</t>
  </si>
  <si>
    <t>08</t>
  </si>
  <si>
    <t>09</t>
  </si>
  <si>
    <t>id</t>
  </si>
  <si>
    <t>time</t>
  </si>
  <si>
    <t>ex</t>
  </si>
  <si>
    <t>ARM</t>
  </si>
  <si>
    <t>AZE</t>
  </si>
  <si>
    <t>CHN</t>
  </si>
  <si>
    <t>GEO</t>
  </si>
  <si>
    <t>IND</t>
  </si>
  <si>
    <t>KAZ</t>
  </si>
  <si>
    <t>KGZ</t>
  </si>
  <si>
    <t>TUR</t>
  </si>
  <si>
    <t>UZB</t>
  </si>
  <si>
    <t>Control</t>
  </si>
  <si>
    <t>Pre</t>
  </si>
  <si>
    <t>Post</t>
  </si>
  <si>
    <t>Change</t>
  </si>
  <si>
    <t>Country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</si>
</sst>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2"/>
      <color theme="1"/>
      <name val="TimesNewRomanPSMT"/>
      <family val="2"/>
    </font>
    <font>
      <b/>
      <sz val="12"/>
      <color theme="1"/>
      <name val="TimesNewRomanPSMT"/>
    </font>
    <font>
      <sz val="12"/>
      <color rgb="FF000000"/>
      <name val="TimesNewRomanPSMT"/>
      <family val="2"/>
    </font>
    <font>
      <sz val="12"/>
      <color theme="1"/>
      <name val="Times New Roman"/>
      <family val="1"/>
    </font>
    <font>
      <sz val="12"/>
      <color rgb="FF000000"/>
      <name val="Times New Roman"/>
      <family val="1"/>
    </font>
    <font>
      <sz val="12"/>
      <color theme="1"/>
      <name val="TimesNewRomanPSMT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rgb="FF000000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5" fillId="0" borderId="0" applyFont="0" applyFill="0" applyBorder="0" applyAlignment="0" applyProtection="0"/>
  </cellStyleXfs>
  <cellXfs count="20">
    <xf numFmtId="0" fontId="0" fillId="0" borderId="0" xfId="0"/>
    <xf numFmtId="0" fontId="0" fillId="2" borderId="0" xfId="0" applyFill="1"/>
    <xf numFmtId="0" fontId="0" fillId="2" borderId="0" xfId="0" applyFill="1" applyAlignment="1">
      <alignment horizontal="center"/>
    </xf>
    <xf numFmtId="0" fontId="0" fillId="2" borderId="1" xfId="0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49" fontId="0" fillId="2" borderId="1" xfId="0" applyNumberFormat="1" applyFill="1" applyBorder="1" applyAlignment="1">
      <alignment horizontal="center"/>
    </xf>
    <xf numFmtId="17" fontId="0" fillId="2" borderId="0" xfId="0" applyNumberFormat="1" applyFill="1" applyAlignment="1">
      <alignment horizontal="center"/>
    </xf>
    <xf numFmtId="17" fontId="2" fillId="4" borderId="1" xfId="0" applyNumberFormat="1" applyFont="1" applyFill="1" applyBorder="1" applyAlignment="1">
      <alignment horizontal="center"/>
    </xf>
    <xf numFmtId="17" fontId="0" fillId="2" borderId="1" xfId="0" applyNumberForma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0" fillId="0" borderId="1" xfId="0" applyBorder="1" applyAlignment="1">
      <alignment horizontal="center"/>
    </xf>
    <xf numFmtId="1" fontId="0" fillId="2" borderId="1" xfId="0" applyNumberForma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4" fillId="0" borderId="1" xfId="0" applyFont="1" applyBorder="1" applyAlignment="1">
      <alignment horizontal="center"/>
    </xf>
    <xf numFmtId="2" fontId="0" fillId="2" borderId="1" xfId="0" applyNumberFormat="1" applyFill="1" applyBorder="1" applyAlignment="1">
      <alignment horizontal="center"/>
    </xf>
    <xf numFmtId="10" fontId="0" fillId="2" borderId="1" xfId="1" applyNumberFormat="1" applyFont="1" applyFill="1" applyBorder="1" applyAlignment="1">
      <alignment horizontal="center"/>
    </xf>
    <xf numFmtId="0" fontId="1" fillId="3" borderId="1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</cellXfs>
  <cellStyles count="2"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FFD5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4DA19-EA0F-6A42-A13F-7EEACDFF3A8F}">
  <sheetPr>
    <tabColor rgb="FFFFFF00"/>
  </sheetPr>
  <dimension ref="A1:B350"/>
  <sheetViews>
    <sheetView workbookViewId="0">
      <selection activeCell="E41" sqref="E41"/>
    </sheetView>
  </sheetViews>
  <sheetFormatPr baseColWidth="10" defaultRowHeight="16"/>
  <cols>
    <col min="1" max="1" width="10.83203125" style="2"/>
    <col min="2" max="2" width="12.1640625" style="2" bestFit="1" customWidth="1"/>
    <col min="3" max="16384" width="10.83203125" style="2"/>
  </cols>
  <sheetData>
    <row r="1" spans="1:2">
      <c r="A1" s="4" t="s">
        <v>48</v>
      </c>
      <c r="B1" s="4" t="s">
        <v>49</v>
      </c>
    </row>
    <row r="2" spans="1:2">
      <c r="A2" s="3" t="s">
        <v>0</v>
      </c>
      <c r="B2" s="5" t="s">
        <v>50</v>
      </c>
    </row>
    <row r="3" spans="1:2">
      <c r="A3" s="3" t="s">
        <v>1</v>
      </c>
      <c r="B3" s="5" t="s">
        <v>51</v>
      </c>
    </row>
    <row r="4" spans="1:2">
      <c r="A4" s="3" t="s">
        <v>2</v>
      </c>
      <c r="B4" s="5" t="s">
        <v>52</v>
      </c>
    </row>
    <row r="5" spans="1:2">
      <c r="A5" s="3" t="s">
        <v>3</v>
      </c>
      <c r="B5" s="5" t="s">
        <v>53</v>
      </c>
    </row>
    <row r="6" spans="1:2">
      <c r="A6" s="3" t="s">
        <v>4</v>
      </c>
      <c r="B6" s="5" t="s">
        <v>54</v>
      </c>
    </row>
    <row r="7" spans="1:2">
      <c r="A7" s="3" t="s">
        <v>5</v>
      </c>
      <c r="B7" s="5" t="s">
        <v>55</v>
      </c>
    </row>
    <row r="8" spans="1:2">
      <c r="A8" s="3" t="s">
        <v>6</v>
      </c>
      <c r="B8" s="5" t="s">
        <v>56</v>
      </c>
    </row>
    <row r="9" spans="1:2">
      <c r="A9" s="3" t="s">
        <v>7</v>
      </c>
      <c r="B9" s="5" t="s">
        <v>57</v>
      </c>
    </row>
    <row r="10" spans="1:2">
      <c r="A10" s="3" t="s">
        <v>8</v>
      </c>
      <c r="B10" s="3">
        <v>10</v>
      </c>
    </row>
    <row r="11" spans="1:2">
      <c r="A11" s="3" t="s">
        <v>9</v>
      </c>
      <c r="B11" s="3">
        <v>11</v>
      </c>
    </row>
    <row r="12" spans="1:2">
      <c r="A12" s="3" t="s">
        <v>10</v>
      </c>
      <c r="B12" s="3">
        <v>12</v>
      </c>
    </row>
    <row r="13" spans="1:2">
      <c r="A13" s="3" t="s">
        <v>11</v>
      </c>
      <c r="B13" s="3">
        <v>13</v>
      </c>
    </row>
    <row r="14" spans="1:2">
      <c r="A14" s="3" t="s">
        <v>12</v>
      </c>
      <c r="B14" s="3">
        <v>14</v>
      </c>
    </row>
    <row r="15" spans="1:2">
      <c r="A15" s="3" t="s">
        <v>13</v>
      </c>
      <c r="B15" s="3">
        <v>15</v>
      </c>
    </row>
    <row r="16" spans="1:2">
      <c r="A16" s="3" t="s">
        <v>14</v>
      </c>
      <c r="B16" s="3">
        <v>16</v>
      </c>
    </row>
    <row r="17" spans="1:2">
      <c r="A17" s="3" t="s">
        <v>15</v>
      </c>
      <c r="B17" s="3">
        <v>17</v>
      </c>
    </row>
    <row r="18" spans="1:2">
      <c r="A18" s="3" t="s">
        <v>16</v>
      </c>
      <c r="B18" s="3">
        <v>18</v>
      </c>
    </row>
    <row r="19" spans="1:2">
      <c r="A19" s="3" t="s">
        <v>17</v>
      </c>
      <c r="B19" s="3">
        <v>19</v>
      </c>
    </row>
    <row r="20" spans="1:2">
      <c r="A20" s="3" t="s">
        <v>18</v>
      </c>
      <c r="B20" s="3">
        <v>20</v>
      </c>
    </row>
    <row r="21" spans="1:2">
      <c r="A21" s="3" t="s">
        <v>19</v>
      </c>
      <c r="B21" s="3">
        <v>21</v>
      </c>
    </row>
    <row r="22" spans="1:2">
      <c r="A22" s="3" t="s">
        <v>20</v>
      </c>
      <c r="B22" s="3">
        <v>22</v>
      </c>
    </row>
    <row r="23" spans="1:2">
      <c r="A23" s="3" t="s">
        <v>21</v>
      </c>
      <c r="B23" s="3">
        <v>23</v>
      </c>
    </row>
    <row r="24" spans="1:2">
      <c r="A24" s="3" t="s">
        <v>22</v>
      </c>
      <c r="B24" s="3">
        <v>24</v>
      </c>
    </row>
    <row r="25" spans="1:2">
      <c r="A25" s="3" t="s">
        <v>23</v>
      </c>
      <c r="B25" s="3">
        <v>26</v>
      </c>
    </row>
    <row r="26" spans="1:2">
      <c r="A26" s="3" t="s">
        <v>24</v>
      </c>
      <c r="B26" s="3">
        <v>30</v>
      </c>
    </row>
    <row r="27" spans="1:2">
      <c r="A27" s="3" t="s">
        <v>25</v>
      </c>
      <c r="B27" s="3">
        <v>31</v>
      </c>
    </row>
    <row r="28" spans="1:2">
      <c r="A28" s="3" t="s">
        <v>26</v>
      </c>
      <c r="B28" s="3">
        <v>33</v>
      </c>
    </row>
    <row r="29" spans="1:2">
      <c r="A29" s="3" t="s">
        <v>27</v>
      </c>
      <c r="B29" s="3">
        <v>36</v>
      </c>
    </row>
    <row r="30" spans="1:2">
      <c r="A30" s="3" t="s">
        <v>28</v>
      </c>
      <c r="B30" s="3">
        <v>41</v>
      </c>
    </row>
    <row r="31" spans="1:2">
      <c r="A31" s="3" t="s">
        <v>29</v>
      </c>
      <c r="B31" s="3">
        <v>42</v>
      </c>
    </row>
    <row r="32" spans="1:2">
      <c r="A32" s="3" t="s">
        <v>30</v>
      </c>
      <c r="B32" s="3">
        <v>43</v>
      </c>
    </row>
    <row r="33" spans="1:2">
      <c r="A33" s="3" t="s">
        <v>31</v>
      </c>
      <c r="B33" s="3">
        <v>46</v>
      </c>
    </row>
    <row r="34" spans="1:2">
      <c r="A34" s="3" t="s">
        <v>32</v>
      </c>
      <c r="B34" s="3">
        <v>50</v>
      </c>
    </row>
    <row r="35" spans="1:2">
      <c r="A35" s="3" t="s">
        <v>33</v>
      </c>
      <c r="B35" s="3">
        <v>57</v>
      </c>
    </row>
    <row r="36" spans="1:2">
      <c r="A36" s="3" t="s">
        <v>34</v>
      </c>
      <c r="B36" s="3">
        <v>61</v>
      </c>
    </row>
    <row r="37" spans="1:2">
      <c r="A37" s="3" t="s">
        <v>35</v>
      </c>
      <c r="B37" s="3">
        <v>62</v>
      </c>
    </row>
    <row r="38" spans="1:2">
      <c r="A38" s="3" t="s">
        <v>36</v>
      </c>
      <c r="B38" s="3">
        <v>64</v>
      </c>
    </row>
    <row r="39" spans="1:2">
      <c r="A39" s="3" t="s">
        <v>37</v>
      </c>
      <c r="B39" s="3">
        <v>65</v>
      </c>
    </row>
    <row r="40" spans="1:2">
      <c r="A40" s="3" t="s">
        <v>38</v>
      </c>
      <c r="B40" s="3">
        <v>66</v>
      </c>
    </row>
    <row r="41" spans="1:2">
      <c r="A41" s="3" t="s">
        <v>39</v>
      </c>
      <c r="B41" s="3">
        <v>67</v>
      </c>
    </row>
    <row r="42" spans="1:2">
      <c r="A42" s="3" t="s">
        <v>40</v>
      </c>
      <c r="B42" s="3">
        <v>71</v>
      </c>
    </row>
    <row r="43" spans="1:2">
      <c r="A43" s="3" t="s">
        <v>41</v>
      </c>
      <c r="B43" s="3">
        <v>88</v>
      </c>
    </row>
    <row r="44" spans="1:2">
      <c r="A44" s="3" t="s">
        <v>42</v>
      </c>
      <c r="B44" s="3">
        <v>89</v>
      </c>
    </row>
    <row r="45" spans="1:2">
      <c r="A45" s="3" t="s">
        <v>43</v>
      </c>
      <c r="B45" s="3">
        <v>91</v>
      </c>
    </row>
    <row r="46" spans="1:2">
      <c r="A46" s="3" t="s">
        <v>44</v>
      </c>
      <c r="B46" s="3">
        <v>92</v>
      </c>
    </row>
    <row r="47" spans="1:2">
      <c r="A47" s="3" t="s">
        <v>45</v>
      </c>
      <c r="B47" s="3">
        <v>93</v>
      </c>
    </row>
    <row r="48" spans="1:2">
      <c r="A48" s="3" t="s">
        <v>46</v>
      </c>
      <c r="B48" s="3">
        <v>95</v>
      </c>
    </row>
    <row r="49" spans="1:2">
      <c r="A49" s="3" t="s">
        <v>47</v>
      </c>
      <c r="B49" s="3">
        <v>97</v>
      </c>
    </row>
    <row r="50" spans="1:2">
      <c r="A50" s="1"/>
      <c r="B50" s="3">
        <v>99</v>
      </c>
    </row>
    <row r="51" spans="1:2">
      <c r="A51" s="1"/>
    </row>
    <row r="52" spans="1:2">
      <c r="A52" s="1"/>
    </row>
    <row r="53" spans="1:2">
      <c r="A53" s="1"/>
    </row>
    <row r="54" spans="1:2">
      <c r="A54" s="1"/>
    </row>
    <row r="55" spans="1:2">
      <c r="A55" s="1"/>
    </row>
    <row r="56" spans="1:2">
      <c r="A56" s="1"/>
    </row>
    <row r="57" spans="1:2">
      <c r="A57" s="1"/>
    </row>
    <row r="58" spans="1:2">
      <c r="A58" s="1"/>
    </row>
    <row r="59" spans="1:2">
      <c r="A59" s="1"/>
    </row>
    <row r="60" spans="1:2">
      <c r="A60" s="1"/>
    </row>
    <row r="61" spans="1:2">
      <c r="A61" s="1"/>
    </row>
    <row r="62" spans="1:2">
      <c r="A62" s="1"/>
    </row>
    <row r="63" spans="1:2">
      <c r="A63" s="1"/>
    </row>
    <row r="64" spans="1:2">
      <c r="A64" s="1"/>
    </row>
    <row r="65" spans="1:1">
      <c r="A65" s="1"/>
    </row>
    <row r="66" spans="1:1">
      <c r="A66" s="1"/>
    </row>
    <row r="67" spans="1:1">
      <c r="A67" s="1"/>
    </row>
    <row r="68" spans="1:1">
      <c r="A68" s="1"/>
    </row>
    <row r="69" spans="1:1">
      <c r="A69" s="1"/>
    </row>
    <row r="70" spans="1:1">
      <c r="A70" s="1"/>
    </row>
    <row r="71" spans="1:1">
      <c r="A71" s="1"/>
    </row>
    <row r="72" spans="1:1">
      <c r="A72" s="1"/>
    </row>
    <row r="73" spans="1:1">
      <c r="A73" s="1"/>
    </row>
    <row r="74" spans="1:1">
      <c r="A74" s="1"/>
    </row>
    <row r="75" spans="1:1">
      <c r="A75" s="1"/>
    </row>
    <row r="76" spans="1:1">
      <c r="A76" s="1"/>
    </row>
    <row r="77" spans="1:1">
      <c r="A77" s="1"/>
    </row>
    <row r="78" spans="1:1">
      <c r="A78" s="1"/>
    </row>
    <row r="79" spans="1:1">
      <c r="A79" s="1"/>
    </row>
    <row r="80" spans="1:1">
      <c r="A80" s="1"/>
    </row>
    <row r="81" spans="1:1">
      <c r="A81" s="1"/>
    </row>
    <row r="82" spans="1:1">
      <c r="A82" s="1"/>
    </row>
    <row r="83" spans="1:1">
      <c r="A83" s="1"/>
    </row>
    <row r="84" spans="1:1">
      <c r="A84" s="1"/>
    </row>
    <row r="85" spans="1:1">
      <c r="A85" s="1"/>
    </row>
    <row r="86" spans="1:1">
      <c r="A86" s="1"/>
    </row>
    <row r="87" spans="1:1">
      <c r="A87" s="1"/>
    </row>
    <row r="88" spans="1:1">
      <c r="A88" s="1"/>
    </row>
    <row r="89" spans="1:1">
      <c r="A89" s="1"/>
    </row>
    <row r="90" spans="1:1">
      <c r="A90" s="1"/>
    </row>
    <row r="91" spans="1:1">
      <c r="A91" s="1"/>
    </row>
    <row r="92" spans="1:1">
      <c r="A92" s="1"/>
    </row>
    <row r="93" spans="1:1">
      <c r="A93" s="1"/>
    </row>
    <row r="94" spans="1:1">
      <c r="A94" s="1"/>
    </row>
    <row r="95" spans="1:1">
      <c r="A95" s="1"/>
    </row>
    <row r="96" spans="1:1">
      <c r="A96" s="1"/>
    </row>
    <row r="97" spans="1:1">
      <c r="A97" s="1"/>
    </row>
    <row r="98" spans="1:1">
      <c r="A98" s="1"/>
    </row>
    <row r="99" spans="1:1">
      <c r="A99" s="1"/>
    </row>
    <row r="100" spans="1:1">
      <c r="A100" s="1"/>
    </row>
    <row r="101" spans="1:1">
      <c r="A101" s="1"/>
    </row>
    <row r="102" spans="1:1">
      <c r="A102" s="1"/>
    </row>
    <row r="103" spans="1:1">
      <c r="A103" s="1"/>
    </row>
    <row r="104" spans="1:1">
      <c r="A104" s="1"/>
    </row>
    <row r="105" spans="1:1">
      <c r="A105" s="1"/>
    </row>
    <row r="106" spans="1:1">
      <c r="A106" s="1"/>
    </row>
    <row r="107" spans="1:1">
      <c r="A107" s="1"/>
    </row>
    <row r="108" spans="1:1">
      <c r="A108" s="1"/>
    </row>
    <row r="109" spans="1:1">
      <c r="A109" s="1"/>
    </row>
    <row r="110" spans="1:1">
      <c r="A110" s="1"/>
    </row>
    <row r="111" spans="1:1">
      <c r="A111" s="1"/>
    </row>
    <row r="112" spans="1:1">
      <c r="A112" s="1"/>
    </row>
    <row r="113" spans="1:1">
      <c r="A113" s="1"/>
    </row>
    <row r="114" spans="1:1">
      <c r="A114" s="1"/>
    </row>
    <row r="115" spans="1:1">
      <c r="A115" s="1"/>
    </row>
    <row r="116" spans="1:1">
      <c r="A116" s="1"/>
    </row>
    <row r="117" spans="1:1">
      <c r="A117" s="1"/>
    </row>
    <row r="118" spans="1:1">
      <c r="A118" s="1"/>
    </row>
    <row r="119" spans="1:1">
      <c r="A119" s="1"/>
    </row>
    <row r="120" spans="1:1">
      <c r="A120" s="1"/>
    </row>
    <row r="121" spans="1:1">
      <c r="A121" s="1"/>
    </row>
    <row r="122" spans="1:1">
      <c r="A122" s="1"/>
    </row>
    <row r="123" spans="1:1">
      <c r="A123" s="1"/>
    </row>
    <row r="124" spans="1:1">
      <c r="A124" s="1"/>
    </row>
    <row r="125" spans="1:1">
      <c r="A125" s="1"/>
    </row>
    <row r="126" spans="1:1">
      <c r="A126" s="1"/>
    </row>
    <row r="127" spans="1:1">
      <c r="A127" s="1"/>
    </row>
    <row r="128" spans="1:1">
      <c r="A128" s="1"/>
    </row>
    <row r="129" spans="1:1">
      <c r="A129" s="1"/>
    </row>
    <row r="130" spans="1:1">
      <c r="A130" s="1"/>
    </row>
    <row r="131" spans="1:1">
      <c r="A131" s="1"/>
    </row>
    <row r="132" spans="1:1">
      <c r="A132" s="1"/>
    </row>
    <row r="133" spans="1:1">
      <c r="A133" s="1"/>
    </row>
    <row r="134" spans="1:1">
      <c r="A134" s="1"/>
    </row>
    <row r="135" spans="1:1">
      <c r="A135" s="1"/>
    </row>
    <row r="136" spans="1:1">
      <c r="A136" s="1"/>
    </row>
    <row r="137" spans="1:1">
      <c r="A137" s="1"/>
    </row>
    <row r="138" spans="1:1">
      <c r="A138" s="1"/>
    </row>
    <row r="139" spans="1:1">
      <c r="A139" s="1"/>
    </row>
    <row r="140" spans="1:1">
      <c r="A140" s="1"/>
    </row>
    <row r="141" spans="1:1">
      <c r="A141" s="1"/>
    </row>
    <row r="142" spans="1:1">
      <c r="A142" s="1"/>
    </row>
    <row r="143" spans="1:1">
      <c r="A143" s="1"/>
    </row>
    <row r="144" spans="1:1">
      <c r="A144" s="1"/>
    </row>
    <row r="145" spans="1:1">
      <c r="A145" s="1"/>
    </row>
    <row r="146" spans="1:1">
      <c r="A146" s="1"/>
    </row>
    <row r="147" spans="1:1">
      <c r="A147" s="1"/>
    </row>
    <row r="148" spans="1:1">
      <c r="A148" s="1"/>
    </row>
    <row r="149" spans="1:1">
      <c r="A149" s="1"/>
    </row>
    <row r="150" spans="1:1">
      <c r="A150" s="1"/>
    </row>
    <row r="151" spans="1:1">
      <c r="A151" s="1"/>
    </row>
    <row r="152" spans="1:1">
      <c r="A152" s="1"/>
    </row>
    <row r="153" spans="1:1">
      <c r="A153" s="1"/>
    </row>
    <row r="154" spans="1:1">
      <c r="A154" s="1"/>
    </row>
    <row r="155" spans="1:1">
      <c r="A155" s="1"/>
    </row>
    <row r="156" spans="1:1">
      <c r="A156" s="1"/>
    </row>
    <row r="157" spans="1:1">
      <c r="A157" s="1"/>
    </row>
    <row r="158" spans="1:1">
      <c r="A158" s="1"/>
    </row>
    <row r="159" spans="1:1">
      <c r="A159" s="1"/>
    </row>
    <row r="160" spans="1:1">
      <c r="A160" s="1"/>
    </row>
    <row r="161" spans="1:1">
      <c r="A161" s="1"/>
    </row>
    <row r="162" spans="1:1">
      <c r="A162" s="1"/>
    </row>
    <row r="163" spans="1:1">
      <c r="A163" s="1"/>
    </row>
    <row r="164" spans="1:1">
      <c r="A164" s="1"/>
    </row>
    <row r="165" spans="1:1">
      <c r="A165" s="1"/>
    </row>
    <row r="166" spans="1:1">
      <c r="A166" s="1"/>
    </row>
    <row r="167" spans="1:1">
      <c r="A167" s="1"/>
    </row>
    <row r="168" spans="1:1">
      <c r="A168" s="1"/>
    </row>
    <row r="169" spans="1:1">
      <c r="A169" s="1"/>
    </row>
    <row r="170" spans="1:1">
      <c r="A170" s="1"/>
    </row>
    <row r="171" spans="1:1">
      <c r="A171" s="1"/>
    </row>
    <row r="172" spans="1:1">
      <c r="A172" s="1"/>
    </row>
    <row r="173" spans="1:1">
      <c r="A173" s="1"/>
    </row>
    <row r="174" spans="1:1">
      <c r="A174" s="1"/>
    </row>
    <row r="175" spans="1:1">
      <c r="A175" s="1"/>
    </row>
    <row r="176" spans="1:1">
      <c r="A176" s="1"/>
    </row>
    <row r="177" spans="1:1">
      <c r="A177" s="1"/>
    </row>
    <row r="178" spans="1:1">
      <c r="A178" s="1"/>
    </row>
    <row r="179" spans="1:1">
      <c r="A179" s="1"/>
    </row>
    <row r="180" spans="1:1">
      <c r="A180" s="1"/>
    </row>
    <row r="181" spans="1:1">
      <c r="A181" s="1"/>
    </row>
    <row r="182" spans="1:1">
      <c r="A182" s="1"/>
    </row>
    <row r="183" spans="1:1">
      <c r="A183" s="1"/>
    </row>
    <row r="184" spans="1:1">
      <c r="A184" s="1"/>
    </row>
    <row r="185" spans="1:1">
      <c r="A185" s="1"/>
    </row>
    <row r="186" spans="1:1">
      <c r="A186" s="1"/>
    </row>
    <row r="187" spans="1:1">
      <c r="A187" s="1"/>
    </row>
    <row r="188" spans="1:1">
      <c r="A188" s="1"/>
    </row>
    <row r="189" spans="1:1">
      <c r="A189" s="1"/>
    </row>
    <row r="190" spans="1:1">
      <c r="A190" s="1"/>
    </row>
    <row r="191" spans="1:1">
      <c r="A191" s="1"/>
    </row>
    <row r="192" spans="1:1">
      <c r="A192" s="1"/>
    </row>
    <row r="193" spans="1:1">
      <c r="A193" s="1"/>
    </row>
    <row r="194" spans="1:1">
      <c r="A194" s="1"/>
    </row>
    <row r="195" spans="1:1">
      <c r="A195" s="1"/>
    </row>
    <row r="196" spans="1:1">
      <c r="A196" s="1"/>
    </row>
    <row r="197" spans="1:1">
      <c r="A197" s="1"/>
    </row>
    <row r="198" spans="1:1">
      <c r="A198" s="1"/>
    </row>
    <row r="199" spans="1:1">
      <c r="A199" s="1"/>
    </row>
    <row r="200" spans="1:1">
      <c r="A200" s="1"/>
    </row>
    <row r="201" spans="1:1">
      <c r="A201" s="1"/>
    </row>
    <row r="202" spans="1:1">
      <c r="A202" s="1"/>
    </row>
    <row r="203" spans="1:1">
      <c r="A203" s="1"/>
    </row>
    <row r="204" spans="1:1">
      <c r="A204" s="1"/>
    </row>
    <row r="205" spans="1:1">
      <c r="A205" s="1"/>
    </row>
    <row r="206" spans="1:1">
      <c r="A206" s="1"/>
    </row>
    <row r="207" spans="1:1">
      <c r="A207" s="1"/>
    </row>
    <row r="208" spans="1:1">
      <c r="A208" s="1"/>
    </row>
    <row r="209" spans="1:1">
      <c r="A209" s="1"/>
    </row>
    <row r="210" spans="1:1">
      <c r="A210" s="1"/>
    </row>
    <row r="211" spans="1:1">
      <c r="A211" s="1"/>
    </row>
    <row r="212" spans="1:1">
      <c r="A212" s="1"/>
    </row>
    <row r="213" spans="1:1">
      <c r="A213" s="1"/>
    </row>
    <row r="214" spans="1:1">
      <c r="A214" s="1"/>
    </row>
    <row r="215" spans="1:1">
      <c r="A215" s="1"/>
    </row>
    <row r="216" spans="1:1">
      <c r="A216" s="1"/>
    </row>
    <row r="217" spans="1:1">
      <c r="A217" s="1"/>
    </row>
    <row r="218" spans="1:1">
      <c r="A218" s="1"/>
    </row>
    <row r="219" spans="1:1">
      <c r="A219" s="1"/>
    </row>
    <row r="220" spans="1:1">
      <c r="A220" s="1"/>
    </row>
    <row r="221" spans="1:1">
      <c r="A221" s="1"/>
    </row>
    <row r="222" spans="1:1">
      <c r="A222" s="1"/>
    </row>
    <row r="223" spans="1:1">
      <c r="A223" s="1"/>
    </row>
    <row r="224" spans="1:1">
      <c r="A224" s="1"/>
    </row>
    <row r="225" spans="1:1">
      <c r="A225" s="1"/>
    </row>
    <row r="226" spans="1:1">
      <c r="A226" s="1"/>
    </row>
    <row r="227" spans="1:1">
      <c r="A227" s="1"/>
    </row>
    <row r="228" spans="1:1">
      <c r="A228" s="1"/>
    </row>
    <row r="229" spans="1:1">
      <c r="A229" s="1"/>
    </row>
    <row r="230" spans="1:1">
      <c r="A230" s="1"/>
    </row>
    <row r="231" spans="1:1">
      <c r="A231" s="1"/>
    </row>
    <row r="232" spans="1:1">
      <c r="A232" s="1"/>
    </row>
    <row r="233" spans="1:1">
      <c r="A233" s="1"/>
    </row>
    <row r="234" spans="1:1">
      <c r="A234" s="1"/>
    </row>
    <row r="235" spans="1:1">
      <c r="A235" s="1"/>
    </row>
    <row r="236" spans="1:1">
      <c r="A236" s="1"/>
    </row>
    <row r="237" spans="1:1">
      <c r="A237" s="1"/>
    </row>
    <row r="238" spans="1:1">
      <c r="A238" s="1"/>
    </row>
    <row r="239" spans="1:1">
      <c r="A239" s="1"/>
    </row>
    <row r="240" spans="1:1">
      <c r="A240" s="1"/>
    </row>
    <row r="241" spans="1:1">
      <c r="A241" s="1"/>
    </row>
    <row r="242" spans="1:1">
      <c r="A242" s="1"/>
    </row>
    <row r="243" spans="1:1">
      <c r="A243" s="1"/>
    </row>
    <row r="244" spans="1:1">
      <c r="A244" s="1"/>
    </row>
    <row r="245" spans="1:1">
      <c r="A245" s="1"/>
    </row>
    <row r="246" spans="1:1">
      <c r="A246" s="1"/>
    </row>
    <row r="247" spans="1:1">
      <c r="A247" s="1"/>
    </row>
    <row r="248" spans="1:1">
      <c r="A248" s="1"/>
    </row>
    <row r="249" spans="1:1">
      <c r="A249" s="1"/>
    </row>
    <row r="250" spans="1:1">
      <c r="A250" s="1"/>
    </row>
    <row r="251" spans="1:1">
      <c r="A251" s="1"/>
    </row>
    <row r="252" spans="1:1">
      <c r="A252" s="1"/>
    </row>
    <row r="253" spans="1:1">
      <c r="A253" s="1"/>
    </row>
    <row r="254" spans="1:1">
      <c r="A254" s="1"/>
    </row>
    <row r="255" spans="1:1">
      <c r="A255" s="1"/>
    </row>
    <row r="256" spans="1:1">
      <c r="A256" s="1"/>
    </row>
    <row r="257" spans="1:1">
      <c r="A257" s="1"/>
    </row>
    <row r="258" spans="1:1">
      <c r="A258" s="1"/>
    </row>
    <row r="259" spans="1:1">
      <c r="A259" s="1"/>
    </row>
    <row r="260" spans="1:1">
      <c r="A260" s="1"/>
    </row>
    <row r="261" spans="1:1">
      <c r="A261" s="1"/>
    </row>
    <row r="262" spans="1:1">
      <c r="A262" s="1"/>
    </row>
    <row r="263" spans="1:1">
      <c r="A263" s="1"/>
    </row>
    <row r="264" spans="1:1">
      <c r="A264" s="1"/>
    </row>
    <row r="265" spans="1:1">
      <c r="A265" s="1"/>
    </row>
    <row r="266" spans="1:1">
      <c r="A266" s="1"/>
    </row>
    <row r="267" spans="1:1">
      <c r="A267" s="1"/>
    </row>
    <row r="268" spans="1:1">
      <c r="A268" s="1"/>
    </row>
    <row r="269" spans="1:1">
      <c r="A269" s="1"/>
    </row>
    <row r="270" spans="1:1">
      <c r="A270" s="1"/>
    </row>
    <row r="271" spans="1:1">
      <c r="A271" s="1"/>
    </row>
    <row r="272" spans="1:1">
      <c r="A272" s="1"/>
    </row>
    <row r="273" spans="1:1">
      <c r="A273" s="1"/>
    </row>
    <row r="274" spans="1:1">
      <c r="A274" s="1"/>
    </row>
    <row r="275" spans="1:1">
      <c r="A275" s="1"/>
    </row>
    <row r="276" spans="1:1">
      <c r="A276" s="1"/>
    </row>
    <row r="277" spans="1:1">
      <c r="A277" s="1"/>
    </row>
    <row r="278" spans="1:1">
      <c r="A278" s="1"/>
    </row>
    <row r="279" spans="1:1">
      <c r="A279" s="1"/>
    </row>
    <row r="280" spans="1:1">
      <c r="A280" s="1"/>
    </row>
    <row r="281" spans="1:1">
      <c r="A281" s="1"/>
    </row>
    <row r="282" spans="1:1">
      <c r="A282" s="1"/>
    </row>
    <row r="283" spans="1:1">
      <c r="A283" s="1"/>
    </row>
    <row r="284" spans="1:1">
      <c r="A284" s="1"/>
    </row>
    <row r="285" spans="1:1">
      <c r="A285" s="1"/>
    </row>
    <row r="286" spans="1:1">
      <c r="A286" s="1"/>
    </row>
    <row r="287" spans="1:1">
      <c r="A287" s="1"/>
    </row>
    <row r="288" spans="1:1">
      <c r="A288" s="1"/>
    </row>
    <row r="289" spans="1:1">
      <c r="A289" s="1"/>
    </row>
    <row r="290" spans="1:1">
      <c r="A290" s="1"/>
    </row>
    <row r="291" spans="1:1">
      <c r="A291" s="1"/>
    </row>
    <row r="292" spans="1:1">
      <c r="A292" s="1"/>
    </row>
    <row r="293" spans="1:1">
      <c r="A293" s="1"/>
    </row>
    <row r="294" spans="1:1">
      <c r="A294" s="1"/>
    </row>
    <row r="295" spans="1:1">
      <c r="A295" s="1"/>
    </row>
    <row r="296" spans="1:1">
      <c r="A296" s="1"/>
    </row>
    <row r="297" spans="1:1">
      <c r="A297" s="1"/>
    </row>
    <row r="298" spans="1:1">
      <c r="A298" s="1"/>
    </row>
    <row r="299" spans="1:1">
      <c r="A299" s="1"/>
    </row>
    <row r="300" spans="1:1">
      <c r="A300" s="1"/>
    </row>
    <row r="301" spans="1:1">
      <c r="A301" s="1"/>
    </row>
    <row r="302" spans="1:1">
      <c r="A302" s="1"/>
    </row>
    <row r="303" spans="1:1">
      <c r="A303" s="1"/>
    </row>
    <row r="304" spans="1:1">
      <c r="A304" s="1"/>
    </row>
    <row r="305" spans="1:1">
      <c r="A305" s="1"/>
    </row>
    <row r="306" spans="1:1">
      <c r="A306" s="1"/>
    </row>
    <row r="307" spans="1:1">
      <c r="A307" s="1"/>
    </row>
    <row r="308" spans="1:1">
      <c r="A308" s="1"/>
    </row>
    <row r="309" spans="1:1">
      <c r="A309" s="1"/>
    </row>
    <row r="310" spans="1:1">
      <c r="A310" s="1"/>
    </row>
    <row r="311" spans="1:1">
      <c r="A311" s="1"/>
    </row>
    <row r="312" spans="1:1">
      <c r="A312" s="1"/>
    </row>
    <row r="313" spans="1:1">
      <c r="A313" s="1"/>
    </row>
    <row r="314" spans="1:1">
      <c r="A314" s="1"/>
    </row>
    <row r="315" spans="1:1">
      <c r="A315" s="1"/>
    </row>
    <row r="316" spans="1:1">
      <c r="A316" s="1"/>
    </row>
    <row r="317" spans="1:1">
      <c r="A317" s="1"/>
    </row>
    <row r="318" spans="1:1">
      <c r="A318" s="1"/>
    </row>
    <row r="319" spans="1:1">
      <c r="A319" s="1"/>
    </row>
    <row r="320" spans="1:1">
      <c r="A320" s="1"/>
    </row>
    <row r="321" spans="1:1">
      <c r="A321" s="1"/>
    </row>
    <row r="322" spans="1:1">
      <c r="A322" s="1"/>
    </row>
    <row r="323" spans="1:1">
      <c r="A323" s="1"/>
    </row>
    <row r="324" spans="1:1">
      <c r="A324" s="1"/>
    </row>
    <row r="325" spans="1:1">
      <c r="A325" s="1"/>
    </row>
    <row r="326" spans="1:1">
      <c r="A326" s="1"/>
    </row>
    <row r="327" spans="1:1">
      <c r="A327" s="1"/>
    </row>
    <row r="328" spans="1:1">
      <c r="A328" s="1"/>
    </row>
    <row r="329" spans="1:1">
      <c r="A329" s="1"/>
    </row>
    <row r="330" spans="1:1">
      <c r="A330" s="1"/>
    </row>
    <row r="331" spans="1:1">
      <c r="A331" s="1"/>
    </row>
    <row r="332" spans="1:1">
      <c r="A332" s="1"/>
    </row>
    <row r="333" spans="1:1">
      <c r="A333" s="1"/>
    </row>
    <row r="334" spans="1:1">
      <c r="A334" s="1"/>
    </row>
    <row r="335" spans="1:1">
      <c r="A335" s="1"/>
    </row>
    <row r="336" spans="1:1">
      <c r="A336" s="1"/>
    </row>
    <row r="337" spans="1:1">
      <c r="A337" s="1"/>
    </row>
    <row r="338" spans="1:1">
      <c r="A338" s="1"/>
    </row>
    <row r="339" spans="1:1">
      <c r="A339" s="1"/>
    </row>
    <row r="340" spans="1:1">
      <c r="A340" s="1"/>
    </row>
    <row r="341" spans="1:1">
      <c r="A341" s="1"/>
    </row>
    <row r="342" spans="1:1">
      <c r="A342" s="1"/>
    </row>
    <row r="343" spans="1:1">
      <c r="A343" s="1"/>
    </row>
    <row r="344" spans="1:1">
      <c r="A344" s="1"/>
    </row>
    <row r="345" spans="1:1">
      <c r="A345" s="1"/>
    </row>
    <row r="346" spans="1:1">
      <c r="A346" s="1"/>
    </row>
    <row r="347" spans="1:1">
      <c r="A347" s="1"/>
    </row>
    <row r="348" spans="1:1">
      <c r="A348" s="1"/>
    </row>
    <row r="349" spans="1:1">
      <c r="A349" s="1"/>
    </row>
    <row r="350" spans="1:1">
      <c r="A350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CDB067-973C-204F-969F-7454BDF61E99}">
  <sheetPr>
    <tabColor theme="5" tint="-0.249977111117893"/>
  </sheetPr>
  <dimension ref="A1:G11"/>
  <sheetViews>
    <sheetView workbookViewId="0">
      <selection activeCell="F35" sqref="F35"/>
    </sheetView>
  </sheetViews>
  <sheetFormatPr baseColWidth="10" defaultRowHeight="16"/>
  <cols>
    <col min="1" max="16384" width="10.83203125" style="1"/>
  </cols>
  <sheetData>
    <row r="1" spans="1:7">
      <c r="A1" s="18" t="s">
        <v>74</v>
      </c>
      <c r="B1" s="17" t="s">
        <v>70</v>
      </c>
      <c r="C1" s="17"/>
      <c r="D1" s="17"/>
      <c r="E1" s="17" t="s">
        <v>48</v>
      </c>
      <c r="F1" s="17"/>
      <c r="G1" s="17"/>
    </row>
    <row r="2" spans="1:7">
      <c r="A2" s="19"/>
      <c r="B2" s="4" t="s">
        <v>71</v>
      </c>
      <c r="C2" s="4" t="s">
        <v>72</v>
      </c>
      <c r="D2" s="4" t="s">
        <v>73</v>
      </c>
      <c r="E2" s="4" t="s">
        <v>71</v>
      </c>
      <c r="F2" s="4" t="s">
        <v>72</v>
      </c>
      <c r="G2" s="4" t="s">
        <v>73</v>
      </c>
    </row>
    <row r="3" spans="1:7">
      <c r="A3" s="3" t="s">
        <v>61</v>
      </c>
      <c r="B3" s="15">
        <v>1.0341659999999999</v>
      </c>
      <c r="C3" s="15">
        <v>2.2332519999999998</v>
      </c>
      <c r="D3" s="16">
        <f>C3/B3-1</f>
        <v>1.1594714968389987</v>
      </c>
      <c r="E3" s="15">
        <v>0.19890640000000001</v>
      </c>
      <c r="F3" s="15">
        <v>3.0726300000000002</v>
      </c>
      <c r="G3" s="16">
        <f>F3/E3-1</f>
        <v>14.447617572888555</v>
      </c>
    </row>
    <row r="4" spans="1:7">
      <c r="A4" s="3" t="s">
        <v>62</v>
      </c>
      <c r="B4" s="15">
        <v>1.1059810000000001</v>
      </c>
      <c r="C4" s="15">
        <v>1.3935550000000001</v>
      </c>
      <c r="D4" s="16">
        <f t="shared" ref="D4:D11" si="0">C4/B4-1</f>
        <v>0.26001712506815222</v>
      </c>
      <c r="E4" s="15">
        <v>0.3674325</v>
      </c>
      <c r="F4" s="15">
        <v>0.76856769999999996</v>
      </c>
      <c r="G4" s="16">
        <f t="shared" ref="G4:G11" si="1">F4/E4-1</f>
        <v>1.0917248746368382</v>
      </c>
    </row>
    <row r="5" spans="1:7">
      <c r="A5" s="3" t="s">
        <v>63</v>
      </c>
      <c r="B5" s="15">
        <v>22.278949999999998</v>
      </c>
      <c r="C5" s="15">
        <v>23.552959999999999</v>
      </c>
      <c r="D5" s="16">
        <f t="shared" si="0"/>
        <v>5.7184472338238646E-2</v>
      </c>
      <c r="E5" s="15">
        <v>72.226299999999995</v>
      </c>
      <c r="F5" s="15">
        <v>140.83449999999999</v>
      </c>
      <c r="G5" s="16">
        <f t="shared" si="1"/>
        <v>0.94990605915019888</v>
      </c>
    </row>
    <row r="6" spans="1:7">
      <c r="A6" s="3" t="s">
        <v>64</v>
      </c>
      <c r="B6" s="15">
        <v>0.57842210000000005</v>
      </c>
      <c r="C6" s="15">
        <v>0.84943579999999996</v>
      </c>
      <c r="D6" s="16">
        <f t="shared" si="0"/>
        <v>0.46853967025118837</v>
      </c>
      <c r="E6" s="15">
        <v>0.33240760000000003</v>
      </c>
      <c r="F6" s="15">
        <v>0.35048059999999998</v>
      </c>
      <c r="G6" s="16">
        <f t="shared" si="1"/>
        <v>5.436999635387374E-2</v>
      </c>
    </row>
    <row r="7" spans="1:7">
      <c r="A7" s="3" t="s">
        <v>65</v>
      </c>
      <c r="B7" s="15">
        <v>2.1165590000000001</v>
      </c>
      <c r="C7" s="15">
        <v>2.3180589999999999</v>
      </c>
      <c r="D7" s="16">
        <f t="shared" si="0"/>
        <v>9.520169293650671E-2</v>
      </c>
      <c r="E7" s="15">
        <v>2.7685420000000001</v>
      </c>
      <c r="F7" s="15">
        <v>3.6814279999999999</v>
      </c>
      <c r="G7" s="16">
        <f t="shared" si="1"/>
        <v>0.32973529027191928</v>
      </c>
    </row>
    <row r="8" spans="1:7">
      <c r="A8" s="3" t="s">
        <v>66</v>
      </c>
      <c r="B8" s="15">
        <v>3.5017179999999999</v>
      </c>
      <c r="C8" s="15">
        <v>3.1273119999999999</v>
      </c>
      <c r="D8" s="16">
        <f t="shared" si="0"/>
        <v>-0.10692066008741996</v>
      </c>
      <c r="E8" s="15">
        <v>6.520295</v>
      </c>
      <c r="F8" s="15">
        <v>13.37307</v>
      </c>
      <c r="G8" s="16">
        <f t="shared" si="1"/>
        <v>1.0509915578973037</v>
      </c>
    </row>
    <row r="9" spans="1:7">
      <c r="A9" s="3" t="s">
        <v>67</v>
      </c>
      <c r="B9" s="15">
        <v>0.3140097</v>
      </c>
      <c r="C9" s="15">
        <v>0.58347349999999998</v>
      </c>
      <c r="D9" s="16">
        <f t="shared" si="0"/>
        <v>0.85813845878009487</v>
      </c>
      <c r="E9" s="15">
        <v>0.208652</v>
      </c>
      <c r="F9" s="15">
        <v>1.0287839999999999</v>
      </c>
      <c r="G9" s="16">
        <f t="shared" si="1"/>
        <v>3.9306213216264396</v>
      </c>
    </row>
    <row r="10" spans="1:7">
      <c r="A10" s="3" t="s">
        <v>68</v>
      </c>
      <c r="B10" s="15">
        <v>3.266756</v>
      </c>
      <c r="C10" s="15">
        <v>5.3795289999999998</v>
      </c>
      <c r="D10" s="16">
        <f t="shared" si="0"/>
        <v>0.64674955827738589</v>
      </c>
      <c r="E10" s="15">
        <v>4.7043290000000004</v>
      </c>
      <c r="F10" s="15">
        <v>12.845359999999999</v>
      </c>
      <c r="G10" s="16">
        <f t="shared" si="1"/>
        <v>1.7305403172269624</v>
      </c>
    </row>
    <row r="11" spans="1:7">
      <c r="A11" s="3" t="s">
        <v>69</v>
      </c>
      <c r="B11" s="15">
        <v>1.4504079999999999</v>
      </c>
      <c r="C11" s="15">
        <v>2.3476189999999999</v>
      </c>
      <c r="D11" s="16">
        <f t="shared" si="0"/>
        <v>0.61859214786460082</v>
      </c>
      <c r="E11" s="15">
        <v>1.87656</v>
      </c>
      <c r="F11" s="15">
        <v>2.7654939999999999</v>
      </c>
      <c r="G11" s="16">
        <f t="shared" si="1"/>
        <v>0.47370401159568565</v>
      </c>
    </row>
  </sheetData>
  <mergeCells count="3">
    <mergeCell ref="B1:D1"/>
    <mergeCell ref="E1:G1"/>
    <mergeCell ref="A1:A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C13B0D-9F64-2B42-A801-FF601918F4A6}">
  <sheetPr>
    <tabColor rgb="FFFFC000"/>
  </sheetPr>
  <dimension ref="A1:C6917"/>
  <sheetViews>
    <sheetView workbookViewId="0"/>
  </sheetViews>
  <sheetFormatPr baseColWidth="10" defaultRowHeight="16"/>
  <cols>
    <col min="1" max="1" width="10.83203125" style="2"/>
    <col min="2" max="2" width="11.33203125" style="2" customWidth="1"/>
    <col min="3" max="16384" width="10.83203125" style="2"/>
  </cols>
  <sheetData>
    <row r="1" spans="1:3">
      <c r="A1" s="4" t="s">
        <v>58</v>
      </c>
      <c r="B1" s="4" t="s">
        <v>59</v>
      </c>
      <c r="C1" s="4" t="s">
        <v>60</v>
      </c>
    </row>
    <row r="2" spans="1:3">
      <c r="A2" s="3">
        <v>1</v>
      </c>
      <c r="B2" s="7">
        <v>43101</v>
      </c>
      <c r="C2" s="3">
        <v>0</v>
      </c>
    </row>
    <row r="3" spans="1:3">
      <c r="A3" s="3">
        <v>1</v>
      </c>
      <c r="B3" s="7">
        <v>43132</v>
      </c>
      <c r="C3" s="3">
        <v>0</v>
      </c>
    </row>
    <row r="4" spans="1:3">
      <c r="A4" s="3">
        <v>1</v>
      </c>
      <c r="B4" s="7">
        <v>43160</v>
      </c>
      <c r="C4" s="3">
        <v>0</v>
      </c>
    </row>
    <row r="5" spans="1:3">
      <c r="A5" s="3">
        <v>1</v>
      </c>
      <c r="B5" s="7">
        <v>43191</v>
      </c>
      <c r="C5" s="3">
        <v>0</v>
      </c>
    </row>
    <row r="6" spans="1:3">
      <c r="A6" s="3">
        <v>1</v>
      </c>
      <c r="B6" s="7">
        <v>43221</v>
      </c>
      <c r="C6" s="3">
        <v>0</v>
      </c>
    </row>
    <row r="7" spans="1:3">
      <c r="A7" s="3">
        <v>1</v>
      </c>
      <c r="B7" s="7">
        <v>43252</v>
      </c>
      <c r="C7" s="3">
        <v>0</v>
      </c>
    </row>
    <row r="8" spans="1:3">
      <c r="A8" s="3">
        <v>1</v>
      </c>
      <c r="B8" s="7">
        <v>43282</v>
      </c>
      <c r="C8" s="3">
        <v>0</v>
      </c>
    </row>
    <row r="9" spans="1:3">
      <c r="A9" s="3">
        <v>1</v>
      </c>
      <c r="B9" s="7">
        <v>43313</v>
      </c>
      <c r="C9" s="3">
        <v>0</v>
      </c>
    </row>
    <row r="10" spans="1:3">
      <c r="A10" s="3">
        <v>1</v>
      </c>
      <c r="B10" s="7">
        <v>43344</v>
      </c>
      <c r="C10" s="3">
        <v>0</v>
      </c>
    </row>
    <row r="11" spans="1:3">
      <c r="A11" s="3">
        <v>1</v>
      </c>
      <c r="B11" s="7">
        <v>43374</v>
      </c>
      <c r="C11" s="9">
        <v>22491.87</v>
      </c>
    </row>
    <row r="12" spans="1:3">
      <c r="A12" s="3">
        <v>1</v>
      </c>
      <c r="B12" s="7">
        <v>43405</v>
      </c>
      <c r="C12" s="9">
        <v>22904.06</v>
      </c>
    </row>
    <row r="13" spans="1:3">
      <c r="A13" s="3">
        <v>1</v>
      </c>
      <c r="B13" s="7">
        <v>43435</v>
      </c>
      <c r="C13" s="3">
        <v>0</v>
      </c>
    </row>
    <row r="14" spans="1:3">
      <c r="A14" s="3">
        <v>1</v>
      </c>
      <c r="B14" s="7">
        <v>43466</v>
      </c>
      <c r="C14" s="3">
        <v>0</v>
      </c>
    </row>
    <row r="15" spans="1:3">
      <c r="A15" s="3">
        <v>1</v>
      </c>
      <c r="B15" s="7">
        <v>43497</v>
      </c>
      <c r="C15" s="3">
        <v>0</v>
      </c>
    </row>
    <row r="16" spans="1:3">
      <c r="A16" s="3">
        <v>1</v>
      </c>
      <c r="B16" s="7">
        <v>43525</v>
      </c>
      <c r="C16" s="3">
        <v>0</v>
      </c>
    </row>
    <row r="17" spans="1:3">
      <c r="A17" s="3">
        <v>1</v>
      </c>
      <c r="B17" s="7">
        <v>43556</v>
      </c>
      <c r="C17" s="3">
        <v>0</v>
      </c>
    </row>
    <row r="18" spans="1:3">
      <c r="A18" s="3">
        <v>1</v>
      </c>
      <c r="B18" s="7">
        <v>43586</v>
      </c>
      <c r="C18" s="3">
        <v>0</v>
      </c>
    </row>
    <row r="19" spans="1:3">
      <c r="A19" s="3">
        <v>1</v>
      </c>
      <c r="B19" s="7">
        <v>43617</v>
      </c>
      <c r="C19" s="3">
        <v>0</v>
      </c>
    </row>
    <row r="20" spans="1:3">
      <c r="A20" s="3">
        <v>1</v>
      </c>
      <c r="B20" s="7">
        <v>43647</v>
      </c>
      <c r="C20" s="3">
        <v>0</v>
      </c>
    </row>
    <row r="21" spans="1:3">
      <c r="A21" s="3">
        <v>1</v>
      </c>
      <c r="B21" s="7">
        <v>43678</v>
      </c>
      <c r="C21" s="3">
        <v>0</v>
      </c>
    </row>
    <row r="22" spans="1:3">
      <c r="A22" s="3">
        <v>1</v>
      </c>
      <c r="B22" s="7">
        <v>43709</v>
      </c>
      <c r="C22" s="3">
        <v>0</v>
      </c>
    </row>
    <row r="23" spans="1:3">
      <c r="A23" s="3">
        <v>1</v>
      </c>
      <c r="B23" s="7">
        <v>43739</v>
      </c>
      <c r="C23" s="3">
        <v>0</v>
      </c>
    </row>
    <row r="24" spans="1:3">
      <c r="A24" s="3">
        <v>1</v>
      </c>
      <c r="B24" s="7">
        <v>43770</v>
      </c>
      <c r="C24" s="3">
        <v>0</v>
      </c>
    </row>
    <row r="25" spans="1:3">
      <c r="A25" s="3">
        <v>1</v>
      </c>
      <c r="B25" s="7">
        <v>43800</v>
      </c>
      <c r="C25" s="3">
        <v>0</v>
      </c>
    </row>
    <row r="26" spans="1:3">
      <c r="A26" s="3">
        <v>1</v>
      </c>
      <c r="B26" s="7">
        <v>43831</v>
      </c>
      <c r="C26" s="3">
        <v>0</v>
      </c>
    </row>
    <row r="27" spans="1:3">
      <c r="A27" s="3">
        <v>1</v>
      </c>
      <c r="B27" s="7">
        <v>43862</v>
      </c>
      <c r="C27" s="3">
        <v>0</v>
      </c>
    </row>
    <row r="28" spans="1:3">
      <c r="A28" s="3">
        <v>1</v>
      </c>
      <c r="B28" s="7">
        <v>43891</v>
      </c>
      <c r="C28" s="3">
        <v>0</v>
      </c>
    </row>
    <row r="29" spans="1:3">
      <c r="A29" s="3">
        <v>1</v>
      </c>
      <c r="B29" s="7">
        <v>43922</v>
      </c>
      <c r="C29" s="3">
        <v>0</v>
      </c>
    </row>
    <row r="30" spans="1:3">
      <c r="A30" s="3">
        <v>1</v>
      </c>
      <c r="B30" s="7">
        <v>43952</v>
      </c>
      <c r="C30" s="3">
        <v>0</v>
      </c>
    </row>
    <row r="31" spans="1:3">
      <c r="A31" s="3">
        <v>1</v>
      </c>
      <c r="B31" s="7">
        <v>43983</v>
      </c>
      <c r="C31" s="3">
        <v>0</v>
      </c>
    </row>
    <row r="32" spans="1:3">
      <c r="A32" s="3">
        <v>1</v>
      </c>
      <c r="B32" s="7">
        <v>44013</v>
      </c>
      <c r="C32" s="10">
        <v>23550.720000000001</v>
      </c>
    </row>
    <row r="33" spans="1:3">
      <c r="A33" s="3">
        <v>1</v>
      </c>
      <c r="B33" s="7">
        <v>44044</v>
      </c>
      <c r="C33" s="3">
        <v>0</v>
      </c>
    </row>
    <row r="34" spans="1:3">
      <c r="A34" s="3">
        <v>1</v>
      </c>
      <c r="B34" s="7">
        <v>44075</v>
      </c>
      <c r="C34" s="3">
        <v>0</v>
      </c>
    </row>
    <row r="35" spans="1:3">
      <c r="A35" s="3">
        <v>1</v>
      </c>
      <c r="B35" s="7">
        <v>44105</v>
      </c>
      <c r="C35" s="3">
        <v>0</v>
      </c>
    </row>
    <row r="36" spans="1:3">
      <c r="A36" s="3">
        <v>1</v>
      </c>
      <c r="B36" s="7">
        <v>44136</v>
      </c>
      <c r="C36" s="3">
        <v>0</v>
      </c>
    </row>
    <row r="37" spans="1:3">
      <c r="A37" s="3">
        <v>1</v>
      </c>
      <c r="B37" s="7">
        <v>44166</v>
      </c>
      <c r="C37" s="3">
        <v>0</v>
      </c>
    </row>
    <row r="38" spans="1:3">
      <c r="A38" s="3">
        <v>1</v>
      </c>
      <c r="B38" s="7">
        <v>44197</v>
      </c>
      <c r="C38" s="3">
        <v>0</v>
      </c>
    </row>
    <row r="39" spans="1:3">
      <c r="A39" s="3">
        <v>1</v>
      </c>
      <c r="B39" s="7">
        <v>44228</v>
      </c>
      <c r="C39" s="3">
        <v>0</v>
      </c>
    </row>
    <row r="40" spans="1:3">
      <c r="A40" s="3">
        <v>1</v>
      </c>
      <c r="B40" s="7">
        <v>44256</v>
      </c>
      <c r="C40" s="3">
        <v>0</v>
      </c>
    </row>
    <row r="41" spans="1:3">
      <c r="A41" s="3">
        <v>1</v>
      </c>
      <c r="B41" s="7">
        <v>44287</v>
      </c>
      <c r="C41" s="3">
        <v>0</v>
      </c>
    </row>
    <row r="42" spans="1:3">
      <c r="A42" s="3">
        <v>1</v>
      </c>
      <c r="B42" s="7">
        <v>44317</v>
      </c>
      <c r="C42" s="3">
        <v>0</v>
      </c>
    </row>
    <row r="43" spans="1:3">
      <c r="A43" s="3">
        <v>1</v>
      </c>
      <c r="B43" s="7">
        <v>44348</v>
      </c>
      <c r="C43" s="3">
        <v>0</v>
      </c>
    </row>
    <row r="44" spans="1:3">
      <c r="A44" s="3">
        <v>1</v>
      </c>
      <c r="B44" s="7">
        <v>44378</v>
      </c>
      <c r="C44" s="3">
        <v>0</v>
      </c>
    </row>
    <row r="45" spans="1:3">
      <c r="A45" s="3">
        <v>1</v>
      </c>
      <c r="B45" s="7">
        <v>44409</v>
      </c>
      <c r="C45" s="3">
        <v>0</v>
      </c>
    </row>
    <row r="46" spans="1:3">
      <c r="A46" s="3">
        <v>1</v>
      </c>
      <c r="B46" s="7">
        <v>44440</v>
      </c>
      <c r="C46" s="3">
        <v>0</v>
      </c>
    </row>
    <row r="47" spans="1:3">
      <c r="A47" s="3">
        <v>1</v>
      </c>
      <c r="B47" s="7">
        <v>44470</v>
      </c>
      <c r="C47" s="3">
        <v>0</v>
      </c>
    </row>
    <row r="48" spans="1:3">
      <c r="A48" s="3">
        <v>1</v>
      </c>
      <c r="B48" s="7">
        <v>44501</v>
      </c>
      <c r="C48" s="3">
        <v>0</v>
      </c>
    </row>
    <row r="49" spans="1:3">
      <c r="A49" s="3">
        <v>1</v>
      </c>
      <c r="B49" s="7">
        <v>44531</v>
      </c>
      <c r="C49" s="3">
        <v>0</v>
      </c>
    </row>
    <row r="50" spans="1:3">
      <c r="A50" s="3">
        <v>1</v>
      </c>
      <c r="B50" s="7">
        <v>44562</v>
      </c>
      <c r="C50" s="3">
        <v>0</v>
      </c>
    </row>
    <row r="51" spans="1:3">
      <c r="A51" s="3">
        <v>1</v>
      </c>
      <c r="B51" s="7">
        <v>44593</v>
      </c>
      <c r="C51" s="3">
        <v>0</v>
      </c>
    </row>
    <row r="52" spans="1:3">
      <c r="A52" s="3">
        <v>1</v>
      </c>
      <c r="B52" s="7">
        <v>44621</v>
      </c>
      <c r="C52" s="3">
        <v>0</v>
      </c>
    </row>
    <row r="53" spans="1:3">
      <c r="A53" s="3">
        <v>1</v>
      </c>
      <c r="B53" s="7">
        <v>44652</v>
      </c>
      <c r="C53" s="3">
        <v>0</v>
      </c>
    </row>
    <row r="54" spans="1:3">
      <c r="A54" s="3">
        <v>1</v>
      </c>
      <c r="B54" s="7">
        <v>44682</v>
      </c>
      <c r="C54" s="3">
        <v>0</v>
      </c>
    </row>
    <row r="55" spans="1:3">
      <c r="A55" s="3">
        <v>1</v>
      </c>
      <c r="B55" s="7">
        <v>44713</v>
      </c>
      <c r="C55" s="3">
        <v>0</v>
      </c>
    </row>
    <row r="56" spans="1:3">
      <c r="A56" s="3">
        <v>1</v>
      </c>
      <c r="B56" s="7">
        <v>44743</v>
      </c>
      <c r="C56" s="3">
        <v>0</v>
      </c>
    </row>
    <row r="57" spans="1:3">
      <c r="A57" s="3">
        <v>1</v>
      </c>
      <c r="B57" s="7">
        <v>44774</v>
      </c>
      <c r="C57" s="3">
        <v>0</v>
      </c>
    </row>
    <row r="58" spans="1:3">
      <c r="A58" s="3">
        <v>1</v>
      </c>
      <c r="B58" s="7">
        <v>44805</v>
      </c>
      <c r="C58" s="3">
        <v>0</v>
      </c>
    </row>
    <row r="59" spans="1:3">
      <c r="A59" s="3">
        <v>1</v>
      </c>
      <c r="B59" s="7">
        <v>44835</v>
      </c>
      <c r="C59" s="3">
        <v>0</v>
      </c>
    </row>
    <row r="60" spans="1:3">
      <c r="A60" s="3">
        <v>1</v>
      </c>
      <c r="B60" s="7">
        <v>44866</v>
      </c>
      <c r="C60" s="10">
        <v>4296.03</v>
      </c>
    </row>
    <row r="61" spans="1:3">
      <c r="A61" s="3">
        <v>1</v>
      </c>
      <c r="B61" s="7">
        <v>44896</v>
      </c>
      <c r="C61" s="3">
        <v>0</v>
      </c>
    </row>
    <row r="62" spans="1:3">
      <c r="A62" s="3">
        <v>1</v>
      </c>
      <c r="B62" s="7">
        <v>44927</v>
      </c>
      <c r="C62" s="3">
        <v>0</v>
      </c>
    </row>
    <row r="63" spans="1:3">
      <c r="A63" s="3">
        <v>1</v>
      </c>
      <c r="B63" s="7">
        <v>44958</v>
      </c>
      <c r="C63" s="3">
        <v>0</v>
      </c>
    </row>
    <row r="64" spans="1:3">
      <c r="A64" s="3">
        <v>1</v>
      </c>
      <c r="B64" s="7">
        <v>44986</v>
      </c>
      <c r="C64" s="3">
        <v>0</v>
      </c>
    </row>
    <row r="65" spans="1:3">
      <c r="A65" s="3">
        <v>1</v>
      </c>
      <c r="B65" s="7">
        <v>45017</v>
      </c>
      <c r="C65" s="3">
        <v>0</v>
      </c>
    </row>
    <row r="66" spans="1:3">
      <c r="A66" s="3">
        <v>1</v>
      </c>
      <c r="B66" s="7">
        <v>45047</v>
      </c>
      <c r="C66" s="3">
        <v>0</v>
      </c>
    </row>
    <row r="67" spans="1:3">
      <c r="A67" s="3">
        <v>1</v>
      </c>
      <c r="B67" s="7">
        <v>45078</v>
      </c>
      <c r="C67" s="3">
        <v>0</v>
      </c>
    </row>
    <row r="68" spans="1:3">
      <c r="A68" s="3">
        <v>1</v>
      </c>
      <c r="B68" s="7">
        <v>45108</v>
      </c>
      <c r="C68" s="3">
        <v>0</v>
      </c>
    </row>
    <row r="69" spans="1:3">
      <c r="A69" s="3">
        <v>1</v>
      </c>
      <c r="B69" s="7">
        <v>45139</v>
      </c>
      <c r="C69" s="3">
        <v>0</v>
      </c>
    </row>
    <row r="70" spans="1:3">
      <c r="A70" s="3">
        <v>1</v>
      </c>
      <c r="B70" s="7">
        <v>45170</v>
      </c>
      <c r="C70" s="3">
        <v>0</v>
      </c>
    </row>
    <row r="71" spans="1:3">
      <c r="A71" s="3">
        <v>1</v>
      </c>
      <c r="B71" s="7">
        <v>45200</v>
      </c>
      <c r="C71" s="3">
        <v>0</v>
      </c>
    </row>
    <row r="72" spans="1:3">
      <c r="A72" s="3">
        <v>1</v>
      </c>
      <c r="B72" s="7">
        <v>45231</v>
      </c>
      <c r="C72" s="3">
        <v>0</v>
      </c>
    </row>
    <row r="73" spans="1:3">
      <c r="A73" s="3">
        <v>1</v>
      </c>
      <c r="B73" s="7">
        <v>45261</v>
      </c>
      <c r="C73" s="3">
        <v>0</v>
      </c>
    </row>
    <row r="74" spans="1:3">
      <c r="A74" s="3">
        <v>2</v>
      </c>
      <c r="B74" s="8">
        <f>B2</f>
        <v>43101</v>
      </c>
      <c r="C74" s="3">
        <v>0</v>
      </c>
    </row>
    <row r="75" spans="1:3">
      <c r="A75" s="3">
        <v>2</v>
      </c>
      <c r="B75" s="8">
        <f t="shared" ref="B75:B138" si="0">B3</f>
        <v>43132</v>
      </c>
      <c r="C75" s="10">
        <v>558.79999999999995</v>
      </c>
    </row>
    <row r="76" spans="1:3">
      <c r="A76" s="3">
        <v>2</v>
      </c>
      <c r="B76" s="8">
        <f t="shared" si="0"/>
        <v>43160</v>
      </c>
      <c r="C76" s="3">
        <v>0</v>
      </c>
    </row>
    <row r="77" spans="1:3">
      <c r="A77" s="3">
        <v>2</v>
      </c>
      <c r="B77" s="8">
        <f t="shared" si="0"/>
        <v>43191</v>
      </c>
      <c r="C77" s="10">
        <v>182.88</v>
      </c>
    </row>
    <row r="78" spans="1:3">
      <c r="A78" s="3">
        <v>2</v>
      </c>
      <c r="B78" s="8">
        <f t="shared" si="0"/>
        <v>43221</v>
      </c>
      <c r="C78" s="10">
        <v>4509.99</v>
      </c>
    </row>
    <row r="79" spans="1:3">
      <c r="A79" s="3">
        <v>2</v>
      </c>
      <c r="B79" s="8">
        <f t="shared" si="0"/>
        <v>43252</v>
      </c>
      <c r="C79" s="10">
        <v>286.83</v>
      </c>
    </row>
    <row r="80" spans="1:3">
      <c r="A80" s="3">
        <v>2</v>
      </c>
      <c r="B80" s="8">
        <f t="shared" si="0"/>
        <v>43282</v>
      </c>
      <c r="C80" s="3">
        <v>0</v>
      </c>
    </row>
    <row r="81" spans="1:3">
      <c r="A81" s="3">
        <v>2</v>
      </c>
      <c r="B81" s="8">
        <f t="shared" si="0"/>
        <v>43313</v>
      </c>
      <c r="C81" s="3">
        <v>0</v>
      </c>
    </row>
    <row r="82" spans="1:3">
      <c r="A82" s="3">
        <v>2</v>
      </c>
      <c r="B82" s="8">
        <f t="shared" si="0"/>
        <v>43344</v>
      </c>
      <c r="C82" s="3">
        <v>0</v>
      </c>
    </row>
    <row r="83" spans="1:3">
      <c r="A83" s="3">
        <v>2</v>
      </c>
      <c r="B83" s="8">
        <f t="shared" si="0"/>
        <v>43374</v>
      </c>
      <c r="C83" s="3">
        <v>0</v>
      </c>
    </row>
    <row r="84" spans="1:3">
      <c r="A84" s="3">
        <v>2</v>
      </c>
      <c r="B84" s="8">
        <f t="shared" si="0"/>
        <v>43405</v>
      </c>
      <c r="C84" s="3">
        <v>0</v>
      </c>
    </row>
    <row r="85" spans="1:3">
      <c r="A85" s="3">
        <v>2</v>
      </c>
      <c r="B85" s="8">
        <f t="shared" si="0"/>
        <v>43435</v>
      </c>
      <c r="C85" s="3">
        <v>0</v>
      </c>
    </row>
    <row r="86" spans="1:3">
      <c r="A86" s="3">
        <v>2</v>
      </c>
      <c r="B86" s="8">
        <f t="shared" si="0"/>
        <v>43466</v>
      </c>
      <c r="C86" s="3">
        <v>0</v>
      </c>
    </row>
    <row r="87" spans="1:3">
      <c r="A87" s="3">
        <v>2</v>
      </c>
      <c r="B87" s="8">
        <f t="shared" si="0"/>
        <v>43497</v>
      </c>
      <c r="C87" s="3">
        <v>0</v>
      </c>
    </row>
    <row r="88" spans="1:3">
      <c r="A88" s="3">
        <v>2</v>
      </c>
      <c r="B88" s="8">
        <f t="shared" si="0"/>
        <v>43525</v>
      </c>
      <c r="C88" s="3">
        <v>0</v>
      </c>
    </row>
    <row r="89" spans="1:3">
      <c r="A89" s="3">
        <v>2</v>
      </c>
      <c r="B89" s="8">
        <f t="shared" si="0"/>
        <v>43556</v>
      </c>
      <c r="C89" s="3">
        <v>0</v>
      </c>
    </row>
    <row r="90" spans="1:3">
      <c r="A90" s="3">
        <v>2</v>
      </c>
      <c r="B90" s="8">
        <f t="shared" si="0"/>
        <v>43586</v>
      </c>
      <c r="C90" s="3">
        <v>0</v>
      </c>
    </row>
    <row r="91" spans="1:3">
      <c r="A91" s="3">
        <v>2</v>
      </c>
      <c r="B91" s="8">
        <f t="shared" si="0"/>
        <v>43617</v>
      </c>
      <c r="C91" s="3">
        <v>0</v>
      </c>
    </row>
    <row r="92" spans="1:3">
      <c r="A92" s="3">
        <v>2</v>
      </c>
      <c r="B92" s="8">
        <f t="shared" si="0"/>
        <v>43647</v>
      </c>
      <c r="C92" s="3">
        <v>0</v>
      </c>
    </row>
    <row r="93" spans="1:3">
      <c r="A93" s="3">
        <v>2</v>
      </c>
      <c r="B93" s="8">
        <f t="shared" si="0"/>
        <v>43678</v>
      </c>
      <c r="C93" s="3">
        <v>0</v>
      </c>
    </row>
    <row r="94" spans="1:3">
      <c r="A94" s="3">
        <v>2</v>
      </c>
      <c r="B94" s="8">
        <f t="shared" si="0"/>
        <v>43709</v>
      </c>
      <c r="C94" s="3">
        <v>0</v>
      </c>
    </row>
    <row r="95" spans="1:3">
      <c r="A95" s="3">
        <v>2</v>
      </c>
      <c r="B95" s="8">
        <f t="shared" si="0"/>
        <v>43739</v>
      </c>
      <c r="C95" s="3">
        <v>0</v>
      </c>
    </row>
    <row r="96" spans="1:3">
      <c r="A96" s="3">
        <v>2</v>
      </c>
      <c r="B96" s="8">
        <f t="shared" si="0"/>
        <v>43770</v>
      </c>
      <c r="C96" s="3">
        <v>0</v>
      </c>
    </row>
    <row r="97" spans="1:3">
      <c r="A97" s="3">
        <v>2</v>
      </c>
      <c r="B97" s="8">
        <f t="shared" si="0"/>
        <v>43800</v>
      </c>
      <c r="C97" s="3">
        <v>0</v>
      </c>
    </row>
    <row r="98" spans="1:3">
      <c r="A98" s="3">
        <v>2</v>
      </c>
      <c r="B98" s="8">
        <f t="shared" si="0"/>
        <v>43831</v>
      </c>
      <c r="C98" s="10">
        <v>10016.9</v>
      </c>
    </row>
    <row r="99" spans="1:3">
      <c r="A99" s="3">
        <v>2</v>
      </c>
      <c r="B99" s="8">
        <f t="shared" si="0"/>
        <v>43862</v>
      </c>
      <c r="C99" s="3">
        <v>0</v>
      </c>
    </row>
    <row r="100" spans="1:3">
      <c r="A100" s="3">
        <v>2</v>
      </c>
      <c r="B100" s="8">
        <f t="shared" si="0"/>
        <v>43891</v>
      </c>
      <c r="C100" s="3">
        <v>0</v>
      </c>
    </row>
    <row r="101" spans="1:3">
      <c r="A101" s="3">
        <v>2</v>
      </c>
      <c r="B101" s="8">
        <f t="shared" si="0"/>
        <v>43922</v>
      </c>
      <c r="C101" s="3">
        <v>0</v>
      </c>
    </row>
    <row r="102" spans="1:3">
      <c r="A102" s="3">
        <v>2</v>
      </c>
      <c r="B102" s="8">
        <f t="shared" si="0"/>
        <v>43952</v>
      </c>
      <c r="C102" s="3">
        <v>0</v>
      </c>
    </row>
    <row r="103" spans="1:3">
      <c r="A103" s="3">
        <v>2</v>
      </c>
      <c r="B103" s="8">
        <f t="shared" si="0"/>
        <v>43983</v>
      </c>
      <c r="C103" s="3">
        <v>0</v>
      </c>
    </row>
    <row r="104" spans="1:3">
      <c r="A104" s="3">
        <v>2</v>
      </c>
      <c r="B104" s="8">
        <f t="shared" si="0"/>
        <v>44013</v>
      </c>
      <c r="C104" s="3">
        <v>0</v>
      </c>
    </row>
    <row r="105" spans="1:3">
      <c r="A105" s="3">
        <v>2</v>
      </c>
      <c r="B105" s="8">
        <f t="shared" si="0"/>
        <v>44044</v>
      </c>
      <c r="C105" s="3">
        <v>0</v>
      </c>
    </row>
    <row r="106" spans="1:3">
      <c r="A106" s="3">
        <v>2</v>
      </c>
      <c r="B106" s="8">
        <f t="shared" si="0"/>
        <v>44075</v>
      </c>
      <c r="C106" s="10">
        <v>1805.04</v>
      </c>
    </row>
    <row r="107" spans="1:3">
      <c r="A107" s="3">
        <v>2</v>
      </c>
      <c r="B107" s="8">
        <f t="shared" si="0"/>
        <v>44105</v>
      </c>
      <c r="C107" s="10">
        <v>108.82</v>
      </c>
    </row>
    <row r="108" spans="1:3">
      <c r="A108" s="3">
        <v>2</v>
      </c>
      <c r="B108" s="8">
        <f t="shared" si="0"/>
        <v>44136</v>
      </c>
      <c r="C108" s="3">
        <v>0</v>
      </c>
    </row>
    <row r="109" spans="1:3">
      <c r="A109" s="3">
        <v>2</v>
      </c>
      <c r="B109" s="8">
        <f t="shared" si="0"/>
        <v>44166</v>
      </c>
      <c r="C109" s="3">
        <v>80</v>
      </c>
    </row>
    <row r="110" spans="1:3">
      <c r="A110" s="3">
        <v>2</v>
      </c>
      <c r="B110" s="8">
        <f t="shared" si="0"/>
        <v>44197</v>
      </c>
      <c r="C110" s="3">
        <v>0</v>
      </c>
    </row>
    <row r="111" spans="1:3">
      <c r="A111" s="3">
        <v>2</v>
      </c>
      <c r="B111" s="8">
        <f t="shared" si="0"/>
        <v>44228</v>
      </c>
      <c r="C111" s="3">
        <v>0</v>
      </c>
    </row>
    <row r="112" spans="1:3">
      <c r="A112" s="3">
        <v>2</v>
      </c>
      <c r="B112" s="8">
        <f t="shared" si="0"/>
        <v>44256</v>
      </c>
      <c r="C112" s="3">
        <v>0</v>
      </c>
    </row>
    <row r="113" spans="1:3">
      <c r="A113" s="3">
        <v>2</v>
      </c>
      <c r="B113" s="8">
        <f t="shared" si="0"/>
        <v>44287</v>
      </c>
      <c r="C113" s="10">
        <v>18.13</v>
      </c>
    </row>
    <row r="114" spans="1:3">
      <c r="A114" s="3">
        <v>2</v>
      </c>
      <c r="B114" s="8">
        <f t="shared" si="0"/>
        <v>44317</v>
      </c>
      <c r="C114" s="3">
        <v>0</v>
      </c>
    </row>
    <row r="115" spans="1:3">
      <c r="A115" s="3">
        <v>2</v>
      </c>
      <c r="B115" s="8">
        <f t="shared" si="0"/>
        <v>44348</v>
      </c>
      <c r="C115" s="3">
        <v>0</v>
      </c>
    </row>
    <row r="116" spans="1:3">
      <c r="A116" s="3">
        <v>2</v>
      </c>
      <c r="B116" s="8">
        <f t="shared" si="0"/>
        <v>44378</v>
      </c>
      <c r="C116" s="3">
        <v>0</v>
      </c>
    </row>
    <row r="117" spans="1:3">
      <c r="A117" s="3">
        <v>2</v>
      </c>
      <c r="B117" s="8">
        <f t="shared" si="0"/>
        <v>44409</v>
      </c>
      <c r="C117" s="3">
        <v>0</v>
      </c>
    </row>
    <row r="118" spans="1:3">
      <c r="A118" s="3">
        <v>2</v>
      </c>
      <c r="B118" s="8">
        <f t="shared" si="0"/>
        <v>44440</v>
      </c>
      <c r="C118" s="3">
        <v>0</v>
      </c>
    </row>
    <row r="119" spans="1:3">
      <c r="A119" s="3">
        <v>2</v>
      </c>
      <c r="B119" s="8">
        <f t="shared" si="0"/>
        <v>44470</v>
      </c>
      <c r="C119" s="3">
        <v>0</v>
      </c>
    </row>
    <row r="120" spans="1:3">
      <c r="A120" s="3">
        <v>2</v>
      </c>
      <c r="B120" s="8">
        <f t="shared" si="0"/>
        <v>44501</v>
      </c>
      <c r="C120" s="3">
        <v>0</v>
      </c>
    </row>
    <row r="121" spans="1:3">
      <c r="A121" s="3">
        <v>2</v>
      </c>
      <c r="B121" s="8">
        <f t="shared" si="0"/>
        <v>44531</v>
      </c>
      <c r="C121" s="10">
        <v>270.70999999999998</v>
      </c>
    </row>
    <row r="122" spans="1:3">
      <c r="A122" s="3">
        <v>2</v>
      </c>
      <c r="B122" s="8">
        <f t="shared" si="0"/>
        <v>44562</v>
      </c>
      <c r="C122" s="3">
        <v>0</v>
      </c>
    </row>
    <row r="123" spans="1:3">
      <c r="A123" s="3">
        <v>2</v>
      </c>
      <c r="B123" s="8">
        <f t="shared" si="0"/>
        <v>44593</v>
      </c>
      <c r="C123" s="10">
        <v>309.79000000000002</v>
      </c>
    </row>
    <row r="124" spans="1:3">
      <c r="A124" s="3">
        <v>2</v>
      </c>
      <c r="B124" s="8">
        <f t="shared" si="0"/>
        <v>44621</v>
      </c>
      <c r="C124" s="10">
        <v>274.20999999999998</v>
      </c>
    </row>
    <row r="125" spans="1:3">
      <c r="A125" s="3">
        <v>2</v>
      </c>
      <c r="B125" s="8">
        <f t="shared" si="0"/>
        <v>44652</v>
      </c>
      <c r="C125" s="10">
        <v>670.47</v>
      </c>
    </row>
    <row r="126" spans="1:3">
      <c r="A126" s="3">
        <v>2</v>
      </c>
      <c r="B126" s="8">
        <f t="shared" si="0"/>
        <v>44682</v>
      </c>
      <c r="C126" s="10">
        <v>2160.29</v>
      </c>
    </row>
    <row r="127" spans="1:3">
      <c r="A127" s="3">
        <v>2</v>
      </c>
      <c r="B127" s="8">
        <f t="shared" si="0"/>
        <v>44713</v>
      </c>
      <c r="C127" s="10">
        <v>2691.71</v>
      </c>
    </row>
    <row r="128" spans="1:3">
      <c r="A128" s="3">
        <v>2</v>
      </c>
      <c r="B128" s="8">
        <f t="shared" si="0"/>
        <v>44743</v>
      </c>
      <c r="C128" s="10">
        <v>61770.14</v>
      </c>
    </row>
    <row r="129" spans="1:3">
      <c r="A129" s="3">
        <v>2</v>
      </c>
      <c r="B129" s="8">
        <f t="shared" si="0"/>
        <v>44774</v>
      </c>
      <c r="C129" s="3">
        <v>0</v>
      </c>
    </row>
    <row r="130" spans="1:3">
      <c r="A130" s="3">
        <v>2</v>
      </c>
      <c r="B130" s="8">
        <f t="shared" si="0"/>
        <v>44805</v>
      </c>
      <c r="C130" s="10">
        <v>191181.71</v>
      </c>
    </row>
    <row r="131" spans="1:3">
      <c r="A131" s="3">
        <v>2</v>
      </c>
      <c r="B131" s="8">
        <f t="shared" si="0"/>
        <v>44835</v>
      </c>
      <c r="C131" s="10">
        <v>190256.48</v>
      </c>
    </row>
    <row r="132" spans="1:3">
      <c r="A132" s="3">
        <v>2</v>
      </c>
      <c r="B132" s="8">
        <f t="shared" si="0"/>
        <v>44866</v>
      </c>
      <c r="C132" s="10">
        <v>220074.4</v>
      </c>
    </row>
    <row r="133" spans="1:3">
      <c r="A133" s="3">
        <v>2</v>
      </c>
      <c r="B133" s="8">
        <f t="shared" si="0"/>
        <v>44896</v>
      </c>
      <c r="C133" s="10">
        <v>262367.40000000002</v>
      </c>
    </row>
    <row r="134" spans="1:3">
      <c r="A134" s="3">
        <v>2</v>
      </c>
      <c r="B134" s="8">
        <f t="shared" si="0"/>
        <v>44927</v>
      </c>
      <c r="C134" s="10">
        <v>299492.46999999997</v>
      </c>
    </row>
    <row r="135" spans="1:3">
      <c r="A135" s="3">
        <v>2</v>
      </c>
      <c r="B135" s="8">
        <f t="shared" si="0"/>
        <v>44958</v>
      </c>
      <c r="C135" s="10">
        <v>181604.81</v>
      </c>
    </row>
    <row r="136" spans="1:3">
      <c r="A136" s="3">
        <v>2</v>
      </c>
      <c r="B136" s="8">
        <f t="shared" si="0"/>
        <v>44986</v>
      </c>
      <c r="C136" s="10">
        <v>705.11</v>
      </c>
    </row>
    <row r="137" spans="1:3">
      <c r="A137" s="3">
        <v>2</v>
      </c>
      <c r="B137" s="8">
        <f t="shared" si="0"/>
        <v>45017</v>
      </c>
      <c r="C137" s="10">
        <v>83992.16</v>
      </c>
    </row>
    <row r="138" spans="1:3">
      <c r="A138" s="3">
        <v>2</v>
      </c>
      <c r="B138" s="8">
        <f t="shared" si="0"/>
        <v>45047</v>
      </c>
      <c r="C138" s="10">
        <v>67255.7</v>
      </c>
    </row>
    <row r="139" spans="1:3">
      <c r="A139" s="3">
        <v>2</v>
      </c>
      <c r="B139" s="8">
        <f t="shared" ref="B139:B202" si="1">B67</f>
        <v>45078</v>
      </c>
      <c r="C139" s="10">
        <v>797.08</v>
      </c>
    </row>
    <row r="140" spans="1:3">
      <c r="A140" s="3">
        <v>2</v>
      </c>
      <c r="B140" s="8">
        <f t="shared" si="1"/>
        <v>45108</v>
      </c>
      <c r="C140" s="3">
        <v>0</v>
      </c>
    </row>
    <row r="141" spans="1:3">
      <c r="A141" s="3">
        <v>2</v>
      </c>
      <c r="B141" s="8">
        <f t="shared" si="1"/>
        <v>45139</v>
      </c>
      <c r="C141" s="10">
        <v>220630.2</v>
      </c>
    </row>
    <row r="142" spans="1:3">
      <c r="A142" s="3">
        <v>2</v>
      </c>
      <c r="B142" s="8">
        <f t="shared" si="1"/>
        <v>45170</v>
      </c>
      <c r="C142" s="3">
        <v>0</v>
      </c>
    </row>
    <row r="143" spans="1:3">
      <c r="A143" s="3">
        <v>2</v>
      </c>
      <c r="B143" s="8">
        <f t="shared" si="1"/>
        <v>45200</v>
      </c>
      <c r="C143" s="10">
        <v>70941.59</v>
      </c>
    </row>
    <row r="144" spans="1:3">
      <c r="A144" s="3">
        <v>2</v>
      </c>
      <c r="B144" s="8">
        <f t="shared" si="1"/>
        <v>45231</v>
      </c>
      <c r="C144" s="3">
        <v>0</v>
      </c>
    </row>
    <row r="145" spans="1:3">
      <c r="A145" s="3">
        <v>2</v>
      </c>
      <c r="B145" s="8">
        <f t="shared" si="1"/>
        <v>45261</v>
      </c>
      <c r="C145" s="10">
        <v>244916.65</v>
      </c>
    </row>
    <row r="146" spans="1:3">
      <c r="A146" s="3">
        <v>3</v>
      </c>
      <c r="B146" s="8">
        <f t="shared" si="1"/>
        <v>43101</v>
      </c>
      <c r="C146" s="10">
        <v>879019.57</v>
      </c>
    </row>
    <row r="147" spans="1:3">
      <c r="A147" s="3">
        <v>3</v>
      </c>
      <c r="B147" s="8">
        <f t="shared" si="1"/>
        <v>43132</v>
      </c>
      <c r="C147" s="10">
        <v>1395745.58</v>
      </c>
    </row>
    <row r="148" spans="1:3">
      <c r="A148" s="3">
        <v>3</v>
      </c>
      <c r="B148" s="8">
        <f t="shared" si="1"/>
        <v>43160</v>
      </c>
      <c r="C148" s="10">
        <v>2691885.17</v>
      </c>
    </row>
    <row r="149" spans="1:3">
      <c r="A149" s="3">
        <v>3</v>
      </c>
      <c r="B149" s="8">
        <f t="shared" si="1"/>
        <v>43191</v>
      </c>
      <c r="C149" s="10">
        <v>2437920.7999999998</v>
      </c>
    </row>
    <row r="150" spans="1:3">
      <c r="A150" s="3">
        <v>3</v>
      </c>
      <c r="B150" s="8">
        <f t="shared" si="1"/>
        <v>43221</v>
      </c>
      <c r="C150" s="10">
        <v>2043255.41</v>
      </c>
    </row>
    <row r="151" spans="1:3">
      <c r="A151" s="3">
        <v>3</v>
      </c>
      <c r="B151" s="8">
        <f t="shared" si="1"/>
        <v>43252</v>
      </c>
      <c r="C151" s="10">
        <v>2282298.61</v>
      </c>
    </row>
    <row r="152" spans="1:3">
      <c r="A152" s="3">
        <v>3</v>
      </c>
      <c r="B152" s="8">
        <f t="shared" si="1"/>
        <v>43282</v>
      </c>
      <c r="C152" s="10">
        <v>2049333.54</v>
      </c>
    </row>
    <row r="153" spans="1:3">
      <c r="A153" s="3">
        <v>3</v>
      </c>
      <c r="B153" s="8">
        <f t="shared" si="1"/>
        <v>43313</v>
      </c>
      <c r="C153" s="10">
        <v>1987753.33</v>
      </c>
    </row>
    <row r="154" spans="1:3">
      <c r="A154" s="3">
        <v>3</v>
      </c>
      <c r="B154" s="8">
        <f t="shared" si="1"/>
        <v>43344</v>
      </c>
      <c r="C154" s="10">
        <v>1706611.81</v>
      </c>
    </row>
    <row r="155" spans="1:3">
      <c r="A155" s="3">
        <v>3</v>
      </c>
      <c r="B155" s="8">
        <f t="shared" si="1"/>
        <v>43374</v>
      </c>
      <c r="C155" s="10">
        <v>2188479.2599999998</v>
      </c>
    </row>
    <row r="156" spans="1:3">
      <c r="A156" s="3">
        <v>3</v>
      </c>
      <c r="B156" s="8">
        <f t="shared" si="1"/>
        <v>43405</v>
      </c>
      <c r="C156" s="10">
        <v>1523734.79</v>
      </c>
    </row>
    <row r="157" spans="1:3">
      <c r="A157" s="3">
        <v>3</v>
      </c>
      <c r="B157" s="8">
        <f t="shared" si="1"/>
        <v>43435</v>
      </c>
      <c r="C157" s="10">
        <v>2007857.43</v>
      </c>
    </row>
    <row r="158" spans="1:3">
      <c r="A158" s="3">
        <v>3</v>
      </c>
      <c r="B158" s="8">
        <f t="shared" si="1"/>
        <v>43466</v>
      </c>
      <c r="C158" s="10">
        <v>660350.17000000004</v>
      </c>
    </row>
    <row r="159" spans="1:3">
      <c r="A159" s="3">
        <v>3</v>
      </c>
      <c r="B159" s="8">
        <f t="shared" si="1"/>
        <v>43497</v>
      </c>
      <c r="C159" s="10">
        <v>1349477.42</v>
      </c>
    </row>
    <row r="160" spans="1:3">
      <c r="A160" s="3">
        <v>3</v>
      </c>
      <c r="B160" s="8">
        <f t="shared" si="1"/>
        <v>43525</v>
      </c>
      <c r="C160" s="10">
        <v>3057500.99</v>
      </c>
    </row>
    <row r="161" spans="1:3">
      <c r="A161" s="3">
        <v>3</v>
      </c>
      <c r="B161" s="8">
        <f t="shared" si="1"/>
        <v>43556</v>
      </c>
      <c r="C161" s="10">
        <v>3747179.55</v>
      </c>
    </row>
    <row r="162" spans="1:3">
      <c r="A162" s="3">
        <v>3</v>
      </c>
      <c r="B162" s="8">
        <f t="shared" si="1"/>
        <v>43586</v>
      </c>
      <c r="C162" s="10">
        <v>3323565.17</v>
      </c>
    </row>
    <row r="163" spans="1:3">
      <c r="A163" s="3">
        <v>3</v>
      </c>
      <c r="B163" s="8">
        <f t="shared" si="1"/>
        <v>43617</v>
      </c>
      <c r="C163" s="10">
        <v>1977879.29</v>
      </c>
    </row>
    <row r="164" spans="1:3">
      <c r="A164" s="3">
        <v>3</v>
      </c>
      <c r="B164" s="8">
        <f t="shared" si="1"/>
        <v>43647</v>
      </c>
      <c r="C164" s="10">
        <v>2303487.0499999998</v>
      </c>
    </row>
    <row r="165" spans="1:3">
      <c r="A165" s="3">
        <v>3</v>
      </c>
      <c r="B165" s="8">
        <f t="shared" si="1"/>
        <v>43678</v>
      </c>
      <c r="C165" s="10">
        <v>1948148.61</v>
      </c>
    </row>
    <row r="166" spans="1:3">
      <c r="A166" s="3">
        <v>3</v>
      </c>
      <c r="B166" s="8">
        <f t="shared" si="1"/>
        <v>43709</v>
      </c>
      <c r="C166" s="10">
        <v>1868591.37</v>
      </c>
    </row>
    <row r="167" spans="1:3">
      <c r="A167" s="3">
        <v>3</v>
      </c>
      <c r="B167" s="8">
        <f t="shared" si="1"/>
        <v>43739</v>
      </c>
      <c r="C167" s="10">
        <v>1610608.41</v>
      </c>
    </row>
    <row r="168" spans="1:3">
      <c r="A168" s="3">
        <v>3</v>
      </c>
      <c r="B168" s="8">
        <f t="shared" si="1"/>
        <v>43770</v>
      </c>
      <c r="C168" s="10">
        <v>2277270.36</v>
      </c>
    </row>
    <row r="169" spans="1:3">
      <c r="A169" s="3">
        <v>3</v>
      </c>
      <c r="B169" s="8">
        <f t="shared" si="1"/>
        <v>43800</v>
      </c>
      <c r="C169" s="10">
        <v>2132459.4900000002</v>
      </c>
    </row>
    <row r="170" spans="1:3">
      <c r="A170" s="3">
        <v>3</v>
      </c>
      <c r="B170" s="8">
        <f t="shared" si="1"/>
        <v>43831</v>
      </c>
      <c r="C170" s="10">
        <v>2062297.71</v>
      </c>
    </row>
    <row r="171" spans="1:3">
      <c r="A171" s="3">
        <v>3</v>
      </c>
      <c r="B171" s="8">
        <f t="shared" si="1"/>
        <v>43862</v>
      </c>
      <c r="C171" s="10">
        <v>2042643.9</v>
      </c>
    </row>
    <row r="172" spans="1:3">
      <c r="A172" s="3">
        <v>3</v>
      </c>
      <c r="B172" s="8">
        <f t="shared" si="1"/>
        <v>43891</v>
      </c>
      <c r="C172" s="10">
        <v>936918.99</v>
      </c>
    </row>
    <row r="173" spans="1:3">
      <c r="A173" s="3">
        <v>3</v>
      </c>
      <c r="B173" s="8">
        <f t="shared" si="1"/>
        <v>43922</v>
      </c>
      <c r="C173" s="10">
        <v>2459553.67</v>
      </c>
    </row>
    <row r="174" spans="1:3">
      <c r="A174" s="3">
        <v>3</v>
      </c>
      <c r="B174" s="8">
        <f t="shared" si="1"/>
        <v>43952</v>
      </c>
      <c r="C174" s="10">
        <v>4528182.0999999996</v>
      </c>
    </row>
    <row r="175" spans="1:3">
      <c r="A175" s="3">
        <v>3</v>
      </c>
      <c r="B175" s="8">
        <f t="shared" si="1"/>
        <v>43983</v>
      </c>
      <c r="C175" s="10">
        <v>5706406.0800000001</v>
      </c>
    </row>
    <row r="176" spans="1:3">
      <c r="A176" s="3">
        <v>3</v>
      </c>
      <c r="B176" s="8">
        <f t="shared" si="1"/>
        <v>44013</v>
      </c>
      <c r="C176" s="10">
        <v>6121205.75</v>
      </c>
    </row>
    <row r="177" spans="1:3">
      <c r="A177" s="3">
        <v>3</v>
      </c>
      <c r="B177" s="8">
        <f t="shared" si="1"/>
        <v>44044</v>
      </c>
      <c r="C177" s="10">
        <v>4464071.5999999996</v>
      </c>
    </row>
    <row r="178" spans="1:3">
      <c r="A178" s="3">
        <v>3</v>
      </c>
      <c r="B178" s="8">
        <f t="shared" si="1"/>
        <v>44075</v>
      </c>
      <c r="C178" s="10">
        <v>3647920.45</v>
      </c>
    </row>
    <row r="179" spans="1:3">
      <c r="A179" s="3">
        <v>3</v>
      </c>
      <c r="B179" s="8">
        <f t="shared" si="1"/>
        <v>44105</v>
      </c>
      <c r="C179" s="10">
        <v>4440198.41</v>
      </c>
    </row>
    <row r="180" spans="1:3">
      <c r="A180" s="3">
        <v>3</v>
      </c>
      <c r="B180" s="8">
        <f t="shared" si="1"/>
        <v>44136</v>
      </c>
      <c r="C180" s="10">
        <v>5233541.28</v>
      </c>
    </row>
    <row r="181" spans="1:3">
      <c r="A181" s="3">
        <v>3</v>
      </c>
      <c r="B181" s="8">
        <f t="shared" si="1"/>
        <v>44166</v>
      </c>
      <c r="C181" s="10">
        <v>6857101.1600000001</v>
      </c>
    </row>
    <row r="182" spans="1:3">
      <c r="A182" s="3">
        <v>3</v>
      </c>
      <c r="B182" s="8">
        <f t="shared" si="1"/>
        <v>44197</v>
      </c>
      <c r="C182" s="10">
        <v>2295577.35</v>
      </c>
    </row>
    <row r="183" spans="1:3">
      <c r="A183" s="3">
        <v>3</v>
      </c>
      <c r="B183" s="8">
        <f t="shared" si="1"/>
        <v>44228</v>
      </c>
      <c r="C183" s="10">
        <v>2727443.49</v>
      </c>
    </row>
    <row r="184" spans="1:3">
      <c r="A184" s="3">
        <v>3</v>
      </c>
      <c r="B184" s="8">
        <f t="shared" si="1"/>
        <v>44256</v>
      </c>
      <c r="C184" s="10">
        <v>2787696.6400000001</v>
      </c>
    </row>
    <row r="185" spans="1:3">
      <c r="A185" s="3">
        <v>3</v>
      </c>
      <c r="B185" s="8">
        <f t="shared" si="1"/>
        <v>44287</v>
      </c>
      <c r="C185" s="10">
        <v>5215036.93</v>
      </c>
    </row>
    <row r="186" spans="1:3">
      <c r="A186" s="3">
        <v>3</v>
      </c>
      <c r="B186" s="8">
        <f t="shared" si="1"/>
        <v>44317</v>
      </c>
      <c r="C186" s="10">
        <v>5839281.5800000001</v>
      </c>
    </row>
    <row r="187" spans="1:3">
      <c r="A187" s="3">
        <v>3</v>
      </c>
      <c r="B187" s="8">
        <f t="shared" si="1"/>
        <v>44348</v>
      </c>
      <c r="C187" s="10">
        <v>6579404.7000000002</v>
      </c>
    </row>
    <row r="188" spans="1:3">
      <c r="A188" s="3">
        <v>3</v>
      </c>
      <c r="B188" s="8">
        <f t="shared" si="1"/>
        <v>44378</v>
      </c>
      <c r="C188" s="10">
        <v>7439092.54</v>
      </c>
    </row>
    <row r="189" spans="1:3">
      <c r="A189" s="3">
        <v>3</v>
      </c>
      <c r="B189" s="8">
        <f t="shared" si="1"/>
        <v>44409</v>
      </c>
      <c r="C189" s="10">
        <v>8409930.3499999996</v>
      </c>
    </row>
    <row r="190" spans="1:3">
      <c r="A190" s="3">
        <v>3</v>
      </c>
      <c r="B190" s="8">
        <f t="shared" si="1"/>
        <v>44440</v>
      </c>
      <c r="C190" s="10">
        <v>6363664.5999999996</v>
      </c>
    </row>
    <row r="191" spans="1:3">
      <c r="A191" s="3">
        <v>3</v>
      </c>
      <c r="B191" s="8">
        <f t="shared" si="1"/>
        <v>44470</v>
      </c>
      <c r="C191" s="10">
        <v>4975203.51</v>
      </c>
    </row>
    <row r="192" spans="1:3">
      <c r="A192" s="3">
        <v>3</v>
      </c>
      <c r="B192" s="8">
        <f t="shared" si="1"/>
        <v>44501</v>
      </c>
      <c r="C192" s="10">
        <v>5735444.5999999996</v>
      </c>
    </row>
    <row r="193" spans="1:3">
      <c r="A193" s="3">
        <v>3</v>
      </c>
      <c r="B193" s="8">
        <f t="shared" si="1"/>
        <v>44531</v>
      </c>
      <c r="C193" s="10">
        <v>4656260.2</v>
      </c>
    </row>
    <row r="194" spans="1:3">
      <c r="A194" s="3">
        <v>3</v>
      </c>
      <c r="B194" s="8">
        <f t="shared" si="1"/>
        <v>44562</v>
      </c>
      <c r="C194" s="10">
        <v>2892432</v>
      </c>
    </row>
    <row r="195" spans="1:3">
      <c r="A195" s="3">
        <v>3</v>
      </c>
      <c r="B195" s="8">
        <f t="shared" si="1"/>
        <v>44593</v>
      </c>
      <c r="C195" s="10">
        <v>3809624.44</v>
      </c>
    </row>
    <row r="196" spans="1:3">
      <c r="A196" s="3">
        <v>3</v>
      </c>
      <c r="B196" s="8">
        <f t="shared" si="1"/>
        <v>44621</v>
      </c>
      <c r="C196" s="10">
        <v>923401.22</v>
      </c>
    </row>
    <row r="197" spans="1:3">
      <c r="A197" s="3">
        <v>3</v>
      </c>
      <c r="B197" s="8">
        <f t="shared" si="1"/>
        <v>44652</v>
      </c>
      <c r="C197" s="10">
        <v>7985318.3399999999</v>
      </c>
    </row>
    <row r="198" spans="1:3">
      <c r="A198" s="3">
        <v>3</v>
      </c>
      <c r="B198" s="8">
        <f t="shared" si="1"/>
        <v>44682</v>
      </c>
      <c r="C198" s="10">
        <v>11163739.210000001</v>
      </c>
    </row>
    <row r="199" spans="1:3">
      <c r="A199" s="3">
        <v>3</v>
      </c>
      <c r="B199" s="8">
        <f t="shared" si="1"/>
        <v>44713</v>
      </c>
      <c r="C199" s="10">
        <v>10370628.859999999</v>
      </c>
    </row>
    <row r="200" spans="1:3">
      <c r="A200" s="3">
        <v>3</v>
      </c>
      <c r="B200" s="8">
        <f t="shared" si="1"/>
        <v>44743</v>
      </c>
      <c r="C200" s="10">
        <v>14175441.48</v>
      </c>
    </row>
    <row r="201" spans="1:3">
      <c r="A201" s="3">
        <v>3</v>
      </c>
      <c r="B201" s="8">
        <f t="shared" si="1"/>
        <v>44774</v>
      </c>
      <c r="C201" s="10">
        <v>10709597.49</v>
      </c>
    </row>
    <row r="202" spans="1:3">
      <c r="A202" s="3">
        <v>3</v>
      </c>
      <c r="B202" s="8">
        <f t="shared" si="1"/>
        <v>44805</v>
      </c>
      <c r="C202" s="10">
        <v>14924723.359999999</v>
      </c>
    </row>
    <row r="203" spans="1:3">
      <c r="A203" s="3">
        <v>3</v>
      </c>
      <c r="B203" s="8">
        <f t="shared" ref="B203:B266" si="2">B131</f>
        <v>44835</v>
      </c>
      <c r="C203" s="10">
        <v>9121989.2200000007</v>
      </c>
    </row>
    <row r="204" spans="1:3">
      <c r="A204" s="3">
        <v>3</v>
      </c>
      <c r="B204" s="8">
        <f t="shared" si="2"/>
        <v>44866</v>
      </c>
      <c r="C204" s="10">
        <v>16793324.129999999</v>
      </c>
    </row>
    <row r="205" spans="1:3">
      <c r="A205" s="3">
        <v>3</v>
      </c>
      <c r="B205" s="8">
        <f t="shared" si="2"/>
        <v>44896</v>
      </c>
      <c r="C205" s="10">
        <v>14792657.43</v>
      </c>
    </row>
    <row r="206" spans="1:3">
      <c r="A206" s="3">
        <v>3</v>
      </c>
      <c r="B206" s="8">
        <f t="shared" si="2"/>
        <v>44927</v>
      </c>
      <c r="C206" s="10">
        <v>4663739.29</v>
      </c>
    </row>
    <row r="207" spans="1:3">
      <c r="A207" s="3">
        <v>3</v>
      </c>
      <c r="B207" s="8">
        <f t="shared" si="2"/>
        <v>44958</v>
      </c>
      <c r="C207" s="10">
        <v>5100312.25</v>
      </c>
    </row>
    <row r="208" spans="1:3">
      <c r="A208" s="3">
        <v>3</v>
      </c>
      <c r="B208" s="8">
        <f t="shared" si="2"/>
        <v>44986</v>
      </c>
      <c r="C208" s="10">
        <v>4536678.1900000004</v>
      </c>
    </row>
    <row r="209" spans="1:3">
      <c r="A209" s="3">
        <v>3</v>
      </c>
      <c r="B209" s="8">
        <f t="shared" si="2"/>
        <v>45017</v>
      </c>
      <c r="C209" s="10">
        <v>3724313.65</v>
      </c>
    </row>
    <row r="210" spans="1:3">
      <c r="A210" s="3">
        <v>3</v>
      </c>
      <c r="B210" s="8">
        <f t="shared" si="2"/>
        <v>45047</v>
      </c>
      <c r="C210" s="10">
        <v>4391143.1500000004</v>
      </c>
    </row>
    <row r="211" spans="1:3">
      <c r="A211" s="3">
        <v>3</v>
      </c>
      <c r="B211" s="8">
        <f t="shared" si="2"/>
        <v>45078</v>
      </c>
      <c r="C211" s="10">
        <v>2814424.75</v>
      </c>
    </row>
    <row r="212" spans="1:3">
      <c r="A212" s="3">
        <v>3</v>
      </c>
      <c r="B212" s="8">
        <f t="shared" si="2"/>
        <v>45108</v>
      </c>
      <c r="C212" s="10">
        <v>5062458.1100000003</v>
      </c>
    </row>
    <row r="213" spans="1:3">
      <c r="A213" s="3">
        <v>3</v>
      </c>
      <c r="B213" s="8">
        <f t="shared" si="2"/>
        <v>45139</v>
      </c>
      <c r="C213" s="10">
        <v>5987382.9100000001</v>
      </c>
    </row>
    <row r="214" spans="1:3">
      <c r="A214" s="3">
        <v>3</v>
      </c>
      <c r="B214" s="8">
        <f t="shared" si="2"/>
        <v>45170</v>
      </c>
      <c r="C214" s="10">
        <v>3081844.23</v>
      </c>
    </row>
    <row r="215" spans="1:3">
      <c r="A215" s="3">
        <v>3</v>
      </c>
      <c r="B215" s="8">
        <f t="shared" si="2"/>
        <v>45200</v>
      </c>
      <c r="C215" s="10">
        <v>4423709.37</v>
      </c>
    </row>
    <row r="216" spans="1:3">
      <c r="A216" s="3">
        <v>3</v>
      </c>
      <c r="B216" s="8">
        <f t="shared" si="2"/>
        <v>45231</v>
      </c>
      <c r="C216" s="10">
        <v>4046508.97</v>
      </c>
    </row>
    <row r="217" spans="1:3">
      <c r="A217" s="3">
        <v>3</v>
      </c>
      <c r="B217" s="8">
        <f t="shared" si="2"/>
        <v>45261</v>
      </c>
      <c r="C217" s="10">
        <v>5168825.45</v>
      </c>
    </row>
    <row r="218" spans="1:3">
      <c r="A218" s="3">
        <v>4</v>
      </c>
      <c r="B218" s="8">
        <f t="shared" si="2"/>
        <v>43101</v>
      </c>
      <c r="C218" s="10">
        <v>1254976.02</v>
      </c>
    </row>
    <row r="219" spans="1:3">
      <c r="A219" s="3">
        <v>4</v>
      </c>
      <c r="B219" s="8">
        <f t="shared" si="2"/>
        <v>43132</v>
      </c>
      <c r="C219" s="10">
        <v>929875.56</v>
      </c>
    </row>
    <row r="220" spans="1:3">
      <c r="A220" s="3">
        <v>4</v>
      </c>
      <c r="B220" s="8">
        <f t="shared" si="2"/>
        <v>43160</v>
      </c>
      <c r="C220" s="10">
        <v>1034419.1</v>
      </c>
    </row>
    <row r="221" spans="1:3">
      <c r="A221" s="3">
        <v>4</v>
      </c>
      <c r="B221" s="8">
        <f t="shared" si="2"/>
        <v>43191</v>
      </c>
      <c r="C221" s="10">
        <v>340156.13</v>
      </c>
    </row>
    <row r="222" spans="1:3">
      <c r="A222" s="3">
        <v>4</v>
      </c>
      <c r="B222" s="8">
        <f t="shared" si="2"/>
        <v>43221</v>
      </c>
      <c r="C222" s="10">
        <v>318497.86</v>
      </c>
    </row>
    <row r="223" spans="1:3">
      <c r="A223" s="3">
        <v>4</v>
      </c>
      <c r="B223" s="8">
        <f t="shared" si="2"/>
        <v>43252</v>
      </c>
      <c r="C223" s="10">
        <v>837885.35</v>
      </c>
    </row>
    <row r="224" spans="1:3">
      <c r="A224" s="3">
        <v>4</v>
      </c>
      <c r="B224" s="8">
        <f t="shared" si="2"/>
        <v>43282</v>
      </c>
      <c r="C224" s="10">
        <v>431842.02</v>
      </c>
    </row>
    <row r="225" spans="1:3">
      <c r="A225" s="3">
        <v>4</v>
      </c>
      <c r="B225" s="8">
        <f t="shared" si="2"/>
        <v>43313</v>
      </c>
      <c r="C225" s="10">
        <v>708732.55</v>
      </c>
    </row>
    <row r="226" spans="1:3">
      <c r="A226" s="3">
        <v>4</v>
      </c>
      <c r="B226" s="8">
        <f t="shared" si="2"/>
        <v>43344</v>
      </c>
      <c r="C226" s="10">
        <v>614572.9</v>
      </c>
    </row>
    <row r="227" spans="1:3">
      <c r="A227" s="3">
        <v>4</v>
      </c>
      <c r="B227" s="8">
        <f t="shared" si="2"/>
        <v>43374</v>
      </c>
      <c r="C227" s="10">
        <v>380293.57</v>
      </c>
    </row>
    <row r="228" spans="1:3">
      <c r="A228" s="3">
        <v>4</v>
      </c>
      <c r="B228" s="8">
        <f t="shared" si="2"/>
        <v>43405</v>
      </c>
      <c r="C228" s="10">
        <v>1874721.28</v>
      </c>
    </row>
    <row r="229" spans="1:3">
      <c r="A229" s="3">
        <v>4</v>
      </c>
      <c r="B229" s="8">
        <f t="shared" si="2"/>
        <v>43435</v>
      </c>
      <c r="C229" s="10">
        <v>514911.87</v>
      </c>
    </row>
    <row r="230" spans="1:3">
      <c r="A230" s="3">
        <v>4</v>
      </c>
      <c r="B230" s="8">
        <f t="shared" si="2"/>
        <v>43466</v>
      </c>
      <c r="C230" s="10">
        <v>291791.19</v>
      </c>
    </row>
    <row r="231" spans="1:3">
      <c r="A231" s="3">
        <v>4</v>
      </c>
      <c r="B231" s="8">
        <f t="shared" si="2"/>
        <v>43497</v>
      </c>
      <c r="C231" s="10">
        <v>414324.16</v>
      </c>
    </row>
    <row r="232" spans="1:3">
      <c r="A232" s="3">
        <v>4</v>
      </c>
      <c r="B232" s="8">
        <f t="shared" si="2"/>
        <v>43525</v>
      </c>
      <c r="C232" s="10">
        <v>447341.42</v>
      </c>
    </row>
    <row r="233" spans="1:3">
      <c r="A233" s="3">
        <v>4</v>
      </c>
      <c r="B233" s="8">
        <f t="shared" si="2"/>
        <v>43556</v>
      </c>
      <c r="C233" s="10">
        <v>536323.68999999994</v>
      </c>
    </row>
    <row r="234" spans="1:3">
      <c r="A234" s="3">
        <v>4</v>
      </c>
      <c r="B234" s="8">
        <f t="shared" si="2"/>
        <v>43586</v>
      </c>
      <c r="C234" s="10">
        <v>471519.6</v>
      </c>
    </row>
    <row r="235" spans="1:3">
      <c r="A235" s="3">
        <v>4</v>
      </c>
      <c r="B235" s="8">
        <f t="shared" si="2"/>
        <v>43617</v>
      </c>
      <c r="C235" s="10">
        <v>580808.48</v>
      </c>
    </row>
    <row r="236" spans="1:3">
      <c r="A236" s="3">
        <v>4</v>
      </c>
      <c r="B236" s="8">
        <f t="shared" si="2"/>
        <v>43647</v>
      </c>
      <c r="C236" s="10">
        <v>671425.31</v>
      </c>
    </row>
    <row r="237" spans="1:3">
      <c r="A237" s="3">
        <v>4</v>
      </c>
      <c r="B237" s="8">
        <f t="shared" si="2"/>
        <v>43678</v>
      </c>
      <c r="C237" s="10">
        <v>740654.41</v>
      </c>
    </row>
    <row r="238" spans="1:3">
      <c r="A238" s="3">
        <v>4</v>
      </c>
      <c r="B238" s="8">
        <f t="shared" si="2"/>
        <v>43709</v>
      </c>
      <c r="C238" s="10">
        <v>491102</v>
      </c>
    </row>
    <row r="239" spans="1:3">
      <c r="A239" s="3">
        <v>4</v>
      </c>
      <c r="B239" s="8">
        <f t="shared" si="2"/>
        <v>43739</v>
      </c>
      <c r="C239" s="10">
        <v>818611.13</v>
      </c>
    </row>
    <row r="240" spans="1:3">
      <c r="A240" s="3">
        <v>4</v>
      </c>
      <c r="B240" s="8">
        <f t="shared" si="2"/>
        <v>43770</v>
      </c>
      <c r="C240" s="10">
        <v>1351814.59</v>
      </c>
    </row>
    <row r="241" spans="1:3">
      <c r="A241" s="3">
        <v>4</v>
      </c>
      <c r="B241" s="8">
        <f t="shared" si="2"/>
        <v>43800</v>
      </c>
      <c r="C241" s="10">
        <v>640001.49</v>
      </c>
    </row>
    <row r="242" spans="1:3">
      <c r="A242" s="3">
        <v>4</v>
      </c>
      <c r="B242" s="8">
        <f t="shared" si="2"/>
        <v>43831</v>
      </c>
      <c r="C242" s="10">
        <v>667487.27</v>
      </c>
    </row>
    <row r="243" spans="1:3">
      <c r="A243" s="3">
        <v>4</v>
      </c>
      <c r="B243" s="8">
        <f t="shared" si="2"/>
        <v>43862</v>
      </c>
      <c r="C243" s="10">
        <v>722136.11</v>
      </c>
    </row>
    <row r="244" spans="1:3">
      <c r="A244" s="3">
        <v>4</v>
      </c>
      <c r="B244" s="8">
        <f t="shared" si="2"/>
        <v>43891</v>
      </c>
      <c r="C244" s="10">
        <v>918204.99</v>
      </c>
    </row>
    <row r="245" spans="1:3">
      <c r="A245" s="3">
        <v>4</v>
      </c>
      <c r="B245" s="8">
        <f t="shared" si="2"/>
        <v>43922</v>
      </c>
      <c r="C245" s="10">
        <v>736725.27</v>
      </c>
    </row>
    <row r="246" spans="1:3">
      <c r="A246" s="3">
        <v>4</v>
      </c>
      <c r="B246" s="8">
        <f t="shared" si="2"/>
        <v>43952</v>
      </c>
      <c r="C246" s="10">
        <v>460314.12</v>
      </c>
    </row>
    <row r="247" spans="1:3">
      <c r="A247" s="3">
        <v>4</v>
      </c>
      <c r="B247" s="8">
        <f t="shared" si="2"/>
        <v>43983</v>
      </c>
      <c r="C247" s="10">
        <v>907424.82</v>
      </c>
    </row>
    <row r="248" spans="1:3">
      <c r="A248" s="3">
        <v>4</v>
      </c>
      <c r="B248" s="8">
        <f t="shared" si="2"/>
        <v>44013</v>
      </c>
      <c r="C248" s="10">
        <v>1396375.84</v>
      </c>
    </row>
    <row r="249" spans="1:3">
      <c r="A249" s="3">
        <v>4</v>
      </c>
      <c r="B249" s="8">
        <f t="shared" si="2"/>
        <v>44044</v>
      </c>
      <c r="C249" s="10">
        <v>1111075.46</v>
      </c>
    </row>
    <row r="250" spans="1:3">
      <c r="A250" s="3">
        <v>4</v>
      </c>
      <c r="B250" s="8">
        <f t="shared" si="2"/>
        <v>44075</v>
      </c>
      <c r="C250" s="10">
        <v>1135147.01</v>
      </c>
    </row>
    <row r="251" spans="1:3">
      <c r="A251" s="3">
        <v>4</v>
      </c>
      <c r="B251" s="8">
        <f t="shared" si="2"/>
        <v>44105</v>
      </c>
      <c r="C251" s="10">
        <v>931513.11</v>
      </c>
    </row>
    <row r="252" spans="1:3">
      <c r="A252" s="3">
        <v>4</v>
      </c>
      <c r="B252" s="8">
        <f t="shared" si="2"/>
        <v>44136</v>
      </c>
      <c r="C252" s="10">
        <v>771365.74</v>
      </c>
    </row>
    <row r="253" spans="1:3">
      <c r="A253" s="3">
        <v>4</v>
      </c>
      <c r="B253" s="8">
        <f t="shared" si="2"/>
        <v>44166</v>
      </c>
      <c r="C253" s="10">
        <v>1638966.74</v>
      </c>
    </row>
    <row r="254" spans="1:3">
      <c r="A254" s="3">
        <v>4</v>
      </c>
      <c r="B254" s="8">
        <f t="shared" si="2"/>
        <v>44197</v>
      </c>
      <c r="C254" s="10">
        <v>1019110.54</v>
      </c>
    </row>
    <row r="255" spans="1:3">
      <c r="A255" s="3">
        <v>4</v>
      </c>
      <c r="B255" s="8">
        <f t="shared" si="2"/>
        <v>44228</v>
      </c>
      <c r="C255" s="10">
        <v>1173677.17</v>
      </c>
    </row>
    <row r="256" spans="1:3">
      <c r="A256" s="3">
        <v>4</v>
      </c>
      <c r="B256" s="8">
        <f t="shared" si="2"/>
        <v>44256</v>
      </c>
      <c r="C256" s="10">
        <v>493064.62</v>
      </c>
    </row>
    <row r="257" spans="1:3">
      <c r="A257" s="3">
        <v>4</v>
      </c>
      <c r="B257" s="8">
        <f t="shared" si="2"/>
        <v>44287</v>
      </c>
      <c r="C257" s="10">
        <v>1962127.93</v>
      </c>
    </row>
    <row r="258" spans="1:3">
      <c r="A258" s="3">
        <v>4</v>
      </c>
      <c r="B258" s="8">
        <f t="shared" si="2"/>
        <v>44317</v>
      </c>
      <c r="C258" s="10">
        <v>933876.57</v>
      </c>
    </row>
    <row r="259" spans="1:3">
      <c r="A259" s="3">
        <v>4</v>
      </c>
      <c r="B259" s="8">
        <f t="shared" si="2"/>
        <v>44348</v>
      </c>
      <c r="C259" s="10">
        <v>1291747.1499999999</v>
      </c>
    </row>
    <row r="260" spans="1:3">
      <c r="A260" s="3">
        <v>4</v>
      </c>
      <c r="B260" s="8">
        <f t="shared" si="2"/>
        <v>44378</v>
      </c>
      <c r="C260" s="10">
        <v>1309443.19</v>
      </c>
    </row>
    <row r="261" spans="1:3">
      <c r="A261" s="3">
        <v>4</v>
      </c>
      <c r="B261" s="8">
        <f t="shared" si="2"/>
        <v>44409</v>
      </c>
      <c r="C261" s="10">
        <v>1242589.02</v>
      </c>
    </row>
    <row r="262" spans="1:3">
      <c r="A262" s="3">
        <v>4</v>
      </c>
      <c r="B262" s="8">
        <f t="shared" si="2"/>
        <v>44440</v>
      </c>
      <c r="C262" s="10">
        <v>1121794.78</v>
      </c>
    </row>
    <row r="263" spans="1:3">
      <c r="A263" s="3">
        <v>4</v>
      </c>
      <c r="B263" s="8">
        <f t="shared" si="2"/>
        <v>44470</v>
      </c>
      <c r="C263" s="10">
        <v>1895241.38</v>
      </c>
    </row>
    <row r="264" spans="1:3">
      <c r="A264" s="3">
        <v>4</v>
      </c>
      <c r="B264" s="8">
        <f t="shared" si="2"/>
        <v>44501</v>
      </c>
      <c r="C264" s="10">
        <v>1672224.01</v>
      </c>
    </row>
    <row r="265" spans="1:3">
      <c r="A265" s="3">
        <v>4</v>
      </c>
      <c r="B265" s="8">
        <f t="shared" si="2"/>
        <v>44531</v>
      </c>
      <c r="C265" s="10">
        <v>1153041.69</v>
      </c>
    </row>
    <row r="266" spans="1:3">
      <c r="A266" s="3">
        <v>4</v>
      </c>
      <c r="B266" s="8">
        <f t="shared" si="2"/>
        <v>44562</v>
      </c>
      <c r="C266" s="10">
        <v>1494646.84</v>
      </c>
    </row>
    <row r="267" spans="1:3">
      <c r="A267" s="3">
        <v>4</v>
      </c>
      <c r="B267" s="8">
        <f t="shared" ref="B267:B330" si="3">B195</f>
        <v>44593</v>
      </c>
      <c r="C267" s="10">
        <v>2127792.14</v>
      </c>
    </row>
    <row r="268" spans="1:3">
      <c r="A268" s="3">
        <v>4</v>
      </c>
      <c r="B268" s="8">
        <f t="shared" si="3"/>
        <v>44621</v>
      </c>
      <c r="C268" s="10">
        <v>570646.06000000006</v>
      </c>
    </row>
    <row r="269" spans="1:3">
      <c r="A269" s="3">
        <v>4</v>
      </c>
      <c r="B269" s="8">
        <f t="shared" si="3"/>
        <v>44652</v>
      </c>
      <c r="C269" s="10">
        <v>1840613.27</v>
      </c>
    </row>
    <row r="270" spans="1:3">
      <c r="A270" s="3">
        <v>4</v>
      </c>
      <c r="B270" s="8">
        <f t="shared" si="3"/>
        <v>44682</v>
      </c>
      <c r="C270" s="10">
        <v>1738497.52</v>
      </c>
    </row>
    <row r="271" spans="1:3">
      <c r="A271" s="3">
        <v>4</v>
      </c>
      <c r="B271" s="8">
        <f t="shared" si="3"/>
        <v>44713</v>
      </c>
      <c r="C271" s="10">
        <v>2245092.75</v>
      </c>
    </row>
    <row r="272" spans="1:3">
      <c r="A272" s="3">
        <v>4</v>
      </c>
      <c r="B272" s="8">
        <f t="shared" si="3"/>
        <v>44743</v>
      </c>
      <c r="C272" s="10">
        <v>3704436.13</v>
      </c>
    </row>
    <row r="273" spans="1:3">
      <c r="A273" s="3">
        <v>4</v>
      </c>
      <c r="B273" s="8">
        <f t="shared" si="3"/>
        <v>44774</v>
      </c>
      <c r="C273" s="10">
        <v>3431976.39</v>
      </c>
    </row>
    <row r="274" spans="1:3">
      <c r="A274" s="3">
        <v>4</v>
      </c>
      <c r="B274" s="8">
        <f t="shared" si="3"/>
        <v>44805</v>
      </c>
      <c r="C274" s="10">
        <v>4201703.18</v>
      </c>
    </row>
    <row r="275" spans="1:3">
      <c r="A275" s="3">
        <v>4</v>
      </c>
      <c r="B275" s="8">
        <f t="shared" si="3"/>
        <v>44835</v>
      </c>
      <c r="C275" s="10">
        <v>3236617.4</v>
      </c>
    </row>
    <row r="276" spans="1:3">
      <c r="A276" s="3">
        <v>4</v>
      </c>
      <c r="B276" s="8">
        <f t="shared" si="3"/>
        <v>44866</v>
      </c>
      <c r="C276" s="10">
        <v>3785458.46</v>
      </c>
    </row>
    <row r="277" spans="1:3">
      <c r="A277" s="3">
        <v>4</v>
      </c>
      <c r="B277" s="8">
        <f t="shared" si="3"/>
        <v>44896</v>
      </c>
      <c r="C277" s="10">
        <v>1860228.6</v>
      </c>
    </row>
    <row r="278" spans="1:3">
      <c r="A278" s="3">
        <v>4</v>
      </c>
      <c r="B278" s="8">
        <f t="shared" si="3"/>
        <v>44927</v>
      </c>
      <c r="C278" s="10">
        <v>4584611.68</v>
      </c>
    </row>
    <row r="279" spans="1:3">
      <c r="A279" s="3">
        <v>4</v>
      </c>
      <c r="B279" s="8">
        <f t="shared" si="3"/>
        <v>44958</v>
      </c>
      <c r="C279" s="10">
        <v>6798680.04</v>
      </c>
    </row>
    <row r="280" spans="1:3">
      <c r="A280" s="3">
        <v>4</v>
      </c>
      <c r="B280" s="8">
        <f t="shared" si="3"/>
        <v>44986</v>
      </c>
      <c r="C280" s="10">
        <v>2544274.8199999998</v>
      </c>
    </row>
    <row r="281" spans="1:3">
      <c r="A281" s="3">
        <v>4</v>
      </c>
      <c r="B281" s="8">
        <f t="shared" si="3"/>
        <v>45017</v>
      </c>
      <c r="C281" s="3">
        <v>0</v>
      </c>
    </row>
    <row r="282" spans="1:3">
      <c r="A282" s="3">
        <v>4</v>
      </c>
      <c r="B282" s="8">
        <f t="shared" si="3"/>
        <v>45047</v>
      </c>
      <c r="C282" s="10">
        <v>9.69</v>
      </c>
    </row>
    <row r="283" spans="1:3">
      <c r="A283" s="3">
        <v>4</v>
      </c>
      <c r="B283" s="8">
        <f t="shared" si="3"/>
        <v>45078</v>
      </c>
      <c r="C283" s="10">
        <v>698171.03</v>
      </c>
    </row>
    <row r="284" spans="1:3">
      <c r="A284" s="3">
        <v>4</v>
      </c>
      <c r="B284" s="8">
        <f t="shared" si="3"/>
        <v>45108</v>
      </c>
      <c r="C284" s="10">
        <v>717521.44</v>
      </c>
    </row>
    <row r="285" spans="1:3">
      <c r="A285" s="3">
        <v>4</v>
      </c>
      <c r="B285" s="8">
        <f t="shared" si="3"/>
        <v>45139</v>
      </c>
      <c r="C285" s="10">
        <v>495586.14</v>
      </c>
    </row>
    <row r="286" spans="1:3">
      <c r="A286" s="3">
        <v>4</v>
      </c>
      <c r="B286" s="8">
        <f t="shared" si="3"/>
        <v>45170</v>
      </c>
      <c r="C286" s="10">
        <v>714747.05</v>
      </c>
    </row>
    <row r="287" spans="1:3">
      <c r="A287" s="3">
        <v>4</v>
      </c>
      <c r="B287" s="8">
        <f t="shared" si="3"/>
        <v>45200</v>
      </c>
      <c r="C287" s="10">
        <v>1196423.6399999999</v>
      </c>
    </row>
    <row r="288" spans="1:3">
      <c r="A288" s="3">
        <v>4</v>
      </c>
      <c r="B288" s="8">
        <f t="shared" si="3"/>
        <v>45231</v>
      </c>
      <c r="C288" s="10">
        <v>1432171.07</v>
      </c>
    </row>
    <row r="289" spans="1:3">
      <c r="A289" s="3">
        <v>4</v>
      </c>
      <c r="B289" s="8">
        <f t="shared" si="3"/>
        <v>45261</v>
      </c>
      <c r="C289" s="10">
        <v>1190066.51</v>
      </c>
    </row>
    <row r="290" spans="1:3">
      <c r="A290" s="3">
        <v>5</v>
      </c>
      <c r="B290" s="8">
        <f t="shared" si="3"/>
        <v>43101</v>
      </c>
      <c r="C290" s="3">
        <v>0</v>
      </c>
    </row>
    <row r="291" spans="1:3">
      <c r="A291" s="3">
        <v>5</v>
      </c>
      <c r="B291" s="8">
        <f t="shared" si="3"/>
        <v>43132</v>
      </c>
      <c r="C291" s="3">
        <v>0</v>
      </c>
    </row>
    <row r="292" spans="1:3">
      <c r="A292" s="3">
        <v>5</v>
      </c>
      <c r="B292" s="8">
        <f t="shared" si="3"/>
        <v>43160</v>
      </c>
      <c r="C292" s="3">
        <v>0</v>
      </c>
    </row>
    <row r="293" spans="1:3">
      <c r="A293" s="3">
        <v>5</v>
      </c>
      <c r="B293" s="8">
        <f t="shared" si="3"/>
        <v>43191</v>
      </c>
      <c r="C293" s="3">
        <v>0</v>
      </c>
    </row>
    <row r="294" spans="1:3">
      <c r="A294" s="3">
        <v>5</v>
      </c>
      <c r="B294" s="8">
        <f t="shared" si="3"/>
        <v>43221</v>
      </c>
      <c r="C294" s="3">
        <v>0</v>
      </c>
    </row>
    <row r="295" spans="1:3">
      <c r="A295" s="3">
        <v>5</v>
      </c>
      <c r="B295" s="8">
        <f t="shared" si="3"/>
        <v>43252</v>
      </c>
      <c r="C295" s="3">
        <v>0</v>
      </c>
    </row>
    <row r="296" spans="1:3">
      <c r="A296" s="3">
        <v>5</v>
      </c>
      <c r="B296" s="8">
        <f t="shared" si="3"/>
        <v>43282</v>
      </c>
      <c r="C296" s="3">
        <v>0</v>
      </c>
    </row>
    <row r="297" spans="1:3">
      <c r="A297" s="3">
        <v>5</v>
      </c>
      <c r="B297" s="8">
        <f t="shared" si="3"/>
        <v>43313</v>
      </c>
      <c r="C297" s="3">
        <v>0</v>
      </c>
    </row>
    <row r="298" spans="1:3">
      <c r="A298" s="3">
        <v>5</v>
      </c>
      <c r="B298" s="8">
        <f t="shared" si="3"/>
        <v>43344</v>
      </c>
      <c r="C298" s="3">
        <v>0</v>
      </c>
    </row>
    <row r="299" spans="1:3">
      <c r="A299" s="3">
        <v>5</v>
      </c>
      <c r="B299" s="8">
        <f t="shared" si="3"/>
        <v>43374</v>
      </c>
      <c r="C299" s="3">
        <v>0</v>
      </c>
    </row>
    <row r="300" spans="1:3">
      <c r="A300" s="3">
        <v>5</v>
      </c>
      <c r="B300" s="8">
        <f t="shared" si="3"/>
        <v>43405</v>
      </c>
      <c r="C300" s="3">
        <v>0</v>
      </c>
    </row>
    <row r="301" spans="1:3">
      <c r="A301" s="3">
        <v>5</v>
      </c>
      <c r="B301" s="8">
        <f t="shared" si="3"/>
        <v>43435</v>
      </c>
      <c r="C301" s="3">
        <v>0</v>
      </c>
    </row>
    <row r="302" spans="1:3">
      <c r="A302" s="3">
        <v>5</v>
      </c>
      <c r="B302" s="8">
        <f t="shared" si="3"/>
        <v>43466</v>
      </c>
      <c r="C302" s="3">
        <v>0</v>
      </c>
    </row>
    <row r="303" spans="1:3">
      <c r="A303" s="3">
        <v>5</v>
      </c>
      <c r="B303" s="8">
        <f t="shared" si="3"/>
        <v>43497</v>
      </c>
      <c r="C303" s="3">
        <v>0</v>
      </c>
    </row>
    <row r="304" spans="1:3">
      <c r="A304" s="3">
        <v>5</v>
      </c>
      <c r="B304" s="8">
        <f t="shared" si="3"/>
        <v>43525</v>
      </c>
      <c r="C304" s="3">
        <v>0</v>
      </c>
    </row>
    <row r="305" spans="1:3">
      <c r="A305" s="3">
        <v>5</v>
      </c>
      <c r="B305" s="8">
        <f t="shared" si="3"/>
        <v>43556</v>
      </c>
      <c r="C305" s="3">
        <v>0</v>
      </c>
    </row>
    <row r="306" spans="1:3">
      <c r="A306" s="3">
        <v>5</v>
      </c>
      <c r="B306" s="8">
        <f t="shared" si="3"/>
        <v>43586</v>
      </c>
      <c r="C306" s="3">
        <v>0</v>
      </c>
    </row>
    <row r="307" spans="1:3">
      <c r="A307" s="3">
        <v>5</v>
      </c>
      <c r="B307" s="8">
        <f t="shared" si="3"/>
        <v>43617</v>
      </c>
      <c r="C307" s="3">
        <v>0</v>
      </c>
    </row>
    <row r="308" spans="1:3">
      <c r="A308" s="3">
        <v>5</v>
      </c>
      <c r="B308" s="8">
        <f t="shared" si="3"/>
        <v>43647</v>
      </c>
      <c r="C308" s="3">
        <v>0</v>
      </c>
    </row>
    <row r="309" spans="1:3">
      <c r="A309" s="3">
        <v>5</v>
      </c>
      <c r="B309" s="8">
        <f t="shared" si="3"/>
        <v>43678</v>
      </c>
      <c r="C309" s="3">
        <v>0</v>
      </c>
    </row>
    <row r="310" spans="1:3">
      <c r="A310" s="3">
        <v>5</v>
      </c>
      <c r="B310" s="8">
        <f t="shared" si="3"/>
        <v>43709</v>
      </c>
      <c r="C310" s="3">
        <v>0</v>
      </c>
    </row>
    <row r="311" spans="1:3">
      <c r="A311" s="3">
        <v>5</v>
      </c>
      <c r="B311" s="8">
        <f t="shared" si="3"/>
        <v>43739</v>
      </c>
      <c r="C311" s="3">
        <v>0</v>
      </c>
    </row>
    <row r="312" spans="1:3">
      <c r="A312" s="3">
        <v>5</v>
      </c>
      <c r="B312" s="8">
        <f t="shared" si="3"/>
        <v>43770</v>
      </c>
      <c r="C312" s="10">
        <v>30469.32</v>
      </c>
    </row>
    <row r="313" spans="1:3">
      <c r="A313" s="3">
        <v>5</v>
      </c>
      <c r="B313" s="8">
        <f t="shared" si="3"/>
        <v>43800</v>
      </c>
      <c r="C313" s="10">
        <v>19790.3</v>
      </c>
    </row>
    <row r="314" spans="1:3">
      <c r="A314" s="3">
        <v>5</v>
      </c>
      <c r="B314" s="8">
        <f t="shared" si="3"/>
        <v>43831</v>
      </c>
      <c r="C314" s="3">
        <v>0</v>
      </c>
    </row>
    <row r="315" spans="1:3">
      <c r="A315" s="3">
        <v>5</v>
      </c>
      <c r="B315" s="8">
        <f t="shared" si="3"/>
        <v>43862</v>
      </c>
      <c r="C315" s="3">
        <v>0</v>
      </c>
    </row>
    <row r="316" spans="1:3">
      <c r="A316" s="3">
        <v>5</v>
      </c>
      <c r="B316" s="8">
        <f t="shared" si="3"/>
        <v>43891</v>
      </c>
      <c r="C316" s="3">
        <v>0</v>
      </c>
    </row>
    <row r="317" spans="1:3">
      <c r="A317" s="3">
        <v>5</v>
      </c>
      <c r="B317" s="8">
        <f t="shared" si="3"/>
        <v>43922</v>
      </c>
      <c r="C317" s="10">
        <v>67.849999999999994</v>
      </c>
    </row>
    <row r="318" spans="1:3">
      <c r="A318" s="3">
        <v>5</v>
      </c>
      <c r="B318" s="8">
        <f t="shared" si="3"/>
        <v>43952</v>
      </c>
      <c r="C318" s="3">
        <v>0</v>
      </c>
    </row>
    <row r="319" spans="1:3">
      <c r="A319" s="3">
        <v>5</v>
      </c>
      <c r="B319" s="8">
        <f t="shared" si="3"/>
        <v>43983</v>
      </c>
      <c r="C319" s="3">
        <v>0</v>
      </c>
    </row>
    <row r="320" spans="1:3">
      <c r="A320" s="3">
        <v>5</v>
      </c>
      <c r="B320" s="8">
        <f t="shared" si="3"/>
        <v>44013</v>
      </c>
      <c r="C320" s="3">
        <v>0</v>
      </c>
    </row>
    <row r="321" spans="1:3">
      <c r="A321" s="3">
        <v>5</v>
      </c>
      <c r="B321" s="8">
        <f t="shared" si="3"/>
        <v>44044</v>
      </c>
      <c r="C321" s="3">
        <v>0</v>
      </c>
    </row>
    <row r="322" spans="1:3">
      <c r="A322" s="3">
        <v>5</v>
      </c>
      <c r="B322" s="8">
        <f t="shared" si="3"/>
        <v>44075</v>
      </c>
      <c r="C322" s="3">
        <v>0</v>
      </c>
    </row>
    <row r="323" spans="1:3">
      <c r="A323" s="3">
        <v>5</v>
      </c>
      <c r="B323" s="8">
        <f t="shared" si="3"/>
        <v>44105</v>
      </c>
      <c r="C323" s="3">
        <v>0</v>
      </c>
    </row>
    <row r="324" spans="1:3">
      <c r="A324" s="3">
        <v>5</v>
      </c>
      <c r="B324" s="8">
        <f t="shared" si="3"/>
        <v>44136</v>
      </c>
      <c r="C324" s="10">
        <v>1835.42</v>
      </c>
    </row>
    <row r="325" spans="1:3">
      <c r="A325" s="3">
        <v>5</v>
      </c>
      <c r="B325" s="8">
        <f t="shared" si="3"/>
        <v>44166</v>
      </c>
      <c r="C325" s="3">
        <v>0</v>
      </c>
    </row>
    <row r="326" spans="1:3">
      <c r="A326" s="3">
        <v>5</v>
      </c>
      <c r="B326" s="8">
        <f t="shared" si="3"/>
        <v>44197</v>
      </c>
      <c r="C326" s="3">
        <v>0</v>
      </c>
    </row>
    <row r="327" spans="1:3">
      <c r="A327" s="3">
        <v>5</v>
      </c>
      <c r="B327" s="8">
        <f t="shared" si="3"/>
        <v>44228</v>
      </c>
      <c r="C327" s="3">
        <v>0</v>
      </c>
    </row>
    <row r="328" spans="1:3">
      <c r="A328" s="3">
        <v>5</v>
      </c>
      <c r="B328" s="8">
        <f t="shared" si="3"/>
        <v>44256</v>
      </c>
      <c r="C328" s="3">
        <v>0</v>
      </c>
    </row>
    <row r="329" spans="1:3">
      <c r="A329" s="3">
        <v>5</v>
      </c>
      <c r="B329" s="8">
        <f t="shared" si="3"/>
        <v>44287</v>
      </c>
      <c r="C329" s="3">
        <v>0</v>
      </c>
    </row>
    <row r="330" spans="1:3">
      <c r="A330" s="3">
        <v>5</v>
      </c>
      <c r="B330" s="8">
        <f t="shared" si="3"/>
        <v>44317</v>
      </c>
      <c r="C330" s="3">
        <v>0</v>
      </c>
    </row>
    <row r="331" spans="1:3">
      <c r="A331" s="3">
        <v>5</v>
      </c>
      <c r="B331" s="8">
        <f t="shared" ref="B331:B394" si="4">B259</f>
        <v>44348</v>
      </c>
      <c r="C331" s="3">
        <v>0</v>
      </c>
    </row>
    <row r="332" spans="1:3">
      <c r="A332" s="3">
        <v>5</v>
      </c>
      <c r="B332" s="8">
        <f t="shared" si="4"/>
        <v>44378</v>
      </c>
      <c r="C332" s="3">
        <v>0</v>
      </c>
    </row>
    <row r="333" spans="1:3">
      <c r="A333" s="3">
        <v>5</v>
      </c>
      <c r="B333" s="8">
        <f t="shared" si="4"/>
        <v>44409</v>
      </c>
      <c r="C333" s="3">
        <v>0</v>
      </c>
    </row>
    <row r="334" spans="1:3">
      <c r="A334" s="3">
        <v>5</v>
      </c>
      <c r="B334" s="8">
        <f t="shared" si="4"/>
        <v>44440</v>
      </c>
      <c r="C334" s="3">
        <v>0</v>
      </c>
    </row>
    <row r="335" spans="1:3">
      <c r="A335" s="3">
        <v>5</v>
      </c>
      <c r="B335" s="8">
        <f t="shared" si="4"/>
        <v>44470</v>
      </c>
      <c r="C335" s="3">
        <v>0</v>
      </c>
    </row>
    <row r="336" spans="1:3">
      <c r="A336" s="3">
        <v>5</v>
      </c>
      <c r="B336" s="8">
        <f t="shared" si="4"/>
        <v>44501</v>
      </c>
      <c r="C336" s="3">
        <v>0</v>
      </c>
    </row>
    <row r="337" spans="1:3">
      <c r="A337" s="3">
        <v>5</v>
      </c>
      <c r="B337" s="8">
        <f t="shared" si="4"/>
        <v>44531</v>
      </c>
      <c r="C337" s="10">
        <v>2245.2199999999998</v>
      </c>
    </row>
    <row r="338" spans="1:3">
      <c r="A338" s="3">
        <v>5</v>
      </c>
      <c r="B338" s="8">
        <f t="shared" si="4"/>
        <v>44562</v>
      </c>
      <c r="C338" s="3">
        <v>0</v>
      </c>
    </row>
    <row r="339" spans="1:3">
      <c r="A339" s="3">
        <v>5</v>
      </c>
      <c r="B339" s="8">
        <f t="shared" si="4"/>
        <v>44593</v>
      </c>
      <c r="C339" s="3">
        <v>0</v>
      </c>
    </row>
    <row r="340" spans="1:3">
      <c r="A340" s="3">
        <v>5</v>
      </c>
      <c r="B340" s="8">
        <f t="shared" si="4"/>
        <v>44621</v>
      </c>
      <c r="C340" s="3">
        <v>0</v>
      </c>
    </row>
    <row r="341" spans="1:3">
      <c r="A341" s="3">
        <v>5</v>
      </c>
      <c r="B341" s="8">
        <f t="shared" si="4"/>
        <v>44652</v>
      </c>
      <c r="C341" s="10">
        <v>1019.8</v>
      </c>
    </row>
    <row r="342" spans="1:3">
      <c r="A342" s="3">
        <v>5</v>
      </c>
      <c r="B342" s="8">
        <f t="shared" si="4"/>
        <v>44682</v>
      </c>
      <c r="C342" s="3">
        <v>0</v>
      </c>
    </row>
    <row r="343" spans="1:3">
      <c r="A343" s="3">
        <v>5</v>
      </c>
      <c r="B343" s="8">
        <f t="shared" si="4"/>
        <v>44713</v>
      </c>
      <c r="C343" s="10">
        <v>4275.6099999999997</v>
      </c>
    </row>
    <row r="344" spans="1:3">
      <c r="A344" s="3">
        <v>5</v>
      </c>
      <c r="B344" s="8">
        <f t="shared" si="4"/>
        <v>44743</v>
      </c>
      <c r="C344" s="3">
        <v>0</v>
      </c>
    </row>
    <row r="345" spans="1:3">
      <c r="A345" s="3">
        <v>5</v>
      </c>
      <c r="B345" s="8">
        <f t="shared" si="4"/>
        <v>44774</v>
      </c>
      <c r="C345" s="3">
        <v>0</v>
      </c>
    </row>
    <row r="346" spans="1:3">
      <c r="A346" s="3">
        <v>5</v>
      </c>
      <c r="B346" s="8">
        <f t="shared" si="4"/>
        <v>44805</v>
      </c>
      <c r="C346" s="10">
        <v>90328.79</v>
      </c>
    </row>
    <row r="347" spans="1:3">
      <c r="A347" s="3">
        <v>5</v>
      </c>
      <c r="B347" s="8">
        <f t="shared" si="4"/>
        <v>44835</v>
      </c>
      <c r="C347" s="3">
        <v>0</v>
      </c>
    </row>
    <row r="348" spans="1:3">
      <c r="A348" s="3">
        <v>5</v>
      </c>
      <c r="B348" s="8">
        <f t="shared" si="4"/>
        <v>44866</v>
      </c>
      <c r="C348" s="3">
        <v>0</v>
      </c>
    </row>
    <row r="349" spans="1:3">
      <c r="A349" s="3">
        <v>5</v>
      </c>
      <c r="B349" s="8">
        <f t="shared" si="4"/>
        <v>44896</v>
      </c>
      <c r="C349" s="3">
        <v>0</v>
      </c>
    </row>
    <row r="350" spans="1:3">
      <c r="A350" s="3">
        <v>5</v>
      </c>
      <c r="B350" s="8">
        <f t="shared" si="4"/>
        <v>44927</v>
      </c>
      <c r="C350" s="3">
        <v>0</v>
      </c>
    </row>
    <row r="351" spans="1:3">
      <c r="A351" s="3">
        <v>5</v>
      </c>
      <c r="B351" s="8">
        <f t="shared" si="4"/>
        <v>44958</v>
      </c>
      <c r="C351" s="10">
        <v>13113.5</v>
      </c>
    </row>
    <row r="352" spans="1:3">
      <c r="A352" s="3">
        <v>5</v>
      </c>
      <c r="B352" s="8">
        <f t="shared" si="4"/>
        <v>44986</v>
      </c>
      <c r="C352" s="10">
        <v>132958.69</v>
      </c>
    </row>
    <row r="353" spans="1:3">
      <c r="A353" s="3">
        <v>5</v>
      </c>
      <c r="B353" s="8">
        <f t="shared" si="4"/>
        <v>45017</v>
      </c>
      <c r="C353" s="10">
        <v>537792.73</v>
      </c>
    </row>
    <row r="354" spans="1:3">
      <c r="A354" s="3">
        <v>5</v>
      </c>
      <c r="B354" s="8">
        <f t="shared" si="4"/>
        <v>45047</v>
      </c>
      <c r="C354" s="10">
        <v>105.44</v>
      </c>
    </row>
    <row r="355" spans="1:3">
      <c r="A355" s="3">
        <v>5</v>
      </c>
      <c r="B355" s="8">
        <f t="shared" si="4"/>
        <v>45078</v>
      </c>
      <c r="C355" s="10">
        <v>45313.57</v>
      </c>
    </row>
    <row r="356" spans="1:3">
      <c r="A356" s="3">
        <v>5</v>
      </c>
      <c r="B356" s="8">
        <f t="shared" si="4"/>
        <v>45108</v>
      </c>
      <c r="C356" s="10">
        <v>30.55</v>
      </c>
    </row>
    <row r="357" spans="1:3">
      <c r="A357" s="3">
        <v>5</v>
      </c>
      <c r="B357" s="8">
        <f t="shared" si="4"/>
        <v>45139</v>
      </c>
      <c r="C357" s="10">
        <v>16.97</v>
      </c>
    </row>
    <row r="358" spans="1:3">
      <c r="A358" s="3">
        <v>5</v>
      </c>
      <c r="B358" s="8">
        <f t="shared" si="4"/>
        <v>45170</v>
      </c>
      <c r="C358" s="10">
        <v>395556.02</v>
      </c>
    </row>
    <row r="359" spans="1:3">
      <c r="A359" s="3">
        <v>5</v>
      </c>
      <c r="B359" s="8">
        <f t="shared" si="4"/>
        <v>45200</v>
      </c>
      <c r="C359" s="10">
        <v>13.85</v>
      </c>
    </row>
    <row r="360" spans="1:3">
      <c r="A360" s="3">
        <v>5</v>
      </c>
      <c r="B360" s="8">
        <f t="shared" si="4"/>
        <v>45231</v>
      </c>
      <c r="C360" s="10">
        <v>7.94</v>
      </c>
    </row>
    <row r="361" spans="1:3">
      <c r="A361" s="3">
        <v>5</v>
      </c>
      <c r="B361" s="8">
        <f t="shared" si="4"/>
        <v>45261</v>
      </c>
      <c r="C361" s="10">
        <v>104948.06</v>
      </c>
    </row>
    <row r="362" spans="1:3">
      <c r="A362" s="3">
        <v>6</v>
      </c>
      <c r="B362" s="8">
        <f t="shared" si="4"/>
        <v>43101</v>
      </c>
      <c r="C362" s="10">
        <v>254106.86</v>
      </c>
    </row>
    <row r="363" spans="1:3">
      <c r="A363" s="3">
        <v>6</v>
      </c>
      <c r="B363" s="8">
        <f t="shared" si="4"/>
        <v>43132</v>
      </c>
      <c r="C363" s="10">
        <v>1168519.17</v>
      </c>
    </row>
    <row r="364" spans="1:3">
      <c r="A364" s="3">
        <v>6</v>
      </c>
      <c r="B364" s="8">
        <f t="shared" si="4"/>
        <v>43160</v>
      </c>
      <c r="C364" s="10">
        <v>529698.69999999995</v>
      </c>
    </row>
    <row r="365" spans="1:3">
      <c r="A365" s="3">
        <v>6</v>
      </c>
      <c r="B365" s="8">
        <f t="shared" si="4"/>
        <v>43191</v>
      </c>
      <c r="C365" s="10">
        <v>648187.15</v>
      </c>
    </row>
    <row r="366" spans="1:3">
      <c r="A366" s="3">
        <v>6</v>
      </c>
      <c r="B366" s="8">
        <f t="shared" si="4"/>
        <v>43221</v>
      </c>
      <c r="C366" s="10">
        <v>660213.99</v>
      </c>
    </row>
    <row r="367" spans="1:3">
      <c r="A367" s="3">
        <v>6</v>
      </c>
      <c r="B367" s="8">
        <f t="shared" si="4"/>
        <v>43252</v>
      </c>
      <c r="C367" s="10">
        <v>735678.19</v>
      </c>
    </row>
    <row r="368" spans="1:3">
      <c r="A368" s="3">
        <v>6</v>
      </c>
      <c r="B368" s="8">
        <f t="shared" si="4"/>
        <v>43282</v>
      </c>
      <c r="C368" s="10">
        <v>715409.88</v>
      </c>
    </row>
    <row r="369" spans="1:3">
      <c r="A369" s="3">
        <v>6</v>
      </c>
      <c r="B369" s="8">
        <f t="shared" si="4"/>
        <v>43313</v>
      </c>
      <c r="C369" s="10">
        <v>739909.35</v>
      </c>
    </row>
    <row r="370" spans="1:3">
      <c r="A370" s="3">
        <v>6</v>
      </c>
      <c r="B370" s="8">
        <f t="shared" si="4"/>
        <v>43344</v>
      </c>
      <c r="C370" s="10">
        <v>855236.47</v>
      </c>
    </row>
    <row r="371" spans="1:3">
      <c r="A371" s="3">
        <v>6</v>
      </c>
      <c r="B371" s="8">
        <f t="shared" si="4"/>
        <v>43374</v>
      </c>
      <c r="C371" s="10">
        <v>658848.12</v>
      </c>
    </row>
    <row r="372" spans="1:3">
      <c r="A372" s="3">
        <v>6</v>
      </c>
      <c r="B372" s="8">
        <f t="shared" si="4"/>
        <v>43405</v>
      </c>
      <c r="C372" s="10">
        <v>571339.72</v>
      </c>
    </row>
    <row r="373" spans="1:3">
      <c r="A373" s="3">
        <v>6</v>
      </c>
      <c r="B373" s="8">
        <f t="shared" si="4"/>
        <v>43435</v>
      </c>
      <c r="C373" s="10">
        <v>362630.15</v>
      </c>
    </row>
    <row r="374" spans="1:3">
      <c r="A374" s="3">
        <v>6</v>
      </c>
      <c r="B374" s="8">
        <f t="shared" si="4"/>
        <v>43466</v>
      </c>
      <c r="C374" s="10">
        <v>391803.12</v>
      </c>
    </row>
    <row r="375" spans="1:3">
      <c r="A375" s="3">
        <v>6</v>
      </c>
      <c r="B375" s="8">
        <f t="shared" si="4"/>
        <v>43497</v>
      </c>
      <c r="C375" s="10">
        <v>445141.96</v>
      </c>
    </row>
    <row r="376" spans="1:3">
      <c r="A376" s="3">
        <v>6</v>
      </c>
      <c r="B376" s="8">
        <f t="shared" si="4"/>
        <v>43525</v>
      </c>
      <c r="C376" s="10">
        <v>520678.26</v>
      </c>
    </row>
    <row r="377" spans="1:3">
      <c r="A377" s="3">
        <v>6</v>
      </c>
      <c r="B377" s="8">
        <f t="shared" si="4"/>
        <v>43556</v>
      </c>
      <c r="C377" s="10">
        <v>528025.92000000004</v>
      </c>
    </row>
    <row r="378" spans="1:3">
      <c r="A378" s="3">
        <v>6</v>
      </c>
      <c r="B378" s="8">
        <f t="shared" si="4"/>
        <v>43586</v>
      </c>
      <c r="C378" s="10">
        <v>622275.14</v>
      </c>
    </row>
    <row r="379" spans="1:3">
      <c r="A379" s="3">
        <v>6</v>
      </c>
      <c r="B379" s="8">
        <f t="shared" si="4"/>
        <v>43617</v>
      </c>
      <c r="C379" s="10">
        <v>732487.11</v>
      </c>
    </row>
    <row r="380" spans="1:3">
      <c r="A380" s="3">
        <v>6</v>
      </c>
      <c r="B380" s="8">
        <f t="shared" si="4"/>
        <v>43647</v>
      </c>
      <c r="C380" s="10">
        <v>788514.45</v>
      </c>
    </row>
    <row r="381" spans="1:3">
      <c r="A381" s="3">
        <v>6</v>
      </c>
      <c r="B381" s="8">
        <f t="shared" si="4"/>
        <v>43678</v>
      </c>
      <c r="C381" s="10">
        <v>709991.13</v>
      </c>
    </row>
    <row r="382" spans="1:3">
      <c r="A382" s="3">
        <v>6</v>
      </c>
      <c r="B382" s="8">
        <f t="shared" si="4"/>
        <v>43709</v>
      </c>
      <c r="C382" s="10">
        <v>516450.92</v>
      </c>
    </row>
    <row r="383" spans="1:3">
      <c r="A383" s="3">
        <v>6</v>
      </c>
      <c r="B383" s="8">
        <f t="shared" si="4"/>
        <v>43739</v>
      </c>
      <c r="C383" s="10">
        <v>678181.95</v>
      </c>
    </row>
    <row r="384" spans="1:3">
      <c r="A384" s="3">
        <v>6</v>
      </c>
      <c r="B384" s="8">
        <f t="shared" si="4"/>
        <v>43770</v>
      </c>
      <c r="C384" s="10">
        <v>542600.35</v>
      </c>
    </row>
    <row r="385" spans="1:3">
      <c r="A385" s="3">
        <v>6</v>
      </c>
      <c r="B385" s="8">
        <f t="shared" si="4"/>
        <v>43800</v>
      </c>
      <c r="C385" s="10">
        <v>378832.59</v>
      </c>
    </row>
    <row r="386" spans="1:3">
      <c r="A386" s="3">
        <v>6</v>
      </c>
      <c r="B386" s="8">
        <f t="shared" si="4"/>
        <v>43831</v>
      </c>
      <c r="C386" s="10">
        <v>321345.32</v>
      </c>
    </row>
    <row r="387" spans="1:3">
      <c r="A387" s="3">
        <v>6</v>
      </c>
      <c r="B387" s="8">
        <f t="shared" si="4"/>
        <v>43862</v>
      </c>
      <c r="C387" s="10">
        <v>622628.81999999995</v>
      </c>
    </row>
    <row r="388" spans="1:3">
      <c r="A388" s="3">
        <v>6</v>
      </c>
      <c r="B388" s="8">
        <f t="shared" si="4"/>
        <v>43891</v>
      </c>
      <c r="C388" s="10">
        <v>348057.58</v>
      </c>
    </row>
    <row r="389" spans="1:3">
      <c r="A389" s="3">
        <v>6</v>
      </c>
      <c r="B389" s="8">
        <f t="shared" si="4"/>
        <v>43922</v>
      </c>
      <c r="C389" s="10">
        <v>215373.91</v>
      </c>
    </row>
    <row r="390" spans="1:3">
      <c r="A390" s="3">
        <v>6</v>
      </c>
      <c r="B390" s="8">
        <f t="shared" si="4"/>
        <v>43952</v>
      </c>
      <c r="C390" s="10">
        <v>465358.42</v>
      </c>
    </row>
    <row r="391" spans="1:3">
      <c r="A391" s="3">
        <v>6</v>
      </c>
      <c r="B391" s="8">
        <f t="shared" si="4"/>
        <v>43983</v>
      </c>
      <c r="C391" s="10">
        <v>866542.19</v>
      </c>
    </row>
    <row r="392" spans="1:3">
      <c r="A392" s="3">
        <v>6</v>
      </c>
      <c r="B392" s="8">
        <f t="shared" si="4"/>
        <v>44013</v>
      </c>
      <c r="C392" s="10">
        <v>896779.48</v>
      </c>
    </row>
    <row r="393" spans="1:3">
      <c r="A393" s="3">
        <v>6</v>
      </c>
      <c r="B393" s="8">
        <f t="shared" si="4"/>
        <v>44044</v>
      </c>
      <c r="C393" s="10">
        <v>731940.12</v>
      </c>
    </row>
    <row r="394" spans="1:3">
      <c r="A394" s="3">
        <v>6</v>
      </c>
      <c r="B394" s="8">
        <f t="shared" si="4"/>
        <v>44075</v>
      </c>
      <c r="C394" s="10">
        <v>799155.1</v>
      </c>
    </row>
    <row r="395" spans="1:3">
      <c r="A395" s="3">
        <v>6</v>
      </c>
      <c r="B395" s="8">
        <f t="shared" ref="B395:B458" si="5">B323</f>
        <v>44105</v>
      </c>
      <c r="C395" s="10">
        <v>642453.75</v>
      </c>
    </row>
    <row r="396" spans="1:3">
      <c r="A396" s="3">
        <v>6</v>
      </c>
      <c r="B396" s="8">
        <f t="shared" si="5"/>
        <v>44136</v>
      </c>
      <c r="C396" s="10">
        <v>518425.96</v>
      </c>
    </row>
    <row r="397" spans="1:3">
      <c r="A397" s="3">
        <v>6</v>
      </c>
      <c r="B397" s="8">
        <f t="shared" si="5"/>
        <v>44166</v>
      </c>
      <c r="C397" s="10">
        <v>406469</v>
      </c>
    </row>
    <row r="398" spans="1:3">
      <c r="A398" s="3">
        <v>6</v>
      </c>
      <c r="B398" s="8">
        <f t="shared" si="5"/>
        <v>44197</v>
      </c>
      <c r="C398" s="10">
        <v>141907.67000000001</v>
      </c>
    </row>
    <row r="399" spans="1:3">
      <c r="A399" s="3">
        <v>6</v>
      </c>
      <c r="B399" s="8">
        <f t="shared" si="5"/>
        <v>44228</v>
      </c>
      <c r="C399" s="10">
        <v>661261.14</v>
      </c>
    </row>
    <row r="400" spans="1:3">
      <c r="A400" s="3">
        <v>6</v>
      </c>
      <c r="B400" s="8">
        <f t="shared" si="5"/>
        <v>44256</v>
      </c>
      <c r="C400" s="10">
        <v>396125.4</v>
      </c>
    </row>
    <row r="401" spans="1:3">
      <c r="A401" s="3">
        <v>6</v>
      </c>
      <c r="B401" s="8">
        <f t="shared" si="5"/>
        <v>44287</v>
      </c>
      <c r="C401" s="10">
        <v>700264.69</v>
      </c>
    </row>
    <row r="402" spans="1:3">
      <c r="A402" s="3">
        <v>6</v>
      </c>
      <c r="B402" s="8">
        <f t="shared" si="5"/>
        <v>44317</v>
      </c>
      <c r="C402" s="10">
        <v>745202.32</v>
      </c>
    </row>
    <row r="403" spans="1:3">
      <c r="A403" s="3">
        <v>6</v>
      </c>
      <c r="B403" s="8">
        <f t="shared" si="5"/>
        <v>44348</v>
      </c>
      <c r="C403" s="10">
        <v>688339.51</v>
      </c>
    </row>
    <row r="404" spans="1:3">
      <c r="A404" s="3">
        <v>6</v>
      </c>
      <c r="B404" s="8">
        <f t="shared" si="5"/>
        <v>44378</v>
      </c>
      <c r="C404" s="10">
        <v>578748.96</v>
      </c>
    </row>
    <row r="405" spans="1:3">
      <c r="A405" s="3">
        <v>6</v>
      </c>
      <c r="B405" s="8">
        <f t="shared" si="5"/>
        <v>44409</v>
      </c>
      <c r="C405" s="10">
        <v>709427.22</v>
      </c>
    </row>
    <row r="406" spans="1:3">
      <c r="A406" s="3">
        <v>6</v>
      </c>
      <c r="B406" s="8">
        <f t="shared" si="5"/>
        <v>44440</v>
      </c>
      <c r="C406" s="10">
        <v>666217.22</v>
      </c>
    </row>
    <row r="407" spans="1:3">
      <c r="A407" s="3">
        <v>6</v>
      </c>
      <c r="B407" s="8">
        <f t="shared" si="5"/>
        <v>44470</v>
      </c>
      <c r="C407" s="10">
        <v>524773.18999999994</v>
      </c>
    </row>
    <row r="408" spans="1:3">
      <c r="A408" s="3">
        <v>6</v>
      </c>
      <c r="B408" s="8">
        <f t="shared" si="5"/>
        <v>44501</v>
      </c>
      <c r="C408" s="10">
        <v>681274.22</v>
      </c>
    </row>
    <row r="409" spans="1:3">
      <c r="A409" s="3">
        <v>6</v>
      </c>
      <c r="B409" s="8">
        <f t="shared" si="5"/>
        <v>44531</v>
      </c>
      <c r="C409" s="10">
        <v>413313.1</v>
      </c>
    </row>
    <row r="410" spans="1:3">
      <c r="A410" s="3">
        <v>6</v>
      </c>
      <c r="B410" s="8">
        <f t="shared" si="5"/>
        <v>44562</v>
      </c>
      <c r="C410" s="10">
        <v>551608.57999999996</v>
      </c>
    </row>
    <row r="411" spans="1:3">
      <c r="A411" s="3">
        <v>6</v>
      </c>
      <c r="B411" s="8">
        <f t="shared" si="5"/>
        <v>44593</v>
      </c>
      <c r="C411" s="10">
        <v>697264.1</v>
      </c>
    </row>
    <row r="412" spans="1:3">
      <c r="A412" s="3">
        <v>6</v>
      </c>
      <c r="B412" s="8">
        <f t="shared" si="5"/>
        <v>44621</v>
      </c>
      <c r="C412" s="10">
        <v>330597.69</v>
      </c>
    </row>
    <row r="413" spans="1:3">
      <c r="A413" s="3">
        <v>6</v>
      </c>
      <c r="B413" s="8">
        <f t="shared" si="5"/>
        <v>44652</v>
      </c>
      <c r="C413" s="10">
        <v>1065285.78</v>
      </c>
    </row>
    <row r="414" spans="1:3">
      <c r="A414" s="3">
        <v>6</v>
      </c>
      <c r="B414" s="8">
        <f t="shared" si="5"/>
        <v>44682</v>
      </c>
      <c r="C414" s="10">
        <v>1174621.3</v>
      </c>
    </row>
    <row r="415" spans="1:3">
      <c r="A415" s="3">
        <v>6</v>
      </c>
      <c r="B415" s="8">
        <f t="shared" si="5"/>
        <v>44713</v>
      </c>
      <c r="C415" s="10">
        <v>1108064.05</v>
      </c>
    </row>
    <row r="416" spans="1:3">
      <c r="A416" s="3">
        <v>6</v>
      </c>
      <c r="B416" s="8">
        <f t="shared" si="5"/>
        <v>44743</v>
      </c>
      <c r="C416" s="10">
        <v>1571471.9</v>
      </c>
    </row>
    <row r="417" spans="1:3">
      <c r="A417" s="3">
        <v>6</v>
      </c>
      <c r="B417" s="8">
        <f t="shared" si="5"/>
        <v>44774</v>
      </c>
      <c r="C417" s="10">
        <v>1415432.68</v>
      </c>
    </row>
    <row r="418" spans="1:3">
      <c r="A418" s="3">
        <v>6</v>
      </c>
      <c r="B418" s="8">
        <f t="shared" si="5"/>
        <v>44805</v>
      </c>
      <c r="C418" s="10">
        <v>2541436.7000000002</v>
      </c>
    </row>
    <row r="419" spans="1:3">
      <c r="A419" s="3">
        <v>6</v>
      </c>
      <c r="B419" s="8">
        <f t="shared" si="5"/>
        <v>44835</v>
      </c>
      <c r="C419" s="10">
        <v>1804806.09</v>
      </c>
    </row>
    <row r="420" spans="1:3">
      <c r="A420" s="3">
        <v>6</v>
      </c>
      <c r="B420" s="8">
        <f t="shared" si="5"/>
        <v>44866</v>
      </c>
      <c r="C420" s="10">
        <v>648772.15</v>
      </c>
    </row>
    <row r="421" spans="1:3">
      <c r="A421" s="3">
        <v>6</v>
      </c>
      <c r="B421" s="8">
        <f t="shared" si="5"/>
        <v>44896</v>
      </c>
      <c r="C421" s="10">
        <v>400692.56</v>
      </c>
    </row>
    <row r="422" spans="1:3">
      <c r="A422" s="3">
        <v>6</v>
      </c>
      <c r="B422" s="8">
        <f t="shared" si="5"/>
        <v>44927</v>
      </c>
      <c r="C422" s="10">
        <v>406632.94</v>
      </c>
    </row>
    <row r="423" spans="1:3">
      <c r="A423" s="3">
        <v>6</v>
      </c>
      <c r="B423" s="8">
        <f t="shared" si="5"/>
        <v>44958</v>
      </c>
      <c r="C423" s="10">
        <v>5307483.5199999996</v>
      </c>
    </row>
    <row r="424" spans="1:3">
      <c r="A424" s="3">
        <v>6</v>
      </c>
      <c r="B424" s="8">
        <f t="shared" si="5"/>
        <v>44986</v>
      </c>
      <c r="C424" s="10">
        <v>643467.19999999995</v>
      </c>
    </row>
    <row r="425" spans="1:3">
      <c r="A425" s="3">
        <v>6</v>
      </c>
      <c r="B425" s="8">
        <f t="shared" si="5"/>
        <v>45017</v>
      </c>
      <c r="C425" s="10">
        <v>847232.89</v>
      </c>
    </row>
    <row r="426" spans="1:3">
      <c r="A426" s="3">
        <v>6</v>
      </c>
      <c r="B426" s="8">
        <f t="shared" si="5"/>
        <v>45047</v>
      </c>
      <c r="C426" s="10">
        <v>1240212.1100000001</v>
      </c>
    </row>
    <row r="427" spans="1:3">
      <c r="A427" s="3">
        <v>6</v>
      </c>
      <c r="B427" s="8">
        <f t="shared" si="5"/>
        <v>45078</v>
      </c>
      <c r="C427" s="10">
        <v>1555897.52</v>
      </c>
    </row>
    <row r="428" spans="1:3">
      <c r="A428" s="3">
        <v>6</v>
      </c>
      <c r="B428" s="8">
        <f t="shared" si="5"/>
        <v>45108</v>
      </c>
      <c r="C428" s="10">
        <v>1566264.68</v>
      </c>
    </row>
    <row r="429" spans="1:3">
      <c r="A429" s="3">
        <v>6</v>
      </c>
      <c r="B429" s="8">
        <f t="shared" si="5"/>
        <v>45139</v>
      </c>
      <c r="C429" s="10">
        <v>1662615.46</v>
      </c>
    </row>
    <row r="430" spans="1:3">
      <c r="A430" s="3">
        <v>6</v>
      </c>
      <c r="B430" s="8">
        <f t="shared" si="5"/>
        <v>45170</v>
      </c>
      <c r="C430" s="10">
        <v>1652511.78</v>
      </c>
    </row>
    <row r="431" spans="1:3">
      <c r="A431" s="3">
        <v>6</v>
      </c>
      <c r="B431" s="8">
        <f t="shared" si="5"/>
        <v>45200</v>
      </c>
      <c r="C431" s="10">
        <v>1791589.95</v>
      </c>
    </row>
    <row r="432" spans="1:3">
      <c r="A432" s="3">
        <v>6</v>
      </c>
      <c r="B432" s="8">
        <f t="shared" si="5"/>
        <v>45231</v>
      </c>
      <c r="C432" s="10">
        <v>1102346.06</v>
      </c>
    </row>
    <row r="433" spans="1:3">
      <c r="A433" s="3">
        <v>6</v>
      </c>
      <c r="B433" s="8">
        <f t="shared" si="5"/>
        <v>45261</v>
      </c>
      <c r="C433" s="10">
        <v>880397.65</v>
      </c>
    </row>
    <row r="434" spans="1:3">
      <c r="A434" s="3">
        <v>7</v>
      </c>
      <c r="B434" s="8">
        <f t="shared" si="5"/>
        <v>43101</v>
      </c>
      <c r="C434" s="10">
        <v>1079667.04</v>
      </c>
    </row>
    <row r="435" spans="1:3">
      <c r="A435" s="3">
        <v>7</v>
      </c>
      <c r="B435" s="8">
        <f t="shared" si="5"/>
        <v>43132</v>
      </c>
      <c r="C435" s="10">
        <v>2865470.38</v>
      </c>
    </row>
    <row r="436" spans="1:3">
      <c r="A436" s="3">
        <v>7</v>
      </c>
      <c r="B436" s="8">
        <f t="shared" si="5"/>
        <v>43160</v>
      </c>
      <c r="C436" s="10">
        <v>6555134.2000000002</v>
      </c>
    </row>
    <row r="437" spans="1:3">
      <c r="A437" s="3">
        <v>7</v>
      </c>
      <c r="B437" s="8">
        <f t="shared" si="5"/>
        <v>43191</v>
      </c>
      <c r="C437" s="10">
        <v>4316294.24</v>
      </c>
    </row>
    <row r="438" spans="1:3">
      <c r="A438" s="3">
        <v>7</v>
      </c>
      <c r="B438" s="8">
        <f t="shared" si="5"/>
        <v>43221</v>
      </c>
      <c r="C438" s="10">
        <v>1987010.41</v>
      </c>
    </row>
    <row r="439" spans="1:3">
      <c r="A439" s="3">
        <v>7</v>
      </c>
      <c r="B439" s="8">
        <f t="shared" si="5"/>
        <v>43252</v>
      </c>
      <c r="C439" s="10">
        <v>1697514.3</v>
      </c>
    </row>
    <row r="440" spans="1:3">
      <c r="A440" s="3">
        <v>7</v>
      </c>
      <c r="B440" s="8">
        <f t="shared" si="5"/>
        <v>43282</v>
      </c>
      <c r="C440" s="10">
        <v>565954.54</v>
      </c>
    </row>
    <row r="441" spans="1:3">
      <c r="A441" s="3">
        <v>7</v>
      </c>
      <c r="B441" s="8">
        <f t="shared" si="5"/>
        <v>43313</v>
      </c>
      <c r="C441" s="10">
        <v>451187.83</v>
      </c>
    </row>
    <row r="442" spans="1:3">
      <c r="A442" s="3">
        <v>7</v>
      </c>
      <c r="B442" s="8">
        <f t="shared" si="5"/>
        <v>43344</v>
      </c>
      <c r="C442" s="10">
        <v>296583.61</v>
      </c>
    </row>
    <row r="443" spans="1:3">
      <c r="A443" s="3">
        <v>7</v>
      </c>
      <c r="B443" s="8">
        <f t="shared" si="5"/>
        <v>43374</v>
      </c>
      <c r="C443" s="10">
        <v>1561044.14</v>
      </c>
    </row>
    <row r="444" spans="1:3">
      <c r="A444" s="3">
        <v>7</v>
      </c>
      <c r="B444" s="8">
        <f t="shared" si="5"/>
        <v>43405</v>
      </c>
      <c r="C444" s="10">
        <v>2244776.58</v>
      </c>
    </row>
    <row r="445" spans="1:3">
      <c r="A445" s="3">
        <v>7</v>
      </c>
      <c r="B445" s="8">
        <f t="shared" si="5"/>
        <v>43435</v>
      </c>
      <c r="C445" s="10">
        <v>3091410.46</v>
      </c>
    </row>
    <row r="446" spans="1:3">
      <c r="A446" s="3">
        <v>7</v>
      </c>
      <c r="B446" s="8">
        <f t="shared" si="5"/>
        <v>43466</v>
      </c>
      <c r="C446" s="10">
        <v>1312765.3500000001</v>
      </c>
    </row>
    <row r="447" spans="1:3">
      <c r="A447" s="3">
        <v>7</v>
      </c>
      <c r="B447" s="8">
        <f t="shared" si="5"/>
        <v>43497</v>
      </c>
      <c r="C447" s="10">
        <v>2652049.46</v>
      </c>
    </row>
    <row r="448" spans="1:3">
      <c r="A448" s="3">
        <v>7</v>
      </c>
      <c r="B448" s="8">
        <f t="shared" si="5"/>
        <v>43525</v>
      </c>
      <c r="C448" s="10">
        <v>4711098.7</v>
      </c>
    </row>
    <row r="449" spans="1:3">
      <c r="A449" s="3">
        <v>7</v>
      </c>
      <c r="B449" s="8">
        <f t="shared" si="5"/>
        <v>43556</v>
      </c>
      <c r="C449" s="10">
        <v>7207119.5800000001</v>
      </c>
    </row>
    <row r="450" spans="1:3">
      <c r="A450" s="3">
        <v>7</v>
      </c>
      <c r="B450" s="8">
        <f t="shared" si="5"/>
        <v>43586</v>
      </c>
      <c r="C450" s="10">
        <v>5802136.79</v>
      </c>
    </row>
    <row r="451" spans="1:3">
      <c r="A451" s="3">
        <v>7</v>
      </c>
      <c r="B451" s="8">
        <f t="shared" si="5"/>
        <v>43617</v>
      </c>
      <c r="C451" s="10">
        <v>2956751.1</v>
      </c>
    </row>
    <row r="452" spans="1:3">
      <c r="A452" s="3">
        <v>7</v>
      </c>
      <c r="B452" s="8">
        <f t="shared" si="5"/>
        <v>43647</v>
      </c>
      <c r="C452" s="10">
        <v>1967510.81</v>
      </c>
    </row>
    <row r="453" spans="1:3">
      <c r="A453" s="3">
        <v>7</v>
      </c>
      <c r="B453" s="8">
        <f t="shared" si="5"/>
        <v>43678</v>
      </c>
      <c r="C453" s="10">
        <v>906518.54</v>
      </c>
    </row>
    <row r="454" spans="1:3">
      <c r="A454" s="3">
        <v>7</v>
      </c>
      <c r="B454" s="8">
        <f t="shared" si="5"/>
        <v>43709</v>
      </c>
      <c r="C454" s="10">
        <v>1099921.49</v>
      </c>
    </row>
    <row r="455" spans="1:3">
      <c r="A455" s="3">
        <v>7</v>
      </c>
      <c r="B455" s="8">
        <f t="shared" si="5"/>
        <v>43739</v>
      </c>
      <c r="C455" s="10">
        <v>2090819.88</v>
      </c>
    </row>
    <row r="456" spans="1:3">
      <c r="A456" s="3">
        <v>7</v>
      </c>
      <c r="B456" s="8">
        <f t="shared" si="5"/>
        <v>43770</v>
      </c>
      <c r="C456" s="10">
        <v>3133091.06</v>
      </c>
    </row>
    <row r="457" spans="1:3">
      <c r="A457" s="3">
        <v>7</v>
      </c>
      <c r="B457" s="8">
        <f t="shared" si="5"/>
        <v>43800</v>
      </c>
      <c r="C457" s="10">
        <v>2435651.63</v>
      </c>
    </row>
    <row r="458" spans="1:3">
      <c r="A458" s="3">
        <v>7</v>
      </c>
      <c r="B458" s="8">
        <f t="shared" si="5"/>
        <v>43831</v>
      </c>
      <c r="C458" s="10">
        <v>2458158.06</v>
      </c>
    </row>
    <row r="459" spans="1:3">
      <c r="A459" s="3">
        <v>7</v>
      </c>
      <c r="B459" s="8">
        <f t="shared" ref="B459:B522" si="6">B387</f>
        <v>43862</v>
      </c>
      <c r="C459" s="10">
        <v>4759695.71</v>
      </c>
    </row>
    <row r="460" spans="1:3">
      <c r="A460" s="3">
        <v>7</v>
      </c>
      <c r="B460" s="8">
        <f t="shared" si="6"/>
        <v>43891</v>
      </c>
      <c r="C460" s="10">
        <v>6347798.5199999996</v>
      </c>
    </row>
    <row r="461" spans="1:3">
      <c r="A461" s="3">
        <v>7</v>
      </c>
      <c r="B461" s="8">
        <f t="shared" si="6"/>
        <v>43922</v>
      </c>
      <c r="C461" s="10">
        <v>5674189.4400000004</v>
      </c>
    </row>
    <row r="462" spans="1:3">
      <c r="A462" s="3">
        <v>7</v>
      </c>
      <c r="B462" s="8">
        <f t="shared" si="6"/>
        <v>43952</v>
      </c>
      <c r="C462" s="10">
        <v>5749011.9900000002</v>
      </c>
    </row>
    <row r="463" spans="1:3">
      <c r="A463" s="3">
        <v>7</v>
      </c>
      <c r="B463" s="8">
        <f t="shared" si="6"/>
        <v>43983</v>
      </c>
      <c r="C463" s="10">
        <v>3464291.6</v>
      </c>
    </row>
    <row r="464" spans="1:3">
      <c r="A464" s="3">
        <v>7</v>
      </c>
      <c r="B464" s="8">
        <f t="shared" si="6"/>
        <v>44013</v>
      </c>
      <c r="C464" s="10">
        <v>2009520.02</v>
      </c>
    </row>
    <row r="465" spans="1:3">
      <c r="A465" s="3">
        <v>7</v>
      </c>
      <c r="B465" s="8">
        <f t="shared" si="6"/>
        <v>44044</v>
      </c>
      <c r="C465" s="10">
        <v>850235.72</v>
      </c>
    </row>
    <row r="466" spans="1:3">
      <c r="A466" s="3">
        <v>7</v>
      </c>
      <c r="B466" s="8">
        <f t="shared" si="6"/>
        <v>44075</v>
      </c>
      <c r="C466" s="10">
        <v>1309607.3799999999</v>
      </c>
    </row>
    <row r="467" spans="1:3">
      <c r="A467" s="3">
        <v>7</v>
      </c>
      <c r="B467" s="8">
        <f t="shared" si="6"/>
        <v>44105</v>
      </c>
      <c r="C467" s="10">
        <v>1950817.26</v>
      </c>
    </row>
    <row r="468" spans="1:3">
      <c r="A468" s="3">
        <v>7</v>
      </c>
      <c r="B468" s="8">
        <f t="shared" si="6"/>
        <v>44136</v>
      </c>
      <c r="C468" s="10">
        <v>2210114</v>
      </c>
    </row>
    <row r="469" spans="1:3">
      <c r="A469" s="3">
        <v>7</v>
      </c>
      <c r="B469" s="8">
        <f t="shared" si="6"/>
        <v>44166</v>
      </c>
      <c r="C469" s="10">
        <v>4891400.04</v>
      </c>
    </row>
    <row r="470" spans="1:3">
      <c r="A470" s="3">
        <v>7</v>
      </c>
      <c r="B470" s="8">
        <f t="shared" si="6"/>
        <v>44197</v>
      </c>
      <c r="C470" s="10">
        <v>2761740.71</v>
      </c>
    </row>
    <row r="471" spans="1:3">
      <c r="A471" s="3">
        <v>7</v>
      </c>
      <c r="B471" s="8">
        <f t="shared" si="6"/>
        <v>44228</v>
      </c>
      <c r="C471" s="10">
        <v>3625220.49</v>
      </c>
    </row>
    <row r="472" spans="1:3">
      <c r="A472" s="3">
        <v>7</v>
      </c>
      <c r="B472" s="8">
        <f t="shared" si="6"/>
        <v>44256</v>
      </c>
      <c r="C472" s="10">
        <v>4339523.84</v>
      </c>
    </row>
    <row r="473" spans="1:3">
      <c r="A473" s="3">
        <v>7</v>
      </c>
      <c r="B473" s="8">
        <f t="shared" si="6"/>
        <v>44287</v>
      </c>
      <c r="C473" s="10">
        <v>8393786.1600000001</v>
      </c>
    </row>
    <row r="474" spans="1:3">
      <c r="A474" s="3">
        <v>7</v>
      </c>
      <c r="B474" s="8">
        <f t="shared" si="6"/>
        <v>44317</v>
      </c>
      <c r="C474" s="10">
        <v>8439855.6500000004</v>
      </c>
    </row>
    <row r="475" spans="1:3">
      <c r="A475" s="3">
        <v>7</v>
      </c>
      <c r="B475" s="8">
        <f t="shared" si="6"/>
        <v>44348</v>
      </c>
      <c r="C475" s="10">
        <v>6064056.9800000004</v>
      </c>
    </row>
    <row r="476" spans="1:3">
      <c r="A476" s="3">
        <v>7</v>
      </c>
      <c r="B476" s="8">
        <f t="shared" si="6"/>
        <v>44378</v>
      </c>
      <c r="C476" s="10">
        <v>3697673.29</v>
      </c>
    </row>
    <row r="477" spans="1:3">
      <c r="A477" s="3">
        <v>7</v>
      </c>
      <c r="B477" s="8">
        <f t="shared" si="6"/>
        <v>44409</v>
      </c>
      <c r="C477" s="10">
        <v>1803580.1</v>
      </c>
    </row>
    <row r="478" spans="1:3">
      <c r="A478" s="3">
        <v>7</v>
      </c>
      <c r="B478" s="8">
        <f t="shared" si="6"/>
        <v>44440</v>
      </c>
      <c r="C478" s="10">
        <v>2040652.08</v>
      </c>
    </row>
    <row r="479" spans="1:3">
      <c r="A479" s="3">
        <v>7</v>
      </c>
      <c r="B479" s="8">
        <f t="shared" si="6"/>
        <v>44470</v>
      </c>
      <c r="C479" s="10">
        <v>5591139.2300000004</v>
      </c>
    </row>
    <row r="480" spans="1:3">
      <c r="A480" s="3">
        <v>7</v>
      </c>
      <c r="B480" s="8">
        <f t="shared" si="6"/>
        <v>44501</v>
      </c>
      <c r="C480" s="10">
        <v>5988803.5800000001</v>
      </c>
    </row>
    <row r="481" spans="1:3">
      <c r="A481" s="3">
        <v>7</v>
      </c>
      <c r="B481" s="8">
        <f t="shared" si="6"/>
        <v>44531</v>
      </c>
      <c r="C481" s="10">
        <v>4600614.74</v>
      </c>
    </row>
    <row r="482" spans="1:3">
      <c r="A482" s="3">
        <v>7</v>
      </c>
      <c r="B482" s="8">
        <f t="shared" si="6"/>
        <v>44562</v>
      </c>
      <c r="C482" s="10">
        <v>3743104.56</v>
      </c>
    </row>
    <row r="483" spans="1:3">
      <c r="A483" s="3">
        <v>7</v>
      </c>
      <c r="B483" s="8">
        <f t="shared" si="6"/>
        <v>44593</v>
      </c>
      <c r="C483" s="10">
        <v>5415983.7199999997</v>
      </c>
    </row>
    <row r="484" spans="1:3">
      <c r="A484" s="3">
        <v>7</v>
      </c>
      <c r="B484" s="8">
        <f t="shared" si="6"/>
        <v>44621</v>
      </c>
      <c r="C484" s="10">
        <v>5829630.3099999996</v>
      </c>
    </row>
    <row r="485" spans="1:3">
      <c r="A485" s="3">
        <v>7</v>
      </c>
      <c r="B485" s="8">
        <f t="shared" si="6"/>
        <v>44652</v>
      </c>
      <c r="C485" s="10">
        <v>8938794.0899999999</v>
      </c>
    </row>
    <row r="486" spans="1:3">
      <c r="A486" s="3">
        <v>7</v>
      </c>
      <c r="B486" s="8">
        <f t="shared" si="6"/>
        <v>44682</v>
      </c>
      <c r="C486" s="10">
        <v>11322623.630000001</v>
      </c>
    </row>
    <row r="487" spans="1:3">
      <c r="A487" s="3">
        <v>7</v>
      </c>
      <c r="B487" s="8">
        <f t="shared" si="6"/>
        <v>44713</v>
      </c>
      <c r="C487" s="10">
        <v>6855540.5599999996</v>
      </c>
    </row>
    <row r="488" spans="1:3">
      <c r="A488" s="3">
        <v>7</v>
      </c>
      <c r="B488" s="8">
        <f t="shared" si="6"/>
        <v>44743</v>
      </c>
      <c r="C488" s="10">
        <v>7533940.7000000002</v>
      </c>
    </row>
    <row r="489" spans="1:3">
      <c r="A489" s="3">
        <v>7</v>
      </c>
      <c r="B489" s="8">
        <f t="shared" si="6"/>
        <v>44774</v>
      </c>
      <c r="C489" s="10">
        <v>5095846.1500000004</v>
      </c>
    </row>
    <row r="490" spans="1:3">
      <c r="A490" s="3">
        <v>7</v>
      </c>
      <c r="B490" s="8">
        <f t="shared" si="6"/>
        <v>44805</v>
      </c>
      <c r="C490" s="10">
        <v>4247275.95</v>
      </c>
    </row>
    <row r="491" spans="1:3">
      <c r="A491" s="3">
        <v>7</v>
      </c>
      <c r="B491" s="8">
        <f t="shared" si="6"/>
        <v>44835</v>
      </c>
      <c r="C491" s="10">
        <v>5917749.0999999996</v>
      </c>
    </row>
    <row r="492" spans="1:3">
      <c r="A492" s="3">
        <v>7</v>
      </c>
      <c r="B492" s="8">
        <f t="shared" si="6"/>
        <v>44866</v>
      </c>
      <c r="C492" s="10">
        <v>4118526.29</v>
      </c>
    </row>
    <row r="493" spans="1:3">
      <c r="A493" s="3">
        <v>7</v>
      </c>
      <c r="B493" s="8">
        <f t="shared" si="6"/>
        <v>44896</v>
      </c>
      <c r="C493" s="10">
        <v>1837967.91</v>
      </c>
    </row>
    <row r="494" spans="1:3">
      <c r="A494" s="3">
        <v>7</v>
      </c>
      <c r="B494" s="8">
        <f t="shared" si="6"/>
        <v>44927</v>
      </c>
      <c r="C494" s="10">
        <v>466620.81</v>
      </c>
    </row>
    <row r="495" spans="1:3">
      <c r="A495" s="3">
        <v>7</v>
      </c>
      <c r="B495" s="8">
        <f t="shared" si="6"/>
        <v>44958</v>
      </c>
      <c r="C495" s="10">
        <v>2015745.46</v>
      </c>
    </row>
    <row r="496" spans="1:3">
      <c r="A496" s="3">
        <v>7</v>
      </c>
      <c r="B496" s="8">
        <f t="shared" si="6"/>
        <v>44986</v>
      </c>
      <c r="C496" s="10">
        <v>5649811.1699999999</v>
      </c>
    </row>
    <row r="497" spans="1:3">
      <c r="A497" s="3">
        <v>7</v>
      </c>
      <c r="B497" s="8">
        <f t="shared" si="6"/>
        <v>45017</v>
      </c>
      <c r="C497" s="10">
        <v>9452682.8200000003</v>
      </c>
    </row>
    <row r="498" spans="1:3">
      <c r="A498" s="3">
        <v>7</v>
      </c>
      <c r="B498" s="8">
        <f t="shared" si="6"/>
        <v>45047</v>
      </c>
      <c r="C498" s="10">
        <v>6307293.9199999999</v>
      </c>
    </row>
    <row r="499" spans="1:3">
      <c r="A499" s="3">
        <v>7</v>
      </c>
      <c r="B499" s="8">
        <f t="shared" si="6"/>
        <v>45078</v>
      </c>
      <c r="C499" s="10">
        <v>5651133.6399999997</v>
      </c>
    </row>
    <row r="500" spans="1:3">
      <c r="A500" s="3">
        <v>7</v>
      </c>
      <c r="B500" s="8">
        <f t="shared" si="6"/>
        <v>45108</v>
      </c>
      <c r="C500" s="10">
        <v>4310490.21</v>
      </c>
    </row>
    <row r="501" spans="1:3">
      <c r="A501" s="3">
        <v>7</v>
      </c>
      <c r="B501" s="8">
        <f t="shared" si="6"/>
        <v>45139</v>
      </c>
      <c r="C501" s="10">
        <v>2370950.4500000002</v>
      </c>
    </row>
    <row r="502" spans="1:3">
      <c r="A502" s="3">
        <v>7</v>
      </c>
      <c r="B502" s="8">
        <f t="shared" si="6"/>
        <v>45170</v>
      </c>
      <c r="C502" s="10">
        <v>2595944.5</v>
      </c>
    </row>
    <row r="503" spans="1:3">
      <c r="A503" s="3">
        <v>7</v>
      </c>
      <c r="B503" s="8">
        <f t="shared" si="6"/>
        <v>45200</v>
      </c>
      <c r="C503" s="10">
        <v>4230941.62</v>
      </c>
    </row>
    <row r="504" spans="1:3">
      <c r="A504" s="3">
        <v>7</v>
      </c>
      <c r="B504" s="8">
        <f t="shared" si="6"/>
        <v>45231</v>
      </c>
      <c r="C504" s="10">
        <v>3762704.04</v>
      </c>
    </row>
    <row r="505" spans="1:3">
      <c r="A505" s="3">
        <v>7</v>
      </c>
      <c r="B505" s="8">
        <f t="shared" si="6"/>
        <v>45261</v>
      </c>
      <c r="C505" s="10">
        <v>1826941.95</v>
      </c>
    </row>
    <row r="506" spans="1:3">
      <c r="A506" s="3">
        <v>8</v>
      </c>
      <c r="B506" s="8">
        <f t="shared" si="6"/>
        <v>43101</v>
      </c>
      <c r="C506" s="10">
        <v>638037.22</v>
      </c>
    </row>
    <row r="507" spans="1:3">
      <c r="A507" s="3">
        <v>8</v>
      </c>
      <c r="B507" s="8">
        <f t="shared" si="6"/>
        <v>43132</v>
      </c>
      <c r="C507" s="10">
        <v>1260558.82</v>
      </c>
    </row>
    <row r="508" spans="1:3">
      <c r="A508" s="3">
        <v>8</v>
      </c>
      <c r="B508" s="8">
        <f t="shared" si="6"/>
        <v>43160</v>
      </c>
      <c r="C508" s="10">
        <v>1266754.1000000001</v>
      </c>
    </row>
    <row r="509" spans="1:3">
      <c r="A509" s="3">
        <v>8</v>
      </c>
      <c r="B509" s="8">
        <f t="shared" si="6"/>
        <v>43191</v>
      </c>
      <c r="C509" s="10">
        <v>749185.86</v>
      </c>
    </row>
    <row r="510" spans="1:3">
      <c r="A510" s="3">
        <v>8</v>
      </c>
      <c r="B510" s="8">
        <f t="shared" si="6"/>
        <v>43221</v>
      </c>
      <c r="C510" s="10">
        <v>824859.89</v>
      </c>
    </row>
    <row r="511" spans="1:3">
      <c r="A511" s="3">
        <v>8</v>
      </c>
      <c r="B511" s="8">
        <f t="shared" si="6"/>
        <v>43252</v>
      </c>
      <c r="C511" s="10">
        <v>4692543.2300000004</v>
      </c>
    </row>
    <row r="512" spans="1:3">
      <c r="A512" s="3">
        <v>8</v>
      </c>
      <c r="B512" s="8">
        <f t="shared" si="6"/>
        <v>43282</v>
      </c>
      <c r="C512" s="10">
        <v>3007757.75</v>
      </c>
    </row>
    <row r="513" spans="1:3">
      <c r="A513" s="3">
        <v>8</v>
      </c>
      <c r="B513" s="8">
        <f t="shared" si="6"/>
        <v>43313</v>
      </c>
      <c r="C513" s="10">
        <v>2489915.5499999998</v>
      </c>
    </row>
    <row r="514" spans="1:3">
      <c r="A514" s="3">
        <v>8</v>
      </c>
      <c r="B514" s="8">
        <f t="shared" si="6"/>
        <v>43344</v>
      </c>
      <c r="C514" s="10">
        <v>2403980.64</v>
      </c>
    </row>
    <row r="515" spans="1:3">
      <c r="A515" s="3">
        <v>8</v>
      </c>
      <c r="B515" s="8">
        <f t="shared" si="6"/>
        <v>43374</v>
      </c>
      <c r="C515" s="10">
        <v>2761423.4</v>
      </c>
    </row>
    <row r="516" spans="1:3">
      <c r="A516" s="3">
        <v>8</v>
      </c>
      <c r="B516" s="8">
        <f t="shared" si="6"/>
        <v>43405</v>
      </c>
      <c r="C516" s="10">
        <v>2299218.5099999998</v>
      </c>
    </row>
    <row r="517" spans="1:3">
      <c r="A517" s="3">
        <v>8</v>
      </c>
      <c r="B517" s="8">
        <f t="shared" si="6"/>
        <v>43435</v>
      </c>
      <c r="C517" s="10">
        <v>2086905.08</v>
      </c>
    </row>
    <row r="518" spans="1:3">
      <c r="A518" s="3">
        <v>8</v>
      </c>
      <c r="B518" s="8">
        <f t="shared" si="6"/>
        <v>43466</v>
      </c>
      <c r="C518" s="10">
        <v>712292.12</v>
      </c>
    </row>
    <row r="519" spans="1:3">
      <c r="A519" s="3">
        <v>8</v>
      </c>
      <c r="B519" s="8">
        <f t="shared" si="6"/>
        <v>43497</v>
      </c>
      <c r="C519" s="10">
        <v>855407.14</v>
      </c>
    </row>
    <row r="520" spans="1:3">
      <c r="A520" s="3">
        <v>8</v>
      </c>
      <c r="B520" s="8">
        <f t="shared" si="6"/>
        <v>43525</v>
      </c>
      <c r="C520" s="10">
        <v>830429.56</v>
      </c>
    </row>
    <row r="521" spans="1:3">
      <c r="A521" s="3">
        <v>8</v>
      </c>
      <c r="B521" s="8">
        <f t="shared" si="6"/>
        <v>43556</v>
      </c>
      <c r="C521" s="10">
        <v>978388.35</v>
      </c>
    </row>
    <row r="522" spans="1:3">
      <c r="A522" s="3">
        <v>8</v>
      </c>
      <c r="B522" s="8">
        <f t="shared" si="6"/>
        <v>43586</v>
      </c>
      <c r="C522" s="10">
        <v>767223.22</v>
      </c>
    </row>
    <row r="523" spans="1:3">
      <c r="A523" s="3">
        <v>8</v>
      </c>
      <c r="B523" s="8">
        <f t="shared" ref="B523:B586" si="7">B451</f>
        <v>43617</v>
      </c>
      <c r="C523" s="10">
        <v>3472887.47</v>
      </c>
    </row>
    <row r="524" spans="1:3">
      <c r="A524" s="3">
        <v>8</v>
      </c>
      <c r="B524" s="8">
        <f t="shared" si="7"/>
        <v>43647</v>
      </c>
      <c r="C524" s="10">
        <v>5432696.5899999999</v>
      </c>
    </row>
    <row r="525" spans="1:3">
      <c r="A525" s="3">
        <v>8</v>
      </c>
      <c r="B525" s="8">
        <f t="shared" si="7"/>
        <v>43678</v>
      </c>
      <c r="C525" s="10">
        <v>2801485.6</v>
      </c>
    </row>
    <row r="526" spans="1:3">
      <c r="A526" s="3">
        <v>8</v>
      </c>
      <c r="B526" s="8">
        <f t="shared" si="7"/>
        <v>43709</v>
      </c>
      <c r="C526" s="10">
        <v>2534094.42</v>
      </c>
    </row>
    <row r="527" spans="1:3">
      <c r="A527" s="3">
        <v>8</v>
      </c>
      <c r="B527" s="8">
        <f t="shared" si="7"/>
        <v>43739</v>
      </c>
      <c r="C527" s="10">
        <v>3269571.52</v>
      </c>
    </row>
    <row r="528" spans="1:3">
      <c r="A528" s="3">
        <v>8</v>
      </c>
      <c r="B528" s="8">
        <f t="shared" si="7"/>
        <v>43770</v>
      </c>
      <c r="C528" s="10">
        <v>4018985.44</v>
      </c>
    </row>
    <row r="529" spans="1:3">
      <c r="A529" s="3">
        <v>8</v>
      </c>
      <c r="B529" s="8">
        <f t="shared" si="7"/>
        <v>43800</v>
      </c>
      <c r="C529" s="10">
        <v>5544132.7000000002</v>
      </c>
    </row>
    <row r="530" spans="1:3">
      <c r="A530" s="3">
        <v>8</v>
      </c>
      <c r="B530" s="8">
        <f t="shared" si="7"/>
        <v>43831</v>
      </c>
      <c r="C530" s="10">
        <v>996951.86</v>
      </c>
    </row>
    <row r="531" spans="1:3">
      <c r="A531" s="3">
        <v>8</v>
      </c>
      <c r="B531" s="8">
        <f t="shared" si="7"/>
        <v>43862</v>
      </c>
      <c r="C531" s="10">
        <v>1444173.48</v>
      </c>
    </row>
    <row r="532" spans="1:3">
      <c r="A532" s="3">
        <v>8</v>
      </c>
      <c r="B532" s="8">
        <f t="shared" si="7"/>
        <v>43891</v>
      </c>
      <c r="C532" s="10">
        <v>1179325.51</v>
      </c>
    </row>
    <row r="533" spans="1:3">
      <c r="A533" s="3">
        <v>8</v>
      </c>
      <c r="B533" s="8">
        <f t="shared" si="7"/>
        <v>43922</v>
      </c>
      <c r="C533" s="10">
        <v>980626.82</v>
      </c>
    </row>
    <row r="534" spans="1:3">
      <c r="A534" s="3">
        <v>8</v>
      </c>
      <c r="B534" s="8">
        <f t="shared" si="7"/>
        <v>43952</v>
      </c>
      <c r="C534" s="10">
        <v>950456.28</v>
      </c>
    </row>
    <row r="535" spans="1:3">
      <c r="A535" s="3">
        <v>8</v>
      </c>
      <c r="B535" s="8">
        <f t="shared" si="7"/>
        <v>43983</v>
      </c>
      <c r="C535" s="10">
        <v>6406953.9699999997</v>
      </c>
    </row>
    <row r="536" spans="1:3">
      <c r="A536" s="3">
        <v>8</v>
      </c>
      <c r="B536" s="8">
        <f t="shared" si="7"/>
        <v>44013</v>
      </c>
      <c r="C536" s="10">
        <v>9510865.7599999998</v>
      </c>
    </row>
    <row r="537" spans="1:3">
      <c r="A537" s="3">
        <v>8</v>
      </c>
      <c r="B537" s="8">
        <f t="shared" si="7"/>
        <v>44044</v>
      </c>
      <c r="C537" s="10">
        <v>8104369.71</v>
      </c>
    </row>
    <row r="538" spans="1:3">
      <c r="A538" s="3">
        <v>8</v>
      </c>
      <c r="B538" s="8">
        <f t="shared" si="7"/>
        <v>44075</v>
      </c>
      <c r="C538" s="10">
        <v>8370305.9199999999</v>
      </c>
    </row>
    <row r="539" spans="1:3">
      <c r="A539" s="3">
        <v>8</v>
      </c>
      <c r="B539" s="8">
        <f t="shared" si="7"/>
        <v>44105</v>
      </c>
      <c r="C539" s="10">
        <v>7432378.8700000001</v>
      </c>
    </row>
    <row r="540" spans="1:3">
      <c r="A540" s="3">
        <v>8</v>
      </c>
      <c r="B540" s="8">
        <f t="shared" si="7"/>
        <v>44136</v>
      </c>
      <c r="C540" s="10">
        <v>5208770.82</v>
      </c>
    </row>
    <row r="541" spans="1:3">
      <c r="A541" s="3">
        <v>8</v>
      </c>
      <c r="B541" s="8">
        <f t="shared" si="7"/>
        <v>44166</v>
      </c>
      <c r="C541" s="10">
        <v>6023059.0899999999</v>
      </c>
    </row>
    <row r="542" spans="1:3">
      <c r="A542" s="3">
        <v>8</v>
      </c>
      <c r="B542" s="8">
        <f t="shared" si="7"/>
        <v>44197</v>
      </c>
      <c r="C542" s="10">
        <v>1815109.5</v>
      </c>
    </row>
    <row r="543" spans="1:3">
      <c r="A543" s="3">
        <v>8</v>
      </c>
      <c r="B543" s="8">
        <f t="shared" si="7"/>
        <v>44228</v>
      </c>
      <c r="C543" s="10">
        <v>2618441.73</v>
      </c>
    </row>
    <row r="544" spans="1:3">
      <c r="A544" s="3">
        <v>8</v>
      </c>
      <c r="B544" s="8">
        <f t="shared" si="7"/>
        <v>44256</v>
      </c>
      <c r="C544" s="10">
        <v>3415686.16</v>
      </c>
    </row>
    <row r="545" spans="1:3">
      <c r="A545" s="3">
        <v>8</v>
      </c>
      <c r="B545" s="8">
        <f t="shared" si="7"/>
        <v>44287</v>
      </c>
      <c r="C545" s="10">
        <v>2796546.26</v>
      </c>
    </row>
    <row r="546" spans="1:3">
      <c r="A546" s="3">
        <v>8</v>
      </c>
      <c r="B546" s="8">
        <f t="shared" si="7"/>
        <v>44317</v>
      </c>
      <c r="C546" s="10">
        <v>2228124.19</v>
      </c>
    </row>
    <row r="547" spans="1:3">
      <c r="A547" s="3">
        <v>8</v>
      </c>
      <c r="B547" s="8">
        <f t="shared" si="7"/>
        <v>44348</v>
      </c>
      <c r="C547" s="10">
        <v>5489287.7300000004</v>
      </c>
    </row>
    <row r="548" spans="1:3">
      <c r="A548" s="3">
        <v>8</v>
      </c>
      <c r="B548" s="8">
        <f t="shared" si="7"/>
        <v>44378</v>
      </c>
      <c r="C548" s="10">
        <v>8517859.6799999997</v>
      </c>
    </row>
    <row r="549" spans="1:3">
      <c r="A549" s="3">
        <v>8</v>
      </c>
      <c r="B549" s="8">
        <f t="shared" si="7"/>
        <v>44409</v>
      </c>
      <c r="C549" s="10">
        <v>9319891.9800000004</v>
      </c>
    </row>
    <row r="550" spans="1:3">
      <c r="A550" s="3">
        <v>8</v>
      </c>
      <c r="B550" s="8">
        <f t="shared" si="7"/>
        <v>44440</v>
      </c>
      <c r="C550" s="10">
        <v>7604222.9699999997</v>
      </c>
    </row>
    <row r="551" spans="1:3">
      <c r="A551" s="3">
        <v>8</v>
      </c>
      <c r="B551" s="8">
        <f t="shared" si="7"/>
        <v>44470</v>
      </c>
      <c r="C551" s="10">
        <v>5860862.6699999999</v>
      </c>
    </row>
    <row r="552" spans="1:3">
      <c r="A552" s="3">
        <v>8</v>
      </c>
      <c r="B552" s="8">
        <f t="shared" si="7"/>
        <v>44501</v>
      </c>
      <c r="C552" s="10">
        <v>7576997.3099999996</v>
      </c>
    </row>
    <row r="553" spans="1:3">
      <c r="A553" s="3">
        <v>8</v>
      </c>
      <c r="B553" s="8">
        <f t="shared" si="7"/>
        <v>44531</v>
      </c>
      <c r="C553" s="10">
        <v>4752256.78</v>
      </c>
    </row>
    <row r="554" spans="1:3">
      <c r="A554" s="3">
        <v>8</v>
      </c>
      <c r="B554" s="8">
        <f t="shared" si="7"/>
        <v>44562</v>
      </c>
      <c r="C554" s="10">
        <v>1802195.21</v>
      </c>
    </row>
    <row r="555" spans="1:3">
      <c r="A555" s="3">
        <v>8</v>
      </c>
      <c r="B555" s="8">
        <f t="shared" si="7"/>
        <v>44593</v>
      </c>
      <c r="C555" s="10">
        <v>2189815.52</v>
      </c>
    </row>
    <row r="556" spans="1:3">
      <c r="A556" s="3">
        <v>8</v>
      </c>
      <c r="B556" s="8">
        <f t="shared" si="7"/>
        <v>44621</v>
      </c>
      <c r="C556" s="10">
        <v>1811439.19</v>
      </c>
    </row>
    <row r="557" spans="1:3">
      <c r="A557" s="3">
        <v>8</v>
      </c>
      <c r="B557" s="8">
        <f t="shared" si="7"/>
        <v>44652</v>
      </c>
      <c r="C557" s="10">
        <v>3796969.58</v>
      </c>
    </row>
    <row r="558" spans="1:3">
      <c r="A558" s="3">
        <v>8</v>
      </c>
      <c r="B558" s="8">
        <f t="shared" si="7"/>
        <v>44682</v>
      </c>
      <c r="C558" s="10">
        <v>3475975.11</v>
      </c>
    </row>
    <row r="559" spans="1:3">
      <c r="A559" s="3">
        <v>8</v>
      </c>
      <c r="B559" s="8">
        <f t="shared" si="7"/>
        <v>44713</v>
      </c>
      <c r="C559" s="10">
        <v>7664819.5099999998</v>
      </c>
    </row>
    <row r="560" spans="1:3">
      <c r="A560" s="3">
        <v>8</v>
      </c>
      <c r="B560" s="8">
        <f t="shared" si="7"/>
        <v>44743</v>
      </c>
      <c r="C560" s="10">
        <v>9509087.7699999996</v>
      </c>
    </row>
    <row r="561" spans="1:3">
      <c r="A561" s="3">
        <v>8</v>
      </c>
      <c r="B561" s="8">
        <f t="shared" si="7"/>
        <v>44774</v>
      </c>
      <c r="C561" s="10">
        <v>4600369.1900000004</v>
      </c>
    </row>
    <row r="562" spans="1:3">
      <c r="A562" s="3">
        <v>8</v>
      </c>
      <c r="B562" s="8">
        <f t="shared" si="7"/>
        <v>44805</v>
      </c>
      <c r="C562" s="10">
        <v>5602643.3899999997</v>
      </c>
    </row>
    <row r="563" spans="1:3">
      <c r="A563" s="3">
        <v>8</v>
      </c>
      <c r="B563" s="8">
        <f t="shared" si="7"/>
        <v>44835</v>
      </c>
      <c r="C563" s="10">
        <v>6672873.7199999997</v>
      </c>
    </row>
    <row r="564" spans="1:3">
      <c r="A564" s="3">
        <v>8</v>
      </c>
      <c r="B564" s="8">
        <f t="shared" si="7"/>
        <v>44866</v>
      </c>
      <c r="C564" s="10">
        <v>5548819.4900000002</v>
      </c>
    </row>
    <row r="565" spans="1:3">
      <c r="A565" s="3">
        <v>8</v>
      </c>
      <c r="B565" s="8">
        <f t="shared" si="7"/>
        <v>44896</v>
      </c>
      <c r="C565" s="10">
        <v>2567291.12</v>
      </c>
    </row>
    <row r="566" spans="1:3">
      <c r="A566" s="3">
        <v>8</v>
      </c>
      <c r="B566" s="8">
        <f t="shared" si="7"/>
        <v>44927</v>
      </c>
      <c r="C566" s="10">
        <v>1252408.6200000001</v>
      </c>
    </row>
    <row r="567" spans="1:3">
      <c r="A567" s="3">
        <v>8</v>
      </c>
      <c r="B567" s="8">
        <f t="shared" si="7"/>
        <v>44958</v>
      </c>
      <c r="C567" s="10">
        <v>1105372.72</v>
      </c>
    </row>
    <row r="568" spans="1:3">
      <c r="A568" s="3">
        <v>8</v>
      </c>
      <c r="B568" s="8">
        <f t="shared" si="7"/>
        <v>44986</v>
      </c>
      <c r="C568" s="10">
        <v>1925739.95</v>
      </c>
    </row>
    <row r="569" spans="1:3">
      <c r="A569" s="3">
        <v>8</v>
      </c>
      <c r="B569" s="8">
        <f t="shared" si="7"/>
        <v>45017</v>
      </c>
      <c r="C569" s="10">
        <v>1544031.5</v>
      </c>
    </row>
    <row r="570" spans="1:3">
      <c r="A570" s="3">
        <v>8</v>
      </c>
      <c r="B570" s="8">
        <f t="shared" si="7"/>
        <v>45047</v>
      </c>
      <c r="C570" s="10">
        <v>1790730.69</v>
      </c>
    </row>
    <row r="571" spans="1:3">
      <c r="A571" s="3">
        <v>8</v>
      </c>
      <c r="B571" s="8">
        <f t="shared" si="7"/>
        <v>45078</v>
      </c>
      <c r="C571" s="10">
        <v>7410172.29</v>
      </c>
    </row>
    <row r="572" spans="1:3">
      <c r="A572" s="3">
        <v>8</v>
      </c>
      <c r="B572" s="8">
        <f t="shared" si="7"/>
        <v>45108</v>
      </c>
      <c r="C572" s="10">
        <v>6251143.1799999997</v>
      </c>
    </row>
    <row r="573" spans="1:3">
      <c r="A573" s="3">
        <v>8</v>
      </c>
      <c r="B573" s="8">
        <f t="shared" si="7"/>
        <v>45139</v>
      </c>
      <c r="C573" s="10">
        <v>5913867.3899999997</v>
      </c>
    </row>
    <row r="574" spans="1:3">
      <c r="A574" s="3">
        <v>8</v>
      </c>
      <c r="B574" s="8">
        <f t="shared" si="7"/>
        <v>45170</v>
      </c>
      <c r="C574" s="10">
        <v>6111303.0599999996</v>
      </c>
    </row>
    <row r="575" spans="1:3">
      <c r="A575" s="3">
        <v>8</v>
      </c>
      <c r="B575" s="8">
        <f t="shared" si="7"/>
        <v>45200</v>
      </c>
      <c r="C575" s="10">
        <v>5202634.13</v>
      </c>
    </row>
    <row r="576" spans="1:3">
      <c r="A576" s="3">
        <v>8</v>
      </c>
      <c r="B576" s="8">
        <f t="shared" si="7"/>
        <v>45231</v>
      </c>
      <c r="C576" s="10">
        <v>3968071.58</v>
      </c>
    </row>
    <row r="577" spans="1:3">
      <c r="A577" s="3">
        <v>8</v>
      </c>
      <c r="B577" s="8">
        <f t="shared" si="7"/>
        <v>45261</v>
      </c>
      <c r="C577" s="10">
        <v>3169254.15</v>
      </c>
    </row>
    <row r="578" spans="1:3">
      <c r="A578" s="3">
        <v>9</v>
      </c>
      <c r="B578" s="8">
        <f t="shared" si="7"/>
        <v>43101</v>
      </c>
      <c r="C578" s="10">
        <v>111181.46</v>
      </c>
    </row>
    <row r="579" spans="1:3">
      <c r="A579" s="3">
        <v>9</v>
      </c>
      <c r="B579" s="8">
        <f t="shared" si="7"/>
        <v>43132</v>
      </c>
      <c r="C579" s="10">
        <v>186650.96</v>
      </c>
    </row>
    <row r="580" spans="1:3">
      <c r="A580" s="3">
        <v>9</v>
      </c>
      <c r="B580" s="8">
        <f t="shared" si="7"/>
        <v>43160</v>
      </c>
      <c r="C580" s="10">
        <v>237005.2</v>
      </c>
    </row>
    <row r="581" spans="1:3">
      <c r="A581" s="3">
        <v>9</v>
      </c>
      <c r="B581" s="8">
        <f t="shared" si="7"/>
        <v>43191</v>
      </c>
      <c r="C581" s="10">
        <v>287370.40999999997</v>
      </c>
    </row>
    <row r="582" spans="1:3">
      <c r="A582" s="3">
        <v>9</v>
      </c>
      <c r="B582" s="8">
        <f t="shared" si="7"/>
        <v>43221</v>
      </c>
      <c r="C582" s="10">
        <v>343301.44</v>
      </c>
    </row>
    <row r="583" spans="1:3">
      <c r="A583" s="3">
        <v>9</v>
      </c>
      <c r="B583" s="8">
        <f t="shared" si="7"/>
        <v>43252</v>
      </c>
      <c r="C583" s="10">
        <v>205930.3</v>
      </c>
    </row>
    <row r="584" spans="1:3">
      <c r="A584" s="3">
        <v>9</v>
      </c>
      <c r="B584" s="8">
        <f t="shared" si="7"/>
        <v>43282</v>
      </c>
      <c r="C584" s="10">
        <v>194807.51</v>
      </c>
    </row>
    <row r="585" spans="1:3">
      <c r="A585" s="3">
        <v>9</v>
      </c>
      <c r="B585" s="8">
        <f t="shared" si="7"/>
        <v>43313</v>
      </c>
      <c r="C585" s="10">
        <v>453578.9</v>
      </c>
    </row>
    <row r="586" spans="1:3">
      <c r="A586" s="3">
        <v>9</v>
      </c>
      <c r="B586" s="8">
        <f t="shared" si="7"/>
        <v>43344</v>
      </c>
      <c r="C586" s="10">
        <v>179507.75</v>
      </c>
    </row>
    <row r="587" spans="1:3">
      <c r="A587" s="3">
        <v>9</v>
      </c>
      <c r="B587" s="8">
        <f t="shared" ref="B587:B650" si="8">B515</f>
        <v>43374</v>
      </c>
      <c r="C587" s="10">
        <v>396126.15</v>
      </c>
    </row>
    <row r="588" spans="1:3">
      <c r="A588" s="3">
        <v>9</v>
      </c>
      <c r="B588" s="8">
        <f t="shared" si="8"/>
        <v>43405</v>
      </c>
      <c r="C588" s="10">
        <v>260675.99</v>
      </c>
    </row>
    <row r="589" spans="1:3">
      <c r="A589" s="3">
        <v>9</v>
      </c>
      <c r="B589" s="8">
        <f t="shared" si="8"/>
        <v>43435</v>
      </c>
      <c r="C589" s="10">
        <v>397583.94</v>
      </c>
    </row>
    <row r="590" spans="1:3">
      <c r="A590" s="3">
        <v>9</v>
      </c>
      <c r="B590" s="8">
        <f t="shared" si="8"/>
        <v>43466</v>
      </c>
      <c r="C590" s="10">
        <v>219425.37</v>
      </c>
    </row>
    <row r="591" spans="1:3">
      <c r="A591" s="3">
        <v>9</v>
      </c>
      <c r="B591" s="8">
        <f t="shared" si="8"/>
        <v>43497</v>
      </c>
      <c r="C591" s="10">
        <v>340434.55</v>
      </c>
    </row>
    <row r="592" spans="1:3">
      <c r="A592" s="3">
        <v>9</v>
      </c>
      <c r="B592" s="8">
        <f t="shared" si="8"/>
        <v>43525</v>
      </c>
      <c r="C592" s="10">
        <v>168261.76000000001</v>
      </c>
    </row>
    <row r="593" spans="1:3">
      <c r="A593" s="3">
        <v>9</v>
      </c>
      <c r="B593" s="8">
        <f t="shared" si="8"/>
        <v>43556</v>
      </c>
      <c r="C593" s="10">
        <v>325545.34999999998</v>
      </c>
    </row>
    <row r="594" spans="1:3">
      <c r="A594" s="3">
        <v>9</v>
      </c>
      <c r="B594" s="8">
        <f t="shared" si="8"/>
        <v>43586</v>
      </c>
      <c r="C594" s="10">
        <v>240170.39</v>
      </c>
    </row>
    <row r="595" spans="1:3">
      <c r="A595" s="3">
        <v>9</v>
      </c>
      <c r="B595" s="8">
        <f t="shared" si="8"/>
        <v>43617</v>
      </c>
      <c r="C595" s="10">
        <v>138183.82</v>
      </c>
    </row>
    <row r="596" spans="1:3">
      <c r="A596" s="3">
        <v>9</v>
      </c>
      <c r="B596" s="8">
        <f t="shared" si="8"/>
        <v>43647</v>
      </c>
      <c r="C596" s="10">
        <v>215049.67</v>
      </c>
    </row>
    <row r="597" spans="1:3">
      <c r="A597" s="3">
        <v>9</v>
      </c>
      <c r="B597" s="8">
        <f t="shared" si="8"/>
        <v>43678</v>
      </c>
      <c r="C597" s="10">
        <v>155842.21</v>
      </c>
    </row>
    <row r="598" spans="1:3">
      <c r="A598" s="3">
        <v>9</v>
      </c>
      <c r="B598" s="8">
        <f t="shared" si="8"/>
        <v>43709</v>
      </c>
      <c r="C598" s="10">
        <v>462234.68</v>
      </c>
    </row>
    <row r="599" spans="1:3">
      <c r="A599" s="3">
        <v>9</v>
      </c>
      <c r="B599" s="8">
        <f t="shared" si="8"/>
        <v>43739</v>
      </c>
      <c r="C599" s="10">
        <v>313611.40999999997</v>
      </c>
    </row>
    <row r="600" spans="1:3">
      <c r="A600" s="3">
        <v>9</v>
      </c>
      <c r="B600" s="8">
        <f t="shared" si="8"/>
        <v>43770</v>
      </c>
      <c r="C600" s="10">
        <v>351096.09</v>
      </c>
    </row>
    <row r="601" spans="1:3">
      <c r="A601" s="3">
        <v>9</v>
      </c>
      <c r="B601" s="8">
        <f t="shared" si="8"/>
        <v>43800</v>
      </c>
      <c r="C601" s="10">
        <v>197373.78</v>
      </c>
    </row>
    <row r="602" spans="1:3">
      <c r="A602" s="3">
        <v>9</v>
      </c>
      <c r="B602" s="8">
        <f t="shared" si="8"/>
        <v>43831</v>
      </c>
      <c r="C602" s="10">
        <v>314909.40000000002</v>
      </c>
    </row>
    <row r="603" spans="1:3">
      <c r="A603" s="3">
        <v>9</v>
      </c>
      <c r="B603" s="8">
        <f t="shared" si="8"/>
        <v>43862</v>
      </c>
      <c r="C603" s="10">
        <v>452939.8</v>
      </c>
    </row>
    <row r="604" spans="1:3">
      <c r="A604" s="3">
        <v>9</v>
      </c>
      <c r="B604" s="8">
        <f t="shared" si="8"/>
        <v>43891</v>
      </c>
      <c r="C604" s="10">
        <v>322479.26</v>
      </c>
    </row>
    <row r="605" spans="1:3">
      <c r="A605" s="3">
        <v>9</v>
      </c>
      <c r="B605" s="8">
        <f t="shared" si="8"/>
        <v>43922</v>
      </c>
      <c r="C605" s="10">
        <v>176695.17</v>
      </c>
    </row>
    <row r="606" spans="1:3">
      <c r="A606" s="3">
        <v>9</v>
      </c>
      <c r="B606" s="8">
        <f t="shared" si="8"/>
        <v>43952</v>
      </c>
      <c r="C606" s="10">
        <v>320279.82</v>
      </c>
    </row>
    <row r="607" spans="1:3">
      <c r="A607" s="3">
        <v>9</v>
      </c>
      <c r="B607" s="8">
        <f t="shared" si="8"/>
        <v>43983</v>
      </c>
      <c r="C607" s="10">
        <v>617482.17000000004</v>
      </c>
    </row>
    <row r="608" spans="1:3">
      <c r="A608" s="3">
        <v>9</v>
      </c>
      <c r="B608" s="8">
        <f t="shared" si="8"/>
        <v>44013</v>
      </c>
      <c r="C608" s="10">
        <v>314825.86</v>
      </c>
    </row>
    <row r="609" spans="1:3">
      <c r="A609" s="3">
        <v>9</v>
      </c>
      <c r="B609" s="8">
        <f t="shared" si="8"/>
        <v>44044</v>
      </c>
      <c r="C609" s="10">
        <v>199458.14</v>
      </c>
    </row>
    <row r="610" spans="1:3">
      <c r="A610" s="3">
        <v>9</v>
      </c>
      <c r="B610" s="8">
        <f t="shared" si="8"/>
        <v>44075</v>
      </c>
      <c r="C610" s="10">
        <v>425203.92</v>
      </c>
    </row>
    <row r="611" spans="1:3">
      <c r="A611" s="3">
        <v>9</v>
      </c>
      <c r="B611" s="8">
        <f t="shared" si="8"/>
        <v>44105</v>
      </c>
      <c r="C611" s="10">
        <v>584312.99</v>
      </c>
    </row>
    <row r="612" spans="1:3">
      <c r="A612" s="3">
        <v>9</v>
      </c>
      <c r="B612" s="8">
        <f t="shared" si="8"/>
        <v>44136</v>
      </c>
      <c r="C612" s="10">
        <v>410593.45</v>
      </c>
    </row>
    <row r="613" spans="1:3">
      <c r="A613" s="3">
        <v>9</v>
      </c>
      <c r="B613" s="8">
        <f t="shared" si="8"/>
        <v>44166</v>
      </c>
      <c r="C613" s="10">
        <v>335500.09999999998</v>
      </c>
    </row>
    <row r="614" spans="1:3">
      <c r="A614" s="3">
        <v>9</v>
      </c>
      <c r="B614" s="8">
        <f t="shared" si="8"/>
        <v>44197</v>
      </c>
      <c r="C614" s="10">
        <v>241220.2</v>
      </c>
    </row>
    <row r="615" spans="1:3">
      <c r="A615" s="3">
        <v>9</v>
      </c>
      <c r="B615" s="8">
        <f t="shared" si="8"/>
        <v>44228</v>
      </c>
      <c r="C615" s="10">
        <v>433840.88</v>
      </c>
    </row>
    <row r="616" spans="1:3">
      <c r="A616" s="3">
        <v>9</v>
      </c>
      <c r="B616" s="8">
        <f t="shared" si="8"/>
        <v>44256</v>
      </c>
      <c r="C616" s="10">
        <v>393124.29</v>
      </c>
    </row>
    <row r="617" spans="1:3">
      <c r="A617" s="3">
        <v>9</v>
      </c>
      <c r="B617" s="8">
        <f t="shared" si="8"/>
        <v>44287</v>
      </c>
      <c r="C617" s="10">
        <v>443006.86</v>
      </c>
    </row>
    <row r="618" spans="1:3">
      <c r="A618" s="3">
        <v>9</v>
      </c>
      <c r="B618" s="8">
        <f t="shared" si="8"/>
        <v>44317</v>
      </c>
      <c r="C618" s="10">
        <v>398935.29</v>
      </c>
    </row>
    <row r="619" spans="1:3">
      <c r="A619" s="3">
        <v>9</v>
      </c>
      <c r="B619" s="8">
        <f t="shared" si="8"/>
        <v>44348</v>
      </c>
      <c r="C619" s="10">
        <v>499224.06</v>
      </c>
    </row>
    <row r="620" spans="1:3">
      <c r="A620" s="3">
        <v>9</v>
      </c>
      <c r="B620" s="8">
        <f t="shared" si="8"/>
        <v>44378</v>
      </c>
      <c r="C620" s="10">
        <v>427378.17</v>
      </c>
    </row>
    <row r="621" spans="1:3">
      <c r="A621" s="3">
        <v>9</v>
      </c>
      <c r="B621" s="8">
        <f t="shared" si="8"/>
        <v>44409</v>
      </c>
      <c r="C621" s="10">
        <v>673231.66</v>
      </c>
    </row>
    <row r="622" spans="1:3">
      <c r="A622" s="3">
        <v>9</v>
      </c>
      <c r="B622" s="8">
        <f t="shared" si="8"/>
        <v>44440</v>
      </c>
      <c r="C622" s="10">
        <v>353695.37</v>
      </c>
    </row>
    <row r="623" spans="1:3">
      <c r="A623" s="3">
        <v>9</v>
      </c>
      <c r="B623" s="8">
        <f t="shared" si="8"/>
        <v>44470</v>
      </c>
      <c r="C623" s="10">
        <v>627069.56000000006</v>
      </c>
    </row>
    <row r="624" spans="1:3">
      <c r="A624" s="3">
        <v>9</v>
      </c>
      <c r="B624" s="8">
        <f t="shared" si="8"/>
        <v>44501</v>
      </c>
      <c r="C624" s="10">
        <v>545047.93000000005</v>
      </c>
    </row>
    <row r="625" spans="1:3">
      <c r="A625" s="3">
        <v>9</v>
      </c>
      <c r="B625" s="8">
        <f t="shared" si="8"/>
        <v>44531</v>
      </c>
      <c r="C625" s="10">
        <v>459641.09</v>
      </c>
    </row>
    <row r="626" spans="1:3">
      <c r="A626" s="3">
        <v>9</v>
      </c>
      <c r="B626" s="8">
        <f t="shared" si="8"/>
        <v>44562</v>
      </c>
      <c r="C626" s="10">
        <v>575134.28</v>
      </c>
    </row>
    <row r="627" spans="1:3">
      <c r="A627" s="3">
        <v>9</v>
      </c>
      <c r="B627" s="8">
        <f t="shared" si="8"/>
        <v>44593</v>
      </c>
      <c r="C627" s="10">
        <v>456201.3</v>
      </c>
    </row>
    <row r="628" spans="1:3">
      <c r="A628" s="3">
        <v>9</v>
      </c>
      <c r="B628" s="8">
        <f t="shared" si="8"/>
        <v>44621</v>
      </c>
      <c r="C628" s="10">
        <v>885807.12</v>
      </c>
    </row>
    <row r="629" spans="1:3">
      <c r="A629" s="3">
        <v>9</v>
      </c>
      <c r="B629" s="8">
        <f t="shared" si="8"/>
        <v>44652</v>
      </c>
      <c r="C629" s="10">
        <v>1257538.3600000001</v>
      </c>
    </row>
    <row r="630" spans="1:3">
      <c r="A630" s="3">
        <v>9</v>
      </c>
      <c r="B630" s="8">
        <f t="shared" si="8"/>
        <v>44682</v>
      </c>
      <c r="C630" s="10">
        <v>2529520.31</v>
      </c>
    </row>
    <row r="631" spans="1:3">
      <c r="A631" s="3">
        <v>9</v>
      </c>
      <c r="B631" s="8">
        <f t="shared" si="8"/>
        <v>44713</v>
      </c>
      <c r="C631" s="10">
        <v>2732055.52</v>
      </c>
    </row>
    <row r="632" spans="1:3">
      <c r="A632" s="3">
        <v>9</v>
      </c>
      <c r="B632" s="8">
        <f t="shared" si="8"/>
        <v>44743</v>
      </c>
      <c r="C632" s="10">
        <v>2667717.61</v>
      </c>
    </row>
    <row r="633" spans="1:3">
      <c r="A633" s="3">
        <v>9</v>
      </c>
      <c r="B633" s="8">
        <f t="shared" si="8"/>
        <v>44774</v>
      </c>
      <c r="C633" s="10">
        <v>1949236.18</v>
      </c>
    </row>
    <row r="634" spans="1:3">
      <c r="A634" s="3">
        <v>9</v>
      </c>
      <c r="B634" s="8">
        <f t="shared" si="8"/>
        <v>44805</v>
      </c>
      <c r="C634" s="10">
        <v>2517018.36</v>
      </c>
    </row>
    <row r="635" spans="1:3">
      <c r="A635" s="3">
        <v>9</v>
      </c>
      <c r="B635" s="8">
        <f t="shared" si="8"/>
        <v>44835</v>
      </c>
      <c r="C635" s="10">
        <v>2554224.7799999998</v>
      </c>
    </row>
    <row r="636" spans="1:3">
      <c r="A636" s="3">
        <v>9</v>
      </c>
      <c r="B636" s="8">
        <f t="shared" si="8"/>
        <v>44866</v>
      </c>
      <c r="C636" s="10">
        <v>2156886.9</v>
      </c>
    </row>
    <row r="637" spans="1:3">
      <c r="A637" s="3">
        <v>9</v>
      </c>
      <c r="B637" s="8">
        <f t="shared" si="8"/>
        <v>44896</v>
      </c>
      <c r="C637" s="10">
        <v>1909095.52</v>
      </c>
    </row>
    <row r="638" spans="1:3">
      <c r="A638" s="3">
        <v>9</v>
      </c>
      <c r="B638" s="8">
        <f t="shared" si="8"/>
        <v>44927</v>
      </c>
      <c r="C638" s="10">
        <v>2723688.4</v>
      </c>
    </row>
    <row r="639" spans="1:3">
      <c r="A639" s="3">
        <v>9</v>
      </c>
      <c r="B639" s="8">
        <f t="shared" si="8"/>
        <v>44958</v>
      </c>
      <c r="C639" s="10">
        <v>1792433.91</v>
      </c>
    </row>
    <row r="640" spans="1:3">
      <c r="A640" s="3">
        <v>9</v>
      </c>
      <c r="B640" s="8">
        <f t="shared" si="8"/>
        <v>44986</v>
      </c>
      <c r="C640" s="10">
        <v>1700194.3</v>
      </c>
    </row>
    <row r="641" spans="1:3">
      <c r="A641" s="3">
        <v>9</v>
      </c>
      <c r="B641" s="8">
        <f t="shared" si="8"/>
        <v>45017</v>
      </c>
      <c r="C641" s="10">
        <v>1367336.28</v>
      </c>
    </row>
    <row r="642" spans="1:3">
      <c r="A642" s="3">
        <v>9</v>
      </c>
      <c r="B642" s="8">
        <f t="shared" si="8"/>
        <v>45047</v>
      </c>
      <c r="C642" s="10">
        <v>1475317.01</v>
      </c>
    </row>
    <row r="643" spans="1:3">
      <c r="A643" s="3">
        <v>9</v>
      </c>
      <c r="B643" s="8">
        <f t="shared" si="8"/>
        <v>45078</v>
      </c>
      <c r="C643" s="10">
        <v>1567080.55</v>
      </c>
    </row>
    <row r="644" spans="1:3">
      <c r="A644" s="3">
        <v>9</v>
      </c>
      <c r="B644" s="8">
        <f t="shared" si="8"/>
        <v>45108</v>
      </c>
      <c r="C644" s="10">
        <v>1616796.4</v>
      </c>
    </row>
    <row r="645" spans="1:3">
      <c r="A645" s="3">
        <v>9</v>
      </c>
      <c r="B645" s="8">
        <f t="shared" si="8"/>
        <v>45139</v>
      </c>
      <c r="C645" s="10">
        <v>1953229.23</v>
      </c>
    </row>
    <row r="646" spans="1:3">
      <c r="A646" s="3">
        <v>9</v>
      </c>
      <c r="B646" s="8">
        <f t="shared" si="8"/>
        <v>45170</v>
      </c>
      <c r="C646" s="10">
        <v>1468169.76</v>
      </c>
    </row>
    <row r="647" spans="1:3">
      <c r="A647" s="3">
        <v>9</v>
      </c>
      <c r="B647" s="8">
        <f t="shared" si="8"/>
        <v>45200</v>
      </c>
      <c r="C647" s="10">
        <v>1790925.94</v>
      </c>
    </row>
    <row r="648" spans="1:3">
      <c r="A648" s="3">
        <v>9</v>
      </c>
      <c r="B648" s="8">
        <f t="shared" si="8"/>
        <v>45231</v>
      </c>
      <c r="C648" s="10">
        <v>1413688.29</v>
      </c>
    </row>
    <row r="649" spans="1:3">
      <c r="A649" s="3">
        <v>9</v>
      </c>
      <c r="B649" s="8">
        <f t="shared" si="8"/>
        <v>45261</v>
      </c>
      <c r="C649" s="10">
        <v>1450584.48</v>
      </c>
    </row>
    <row r="650" spans="1:3">
      <c r="A650" s="3">
        <v>10</v>
      </c>
      <c r="B650" s="8">
        <f t="shared" si="8"/>
        <v>43101</v>
      </c>
      <c r="C650" s="3">
        <v>0</v>
      </c>
    </row>
    <row r="651" spans="1:3">
      <c r="A651" s="3">
        <v>10</v>
      </c>
      <c r="B651" s="8">
        <f t="shared" ref="B651:B714" si="9">B579</f>
        <v>43132</v>
      </c>
      <c r="C651" s="3">
        <v>0</v>
      </c>
    </row>
    <row r="652" spans="1:3">
      <c r="A652" s="3">
        <v>10</v>
      </c>
      <c r="B652" s="8">
        <f t="shared" si="9"/>
        <v>43160</v>
      </c>
      <c r="C652" s="3">
        <v>0</v>
      </c>
    </row>
    <row r="653" spans="1:3">
      <c r="A653" s="3">
        <v>10</v>
      </c>
      <c r="B653" s="8">
        <f t="shared" si="9"/>
        <v>43191</v>
      </c>
      <c r="C653" s="3">
        <v>0</v>
      </c>
    </row>
    <row r="654" spans="1:3">
      <c r="A654" s="3">
        <v>10</v>
      </c>
      <c r="B654" s="8">
        <f t="shared" si="9"/>
        <v>43221</v>
      </c>
      <c r="C654" s="3">
        <v>0</v>
      </c>
    </row>
    <row r="655" spans="1:3">
      <c r="A655" s="3">
        <v>10</v>
      </c>
      <c r="B655" s="8">
        <f t="shared" si="9"/>
        <v>43252</v>
      </c>
      <c r="C655" s="3">
        <v>0</v>
      </c>
    </row>
    <row r="656" spans="1:3">
      <c r="A656" s="3">
        <v>10</v>
      </c>
      <c r="B656" s="8">
        <f t="shared" si="9"/>
        <v>43282</v>
      </c>
      <c r="C656" s="3">
        <v>0</v>
      </c>
    </row>
    <row r="657" spans="1:3">
      <c r="A657" s="3">
        <v>10</v>
      </c>
      <c r="B657" s="8">
        <f t="shared" si="9"/>
        <v>43313</v>
      </c>
      <c r="C657" s="3">
        <v>0</v>
      </c>
    </row>
    <row r="658" spans="1:3">
      <c r="A658" s="3">
        <v>10</v>
      </c>
      <c r="B658" s="8">
        <f t="shared" si="9"/>
        <v>43344</v>
      </c>
      <c r="C658" s="3">
        <v>0</v>
      </c>
    </row>
    <row r="659" spans="1:3">
      <c r="A659" s="3">
        <v>10</v>
      </c>
      <c r="B659" s="8">
        <f t="shared" si="9"/>
        <v>43374</v>
      </c>
      <c r="C659" s="3">
        <v>0</v>
      </c>
    </row>
    <row r="660" spans="1:3">
      <c r="A660" s="3">
        <v>10</v>
      </c>
      <c r="B660" s="8">
        <f t="shared" si="9"/>
        <v>43405</v>
      </c>
      <c r="C660" s="3">
        <v>0</v>
      </c>
    </row>
    <row r="661" spans="1:3">
      <c r="A661" s="3">
        <v>10</v>
      </c>
      <c r="B661" s="8">
        <f t="shared" si="9"/>
        <v>43435</v>
      </c>
      <c r="C661" s="3">
        <v>0</v>
      </c>
    </row>
    <row r="662" spans="1:3">
      <c r="A662" s="3">
        <v>10</v>
      </c>
      <c r="B662" s="8">
        <f t="shared" si="9"/>
        <v>43466</v>
      </c>
      <c r="C662" s="3">
        <v>0</v>
      </c>
    </row>
    <row r="663" spans="1:3">
      <c r="A663" s="3">
        <v>10</v>
      </c>
      <c r="B663" s="8">
        <f t="shared" si="9"/>
        <v>43497</v>
      </c>
      <c r="C663" s="3">
        <v>0</v>
      </c>
    </row>
    <row r="664" spans="1:3">
      <c r="A664" s="3">
        <v>10</v>
      </c>
      <c r="B664" s="8">
        <f t="shared" si="9"/>
        <v>43525</v>
      </c>
      <c r="C664" s="3">
        <v>0</v>
      </c>
    </row>
    <row r="665" spans="1:3">
      <c r="A665" s="3">
        <v>10</v>
      </c>
      <c r="B665" s="8">
        <f t="shared" si="9"/>
        <v>43556</v>
      </c>
      <c r="C665" s="3">
        <v>0</v>
      </c>
    </row>
    <row r="666" spans="1:3">
      <c r="A666" s="3">
        <v>10</v>
      </c>
      <c r="B666" s="8">
        <f t="shared" si="9"/>
        <v>43586</v>
      </c>
      <c r="C666" s="3">
        <v>0</v>
      </c>
    </row>
    <row r="667" spans="1:3">
      <c r="A667" s="3">
        <v>10</v>
      </c>
      <c r="B667" s="8">
        <f t="shared" si="9"/>
        <v>43617</v>
      </c>
      <c r="C667" s="3">
        <v>0</v>
      </c>
    </row>
    <row r="668" spans="1:3">
      <c r="A668" s="3">
        <v>10</v>
      </c>
      <c r="B668" s="8">
        <f t="shared" si="9"/>
        <v>43647</v>
      </c>
      <c r="C668" s="3">
        <v>0</v>
      </c>
    </row>
    <row r="669" spans="1:3">
      <c r="A669" s="3">
        <v>10</v>
      </c>
      <c r="B669" s="8">
        <f t="shared" si="9"/>
        <v>43678</v>
      </c>
      <c r="C669" s="3">
        <v>0</v>
      </c>
    </row>
    <row r="670" spans="1:3">
      <c r="A670" s="3">
        <v>10</v>
      </c>
      <c r="B670" s="8">
        <f t="shared" si="9"/>
        <v>43709</v>
      </c>
      <c r="C670" s="3">
        <v>0</v>
      </c>
    </row>
    <row r="671" spans="1:3">
      <c r="A671" s="3">
        <v>10</v>
      </c>
      <c r="B671" s="8">
        <f t="shared" si="9"/>
        <v>43739</v>
      </c>
      <c r="C671" s="3">
        <v>0</v>
      </c>
    </row>
    <row r="672" spans="1:3">
      <c r="A672" s="3">
        <v>10</v>
      </c>
      <c r="B672" s="8">
        <f t="shared" si="9"/>
        <v>43770</v>
      </c>
      <c r="C672" s="3">
        <v>0</v>
      </c>
    </row>
    <row r="673" spans="1:3">
      <c r="A673" s="3">
        <v>10</v>
      </c>
      <c r="B673" s="8">
        <f t="shared" si="9"/>
        <v>43800</v>
      </c>
      <c r="C673" s="3">
        <v>0</v>
      </c>
    </row>
    <row r="674" spans="1:3">
      <c r="A674" s="3">
        <v>10</v>
      </c>
      <c r="B674" s="8">
        <f t="shared" si="9"/>
        <v>43831</v>
      </c>
      <c r="C674" s="3">
        <v>0</v>
      </c>
    </row>
    <row r="675" spans="1:3">
      <c r="A675" s="3">
        <v>10</v>
      </c>
      <c r="B675" s="8">
        <f t="shared" si="9"/>
        <v>43862</v>
      </c>
      <c r="C675" s="3">
        <v>0</v>
      </c>
    </row>
    <row r="676" spans="1:3">
      <c r="A676" s="3">
        <v>10</v>
      </c>
      <c r="B676" s="8">
        <f t="shared" si="9"/>
        <v>43891</v>
      </c>
      <c r="C676" s="3">
        <v>0</v>
      </c>
    </row>
    <row r="677" spans="1:3">
      <c r="A677" s="3">
        <v>10</v>
      </c>
      <c r="B677" s="8">
        <f t="shared" si="9"/>
        <v>43922</v>
      </c>
      <c r="C677" s="3">
        <v>0</v>
      </c>
    </row>
    <row r="678" spans="1:3">
      <c r="A678" s="3">
        <v>10</v>
      </c>
      <c r="B678" s="8">
        <f t="shared" si="9"/>
        <v>43952</v>
      </c>
      <c r="C678" s="3">
        <v>0</v>
      </c>
    </row>
    <row r="679" spans="1:3">
      <c r="A679" s="3">
        <v>10</v>
      </c>
      <c r="B679" s="8">
        <f t="shared" si="9"/>
        <v>43983</v>
      </c>
      <c r="C679" s="10">
        <v>69.34</v>
      </c>
    </row>
    <row r="680" spans="1:3">
      <c r="A680" s="3">
        <v>10</v>
      </c>
      <c r="B680" s="8">
        <f t="shared" si="9"/>
        <v>44013</v>
      </c>
      <c r="C680" s="10">
        <v>3543.71</v>
      </c>
    </row>
    <row r="681" spans="1:3">
      <c r="A681" s="3">
        <v>10</v>
      </c>
      <c r="B681" s="8">
        <f t="shared" si="9"/>
        <v>44044</v>
      </c>
      <c r="C681" s="3">
        <v>0</v>
      </c>
    </row>
    <row r="682" spans="1:3">
      <c r="A682" s="3">
        <v>10</v>
      </c>
      <c r="B682" s="8">
        <f t="shared" si="9"/>
        <v>44075</v>
      </c>
      <c r="C682" s="10">
        <v>69.34</v>
      </c>
    </row>
    <row r="683" spans="1:3">
      <c r="A683" s="3">
        <v>10</v>
      </c>
      <c r="B683" s="8">
        <f t="shared" si="9"/>
        <v>44105</v>
      </c>
      <c r="C683" s="10">
        <v>3543.71</v>
      </c>
    </row>
    <row r="684" spans="1:3">
      <c r="A684" s="3">
        <v>10</v>
      </c>
      <c r="B684" s="8">
        <f t="shared" si="9"/>
        <v>44136</v>
      </c>
      <c r="C684" s="3">
        <v>0</v>
      </c>
    </row>
    <row r="685" spans="1:3">
      <c r="A685" s="3">
        <v>10</v>
      </c>
      <c r="B685" s="8">
        <f t="shared" si="9"/>
        <v>44166</v>
      </c>
      <c r="C685" s="3">
        <v>0</v>
      </c>
    </row>
    <row r="686" spans="1:3">
      <c r="A686" s="3">
        <v>10</v>
      </c>
      <c r="B686" s="8">
        <f t="shared" si="9"/>
        <v>44197</v>
      </c>
      <c r="C686" s="3">
        <v>0</v>
      </c>
    </row>
    <row r="687" spans="1:3">
      <c r="A687" s="3">
        <v>10</v>
      </c>
      <c r="B687" s="8">
        <f t="shared" si="9"/>
        <v>44228</v>
      </c>
      <c r="C687" s="10">
        <v>771.08</v>
      </c>
    </row>
    <row r="688" spans="1:3">
      <c r="A688" s="3">
        <v>10</v>
      </c>
      <c r="B688" s="8">
        <f t="shared" si="9"/>
        <v>44256</v>
      </c>
      <c r="C688" s="3">
        <v>0</v>
      </c>
    </row>
    <row r="689" spans="1:3">
      <c r="A689" s="3">
        <v>10</v>
      </c>
      <c r="B689" s="8">
        <f t="shared" si="9"/>
        <v>44287</v>
      </c>
      <c r="C689" s="3">
        <v>0</v>
      </c>
    </row>
    <row r="690" spans="1:3">
      <c r="A690" s="3">
        <v>10</v>
      </c>
      <c r="B690" s="8">
        <f t="shared" si="9"/>
        <v>44317</v>
      </c>
      <c r="C690" s="3">
        <v>0</v>
      </c>
    </row>
    <row r="691" spans="1:3">
      <c r="A691" s="3">
        <v>10</v>
      </c>
      <c r="B691" s="8">
        <f t="shared" si="9"/>
        <v>44348</v>
      </c>
      <c r="C691" s="10">
        <v>118.91</v>
      </c>
    </row>
    <row r="692" spans="1:3">
      <c r="A692" s="3">
        <v>10</v>
      </c>
      <c r="B692" s="8">
        <f t="shared" si="9"/>
        <v>44378</v>
      </c>
      <c r="C692" s="10">
        <v>13747.96</v>
      </c>
    </row>
    <row r="693" spans="1:3">
      <c r="A693" s="3">
        <v>10</v>
      </c>
      <c r="B693" s="8">
        <f t="shared" si="9"/>
        <v>44409</v>
      </c>
      <c r="C693" s="3">
        <v>0</v>
      </c>
    </row>
    <row r="694" spans="1:3">
      <c r="A694" s="3">
        <v>10</v>
      </c>
      <c r="B694" s="8">
        <f t="shared" si="9"/>
        <v>44440</v>
      </c>
      <c r="C694" s="3">
        <v>0</v>
      </c>
    </row>
    <row r="695" spans="1:3">
      <c r="A695" s="3">
        <v>10</v>
      </c>
      <c r="B695" s="8">
        <f t="shared" si="9"/>
        <v>44470</v>
      </c>
      <c r="C695" s="3">
        <v>0</v>
      </c>
    </row>
    <row r="696" spans="1:3">
      <c r="A696" s="3">
        <v>10</v>
      </c>
      <c r="B696" s="8">
        <f t="shared" si="9"/>
        <v>44501</v>
      </c>
      <c r="C696" s="3">
        <v>0</v>
      </c>
    </row>
    <row r="697" spans="1:3">
      <c r="A697" s="3">
        <v>10</v>
      </c>
      <c r="B697" s="8">
        <f t="shared" si="9"/>
        <v>44531</v>
      </c>
      <c r="C697" s="3">
        <v>0</v>
      </c>
    </row>
    <row r="698" spans="1:3">
      <c r="A698" s="3">
        <v>10</v>
      </c>
      <c r="B698" s="8">
        <f t="shared" si="9"/>
        <v>44562</v>
      </c>
      <c r="C698" s="3">
        <v>0</v>
      </c>
    </row>
    <row r="699" spans="1:3">
      <c r="A699" s="3">
        <v>10</v>
      </c>
      <c r="B699" s="8">
        <f t="shared" si="9"/>
        <v>44593</v>
      </c>
      <c r="C699" s="3">
        <v>0</v>
      </c>
    </row>
    <row r="700" spans="1:3">
      <c r="A700" s="3">
        <v>10</v>
      </c>
      <c r="B700" s="8">
        <f t="shared" si="9"/>
        <v>44621</v>
      </c>
      <c r="C700" s="3">
        <v>0</v>
      </c>
    </row>
    <row r="701" spans="1:3">
      <c r="A701" s="3">
        <v>10</v>
      </c>
      <c r="B701" s="8">
        <f t="shared" si="9"/>
        <v>44652</v>
      </c>
      <c r="C701" s="3">
        <v>0</v>
      </c>
    </row>
    <row r="702" spans="1:3">
      <c r="A702" s="3">
        <v>10</v>
      </c>
      <c r="B702" s="8">
        <f t="shared" si="9"/>
        <v>44682</v>
      </c>
      <c r="C702" s="3">
        <v>0</v>
      </c>
    </row>
    <row r="703" spans="1:3">
      <c r="A703" s="3">
        <v>10</v>
      </c>
      <c r="B703" s="8">
        <f t="shared" si="9"/>
        <v>44713</v>
      </c>
      <c r="C703" s="3">
        <v>0</v>
      </c>
    </row>
    <row r="704" spans="1:3">
      <c r="A704" s="3">
        <v>10</v>
      </c>
      <c r="B704" s="8">
        <f t="shared" si="9"/>
        <v>44743</v>
      </c>
      <c r="C704" s="3">
        <v>0</v>
      </c>
    </row>
    <row r="705" spans="1:3">
      <c r="A705" s="3">
        <v>10</v>
      </c>
      <c r="B705" s="8">
        <f t="shared" si="9"/>
        <v>44774</v>
      </c>
      <c r="C705" s="3">
        <v>0</v>
      </c>
    </row>
    <row r="706" spans="1:3">
      <c r="A706" s="3">
        <v>10</v>
      </c>
      <c r="B706" s="8">
        <f t="shared" si="9"/>
        <v>44805</v>
      </c>
      <c r="C706" s="3">
        <v>0</v>
      </c>
    </row>
    <row r="707" spans="1:3">
      <c r="A707" s="3">
        <v>10</v>
      </c>
      <c r="B707" s="8">
        <f t="shared" si="9"/>
        <v>44835</v>
      </c>
      <c r="C707" s="10">
        <v>410.75</v>
      </c>
    </row>
    <row r="708" spans="1:3">
      <c r="A708" s="3">
        <v>10</v>
      </c>
      <c r="B708" s="8">
        <f t="shared" si="9"/>
        <v>44866</v>
      </c>
      <c r="C708" s="10">
        <v>418.33</v>
      </c>
    </row>
    <row r="709" spans="1:3">
      <c r="A709" s="3">
        <v>10</v>
      </c>
      <c r="B709" s="8">
        <f t="shared" si="9"/>
        <v>44896</v>
      </c>
      <c r="C709" s="10">
        <v>681.01</v>
      </c>
    </row>
    <row r="710" spans="1:3">
      <c r="A710" s="3">
        <v>10</v>
      </c>
      <c r="B710" s="8">
        <f t="shared" si="9"/>
        <v>44927</v>
      </c>
      <c r="C710" s="10">
        <v>3100.02</v>
      </c>
    </row>
    <row r="711" spans="1:3">
      <c r="A711" s="3">
        <v>10</v>
      </c>
      <c r="B711" s="8">
        <f t="shared" si="9"/>
        <v>44958</v>
      </c>
      <c r="C711" s="10">
        <v>117.92</v>
      </c>
    </row>
    <row r="712" spans="1:3">
      <c r="A712" s="3">
        <v>10</v>
      </c>
      <c r="B712" s="8">
        <f t="shared" si="9"/>
        <v>44986</v>
      </c>
      <c r="C712" s="10">
        <v>2607.9899999999998</v>
      </c>
    </row>
    <row r="713" spans="1:3">
      <c r="A713" s="3">
        <v>10</v>
      </c>
      <c r="B713" s="8">
        <f t="shared" si="9"/>
        <v>45017</v>
      </c>
      <c r="C713" s="10">
        <v>286.94</v>
      </c>
    </row>
    <row r="714" spans="1:3">
      <c r="A714" s="3">
        <v>10</v>
      </c>
      <c r="B714" s="8">
        <f t="shared" si="9"/>
        <v>45047</v>
      </c>
      <c r="C714" s="10">
        <v>75933.05</v>
      </c>
    </row>
    <row r="715" spans="1:3">
      <c r="A715" s="3">
        <v>10</v>
      </c>
      <c r="B715" s="8">
        <f t="shared" ref="B715:B778" si="10">B643</f>
        <v>45078</v>
      </c>
      <c r="C715" s="10">
        <v>27.53</v>
      </c>
    </row>
    <row r="716" spans="1:3">
      <c r="A716" s="3">
        <v>10</v>
      </c>
      <c r="B716" s="8">
        <f t="shared" si="10"/>
        <v>45108</v>
      </c>
      <c r="C716" s="10">
        <v>18.809999999999999</v>
      </c>
    </row>
    <row r="717" spans="1:3">
      <c r="A717" s="3">
        <v>10</v>
      </c>
      <c r="B717" s="8">
        <f t="shared" si="10"/>
        <v>45139</v>
      </c>
      <c r="C717" s="10">
        <v>41.49</v>
      </c>
    </row>
    <row r="718" spans="1:3">
      <c r="A718" s="3">
        <v>10</v>
      </c>
      <c r="B718" s="8">
        <f t="shared" si="10"/>
        <v>45170</v>
      </c>
      <c r="C718" s="10">
        <v>77.14</v>
      </c>
    </row>
    <row r="719" spans="1:3">
      <c r="A719" s="3">
        <v>10</v>
      </c>
      <c r="B719" s="8">
        <f t="shared" si="10"/>
        <v>45200</v>
      </c>
      <c r="C719" s="10">
        <v>288.52</v>
      </c>
    </row>
    <row r="720" spans="1:3">
      <c r="A720" s="3">
        <v>10</v>
      </c>
      <c r="B720" s="8">
        <f t="shared" si="10"/>
        <v>45231</v>
      </c>
      <c r="C720" s="10">
        <v>25.81</v>
      </c>
    </row>
    <row r="721" spans="1:3">
      <c r="A721" s="3">
        <v>10</v>
      </c>
      <c r="B721" s="8">
        <f t="shared" si="10"/>
        <v>45261</v>
      </c>
      <c r="C721" s="3">
        <v>0</v>
      </c>
    </row>
    <row r="722" spans="1:3">
      <c r="A722" s="3">
        <v>11</v>
      </c>
      <c r="B722" s="8">
        <f t="shared" si="10"/>
        <v>43101</v>
      </c>
      <c r="C722" s="10">
        <v>4495.45</v>
      </c>
    </row>
    <row r="723" spans="1:3">
      <c r="A723" s="3">
        <v>11</v>
      </c>
      <c r="B723" s="8">
        <f t="shared" si="10"/>
        <v>43132</v>
      </c>
      <c r="C723" s="3">
        <v>0</v>
      </c>
    </row>
    <row r="724" spans="1:3">
      <c r="A724" s="3">
        <v>11</v>
      </c>
      <c r="B724" s="8">
        <f t="shared" si="10"/>
        <v>43160</v>
      </c>
      <c r="C724" s="10">
        <v>6310.09</v>
      </c>
    </row>
    <row r="725" spans="1:3">
      <c r="A725" s="3">
        <v>11</v>
      </c>
      <c r="B725" s="8">
        <f t="shared" si="10"/>
        <v>43191</v>
      </c>
      <c r="C725" s="10">
        <v>3143.96</v>
      </c>
    </row>
    <row r="726" spans="1:3">
      <c r="A726" s="3">
        <v>11</v>
      </c>
      <c r="B726" s="8">
        <f t="shared" si="10"/>
        <v>43221</v>
      </c>
      <c r="C726" s="10">
        <v>9362.6299999999992</v>
      </c>
    </row>
    <row r="727" spans="1:3">
      <c r="A727" s="3">
        <v>11</v>
      </c>
      <c r="B727" s="8">
        <f t="shared" si="10"/>
        <v>43252</v>
      </c>
      <c r="C727" s="3">
        <v>0</v>
      </c>
    </row>
    <row r="728" spans="1:3">
      <c r="A728" s="3">
        <v>11</v>
      </c>
      <c r="B728" s="8">
        <f t="shared" si="10"/>
        <v>43282</v>
      </c>
      <c r="C728" s="10">
        <v>1395.57</v>
      </c>
    </row>
    <row r="729" spans="1:3">
      <c r="A729" s="3">
        <v>11</v>
      </c>
      <c r="B729" s="8">
        <f t="shared" si="10"/>
        <v>43313</v>
      </c>
      <c r="C729" s="10">
        <v>5004.1400000000003</v>
      </c>
    </row>
    <row r="730" spans="1:3">
      <c r="A730" s="3">
        <v>11</v>
      </c>
      <c r="B730" s="8">
        <f t="shared" si="10"/>
        <v>43344</v>
      </c>
      <c r="C730" s="10">
        <v>2838.79</v>
      </c>
    </row>
    <row r="731" spans="1:3">
      <c r="A731" s="3">
        <v>11</v>
      </c>
      <c r="B731" s="8">
        <f t="shared" si="10"/>
        <v>43374</v>
      </c>
      <c r="C731" s="10">
        <v>14892.62</v>
      </c>
    </row>
    <row r="732" spans="1:3">
      <c r="A732" s="3">
        <v>11</v>
      </c>
      <c r="B732" s="8">
        <f t="shared" si="10"/>
        <v>43405</v>
      </c>
      <c r="C732" s="10">
        <v>4341.51</v>
      </c>
    </row>
    <row r="733" spans="1:3">
      <c r="A733" s="3">
        <v>11</v>
      </c>
      <c r="B733" s="8">
        <f t="shared" si="10"/>
        <v>43435</v>
      </c>
      <c r="C733" s="10">
        <v>6395.26</v>
      </c>
    </row>
    <row r="734" spans="1:3">
      <c r="A734" s="3">
        <v>11</v>
      </c>
      <c r="B734" s="8">
        <f t="shared" si="10"/>
        <v>43466</v>
      </c>
      <c r="C734" s="10">
        <v>4035.95</v>
      </c>
    </row>
    <row r="735" spans="1:3">
      <c r="A735" s="3">
        <v>11</v>
      </c>
      <c r="B735" s="8">
        <f t="shared" si="10"/>
        <v>43497</v>
      </c>
      <c r="C735" s="10">
        <v>10299.469999999999</v>
      </c>
    </row>
    <row r="736" spans="1:3">
      <c r="A736" s="3">
        <v>11</v>
      </c>
      <c r="B736" s="8">
        <f t="shared" si="10"/>
        <v>43525</v>
      </c>
      <c r="C736" s="10">
        <v>8184.49</v>
      </c>
    </row>
    <row r="737" spans="1:3">
      <c r="A737" s="3">
        <v>11</v>
      </c>
      <c r="B737" s="8">
        <f t="shared" si="10"/>
        <v>43556</v>
      </c>
      <c r="C737" s="10">
        <v>4749.01</v>
      </c>
    </row>
    <row r="738" spans="1:3">
      <c r="A738" s="3">
        <v>11</v>
      </c>
      <c r="B738" s="8">
        <f t="shared" si="10"/>
        <v>43586</v>
      </c>
      <c r="C738" s="3">
        <v>0</v>
      </c>
    </row>
    <row r="739" spans="1:3">
      <c r="A739" s="3">
        <v>11</v>
      </c>
      <c r="B739" s="8">
        <f t="shared" si="10"/>
        <v>43617</v>
      </c>
      <c r="C739" s="3">
        <v>0</v>
      </c>
    </row>
    <row r="740" spans="1:3">
      <c r="A740" s="3">
        <v>11</v>
      </c>
      <c r="B740" s="8">
        <f t="shared" si="10"/>
        <v>43647</v>
      </c>
      <c r="C740" s="3">
        <v>0</v>
      </c>
    </row>
    <row r="741" spans="1:3">
      <c r="A741" s="3">
        <v>11</v>
      </c>
      <c r="B741" s="8">
        <f t="shared" si="10"/>
        <v>43678</v>
      </c>
      <c r="C741" s="10">
        <v>5666.09</v>
      </c>
    </row>
    <row r="742" spans="1:3">
      <c r="A742" s="3">
        <v>11</v>
      </c>
      <c r="B742" s="8">
        <f t="shared" si="10"/>
        <v>43709</v>
      </c>
      <c r="C742" s="10">
        <v>1582.82</v>
      </c>
    </row>
    <row r="743" spans="1:3">
      <c r="A743" s="3">
        <v>11</v>
      </c>
      <c r="B743" s="8">
        <f t="shared" si="10"/>
        <v>43739</v>
      </c>
      <c r="C743" s="3">
        <v>0</v>
      </c>
    </row>
    <row r="744" spans="1:3">
      <c r="A744" s="3">
        <v>11</v>
      </c>
      <c r="B744" s="8">
        <f t="shared" si="10"/>
        <v>43770</v>
      </c>
      <c r="C744" s="10">
        <v>13962.85</v>
      </c>
    </row>
    <row r="745" spans="1:3">
      <c r="A745" s="3">
        <v>11</v>
      </c>
      <c r="B745" s="8">
        <f t="shared" si="10"/>
        <v>43800</v>
      </c>
      <c r="C745" s="10">
        <v>12401.11</v>
      </c>
    </row>
    <row r="746" spans="1:3">
      <c r="A746" s="3">
        <v>11</v>
      </c>
      <c r="B746" s="8">
        <f t="shared" si="10"/>
        <v>43831</v>
      </c>
      <c r="C746" s="10">
        <v>1881.58</v>
      </c>
    </row>
    <row r="747" spans="1:3">
      <c r="A747" s="3">
        <v>11</v>
      </c>
      <c r="B747" s="8">
        <f t="shared" si="10"/>
        <v>43862</v>
      </c>
      <c r="C747" s="10">
        <v>11602.58</v>
      </c>
    </row>
    <row r="748" spans="1:3">
      <c r="A748" s="3">
        <v>11</v>
      </c>
      <c r="B748" s="8">
        <f t="shared" si="10"/>
        <v>43891</v>
      </c>
      <c r="C748" s="10">
        <v>18041.91</v>
      </c>
    </row>
    <row r="749" spans="1:3">
      <c r="A749" s="3">
        <v>11</v>
      </c>
      <c r="B749" s="8">
        <f t="shared" si="10"/>
        <v>43922</v>
      </c>
      <c r="C749" s="10">
        <v>12439.52</v>
      </c>
    </row>
    <row r="750" spans="1:3">
      <c r="A750" s="3">
        <v>11</v>
      </c>
      <c r="B750" s="8">
        <f t="shared" si="10"/>
        <v>43952</v>
      </c>
      <c r="C750" s="10">
        <v>10133.07</v>
      </c>
    </row>
    <row r="751" spans="1:3">
      <c r="A751" s="3">
        <v>11</v>
      </c>
      <c r="B751" s="8">
        <f t="shared" si="10"/>
        <v>43983</v>
      </c>
      <c r="C751" s="10">
        <v>12253.43</v>
      </c>
    </row>
    <row r="752" spans="1:3">
      <c r="A752" s="3">
        <v>11</v>
      </c>
      <c r="B752" s="8">
        <f t="shared" si="10"/>
        <v>44013</v>
      </c>
      <c r="C752" s="10">
        <v>11178.03</v>
      </c>
    </row>
    <row r="753" spans="1:3">
      <c r="A753" s="3">
        <v>11</v>
      </c>
      <c r="B753" s="8">
        <f t="shared" si="10"/>
        <v>44044</v>
      </c>
      <c r="C753" s="10">
        <v>5829.38</v>
      </c>
    </row>
    <row r="754" spans="1:3">
      <c r="A754" s="3">
        <v>11</v>
      </c>
      <c r="B754" s="8">
        <f t="shared" si="10"/>
        <v>44075</v>
      </c>
      <c r="C754" s="10">
        <v>16298.22</v>
      </c>
    </row>
    <row r="755" spans="1:3">
      <c r="A755" s="3">
        <v>11</v>
      </c>
      <c r="B755" s="8">
        <f t="shared" si="10"/>
        <v>44105</v>
      </c>
      <c r="C755" s="10">
        <v>40473.360000000001</v>
      </c>
    </row>
    <row r="756" spans="1:3">
      <c r="A756" s="3">
        <v>11</v>
      </c>
      <c r="B756" s="8">
        <f t="shared" si="10"/>
        <v>44136</v>
      </c>
      <c r="C756" s="10">
        <v>68085.41</v>
      </c>
    </row>
    <row r="757" spans="1:3">
      <c r="A757" s="3">
        <v>11</v>
      </c>
      <c r="B757" s="8">
        <f t="shared" si="10"/>
        <v>44166</v>
      </c>
      <c r="C757" s="10">
        <v>22820.560000000001</v>
      </c>
    </row>
    <row r="758" spans="1:3">
      <c r="A758" s="3">
        <v>11</v>
      </c>
      <c r="B758" s="8">
        <f t="shared" si="10"/>
        <v>44197</v>
      </c>
      <c r="C758" s="10">
        <v>18911.849999999999</v>
      </c>
    </row>
    <row r="759" spans="1:3">
      <c r="A759" s="3">
        <v>11</v>
      </c>
      <c r="B759" s="8">
        <f t="shared" si="10"/>
        <v>44228</v>
      </c>
      <c r="C759" s="10">
        <v>5291.91</v>
      </c>
    </row>
    <row r="760" spans="1:3">
      <c r="A760" s="3">
        <v>11</v>
      </c>
      <c r="B760" s="8">
        <f t="shared" si="10"/>
        <v>44256</v>
      </c>
      <c r="C760" s="10">
        <v>14262.89</v>
      </c>
    </row>
    <row r="761" spans="1:3">
      <c r="A761" s="3">
        <v>11</v>
      </c>
      <c r="B761" s="8">
        <f t="shared" si="10"/>
        <v>44287</v>
      </c>
      <c r="C761" s="10">
        <v>23724.47</v>
      </c>
    </row>
    <row r="762" spans="1:3">
      <c r="A762" s="3">
        <v>11</v>
      </c>
      <c r="B762" s="8">
        <f t="shared" si="10"/>
        <v>44317</v>
      </c>
      <c r="C762" s="10">
        <v>15609.18</v>
      </c>
    </row>
    <row r="763" spans="1:3">
      <c r="A763" s="3">
        <v>11</v>
      </c>
      <c r="B763" s="8">
        <f t="shared" si="10"/>
        <v>44348</v>
      </c>
      <c r="C763" s="10">
        <v>1451.73</v>
      </c>
    </row>
    <row r="764" spans="1:3">
      <c r="A764" s="3">
        <v>11</v>
      </c>
      <c r="B764" s="8">
        <f t="shared" si="10"/>
        <v>44378</v>
      </c>
      <c r="C764" s="10">
        <v>10636.5</v>
      </c>
    </row>
    <row r="765" spans="1:3">
      <c r="A765" s="3">
        <v>11</v>
      </c>
      <c r="B765" s="8">
        <f t="shared" si="10"/>
        <v>44409</v>
      </c>
      <c r="C765" s="10">
        <v>32.950000000000003</v>
      </c>
    </row>
    <row r="766" spans="1:3">
      <c r="A766" s="3">
        <v>11</v>
      </c>
      <c r="B766" s="8">
        <f t="shared" si="10"/>
        <v>44440</v>
      </c>
      <c r="C766" s="10">
        <v>9651.6299999999992</v>
      </c>
    </row>
    <row r="767" spans="1:3">
      <c r="A767" s="3">
        <v>11</v>
      </c>
      <c r="B767" s="8">
        <f t="shared" si="10"/>
        <v>44470</v>
      </c>
      <c r="C767" s="10">
        <v>16328.68</v>
      </c>
    </row>
    <row r="768" spans="1:3">
      <c r="A768" s="3">
        <v>11</v>
      </c>
      <c r="B768" s="8">
        <f t="shared" si="10"/>
        <v>44501</v>
      </c>
      <c r="C768" s="10">
        <v>81657.320000000007</v>
      </c>
    </row>
    <row r="769" spans="1:3">
      <c r="A769" s="3">
        <v>11</v>
      </c>
      <c r="B769" s="8">
        <f t="shared" si="10"/>
        <v>44531</v>
      </c>
      <c r="C769" s="10">
        <v>8004.84</v>
      </c>
    </row>
    <row r="770" spans="1:3">
      <c r="A770" s="3">
        <v>11</v>
      </c>
      <c r="B770" s="8">
        <f t="shared" si="10"/>
        <v>44562</v>
      </c>
      <c r="C770" s="10">
        <v>33694.26</v>
      </c>
    </row>
    <row r="771" spans="1:3">
      <c r="A771" s="3">
        <v>11</v>
      </c>
      <c r="B771" s="8">
        <f t="shared" si="10"/>
        <v>44593</v>
      </c>
      <c r="C771" s="10">
        <v>4618.7299999999996</v>
      </c>
    </row>
    <row r="772" spans="1:3">
      <c r="A772" s="3">
        <v>11</v>
      </c>
      <c r="B772" s="8">
        <f t="shared" si="10"/>
        <v>44621</v>
      </c>
      <c r="C772" s="10">
        <v>3394.82</v>
      </c>
    </row>
    <row r="773" spans="1:3">
      <c r="A773" s="3">
        <v>11</v>
      </c>
      <c r="B773" s="8">
        <f t="shared" si="10"/>
        <v>44652</v>
      </c>
      <c r="C773" s="3">
        <v>0</v>
      </c>
    </row>
    <row r="774" spans="1:3">
      <c r="A774" s="3">
        <v>11</v>
      </c>
      <c r="B774" s="8">
        <f t="shared" si="10"/>
        <v>44682</v>
      </c>
      <c r="C774" s="10">
        <v>34342.82</v>
      </c>
    </row>
    <row r="775" spans="1:3">
      <c r="A775" s="3">
        <v>11</v>
      </c>
      <c r="B775" s="8">
        <f t="shared" si="10"/>
        <v>44713</v>
      </c>
      <c r="C775" s="10">
        <v>1919.54</v>
      </c>
    </row>
    <row r="776" spans="1:3">
      <c r="A776" s="3">
        <v>11</v>
      </c>
      <c r="B776" s="8">
        <f t="shared" si="10"/>
        <v>44743</v>
      </c>
      <c r="C776" s="3">
        <v>0</v>
      </c>
    </row>
    <row r="777" spans="1:3">
      <c r="A777" s="3">
        <v>11</v>
      </c>
      <c r="B777" s="8">
        <f t="shared" si="10"/>
        <v>44774</v>
      </c>
      <c r="C777" s="10">
        <v>16020.84</v>
      </c>
    </row>
    <row r="778" spans="1:3">
      <c r="A778" s="3">
        <v>11</v>
      </c>
      <c r="B778" s="8">
        <f t="shared" si="10"/>
        <v>44805</v>
      </c>
      <c r="C778" s="10">
        <v>3664.21</v>
      </c>
    </row>
    <row r="779" spans="1:3">
      <c r="A779" s="3">
        <v>11</v>
      </c>
      <c r="B779" s="8">
        <f t="shared" ref="B779:B842" si="11">B707</f>
        <v>44835</v>
      </c>
      <c r="C779" s="10">
        <v>3514.37</v>
      </c>
    </row>
    <row r="780" spans="1:3">
      <c r="A780" s="3">
        <v>11</v>
      </c>
      <c r="B780" s="8">
        <f t="shared" si="11"/>
        <v>44866</v>
      </c>
      <c r="C780" s="10">
        <v>10715.33</v>
      </c>
    </row>
    <row r="781" spans="1:3">
      <c r="A781" s="3">
        <v>11</v>
      </c>
      <c r="B781" s="8">
        <f t="shared" si="11"/>
        <v>44896</v>
      </c>
      <c r="C781" s="10">
        <v>7031.35</v>
      </c>
    </row>
    <row r="782" spans="1:3">
      <c r="A782" s="3">
        <v>11</v>
      </c>
      <c r="B782" s="8">
        <f t="shared" si="11"/>
        <v>44927</v>
      </c>
      <c r="C782" s="10">
        <v>4333.1000000000004</v>
      </c>
    </row>
    <row r="783" spans="1:3">
      <c r="A783" s="3">
        <v>11</v>
      </c>
      <c r="B783" s="8">
        <f t="shared" si="11"/>
        <v>44958</v>
      </c>
      <c r="C783" s="10">
        <v>2654.76</v>
      </c>
    </row>
    <row r="784" spans="1:3">
      <c r="A784" s="3">
        <v>11</v>
      </c>
      <c r="B784" s="8">
        <f t="shared" si="11"/>
        <v>44986</v>
      </c>
      <c r="C784" s="10">
        <v>6819.36</v>
      </c>
    </row>
    <row r="785" spans="1:3">
      <c r="A785" s="3">
        <v>11</v>
      </c>
      <c r="B785" s="8">
        <f t="shared" si="11"/>
        <v>45017</v>
      </c>
      <c r="C785" s="10">
        <v>68981.820000000007</v>
      </c>
    </row>
    <row r="786" spans="1:3">
      <c r="A786" s="3">
        <v>11</v>
      </c>
      <c r="B786" s="8">
        <f t="shared" si="11"/>
        <v>45047</v>
      </c>
      <c r="C786" s="10">
        <v>3648.57</v>
      </c>
    </row>
    <row r="787" spans="1:3">
      <c r="A787" s="3">
        <v>11</v>
      </c>
      <c r="B787" s="8">
        <f t="shared" si="11"/>
        <v>45078</v>
      </c>
      <c r="C787" s="10">
        <v>89.06</v>
      </c>
    </row>
    <row r="788" spans="1:3">
      <c r="A788" s="3">
        <v>11</v>
      </c>
      <c r="B788" s="8">
        <f t="shared" si="11"/>
        <v>45108</v>
      </c>
      <c r="C788" s="10">
        <v>61223.46</v>
      </c>
    </row>
    <row r="789" spans="1:3">
      <c r="A789" s="3">
        <v>11</v>
      </c>
      <c r="B789" s="8">
        <f t="shared" si="11"/>
        <v>45139</v>
      </c>
      <c r="C789" s="10">
        <v>96032.89</v>
      </c>
    </row>
    <row r="790" spans="1:3">
      <c r="A790" s="3">
        <v>11</v>
      </c>
      <c r="B790" s="8">
        <f t="shared" si="11"/>
        <v>45170</v>
      </c>
      <c r="C790" s="10">
        <v>43829.82</v>
      </c>
    </row>
    <row r="791" spans="1:3">
      <c r="A791" s="3">
        <v>11</v>
      </c>
      <c r="B791" s="8">
        <f t="shared" si="11"/>
        <v>45200</v>
      </c>
      <c r="C791" s="10">
        <v>24045.39</v>
      </c>
    </row>
    <row r="792" spans="1:3">
      <c r="A792" s="3">
        <v>11</v>
      </c>
      <c r="B792" s="8">
        <f t="shared" si="11"/>
        <v>45231</v>
      </c>
      <c r="C792" s="10">
        <v>10839</v>
      </c>
    </row>
    <row r="793" spans="1:3">
      <c r="A793" s="3">
        <v>11</v>
      </c>
      <c r="B793" s="8">
        <f t="shared" si="11"/>
        <v>45261</v>
      </c>
      <c r="C793" s="10">
        <v>16468.919999999998</v>
      </c>
    </row>
    <row r="794" spans="1:3">
      <c r="A794" s="3">
        <v>12</v>
      </c>
      <c r="B794" s="8">
        <f t="shared" si="11"/>
        <v>43101</v>
      </c>
      <c r="C794" s="10">
        <v>1752.98</v>
      </c>
    </row>
    <row r="795" spans="1:3">
      <c r="A795" s="3">
        <v>12</v>
      </c>
      <c r="B795" s="8">
        <f t="shared" si="11"/>
        <v>43132</v>
      </c>
      <c r="C795" s="10">
        <v>4177.34</v>
      </c>
    </row>
    <row r="796" spans="1:3">
      <c r="A796" s="3">
        <v>12</v>
      </c>
      <c r="B796" s="8">
        <f t="shared" si="11"/>
        <v>43160</v>
      </c>
      <c r="C796" s="10">
        <v>3731.63</v>
      </c>
    </row>
    <row r="797" spans="1:3">
      <c r="A797" s="3">
        <v>12</v>
      </c>
      <c r="B797" s="8">
        <f t="shared" si="11"/>
        <v>43191</v>
      </c>
      <c r="C797" s="10">
        <v>9322.48</v>
      </c>
    </row>
    <row r="798" spans="1:3">
      <c r="A798" s="3">
        <v>12</v>
      </c>
      <c r="B798" s="8">
        <f t="shared" si="11"/>
        <v>43221</v>
      </c>
      <c r="C798" s="10">
        <v>8601.0499999999993</v>
      </c>
    </row>
    <row r="799" spans="1:3">
      <c r="A799" s="3">
        <v>12</v>
      </c>
      <c r="B799" s="8">
        <f t="shared" si="11"/>
        <v>43252</v>
      </c>
      <c r="C799" s="10">
        <v>6059.22</v>
      </c>
    </row>
    <row r="800" spans="1:3">
      <c r="A800" s="3">
        <v>12</v>
      </c>
      <c r="B800" s="8">
        <f t="shared" si="11"/>
        <v>43282</v>
      </c>
      <c r="C800" s="10">
        <v>1095</v>
      </c>
    </row>
    <row r="801" spans="1:3">
      <c r="A801" s="3">
        <v>12</v>
      </c>
      <c r="B801" s="8">
        <f t="shared" si="11"/>
        <v>43313</v>
      </c>
      <c r="C801" s="10">
        <v>27019.42</v>
      </c>
    </row>
    <row r="802" spans="1:3">
      <c r="A802" s="3">
        <v>12</v>
      </c>
      <c r="B802" s="8">
        <f t="shared" si="11"/>
        <v>43344</v>
      </c>
      <c r="C802" s="10">
        <v>10460.530000000001</v>
      </c>
    </row>
    <row r="803" spans="1:3">
      <c r="A803" s="3">
        <v>12</v>
      </c>
      <c r="B803" s="8">
        <f t="shared" si="11"/>
        <v>43374</v>
      </c>
      <c r="C803" s="10">
        <v>9153.85</v>
      </c>
    </row>
    <row r="804" spans="1:3">
      <c r="A804" s="3">
        <v>12</v>
      </c>
      <c r="B804" s="8">
        <f t="shared" si="11"/>
        <v>43405</v>
      </c>
      <c r="C804" s="10">
        <v>2652.63</v>
      </c>
    </row>
    <row r="805" spans="1:3">
      <c r="A805" s="3">
        <v>12</v>
      </c>
      <c r="B805" s="8">
        <f t="shared" si="11"/>
        <v>43435</v>
      </c>
      <c r="C805" s="10">
        <v>23082.38</v>
      </c>
    </row>
    <row r="806" spans="1:3">
      <c r="A806" s="3">
        <v>12</v>
      </c>
      <c r="B806" s="8">
        <f t="shared" si="11"/>
        <v>43466</v>
      </c>
      <c r="C806" s="10">
        <v>6713.27</v>
      </c>
    </row>
    <row r="807" spans="1:3">
      <c r="A807" s="3">
        <v>12</v>
      </c>
      <c r="B807" s="8">
        <f t="shared" si="11"/>
        <v>43497</v>
      </c>
      <c r="C807" s="10">
        <v>1314.57</v>
      </c>
    </row>
    <row r="808" spans="1:3">
      <c r="A808" s="3">
        <v>12</v>
      </c>
      <c r="B808" s="8">
        <f t="shared" si="11"/>
        <v>43525</v>
      </c>
      <c r="C808" s="10">
        <v>1972.2</v>
      </c>
    </row>
    <row r="809" spans="1:3">
      <c r="A809" s="3">
        <v>12</v>
      </c>
      <c r="B809" s="8">
        <f t="shared" si="11"/>
        <v>43556</v>
      </c>
      <c r="C809" s="10">
        <v>3268.94</v>
      </c>
    </row>
    <row r="810" spans="1:3">
      <c r="A810" s="3">
        <v>12</v>
      </c>
      <c r="B810" s="8">
        <f t="shared" si="11"/>
        <v>43586</v>
      </c>
      <c r="C810" s="10">
        <v>7439.45</v>
      </c>
    </row>
    <row r="811" spans="1:3">
      <c r="A811" s="3">
        <v>12</v>
      </c>
      <c r="B811" s="8">
        <f t="shared" si="11"/>
        <v>43617</v>
      </c>
      <c r="C811" s="10">
        <v>577.04</v>
      </c>
    </row>
    <row r="812" spans="1:3">
      <c r="A812" s="3">
        <v>12</v>
      </c>
      <c r="B812" s="8">
        <f t="shared" si="11"/>
        <v>43647</v>
      </c>
      <c r="C812" s="10">
        <v>15995.47</v>
      </c>
    </row>
    <row r="813" spans="1:3">
      <c r="A813" s="3">
        <v>12</v>
      </c>
      <c r="B813" s="8">
        <f t="shared" si="11"/>
        <v>43678</v>
      </c>
      <c r="C813" s="10">
        <v>11633.72</v>
      </c>
    </row>
    <row r="814" spans="1:3">
      <c r="A814" s="3">
        <v>12</v>
      </c>
      <c r="B814" s="8">
        <f t="shared" si="11"/>
        <v>43709</v>
      </c>
      <c r="C814" s="10">
        <v>1676.03</v>
      </c>
    </row>
    <row r="815" spans="1:3">
      <c r="A815" s="3">
        <v>12</v>
      </c>
      <c r="B815" s="8">
        <f t="shared" si="11"/>
        <v>43739</v>
      </c>
      <c r="C815" s="10">
        <v>13060.46</v>
      </c>
    </row>
    <row r="816" spans="1:3">
      <c r="A816" s="3">
        <v>12</v>
      </c>
      <c r="B816" s="8">
        <f t="shared" si="11"/>
        <v>43770</v>
      </c>
      <c r="C816" s="10">
        <v>2555.67</v>
      </c>
    </row>
    <row r="817" spans="1:3">
      <c r="A817" s="3">
        <v>12</v>
      </c>
      <c r="B817" s="8">
        <f t="shared" si="11"/>
        <v>43800</v>
      </c>
      <c r="C817" s="10">
        <v>10656.23</v>
      </c>
    </row>
    <row r="818" spans="1:3">
      <c r="A818" s="3">
        <v>12</v>
      </c>
      <c r="B818" s="8">
        <f t="shared" si="11"/>
        <v>43831</v>
      </c>
      <c r="C818" s="10">
        <v>7803.49</v>
      </c>
    </row>
    <row r="819" spans="1:3">
      <c r="A819" s="3">
        <v>12</v>
      </c>
      <c r="B819" s="8">
        <f t="shared" si="11"/>
        <v>43862</v>
      </c>
      <c r="C819" s="10">
        <v>540.71</v>
      </c>
    </row>
    <row r="820" spans="1:3">
      <c r="A820" s="3">
        <v>12</v>
      </c>
      <c r="B820" s="8">
        <f t="shared" si="11"/>
        <v>43891</v>
      </c>
      <c r="C820" s="10">
        <v>4294.04</v>
      </c>
    </row>
    <row r="821" spans="1:3">
      <c r="A821" s="3">
        <v>12</v>
      </c>
      <c r="B821" s="8">
        <f t="shared" si="11"/>
        <v>43922</v>
      </c>
      <c r="C821" s="10">
        <v>9935.25</v>
      </c>
    </row>
    <row r="822" spans="1:3">
      <c r="A822" s="3">
        <v>12</v>
      </c>
      <c r="B822" s="8">
        <f t="shared" si="11"/>
        <v>43952</v>
      </c>
      <c r="C822" s="10">
        <v>1727.66</v>
      </c>
    </row>
    <row r="823" spans="1:3">
      <c r="A823" s="3">
        <v>12</v>
      </c>
      <c r="B823" s="8">
        <f t="shared" si="11"/>
        <v>43983</v>
      </c>
      <c r="C823" s="10">
        <v>2083</v>
      </c>
    </row>
    <row r="824" spans="1:3">
      <c r="A824" s="3">
        <v>12</v>
      </c>
      <c r="B824" s="8">
        <f t="shared" si="11"/>
        <v>44013</v>
      </c>
      <c r="C824" s="10">
        <v>20219.11</v>
      </c>
    </row>
    <row r="825" spans="1:3">
      <c r="A825" s="3">
        <v>12</v>
      </c>
      <c r="B825" s="8">
        <f t="shared" si="11"/>
        <v>44044</v>
      </c>
      <c r="C825" s="10">
        <v>11154.14</v>
      </c>
    </row>
    <row r="826" spans="1:3">
      <c r="A826" s="3">
        <v>12</v>
      </c>
      <c r="B826" s="8">
        <f t="shared" si="11"/>
        <v>44075</v>
      </c>
      <c r="C826" s="10">
        <v>21029.599999999999</v>
      </c>
    </row>
    <row r="827" spans="1:3">
      <c r="A827" s="3">
        <v>12</v>
      </c>
      <c r="B827" s="8">
        <f t="shared" si="11"/>
        <v>44105</v>
      </c>
      <c r="C827" s="10">
        <v>33380.129999999997</v>
      </c>
    </row>
    <row r="828" spans="1:3">
      <c r="A828" s="3">
        <v>12</v>
      </c>
      <c r="B828" s="8">
        <f t="shared" si="11"/>
        <v>44136</v>
      </c>
      <c r="C828" s="10">
        <v>44969.5</v>
      </c>
    </row>
    <row r="829" spans="1:3">
      <c r="A829" s="3">
        <v>12</v>
      </c>
      <c r="B829" s="8">
        <f t="shared" si="11"/>
        <v>44166</v>
      </c>
      <c r="C829" s="10">
        <v>61855.61</v>
      </c>
    </row>
    <row r="830" spans="1:3">
      <c r="A830" s="3">
        <v>12</v>
      </c>
      <c r="B830" s="8">
        <f t="shared" si="11"/>
        <v>44197</v>
      </c>
      <c r="C830" s="10">
        <v>36731.08</v>
      </c>
    </row>
    <row r="831" spans="1:3">
      <c r="A831" s="3">
        <v>12</v>
      </c>
      <c r="B831" s="8">
        <f t="shared" si="11"/>
        <v>44228</v>
      </c>
      <c r="C831" s="10">
        <v>46872.35</v>
      </c>
    </row>
    <row r="832" spans="1:3">
      <c r="A832" s="3">
        <v>12</v>
      </c>
      <c r="B832" s="8">
        <f t="shared" si="11"/>
        <v>44256</v>
      </c>
      <c r="C832" s="10">
        <v>101300.31</v>
      </c>
    </row>
    <row r="833" spans="1:3">
      <c r="A833" s="3">
        <v>12</v>
      </c>
      <c r="B833" s="8">
        <f t="shared" si="11"/>
        <v>44287</v>
      </c>
      <c r="C833" s="10">
        <v>98400.04</v>
      </c>
    </row>
    <row r="834" spans="1:3">
      <c r="A834" s="3">
        <v>12</v>
      </c>
      <c r="B834" s="8">
        <f t="shared" si="11"/>
        <v>44317</v>
      </c>
      <c r="C834" s="10">
        <v>104910.18</v>
      </c>
    </row>
    <row r="835" spans="1:3">
      <c r="A835" s="3">
        <v>12</v>
      </c>
      <c r="B835" s="8">
        <f t="shared" si="11"/>
        <v>44348</v>
      </c>
      <c r="C835" s="10">
        <v>69943.33</v>
      </c>
    </row>
    <row r="836" spans="1:3">
      <c r="A836" s="3">
        <v>12</v>
      </c>
      <c r="B836" s="8">
        <f t="shared" si="11"/>
        <v>44378</v>
      </c>
      <c r="C836" s="10">
        <v>145683.72</v>
      </c>
    </row>
    <row r="837" spans="1:3">
      <c r="A837" s="3">
        <v>12</v>
      </c>
      <c r="B837" s="8">
        <f t="shared" si="11"/>
        <v>44409</v>
      </c>
      <c r="C837" s="10">
        <v>28136.47</v>
      </c>
    </row>
    <row r="838" spans="1:3">
      <c r="A838" s="3">
        <v>12</v>
      </c>
      <c r="B838" s="8">
        <f t="shared" si="11"/>
        <v>44440</v>
      </c>
      <c r="C838" s="10">
        <v>65790.36</v>
      </c>
    </row>
    <row r="839" spans="1:3">
      <c r="A839" s="3">
        <v>12</v>
      </c>
      <c r="B839" s="8">
        <f t="shared" si="11"/>
        <v>44470</v>
      </c>
      <c r="C839" s="10">
        <v>89732.79</v>
      </c>
    </row>
    <row r="840" spans="1:3">
      <c r="A840" s="3">
        <v>12</v>
      </c>
      <c r="B840" s="8">
        <f t="shared" si="11"/>
        <v>44501</v>
      </c>
      <c r="C840" s="10">
        <v>81319.31</v>
      </c>
    </row>
    <row r="841" spans="1:3">
      <c r="A841" s="3">
        <v>12</v>
      </c>
      <c r="B841" s="8">
        <f t="shared" si="11"/>
        <v>44531</v>
      </c>
      <c r="C841" s="10">
        <v>86564.68</v>
      </c>
    </row>
    <row r="842" spans="1:3">
      <c r="A842" s="3">
        <v>12</v>
      </c>
      <c r="B842" s="8">
        <f t="shared" si="11"/>
        <v>44562</v>
      </c>
      <c r="C842" s="10">
        <v>49371.35</v>
      </c>
    </row>
    <row r="843" spans="1:3">
      <c r="A843" s="3">
        <v>12</v>
      </c>
      <c r="B843" s="8">
        <f t="shared" ref="B843:B906" si="12">B771</f>
        <v>44593</v>
      </c>
      <c r="C843" s="10">
        <v>83500.42</v>
      </c>
    </row>
    <row r="844" spans="1:3">
      <c r="A844" s="3">
        <v>12</v>
      </c>
      <c r="B844" s="8">
        <f t="shared" si="12"/>
        <v>44621</v>
      </c>
      <c r="C844" s="10">
        <v>67946.210000000006</v>
      </c>
    </row>
    <row r="845" spans="1:3">
      <c r="A845" s="3">
        <v>12</v>
      </c>
      <c r="B845" s="8">
        <f t="shared" si="12"/>
        <v>44652</v>
      </c>
      <c r="C845" s="10">
        <v>167776.52</v>
      </c>
    </row>
    <row r="846" spans="1:3">
      <c r="A846" s="3">
        <v>12</v>
      </c>
      <c r="B846" s="8">
        <f t="shared" si="12"/>
        <v>44682</v>
      </c>
      <c r="C846" s="10">
        <v>612624.09</v>
      </c>
    </row>
    <row r="847" spans="1:3">
      <c r="A847" s="3">
        <v>12</v>
      </c>
      <c r="B847" s="8">
        <f t="shared" si="12"/>
        <v>44713</v>
      </c>
      <c r="C847" s="10">
        <v>138451.88</v>
      </c>
    </row>
    <row r="848" spans="1:3">
      <c r="A848" s="3">
        <v>12</v>
      </c>
      <c r="B848" s="8">
        <f t="shared" si="12"/>
        <v>44743</v>
      </c>
      <c r="C848" s="10">
        <v>98616.36</v>
      </c>
    </row>
    <row r="849" spans="1:3">
      <c r="A849" s="3">
        <v>12</v>
      </c>
      <c r="B849" s="8">
        <f t="shared" si="12"/>
        <v>44774</v>
      </c>
      <c r="C849" s="10">
        <v>261321.45</v>
      </c>
    </row>
    <row r="850" spans="1:3">
      <c r="A850" s="3">
        <v>12</v>
      </c>
      <c r="B850" s="8">
        <f t="shared" si="12"/>
        <v>44805</v>
      </c>
      <c r="C850" s="10">
        <v>122080.22</v>
      </c>
    </row>
    <row r="851" spans="1:3">
      <c r="A851" s="3">
        <v>12</v>
      </c>
      <c r="B851" s="8">
        <f t="shared" si="12"/>
        <v>44835</v>
      </c>
      <c r="C851" s="10">
        <v>641387.18000000005</v>
      </c>
    </row>
    <row r="852" spans="1:3">
      <c r="A852" s="3">
        <v>12</v>
      </c>
      <c r="B852" s="8">
        <f t="shared" si="12"/>
        <v>44866</v>
      </c>
      <c r="C852" s="10">
        <v>365182.45</v>
      </c>
    </row>
    <row r="853" spans="1:3">
      <c r="A853" s="3">
        <v>12</v>
      </c>
      <c r="B853" s="8">
        <f t="shared" si="12"/>
        <v>44896</v>
      </c>
      <c r="C853" s="10">
        <v>218525.26</v>
      </c>
    </row>
    <row r="854" spans="1:3">
      <c r="A854" s="3">
        <v>12</v>
      </c>
      <c r="B854" s="8">
        <f t="shared" si="12"/>
        <v>44927</v>
      </c>
      <c r="C854" s="10">
        <v>76601.11</v>
      </c>
    </row>
    <row r="855" spans="1:3">
      <c r="A855" s="3">
        <v>12</v>
      </c>
      <c r="B855" s="8">
        <f t="shared" si="12"/>
        <v>44958</v>
      </c>
      <c r="C855" s="10">
        <v>128751.98</v>
      </c>
    </row>
    <row r="856" spans="1:3">
      <c r="A856" s="3">
        <v>12</v>
      </c>
      <c r="B856" s="8">
        <f t="shared" si="12"/>
        <v>44986</v>
      </c>
      <c r="C856" s="10">
        <v>156849.43</v>
      </c>
    </row>
    <row r="857" spans="1:3">
      <c r="A857" s="3">
        <v>12</v>
      </c>
      <c r="B857" s="8">
        <f t="shared" si="12"/>
        <v>45017</v>
      </c>
      <c r="C857" s="10">
        <v>197891.27</v>
      </c>
    </row>
    <row r="858" spans="1:3">
      <c r="A858" s="3">
        <v>12</v>
      </c>
      <c r="B858" s="8">
        <f t="shared" si="12"/>
        <v>45047</v>
      </c>
      <c r="C858" s="10">
        <v>154747.49</v>
      </c>
    </row>
    <row r="859" spans="1:3">
      <c r="A859" s="3">
        <v>12</v>
      </c>
      <c r="B859" s="8">
        <f t="shared" si="12"/>
        <v>45078</v>
      </c>
      <c r="C859" s="10">
        <v>117552.83</v>
      </c>
    </row>
    <row r="860" spans="1:3">
      <c r="A860" s="3">
        <v>12</v>
      </c>
      <c r="B860" s="8">
        <f t="shared" si="12"/>
        <v>45108</v>
      </c>
      <c r="C860" s="10">
        <v>196242.72</v>
      </c>
    </row>
    <row r="861" spans="1:3">
      <c r="A861" s="3">
        <v>12</v>
      </c>
      <c r="B861" s="8">
        <f t="shared" si="12"/>
        <v>45139</v>
      </c>
      <c r="C861" s="10">
        <v>244487.57</v>
      </c>
    </row>
    <row r="862" spans="1:3">
      <c r="A862" s="3">
        <v>12</v>
      </c>
      <c r="B862" s="8">
        <f t="shared" si="12"/>
        <v>45170</v>
      </c>
      <c r="C862" s="10">
        <v>104233.63</v>
      </c>
    </row>
    <row r="863" spans="1:3">
      <c r="A863" s="3">
        <v>12</v>
      </c>
      <c r="B863" s="8">
        <f t="shared" si="12"/>
        <v>45200</v>
      </c>
      <c r="C863" s="10">
        <v>205577.67</v>
      </c>
    </row>
    <row r="864" spans="1:3">
      <c r="A864" s="3">
        <v>12</v>
      </c>
      <c r="B864" s="8">
        <f t="shared" si="12"/>
        <v>45231</v>
      </c>
      <c r="C864" s="10">
        <v>124602.81</v>
      </c>
    </row>
    <row r="865" spans="1:3">
      <c r="A865" s="3">
        <v>12</v>
      </c>
      <c r="B865" s="8">
        <f t="shared" si="12"/>
        <v>45261</v>
      </c>
      <c r="C865" s="10">
        <v>585568.51</v>
      </c>
    </row>
    <row r="866" spans="1:3">
      <c r="A866" s="3">
        <v>13</v>
      </c>
      <c r="B866" s="8">
        <f t="shared" si="12"/>
        <v>43101</v>
      </c>
      <c r="C866" s="3">
        <v>0</v>
      </c>
    </row>
    <row r="867" spans="1:3">
      <c r="A867" s="3">
        <v>13</v>
      </c>
      <c r="B867" s="8">
        <f t="shared" si="12"/>
        <v>43132</v>
      </c>
      <c r="C867" s="3">
        <v>0</v>
      </c>
    </row>
    <row r="868" spans="1:3">
      <c r="A868" s="3">
        <v>13</v>
      </c>
      <c r="B868" s="8">
        <f t="shared" si="12"/>
        <v>43160</v>
      </c>
      <c r="C868" s="3">
        <v>0</v>
      </c>
    </row>
    <row r="869" spans="1:3">
      <c r="A869" s="3">
        <v>13</v>
      </c>
      <c r="B869" s="8">
        <f t="shared" si="12"/>
        <v>43191</v>
      </c>
      <c r="C869" s="3">
        <v>0</v>
      </c>
    </row>
    <row r="870" spans="1:3">
      <c r="A870" s="3">
        <v>13</v>
      </c>
      <c r="B870" s="8">
        <f t="shared" si="12"/>
        <v>43221</v>
      </c>
      <c r="C870" s="3">
        <v>0</v>
      </c>
    </row>
    <row r="871" spans="1:3">
      <c r="A871" s="3">
        <v>13</v>
      </c>
      <c r="B871" s="8">
        <f t="shared" si="12"/>
        <v>43252</v>
      </c>
      <c r="C871" s="3">
        <v>0</v>
      </c>
    </row>
    <row r="872" spans="1:3">
      <c r="A872" s="3">
        <v>13</v>
      </c>
      <c r="B872" s="8">
        <f t="shared" si="12"/>
        <v>43282</v>
      </c>
      <c r="C872" s="3">
        <v>0</v>
      </c>
    </row>
    <row r="873" spans="1:3">
      <c r="A873" s="3">
        <v>13</v>
      </c>
      <c r="B873" s="8">
        <f t="shared" si="12"/>
        <v>43313</v>
      </c>
      <c r="C873" s="3">
        <v>0</v>
      </c>
    </row>
    <row r="874" spans="1:3">
      <c r="A874" s="3">
        <v>13</v>
      </c>
      <c r="B874" s="8">
        <f t="shared" si="12"/>
        <v>43344</v>
      </c>
      <c r="C874" s="3">
        <v>0</v>
      </c>
    </row>
    <row r="875" spans="1:3">
      <c r="A875" s="3">
        <v>13</v>
      </c>
      <c r="B875" s="8">
        <f t="shared" si="12"/>
        <v>43374</v>
      </c>
      <c r="C875" s="3">
        <v>0</v>
      </c>
    </row>
    <row r="876" spans="1:3">
      <c r="A876" s="3">
        <v>13</v>
      </c>
      <c r="B876" s="8">
        <f t="shared" si="12"/>
        <v>43405</v>
      </c>
      <c r="C876" s="3">
        <v>0</v>
      </c>
    </row>
    <row r="877" spans="1:3">
      <c r="A877" s="3">
        <v>13</v>
      </c>
      <c r="B877" s="8">
        <f t="shared" si="12"/>
        <v>43435</v>
      </c>
      <c r="C877" s="3">
        <v>0</v>
      </c>
    </row>
    <row r="878" spans="1:3">
      <c r="A878" s="3">
        <v>13</v>
      </c>
      <c r="B878" s="8">
        <f t="shared" si="12"/>
        <v>43466</v>
      </c>
      <c r="C878" s="3">
        <v>0</v>
      </c>
    </row>
    <row r="879" spans="1:3">
      <c r="A879" s="3">
        <v>13</v>
      </c>
      <c r="B879" s="8">
        <f t="shared" si="12"/>
        <v>43497</v>
      </c>
      <c r="C879" s="3">
        <v>0</v>
      </c>
    </row>
    <row r="880" spans="1:3">
      <c r="A880" s="3">
        <v>13</v>
      </c>
      <c r="B880" s="8">
        <f t="shared" si="12"/>
        <v>43525</v>
      </c>
      <c r="C880" s="3">
        <v>0</v>
      </c>
    </row>
    <row r="881" spans="1:3">
      <c r="A881" s="3">
        <v>13</v>
      </c>
      <c r="B881" s="8">
        <f t="shared" si="12"/>
        <v>43556</v>
      </c>
      <c r="C881" s="3">
        <v>0</v>
      </c>
    </row>
    <row r="882" spans="1:3">
      <c r="A882" s="3">
        <v>13</v>
      </c>
      <c r="B882" s="8">
        <f t="shared" si="12"/>
        <v>43586</v>
      </c>
      <c r="C882" s="3">
        <v>0</v>
      </c>
    </row>
    <row r="883" spans="1:3">
      <c r="A883" s="3">
        <v>13</v>
      </c>
      <c r="B883" s="8">
        <f t="shared" si="12"/>
        <v>43617</v>
      </c>
      <c r="C883" s="3">
        <v>0</v>
      </c>
    </row>
    <row r="884" spans="1:3">
      <c r="A884" s="3">
        <v>13</v>
      </c>
      <c r="B884" s="8">
        <f t="shared" si="12"/>
        <v>43647</v>
      </c>
      <c r="C884" s="3">
        <v>0</v>
      </c>
    </row>
    <row r="885" spans="1:3">
      <c r="A885" s="3">
        <v>13</v>
      </c>
      <c r="B885" s="8">
        <f t="shared" si="12"/>
        <v>43678</v>
      </c>
      <c r="C885" s="3">
        <v>0</v>
      </c>
    </row>
    <row r="886" spans="1:3">
      <c r="A886" s="3">
        <v>13</v>
      </c>
      <c r="B886" s="8">
        <f t="shared" si="12"/>
        <v>43709</v>
      </c>
      <c r="C886" s="3">
        <v>0</v>
      </c>
    </row>
    <row r="887" spans="1:3">
      <c r="A887" s="3">
        <v>13</v>
      </c>
      <c r="B887" s="8">
        <f t="shared" si="12"/>
        <v>43739</v>
      </c>
      <c r="C887" s="3">
        <v>0</v>
      </c>
    </row>
    <row r="888" spans="1:3">
      <c r="A888" s="3">
        <v>13</v>
      </c>
      <c r="B888" s="8">
        <f t="shared" si="12"/>
        <v>43770</v>
      </c>
      <c r="C888" s="3">
        <v>0</v>
      </c>
    </row>
    <row r="889" spans="1:3">
      <c r="A889" s="3">
        <v>13</v>
      </c>
      <c r="B889" s="8">
        <f t="shared" si="12"/>
        <v>43800</v>
      </c>
      <c r="C889" s="3">
        <v>0</v>
      </c>
    </row>
    <row r="890" spans="1:3">
      <c r="A890" s="3">
        <v>13</v>
      </c>
      <c r="B890" s="8">
        <f t="shared" si="12"/>
        <v>43831</v>
      </c>
      <c r="C890" s="10">
        <v>1.85</v>
      </c>
    </row>
    <row r="891" spans="1:3">
      <c r="A891" s="3">
        <v>13</v>
      </c>
      <c r="B891" s="8">
        <f t="shared" si="12"/>
        <v>43862</v>
      </c>
      <c r="C891" s="3">
        <v>0</v>
      </c>
    </row>
    <row r="892" spans="1:3">
      <c r="A892" s="3">
        <v>13</v>
      </c>
      <c r="B892" s="8">
        <f t="shared" si="12"/>
        <v>43891</v>
      </c>
      <c r="C892" s="3">
        <v>0</v>
      </c>
    </row>
    <row r="893" spans="1:3">
      <c r="A893" s="3">
        <v>13</v>
      </c>
      <c r="B893" s="8">
        <f t="shared" si="12"/>
        <v>43922</v>
      </c>
      <c r="C893" s="3">
        <v>0</v>
      </c>
    </row>
    <row r="894" spans="1:3">
      <c r="A894" s="3">
        <v>13</v>
      </c>
      <c r="B894" s="8">
        <f t="shared" si="12"/>
        <v>43952</v>
      </c>
      <c r="C894" s="3">
        <v>0</v>
      </c>
    </row>
    <row r="895" spans="1:3">
      <c r="A895" s="3">
        <v>13</v>
      </c>
      <c r="B895" s="8">
        <f t="shared" si="12"/>
        <v>43983</v>
      </c>
      <c r="C895" s="3">
        <v>0</v>
      </c>
    </row>
    <row r="896" spans="1:3">
      <c r="A896" s="3">
        <v>13</v>
      </c>
      <c r="B896" s="8">
        <f t="shared" si="12"/>
        <v>44013</v>
      </c>
      <c r="C896" s="3">
        <v>0</v>
      </c>
    </row>
    <row r="897" spans="1:3">
      <c r="A897" s="3">
        <v>13</v>
      </c>
      <c r="B897" s="8">
        <f t="shared" si="12"/>
        <v>44044</v>
      </c>
      <c r="C897" s="3">
        <v>0</v>
      </c>
    </row>
    <row r="898" spans="1:3">
      <c r="A898" s="3">
        <v>13</v>
      </c>
      <c r="B898" s="8">
        <f t="shared" si="12"/>
        <v>44075</v>
      </c>
      <c r="C898" s="3">
        <v>0</v>
      </c>
    </row>
    <row r="899" spans="1:3">
      <c r="A899" s="3">
        <v>13</v>
      </c>
      <c r="B899" s="8">
        <f t="shared" si="12"/>
        <v>44105</v>
      </c>
      <c r="C899" s="10">
        <v>3300.54</v>
      </c>
    </row>
    <row r="900" spans="1:3">
      <c r="A900" s="3">
        <v>13</v>
      </c>
      <c r="B900" s="8">
        <f t="shared" si="12"/>
        <v>44136</v>
      </c>
      <c r="C900" s="10">
        <v>10670.48</v>
      </c>
    </row>
    <row r="901" spans="1:3">
      <c r="A901" s="3">
        <v>13</v>
      </c>
      <c r="B901" s="8">
        <f t="shared" si="12"/>
        <v>44166</v>
      </c>
      <c r="C901" s="3">
        <v>0</v>
      </c>
    </row>
    <row r="902" spans="1:3">
      <c r="A902" s="3">
        <v>13</v>
      </c>
      <c r="B902" s="8">
        <f t="shared" si="12"/>
        <v>44197</v>
      </c>
      <c r="C902" s="3">
        <v>0</v>
      </c>
    </row>
    <row r="903" spans="1:3">
      <c r="A903" s="3">
        <v>13</v>
      </c>
      <c r="B903" s="8">
        <f t="shared" si="12"/>
        <v>44228</v>
      </c>
      <c r="C903" s="3">
        <v>0</v>
      </c>
    </row>
    <row r="904" spans="1:3">
      <c r="A904" s="3">
        <v>13</v>
      </c>
      <c r="B904" s="8">
        <f t="shared" si="12"/>
        <v>44256</v>
      </c>
      <c r="C904" s="3">
        <v>0</v>
      </c>
    </row>
    <row r="905" spans="1:3">
      <c r="A905" s="3">
        <v>13</v>
      </c>
      <c r="B905" s="8">
        <f t="shared" si="12"/>
        <v>44287</v>
      </c>
      <c r="C905" s="3">
        <v>0</v>
      </c>
    </row>
    <row r="906" spans="1:3">
      <c r="A906" s="3">
        <v>13</v>
      </c>
      <c r="B906" s="8">
        <f t="shared" si="12"/>
        <v>44317</v>
      </c>
      <c r="C906" s="3">
        <v>0</v>
      </c>
    </row>
    <row r="907" spans="1:3">
      <c r="A907" s="3">
        <v>13</v>
      </c>
      <c r="B907" s="8">
        <f t="shared" ref="B907:B970" si="13">B835</f>
        <v>44348</v>
      </c>
      <c r="C907" s="3">
        <v>0</v>
      </c>
    </row>
    <row r="908" spans="1:3">
      <c r="A908" s="3">
        <v>13</v>
      </c>
      <c r="B908" s="8">
        <f t="shared" si="13"/>
        <v>44378</v>
      </c>
      <c r="C908" s="10">
        <v>67.7</v>
      </c>
    </row>
    <row r="909" spans="1:3">
      <c r="A909" s="3">
        <v>13</v>
      </c>
      <c r="B909" s="8">
        <f t="shared" si="13"/>
        <v>44409</v>
      </c>
      <c r="C909" s="10">
        <v>5345.54</v>
      </c>
    </row>
    <row r="910" spans="1:3">
      <c r="A910" s="3">
        <v>13</v>
      </c>
      <c r="B910" s="8">
        <f t="shared" si="13"/>
        <v>44440</v>
      </c>
      <c r="C910" s="3">
        <v>0</v>
      </c>
    </row>
    <row r="911" spans="1:3">
      <c r="A911" s="3">
        <v>13</v>
      </c>
      <c r="B911" s="8">
        <f t="shared" si="13"/>
        <v>44470</v>
      </c>
      <c r="C911" s="3">
        <v>0</v>
      </c>
    </row>
    <row r="912" spans="1:3">
      <c r="A912" s="3">
        <v>13</v>
      </c>
      <c r="B912" s="8">
        <f t="shared" si="13"/>
        <v>44501</v>
      </c>
      <c r="C912" s="3">
        <v>0</v>
      </c>
    </row>
    <row r="913" spans="1:3">
      <c r="A913" s="3">
        <v>13</v>
      </c>
      <c r="B913" s="8">
        <f t="shared" si="13"/>
        <v>44531</v>
      </c>
      <c r="C913" s="3">
        <v>0</v>
      </c>
    </row>
    <row r="914" spans="1:3">
      <c r="A914" s="3">
        <v>13</v>
      </c>
      <c r="B914" s="8">
        <f t="shared" si="13"/>
        <v>44562</v>
      </c>
      <c r="C914" s="3">
        <v>0</v>
      </c>
    </row>
    <row r="915" spans="1:3">
      <c r="A915" s="3">
        <v>13</v>
      </c>
      <c r="B915" s="8">
        <f t="shared" si="13"/>
        <v>44593</v>
      </c>
      <c r="C915" s="3">
        <v>0</v>
      </c>
    </row>
    <row r="916" spans="1:3">
      <c r="A916" s="3">
        <v>13</v>
      </c>
      <c r="B916" s="8">
        <f t="shared" si="13"/>
        <v>44621</v>
      </c>
      <c r="C916" s="3">
        <v>0</v>
      </c>
    </row>
    <row r="917" spans="1:3">
      <c r="A917" s="3">
        <v>13</v>
      </c>
      <c r="B917" s="8">
        <f t="shared" si="13"/>
        <v>44652</v>
      </c>
      <c r="C917" s="3">
        <v>0</v>
      </c>
    </row>
    <row r="918" spans="1:3">
      <c r="A918" s="3">
        <v>13</v>
      </c>
      <c r="B918" s="8">
        <f t="shared" si="13"/>
        <v>44682</v>
      </c>
      <c r="C918" s="10">
        <v>33759.050000000003</v>
      </c>
    </row>
    <row r="919" spans="1:3">
      <c r="A919" s="3">
        <v>13</v>
      </c>
      <c r="B919" s="8">
        <f t="shared" si="13"/>
        <v>44713</v>
      </c>
      <c r="C919" s="10">
        <v>586.85</v>
      </c>
    </row>
    <row r="920" spans="1:3">
      <c r="A920" s="3">
        <v>13</v>
      </c>
      <c r="B920" s="8">
        <f t="shared" si="13"/>
        <v>44743</v>
      </c>
      <c r="C920" s="10">
        <v>956.61</v>
      </c>
    </row>
    <row r="921" spans="1:3">
      <c r="A921" s="3">
        <v>13</v>
      </c>
      <c r="B921" s="8">
        <f t="shared" si="13"/>
        <v>44774</v>
      </c>
      <c r="C921" s="3">
        <v>0</v>
      </c>
    </row>
    <row r="922" spans="1:3">
      <c r="A922" s="3">
        <v>13</v>
      </c>
      <c r="B922" s="8">
        <f t="shared" si="13"/>
        <v>44805</v>
      </c>
      <c r="C922" s="10">
        <v>684.42</v>
      </c>
    </row>
    <row r="923" spans="1:3">
      <c r="A923" s="3">
        <v>13</v>
      </c>
      <c r="B923" s="8">
        <f t="shared" si="13"/>
        <v>44835</v>
      </c>
      <c r="C923" s="10">
        <v>14083.57</v>
      </c>
    </row>
    <row r="924" spans="1:3">
      <c r="A924" s="3">
        <v>13</v>
      </c>
      <c r="B924" s="8">
        <f t="shared" si="13"/>
        <v>44866</v>
      </c>
      <c r="C924" s="10">
        <v>1629.7</v>
      </c>
    </row>
    <row r="925" spans="1:3">
      <c r="A925" s="3">
        <v>13</v>
      </c>
      <c r="B925" s="8">
        <f t="shared" si="13"/>
        <v>44896</v>
      </c>
      <c r="C925" s="3">
        <v>0</v>
      </c>
    </row>
    <row r="926" spans="1:3">
      <c r="A926" s="3">
        <v>13</v>
      </c>
      <c r="B926" s="8">
        <f t="shared" si="13"/>
        <v>44927</v>
      </c>
      <c r="C926" s="10">
        <v>19634.7</v>
      </c>
    </row>
    <row r="927" spans="1:3">
      <c r="A927" s="3">
        <v>13</v>
      </c>
      <c r="B927" s="8">
        <f t="shared" si="13"/>
        <v>44958</v>
      </c>
      <c r="C927" s="10">
        <v>24278.1</v>
      </c>
    </row>
    <row r="928" spans="1:3">
      <c r="A928" s="3">
        <v>13</v>
      </c>
      <c r="B928" s="8">
        <f t="shared" si="13"/>
        <v>44986</v>
      </c>
      <c r="C928" s="10">
        <v>4183.92</v>
      </c>
    </row>
    <row r="929" spans="1:3">
      <c r="A929" s="3">
        <v>13</v>
      </c>
      <c r="B929" s="8">
        <f t="shared" si="13"/>
        <v>45017</v>
      </c>
      <c r="C929" s="10">
        <v>548.11</v>
      </c>
    </row>
    <row r="930" spans="1:3">
      <c r="A930" s="3">
        <v>13</v>
      </c>
      <c r="B930" s="8">
        <f t="shared" si="13"/>
        <v>45047</v>
      </c>
      <c r="C930" s="10">
        <v>5606.17</v>
      </c>
    </row>
    <row r="931" spans="1:3">
      <c r="A931" s="3">
        <v>13</v>
      </c>
      <c r="B931" s="8">
        <f t="shared" si="13"/>
        <v>45078</v>
      </c>
      <c r="C931" s="10">
        <v>4618.96</v>
      </c>
    </row>
    <row r="932" spans="1:3">
      <c r="A932" s="3">
        <v>13</v>
      </c>
      <c r="B932" s="8">
        <f t="shared" si="13"/>
        <v>45108</v>
      </c>
      <c r="C932" s="10">
        <v>11965.55</v>
      </c>
    </row>
    <row r="933" spans="1:3">
      <c r="A933" s="3">
        <v>13</v>
      </c>
      <c r="B933" s="8">
        <f t="shared" si="13"/>
        <v>45139</v>
      </c>
      <c r="C933" s="10">
        <v>20576.72</v>
      </c>
    </row>
    <row r="934" spans="1:3">
      <c r="A934" s="3">
        <v>13</v>
      </c>
      <c r="B934" s="8">
        <f t="shared" si="13"/>
        <v>45170</v>
      </c>
      <c r="C934" s="10">
        <v>5469.7</v>
      </c>
    </row>
    <row r="935" spans="1:3">
      <c r="A935" s="3">
        <v>13</v>
      </c>
      <c r="B935" s="8">
        <f t="shared" si="13"/>
        <v>45200</v>
      </c>
      <c r="C935" s="10">
        <v>74.56</v>
      </c>
    </row>
    <row r="936" spans="1:3">
      <c r="A936" s="3">
        <v>13</v>
      </c>
      <c r="B936" s="8">
        <f t="shared" si="13"/>
        <v>45231</v>
      </c>
      <c r="C936" s="10">
        <v>639.80999999999995</v>
      </c>
    </row>
    <row r="937" spans="1:3">
      <c r="A937" s="3">
        <v>13</v>
      </c>
      <c r="B937" s="8">
        <f t="shared" si="13"/>
        <v>45261</v>
      </c>
      <c r="C937" s="10">
        <v>928.76</v>
      </c>
    </row>
    <row r="938" spans="1:3">
      <c r="A938" s="3">
        <v>14</v>
      </c>
      <c r="B938" s="8">
        <f t="shared" si="13"/>
        <v>43101</v>
      </c>
      <c r="C938" s="3">
        <v>0</v>
      </c>
    </row>
    <row r="939" spans="1:3">
      <c r="A939" s="3">
        <v>14</v>
      </c>
      <c r="B939" s="8">
        <f t="shared" si="13"/>
        <v>43132</v>
      </c>
      <c r="C939" s="3">
        <v>0</v>
      </c>
    </row>
    <row r="940" spans="1:3">
      <c r="A940" s="3">
        <v>14</v>
      </c>
      <c r="B940" s="8">
        <f t="shared" si="13"/>
        <v>43160</v>
      </c>
      <c r="C940" s="3">
        <v>0</v>
      </c>
    </row>
    <row r="941" spans="1:3">
      <c r="A941" s="3">
        <v>14</v>
      </c>
      <c r="B941" s="8">
        <f t="shared" si="13"/>
        <v>43191</v>
      </c>
      <c r="C941" s="3">
        <v>0</v>
      </c>
    </row>
    <row r="942" spans="1:3">
      <c r="A942" s="3">
        <v>14</v>
      </c>
      <c r="B942" s="8">
        <f t="shared" si="13"/>
        <v>43221</v>
      </c>
      <c r="C942" s="3">
        <v>0</v>
      </c>
    </row>
    <row r="943" spans="1:3">
      <c r="A943" s="3">
        <v>14</v>
      </c>
      <c r="B943" s="8">
        <f t="shared" si="13"/>
        <v>43252</v>
      </c>
      <c r="C943" s="3">
        <v>0</v>
      </c>
    </row>
    <row r="944" spans="1:3">
      <c r="A944" s="3">
        <v>14</v>
      </c>
      <c r="B944" s="8">
        <f t="shared" si="13"/>
        <v>43282</v>
      </c>
      <c r="C944" s="3">
        <v>0</v>
      </c>
    </row>
    <row r="945" spans="1:3">
      <c r="A945" s="3">
        <v>14</v>
      </c>
      <c r="B945" s="8">
        <f t="shared" si="13"/>
        <v>43313</v>
      </c>
      <c r="C945" s="3">
        <v>0</v>
      </c>
    </row>
    <row r="946" spans="1:3">
      <c r="A946" s="3">
        <v>14</v>
      </c>
      <c r="B946" s="8">
        <f t="shared" si="13"/>
        <v>43344</v>
      </c>
      <c r="C946" s="3">
        <v>0</v>
      </c>
    </row>
    <row r="947" spans="1:3">
      <c r="A947" s="3">
        <v>14</v>
      </c>
      <c r="B947" s="8">
        <f t="shared" si="13"/>
        <v>43374</v>
      </c>
      <c r="C947" s="3">
        <v>0</v>
      </c>
    </row>
    <row r="948" spans="1:3">
      <c r="A948" s="3">
        <v>14</v>
      </c>
      <c r="B948" s="8">
        <f t="shared" si="13"/>
        <v>43405</v>
      </c>
      <c r="C948" s="3">
        <v>0</v>
      </c>
    </row>
    <row r="949" spans="1:3">
      <c r="A949" s="3">
        <v>14</v>
      </c>
      <c r="B949" s="8">
        <f t="shared" si="13"/>
        <v>43435</v>
      </c>
      <c r="C949" s="3">
        <v>0</v>
      </c>
    </row>
    <row r="950" spans="1:3">
      <c r="A950" s="3">
        <v>14</v>
      </c>
      <c r="B950" s="8">
        <f t="shared" si="13"/>
        <v>43466</v>
      </c>
      <c r="C950" s="3">
        <v>0</v>
      </c>
    </row>
    <row r="951" spans="1:3">
      <c r="A951" s="3">
        <v>14</v>
      </c>
      <c r="B951" s="8">
        <f t="shared" si="13"/>
        <v>43497</v>
      </c>
      <c r="C951" s="3">
        <v>0</v>
      </c>
    </row>
    <row r="952" spans="1:3">
      <c r="A952" s="3">
        <v>14</v>
      </c>
      <c r="B952" s="8">
        <f t="shared" si="13"/>
        <v>43525</v>
      </c>
      <c r="C952" s="3">
        <v>0</v>
      </c>
    </row>
    <row r="953" spans="1:3">
      <c r="A953" s="3">
        <v>14</v>
      </c>
      <c r="B953" s="8">
        <f t="shared" si="13"/>
        <v>43556</v>
      </c>
      <c r="C953" s="3">
        <v>0</v>
      </c>
    </row>
    <row r="954" spans="1:3">
      <c r="A954" s="3">
        <v>14</v>
      </c>
      <c r="B954" s="8">
        <f t="shared" si="13"/>
        <v>43586</v>
      </c>
      <c r="C954" s="3">
        <v>0</v>
      </c>
    </row>
    <row r="955" spans="1:3">
      <c r="A955" s="3">
        <v>14</v>
      </c>
      <c r="B955" s="8">
        <f t="shared" si="13"/>
        <v>43617</v>
      </c>
      <c r="C955" s="3">
        <v>0</v>
      </c>
    </row>
    <row r="956" spans="1:3">
      <c r="A956" s="3">
        <v>14</v>
      </c>
      <c r="B956" s="8">
        <f t="shared" si="13"/>
        <v>43647</v>
      </c>
      <c r="C956" s="3">
        <v>0</v>
      </c>
    </row>
    <row r="957" spans="1:3">
      <c r="A957" s="3">
        <v>14</v>
      </c>
      <c r="B957" s="8">
        <f t="shared" si="13"/>
        <v>43678</v>
      </c>
      <c r="C957" s="3">
        <v>0</v>
      </c>
    </row>
    <row r="958" spans="1:3">
      <c r="A958" s="3">
        <v>14</v>
      </c>
      <c r="B958" s="8">
        <f t="shared" si="13"/>
        <v>43709</v>
      </c>
      <c r="C958" s="3">
        <v>0</v>
      </c>
    </row>
    <row r="959" spans="1:3">
      <c r="A959" s="3">
        <v>14</v>
      </c>
      <c r="B959" s="8">
        <f t="shared" si="13"/>
        <v>43739</v>
      </c>
      <c r="C959" s="3">
        <v>0</v>
      </c>
    </row>
    <row r="960" spans="1:3">
      <c r="A960" s="3">
        <v>14</v>
      </c>
      <c r="B960" s="8">
        <f t="shared" si="13"/>
        <v>43770</v>
      </c>
      <c r="C960" s="3">
        <v>0</v>
      </c>
    </row>
    <row r="961" spans="1:3">
      <c r="A961" s="3">
        <v>14</v>
      </c>
      <c r="B961" s="8">
        <f t="shared" si="13"/>
        <v>43800</v>
      </c>
      <c r="C961" s="3">
        <v>0</v>
      </c>
    </row>
    <row r="962" spans="1:3">
      <c r="A962" s="3">
        <v>14</v>
      </c>
      <c r="B962" s="8">
        <f t="shared" si="13"/>
        <v>43831</v>
      </c>
      <c r="C962" s="3">
        <v>0</v>
      </c>
    </row>
    <row r="963" spans="1:3">
      <c r="A963" s="3">
        <v>14</v>
      </c>
      <c r="B963" s="8">
        <f t="shared" si="13"/>
        <v>43862</v>
      </c>
      <c r="C963" s="3">
        <v>0</v>
      </c>
    </row>
    <row r="964" spans="1:3">
      <c r="A964" s="3">
        <v>14</v>
      </c>
      <c r="B964" s="8">
        <f t="shared" si="13"/>
        <v>43891</v>
      </c>
      <c r="C964" s="3">
        <v>0</v>
      </c>
    </row>
    <row r="965" spans="1:3">
      <c r="A965" s="3">
        <v>14</v>
      </c>
      <c r="B965" s="8">
        <f t="shared" si="13"/>
        <v>43922</v>
      </c>
      <c r="C965" s="3">
        <v>0</v>
      </c>
    </row>
    <row r="966" spans="1:3">
      <c r="A966" s="3">
        <v>14</v>
      </c>
      <c r="B966" s="8">
        <f t="shared" si="13"/>
        <v>43952</v>
      </c>
      <c r="C966" s="3">
        <v>0</v>
      </c>
    </row>
    <row r="967" spans="1:3">
      <c r="A967" s="3">
        <v>14</v>
      </c>
      <c r="B967" s="8">
        <f t="shared" si="13"/>
        <v>43983</v>
      </c>
      <c r="C967" s="10">
        <v>2.16</v>
      </c>
    </row>
    <row r="968" spans="1:3">
      <c r="A968" s="3">
        <v>14</v>
      </c>
      <c r="B968" s="8">
        <f t="shared" si="13"/>
        <v>44013</v>
      </c>
      <c r="C968" s="3">
        <v>0</v>
      </c>
    </row>
    <row r="969" spans="1:3">
      <c r="A969" s="3">
        <v>14</v>
      </c>
      <c r="B969" s="8">
        <f t="shared" si="13"/>
        <v>44044</v>
      </c>
      <c r="C969" s="3">
        <v>0</v>
      </c>
    </row>
    <row r="970" spans="1:3">
      <c r="A970" s="3">
        <v>14</v>
      </c>
      <c r="B970" s="8">
        <f t="shared" si="13"/>
        <v>44075</v>
      </c>
      <c r="C970" s="3">
        <v>0</v>
      </c>
    </row>
    <row r="971" spans="1:3">
      <c r="A971" s="3">
        <v>14</v>
      </c>
      <c r="B971" s="8">
        <f t="shared" ref="B971:B1034" si="14">B899</f>
        <v>44105</v>
      </c>
      <c r="C971" s="3">
        <v>0</v>
      </c>
    </row>
    <row r="972" spans="1:3">
      <c r="A972" s="3">
        <v>14</v>
      </c>
      <c r="B972" s="8">
        <f t="shared" si="14"/>
        <v>44136</v>
      </c>
      <c r="C972" s="3">
        <v>0</v>
      </c>
    </row>
    <row r="973" spans="1:3">
      <c r="A973" s="3">
        <v>14</v>
      </c>
      <c r="B973" s="8">
        <f t="shared" si="14"/>
        <v>44166</v>
      </c>
      <c r="C973" s="3">
        <v>0</v>
      </c>
    </row>
    <row r="974" spans="1:3">
      <c r="A974" s="3">
        <v>14</v>
      </c>
      <c r="B974" s="8">
        <f t="shared" si="14"/>
        <v>44197</v>
      </c>
      <c r="C974" s="3">
        <v>0</v>
      </c>
    </row>
    <row r="975" spans="1:3">
      <c r="A975" s="3">
        <v>14</v>
      </c>
      <c r="B975" s="8">
        <f t="shared" si="14"/>
        <v>44228</v>
      </c>
      <c r="C975" s="3">
        <v>0</v>
      </c>
    </row>
    <row r="976" spans="1:3">
      <c r="A976" s="3">
        <v>14</v>
      </c>
      <c r="B976" s="8">
        <f t="shared" si="14"/>
        <v>44256</v>
      </c>
      <c r="C976" s="3">
        <v>0</v>
      </c>
    </row>
    <row r="977" spans="1:3">
      <c r="A977" s="3">
        <v>14</v>
      </c>
      <c r="B977" s="8">
        <f t="shared" si="14"/>
        <v>44287</v>
      </c>
      <c r="C977" s="3">
        <v>0</v>
      </c>
    </row>
    <row r="978" spans="1:3">
      <c r="A978" s="3">
        <v>14</v>
      </c>
      <c r="B978" s="8">
        <f t="shared" si="14"/>
        <v>44317</v>
      </c>
      <c r="C978" s="3">
        <v>0</v>
      </c>
    </row>
    <row r="979" spans="1:3">
      <c r="A979" s="3">
        <v>14</v>
      </c>
      <c r="B979" s="8">
        <f t="shared" si="14"/>
        <v>44348</v>
      </c>
      <c r="C979" s="3">
        <v>0</v>
      </c>
    </row>
    <row r="980" spans="1:3">
      <c r="A980" s="3">
        <v>14</v>
      </c>
      <c r="B980" s="8">
        <f t="shared" si="14"/>
        <v>44378</v>
      </c>
      <c r="C980" s="3">
        <v>0</v>
      </c>
    </row>
    <row r="981" spans="1:3">
      <c r="A981" s="3">
        <v>14</v>
      </c>
      <c r="B981" s="8">
        <f t="shared" si="14"/>
        <v>44409</v>
      </c>
      <c r="C981" s="3">
        <v>0</v>
      </c>
    </row>
    <row r="982" spans="1:3">
      <c r="A982" s="3">
        <v>14</v>
      </c>
      <c r="B982" s="8">
        <f t="shared" si="14"/>
        <v>44440</v>
      </c>
      <c r="C982" s="3">
        <v>0</v>
      </c>
    </row>
    <row r="983" spans="1:3">
      <c r="A983" s="3">
        <v>14</v>
      </c>
      <c r="B983" s="8">
        <f t="shared" si="14"/>
        <v>44470</v>
      </c>
      <c r="C983" s="3">
        <v>0</v>
      </c>
    </row>
    <row r="984" spans="1:3">
      <c r="A984" s="3">
        <v>14</v>
      </c>
      <c r="B984" s="8">
        <f t="shared" si="14"/>
        <v>44501</v>
      </c>
      <c r="C984" s="3">
        <v>0</v>
      </c>
    </row>
    <row r="985" spans="1:3">
      <c r="A985" s="3">
        <v>14</v>
      </c>
      <c r="B985" s="8">
        <f t="shared" si="14"/>
        <v>44531</v>
      </c>
      <c r="C985" s="3">
        <v>0</v>
      </c>
    </row>
    <row r="986" spans="1:3">
      <c r="A986" s="3">
        <v>14</v>
      </c>
      <c r="B986" s="8">
        <f t="shared" si="14"/>
        <v>44562</v>
      </c>
      <c r="C986" s="3">
        <v>0</v>
      </c>
    </row>
    <row r="987" spans="1:3">
      <c r="A987" s="3">
        <v>14</v>
      </c>
      <c r="B987" s="8">
        <f t="shared" si="14"/>
        <v>44593</v>
      </c>
      <c r="C987" s="3">
        <v>0</v>
      </c>
    </row>
    <row r="988" spans="1:3">
      <c r="A988" s="3">
        <v>14</v>
      </c>
      <c r="B988" s="8">
        <f t="shared" si="14"/>
        <v>44621</v>
      </c>
      <c r="C988" s="3">
        <v>0</v>
      </c>
    </row>
    <row r="989" spans="1:3">
      <c r="A989" s="3">
        <v>14</v>
      </c>
      <c r="B989" s="8">
        <f t="shared" si="14"/>
        <v>44652</v>
      </c>
      <c r="C989" s="10">
        <v>1792.84</v>
      </c>
    </row>
    <row r="990" spans="1:3">
      <c r="A990" s="3">
        <v>14</v>
      </c>
      <c r="B990" s="8">
        <f t="shared" si="14"/>
        <v>44682</v>
      </c>
      <c r="C990" s="3">
        <v>0</v>
      </c>
    </row>
    <row r="991" spans="1:3">
      <c r="A991" s="3">
        <v>14</v>
      </c>
      <c r="B991" s="8">
        <f t="shared" si="14"/>
        <v>44713</v>
      </c>
      <c r="C991" s="3">
        <v>0</v>
      </c>
    </row>
    <row r="992" spans="1:3">
      <c r="A992" s="3">
        <v>14</v>
      </c>
      <c r="B992" s="8">
        <f t="shared" si="14"/>
        <v>44743</v>
      </c>
      <c r="C992" s="10">
        <v>10859.47</v>
      </c>
    </row>
    <row r="993" spans="1:3">
      <c r="A993" s="3">
        <v>14</v>
      </c>
      <c r="B993" s="8">
        <f t="shared" si="14"/>
        <v>44774</v>
      </c>
      <c r="C993" s="3">
        <v>0</v>
      </c>
    </row>
    <row r="994" spans="1:3">
      <c r="A994" s="3">
        <v>14</v>
      </c>
      <c r="B994" s="8">
        <f t="shared" si="14"/>
        <v>44805</v>
      </c>
      <c r="C994" s="3">
        <v>0</v>
      </c>
    </row>
    <row r="995" spans="1:3">
      <c r="A995" s="3">
        <v>14</v>
      </c>
      <c r="B995" s="8">
        <f t="shared" si="14"/>
        <v>44835</v>
      </c>
      <c r="C995" s="3">
        <v>0</v>
      </c>
    </row>
    <row r="996" spans="1:3">
      <c r="A996" s="3">
        <v>14</v>
      </c>
      <c r="B996" s="8">
        <f t="shared" si="14"/>
        <v>44866</v>
      </c>
      <c r="C996" s="3">
        <v>0</v>
      </c>
    </row>
    <row r="997" spans="1:3">
      <c r="A997" s="3">
        <v>14</v>
      </c>
      <c r="B997" s="8">
        <f t="shared" si="14"/>
        <v>44896</v>
      </c>
      <c r="C997" s="10">
        <v>227818.66</v>
      </c>
    </row>
    <row r="998" spans="1:3">
      <c r="A998" s="3">
        <v>14</v>
      </c>
      <c r="B998" s="8">
        <f t="shared" si="14"/>
        <v>44927</v>
      </c>
      <c r="C998" s="3">
        <v>0</v>
      </c>
    </row>
    <row r="999" spans="1:3">
      <c r="A999" s="3">
        <v>14</v>
      </c>
      <c r="B999" s="8">
        <f t="shared" si="14"/>
        <v>44958</v>
      </c>
      <c r="C999" s="10">
        <v>26.6</v>
      </c>
    </row>
    <row r="1000" spans="1:3">
      <c r="A1000" s="3">
        <v>14</v>
      </c>
      <c r="B1000" s="8">
        <f t="shared" si="14"/>
        <v>44986</v>
      </c>
      <c r="C1000" s="10">
        <v>185.86</v>
      </c>
    </row>
    <row r="1001" spans="1:3">
      <c r="A1001" s="3">
        <v>14</v>
      </c>
      <c r="B1001" s="8">
        <f t="shared" si="14"/>
        <v>45017</v>
      </c>
      <c r="C1001" s="10">
        <v>306.70999999999998</v>
      </c>
    </row>
    <row r="1002" spans="1:3">
      <c r="A1002" s="3">
        <v>14</v>
      </c>
      <c r="B1002" s="8">
        <f t="shared" si="14"/>
        <v>45047</v>
      </c>
      <c r="C1002" s="10">
        <v>1624.11</v>
      </c>
    </row>
    <row r="1003" spans="1:3">
      <c r="A1003" s="3">
        <v>14</v>
      </c>
      <c r="B1003" s="8">
        <f t="shared" si="14"/>
        <v>45078</v>
      </c>
      <c r="C1003" s="10">
        <v>292.49</v>
      </c>
    </row>
    <row r="1004" spans="1:3">
      <c r="A1004" s="3">
        <v>14</v>
      </c>
      <c r="B1004" s="8">
        <f t="shared" si="14"/>
        <v>45108</v>
      </c>
      <c r="C1004" s="10">
        <v>215.52</v>
      </c>
    </row>
    <row r="1005" spans="1:3">
      <c r="A1005" s="3">
        <v>14</v>
      </c>
      <c r="B1005" s="8">
        <f t="shared" si="14"/>
        <v>45139</v>
      </c>
      <c r="C1005" s="10">
        <v>13.6</v>
      </c>
    </row>
    <row r="1006" spans="1:3">
      <c r="A1006" s="3">
        <v>14</v>
      </c>
      <c r="B1006" s="8">
        <f t="shared" si="14"/>
        <v>45170</v>
      </c>
      <c r="C1006" s="10">
        <v>19883.099999999999</v>
      </c>
    </row>
    <row r="1007" spans="1:3">
      <c r="A1007" s="3">
        <v>14</v>
      </c>
      <c r="B1007" s="8">
        <f t="shared" si="14"/>
        <v>45200</v>
      </c>
      <c r="C1007" s="10">
        <v>166.52</v>
      </c>
    </row>
    <row r="1008" spans="1:3">
      <c r="A1008" s="3">
        <v>14</v>
      </c>
      <c r="B1008" s="8">
        <f t="shared" si="14"/>
        <v>45231</v>
      </c>
      <c r="C1008" s="10">
        <v>56.83</v>
      </c>
    </row>
    <row r="1009" spans="1:3">
      <c r="A1009" s="3">
        <v>14</v>
      </c>
      <c r="B1009" s="8">
        <f t="shared" si="14"/>
        <v>45261</v>
      </c>
      <c r="C1009" s="10">
        <v>43.87</v>
      </c>
    </row>
    <row r="1010" spans="1:3">
      <c r="A1010" s="3">
        <v>15</v>
      </c>
      <c r="B1010" s="8">
        <f t="shared" si="14"/>
        <v>43101</v>
      </c>
      <c r="C1010" s="10">
        <v>22110.93</v>
      </c>
    </row>
    <row r="1011" spans="1:3">
      <c r="A1011" s="3">
        <v>15</v>
      </c>
      <c r="B1011" s="8">
        <f t="shared" si="14"/>
        <v>43132</v>
      </c>
      <c r="C1011" s="3">
        <v>0</v>
      </c>
    </row>
    <row r="1012" spans="1:3">
      <c r="A1012" s="3">
        <v>15</v>
      </c>
      <c r="B1012" s="8">
        <f t="shared" si="14"/>
        <v>43160</v>
      </c>
      <c r="C1012" s="10">
        <v>312</v>
      </c>
    </row>
    <row r="1013" spans="1:3">
      <c r="A1013" s="3">
        <v>15</v>
      </c>
      <c r="B1013" s="8">
        <f t="shared" si="14"/>
        <v>43191</v>
      </c>
      <c r="C1013" s="3">
        <v>0</v>
      </c>
    </row>
    <row r="1014" spans="1:3">
      <c r="A1014" s="3">
        <v>15</v>
      </c>
      <c r="B1014" s="8">
        <f t="shared" si="14"/>
        <v>43221</v>
      </c>
      <c r="C1014" s="3">
        <v>0</v>
      </c>
    </row>
    <row r="1015" spans="1:3">
      <c r="A1015" s="3">
        <v>15</v>
      </c>
      <c r="B1015" s="8">
        <f t="shared" si="14"/>
        <v>43252</v>
      </c>
      <c r="C1015" s="3">
        <v>0</v>
      </c>
    </row>
    <row r="1016" spans="1:3">
      <c r="A1016" s="3">
        <v>15</v>
      </c>
      <c r="B1016" s="8">
        <f t="shared" si="14"/>
        <v>43282</v>
      </c>
      <c r="C1016" s="3">
        <v>0</v>
      </c>
    </row>
    <row r="1017" spans="1:3">
      <c r="A1017" s="3">
        <v>15</v>
      </c>
      <c r="B1017" s="8">
        <f t="shared" si="14"/>
        <v>43313</v>
      </c>
      <c r="C1017" s="3">
        <v>0</v>
      </c>
    </row>
    <row r="1018" spans="1:3">
      <c r="A1018" s="3">
        <v>15</v>
      </c>
      <c r="B1018" s="8">
        <f t="shared" si="14"/>
        <v>43344</v>
      </c>
      <c r="C1018" s="3">
        <v>0</v>
      </c>
    </row>
    <row r="1019" spans="1:3">
      <c r="A1019" s="3">
        <v>15</v>
      </c>
      <c r="B1019" s="8">
        <f t="shared" si="14"/>
        <v>43374</v>
      </c>
      <c r="C1019" s="3">
        <v>0</v>
      </c>
    </row>
    <row r="1020" spans="1:3">
      <c r="A1020" s="3">
        <v>15</v>
      </c>
      <c r="B1020" s="8">
        <f t="shared" si="14"/>
        <v>43405</v>
      </c>
      <c r="C1020" s="10">
        <v>1600</v>
      </c>
    </row>
    <row r="1021" spans="1:3">
      <c r="A1021" s="3">
        <v>15</v>
      </c>
      <c r="B1021" s="8">
        <f t="shared" si="14"/>
        <v>43435</v>
      </c>
      <c r="C1021" s="3">
        <v>0</v>
      </c>
    </row>
    <row r="1022" spans="1:3">
      <c r="A1022" s="3">
        <v>15</v>
      </c>
      <c r="B1022" s="8">
        <f t="shared" si="14"/>
        <v>43466</v>
      </c>
      <c r="C1022" s="3">
        <v>0</v>
      </c>
    </row>
    <row r="1023" spans="1:3">
      <c r="A1023" s="3">
        <v>15</v>
      </c>
      <c r="B1023" s="8">
        <f t="shared" si="14"/>
        <v>43497</v>
      </c>
      <c r="C1023" s="3">
        <v>0</v>
      </c>
    </row>
    <row r="1024" spans="1:3">
      <c r="A1024" s="3">
        <v>15</v>
      </c>
      <c r="B1024" s="8">
        <f t="shared" si="14"/>
        <v>43525</v>
      </c>
      <c r="C1024" s="3">
        <v>0</v>
      </c>
    </row>
    <row r="1025" spans="1:3">
      <c r="A1025" s="3">
        <v>15</v>
      </c>
      <c r="B1025" s="8">
        <f t="shared" si="14"/>
        <v>43556</v>
      </c>
      <c r="C1025" s="10">
        <v>9934.7199999999993</v>
      </c>
    </row>
    <row r="1026" spans="1:3">
      <c r="A1026" s="3">
        <v>15</v>
      </c>
      <c r="B1026" s="8">
        <f t="shared" si="14"/>
        <v>43586</v>
      </c>
      <c r="C1026" s="10">
        <v>2327.87</v>
      </c>
    </row>
    <row r="1027" spans="1:3">
      <c r="A1027" s="3">
        <v>15</v>
      </c>
      <c r="B1027" s="8">
        <f t="shared" si="14"/>
        <v>43617</v>
      </c>
      <c r="C1027" s="3">
        <v>0</v>
      </c>
    </row>
    <row r="1028" spans="1:3">
      <c r="A1028" s="3">
        <v>15</v>
      </c>
      <c r="B1028" s="8">
        <f t="shared" si="14"/>
        <v>43647</v>
      </c>
      <c r="C1028" s="3">
        <v>0</v>
      </c>
    </row>
    <row r="1029" spans="1:3">
      <c r="A1029" s="3">
        <v>15</v>
      </c>
      <c r="B1029" s="8">
        <f t="shared" si="14"/>
        <v>43678</v>
      </c>
      <c r="C1029" s="10">
        <v>2270.66</v>
      </c>
    </row>
    <row r="1030" spans="1:3">
      <c r="A1030" s="3">
        <v>15</v>
      </c>
      <c r="B1030" s="8">
        <f t="shared" si="14"/>
        <v>43709</v>
      </c>
      <c r="C1030" s="10">
        <v>2434.33</v>
      </c>
    </row>
    <row r="1031" spans="1:3">
      <c r="A1031" s="3">
        <v>15</v>
      </c>
      <c r="B1031" s="8">
        <f t="shared" si="14"/>
        <v>43739</v>
      </c>
      <c r="C1031" s="3">
        <v>0</v>
      </c>
    </row>
    <row r="1032" spans="1:3">
      <c r="A1032" s="3">
        <v>15</v>
      </c>
      <c r="B1032" s="8">
        <f t="shared" si="14"/>
        <v>43770</v>
      </c>
      <c r="C1032" s="10">
        <v>9706</v>
      </c>
    </row>
    <row r="1033" spans="1:3">
      <c r="A1033" s="3">
        <v>15</v>
      </c>
      <c r="B1033" s="8">
        <f t="shared" si="14"/>
        <v>43800</v>
      </c>
      <c r="C1033" s="10">
        <v>303.49</v>
      </c>
    </row>
    <row r="1034" spans="1:3">
      <c r="A1034" s="3">
        <v>15</v>
      </c>
      <c r="B1034" s="8">
        <f t="shared" si="14"/>
        <v>43831</v>
      </c>
      <c r="C1034" s="10">
        <v>1305.3599999999999</v>
      </c>
    </row>
    <row r="1035" spans="1:3">
      <c r="A1035" s="3">
        <v>15</v>
      </c>
      <c r="B1035" s="8">
        <f t="shared" ref="B1035:B1098" si="15">B963</f>
        <v>43862</v>
      </c>
      <c r="C1035" s="3">
        <v>0</v>
      </c>
    </row>
    <row r="1036" spans="1:3">
      <c r="A1036" s="3">
        <v>15</v>
      </c>
      <c r="B1036" s="8">
        <f t="shared" si="15"/>
        <v>43891</v>
      </c>
      <c r="C1036" s="3">
        <v>0</v>
      </c>
    </row>
    <row r="1037" spans="1:3">
      <c r="A1037" s="3">
        <v>15</v>
      </c>
      <c r="B1037" s="8">
        <f t="shared" si="15"/>
        <v>43922</v>
      </c>
      <c r="C1037" s="3">
        <v>0</v>
      </c>
    </row>
    <row r="1038" spans="1:3">
      <c r="A1038" s="3">
        <v>15</v>
      </c>
      <c r="B1038" s="8">
        <f t="shared" si="15"/>
        <v>43952</v>
      </c>
      <c r="C1038" s="3">
        <v>0</v>
      </c>
    </row>
    <row r="1039" spans="1:3">
      <c r="A1039" s="3">
        <v>15</v>
      </c>
      <c r="B1039" s="8">
        <f t="shared" si="15"/>
        <v>43983</v>
      </c>
      <c r="C1039" s="3">
        <v>0</v>
      </c>
    </row>
    <row r="1040" spans="1:3">
      <c r="A1040" s="3">
        <v>15</v>
      </c>
      <c r="B1040" s="8">
        <f t="shared" si="15"/>
        <v>44013</v>
      </c>
      <c r="C1040" s="3">
        <v>0</v>
      </c>
    </row>
    <row r="1041" spans="1:3">
      <c r="A1041" s="3">
        <v>15</v>
      </c>
      <c r="B1041" s="8">
        <f t="shared" si="15"/>
        <v>44044</v>
      </c>
      <c r="C1041" s="3">
        <v>0</v>
      </c>
    </row>
    <row r="1042" spans="1:3">
      <c r="A1042" s="3">
        <v>15</v>
      </c>
      <c r="B1042" s="8">
        <f t="shared" si="15"/>
        <v>44075</v>
      </c>
      <c r="C1042" s="3">
        <v>0</v>
      </c>
    </row>
    <row r="1043" spans="1:3">
      <c r="A1043" s="3">
        <v>15</v>
      </c>
      <c r="B1043" s="8">
        <f t="shared" si="15"/>
        <v>44105</v>
      </c>
      <c r="C1043" s="3">
        <v>0</v>
      </c>
    </row>
    <row r="1044" spans="1:3">
      <c r="A1044" s="3">
        <v>15</v>
      </c>
      <c r="B1044" s="8">
        <f t="shared" si="15"/>
        <v>44136</v>
      </c>
      <c r="C1044" s="3">
        <v>0</v>
      </c>
    </row>
    <row r="1045" spans="1:3">
      <c r="A1045" s="3">
        <v>15</v>
      </c>
      <c r="B1045" s="8">
        <f t="shared" si="15"/>
        <v>44166</v>
      </c>
      <c r="C1045" s="3">
        <v>0</v>
      </c>
    </row>
    <row r="1046" spans="1:3">
      <c r="A1046" s="3">
        <v>15</v>
      </c>
      <c r="B1046" s="8">
        <f t="shared" si="15"/>
        <v>44197</v>
      </c>
      <c r="C1046" s="3">
        <v>0</v>
      </c>
    </row>
    <row r="1047" spans="1:3">
      <c r="A1047" s="3">
        <v>15</v>
      </c>
      <c r="B1047" s="8">
        <f t="shared" si="15"/>
        <v>44228</v>
      </c>
      <c r="C1047" s="3">
        <v>0</v>
      </c>
    </row>
    <row r="1048" spans="1:3">
      <c r="A1048" s="3">
        <v>15</v>
      </c>
      <c r="B1048" s="8">
        <f t="shared" si="15"/>
        <v>44256</v>
      </c>
      <c r="C1048" s="3">
        <v>0</v>
      </c>
    </row>
    <row r="1049" spans="1:3">
      <c r="A1049" s="3">
        <v>15</v>
      </c>
      <c r="B1049" s="8">
        <f t="shared" si="15"/>
        <v>44287</v>
      </c>
      <c r="C1049" s="3">
        <v>0</v>
      </c>
    </row>
    <row r="1050" spans="1:3">
      <c r="A1050" s="3">
        <v>15</v>
      </c>
      <c r="B1050" s="8">
        <f t="shared" si="15"/>
        <v>44317</v>
      </c>
      <c r="C1050" s="3">
        <v>0</v>
      </c>
    </row>
    <row r="1051" spans="1:3">
      <c r="A1051" s="3">
        <v>15</v>
      </c>
      <c r="B1051" s="8">
        <f t="shared" si="15"/>
        <v>44348</v>
      </c>
      <c r="C1051" s="3">
        <v>0</v>
      </c>
    </row>
    <row r="1052" spans="1:3">
      <c r="A1052" s="3">
        <v>15</v>
      </c>
      <c r="B1052" s="8">
        <f t="shared" si="15"/>
        <v>44378</v>
      </c>
      <c r="C1052" s="3">
        <v>0</v>
      </c>
    </row>
    <row r="1053" spans="1:3">
      <c r="A1053" s="3">
        <v>15</v>
      </c>
      <c r="B1053" s="8">
        <f t="shared" si="15"/>
        <v>44409</v>
      </c>
      <c r="C1053" s="3">
        <v>0</v>
      </c>
    </row>
    <row r="1054" spans="1:3">
      <c r="A1054" s="3">
        <v>15</v>
      </c>
      <c r="B1054" s="8">
        <f t="shared" si="15"/>
        <v>44440</v>
      </c>
      <c r="C1054" s="3">
        <v>0</v>
      </c>
    </row>
    <row r="1055" spans="1:3">
      <c r="A1055" s="3">
        <v>15</v>
      </c>
      <c r="B1055" s="8">
        <f t="shared" si="15"/>
        <v>44470</v>
      </c>
      <c r="C1055" s="3">
        <v>0</v>
      </c>
    </row>
    <row r="1056" spans="1:3">
      <c r="A1056" s="3">
        <v>15</v>
      </c>
      <c r="B1056" s="8">
        <f t="shared" si="15"/>
        <v>44501</v>
      </c>
      <c r="C1056" s="3">
        <v>0</v>
      </c>
    </row>
    <row r="1057" spans="1:3">
      <c r="A1057" s="3">
        <v>15</v>
      </c>
      <c r="B1057" s="8">
        <f t="shared" si="15"/>
        <v>44531</v>
      </c>
      <c r="C1057" s="3">
        <v>0</v>
      </c>
    </row>
    <row r="1058" spans="1:3">
      <c r="A1058" s="3">
        <v>15</v>
      </c>
      <c r="B1058" s="8">
        <f t="shared" si="15"/>
        <v>44562</v>
      </c>
      <c r="C1058" s="3">
        <v>0</v>
      </c>
    </row>
    <row r="1059" spans="1:3">
      <c r="A1059" s="3">
        <v>15</v>
      </c>
      <c r="B1059" s="8">
        <f t="shared" si="15"/>
        <v>44593</v>
      </c>
      <c r="C1059" s="10">
        <v>12532.14</v>
      </c>
    </row>
    <row r="1060" spans="1:3">
      <c r="A1060" s="3">
        <v>15</v>
      </c>
      <c r="B1060" s="8">
        <f t="shared" si="15"/>
        <v>44621</v>
      </c>
      <c r="C1060" s="3">
        <v>0</v>
      </c>
    </row>
    <row r="1061" spans="1:3">
      <c r="A1061" s="3">
        <v>15</v>
      </c>
      <c r="B1061" s="8">
        <f t="shared" si="15"/>
        <v>44652</v>
      </c>
      <c r="C1061" s="3">
        <v>0</v>
      </c>
    </row>
    <row r="1062" spans="1:3">
      <c r="A1062" s="3">
        <v>15</v>
      </c>
      <c r="B1062" s="8">
        <f t="shared" si="15"/>
        <v>44682</v>
      </c>
      <c r="C1062" s="10">
        <v>28223.73</v>
      </c>
    </row>
    <row r="1063" spans="1:3">
      <c r="A1063" s="3">
        <v>15</v>
      </c>
      <c r="B1063" s="8">
        <f t="shared" si="15"/>
        <v>44713</v>
      </c>
      <c r="C1063" s="10">
        <v>27840.14</v>
      </c>
    </row>
    <row r="1064" spans="1:3">
      <c r="A1064" s="3">
        <v>15</v>
      </c>
      <c r="B1064" s="8">
        <f t="shared" si="15"/>
        <v>44743</v>
      </c>
      <c r="C1064" s="10">
        <v>108101.86</v>
      </c>
    </row>
    <row r="1065" spans="1:3">
      <c r="A1065" s="3">
        <v>15</v>
      </c>
      <c r="B1065" s="8">
        <f t="shared" si="15"/>
        <v>44774</v>
      </c>
      <c r="C1065" s="10">
        <v>619815.51</v>
      </c>
    </row>
    <row r="1066" spans="1:3">
      <c r="A1066" s="3">
        <v>15</v>
      </c>
      <c r="B1066" s="8">
        <f t="shared" si="15"/>
        <v>44805</v>
      </c>
      <c r="C1066" s="10">
        <v>122084.81</v>
      </c>
    </row>
    <row r="1067" spans="1:3">
      <c r="A1067" s="3">
        <v>15</v>
      </c>
      <c r="B1067" s="8">
        <f t="shared" si="15"/>
        <v>44835</v>
      </c>
      <c r="C1067" s="10">
        <v>4225052.17</v>
      </c>
    </row>
    <row r="1068" spans="1:3">
      <c r="A1068" s="3">
        <v>15</v>
      </c>
      <c r="B1068" s="8">
        <f t="shared" si="15"/>
        <v>44866</v>
      </c>
      <c r="C1068" s="10">
        <v>599845.88</v>
      </c>
    </row>
    <row r="1069" spans="1:3">
      <c r="A1069" s="3">
        <v>15</v>
      </c>
      <c r="B1069" s="8">
        <f t="shared" si="15"/>
        <v>44896</v>
      </c>
      <c r="C1069" s="10">
        <v>290934.83</v>
      </c>
    </row>
    <row r="1070" spans="1:3">
      <c r="A1070" s="3">
        <v>15</v>
      </c>
      <c r="B1070" s="8">
        <f t="shared" si="15"/>
        <v>44927</v>
      </c>
      <c r="C1070" s="10">
        <v>152503.78</v>
      </c>
    </row>
    <row r="1071" spans="1:3">
      <c r="A1071" s="3">
        <v>15</v>
      </c>
      <c r="B1071" s="8">
        <f t="shared" si="15"/>
        <v>44958</v>
      </c>
      <c r="C1071" s="10">
        <v>225.56</v>
      </c>
    </row>
    <row r="1072" spans="1:3">
      <c r="A1072" s="3">
        <v>15</v>
      </c>
      <c r="B1072" s="8">
        <f t="shared" si="15"/>
        <v>44986</v>
      </c>
      <c r="C1072" s="10">
        <v>99335.1</v>
      </c>
    </row>
    <row r="1073" spans="1:3">
      <c r="A1073" s="3">
        <v>15</v>
      </c>
      <c r="B1073" s="8">
        <f t="shared" si="15"/>
        <v>45017</v>
      </c>
      <c r="C1073" s="10">
        <v>7447.71</v>
      </c>
    </row>
    <row r="1074" spans="1:3">
      <c r="A1074" s="3">
        <v>15</v>
      </c>
      <c r="B1074" s="8">
        <f t="shared" si="15"/>
        <v>45047</v>
      </c>
      <c r="C1074" s="10">
        <v>211109.34</v>
      </c>
    </row>
    <row r="1075" spans="1:3">
      <c r="A1075" s="3">
        <v>15</v>
      </c>
      <c r="B1075" s="8">
        <f t="shared" si="15"/>
        <v>45078</v>
      </c>
      <c r="C1075" s="10">
        <v>161489.35</v>
      </c>
    </row>
    <row r="1076" spans="1:3">
      <c r="A1076" s="3">
        <v>15</v>
      </c>
      <c r="B1076" s="8">
        <f t="shared" si="15"/>
        <v>45108</v>
      </c>
      <c r="C1076" s="10">
        <v>24017.72</v>
      </c>
    </row>
    <row r="1077" spans="1:3">
      <c r="A1077" s="3">
        <v>15</v>
      </c>
      <c r="B1077" s="8">
        <f t="shared" si="15"/>
        <v>45139</v>
      </c>
      <c r="C1077" s="10">
        <v>114304.34</v>
      </c>
    </row>
    <row r="1078" spans="1:3">
      <c r="A1078" s="3">
        <v>15</v>
      </c>
      <c r="B1078" s="8">
        <f t="shared" si="15"/>
        <v>45170</v>
      </c>
      <c r="C1078" s="10">
        <v>263466.73</v>
      </c>
    </row>
    <row r="1079" spans="1:3">
      <c r="A1079" s="3">
        <v>15</v>
      </c>
      <c r="B1079" s="8">
        <f t="shared" si="15"/>
        <v>45200</v>
      </c>
      <c r="C1079" s="10">
        <v>49082.19</v>
      </c>
    </row>
    <row r="1080" spans="1:3">
      <c r="A1080" s="3">
        <v>15</v>
      </c>
      <c r="B1080" s="8">
        <f t="shared" si="15"/>
        <v>45231</v>
      </c>
      <c r="C1080" s="10">
        <v>131978.23000000001</v>
      </c>
    </row>
    <row r="1081" spans="1:3">
      <c r="A1081" s="3">
        <v>15</v>
      </c>
      <c r="B1081" s="8">
        <f t="shared" si="15"/>
        <v>45261</v>
      </c>
      <c r="C1081" s="10">
        <v>4674.66</v>
      </c>
    </row>
    <row r="1082" spans="1:3">
      <c r="A1082" s="3">
        <v>16</v>
      </c>
      <c r="B1082" s="8">
        <f t="shared" si="15"/>
        <v>43101</v>
      </c>
      <c r="C1082" s="10">
        <v>46833.51</v>
      </c>
    </row>
    <row r="1083" spans="1:3">
      <c r="A1083" s="3">
        <v>16</v>
      </c>
      <c r="B1083" s="8">
        <f t="shared" si="15"/>
        <v>43132</v>
      </c>
      <c r="C1083" s="10">
        <v>418588.55</v>
      </c>
    </row>
    <row r="1084" spans="1:3">
      <c r="A1084" s="3">
        <v>16</v>
      </c>
      <c r="B1084" s="8">
        <f t="shared" si="15"/>
        <v>43160</v>
      </c>
      <c r="C1084" s="10">
        <v>220293.75</v>
      </c>
    </row>
    <row r="1085" spans="1:3">
      <c r="A1085" s="3">
        <v>16</v>
      </c>
      <c r="B1085" s="8">
        <f t="shared" si="15"/>
        <v>43191</v>
      </c>
      <c r="C1085" s="10">
        <v>205445.27</v>
      </c>
    </row>
    <row r="1086" spans="1:3">
      <c r="A1086" s="3">
        <v>16</v>
      </c>
      <c r="B1086" s="8">
        <f t="shared" si="15"/>
        <v>43221</v>
      </c>
      <c r="C1086" s="10">
        <v>172529.85</v>
      </c>
    </row>
    <row r="1087" spans="1:3">
      <c r="A1087" s="3">
        <v>16</v>
      </c>
      <c r="B1087" s="8">
        <f t="shared" si="15"/>
        <v>43252</v>
      </c>
      <c r="C1087" s="10">
        <v>257036.32</v>
      </c>
    </row>
    <row r="1088" spans="1:3">
      <c r="A1088" s="3">
        <v>16</v>
      </c>
      <c r="B1088" s="8">
        <f t="shared" si="15"/>
        <v>43282</v>
      </c>
      <c r="C1088" s="10">
        <v>241912</v>
      </c>
    </row>
    <row r="1089" spans="1:3">
      <c r="A1089" s="3">
        <v>16</v>
      </c>
      <c r="B1089" s="8">
        <f t="shared" si="15"/>
        <v>43313</v>
      </c>
      <c r="C1089" s="10">
        <v>381260.27</v>
      </c>
    </row>
    <row r="1090" spans="1:3">
      <c r="A1090" s="3">
        <v>16</v>
      </c>
      <c r="B1090" s="8">
        <f t="shared" si="15"/>
        <v>43344</v>
      </c>
      <c r="C1090" s="10">
        <v>302458.21000000002</v>
      </c>
    </row>
    <row r="1091" spans="1:3">
      <c r="A1091" s="3">
        <v>16</v>
      </c>
      <c r="B1091" s="8">
        <f t="shared" si="15"/>
        <v>43374</v>
      </c>
      <c r="C1091" s="10">
        <v>526199.65</v>
      </c>
    </row>
    <row r="1092" spans="1:3">
      <c r="A1092" s="3">
        <v>16</v>
      </c>
      <c r="B1092" s="8">
        <f t="shared" si="15"/>
        <v>43405</v>
      </c>
      <c r="C1092" s="10">
        <v>724351.98</v>
      </c>
    </row>
    <row r="1093" spans="1:3">
      <c r="A1093" s="3">
        <v>16</v>
      </c>
      <c r="B1093" s="8">
        <f t="shared" si="15"/>
        <v>43435</v>
      </c>
      <c r="C1093" s="10">
        <v>740452.63</v>
      </c>
    </row>
    <row r="1094" spans="1:3">
      <c r="A1094" s="3">
        <v>16</v>
      </c>
      <c r="B1094" s="8">
        <f t="shared" si="15"/>
        <v>43466</v>
      </c>
      <c r="C1094" s="10">
        <v>180459.98</v>
      </c>
    </row>
    <row r="1095" spans="1:3">
      <c r="A1095" s="3">
        <v>16</v>
      </c>
      <c r="B1095" s="8">
        <f t="shared" si="15"/>
        <v>43497</v>
      </c>
      <c r="C1095" s="10">
        <v>585550.5</v>
      </c>
    </row>
    <row r="1096" spans="1:3">
      <c r="A1096" s="3">
        <v>16</v>
      </c>
      <c r="B1096" s="8">
        <f t="shared" si="15"/>
        <v>43525</v>
      </c>
      <c r="C1096" s="10">
        <v>387263.03</v>
      </c>
    </row>
    <row r="1097" spans="1:3">
      <c r="A1097" s="3">
        <v>16</v>
      </c>
      <c r="B1097" s="8">
        <f t="shared" si="15"/>
        <v>43556</v>
      </c>
      <c r="C1097" s="10">
        <v>500822.38</v>
      </c>
    </row>
    <row r="1098" spans="1:3">
      <c r="A1098" s="3">
        <v>16</v>
      </c>
      <c r="B1098" s="8">
        <f t="shared" si="15"/>
        <v>43586</v>
      </c>
      <c r="C1098" s="10">
        <v>401185.83</v>
      </c>
    </row>
    <row r="1099" spans="1:3">
      <c r="A1099" s="3">
        <v>16</v>
      </c>
      <c r="B1099" s="8">
        <f t="shared" ref="B1099:B1162" si="16">B1027</f>
        <v>43617</v>
      </c>
      <c r="C1099" s="10">
        <v>341857.86</v>
      </c>
    </row>
    <row r="1100" spans="1:3">
      <c r="A1100" s="3">
        <v>16</v>
      </c>
      <c r="B1100" s="8">
        <f t="shared" si="16"/>
        <v>43647</v>
      </c>
      <c r="C1100" s="10">
        <v>81616.789999999994</v>
      </c>
    </row>
    <row r="1101" spans="1:3">
      <c r="A1101" s="3">
        <v>16</v>
      </c>
      <c r="B1101" s="8">
        <f t="shared" si="16"/>
        <v>43678</v>
      </c>
      <c r="C1101" s="10">
        <v>560491.72</v>
      </c>
    </row>
    <row r="1102" spans="1:3">
      <c r="A1102" s="3">
        <v>16</v>
      </c>
      <c r="B1102" s="8">
        <f t="shared" si="16"/>
        <v>43709</v>
      </c>
      <c r="C1102" s="10">
        <v>226058.4</v>
      </c>
    </row>
    <row r="1103" spans="1:3">
      <c r="A1103" s="3">
        <v>16</v>
      </c>
      <c r="B1103" s="8">
        <f t="shared" si="16"/>
        <v>43739</v>
      </c>
      <c r="C1103" s="10">
        <v>456843.82</v>
      </c>
    </row>
    <row r="1104" spans="1:3">
      <c r="A1104" s="3">
        <v>16</v>
      </c>
      <c r="B1104" s="8">
        <f t="shared" si="16"/>
        <v>43770</v>
      </c>
      <c r="C1104" s="10">
        <v>535999.91</v>
      </c>
    </row>
    <row r="1105" spans="1:3">
      <c r="A1105" s="3">
        <v>16</v>
      </c>
      <c r="B1105" s="8">
        <f t="shared" si="16"/>
        <v>43800</v>
      </c>
      <c r="C1105" s="10">
        <v>322919.84000000003</v>
      </c>
    </row>
    <row r="1106" spans="1:3">
      <c r="A1106" s="3">
        <v>16</v>
      </c>
      <c r="B1106" s="8">
        <f t="shared" si="16"/>
        <v>43831</v>
      </c>
      <c r="C1106" s="10">
        <v>258385.46</v>
      </c>
    </row>
    <row r="1107" spans="1:3">
      <c r="A1107" s="3">
        <v>16</v>
      </c>
      <c r="B1107" s="8">
        <f t="shared" si="16"/>
        <v>43862</v>
      </c>
      <c r="C1107" s="10">
        <v>602297.59</v>
      </c>
    </row>
    <row r="1108" spans="1:3">
      <c r="A1108" s="3">
        <v>16</v>
      </c>
      <c r="B1108" s="8">
        <f t="shared" si="16"/>
        <v>43891</v>
      </c>
      <c r="C1108" s="10">
        <v>277922.15000000002</v>
      </c>
    </row>
    <row r="1109" spans="1:3">
      <c r="A1109" s="3">
        <v>16</v>
      </c>
      <c r="B1109" s="8">
        <f t="shared" si="16"/>
        <v>43922</v>
      </c>
      <c r="C1109" s="10">
        <v>401092.68</v>
      </c>
    </row>
    <row r="1110" spans="1:3">
      <c r="A1110" s="3">
        <v>16</v>
      </c>
      <c r="B1110" s="8">
        <f t="shared" si="16"/>
        <v>43952</v>
      </c>
      <c r="C1110" s="10">
        <v>439606.74</v>
      </c>
    </row>
    <row r="1111" spans="1:3">
      <c r="A1111" s="3">
        <v>16</v>
      </c>
      <c r="B1111" s="8">
        <f t="shared" si="16"/>
        <v>43983</v>
      </c>
      <c r="C1111" s="10">
        <v>379353.29</v>
      </c>
    </row>
    <row r="1112" spans="1:3">
      <c r="A1112" s="3">
        <v>16</v>
      </c>
      <c r="B1112" s="8">
        <f t="shared" si="16"/>
        <v>44013</v>
      </c>
      <c r="C1112" s="10">
        <v>385496.6</v>
      </c>
    </row>
    <row r="1113" spans="1:3">
      <c r="A1113" s="3">
        <v>16</v>
      </c>
      <c r="B1113" s="8">
        <f t="shared" si="16"/>
        <v>44044</v>
      </c>
      <c r="C1113" s="10">
        <v>302135.07</v>
      </c>
    </row>
    <row r="1114" spans="1:3">
      <c r="A1114" s="3">
        <v>16</v>
      </c>
      <c r="B1114" s="8">
        <f t="shared" si="16"/>
        <v>44075</v>
      </c>
      <c r="C1114" s="10">
        <v>296417.96000000002</v>
      </c>
    </row>
    <row r="1115" spans="1:3">
      <c r="A1115" s="3">
        <v>16</v>
      </c>
      <c r="B1115" s="8">
        <f t="shared" si="16"/>
        <v>44105</v>
      </c>
      <c r="C1115" s="10">
        <v>426835.47</v>
      </c>
    </row>
    <row r="1116" spans="1:3">
      <c r="A1116" s="3">
        <v>16</v>
      </c>
      <c r="B1116" s="8">
        <f t="shared" si="16"/>
        <v>44136</v>
      </c>
      <c r="C1116" s="10">
        <v>909678.59</v>
      </c>
    </row>
    <row r="1117" spans="1:3">
      <c r="A1117" s="3">
        <v>16</v>
      </c>
      <c r="B1117" s="8">
        <f t="shared" si="16"/>
        <v>44166</v>
      </c>
      <c r="C1117" s="10">
        <v>903927.44</v>
      </c>
    </row>
    <row r="1118" spans="1:3">
      <c r="A1118" s="3">
        <v>16</v>
      </c>
      <c r="B1118" s="8">
        <f t="shared" si="16"/>
        <v>44197</v>
      </c>
      <c r="C1118" s="10">
        <v>349138.73</v>
      </c>
    </row>
    <row r="1119" spans="1:3">
      <c r="A1119" s="3">
        <v>16</v>
      </c>
      <c r="B1119" s="8">
        <f t="shared" si="16"/>
        <v>44228</v>
      </c>
      <c r="C1119" s="10">
        <v>367376.81</v>
      </c>
    </row>
    <row r="1120" spans="1:3">
      <c r="A1120" s="3">
        <v>16</v>
      </c>
      <c r="B1120" s="8">
        <f t="shared" si="16"/>
        <v>44256</v>
      </c>
      <c r="C1120" s="10">
        <v>188698.1</v>
      </c>
    </row>
    <row r="1121" spans="1:3">
      <c r="A1121" s="3">
        <v>16</v>
      </c>
      <c r="B1121" s="8">
        <f t="shared" si="16"/>
        <v>44287</v>
      </c>
      <c r="C1121" s="10">
        <v>541217.1</v>
      </c>
    </row>
    <row r="1122" spans="1:3">
      <c r="A1122" s="3">
        <v>16</v>
      </c>
      <c r="B1122" s="8">
        <f t="shared" si="16"/>
        <v>44317</v>
      </c>
      <c r="C1122" s="10">
        <v>383718.16</v>
      </c>
    </row>
    <row r="1123" spans="1:3">
      <c r="A1123" s="3">
        <v>16</v>
      </c>
      <c r="B1123" s="8">
        <f t="shared" si="16"/>
        <v>44348</v>
      </c>
      <c r="C1123" s="10">
        <v>307584.73</v>
      </c>
    </row>
    <row r="1124" spans="1:3">
      <c r="A1124" s="3">
        <v>16</v>
      </c>
      <c r="B1124" s="8">
        <f t="shared" si="16"/>
        <v>44378</v>
      </c>
      <c r="C1124" s="10">
        <v>425924.77</v>
      </c>
    </row>
    <row r="1125" spans="1:3">
      <c r="A1125" s="3">
        <v>16</v>
      </c>
      <c r="B1125" s="8">
        <f t="shared" si="16"/>
        <v>44409</v>
      </c>
      <c r="C1125" s="10">
        <v>292880.7</v>
      </c>
    </row>
    <row r="1126" spans="1:3">
      <c r="A1126" s="3">
        <v>16</v>
      </c>
      <c r="B1126" s="8">
        <f t="shared" si="16"/>
        <v>44440</v>
      </c>
      <c r="C1126" s="10">
        <v>258907.38</v>
      </c>
    </row>
    <row r="1127" spans="1:3">
      <c r="A1127" s="3">
        <v>16</v>
      </c>
      <c r="B1127" s="8">
        <f t="shared" si="16"/>
        <v>44470</v>
      </c>
      <c r="C1127" s="10">
        <v>709931.54</v>
      </c>
    </row>
    <row r="1128" spans="1:3">
      <c r="A1128" s="3">
        <v>16</v>
      </c>
      <c r="B1128" s="8">
        <f t="shared" si="16"/>
        <v>44501</v>
      </c>
      <c r="C1128" s="10">
        <v>964541.99</v>
      </c>
    </row>
    <row r="1129" spans="1:3">
      <c r="A1129" s="3">
        <v>16</v>
      </c>
      <c r="B1129" s="8">
        <f t="shared" si="16"/>
        <v>44531</v>
      </c>
      <c r="C1129" s="10">
        <v>1045948.51</v>
      </c>
    </row>
    <row r="1130" spans="1:3">
      <c r="A1130" s="3">
        <v>16</v>
      </c>
      <c r="B1130" s="8">
        <f t="shared" si="16"/>
        <v>44562</v>
      </c>
      <c r="C1130" s="10">
        <v>227261.37</v>
      </c>
    </row>
    <row r="1131" spans="1:3">
      <c r="A1131" s="3">
        <v>16</v>
      </c>
      <c r="B1131" s="8">
        <f t="shared" si="16"/>
        <v>44593</v>
      </c>
      <c r="C1131" s="10">
        <v>325799.53999999998</v>
      </c>
    </row>
    <row r="1132" spans="1:3">
      <c r="A1132" s="3">
        <v>16</v>
      </c>
      <c r="B1132" s="8">
        <f t="shared" si="16"/>
        <v>44621</v>
      </c>
      <c r="C1132" s="10">
        <v>184007.66</v>
      </c>
    </row>
    <row r="1133" spans="1:3">
      <c r="A1133" s="3">
        <v>16</v>
      </c>
      <c r="B1133" s="8">
        <f t="shared" si="16"/>
        <v>44652</v>
      </c>
      <c r="C1133" s="10">
        <v>414221.46</v>
      </c>
    </row>
    <row r="1134" spans="1:3">
      <c r="A1134" s="3">
        <v>16</v>
      </c>
      <c r="B1134" s="8">
        <f t="shared" si="16"/>
        <v>44682</v>
      </c>
      <c r="C1134" s="10">
        <v>667117.98</v>
      </c>
    </row>
    <row r="1135" spans="1:3">
      <c r="A1135" s="3">
        <v>16</v>
      </c>
      <c r="B1135" s="8">
        <f t="shared" si="16"/>
        <v>44713</v>
      </c>
      <c r="C1135" s="10">
        <v>616053.29</v>
      </c>
    </row>
    <row r="1136" spans="1:3">
      <c r="A1136" s="3">
        <v>16</v>
      </c>
      <c r="B1136" s="8">
        <f t="shared" si="16"/>
        <v>44743</v>
      </c>
      <c r="C1136" s="10">
        <v>396744.25</v>
      </c>
    </row>
    <row r="1137" spans="1:3">
      <c r="A1137" s="3">
        <v>16</v>
      </c>
      <c r="B1137" s="8">
        <f t="shared" si="16"/>
        <v>44774</v>
      </c>
      <c r="C1137" s="10">
        <v>402145.12</v>
      </c>
    </row>
    <row r="1138" spans="1:3">
      <c r="A1138" s="3">
        <v>16</v>
      </c>
      <c r="B1138" s="8">
        <f t="shared" si="16"/>
        <v>44805</v>
      </c>
      <c r="C1138" s="10">
        <v>359564.76</v>
      </c>
    </row>
    <row r="1139" spans="1:3">
      <c r="A1139" s="3">
        <v>16</v>
      </c>
      <c r="B1139" s="8">
        <f t="shared" si="16"/>
        <v>44835</v>
      </c>
      <c r="C1139" s="10">
        <v>645380.6</v>
      </c>
    </row>
    <row r="1140" spans="1:3">
      <c r="A1140" s="3">
        <v>16</v>
      </c>
      <c r="B1140" s="8">
        <f t="shared" si="16"/>
        <v>44866</v>
      </c>
      <c r="C1140" s="10">
        <v>1205632.23</v>
      </c>
    </row>
    <row r="1141" spans="1:3">
      <c r="A1141" s="3">
        <v>16</v>
      </c>
      <c r="B1141" s="8">
        <f t="shared" si="16"/>
        <v>44896</v>
      </c>
      <c r="C1141" s="10">
        <v>996278.96</v>
      </c>
    </row>
    <row r="1142" spans="1:3">
      <c r="A1142" s="3">
        <v>16</v>
      </c>
      <c r="B1142" s="8">
        <f t="shared" si="16"/>
        <v>44927</v>
      </c>
      <c r="C1142" s="10">
        <v>365770.89</v>
      </c>
    </row>
    <row r="1143" spans="1:3">
      <c r="A1143" s="3">
        <v>16</v>
      </c>
      <c r="B1143" s="8">
        <f t="shared" si="16"/>
        <v>44958</v>
      </c>
      <c r="C1143" s="10">
        <v>671721.49</v>
      </c>
    </row>
    <row r="1144" spans="1:3">
      <c r="A1144" s="3">
        <v>16</v>
      </c>
      <c r="B1144" s="8">
        <f t="shared" si="16"/>
        <v>44986</v>
      </c>
      <c r="C1144" s="10">
        <v>518766.55</v>
      </c>
    </row>
    <row r="1145" spans="1:3">
      <c r="A1145" s="3">
        <v>16</v>
      </c>
      <c r="B1145" s="8">
        <f t="shared" si="16"/>
        <v>45017</v>
      </c>
      <c r="C1145" s="10">
        <v>145760.74</v>
      </c>
    </row>
    <row r="1146" spans="1:3">
      <c r="A1146" s="3">
        <v>16</v>
      </c>
      <c r="B1146" s="8">
        <f t="shared" si="16"/>
        <v>45047</v>
      </c>
      <c r="C1146" s="10">
        <v>317412.15999999997</v>
      </c>
    </row>
    <row r="1147" spans="1:3">
      <c r="A1147" s="3">
        <v>16</v>
      </c>
      <c r="B1147" s="8">
        <f t="shared" si="16"/>
        <v>45078</v>
      </c>
      <c r="C1147" s="10">
        <v>349038.68</v>
      </c>
    </row>
    <row r="1148" spans="1:3">
      <c r="A1148" s="3">
        <v>16</v>
      </c>
      <c r="B1148" s="8">
        <f t="shared" si="16"/>
        <v>45108</v>
      </c>
      <c r="C1148" s="10">
        <v>396207.14</v>
      </c>
    </row>
    <row r="1149" spans="1:3">
      <c r="A1149" s="3">
        <v>16</v>
      </c>
      <c r="B1149" s="8">
        <f t="shared" si="16"/>
        <v>45139</v>
      </c>
      <c r="C1149" s="10">
        <v>220306</v>
      </c>
    </row>
    <row r="1150" spans="1:3">
      <c r="A1150" s="3">
        <v>16</v>
      </c>
      <c r="B1150" s="8">
        <f t="shared" si="16"/>
        <v>45170</v>
      </c>
      <c r="C1150" s="10">
        <v>393384.31</v>
      </c>
    </row>
    <row r="1151" spans="1:3">
      <c r="A1151" s="3">
        <v>16</v>
      </c>
      <c r="B1151" s="8">
        <f t="shared" si="16"/>
        <v>45200</v>
      </c>
      <c r="C1151" s="10">
        <v>427585.41</v>
      </c>
    </row>
    <row r="1152" spans="1:3">
      <c r="A1152" s="3">
        <v>16</v>
      </c>
      <c r="B1152" s="8">
        <f t="shared" si="16"/>
        <v>45231</v>
      </c>
      <c r="C1152" s="10">
        <v>1113082.43</v>
      </c>
    </row>
    <row r="1153" spans="1:3">
      <c r="A1153" s="3">
        <v>16</v>
      </c>
      <c r="B1153" s="8">
        <f t="shared" si="16"/>
        <v>45261</v>
      </c>
      <c r="C1153" s="10">
        <v>1357556.09</v>
      </c>
    </row>
    <row r="1154" spans="1:3">
      <c r="A1154" s="3">
        <v>17</v>
      </c>
      <c r="B1154" s="8">
        <f t="shared" si="16"/>
        <v>43101</v>
      </c>
      <c r="C1154" s="10">
        <v>33640.870000000003</v>
      </c>
    </row>
    <row r="1155" spans="1:3">
      <c r="A1155" s="3">
        <v>17</v>
      </c>
      <c r="B1155" s="8">
        <f t="shared" si="16"/>
        <v>43132</v>
      </c>
      <c r="C1155" s="10">
        <v>23932.58</v>
      </c>
    </row>
    <row r="1156" spans="1:3">
      <c r="A1156" s="3">
        <v>17</v>
      </c>
      <c r="B1156" s="8">
        <f t="shared" si="16"/>
        <v>43160</v>
      </c>
      <c r="C1156" s="10">
        <v>66970.990000000005</v>
      </c>
    </row>
    <row r="1157" spans="1:3">
      <c r="A1157" s="3">
        <v>17</v>
      </c>
      <c r="B1157" s="8">
        <f t="shared" si="16"/>
        <v>43191</v>
      </c>
      <c r="C1157" s="10">
        <v>44229.96</v>
      </c>
    </row>
    <row r="1158" spans="1:3">
      <c r="A1158" s="3">
        <v>17</v>
      </c>
      <c r="B1158" s="8">
        <f t="shared" si="16"/>
        <v>43221</v>
      </c>
      <c r="C1158" s="10">
        <v>63386.13</v>
      </c>
    </row>
    <row r="1159" spans="1:3">
      <c r="A1159" s="3">
        <v>17</v>
      </c>
      <c r="B1159" s="8">
        <f t="shared" si="16"/>
        <v>43252</v>
      </c>
      <c r="C1159" s="10">
        <v>57845.56</v>
      </c>
    </row>
    <row r="1160" spans="1:3">
      <c r="A1160" s="3">
        <v>17</v>
      </c>
      <c r="B1160" s="8">
        <f t="shared" si="16"/>
        <v>43282</v>
      </c>
      <c r="C1160" s="10">
        <v>56218.95</v>
      </c>
    </row>
    <row r="1161" spans="1:3">
      <c r="A1161" s="3">
        <v>17</v>
      </c>
      <c r="B1161" s="8">
        <f t="shared" si="16"/>
        <v>43313</v>
      </c>
      <c r="C1161" s="10">
        <v>58007.09</v>
      </c>
    </row>
    <row r="1162" spans="1:3">
      <c r="A1162" s="3">
        <v>17</v>
      </c>
      <c r="B1162" s="8">
        <f t="shared" si="16"/>
        <v>43344</v>
      </c>
      <c r="C1162" s="10">
        <v>62213.25</v>
      </c>
    </row>
    <row r="1163" spans="1:3">
      <c r="A1163" s="3">
        <v>17</v>
      </c>
      <c r="B1163" s="8">
        <f t="shared" ref="B1163:B1226" si="17">B1091</f>
        <v>43374</v>
      </c>
      <c r="C1163" s="10">
        <v>83969.91</v>
      </c>
    </row>
    <row r="1164" spans="1:3">
      <c r="A1164" s="3">
        <v>17</v>
      </c>
      <c r="B1164" s="8">
        <f t="shared" si="17"/>
        <v>43405</v>
      </c>
      <c r="C1164" s="10">
        <v>42114.41</v>
      </c>
    </row>
    <row r="1165" spans="1:3">
      <c r="A1165" s="3">
        <v>17</v>
      </c>
      <c r="B1165" s="8">
        <f t="shared" si="17"/>
        <v>43435</v>
      </c>
      <c r="C1165" s="10">
        <v>40585.25</v>
      </c>
    </row>
    <row r="1166" spans="1:3">
      <c r="A1166" s="3">
        <v>17</v>
      </c>
      <c r="B1166" s="8">
        <f t="shared" si="17"/>
        <v>43466</v>
      </c>
      <c r="C1166" s="10">
        <v>14605.23</v>
      </c>
    </row>
    <row r="1167" spans="1:3">
      <c r="A1167" s="3">
        <v>17</v>
      </c>
      <c r="B1167" s="8">
        <f t="shared" si="17"/>
        <v>43497</v>
      </c>
      <c r="C1167" s="10">
        <v>37033.24</v>
      </c>
    </row>
    <row r="1168" spans="1:3">
      <c r="A1168" s="3">
        <v>17</v>
      </c>
      <c r="B1168" s="8">
        <f t="shared" si="17"/>
        <v>43525</v>
      </c>
      <c r="C1168" s="10">
        <v>42829.45</v>
      </c>
    </row>
    <row r="1169" spans="1:3">
      <c r="A1169" s="3">
        <v>17</v>
      </c>
      <c r="B1169" s="8">
        <f t="shared" si="17"/>
        <v>43556</v>
      </c>
      <c r="C1169" s="10">
        <v>18811.12</v>
      </c>
    </row>
    <row r="1170" spans="1:3">
      <c r="A1170" s="3">
        <v>17</v>
      </c>
      <c r="B1170" s="8">
        <f t="shared" si="17"/>
        <v>43586</v>
      </c>
      <c r="C1170" s="10">
        <v>24449.69</v>
      </c>
    </row>
    <row r="1171" spans="1:3">
      <c r="A1171" s="3">
        <v>17</v>
      </c>
      <c r="B1171" s="8">
        <f t="shared" si="17"/>
        <v>43617</v>
      </c>
      <c r="C1171" s="10">
        <v>25474.639999999999</v>
      </c>
    </row>
    <row r="1172" spans="1:3">
      <c r="A1172" s="3">
        <v>17</v>
      </c>
      <c r="B1172" s="8">
        <f t="shared" si="17"/>
        <v>43647</v>
      </c>
      <c r="C1172" s="10">
        <v>42776.58</v>
      </c>
    </row>
    <row r="1173" spans="1:3">
      <c r="A1173" s="3">
        <v>17</v>
      </c>
      <c r="B1173" s="8">
        <f t="shared" si="17"/>
        <v>43678</v>
      </c>
      <c r="C1173" s="10">
        <v>3556.61</v>
      </c>
    </row>
    <row r="1174" spans="1:3">
      <c r="A1174" s="3">
        <v>17</v>
      </c>
      <c r="B1174" s="8">
        <f t="shared" si="17"/>
        <v>43709</v>
      </c>
      <c r="C1174" s="10">
        <v>110012.52</v>
      </c>
    </row>
    <row r="1175" spans="1:3">
      <c r="A1175" s="3">
        <v>17</v>
      </c>
      <c r="B1175" s="8">
        <f t="shared" si="17"/>
        <v>43739</v>
      </c>
      <c r="C1175" s="10">
        <v>49079.39</v>
      </c>
    </row>
    <row r="1176" spans="1:3">
      <c r="A1176" s="3">
        <v>17</v>
      </c>
      <c r="B1176" s="8">
        <f t="shared" si="17"/>
        <v>43770</v>
      </c>
      <c r="C1176" s="10">
        <v>35477.51</v>
      </c>
    </row>
    <row r="1177" spans="1:3">
      <c r="A1177" s="3">
        <v>17</v>
      </c>
      <c r="B1177" s="8">
        <f t="shared" si="17"/>
        <v>43800</v>
      </c>
      <c r="C1177" s="10">
        <v>26623.360000000001</v>
      </c>
    </row>
    <row r="1178" spans="1:3">
      <c r="A1178" s="3">
        <v>17</v>
      </c>
      <c r="B1178" s="8">
        <f t="shared" si="17"/>
        <v>43831</v>
      </c>
      <c r="C1178" s="10">
        <v>27067.01</v>
      </c>
    </row>
    <row r="1179" spans="1:3">
      <c r="A1179" s="3">
        <v>17</v>
      </c>
      <c r="B1179" s="8">
        <f t="shared" si="17"/>
        <v>43862</v>
      </c>
      <c r="C1179" s="10">
        <v>31890.79</v>
      </c>
    </row>
    <row r="1180" spans="1:3">
      <c r="A1180" s="3">
        <v>17</v>
      </c>
      <c r="B1180" s="8">
        <f t="shared" si="17"/>
        <v>43891</v>
      </c>
      <c r="C1180" s="10">
        <v>28285.18</v>
      </c>
    </row>
    <row r="1181" spans="1:3">
      <c r="A1181" s="3">
        <v>17</v>
      </c>
      <c r="B1181" s="8">
        <f t="shared" si="17"/>
        <v>43922</v>
      </c>
      <c r="C1181" s="10">
        <v>6318.98</v>
      </c>
    </row>
    <row r="1182" spans="1:3">
      <c r="A1182" s="3">
        <v>17</v>
      </c>
      <c r="B1182" s="8">
        <f t="shared" si="17"/>
        <v>43952</v>
      </c>
      <c r="C1182" s="10">
        <v>17500.75</v>
      </c>
    </row>
    <row r="1183" spans="1:3">
      <c r="A1183" s="3">
        <v>17</v>
      </c>
      <c r="B1183" s="8">
        <f t="shared" si="17"/>
        <v>43983</v>
      </c>
      <c r="C1183" s="10">
        <v>27258.78</v>
      </c>
    </row>
    <row r="1184" spans="1:3">
      <c r="A1184" s="3">
        <v>17</v>
      </c>
      <c r="B1184" s="8">
        <f t="shared" si="17"/>
        <v>44013</v>
      </c>
      <c r="C1184" s="10">
        <v>35298.15</v>
      </c>
    </row>
    <row r="1185" spans="1:3">
      <c r="A1185" s="3">
        <v>17</v>
      </c>
      <c r="B1185" s="8">
        <f t="shared" si="17"/>
        <v>44044</v>
      </c>
      <c r="C1185" s="10">
        <v>20909.21</v>
      </c>
    </row>
    <row r="1186" spans="1:3">
      <c r="A1186" s="3">
        <v>17</v>
      </c>
      <c r="B1186" s="8">
        <f t="shared" si="17"/>
        <v>44075</v>
      </c>
      <c r="C1186" s="10">
        <v>64093.96</v>
      </c>
    </row>
    <row r="1187" spans="1:3">
      <c r="A1187" s="3">
        <v>17</v>
      </c>
      <c r="B1187" s="8">
        <f t="shared" si="17"/>
        <v>44105</v>
      </c>
      <c r="C1187" s="10">
        <v>58537.279999999999</v>
      </c>
    </row>
    <row r="1188" spans="1:3">
      <c r="A1188" s="3">
        <v>17</v>
      </c>
      <c r="B1188" s="8">
        <f t="shared" si="17"/>
        <v>44136</v>
      </c>
      <c r="C1188" s="10">
        <v>36546.959999999999</v>
      </c>
    </row>
    <row r="1189" spans="1:3">
      <c r="A1189" s="3">
        <v>17</v>
      </c>
      <c r="B1189" s="8">
        <f t="shared" si="17"/>
        <v>44166</v>
      </c>
      <c r="C1189" s="10">
        <v>46452.53</v>
      </c>
    </row>
    <row r="1190" spans="1:3">
      <c r="A1190" s="3">
        <v>17</v>
      </c>
      <c r="B1190" s="8">
        <f t="shared" si="17"/>
        <v>44197</v>
      </c>
      <c r="C1190" s="10">
        <v>113161.13</v>
      </c>
    </row>
    <row r="1191" spans="1:3">
      <c r="A1191" s="3">
        <v>17</v>
      </c>
      <c r="B1191" s="8">
        <f t="shared" si="17"/>
        <v>44228</v>
      </c>
      <c r="C1191" s="10">
        <v>102287.02</v>
      </c>
    </row>
    <row r="1192" spans="1:3">
      <c r="A1192" s="3">
        <v>17</v>
      </c>
      <c r="B1192" s="8">
        <f t="shared" si="17"/>
        <v>44256</v>
      </c>
      <c r="C1192" s="10">
        <v>37657.4</v>
      </c>
    </row>
    <row r="1193" spans="1:3">
      <c r="A1193" s="3">
        <v>17</v>
      </c>
      <c r="B1193" s="8">
        <f t="shared" si="17"/>
        <v>44287</v>
      </c>
      <c r="C1193" s="10">
        <v>55469.21</v>
      </c>
    </row>
    <row r="1194" spans="1:3">
      <c r="A1194" s="3">
        <v>17</v>
      </c>
      <c r="B1194" s="8">
        <f t="shared" si="17"/>
        <v>44317</v>
      </c>
      <c r="C1194" s="10">
        <v>41514.519999999997</v>
      </c>
    </row>
    <row r="1195" spans="1:3">
      <c r="A1195" s="3">
        <v>17</v>
      </c>
      <c r="B1195" s="8">
        <f t="shared" si="17"/>
        <v>44348</v>
      </c>
      <c r="C1195" s="10">
        <v>99978.3</v>
      </c>
    </row>
    <row r="1196" spans="1:3">
      <c r="A1196" s="3">
        <v>17</v>
      </c>
      <c r="B1196" s="8">
        <f t="shared" si="17"/>
        <v>44378</v>
      </c>
      <c r="C1196" s="10">
        <v>55899.23</v>
      </c>
    </row>
    <row r="1197" spans="1:3">
      <c r="A1197" s="3">
        <v>17</v>
      </c>
      <c r="B1197" s="8">
        <f t="shared" si="17"/>
        <v>44409</v>
      </c>
      <c r="C1197" s="10">
        <v>124411.75</v>
      </c>
    </row>
    <row r="1198" spans="1:3">
      <c r="A1198" s="3">
        <v>17</v>
      </c>
      <c r="B1198" s="8">
        <f t="shared" si="17"/>
        <v>44440</v>
      </c>
      <c r="C1198" s="10">
        <v>59427.16</v>
      </c>
    </row>
    <row r="1199" spans="1:3">
      <c r="A1199" s="3">
        <v>17</v>
      </c>
      <c r="B1199" s="8">
        <f t="shared" si="17"/>
        <v>44470</v>
      </c>
      <c r="C1199" s="10">
        <v>84977.44</v>
      </c>
    </row>
    <row r="1200" spans="1:3">
      <c r="A1200" s="3">
        <v>17</v>
      </c>
      <c r="B1200" s="8">
        <f t="shared" si="17"/>
        <v>44501</v>
      </c>
      <c r="C1200" s="10">
        <v>138030.32999999999</v>
      </c>
    </row>
    <row r="1201" spans="1:3">
      <c r="A1201" s="3">
        <v>17</v>
      </c>
      <c r="B1201" s="8">
        <f t="shared" si="17"/>
        <v>44531</v>
      </c>
      <c r="C1201" s="10">
        <v>66184.27</v>
      </c>
    </row>
    <row r="1202" spans="1:3">
      <c r="A1202" s="3">
        <v>17</v>
      </c>
      <c r="B1202" s="8">
        <f t="shared" si="17"/>
        <v>44562</v>
      </c>
      <c r="C1202" s="10">
        <v>47303.79</v>
      </c>
    </row>
    <row r="1203" spans="1:3">
      <c r="A1203" s="3">
        <v>17</v>
      </c>
      <c r="B1203" s="8">
        <f t="shared" si="17"/>
        <v>44593</v>
      </c>
      <c r="C1203" s="10">
        <v>43163.31</v>
      </c>
    </row>
    <row r="1204" spans="1:3">
      <c r="A1204" s="3">
        <v>17</v>
      </c>
      <c r="B1204" s="8">
        <f t="shared" si="17"/>
        <v>44621</v>
      </c>
      <c r="C1204" s="10">
        <v>670.86</v>
      </c>
    </row>
    <row r="1205" spans="1:3">
      <c r="A1205" s="3">
        <v>17</v>
      </c>
      <c r="B1205" s="8">
        <f t="shared" si="17"/>
        <v>44652</v>
      </c>
      <c r="C1205" s="10">
        <v>33971.599999999999</v>
      </c>
    </row>
    <row r="1206" spans="1:3">
      <c r="A1206" s="3">
        <v>17</v>
      </c>
      <c r="B1206" s="8">
        <f t="shared" si="17"/>
        <v>44682</v>
      </c>
      <c r="C1206" s="10">
        <v>134460.42000000001</v>
      </c>
    </row>
    <row r="1207" spans="1:3">
      <c r="A1207" s="3">
        <v>17</v>
      </c>
      <c r="B1207" s="8">
        <f t="shared" si="17"/>
        <v>44713</v>
      </c>
      <c r="C1207" s="10">
        <v>62064.26</v>
      </c>
    </row>
    <row r="1208" spans="1:3">
      <c r="A1208" s="3">
        <v>17</v>
      </c>
      <c r="B1208" s="8">
        <f t="shared" si="17"/>
        <v>44743</v>
      </c>
      <c r="C1208" s="10">
        <v>134139.62</v>
      </c>
    </row>
    <row r="1209" spans="1:3">
      <c r="A1209" s="3">
        <v>17</v>
      </c>
      <c r="B1209" s="8">
        <f t="shared" si="17"/>
        <v>44774</v>
      </c>
      <c r="C1209" s="10">
        <v>274194.65000000002</v>
      </c>
    </row>
    <row r="1210" spans="1:3">
      <c r="A1210" s="3">
        <v>17</v>
      </c>
      <c r="B1210" s="8">
        <f t="shared" si="17"/>
        <v>44805</v>
      </c>
      <c r="C1210" s="10">
        <v>140409.84</v>
      </c>
    </row>
    <row r="1211" spans="1:3">
      <c r="A1211" s="3">
        <v>17</v>
      </c>
      <c r="B1211" s="8">
        <f t="shared" si="17"/>
        <v>44835</v>
      </c>
      <c r="C1211" s="10">
        <v>106774.71</v>
      </c>
    </row>
    <row r="1212" spans="1:3">
      <c r="A1212" s="3">
        <v>17</v>
      </c>
      <c r="B1212" s="8">
        <f t="shared" si="17"/>
        <v>44866</v>
      </c>
      <c r="C1212" s="10">
        <v>363291.12</v>
      </c>
    </row>
    <row r="1213" spans="1:3">
      <c r="A1213" s="3">
        <v>17</v>
      </c>
      <c r="B1213" s="8">
        <f t="shared" si="17"/>
        <v>44896</v>
      </c>
      <c r="C1213" s="10">
        <v>94825.600000000006</v>
      </c>
    </row>
    <row r="1214" spans="1:3">
      <c r="A1214" s="3">
        <v>17</v>
      </c>
      <c r="B1214" s="8">
        <f t="shared" si="17"/>
        <v>44927</v>
      </c>
      <c r="C1214" s="10">
        <v>262923.34000000003</v>
      </c>
    </row>
    <row r="1215" spans="1:3">
      <c r="A1215" s="3">
        <v>17</v>
      </c>
      <c r="B1215" s="8">
        <f t="shared" si="17"/>
        <v>44958</v>
      </c>
      <c r="C1215" s="10">
        <v>18914.439999999999</v>
      </c>
    </row>
    <row r="1216" spans="1:3">
      <c r="A1216" s="3">
        <v>17</v>
      </c>
      <c r="B1216" s="8">
        <f t="shared" si="17"/>
        <v>44986</v>
      </c>
      <c r="C1216" s="10">
        <v>230627.96</v>
      </c>
    </row>
    <row r="1217" spans="1:3">
      <c r="A1217" s="3">
        <v>17</v>
      </c>
      <c r="B1217" s="8">
        <f t="shared" si="17"/>
        <v>45017</v>
      </c>
      <c r="C1217" s="10">
        <v>32949.1</v>
      </c>
    </row>
    <row r="1218" spans="1:3">
      <c r="A1218" s="3">
        <v>17</v>
      </c>
      <c r="B1218" s="8">
        <f t="shared" si="17"/>
        <v>45047</v>
      </c>
      <c r="C1218" s="10">
        <v>260254.6</v>
      </c>
    </row>
    <row r="1219" spans="1:3">
      <c r="A1219" s="3">
        <v>17</v>
      </c>
      <c r="B1219" s="8">
        <f t="shared" si="17"/>
        <v>45078</v>
      </c>
      <c r="C1219" s="10">
        <v>29943.9</v>
      </c>
    </row>
    <row r="1220" spans="1:3">
      <c r="A1220" s="3">
        <v>17</v>
      </c>
      <c r="B1220" s="8">
        <f t="shared" si="17"/>
        <v>45108</v>
      </c>
      <c r="C1220" s="10">
        <v>88102.26</v>
      </c>
    </row>
    <row r="1221" spans="1:3">
      <c r="A1221" s="3">
        <v>17</v>
      </c>
      <c r="B1221" s="8">
        <f t="shared" si="17"/>
        <v>45139</v>
      </c>
      <c r="C1221" s="10">
        <v>37491.379999999997</v>
      </c>
    </row>
    <row r="1222" spans="1:3">
      <c r="A1222" s="3">
        <v>17</v>
      </c>
      <c r="B1222" s="8">
        <f t="shared" si="17"/>
        <v>45170</v>
      </c>
      <c r="C1222" s="10">
        <v>95215.74</v>
      </c>
    </row>
    <row r="1223" spans="1:3">
      <c r="A1223" s="3">
        <v>17</v>
      </c>
      <c r="B1223" s="8">
        <f t="shared" si="17"/>
        <v>45200</v>
      </c>
      <c r="C1223" s="10">
        <v>33712.46</v>
      </c>
    </row>
    <row r="1224" spans="1:3">
      <c r="A1224" s="3">
        <v>17</v>
      </c>
      <c r="B1224" s="8">
        <f t="shared" si="17"/>
        <v>45231</v>
      </c>
      <c r="C1224" s="10">
        <v>245698.95</v>
      </c>
    </row>
    <row r="1225" spans="1:3">
      <c r="A1225" s="3">
        <v>17</v>
      </c>
      <c r="B1225" s="8">
        <f t="shared" si="17"/>
        <v>45261</v>
      </c>
      <c r="C1225" s="10">
        <v>90888.17</v>
      </c>
    </row>
    <row r="1226" spans="1:3">
      <c r="A1226" s="3">
        <v>18</v>
      </c>
      <c r="B1226" s="8">
        <f t="shared" si="17"/>
        <v>43101</v>
      </c>
      <c r="C1226" s="10">
        <v>565450.31000000006</v>
      </c>
    </row>
    <row r="1227" spans="1:3">
      <c r="A1227" s="3">
        <v>18</v>
      </c>
      <c r="B1227" s="8">
        <f t="shared" ref="B1227:B1290" si="18">B1155</f>
        <v>43132</v>
      </c>
      <c r="C1227" s="10">
        <v>659982.06999999995</v>
      </c>
    </row>
    <row r="1228" spans="1:3">
      <c r="A1228" s="3">
        <v>18</v>
      </c>
      <c r="B1228" s="8">
        <f t="shared" si="18"/>
        <v>43160</v>
      </c>
      <c r="C1228" s="10">
        <v>1073063.23</v>
      </c>
    </row>
    <row r="1229" spans="1:3">
      <c r="A1229" s="3">
        <v>18</v>
      </c>
      <c r="B1229" s="8">
        <f t="shared" si="18"/>
        <v>43191</v>
      </c>
      <c r="C1229" s="10">
        <v>643416.59</v>
      </c>
    </row>
    <row r="1230" spans="1:3">
      <c r="A1230" s="3">
        <v>18</v>
      </c>
      <c r="B1230" s="8">
        <f t="shared" si="18"/>
        <v>43221</v>
      </c>
      <c r="C1230" s="10">
        <v>534084.80000000005</v>
      </c>
    </row>
    <row r="1231" spans="1:3">
      <c r="A1231" s="3">
        <v>18</v>
      </c>
      <c r="B1231" s="8">
        <f t="shared" si="18"/>
        <v>43252</v>
      </c>
      <c r="C1231" s="10">
        <v>650620.38</v>
      </c>
    </row>
    <row r="1232" spans="1:3">
      <c r="A1232" s="3">
        <v>18</v>
      </c>
      <c r="B1232" s="8">
        <f t="shared" si="18"/>
        <v>43282</v>
      </c>
      <c r="C1232" s="10">
        <v>682353.67</v>
      </c>
    </row>
    <row r="1233" spans="1:3">
      <c r="A1233" s="3">
        <v>18</v>
      </c>
      <c r="B1233" s="8">
        <f t="shared" si="18"/>
        <v>43313</v>
      </c>
      <c r="C1233" s="10">
        <v>703437.38</v>
      </c>
    </row>
    <row r="1234" spans="1:3">
      <c r="A1234" s="3">
        <v>18</v>
      </c>
      <c r="B1234" s="8">
        <f t="shared" si="18"/>
        <v>43344</v>
      </c>
      <c r="C1234" s="10">
        <v>812557.68</v>
      </c>
    </row>
    <row r="1235" spans="1:3">
      <c r="A1235" s="3">
        <v>18</v>
      </c>
      <c r="B1235" s="8">
        <f t="shared" si="18"/>
        <v>43374</v>
      </c>
      <c r="C1235" s="10">
        <v>1675231.99</v>
      </c>
    </row>
    <row r="1236" spans="1:3">
      <c r="A1236" s="3">
        <v>18</v>
      </c>
      <c r="B1236" s="8">
        <f t="shared" si="18"/>
        <v>43405</v>
      </c>
      <c r="C1236" s="10">
        <v>2339497.59</v>
      </c>
    </row>
    <row r="1237" spans="1:3">
      <c r="A1237" s="3">
        <v>18</v>
      </c>
      <c r="B1237" s="8">
        <f t="shared" si="18"/>
        <v>43435</v>
      </c>
      <c r="C1237" s="10">
        <v>708274.52</v>
      </c>
    </row>
    <row r="1238" spans="1:3">
      <c r="A1238" s="3">
        <v>18</v>
      </c>
      <c r="B1238" s="8">
        <f t="shared" si="18"/>
        <v>43466</v>
      </c>
      <c r="C1238" s="10">
        <v>1332132.68</v>
      </c>
    </row>
    <row r="1239" spans="1:3">
      <c r="A1239" s="3">
        <v>18</v>
      </c>
      <c r="B1239" s="8">
        <f t="shared" si="18"/>
        <v>43497</v>
      </c>
      <c r="C1239" s="10">
        <v>537232.79</v>
      </c>
    </row>
    <row r="1240" spans="1:3">
      <c r="A1240" s="3">
        <v>18</v>
      </c>
      <c r="B1240" s="8">
        <f t="shared" si="18"/>
        <v>43525</v>
      </c>
      <c r="C1240" s="10">
        <v>1375465.94</v>
      </c>
    </row>
    <row r="1241" spans="1:3">
      <c r="A1241" s="3">
        <v>18</v>
      </c>
      <c r="B1241" s="8">
        <f t="shared" si="18"/>
        <v>43556</v>
      </c>
      <c r="C1241" s="10">
        <v>524281.9</v>
      </c>
    </row>
    <row r="1242" spans="1:3">
      <c r="A1242" s="3">
        <v>18</v>
      </c>
      <c r="B1242" s="8">
        <f t="shared" si="18"/>
        <v>43586</v>
      </c>
      <c r="C1242" s="10">
        <v>695645.35</v>
      </c>
    </row>
    <row r="1243" spans="1:3">
      <c r="A1243" s="3">
        <v>18</v>
      </c>
      <c r="B1243" s="8">
        <f t="shared" si="18"/>
        <v>43617</v>
      </c>
      <c r="C1243" s="10">
        <v>795997.43</v>
      </c>
    </row>
    <row r="1244" spans="1:3">
      <c r="A1244" s="3">
        <v>18</v>
      </c>
      <c r="B1244" s="8">
        <f t="shared" si="18"/>
        <v>43647</v>
      </c>
      <c r="C1244" s="10">
        <v>1155773.02</v>
      </c>
    </row>
    <row r="1245" spans="1:3">
      <c r="A1245" s="3">
        <v>18</v>
      </c>
      <c r="B1245" s="8">
        <f t="shared" si="18"/>
        <v>43678</v>
      </c>
      <c r="C1245" s="10">
        <v>1192435.2</v>
      </c>
    </row>
    <row r="1246" spans="1:3">
      <c r="A1246" s="3">
        <v>18</v>
      </c>
      <c r="B1246" s="8">
        <f t="shared" si="18"/>
        <v>43709</v>
      </c>
      <c r="C1246" s="10">
        <v>825516.9</v>
      </c>
    </row>
    <row r="1247" spans="1:3">
      <c r="A1247" s="3">
        <v>18</v>
      </c>
      <c r="B1247" s="8">
        <f t="shared" si="18"/>
        <v>43739</v>
      </c>
      <c r="C1247" s="10">
        <v>1398223.9</v>
      </c>
    </row>
    <row r="1248" spans="1:3">
      <c r="A1248" s="3">
        <v>18</v>
      </c>
      <c r="B1248" s="8">
        <f t="shared" si="18"/>
        <v>43770</v>
      </c>
      <c r="C1248" s="10">
        <v>1732489.62</v>
      </c>
    </row>
    <row r="1249" spans="1:3">
      <c r="A1249" s="3">
        <v>18</v>
      </c>
      <c r="B1249" s="8">
        <f t="shared" si="18"/>
        <v>43800</v>
      </c>
      <c r="C1249" s="10">
        <v>1291340.18</v>
      </c>
    </row>
    <row r="1250" spans="1:3">
      <c r="A1250" s="3">
        <v>18</v>
      </c>
      <c r="B1250" s="8">
        <f t="shared" si="18"/>
        <v>43831</v>
      </c>
      <c r="C1250" s="10">
        <v>794515.39</v>
      </c>
    </row>
    <row r="1251" spans="1:3">
      <c r="A1251" s="3">
        <v>18</v>
      </c>
      <c r="B1251" s="8">
        <f t="shared" si="18"/>
        <v>43862</v>
      </c>
      <c r="C1251" s="10">
        <v>830910.62</v>
      </c>
    </row>
    <row r="1252" spans="1:3">
      <c r="A1252" s="3">
        <v>18</v>
      </c>
      <c r="B1252" s="8">
        <f t="shared" si="18"/>
        <v>43891</v>
      </c>
      <c r="C1252" s="10">
        <v>1176871.3999999999</v>
      </c>
    </row>
    <row r="1253" spans="1:3">
      <c r="A1253" s="3">
        <v>18</v>
      </c>
      <c r="B1253" s="8">
        <f t="shared" si="18"/>
        <v>43922</v>
      </c>
      <c r="C1253" s="10">
        <v>524426.15</v>
      </c>
    </row>
    <row r="1254" spans="1:3">
      <c r="A1254" s="3">
        <v>18</v>
      </c>
      <c r="B1254" s="8">
        <f t="shared" si="18"/>
        <v>43952</v>
      </c>
      <c r="C1254" s="10">
        <v>333477.36</v>
      </c>
    </row>
    <row r="1255" spans="1:3">
      <c r="A1255" s="3">
        <v>18</v>
      </c>
      <c r="B1255" s="8">
        <f t="shared" si="18"/>
        <v>43983</v>
      </c>
      <c r="C1255" s="10">
        <v>416609.15</v>
      </c>
    </row>
    <row r="1256" spans="1:3">
      <c r="A1256" s="3">
        <v>18</v>
      </c>
      <c r="B1256" s="8">
        <f t="shared" si="18"/>
        <v>44013</v>
      </c>
      <c r="C1256" s="10">
        <v>644531.12</v>
      </c>
    </row>
    <row r="1257" spans="1:3">
      <c r="A1257" s="3">
        <v>18</v>
      </c>
      <c r="B1257" s="8">
        <f t="shared" si="18"/>
        <v>44044</v>
      </c>
      <c r="C1257" s="10">
        <v>575415.43999999994</v>
      </c>
    </row>
    <row r="1258" spans="1:3">
      <c r="A1258" s="3">
        <v>18</v>
      </c>
      <c r="B1258" s="8">
        <f t="shared" si="18"/>
        <v>44075</v>
      </c>
      <c r="C1258" s="10">
        <v>1161372.57</v>
      </c>
    </row>
    <row r="1259" spans="1:3">
      <c r="A1259" s="3">
        <v>18</v>
      </c>
      <c r="B1259" s="8">
        <f t="shared" si="18"/>
        <v>44105</v>
      </c>
      <c r="C1259" s="10">
        <v>1206399.46</v>
      </c>
    </row>
    <row r="1260" spans="1:3">
      <c r="A1260" s="3">
        <v>18</v>
      </c>
      <c r="B1260" s="8">
        <f t="shared" si="18"/>
        <v>44136</v>
      </c>
      <c r="C1260" s="10">
        <v>1054734.27</v>
      </c>
    </row>
    <row r="1261" spans="1:3">
      <c r="A1261" s="3">
        <v>18</v>
      </c>
      <c r="B1261" s="8">
        <f t="shared" si="18"/>
        <v>44166</v>
      </c>
      <c r="C1261" s="10">
        <v>623777.78</v>
      </c>
    </row>
    <row r="1262" spans="1:3">
      <c r="A1262" s="3">
        <v>18</v>
      </c>
      <c r="B1262" s="8">
        <f t="shared" si="18"/>
        <v>44197</v>
      </c>
      <c r="C1262" s="10">
        <v>773361.8</v>
      </c>
    </row>
    <row r="1263" spans="1:3">
      <c r="A1263" s="3">
        <v>18</v>
      </c>
      <c r="B1263" s="8">
        <f t="shared" si="18"/>
        <v>44228</v>
      </c>
      <c r="C1263" s="10">
        <v>526057.61</v>
      </c>
    </row>
    <row r="1264" spans="1:3">
      <c r="A1264" s="3">
        <v>18</v>
      </c>
      <c r="B1264" s="8">
        <f t="shared" si="18"/>
        <v>44256</v>
      </c>
      <c r="C1264" s="10">
        <v>1133042.73</v>
      </c>
    </row>
    <row r="1265" spans="1:3">
      <c r="A1265" s="3">
        <v>18</v>
      </c>
      <c r="B1265" s="8">
        <f t="shared" si="18"/>
        <v>44287</v>
      </c>
      <c r="C1265" s="10">
        <v>351459.61</v>
      </c>
    </row>
    <row r="1266" spans="1:3">
      <c r="A1266" s="3">
        <v>18</v>
      </c>
      <c r="B1266" s="8">
        <f t="shared" si="18"/>
        <v>44317</v>
      </c>
      <c r="C1266" s="10">
        <v>346101.69</v>
      </c>
    </row>
    <row r="1267" spans="1:3">
      <c r="A1267" s="3">
        <v>18</v>
      </c>
      <c r="B1267" s="8">
        <f t="shared" si="18"/>
        <v>44348</v>
      </c>
      <c r="C1267" s="10">
        <v>439585.63</v>
      </c>
    </row>
    <row r="1268" spans="1:3">
      <c r="A1268" s="3">
        <v>18</v>
      </c>
      <c r="B1268" s="8">
        <f t="shared" si="18"/>
        <v>44378</v>
      </c>
      <c r="C1268" s="10">
        <v>596141.97</v>
      </c>
    </row>
    <row r="1269" spans="1:3">
      <c r="A1269" s="3">
        <v>18</v>
      </c>
      <c r="B1269" s="8">
        <f t="shared" si="18"/>
        <v>44409</v>
      </c>
      <c r="C1269" s="10">
        <v>643163.78</v>
      </c>
    </row>
    <row r="1270" spans="1:3">
      <c r="A1270" s="3">
        <v>18</v>
      </c>
      <c r="B1270" s="8">
        <f t="shared" si="18"/>
        <v>44440</v>
      </c>
      <c r="C1270" s="10">
        <v>1456213.91</v>
      </c>
    </row>
    <row r="1271" spans="1:3">
      <c r="A1271" s="3">
        <v>18</v>
      </c>
      <c r="B1271" s="8">
        <f t="shared" si="18"/>
        <v>44470</v>
      </c>
      <c r="C1271" s="10">
        <v>1779225.9</v>
      </c>
    </row>
    <row r="1272" spans="1:3">
      <c r="A1272" s="3">
        <v>18</v>
      </c>
      <c r="B1272" s="8">
        <f t="shared" si="18"/>
        <v>44501</v>
      </c>
      <c r="C1272" s="10">
        <v>1146145.31</v>
      </c>
    </row>
    <row r="1273" spans="1:3">
      <c r="A1273" s="3">
        <v>18</v>
      </c>
      <c r="B1273" s="8">
        <f t="shared" si="18"/>
        <v>44531</v>
      </c>
      <c r="C1273" s="10">
        <v>1043358.05</v>
      </c>
    </row>
    <row r="1274" spans="1:3">
      <c r="A1274" s="3">
        <v>18</v>
      </c>
      <c r="B1274" s="8">
        <f t="shared" si="18"/>
        <v>44562</v>
      </c>
      <c r="C1274" s="10">
        <v>1860973.77</v>
      </c>
    </row>
    <row r="1275" spans="1:3">
      <c r="A1275" s="3">
        <v>18</v>
      </c>
      <c r="B1275" s="8">
        <f t="shared" si="18"/>
        <v>44593</v>
      </c>
      <c r="C1275" s="10">
        <v>1098088.96</v>
      </c>
    </row>
    <row r="1276" spans="1:3">
      <c r="A1276" s="3">
        <v>18</v>
      </c>
      <c r="B1276" s="8">
        <f t="shared" si="18"/>
        <v>44621</v>
      </c>
      <c r="C1276" s="10">
        <v>91438.15</v>
      </c>
    </row>
    <row r="1277" spans="1:3">
      <c r="A1277" s="3">
        <v>18</v>
      </c>
      <c r="B1277" s="8">
        <f t="shared" si="18"/>
        <v>44652</v>
      </c>
      <c r="C1277" s="10">
        <v>68353.960000000006</v>
      </c>
    </row>
    <row r="1278" spans="1:3">
      <c r="A1278" s="3">
        <v>18</v>
      </c>
      <c r="B1278" s="8">
        <f t="shared" si="18"/>
        <v>44682</v>
      </c>
      <c r="C1278" s="10">
        <v>322705.67</v>
      </c>
    </row>
    <row r="1279" spans="1:3">
      <c r="A1279" s="3">
        <v>18</v>
      </c>
      <c r="B1279" s="8">
        <f t="shared" si="18"/>
        <v>44713</v>
      </c>
      <c r="C1279" s="10">
        <v>409773.29</v>
      </c>
    </row>
    <row r="1280" spans="1:3">
      <c r="A1280" s="3">
        <v>18</v>
      </c>
      <c r="B1280" s="8">
        <f t="shared" si="18"/>
        <v>44743</v>
      </c>
      <c r="C1280" s="10">
        <v>493572.35</v>
      </c>
    </row>
    <row r="1281" spans="1:3">
      <c r="A1281" s="3">
        <v>18</v>
      </c>
      <c r="B1281" s="8">
        <f t="shared" si="18"/>
        <v>44774</v>
      </c>
      <c r="C1281" s="10">
        <v>1839966.76</v>
      </c>
    </row>
    <row r="1282" spans="1:3">
      <c r="A1282" s="3">
        <v>18</v>
      </c>
      <c r="B1282" s="8">
        <f t="shared" si="18"/>
        <v>44805</v>
      </c>
      <c r="C1282" s="10">
        <v>2501626.65</v>
      </c>
    </row>
    <row r="1283" spans="1:3">
      <c r="A1283" s="3">
        <v>18</v>
      </c>
      <c r="B1283" s="8">
        <f t="shared" si="18"/>
        <v>44835</v>
      </c>
      <c r="C1283" s="10">
        <v>3338221.58</v>
      </c>
    </row>
    <row r="1284" spans="1:3">
      <c r="A1284" s="3">
        <v>18</v>
      </c>
      <c r="B1284" s="8">
        <f t="shared" si="18"/>
        <v>44866</v>
      </c>
      <c r="C1284" s="10">
        <v>2899879.75</v>
      </c>
    </row>
    <row r="1285" spans="1:3">
      <c r="A1285" s="3">
        <v>18</v>
      </c>
      <c r="B1285" s="8">
        <f t="shared" si="18"/>
        <v>44896</v>
      </c>
      <c r="C1285" s="10">
        <v>1137124.48</v>
      </c>
    </row>
    <row r="1286" spans="1:3">
      <c r="A1286" s="3">
        <v>18</v>
      </c>
      <c r="B1286" s="8">
        <f t="shared" si="18"/>
        <v>44927</v>
      </c>
      <c r="C1286" s="10">
        <v>1997479.75</v>
      </c>
    </row>
    <row r="1287" spans="1:3">
      <c r="A1287" s="3">
        <v>18</v>
      </c>
      <c r="B1287" s="8">
        <f t="shared" si="18"/>
        <v>44958</v>
      </c>
      <c r="C1287" s="10">
        <v>419621.83</v>
      </c>
    </row>
    <row r="1288" spans="1:3">
      <c r="A1288" s="3">
        <v>18</v>
      </c>
      <c r="B1288" s="8">
        <f t="shared" si="18"/>
        <v>44986</v>
      </c>
      <c r="C1288" s="10">
        <v>444752.68</v>
      </c>
    </row>
    <row r="1289" spans="1:3">
      <c r="A1289" s="3">
        <v>18</v>
      </c>
      <c r="B1289" s="8">
        <f t="shared" si="18"/>
        <v>45017</v>
      </c>
      <c r="C1289" s="10">
        <v>437681.8</v>
      </c>
    </row>
    <row r="1290" spans="1:3">
      <c r="A1290" s="3">
        <v>18</v>
      </c>
      <c r="B1290" s="8">
        <f t="shared" si="18"/>
        <v>45047</v>
      </c>
      <c r="C1290" s="10">
        <v>383769.96</v>
      </c>
    </row>
    <row r="1291" spans="1:3">
      <c r="A1291" s="3">
        <v>18</v>
      </c>
      <c r="B1291" s="8">
        <f t="shared" ref="B1291:B1354" si="19">B1219</f>
        <v>45078</v>
      </c>
      <c r="C1291" s="10">
        <v>490133.04</v>
      </c>
    </row>
    <row r="1292" spans="1:3">
      <c r="A1292" s="3">
        <v>18</v>
      </c>
      <c r="B1292" s="8">
        <f t="shared" si="19"/>
        <v>45108</v>
      </c>
      <c r="C1292" s="10">
        <v>307592.13</v>
      </c>
    </row>
    <row r="1293" spans="1:3">
      <c r="A1293" s="3">
        <v>18</v>
      </c>
      <c r="B1293" s="8">
        <f t="shared" si="19"/>
        <v>45139</v>
      </c>
      <c r="C1293" s="10">
        <v>2353149.39</v>
      </c>
    </row>
    <row r="1294" spans="1:3">
      <c r="A1294" s="3">
        <v>18</v>
      </c>
      <c r="B1294" s="8">
        <f t="shared" si="19"/>
        <v>45170</v>
      </c>
      <c r="C1294" s="10">
        <v>2132493.8199999998</v>
      </c>
    </row>
    <row r="1295" spans="1:3">
      <c r="A1295" s="3">
        <v>18</v>
      </c>
      <c r="B1295" s="8">
        <f t="shared" si="19"/>
        <v>45200</v>
      </c>
      <c r="C1295" s="10">
        <v>2045931.51</v>
      </c>
    </row>
    <row r="1296" spans="1:3">
      <c r="A1296" s="3">
        <v>18</v>
      </c>
      <c r="B1296" s="8">
        <f t="shared" si="19"/>
        <v>45231</v>
      </c>
      <c r="C1296" s="10">
        <v>898564.26</v>
      </c>
    </row>
    <row r="1297" spans="1:3">
      <c r="A1297" s="3">
        <v>18</v>
      </c>
      <c r="B1297" s="8">
        <f t="shared" si="19"/>
        <v>45261</v>
      </c>
      <c r="C1297" s="10">
        <v>1963799.97</v>
      </c>
    </row>
    <row r="1298" spans="1:3">
      <c r="A1298" s="3">
        <v>19</v>
      </c>
      <c r="B1298" s="8">
        <f t="shared" si="19"/>
        <v>43101</v>
      </c>
      <c r="C1298" s="3">
        <v>24825.599999999999</v>
      </c>
    </row>
    <row r="1299" spans="1:3">
      <c r="A1299" s="3">
        <v>19</v>
      </c>
      <c r="B1299" s="8">
        <f t="shared" si="19"/>
        <v>43132</v>
      </c>
      <c r="C1299" s="3">
        <v>20200.990000000002</v>
      </c>
    </row>
    <row r="1300" spans="1:3">
      <c r="A1300" s="3">
        <v>19</v>
      </c>
      <c r="B1300" s="8">
        <f t="shared" si="19"/>
        <v>43160</v>
      </c>
      <c r="C1300" s="3">
        <v>42954.87</v>
      </c>
    </row>
    <row r="1301" spans="1:3">
      <c r="A1301" s="3">
        <v>19</v>
      </c>
      <c r="B1301" s="8">
        <f t="shared" si="19"/>
        <v>43191</v>
      </c>
      <c r="C1301" s="3">
        <v>30793.38</v>
      </c>
    </row>
    <row r="1302" spans="1:3">
      <c r="A1302" s="3">
        <v>19</v>
      </c>
      <c r="B1302" s="8">
        <f t="shared" si="19"/>
        <v>43221</v>
      </c>
      <c r="C1302" s="3">
        <v>70568.460000000006</v>
      </c>
    </row>
    <row r="1303" spans="1:3">
      <c r="A1303" s="3">
        <v>19</v>
      </c>
      <c r="B1303" s="8">
        <f t="shared" si="19"/>
        <v>43252</v>
      </c>
      <c r="C1303" s="3">
        <v>31410.33</v>
      </c>
    </row>
    <row r="1304" spans="1:3">
      <c r="A1304" s="3">
        <v>19</v>
      </c>
      <c r="B1304" s="8">
        <f t="shared" si="19"/>
        <v>43282</v>
      </c>
      <c r="C1304" s="3">
        <v>9506.2999999999993</v>
      </c>
    </row>
    <row r="1305" spans="1:3">
      <c r="A1305" s="3">
        <v>19</v>
      </c>
      <c r="B1305" s="8">
        <f t="shared" si="19"/>
        <v>43313</v>
      </c>
      <c r="C1305" s="3">
        <v>11993.84</v>
      </c>
    </row>
    <row r="1306" spans="1:3">
      <c r="A1306" s="3">
        <v>19</v>
      </c>
      <c r="B1306" s="8">
        <f t="shared" si="19"/>
        <v>43344</v>
      </c>
      <c r="C1306" s="3">
        <v>31705.14</v>
      </c>
    </row>
    <row r="1307" spans="1:3">
      <c r="A1307" s="3">
        <v>19</v>
      </c>
      <c r="B1307" s="8">
        <f t="shared" si="19"/>
        <v>43374</v>
      </c>
      <c r="C1307" s="3">
        <v>13870.63</v>
      </c>
    </row>
    <row r="1308" spans="1:3">
      <c r="A1308" s="3">
        <v>19</v>
      </c>
      <c r="B1308" s="8">
        <f t="shared" si="19"/>
        <v>43405</v>
      </c>
      <c r="C1308" s="3">
        <v>20833.560000000001</v>
      </c>
    </row>
    <row r="1309" spans="1:3">
      <c r="A1309" s="3">
        <v>19</v>
      </c>
      <c r="B1309" s="8">
        <f t="shared" si="19"/>
        <v>43435</v>
      </c>
      <c r="C1309" s="3">
        <v>24906.2</v>
      </c>
    </row>
    <row r="1310" spans="1:3">
      <c r="A1310" s="3">
        <v>19</v>
      </c>
      <c r="B1310" s="8">
        <f t="shared" si="19"/>
        <v>43466</v>
      </c>
      <c r="C1310" s="3">
        <v>25910.18</v>
      </c>
    </row>
    <row r="1311" spans="1:3">
      <c r="A1311" s="3">
        <v>19</v>
      </c>
      <c r="B1311" s="8">
        <f t="shared" si="19"/>
        <v>43497</v>
      </c>
      <c r="C1311" s="3">
        <v>17899.599999999999</v>
      </c>
    </row>
    <row r="1312" spans="1:3">
      <c r="A1312" s="3">
        <v>19</v>
      </c>
      <c r="B1312" s="8">
        <f t="shared" si="19"/>
        <v>43525</v>
      </c>
      <c r="C1312" s="3">
        <v>25301.26</v>
      </c>
    </row>
    <row r="1313" spans="1:3">
      <c r="A1313" s="3">
        <v>19</v>
      </c>
      <c r="B1313" s="8">
        <f t="shared" si="19"/>
        <v>43556</v>
      </c>
      <c r="C1313" s="3">
        <v>21310.31</v>
      </c>
    </row>
    <row r="1314" spans="1:3">
      <c r="A1314" s="3">
        <v>19</v>
      </c>
      <c r="B1314" s="8">
        <f t="shared" si="19"/>
        <v>43586</v>
      </c>
      <c r="C1314" s="3">
        <v>14832.65</v>
      </c>
    </row>
    <row r="1315" spans="1:3">
      <c r="A1315" s="3">
        <v>19</v>
      </c>
      <c r="B1315" s="8">
        <f t="shared" si="19"/>
        <v>43617</v>
      </c>
      <c r="C1315" s="3">
        <v>26037.09</v>
      </c>
    </row>
    <row r="1316" spans="1:3">
      <c r="A1316" s="3">
        <v>19</v>
      </c>
      <c r="B1316" s="8">
        <f t="shared" si="19"/>
        <v>43647</v>
      </c>
      <c r="C1316" s="3">
        <v>67714.73</v>
      </c>
    </row>
    <row r="1317" spans="1:3">
      <c r="A1317" s="3">
        <v>19</v>
      </c>
      <c r="B1317" s="8">
        <f t="shared" si="19"/>
        <v>43678</v>
      </c>
      <c r="C1317" s="3">
        <v>36948.339999999997</v>
      </c>
    </row>
    <row r="1318" spans="1:3">
      <c r="A1318" s="3">
        <v>19</v>
      </c>
      <c r="B1318" s="8">
        <f t="shared" si="19"/>
        <v>43709</v>
      </c>
      <c r="C1318" s="3">
        <v>23236.55</v>
      </c>
    </row>
    <row r="1319" spans="1:3">
      <c r="A1319" s="3">
        <v>19</v>
      </c>
      <c r="B1319" s="8">
        <f t="shared" si="19"/>
        <v>43739</v>
      </c>
      <c r="C1319" s="3">
        <v>62075.94</v>
      </c>
    </row>
    <row r="1320" spans="1:3">
      <c r="A1320" s="3">
        <v>19</v>
      </c>
      <c r="B1320" s="8">
        <f t="shared" si="19"/>
        <v>43770</v>
      </c>
      <c r="C1320" s="3">
        <v>42334.93</v>
      </c>
    </row>
    <row r="1321" spans="1:3">
      <c r="A1321" s="3">
        <v>19</v>
      </c>
      <c r="B1321" s="8">
        <f t="shared" si="19"/>
        <v>43800</v>
      </c>
      <c r="C1321" s="3">
        <v>20748.330000000002</v>
      </c>
    </row>
    <row r="1322" spans="1:3">
      <c r="A1322" s="3">
        <v>19</v>
      </c>
      <c r="B1322" s="8">
        <f t="shared" si="19"/>
        <v>43831</v>
      </c>
      <c r="C1322" s="3">
        <v>32243.89</v>
      </c>
    </row>
    <row r="1323" spans="1:3">
      <c r="A1323" s="3">
        <v>19</v>
      </c>
      <c r="B1323" s="8">
        <f t="shared" si="19"/>
        <v>43862</v>
      </c>
      <c r="C1323" s="3">
        <v>74917</v>
      </c>
    </row>
    <row r="1324" spans="1:3">
      <c r="A1324" s="3">
        <v>19</v>
      </c>
      <c r="B1324" s="8">
        <f t="shared" si="19"/>
        <v>43891</v>
      </c>
      <c r="C1324" s="3">
        <v>48075.03</v>
      </c>
    </row>
    <row r="1325" spans="1:3">
      <c r="A1325" s="3">
        <v>19</v>
      </c>
      <c r="B1325" s="8">
        <f t="shared" si="19"/>
        <v>43922</v>
      </c>
      <c r="C1325" s="3">
        <v>60794.71</v>
      </c>
    </row>
    <row r="1326" spans="1:3">
      <c r="A1326" s="3">
        <v>19</v>
      </c>
      <c r="B1326" s="8">
        <f t="shared" si="19"/>
        <v>43952</v>
      </c>
      <c r="C1326" s="3">
        <v>18689.830000000002</v>
      </c>
    </row>
    <row r="1327" spans="1:3">
      <c r="A1327" s="3">
        <v>19</v>
      </c>
      <c r="B1327" s="8">
        <f t="shared" si="19"/>
        <v>43983</v>
      </c>
      <c r="C1327" s="3">
        <v>60915.26</v>
      </c>
    </row>
    <row r="1328" spans="1:3">
      <c r="A1328" s="3">
        <v>19</v>
      </c>
      <c r="B1328" s="8">
        <f t="shared" si="19"/>
        <v>44013</v>
      </c>
      <c r="C1328" s="3">
        <v>33330.639999999999</v>
      </c>
    </row>
    <row r="1329" spans="1:3">
      <c r="A1329" s="3">
        <v>19</v>
      </c>
      <c r="B1329" s="8">
        <f t="shared" si="19"/>
        <v>44044</v>
      </c>
      <c r="C1329" s="3">
        <v>31657.43</v>
      </c>
    </row>
    <row r="1330" spans="1:3">
      <c r="A1330" s="3">
        <v>19</v>
      </c>
      <c r="B1330" s="8">
        <f t="shared" si="19"/>
        <v>44075</v>
      </c>
      <c r="C1330" s="3">
        <v>64766.81</v>
      </c>
    </row>
    <row r="1331" spans="1:3">
      <c r="A1331" s="3">
        <v>19</v>
      </c>
      <c r="B1331" s="8">
        <f t="shared" si="19"/>
        <v>44105</v>
      </c>
      <c r="C1331" s="3">
        <v>79000.63</v>
      </c>
    </row>
    <row r="1332" spans="1:3">
      <c r="A1332" s="3">
        <v>19</v>
      </c>
      <c r="B1332" s="8">
        <f t="shared" si="19"/>
        <v>44136</v>
      </c>
      <c r="C1332" s="3">
        <v>28071.65</v>
      </c>
    </row>
    <row r="1333" spans="1:3">
      <c r="A1333" s="3">
        <v>19</v>
      </c>
      <c r="B1333" s="8">
        <f t="shared" si="19"/>
        <v>44166</v>
      </c>
      <c r="C1333" s="3">
        <v>76896.19</v>
      </c>
    </row>
    <row r="1334" spans="1:3">
      <c r="A1334" s="3">
        <v>19</v>
      </c>
      <c r="B1334" s="8">
        <f t="shared" si="19"/>
        <v>44197</v>
      </c>
      <c r="C1334" s="3">
        <v>52859.48</v>
      </c>
    </row>
    <row r="1335" spans="1:3">
      <c r="A1335" s="3">
        <v>19</v>
      </c>
      <c r="B1335" s="8">
        <f t="shared" si="19"/>
        <v>44228</v>
      </c>
      <c r="C1335" s="3">
        <v>75076.55</v>
      </c>
    </row>
    <row r="1336" spans="1:3">
      <c r="A1336" s="3">
        <v>19</v>
      </c>
      <c r="B1336" s="8">
        <f t="shared" si="19"/>
        <v>44256</v>
      </c>
      <c r="C1336" s="3">
        <v>63396.23</v>
      </c>
    </row>
    <row r="1337" spans="1:3">
      <c r="A1337" s="3">
        <v>19</v>
      </c>
      <c r="B1337" s="8">
        <f t="shared" si="19"/>
        <v>44287</v>
      </c>
      <c r="C1337" s="3">
        <v>29199.14</v>
      </c>
    </row>
    <row r="1338" spans="1:3">
      <c r="A1338" s="3">
        <v>19</v>
      </c>
      <c r="B1338" s="8">
        <f t="shared" si="19"/>
        <v>44317</v>
      </c>
      <c r="C1338" s="3">
        <v>48583.61</v>
      </c>
    </row>
    <row r="1339" spans="1:3">
      <c r="A1339" s="3">
        <v>19</v>
      </c>
      <c r="B1339" s="8">
        <f t="shared" si="19"/>
        <v>44348</v>
      </c>
      <c r="C1339" s="3">
        <v>31628.07</v>
      </c>
    </row>
    <row r="1340" spans="1:3">
      <c r="A1340" s="3">
        <v>19</v>
      </c>
      <c r="B1340" s="8">
        <f t="shared" si="19"/>
        <v>44378</v>
      </c>
      <c r="C1340" s="3">
        <v>56631.34</v>
      </c>
    </row>
    <row r="1341" spans="1:3">
      <c r="A1341" s="3">
        <v>19</v>
      </c>
      <c r="B1341" s="8">
        <f t="shared" si="19"/>
        <v>44409</v>
      </c>
      <c r="C1341" s="3">
        <v>96060.84</v>
      </c>
    </row>
    <row r="1342" spans="1:3">
      <c r="A1342" s="3">
        <v>19</v>
      </c>
      <c r="B1342" s="8">
        <f t="shared" si="19"/>
        <v>44440</v>
      </c>
      <c r="C1342" s="3">
        <v>115635.48</v>
      </c>
    </row>
    <row r="1343" spans="1:3">
      <c r="A1343" s="3">
        <v>19</v>
      </c>
      <c r="B1343" s="8">
        <f t="shared" si="19"/>
        <v>44470</v>
      </c>
      <c r="C1343" s="3">
        <v>110028.91</v>
      </c>
    </row>
    <row r="1344" spans="1:3">
      <c r="A1344" s="3">
        <v>19</v>
      </c>
      <c r="B1344" s="8">
        <f t="shared" si="19"/>
        <v>44501</v>
      </c>
      <c r="C1344" s="3">
        <v>148739.45000000001</v>
      </c>
    </row>
    <row r="1345" spans="1:3">
      <c r="A1345" s="3">
        <v>19</v>
      </c>
      <c r="B1345" s="8">
        <f t="shared" si="19"/>
        <v>44531</v>
      </c>
      <c r="C1345" s="3">
        <v>51528.11</v>
      </c>
    </row>
    <row r="1346" spans="1:3">
      <c r="A1346" s="3">
        <v>19</v>
      </c>
      <c r="B1346" s="8">
        <f t="shared" si="19"/>
        <v>44562</v>
      </c>
      <c r="C1346" s="3">
        <v>178176.52</v>
      </c>
    </row>
    <row r="1347" spans="1:3">
      <c r="A1347" s="3">
        <v>19</v>
      </c>
      <c r="B1347" s="8">
        <f t="shared" si="19"/>
        <v>44593</v>
      </c>
      <c r="C1347" s="3">
        <v>140852.37</v>
      </c>
    </row>
    <row r="1348" spans="1:3">
      <c r="A1348" s="3">
        <v>19</v>
      </c>
      <c r="B1348" s="8">
        <f t="shared" si="19"/>
        <v>44621</v>
      </c>
      <c r="C1348" s="3">
        <v>19571.95</v>
      </c>
    </row>
    <row r="1349" spans="1:3">
      <c r="A1349" s="3">
        <v>19</v>
      </c>
      <c r="B1349" s="8">
        <f t="shared" si="19"/>
        <v>44652</v>
      </c>
      <c r="C1349" s="3">
        <v>113089.76</v>
      </c>
    </row>
    <row r="1350" spans="1:3">
      <c r="A1350" s="3">
        <v>19</v>
      </c>
      <c r="B1350" s="8">
        <f t="shared" si="19"/>
        <v>44682</v>
      </c>
      <c r="C1350" s="3">
        <v>81282.23</v>
      </c>
    </row>
    <row r="1351" spans="1:3">
      <c r="A1351" s="3">
        <v>19</v>
      </c>
      <c r="B1351" s="8">
        <f t="shared" si="19"/>
        <v>44713</v>
      </c>
      <c r="C1351" s="3">
        <v>208022.74</v>
      </c>
    </row>
    <row r="1352" spans="1:3">
      <c r="A1352" s="3">
        <v>19</v>
      </c>
      <c r="B1352" s="8">
        <f t="shared" si="19"/>
        <v>44743</v>
      </c>
      <c r="C1352" s="3">
        <v>406484.59</v>
      </c>
    </row>
    <row r="1353" spans="1:3">
      <c r="A1353" s="3">
        <v>19</v>
      </c>
      <c r="B1353" s="8">
        <f t="shared" si="19"/>
        <v>44774</v>
      </c>
      <c r="C1353" s="3">
        <v>298600.06</v>
      </c>
    </row>
    <row r="1354" spans="1:3">
      <c r="A1354" s="3">
        <v>19</v>
      </c>
      <c r="B1354" s="8">
        <f t="shared" si="19"/>
        <v>44805</v>
      </c>
      <c r="C1354" s="3">
        <v>435485.65</v>
      </c>
    </row>
    <row r="1355" spans="1:3">
      <c r="A1355" s="3">
        <v>19</v>
      </c>
      <c r="B1355" s="8">
        <f t="shared" ref="B1355:B1418" si="20">B1283</f>
        <v>44835</v>
      </c>
      <c r="C1355" s="3">
        <v>819303.06</v>
      </c>
    </row>
    <row r="1356" spans="1:3">
      <c r="A1356" s="3">
        <v>19</v>
      </c>
      <c r="B1356" s="8">
        <f t="shared" si="20"/>
        <v>44866</v>
      </c>
      <c r="C1356" s="3">
        <v>418098.66</v>
      </c>
    </row>
    <row r="1357" spans="1:3">
      <c r="A1357" s="3">
        <v>19</v>
      </c>
      <c r="B1357" s="8">
        <f t="shared" si="20"/>
        <v>44896</v>
      </c>
      <c r="C1357" s="3">
        <v>144856.19</v>
      </c>
    </row>
    <row r="1358" spans="1:3">
      <c r="A1358" s="3">
        <v>19</v>
      </c>
      <c r="B1358" s="8">
        <f t="shared" si="20"/>
        <v>44927</v>
      </c>
      <c r="C1358" s="3">
        <v>408980.56</v>
      </c>
    </row>
    <row r="1359" spans="1:3">
      <c r="A1359" s="3">
        <v>19</v>
      </c>
      <c r="B1359" s="8">
        <f t="shared" si="20"/>
        <v>44958</v>
      </c>
      <c r="C1359" s="3">
        <v>219879.32</v>
      </c>
    </row>
    <row r="1360" spans="1:3">
      <c r="A1360" s="3">
        <v>19</v>
      </c>
      <c r="B1360" s="8">
        <f t="shared" si="20"/>
        <v>44986</v>
      </c>
      <c r="C1360" s="3">
        <v>62655.71</v>
      </c>
    </row>
    <row r="1361" spans="1:3">
      <c r="A1361" s="3">
        <v>19</v>
      </c>
      <c r="B1361" s="8">
        <f t="shared" si="20"/>
        <v>45017</v>
      </c>
      <c r="C1361" s="3">
        <v>109627.17</v>
      </c>
    </row>
    <row r="1362" spans="1:3">
      <c r="A1362" s="3">
        <v>19</v>
      </c>
      <c r="B1362" s="8">
        <f t="shared" si="20"/>
        <v>45047</v>
      </c>
      <c r="C1362" s="3">
        <v>275147.15999999997</v>
      </c>
    </row>
    <row r="1363" spans="1:3">
      <c r="A1363" s="3">
        <v>19</v>
      </c>
      <c r="B1363" s="8">
        <f t="shared" si="20"/>
        <v>45078</v>
      </c>
      <c r="C1363" s="3">
        <v>526053.34</v>
      </c>
    </row>
    <row r="1364" spans="1:3">
      <c r="A1364" s="3">
        <v>19</v>
      </c>
      <c r="B1364" s="8">
        <f t="shared" si="20"/>
        <v>45108</v>
      </c>
      <c r="C1364" s="3">
        <v>377791.59</v>
      </c>
    </row>
    <row r="1365" spans="1:3">
      <c r="A1365" s="3">
        <v>19</v>
      </c>
      <c r="B1365" s="8">
        <f t="shared" si="20"/>
        <v>45139</v>
      </c>
      <c r="C1365" s="3">
        <v>498352.05</v>
      </c>
    </row>
    <row r="1366" spans="1:3">
      <c r="A1366" s="3">
        <v>19</v>
      </c>
      <c r="B1366" s="8">
        <f t="shared" si="20"/>
        <v>45170</v>
      </c>
      <c r="C1366" s="3">
        <v>79541.11</v>
      </c>
    </row>
    <row r="1367" spans="1:3">
      <c r="A1367" s="3">
        <v>19</v>
      </c>
      <c r="B1367" s="8">
        <f t="shared" si="20"/>
        <v>45200</v>
      </c>
      <c r="C1367" s="3">
        <v>69207.39</v>
      </c>
    </row>
    <row r="1368" spans="1:3">
      <c r="A1368" s="3">
        <v>19</v>
      </c>
      <c r="B1368" s="8">
        <f t="shared" si="20"/>
        <v>45231</v>
      </c>
      <c r="C1368" s="3">
        <v>131734.14000000001</v>
      </c>
    </row>
    <row r="1369" spans="1:3">
      <c r="A1369" s="3">
        <v>19</v>
      </c>
      <c r="B1369" s="8">
        <f t="shared" si="20"/>
        <v>45261</v>
      </c>
      <c r="C1369" s="3">
        <v>50723.24</v>
      </c>
    </row>
    <row r="1370" spans="1:3">
      <c r="A1370" s="3">
        <v>20</v>
      </c>
      <c r="B1370" s="8">
        <f t="shared" si="20"/>
        <v>43101</v>
      </c>
      <c r="C1370" s="3">
        <v>1115567.73</v>
      </c>
    </row>
    <row r="1371" spans="1:3">
      <c r="A1371" s="3">
        <v>20</v>
      </c>
      <c r="B1371" s="8">
        <f t="shared" si="20"/>
        <v>43132</v>
      </c>
      <c r="C1371" s="3">
        <v>1680555.01</v>
      </c>
    </row>
    <row r="1372" spans="1:3">
      <c r="A1372" s="3">
        <v>20</v>
      </c>
      <c r="B1372" s="8">
        <f t="shared" si="20"/>
        <v>43160</v>
      </c>
      <c r="C1372" s="3">
        <v>2121392.4500000002</v>
      </c>
    </row>
    <row r="1373" spans="1:3">
      <c r="A1373" s="3">
        <v>20</v>
      </c>
      <c r="B1373" s="8">
        <f t="shared" si="20"/>
        <v>43191</v>
      </c>
      <c r="C1373" s="3">
        <v>1591263.06</v>
      </c>
    </row>
    <row r="1374" spans="1:3">
      <c r="A1374" s="3">
        <v>20</v>
      </c>
      <c r="B1374" s="8">
        <f t="shared" si="20"/>
        <v>43221</v>
      </c>
      <c r="C1374" s="3">
        <v>1288442.29</v>
      </c>
    </row>
    <row r="1375" spans="1:3">
      <c r="A1375" s="3">
        <v>20</v>
      </c>
      <c r="B1375" s="8">
        <f t="shared" si="20"/>
        <v>43252</v>
      </c>
      <c r="C1375" s="3">
        <v>1407333.55</v>
      </c>
    </row>
    <row r="1376" spans="1:3">
      <c r="A1376" s="3">
        <v>20</v>
      </c>
      <c r="B1376" s="8">
        <f t="shared" si="20"/>
        <v>43282</v>
      </c>
      <c r="C1376" s="3">
        <v>760924.87</v>
      </c>
    </row>
    <row r="1377" spans="1:3">
      <c r="A1377" s="3">
        <v>20</v>
      </c>
      <c r="B1377" s="8">
        <f t="shared" si="20"/>
        <v>43313</v>
      </c>
      <c r="C1377" s="3">
        <v>1616886.73</v>
      </c>
    </row>
    <row r="1378" spans="1:3">
      <c r="A1378" s="3">
        <v>20</v>
      </c>
      <c r="B1378" s="8">
        <f t="shared" si="20"/>
        <v>43344</v>
      </c>
      <c r="C1378" s="3">
        <v>1712186.9</v>
      </c>
    </row>
    <row r="1379" spans="1:3">
      <c r="A1379" s="3">
        <v>20</v>
      </c>
      <c r="B1379" s="8">
        <f t="shared" si="20"/>
        <v>43374</v>
      </c>
      <c r="C1379" s="3">
        <v>2169859.42</v>
      </c>
    </row>
    <row r="1380" spans="1:3">
      <c r="A1380" s="3">
        <v>20</v>
      </c>
      <c r="B1380" s="8">
        <f t="shared" si="20"/>
        <v>43405</v>
      </c>
      <c r="C1380" s="3">
        <v>2939241.51</v>
      </c>
    </row>
    <row r="1381" spans="1:3">
      <c r="A1381" s="3">
        <v>20</v>
      </c>
      <c r="B1381" s="8">
        <f t="shared" si="20"/>
        <v>43435</v>
      </c>
      <c r="C1381" s="3">
        <v>1855947.7</v>
      </c>
    </row>
    <row r="1382" spans="1:3">
      <c r="A1382" s="3">
        <v>20</v>
      </c>
      <c r="B1382" s="8">
        <f t="shared" si="20"/>
        <v>43466</v>
      </c>
      <c r="C1382" s="3">
        <v>1321211.82</v>
      </c>
    </row>
    <row r="1383" spans="1:3">
      <c r="A1383" s="3">
        <v>20</v>
      </c>
      <c r="B1383" s="8">
        <f t="shared" si="20"/>
        <v>43497</v>
      </c>
      <c r="C1383" s="3">
        <v>1746915.52</v>
      </c>
    </row>
    <row r="1384" spans="1:3">
      <c r="A1384" s="3">
        <v>20</v>
      </c>
      <c r="B1384" s="8">
        <f t="shared" si="20"/>
        <v>43525</v>
      </c>
      <c r="C1384" s="3">
        <v>1708338.99</v>
      </c>
    </row>
    <row r="1385" spans="1:3">
      <c r="A1385" s="3">
        <v>20</v>
      </c>
      <c r="B1385" s="8">
        <f t="shared" si="20"/>
        <v>43556</v>
      </c>
      <c r="C1385" s="3">
        <v>1833610.73</v>
      </c>
    </row>
    <row r="1386" spans="1:3">
      <c r="A1386" s="3">
        <v>20</v>
      </c>
      <c r="B1386" s="8">
        <f t="shared" si="20"/>
        <v>43586</v>
      </c>
      <c r="C1386" s="3">
        <v>1660086</v>
      </c>
    </row>
    <row r="1387" spans="1:3">
      <c r="A1387" s="3">
        <v>20</v>
      </c>
      <c r="B1387" s="8">
        <f t="shared" si="20"/>
        <v>43617</v>
      </c>
      <c r="C1387" s="3">
        <v>904386.22</v>
      </c>
    </row>
    <row r="1388" spans="1:3">
      <c r="A1388" s="3">
        <v>20</v>
      </c>
      <c r="B1388" s="8">
        <f t="shared" si="20"/>
        <v>43647</v>
      </c>
      <c r="C1388" s="3">
        <v>993281.43</v>
      </c>
    </row>
    <row r="1389" spans="1:3">
      <c r="A1389" s="3">
        <v>20</v>
      </c>
      <c r="B1389" s="8">
        <f t="shared" si="20"/>
        <v>43678</v>
      </c>
      <c r="C1389" s="3">
        <v>1312601.4099999999</v>
      </c>
    </row>
    <row r="1390" spans="1:3">
      <c r="A1390" s="3">
        <v>20</v>
      </c>
      <c r="B1390" s="8">
        <f t="shared" si="20"/>
        <v>43709</v>
      </c>
      <c r="C1390" s="3">
        <v>1356645.79</v>
      </c>
    </row>
    <row r="1391" spans="1:3">
      <c r="A1391" s="3">
        <v>20</v>
      </c>
      <c r="B1391" s="8">
        <f t="shared" si="20"/>
        <v>43739</v>
      </c>
      <c r="C1391" s="3">
        <v>1996054.73</v>
      </c>
    </row>
    <row r="1392" spans="1:3">
      <c r="A1392" s="3">
        <v>20</v>
      </c>
      <c r="B1392" s="8">
        <f t="shared" si="20"/>
        <v>43770</v>
      </c>
      <c r="C1392" s="3">
        <v>2448289.59</v>
      </c>
    </row>
    <row r="1393" spans="1:3">
      <c r="A1393" s="3">
        <v>20</v>
      </c>
      <c r="B1393" s="8">
        <f t="shared" si="20"/>
        <v>43800</v>
      </c>
      <c r="C1393" s="3">
        <v>2061005.05</v>
      </c>
    </row>
    <row r="1394" spans="1:3">
      <c r="A1394" s="3">
        <v>20</v>
      </c>
      <c r="B1394" s="8">
        <f t="shared" si="20"/>
        <v>43831</v>
      </c>
      <c r="C1394" s="3">
        <v>1121558.95</v>
      </c>
    </row>
    <row r="1395" spans="1:3">
      <c r="A1395" s="3">
        <v>20</v>
      </c>
      <c r="B1395" s="8">
        <f t="shared" si="20"/>
        <v>43862</v>
      </c>
      <c r="C1395" s="3">
        <v>1641357.98</v>
      </c>
    </row>
    <row r="1396" spans="1:3">
      <c r="A1396" s="3">
        <v>20</v>
      </c>
      <c r="B1396" s="8">
        <f t="shared" si="20"/>
        <v>43891</v>
      </c>
      <c r="C1396" s="3">
        <v>2211913.69</v>
      </c>
    </row>
    <row r="1397" spans="1:3">
      <c r="A1397" s="3">
        <v>20</v>
      </c>
      <c r="B1397" s="8">
        <f t="shared" si="20"/>
        <v>43922</v>
      </c>
      <c r="C1397" s="3">
        <v>1747898.51</v>
      </c>
    </row>
    <row r="1398" spans="1:3">
      <c r="A1398" s="3">
        <v>20</v>
      </c>
      <c r="B1398" s="8">
        <f t="shared" si="20"/>
        <v>43952</v>
      </c>
      <c r="C1398" s="3">
        <v>1181829.8</v>
      </c>
    </row>
    <row r="1399" spans="1:3">
      <c r="A1399" s="3">
        <v>20</v>
      </c>
      <c r="B1399" s="8">
        <f t="shared" si="20"/>
        <v>43983</v>
      </c>
      <c r="C1399" s="3">
        <v>1330691.71</v>
      </c>
    </row>
    <row r="1400" spans="1:3">
      <c r="A1400" s="3">
        <v>20</v>
      </c>
      <c r="B1400" s="8">
        <f t="shared" si="20"/>
        <v>44013</v>
      </c>
      <c r="C1400" s="3">
        <v>1387684.6</v>
      </c>
    </row>
    <row r="1401" spans="1:3">
      <c r="A1401" s="3">
        <v>20</v>
      </c>
      <c r="B1401" s="8">
        <f t="shared" si="20"/>
        <v>44044</v>
      </c>
      <c r="C1401" s="3">
        <v>2222815.94</v>
      </c>
    </row>
    <row r="1402" spans="1:3">
      <c r="A1402" s="3">
        <v>20</v>
      </c>
      <c r="B1402" s="8">
        <f t="shared" si="20"/>
        <v>44075</v>
      </c>
      <c r="C1402" s="3">
        <v>2707176.11</v>
      </c>
    </row>
    <row r="1403" spans="1:3">
      <c r="A1403" s="3">
        <v>20</v>
      </c>
      <c r="B1403" s="8">
        <f t="shared" si="20"/>
        <v>44105</v>
      </c>
      <c r="C1403" s="3">
        <v>2761136.52</v>
      </c>
    </row>
    <row r="1404" spans="1:3">
      <c r="A1404" s="3">
        <v>20</v>
      </c>
      <c r="B1404" s="8">
        <f t="shared" si="20"/>
        <v>44136</v>
      </c>
      <c r="C1404" s="3">
        <v>2283591.37</v>
      </c>
    </row>
    <row r="1405" spans="1:3">
      <c r="A1405" s="3">
        <v>20</v>
      </c>
      <c r="B1405" s="8">
        <f t="shared" si="20"/>
        <v>44166</v>
      </c>
      <c r="C1405" s="3">
        <v>2803889.93</v>
      </c>
    </row>
    <row r="1406" spans="1:3">
      <c r="A1406" s="3">
        <v>20</v>
      </c>
      <c r="B1406" s="8">
        <f t="shared" si="20"/>
        <v>44197</v>
      </c>
      <c r="C1406" s="3">
        <v>1474555.12</v>
      </c>
    </row>
    <row r="1407" spans="1:3">
      <c r="A1407" s="3">
        <v>20</v>
      </c>
      <c r="B1407" s="8">
        <f t="shared" si="20"/>
        <v>44228</v>
      </c>
      <c r="C1407" s="3">
        <v>1945778.1</v>
      </c>
    </row>
    <row r="1408" spans="1:3">
      <c r="A1408" s="3">
        <v>20</v>
      </c>
      <c r="B1408" s="8">
        <f t="shared" si="20"/>
        <v>44256</v>
      </c>
      <c r="C1408" s="3">
        <v>2118391.16</v>
      </c>
    </row>
    <row r="1409" spans="1:3">
      <c r="A1409" s="3">
        <v>20</v>
      </c>
      <c r="B1409" s="8">
        <f t="shared" si="20"/>
        <v>44287</v>
      </c>
      <c r="C1409" s="3">
        <v>4212645.6500000004</v>
      </c>
    </row>
    <row r="1410" spans="1:3">
      <c r="A1410" s="3">
        <v>20</v>
      </c>
      <c r="B1410" s="8">
        <f t="shared" si="20"/>
        <v>44317</v>
      </c>
      <c r="C1410" s="3">
        <v>2631593.83</v>
      </c>
    </row>
    <row r="1411" spans="1:3">
      <c r="A1411" s="3">
        <v>20</v>
      </c>
      <c r="B1411" s="8">
        <f t="shared" si="20"/>
        <v>44348</v>
      </c>
      <c r="C1411" s="3">
        <v>2178870.7999999998</v>
      </c>
    </row>
    <row r="1412" spans="1:3">
      <c r="A1412" s="3">
        <v>20</v>
      </c>
      <c r="B1412" s="8">
        <f t="shared" si="20"/>
        <v>44378</v>
      </c>
      <c r="C1412" s="3">
        <v>1584141.9</v>
      </c>
    </row>
    <row r="1413" spans="1:3">
      <c r="A1413" s="3">
        <v>20</v>
      </c>
      <c r="B1413" s="8">
        <f t="shared" si="20"/>
        <v>44409</v>
      </c>
      <c r="C1413" s="3">
        <v>1916338.2</v>
      </c>
    </row>
    <row r="1414" spans="1:3">
      <c r="A1414" s="3">
        <v>20</v>
      </c>
      <c r="B1414" s="8">
        <f t="shared" si="20"/>
        <v>44440</v>
      </c>
      <c r="C1414" s="3">
        <v>2421456.34</v>
      </c>
    </row>
    <row r="1415" spans="1:3">
      <c r="A1415" s="3">
        <v>20</v>
      </c>
      <c r="B1415" s="8">
        <f t="shared" si="20"/>
        <v>44470</v>
      </c>
      <c r="C1415" s="3">
        <v>3370760.32</v>
      </c>
    </row>
    <row r="1416" spans="1:3">
      <c r="A1416" s="3">
        <v>20</v>
      </c>
      <c r="B1416" s="8">
        <f t="shared" si="20"/>
        <v>44501</v>
      </c>
      <c r="C1416" s="3">
        <v>3736130.73</v>
      </c>
    </row>
    <row r="1417" spans="1:3">
      <c r="A1417" s="3">
        <v>20</v>
      </c>
      <c r="B1417" s="8">
        <f t="shared" si="20"/>
        <v>44531</v>
      </c>
      <c r="C1417" s="3">
        <v>3197325.16</v>
      </c>
    </row>
    <row r="1418" spans="1:3">
      <c r="A1418" s="3">
        <v>20</v>
      </c>
      <c r="B1418" s="8">
        <f t="shared" si="20"/>
        <v>44562</v>
      </c>
      <c r="C1418" s="3">
        <v>2608726.0299999998</v>
      </c>
    </row>
    <row r="1419" spans="1:3">
      <c r="A1419" s="3">
        <v>20</v>
      </c>
      <c r="B1419" s="8">
        <f t="shared" ref="B1419:B1482" si="21">B1347</f>
        <v>44593</v>
      </c>
      <c r="C1419" s="3">
        <v>2534042.9</v>
      </c>
    </row>
    <row r="1420" spans="1:3">
      <c r="A1420" s="3">
        <v>20</v>
      </c>
      <c r="B1420" s="8">
        <f t="shared" si="21"/>
        <v>44621</v>
      </c>
      <c r="C1420" s="3">
        <v>716943.77</v>
      </c>
    </row>
    <row r="1421" spans="1:3">
      <c r="A1421" s="3">
        <v>20</v>
      </c>
      <c r="B1421" s="8">
        <f t="shared" si="21"/>
        <v>44652</v>
      </c>
      <c r="C1421" s="3">
        <v>2432068.89</v>
      </c>
    </row>
    <row r="1422" spans="1:3">
      <c r="A1422" s="3">
        <v>20</v>
      </c>
      <c r="B1422" s="8">
        <f t="shared" si="21"/>
        <v>44682</v>
      </c>
      <c r="C1422" s="3">
        <v>2409619.35</v>
      </c>
    </row>
    <row r="1423" spans="1:3">
      <c r="A1423" s="3">
        <v>20</v>
      </c>
      <c r="B1423" s="8">
        <f t="shared" si="21"/>
        <v>44713</v>
      </c>
      <c r="C1423" s="3">
        <v>1558577.11</v>
      </c>
    </row>
    <row r="1424" spans="1:3">
      <c r="A1424" s="3">
        <v>20</v>
      </c>
      <c r="B1424" s="8">
        <f t="shared" si="21"/>
        <v>44743</v>
      </c>
      <c r="C1424" s="3">
        <v>2209534.27</v>
      </c>
    </row>
    <row r="1425" spans="1:3">
      <c r="A1425" s="3">
        <v>20</v>
      </c>
      <c r="B1425" s="8">
        <f t="shared" si="21"/>
        <v>44774</v>
      </c>
      <c r="C1425" s="3">
        <v>3783201.35</v>
      </c>
    </row>
    <row r="1426" spans="1:3">
      <c r="A1426" s="3">
        <v>20</v>
      </c>
      <c r="B1426" s="8">
        <f t="shared" si="21"/>
        <v>44805</v>
      </c>
      <c r="C1426" s="3">
        <v>4597812.05</v>
      </c>
    </row>
    <row r="1427" spans="1:3">
      <c r="A1427" s="3">
        <v>20</v>
      </c>
      <c r="B1427" s="8">
        <f t="shared" si="21"/>
        <v>44835</v>
      </c>
      <c r="C1427" s="3">
        <v>5806373.9900000002</v>
      </c>
    </row>
    <row r="1428" spans="1:3">
      <c r="A1428" s="3">
        <v>20</v>
      </c>
      <c r="B1428" s="8">
        <f t="shared" si="21"/>
        <v>44866</v>
      </c>
      <c r="C1428" s="3">
        <v>9227304.7899999991</v>
      </c>
    </row>
    <row r="1429" spans="1:3">
      <c r="A1429" s="3">
        <v>20</v>
      </c>
      <c r="B1429" s="8">
        <f t="shared" si="21"/>
        <v>44896</v>
      </c>
      <c r="C1429" s="3">
        <v>4512892.63</v>
      </c>
    </row>
    <row r="1430" spans="1:3">
      <c r="A1430" s="3">
        <v>20</v>
      </c>
      <c r="B1430" s="8">
        <f t="shared" si="21"/>
        <v>44927</v>
      </c>
      <c r="C1430" s="3">
        <v>3224397.26</v>
      </c>
    </row>
    <row r="1431" spans="1:3">
      <c r="A1431" s="3">
        <v>20</v>
      </c>
      <c r="B1431" s="8">
        <f t="shared" si="21"/>
        <v>44958</v>
      </c>
      <c r="C1431" s="3">
        <v>3370992.65</v>
      </c>
    </row>
    <row r="1432" spans="1:3">
      <c r="A1432" s="3">
        <v>20</v>
      </c>
      <c r="B1432" s="8">
        <f t="shared" si="21"/>
        <v>44986</v>
      </c>
      <c r="C1432" s="3">
        <v>4964012.6500000004</v>
      </c>
    </row>
    <row r="1433" spans="1:3">
      <c r="A1433" s="3">
        <v>20</v>
      </c>
      <c r="B1433" s="8">
        <f t="shared" si="21"/>
        <v>45017</v>
      </c>
      <c r="C1433" s="3">
        <v>3560365.88</v>
      </c>
    </row>
    <row r="1434" spans="1:3">
      <c r="A1434" s="3">
        <v>20</v>
      </c>
      <c r="B1434" s="8">
        <f t="shared" si="21"/>
        <v>45047</v>
      </c>
      <c r="C1434" s="3">
        <v>3624325.3</v>
      </c>
    </row>
    <row r="1435" spans="1:3">
      <c r="A1435" s="3">
        <v>20</v>
      </c>
      <c r="B1435" s="8">
        <f t="shared" si="21"/>
        <v>45078</v>
      </c>
      <c r="C1435" s="3">
        <v>2874676.3</v>
      </c>
    </row>
    <row r="1436" spans="1:3">
      <c r="A1436" s="3">
        <v>20</v>
      </c>
      <c r="B1436" s="8">
        <f t="shared" si="21"/>
        <v>45108</v>
      </c>
      <c r="C1436" s="3">
        <v>2402996.23</v>
      </c>
    </row>
    <row r="1437" spans="1:3">
      <c r="A1437" s="3">
        <v>20</v>
      </c>
      <c r="B1437" s="8">
        <f t="shared" si="21"/>
        <v>45139</v>
      </c>
      <c r="C1437" s="3">
        <v>3259799.49</v>
      </c>
    </row>
    <row r="1438" spans="1:3">
      <c r="A1438" s="3">
        <v>20</v>
      </c>
      <c r="B1438" s="8">
        <f t="shared" si="21"/>
        <v>45170</v>
      </c>
      <c r="C1438" s="3">
        <v>3083564.13</v>
      </c>
    </row>
    <row r="1439" spans="1:3">
      <c r="A1439" s="3">
        <v>20</v>
      </c>
      <c r="B1439" s="8">
        <f t="shared" si="21"/>
        <v>45200</v>
      </c>
      <c r="C1439" s="3">
        <v>3573464.99</v>
      </c>
    </row>
    <row r="1440" spans="1:3">
      <c r="A1440" s="3">
        <v>20</v>
      </c>
      <c r="B1440" s="8">
        <f t="shared" si="21"/>
        <v>45231</v>
      </c>
      <c r="C1440" s="3">
        <v>4905744.08</v>
      </c>
    </row>
    <row r="1441" spans="1:3">
      <c r="A1441" s="3">
        <v>20</v>
      </c>
      <c r="B1441" s="8">
        <f t="shared" si="21"/>
        <v>45261</v>
      </c>
      <c r="C1441" s="3">
        <v>2661034.0099999998</v>
      </c>
    </row>
    <row r="1442" spans="1:3">
      <c r="A1442" s="3">
        <v>21</v>
      </c>
      <c r="B1442" s="8">
        <f t="shared" si="21"/>
        <v>43101</v>
      </c>
      <c r="C1442" s="3">
        <v>79229.05</v>
      </c>
    </row>
    <row r="1443" spans="1:3">
      <c r="A1443" s="3">
        <v>21</v>
      </c>
      <c r="B1443" s="8">
        <f t="shared" si="21"/>
        <v>43132</v>
      </c>
      <c r="C1443" s="3">
        <v>104857.93</v>
      </c>
    </row>
    <row r="1444" spans="1:3">
      <c r="A1444" s="3">
        <v>21</v>
      </c>
      <c r="B1444" s="8">
        <f t="shared" si="21"/>
        <v>43160</v>
      </c>
      <c r="C1444" s="3">
        <v>229586.66</v>
      </c>
    </row>
    <row r="1445" spans="1:3">
      <c r="A1445" s="3">
        <v>21</v>
      </c>
      <c r="B1445" s="8">
        <f t="shared" si="21"/>
        <v>43191</v>
      </c>
      <c r="C1445" s="3">
        <v>173920.97</v>
      </c>
    </row>
    <row r="1446" spans="1:3">
      <c r="A1446" s="3">
        <v>21</v>
      </c>
      <c r="B1446" s="8">
        <f t="shared" si="21"/>
        <v>43221</v>
      </c>
      <c r="C1446" s="3">
        <v>184481.5</v>
      </c>
    </row>
    <row r="1447" spans="1:3">
      <c r="A1447" s="3">
        <v>21</v>
      </c>
      <c r="B1447" s="8">
        <f t="shared" si="21"/>
        <v>43252</v>
      </c>
      <c r="C1447" s="3">
        <v>141891.71</v>
      </c>
    </row>
    <row r="1448" spans="1:3">
      <c r="A1448" s="3">
        <v>21</v>
      </c>
      <c r="B1448" s="8">
        <f t="shared" si="21"/>
        <v>43282</v>
      </c>
      <c r="C1448" s="3">
        <v>175371.24</v>
      </c>
    </row>
    <row r="1449" spans="1:3">
      <c r="A1449" s="3">
        <v>21</v>
      </c>
      <c r="B1449" s="8">
        <f t="shared" si="21"/>
        <v>43313</v>
      </c>
      <c r="C1449" s="3">
        <v>163911.5</v>
      </c>
    </row>
    <row r="1450" spans="1:3">
      <c r="A1450" s="3">
        <v>21</v>
      </c>
      <c r="B1450" s="8">
        <f t="shared" si="21"/>
        <v>43344</v>
      </c>
      <c r="C1450" s="3">
        <v>153855.71</v>
      </c>
    </row>
    <row r="1451" spans="1:3">
      <c r="A1451" s="3">
        <v>21</v>
      </c>
      <c r="B1451" s="8">
        <f t="shared" si="21"/>
        <v>43374</v>
      </c>
      <c r="C1451" s="3">
        <v>222667.96</v>
      </c>
    </row>
    <row r="1452" spans="1:3">
      <c r="A1452" s="3">
        <v>21</v>
      </c>
      <c r="B1452" s="8">
        <f t="shared" si="21"/>
        <v>43405</v>
      </c>
      <c r="C1452" s="3">
        <v>313912.84000000003</v>
      </c>
    </row>
    <row r="1453" spans="1:3">
      <c r="A1453" s="3">
        <v>21</v>
      </c>
      <c r="B1453" s="8">
        <f t="shared" si="21"/>
        <v>43435</v>
      </c>
      <c r="C1453" s="3">
        <v>198999.18</v>
      </c>
    </row>
    <row r="1454" spans="1:3">
      <c r="A1454" s="3">
        <v>21</v>
      </c>
      <c r="B1454" s="8">
        <f t="shared" si="21"/>
        <v>43466</v>
      </c>
      <c r="C1454" s="3">
        <v>122231.11</v>
      </c>
    </row>
    <row r="1455" spans="1:3">
      <c r="A1455" s="3">
        <v>21</v>
      </c>
      <c r="B1455" s="8">
        <f t="shared" si="21"/>
        <v>43497</v>
      </c>
      <c r="C1455" s="3">
        <v>260061.99</v>
      </c>
    </row>
    <row r="1456" spans="1:3">
      <c r="A1456" s="3">
        <v>21</v>
      </c>
      <c r="B1456" s="8">
        <f t="shared" si="21"/>
        <v>43525</v>
      </c>
      <c r="C1456" s="3">
        <v>300583.13</v>
      </c>
    </row>
    <row r="1457" spans="1:3">
      <c r="A1457" s="3">
        <v>21</v>
      </c>
      <c r="B1457" s="8">
        <f t="shared" si="21"/>
        <v>43556</v>
      </c>
      <c r="C1457" s="3">
        <v>196731.78</v>
      </c>
    </row>
    <row r="1458" spans="1:3">
      <c r="A1458" s="3">
        <v>21</v>
      </c>
      <c r="B1458" s="8">
        <f t="shared" si="21"/>
        <v>43586</v>
      </c>
      <c r="C1458" s="3">
        <v>293427.57</v>
      </c>
    </row>
    <row r="1459" spans="1:3">
      <c r="A1459" s="3">
        <v>21</v>
      </c>
      <c r="B1459" s="8">
        <f t="shared" si="21"/>
        <v>43617</v>
      </c>
      <c r="C1459" s="3">
        <v>180558.5</v>
      </c>
    </row>
    <row r="1460" spans="1:3">
      <c r="A1460" s="3">
        <v>21</v>
      </c>
      <c r="B1460" s="8">
        <f t="shared" si="21"/>
        <v>43647</v>
      </c>
      <c r="C1460" s="3">
        <v>139281.85</v>
      </c>
    </row>
    <row r="1461" spans="1:3">
      <c r="A1461" s="3">
        <v>21</v>
      </c>
      <c r="B1461" s="8">
        <f t="shared" si="21"/>
        <v>43678</v>
      </c>
      <c r="C1461" s="3">
        <v>124320.54</v>
      </c>
    </row>
    <row r="1462" spans="1:3">
      <c r="A1462" s="3">
        <v>21</v>
      </c>
      <c r="B1462" s="8">
        <f t="shared" si="21"/>
        <v>43709</v>
      </c>
      <c r="C1462" s="3">
        <v>110598.34</v>
      </c>
    </row>
    <row r="1463" spans="1:3">
      <c r="A1463" s="3">
        <v>21</v>
      </c>
      <c r="B1463" s="8">
        <f t="shared" si="21"/>
        <v>43739</v>
      </c>
      <c r="C1463" s="3">
        <v>166985.35999999999</v>
      </c>
    </row>
    <row r="1464" spans="1:3">
      <c r="A1464" s="3">
        <v>21</v>
      </c>
      <c r="B1464" s="8">
        <f t="shared" si="21"/>
        <v>43770</v>
      </c>
      <c r="C1464" s="3">
        <v>269656.81</v>
      </c>
    </row>
    <row r="1465" spans="1:3">
      <c r="A1465" s="3">
        <v>21</v>
      </c>
      <c r="B1465" s="8">
        <f t="shared" si="21"/>
        <v>43800</v>
      </c>
      <c r="C1465" s="3">
        <v>224158.93</v>
      </c>
    </row>
    <row r="1466" spans="1:3">
      <c r="A1466" s="3">
        <v>21</v>
      </c>
      <c r="B1466" s="8">
        <f t="shared" si="21"/>
        <v>43831</v>
      </c>
      <c r="C1466" s="3">
        <v>106234.7</v>
      </c>
    </row>
    <row r="1467" spans="1:3">
      <c r="A1467" s="3">
        <v>21</v>
      </c>
      <c r="B1467" s="8">
        <f t="shared" si="21"/>
        <v>43862</v>
      </c>
      <c r="C1467" s="3">
        <v>143722.54</v>
      </c>
    </row>
    <row r="1468" spans="1:3">
      <c r="A1468" s="3">
        <v>21</v>
      </c>
      <c r="B1468" s="8">
        <f t="shared" si="21"/>
        <v>43891</v>
      </c>
      <c r="C1468" s="3">
        <v>218115.87</v>
      </c>
    </row>
    <row r="1469" spans="1:3">
      <c r="A1469" s="3">
        <v>21</v>
      </c>
      <c r="B1469" s="8">
        <f t="shared" si="21"/>
        <v>43922</v>
      </c>
      <c r="C1469" s="3">
        <v>296112.78000000003</v>
      </c>
    </row>
    <row r="1470" spans="1:3">
      <c r="A1470" s="3">
        <v>21</v>
      </c>
      <c r="B1470" s="8">
        <f t="shared" si="21"/>
        <v>43952</v>
      </c>
      <c r="C1470" s="3">
        <v>273199.51</v>
      </c>
    </row>
    <row r="1471" spans="1:3">
      <c r="A1471" s="3">
        <v>21</v>
      </c>
      <c r="B1471" s="8">
        <f t="shared" si="21"/>
        <v>43983</v>
      </c>
      <c r="C1471" s="3">
        <v>175988.35</v>
      </c>
    </row>
    <row r="1472" spans="1:3">
      <c r="A1472" s="3">
        <v>21</v>
      </c>
      <c r="B1472" s="8">
        <f t="shared" si="21"/>
        <v>44013</v>
      </c>
      <c r="C1472" s="3">
        <v>222335.93</v>
      </c>
    </row>
    <row r="1473" spans="1:3">
      <c r="A1473" s="3">
        <v>21</v>
      </c>
      <c r="B1473" s="8">
        <f t="shared" si="21"/>
        <v>44044</v>
      </c>
      <c r="C1473" s="3">
        <v>242712.54</v>
      </c>
    </row>
    <row r="1474" spans="1:3">
      <c r="A1474" s="3">
        <v>21</v>
      </c>
      <c r="B1474" s="8">
        <f t="shared" si="21"/>
        <v>44075</v>
      </c>
      <c r="C1474" s="3">
        <v>198360.57</v>
      </c>
    </row>
    <row r="1475" spans="1:3">
      <c r="A1475" s="3">
        <v>21</v>
      </c>
      <c r="B1475" s="8">
        <f t="shared" si="21"/>
        <v>44105</v>
      </c>
      <c r="C1475" s="3">
        <v>387981.61</v>
      </c>
    </row>
    <row r="1476" spans="1:3">
      <c r="A1476" s="3">
        <v>21</v>
      </c>
      <c r="B1476" s="8">
        <f t="shared" si="21"/>
        <v>44136</v>
      </c>
      <c r="C1476" s="3">
        <v>593608.18999999994</v>
      </c>
    </row>
    <row r="1477" spans="1:3">
      <c r="A1477" s="3">
        <v>21</v>
      </c>
      <c r="B1477" s="8">
        <f t="shared" si="21"/>
        <v>44166</v>
      </c>
      <c r="C1477" s="3">
        <v>850744.07</v>
      </c>
    </row>
    <row r="1478" spans="1:3">
      <c r="A1478" s="3">
        <v>21</v>
      </c>
      <c r="B1478" s="8">
        <f t="shared" si="21"/>
        <v>44197</v>
      </c>
      <c r="C1478" s="3">
        <v>254797.94</v>
      </c>
    </row>
    <row r="1479" spans="1:3">
      <c r="A1479" s="3">
        <v>21</v>
      </c>
      <c r="B1479" s="8">
        <f t="shared" si="21"/>
        <v>44228</v>
      </c>
      <c r="C1479" s="3">
        <v>244831.06</v>
      </c>
    </row>
    <row r="1480" spans="1:3">
      <c r="A1480" s="3">
        <v>21</v>
      </c>
      <c r="B1480" s="8">
        <f t="shared" si="21"/>
        <v>44256</v>
      </c>
      <c r="C1480" s="3">
        <v>274824.51</v>
      </c>
    </row>
    <row r="1481" spans="1:3">
      <c r="A1481" s="3">
        <v>21</v>
      </c>
      <c r="B1481" s="8">
        <f t="shared" si="21"/>
        <v>44287</v>
      </c>
      <c r="C1481" s="3">
        <v>354369.58</v>
      </c>
    </row>
    <row r="1482" spans="1:3">
      <c r="A1482" s="3">
        <v>21</v>
      </c>
      <c r="B1482" s="8">
        <f t="shared" si="21"/>
        <v>44317</v>
      </c>
      <c r="C1482" s="3">
        <v>160501.87</v>
      </c>
    </row>
    <row r="1483" spans="1:3">
      <c r="A1483" s="3">
        <v>21</v>
      </c>
      <c r="B1483" s="8">
        <f t="shared" ref="B1483:B1546" si="22">B1411</f>
        <v>44348</v>
      </c>
      <c r="C1483" s="3">
        <v>415867.97</v>
      </c>
    </row>
    <row r="1484" spans="1:3">
      <c r="A1484" s="3">
        <v>21</v>
      </c>
      <c r="B1484" s="8">
        <f t="shared" si="22"/>
        <v>44378</v>
      </c>
      <c r="C1484" s="3">
        <v>271772.09000000003</v>
      </c>
    </row>
    <row r="1485" spans="1:3">
      <c r="A1485" s="3">
        <v>21</v>
      </c>
      <c r="B1485" s="8">
        <f t="shared" si="22"/>
        <v>44409</v>
      </c>
      <c r="C1485" s="3">
        <v>274984.88</v>
      </c>
    </row>
    <row r="1486" spans="1:3">
      <c r="A1486" s="3">
        <v>21</v>
      </c>
      <c r="B1486" s="8">
        <f t="shared" si="22"/>
        <v>44440</v>
      </c>
      <c r="C1486" s="3">
        <v>316327.45</v>
      </c>
    </row>
    <row r="1487" spans="1:3">
      <c r="A1487" s="3">
        <v>21</v>
      </c>
      <c r="B1487" s="8">
        <f t="shared" si="22"/>
        <v>44470</v>
      </c>
      <c r="C1487" s="3">
        <v>370509.13</v>
      </c>
    </row>
    <row r="1488" spans="1:3">
      <c r="A1488" s="3">
        <v>21</v>
      </c>
      <c r="B1488" s="8">
        <f t="shared" si="22"/>
        <v>44501</v>
      </c>
      <c r="C1488" s="3">
        <v>504574.58</v>
      </c>
    </row>
    <row r="1489" spans="1:3">
      <c r="A1489" s="3">
        <v>21</v>
      </c>
      <c r="B1489" s="8">
        <f t="shared" si="22"/>
        <v>44531</v>
      </c>
      <c r="C1489" s="3">
        <v>273779.69</v>
      </c>
    </row>
    <row r="1490" spans="1:3">
      <c r="A1490" s="3">
        <v>21</v>
      </c>
      <c r="B1490" s="8">
        <f t="shared" si="22"/>
        <v>44562</v>
      </c>
      <c r="C1490" s="3">
        <v>257773.98</v>
      </c>
    </row>
    <row r="1491" spans="1:3">
      <c r="A1491" s="3">
        <v>21</v>
      </c>
      <c r="B1491" s="8">
        <f t="shared" si="22"/>
        <v>44593</v>
      </c>
      <c r="C1491" s="3">
        <v>473166.24</v>
      </c>
    </row>
    <row r="1492" spans="1:3">
      <c r="A1492" s="3">
        <v>21</v>
      </c>
      <c r="B1492" s="8">
        <f t="shared" si="22"/>
        <v>44621</v>
      </c>
      <c r="C1492" s="3">
        <v>215608</v>
      </c>
    </row>
    <row r="1493" spans="1:3">
      <c r="A1493" s="3">
        <v>21</v>
      </c>
      <c r="B1493" s="8">
        <f t="shared" si="22"/>
        <v>44652</v>
      </c>
      <c r="C1493" s="3">
        <v>421387.87</v>
      </c>
    </row>
    <row r="1494" spans="1:3">
      <c r="A1494" s="3">
        <v>21</v>
      </c>
      <c r="B1494" s="8">
        <f t="shared" si="22"/>
        <v>44682</v>
      </c>
      <c r="C1494" s="3">
        <v>604718.57999999996</v>
      </c>
    </row>
    <row r="1495" spans="1:3">
      <c r="A1495" s="3">
        <v>21</v>
      </c>
      <c r="B1495" s="8">
        <f t="shared" si="22"/>
        <v>44713</v>
      </c>
      <c r="C1495" s="3">
        <v>1358542.39</v>
      </c>
    </row>
    <row r="1496" spans="1:3">
      <c r="A1496" s="3">
        <v>21</v>
      </c>
      <c r="B1496" s="8">
        <f t="shared" si="22"/>
        <v>44743</v>
      </c>
      <c r="C1496" s="3">
        <v>729496.22</v>
      </c>
    </row>
    <row r="1497" spans="1:3">
      <c r="A1497" s="3">
        <v>21</v>
      </c>
      <c r="B1497" s="8">
        <f t="shared" si="22"/>
        <v>44774</v>
      </c>
      <c r="C1497" s="3">
        <v>1346719.93</v>
      </c>
    </row>
    <row r="1498" spans="1:3">
      <c r="A1498" s="3">
        <v>21</v>
      </c>
      <c r="B1498" s="8">
        <f t="shared" si="22"/>
        <v>44805</v>
      </c>
      <c r="C1498" s="3">
        <v>1163742.04</v>
      </c>
    </row>
    <row r="1499" spans="1:3">
      <c r="A1499" s="3">
        <v>21</v>
      </c>
      <c r="B1499" s="8">
        <f t="shared" si="22"/>
        <v>44835</v>
      </c>
      <c r="C1499" s="3">
        <v>4507689.34</v>
      </c>
    </row>
    <row r="1500" spans="1:3">
      <c r="A1500" s="3">
        <v>21</v>
      </c>
      <c r="B1500" s="8">
        <f t="shared" si="22"/>
        <v>44866</v>
      </c>
      <c r="C1500" s="3">
        <v>1445809.92</v>
      </c>
    </row>
    <row r="1501" spans="1:3">
      <c r="A1501" s="3">
        <v>21</v>
      </c>
      <c r="B1501" s="8">
        <f t="shared" si="22"/>
        <v>44896</v>
      </c>
      <c r="C1501" s="3">
        <v>2212064.5699999998</v>
      </c>
    </row>
    <row r="1502" spans="1:3">
      <c r="A1502" s="3">
        <v>21</v>
      </c>
      <c r="B1502" s="8">
        <f t="shared" si="22"/>
        <v>44927</v>
      </c>
      <c r="C1502" s="3">
        <v>776480.06</v>
      </c>
    </row>
    <row r="1503" spans="1:3">
      <c r="A1503" s="3">
        <v>21</v>
      </c>
      <c r="B1503" s="8">
        <f t="shared" si="22"/>
        <v>44958</v>
      </c>
      <c r="C1503" s="3">
        <v>695912.79</v>
      </c>
    </row>
    <row r="1504" spans="1:3">
      <c r="A1504" s="3">
        <v>21</v>
      </c>
      <c r="B1504" s="8">
        <f t="shared" si="22"/>
        <v>44986</v>
      </c>
      <c r="C1504" s="3">
        <v>1084917.6100000001</v>
      </c>
    </row>
    <row r="1505" spans="1:3">
      <c r="A1505" s="3">
        <v>21</v>
      </c>
      <c r="B1505" s="8">
        <f t="shared" si="22"/>
        <v>45017</v>
      </c>
      <c r="C1505" s="3">
        <v>2976029.85</v>
      </c>
    </row>
    <row r="1506" spans="1:3">
      <c r="A1506" s="3">
        <v>21</v>
      </c>
      <c r="B1506" s="8">
        <f t="shared" si="22"/>
        <v>45047</v>
      </c>
      <c r="C1506" s="3">
        <v>756232.57</v>
      </c>
    </row>
    <row r="1507" spans="1:3">
      <c r="A1507" s="3">
        <v>21</v>
      </c>
      <c r="B1507" s="8">
        <f t="shared" si="22"/>
        <v>45078</v>
      </c>
      <c r="C1507" s="3">
        <v>1004718.82</v>
      </c>
    </row>
    <row r="1508" spans="1:3">
      <c r="A1508" s="3">
        <v>21</v>
      </c>
      <c r="B1508" s="8">
        <f t="shared" si="22"/>
        <v>45108</v>
      </c>
      <c r="C1508" s="3">
        <v>3150238.33</v>
      </c>
    </row>
    <row r="1509" spans="1:3">
      <c r="A1509" s="3">
        <v>21</v>
      </c>
      <c r="B1509" s="8">
        <f t="shared" si="22"/>
        <v>45139</v>
      </c>
      <c r="C1509" s="3">
        <v>1346031.38</v>
      </c>
    </row>
    <row r="1510" spans="1:3">
      <c r="A1510" s="3">
        <v>21</v>
      </c>
      <c r="B1510" s="8">
        <f t="shared" si="22"/>
        <v>45170</v>
      </c>
      <c r="C1510" s="3">
        <v>357426.34</v>
      </c>
    </row>
    <row r="1511" spans="1:3">
      <c r="A1511" s="3">
        <v>21</v>
      </c>
      <c r="B1511" s="8">
        <f t="shared" si="22"/>
        <v>45200</v>
      </c>
      <c r="C1511" s="3">
        <v>828777.9</v>
      </c>
    </row>
    <row r="1512" spans="1:3">
      <c r="A1512" s="3">
        <v>21</v>
      </c>
      <c r="B1512" s="8">
        <f t="shared" si="22"/>
        <v>45231</v>
      </c>
      <c r="C1512" s="3">
        <v>711677.82</v>
      </c>
    </row>
    <row r="1513" spans="1:3">
      <c r="A1513" s="3">
        <v>21</v>
      </c>
      <c r="B1513" s="8">
        <f t="shared" si="22"/>
        <v>45261</v>
      </c>
      <c r="C1513" s="3">
        <v>706770.21</v>
      </c>
    </row>
    <row r="1514" spans="1:3">
      <c r="A1514" s="3">
        <v>22</v>
      </c>
      <c r="B1514" s="8">
        <f t="shared" si="22"/>
        <v>43101</v>
      </c>
      <c r="C1514" s="3">
        <v>9318862.5500000007</v>
      </c>
    </row>
    <row r="1515" spans="1:3">
      <c r="A1515" s="3">
        <v>22</v>
      </c>
      <c r="B1515" s="8">
        <f t="shared" si="22"/>
        <v>43132</v>
      </c>
      <c r="C1515" s="3">
        <v>14053568.93</v>
      </c>
    </row>
    <row r="1516" spans="1:3">
      <c r="A1516" s="3">
        <v>22</v>
      </c>
      <c r="B1516" s="8">
        <f t="shared" si="22"/>
        <v>43160</v>
      </c>
      <c r="C1516" s="3">
        <v>19060906.960000001</v>
      </c>
    </row>
    <row r="1517" spans="1:3">
      <c r="A1517" s="3">
        <v>22</v>
      </c>
      <c r="B1517" s="8">
        <f t="shared" si="22"/>
        <v>43191</v>
      </c>
      <c r="C1517" s="3">
        <v>15228433.439999999</v>
      </c>
    </row>
    <row r="1518" spans="1:3">
      <c r="A1518" s="3">
        <v>22</v>
      </c>
      <c r="B1518" s="8">
        <f t="shared" si="22"/>
        <v>43221</v>
      </c>
      <c r="C1518" s="3">
        <v>15920070.66</v>
      </c>
    </row>
    <row r="1519" spans="1:3">
      <c r="A1519" s="3">
        <v>22</v>
      </c>
      <c r="B1519" s="8">
        <f t="shared" si="22"/>
        <v>43252</v>
      </c>
      <c r="C1519" s="3">
        <v>12647381.52</v>
      </c>
    </row>
    <row r="1520" spans="1:3">
      <c r="A1520" s="3">
        <v>22</v>
      </c>
      <c r="B1520" s="8">
        <f t="shared" si="22"/>
        <v>43282</v>
      </c>
      <c r="C1520" s="3">
        <v>14421839.43</v>
      </c>
    </row>
    <row r="1521" spans="1:3">
      <c r="A1521" s="3">
        <v>22</v>
      </c>
      <c r="B1521" s="8">
        <f t="shared" si="22"/>
        <v>43313</v>
      </c>
      <c r="C1521" s="3">
        <v>14164374.24</v>
      </c>
    </row>
    <row r="1522" spans="1:3">
      <c r="A1522" s="3">
        <v>22</v>
      </c>
      <c r="B1522" s="8">
        <f t="shared" si="22"/>
        <v>43344</v>
      </c>
      <c r="C1522" s="3">
        <v>16053179.199999999</v>
      </c>
    </row>
    <row r="1523" spans="1:3">
      <c r="A1523" s="3">
        <v>22</v>
      </c>
      <c r="B1523" s="8">
        <f t="shared" si="22"/>
        <v>43374</v>
      </c>
      <c r="C1523" s="3">
        <v>19774011.699999999</v>
      </c>
    </row>
    <row r="1524" spans="1:3">
      <c r="A1524" s="3">
        <v>22</v>
      </c>
      <c r="B1524" s="8">
        <f t="shared" si="22"/>
        <v>43405</v>
      </c>
      <c r="C1524" s="3">
        <v>18500935.18</v>
      </c>
    </row>
    <row r="1525" spans="1:3">
      <c r="A1525" s="3">
        <v>22</v>
      </c>
      <c r="B1525" s="8">
        <f t="shared" si="22"/>
        <v>43435</v>
      </c>
      <c r="C1525" s="3">
        <v>16699603.98</v>
      </c>
    </row>
    <row r="1526" spans="1:3">
      <c r="A1526" s="3">
        <v>22</v>
      </c>
      <c r="B1526" s="8">
        <f t="shared" si="22"/>
        <v>43466</v>
      </c>
      <c r="C1526" s="3">
        <v>13355041.25</v>
      </c>
    </row>
    <row r="1527" spans="1:3">
      <c r="A1527" s="3">
        <v>22</v>
      </c>
      <c r="B1527" s="8">
        <f t="shared" si="22"/>
        <v>43497</v>
      </c>
      <c r="C1527" s="3">
        <v>16950618.870000001</v>
      </c>
    </row>
    <row r="1528" spans="1:3">
      <c r="A1528" s="3">
        <v>22</v>
      </c>
      <c r="B1528" s="8">
        <f t="shared" si="22"/>
        <v>43525</v>
      </c>
      <c r="C1528" s="3">
        <v>15573297.130000001</v>
      </c>
    </row>
    <row r="1529" spans="1:3">
      <c r="A1529" s="3">
        <v>22</v>
      </c>
      <c r="B1529" s="8">
        <f t="shared" si="22"/>
        <v>43556</v>
      </c>
      <c r="C1529" s="3">
        <v>14703638.130000001</v>
      </c>
    </row>
    <row r="1530" spans="1:3">
      <c r="A1530" s="3">
        <v>22</v>
      </c>
      <c r="B1530" s="8">
        <f t="shared" si="22"/>
        <v>43586</v>
      </c>
      <c r="C1530" s="3">
        <v>15367931.27</v>
      </c>
    </row>
    <row r="1531" spans="1:3">
      <c r="A1531" s="3">
        <v>22</v>
      </c>
      <c r="B1531" s="8">
        <f t="shared" si="22"/>
        <v>43617</v>
      </c>
      <c r="C1531" s="3">
        <v>16557941.380000001</v>
      </c>
    </row>
    <row r="1532" spans="1:3">
      <c r="A1532" s="3">
        <v>22</v>
      </c>
      <c r="B1532" s="8">
        <f t="shared" si="22"/>
        <v>43647</v>
      </c>
      <c r="C1532" s="3">
        <v>22018546.5</v>
      </c>
    </row>
    <row r="1533" spans="1:3">
      <c r="A1533" s="3">
        <v>22</v>
      </c>
      <c r="B1533" s="8">
        <f t="shared" si="22"/>
        <v>43678</v>
      </c>
      <c r="C1533" s="3">
        <v>20461409</v>
      </c>
    </row>
    <row r="1534" spans="1:3">
      <c r="A1534" s="3">
        <v>22</v>
      </c>
      <c r="B1534" s="8">
        <f t="shared" si="22"/>
        <v>43709</v>
      </c>
      <c r="C1534" s="3">
        <v>21419176.129999999</v>
      </c>
    </row>
    <row r="1535" spans="1:3">
      <c r="A1535" s="3">
        <v>22</v>
      </c>
      <c r="B1535" s="8">
        <f t="shared" si="22"/>
        <v>43739</v>
      </c>
      <c r="C1535" s="3">
        <v>29424971.719999999</v>
      </c>
    </row>
    <row r="1536" spans="1:3">
      <c r="A1536" s="3">
        <v>22</v>
      </c>
      <c r="B1536" s="8">
        <f t="shared" si="22"/>
        <v>43770</v>
      </c>
      <c r="C1536" s="3">
        <v>34695560.590000004</v>
      </c>
    </row>
    <row r="1537" spans="1:3">
      <c r="A1537" s="3">
        <v>22</v>
      </c>
      <c r="B1537" s="8">
        <f t="shared" si="22"/>
        <v>43800</v>
      </c>
      <c r="C1537" s="3">
        <v>18817455.219999999</v>
      </c>
    </row>
    <row r="1538" spans="1:3">
      <c r="A1538" s="3">
        <v>22</v>
      </c>
      <c r="B1538" s="8">
        <f t="shared" si="22"/>
        <v>43831</v>
      </c>
      <c r="C1538" s="3">
        <v>13134962.689999999</v>
      </c>
    </row>
    <row r="1539" spans="1:3">
      <c r="A1539" s="3">
        <v>22</v>
      </c>
      <c r="B1539" s="8">
        <f t="shared" si="22"/>
        <v>43862</v>
      </c>
      <c r="C1539" s="3">
        <v>15065168.34</v>
      </c>
    </row>
    <row r="1540" spans="1:3">
      <c r="A1540" s="3">
        <v>22</v>
      </c>
      <c r="B1540" s="8">
        <f t="shared" si="22"/>
        <v>43891</v>
      </c>
      <c r="C1540" s="3">
        <v>11921255.310000001</v>
      </c>
    </row>
    <row r="1541" spans="1:3">
      <c r="A1541" s="3">
        <v>22</v>
      </c>
      <c r="B1541" s="8">
        <f t="shared" si="22"/>
        <v>43922</v>
      </c>
      <c r="C1541" s="3">
        <v>13724746.470000001</v>
      </c>
    </row>
    <row r="1542" spans="1:3">
      <c r="A1542" s="3">
        <v>22</v>
      </c>
      <c r="B1542" s="8">
        <f t="shared" si="22"/>
        <v>43952</v>
      </c>
      <c r="C1542" s="3">
        <v>11431359.4</v>
      </c>
    </row>
    <row r="1543" spans="1:3">
      <c r="A1543" s="3">
        <v>22</v>
      </c>
      <c r="B1543" s="8">
        <f t="shared" si="22"/>
        <v>43983</v>
      </c>
      <c r="C1543" s="3">
        <v>11683197.5</v>
      </c>
    </row>
    <row r="1544" spans="1:3">
      <c r="A1544" s="3">
        <v>22</v>
      </c>
      <c r="B1544" s="8">
        <f t="shared" si="22"/>
        <v>44013</v>
      </c>
      <c r="C1544" s="3">
        <v>15864353.890000001</v>
      </c>
    </row>
    <row r="1545" spans="1:3">
      <c r="A1545" s="3">
        <v>22</v>
      </c>
      <c r="B1545" s="8">
        <f t="shared" si="22"/>
        <v>44044</v>
      </c>
      <c r="C1545" s="3">
        <v>12058977.970000001</v>
      </c>
    </row>
    <row r="1546" spans="1:3">
      <c r="A1546" s="3">
        <v>22</v>
      </c>
      <c r="B1546" s="8">
        <f t="shared" si="22"/>
        <v>44075</v>
      </c>
      <c r="C1546" s="3">
        <v>19317235.760000002</v>
      </c>
    </row>
    <row r="1547" spans="1:3">
      <c r="A1547" s="3">
        <v>22</v>
      </c>
      <c r="B1547" s="8">
        <f t="shared" ref="B1547:B1610" si="23">B1475</f>
        <v>44105</v>
      </c>
      <c r="C1547" s="3">
        <v>20660692.129999999</v>
      </c>
    </row>
    <row r="1548" spans="1:3">
      <c r="A1548" s="3">
        <v>22</v>
      </c>
      <c r="B1548" s="8">
        <f t="shared" si="23"/>
        <v>44136</v>
      </c>
      <c r="C1548" s="3">
        <v>17842215.449999999</v>
      </c>
    </row>
    <row r="1549" spans="1:3">
      <c r="A1549" s="3">
        <v>22</v>
      </c>
      <c r="B1549" s="8">
        <f t="shared" si="23"/>
        <v>44166</v>
      </c>
      <c r="C1549" s="3">
        <v>19241976.140000001</v>
      </c>
    </row>
    <row r="1550" spans="1:3">
      <c r="A1550" s="3">
        <v>22</v>
      </c>
      <c r="B1550" s="8">
        <f t="shared" si="23"/>
        <v>44197</v>
      </c>
      <c r="C1550" s="3">
        <v>11642682.970000001</v>
      </c>
    </row>
    <row r="1551" spans="1:3">
      <c r="A1551" s="3">
        <v>22</v>
      </c>
      <c r="B1551" s="8">
        <f t="shared" si="23"/>
        <v>44228</v>
      </c>
      <c r="C1551" s="3">
        <v>18562129.329999998</v>
      </c>
    </row>
    <row r="1552" spans="1:3">
      <c r="A1552" s="3">
        <v>22</v>
      </c>
      <c r="B1552" s="8">
        <f t="shared" si="23"/>
        <v>44256</v>
      </c>
      <c r="C1552" s="3">
        <v>8878969.9800000004</v>
      </c>
    </row>
    <row r="1553" spans="1:3">
      <c r="A1553" s="3">
        <v>22</v>
      </c>
      <c r="B1553" s="8">
        <f t="shared" si="23"/>
        <v>44287</v>
      </c>
      <c r="C1553" s="3">
        <v>18053727.300000001</v>
      </c>
    </row>
    <row r="1554" spans="1:3">
      <c r="A1554" s="3">
        <v>22</v>
      </c>
      <c r="B1554" s="8">
        <f t="shared" si="23"/>
        <v>44317</v>
      </c>
      <c r="C1554" s="3">
        <v>17256542.829999998</v>
      </c>
    </row>
    <row r="1555" spans="1:3">
      <c r="A1555" s="3">
        <v>22</v>
      </c>
      <c r="B1555" s="8">
        <f t="shared" si="23"/>
        <v>44348</v>
      </c>
      <c r="C1555" s="3">
        <v>13032262.539999999</v>
      </c>
    </row>
    <row r="1556" spans="1:3">
      <c r="A1556" s="3">
        <v>22</v>
      </c>
      <c r="B1556" s="8">
        <f t="shared" si="23"/>
        <v>44378</v>
      </c>
      <c r="C1556" s="3">
        <v>18218792.34</v>
      </c>
    </row>
    <row r="1557" spans="1:3">
      <c r="A1557" s="3">
        <v>22</v>
      </c>
      <c r="B1557" s="8">
        <f t="shared" si="23"/>
        <v>44409</v>
      </c>
      <c r="C1557" s="3">
        <v>16262346.699999999</v>
      </c>
    </row>
    <row r="1558" spans="1:3">
      <c r="A1558" s="3">
        <v>22</v>
      </c>
      <c r="B1558" s="8">
        <f t="shared" si="23"/>
        <v>44440</v>
      </c>
      <c r="C1558" s="3">
        <v>20592721.440000001</v>
      </c>
    </row>
    <row r="1559" spans="1:3">
      <c r="A1559" s="3">
        <v>22</v>
      </c>
      <c r="B1559" s="8">
        <f t="shared" si="23"/>
        <v>44470</v>
      </c>
      <c r="C1559" s="3">
        <v>25951365.219999999</v>
      </c>
    </row>
    <row r="1560" spans="1:3">
      <c r="A1560" s="3">
        <v>22</v>
      </c>
      <c r="B1560" s="8">
        <f t="shared" si="23"/>
        <v>44501</v>
      </c>
      <c r="C1560" s="3">
        <v>23879980.059999999</v>
      </c>
    </row>
    <row r="1561" spans="1:3">
      <c r="A1561" s="3">
        <v>22</v>
      </c>
      <c r="B1561" s="8">
        <f t="shared" si="23"/>
        <v>44531</v>
      </c>
      <c r="C1561" s="3">
        <v>17593443.170000002</v>
      </c>
    </row>
    <row r="1562" spans="1:3">
      <c r="A1562" s="3">
        <v>22</v>
      </c>
      <c r="B1562" s="8">
        <f t="shared" si="23"/>
        <v>44562</v>
      </c>
      <c r="C1562" s="3">
        <v>16641014.029999999</v>
      </c>
    </row>
    <row r="1563" spans="1:3">
      <c r="A1563" s="3">
        <v>22</v>
      </c>
      <c r="B1563" s="8">
        <f t="shared" si="23"/>
        <v>44593</v>
      </c>
      <c r="C1563" s="3">
        <v>16342902.800000001</v>
      </c>
    </row>
    <row r="1564" spans="1:3">
      <c r="A1564" s="3">
        <v>22</v>
      </c>
      <c r="B1564" s="8">
        <f t="shared" si="23"/>
        <v>44621</v>
      </c>
      <c r="C1564" s="3">
        <v>4384778.1500000004</v>
      </c>
    </row>
    <row r="1565" spans="1:3">
      <c r="A1565" s="3">
        <v>22</v>
      </c>
      <c r="B1565" s="8">
        <f t="shared" si="23"/>
        <v>44652</v>
      </c>
      <c r="C1565" s="3">
        <v>15851970.83</v>
      </c>
    </row>
    <row r="1566" spans="1:3">
      <c r="A1566" s="3">
        <v>22</v>
      </c>
      <c r="B1566" s="8">
        <f t="shared" si="23"/>
        <v>44682</v>
      </c>
      <c r="C1566" s="3">
        <v>19799646.780000001</v>
      </c>
    </row>
    <row r="1567" spans="1:3">
      <c r="A1567" s="3">
        <v>22</v>
      </c>
      <c r="B1567" s="8">
        <f t="shared" si="23"/>
        <v>44713</v>
      </c>
      <c r="C1567" s="3">
        <v>24085960.039999999</v>
      </c>
    </row>
    <row r="1568" spans="1:3">
      <c r="A1568" s="3">
        <v>22</v>
      </c>
      <c r="B1568" s="8">
        <f t="shared" si="23"/>
        <v>44743</v>
      </c>
      <c r="C1568" s="3">
        <v>33666507.469999999</v>
      </c>
    </row>
    <row r="1569" spans="1:3">
      <c r="A1569" s="3">
        <v>22</v>
      </c>
      <c r="B1569" s="8">
        <f t="shared" si="23"/>
        <v>44774</v>
      </c>
      <c r="C1569" s="3">
        <v>35930661.840000004</v>
      </c>
    </row>
    <row r="1570" spans="1:3">
      <c r="A1570" s="3">
        <v>22</v>
      </c>
      <c r="B1570" s="8">
        <f t="shared" si="23"/>
        <v>44805</v>
      </c>
      <c r="C1570" s="3">
        <v>34003061.280000001</v>
      </c>
    </row>
    <row r="1571" spans="1:3">
      <c r="A1571" s="3">
        <v>22</v>
      </c>
      <c r="B1571" s="8">
        <f t="shared" si="23"/>
        <v>44835</v>
      </c>
      <c r="C1571" s="3">
        <v>34955500.189999998</v>
      </c>
    </row>
    <row r="1572" spans="1:3">
      <c r="A1572" s="3">
        <v>22</v>
      </c>
      <c r="B1572" s="8">
        <f t="shared" si="23"/>
        <v>44866</v>
      </c>
      <c r="C1572" s="3">
        <v>32226495.82</v>
      </c>
    </row>
    <row r="1573" spans="1:3">
      <c r="A1573" s="3">
        <v>22</v>
      </c>
      <c r="B1573" s="8">
        <f t="shared" si="23"/>
        <v>44896</v>
      </c>
      <c r="C1573" s="3">
        <v>20301593.449999999</v>
      </c>
    </row>
    <row r="1574" spans="1:3">
      <c r="A1574" s="3">
        <v>22</v>
      </c>
      <c r="B1574" s="8">
        <f t="shared" si="23"/>
        <v>44927</v>
      </c>
      <c r="C1574" s="3">
        <v>20976717.77</v>
      </c>
    </row>
    <row r="1575" spans="1:3">
      <c r="A1575" s="3">
        <v>22</v>
      </c>
      <c r="B1575" s="8">
        <f t="shared" si="23"/>
        <v>44958</v>
      </c>
      <c r="C1575" s="3">
        <v>20640687.75</v>
      </c>
    </row>
    <row r="1576" spans="1:3">
      <c r="A1576" s="3">
        <v>22</v>
      </c>
      <c r="B1576" s="8">
        <f t="shared" si="23"/>
        <v>44986</v>
      </c>
      <c r="C1576" s="3">
        <v>25670579.93</v>
      </c>
    </row>
    <row r="1577" spans="1:3">
      <c r="A1577" s="3">
        <v>22</v>
      </c>
      <c r="B1577" s="8">
        <f t="shared" si="23"/>
        <v>45017</v>
      </c>
      <c r="C1577" s="3">
        <v>19884818.460000001</v>
      </c>
    </row>
    <row r="1578" spans="1:3">
      <c r="A1578" s="3">
        <v>22</v>
      </c>
      <c r="B1578" s="8">
        <f t="shared" si="23"/>
        <v>45047</v>
      </c>
      <c r="C1578" s="3">
        <v>21339250.789999999</v>
      </c>
    </row>
    <row r="1579" spans="1:3">
      <c r="A1579" s="3">
        <v>22</v>
      </c>
      <c r="B1579" s="8">
        <f t="shared" si="23"/>
        <v>45078</v>
      </c>
      <c r="C1579" s="3">
        <v>19723613.030000001</v>
      </c>
    </row>
    <row r="1580" spans="1:3">
      <c r="A1580" s="3">
        <v>22</v>
      </c>
      <c r="B1580" s="8">
        <f t="shared" si="23"/>
        <v>45108</v>
      </c>
      <c r="C1580" s="3">
        <v>25375264.690000001</v>
      </c>
    </row>
    <row r="1581" spans="1:3">
      <c r="A1581" s="3">
        <v>22</v>
      </c>
      <c r="B1581" s="8">
        <f t="shared" si="23"/>
        <v>45139</v>
      </c>
      <c r="C1581" s="3">
        <v>26990882.899999999</v>
      </c>
    </row>
    <row r="1582" spans="1:3">
      <c r="A1582" s="3">
        <v>22</v>
      </c>
      <c r="B1582" s="8">
        <f t="shared" si="23"/>
        <v>45170</v>
      </c>
      <c r="C1582" s="3">
        <v>30750942.239999998</v>
      </c>
    </row>
    <row r="1583" spans="1:3">
      <c r="A1583" s="3">
        <v>22</v>
      </c>
      <c r="B1583" s="8">
        <f t="shared" si="23"/>
        <v>45200</v>
      </c>
      <c r="C1583" s="3">
        <v>30534447.359999999</v>
      </c>
    </row>
    <row r="1584" spans="1:3">
      <c r="A1584" s="3">
        <v>22</v>
      </c>
      <c r="B1584" s="8">
        <f t="shared" si="23"/>
        <v>45231</v>
      </c>
      <c r="C1584" s="3">
        <v>33791297.5</v>
      </c>
    </row>
    <row r="1585" spans="1:3">
      <c r="A1585" s="3">
        <v>22</v>
      </c>
      <c r="B1585" s="8">
        <f t="shared" si="23"/>
        <v>45261</v>
      </c>
      <c r="C1585" s="3">
        <v>28130828.129999999</v>
      </c>
    </row>
    <row r="1586" spans="1:3">
      <c r="A1586" s="3">
        <v>23</v>
      </c>
      <c r="B1586" s="8">
        <f t="shared" si="23"/>
        <v>43101</v>
      </c>
      <c r="C1586" s="3">
        <v>0</v>
      </c>
    </row>
    <row r="1587" spans="1:3">
      <c r="A1587" s="3">
        <v>23</v>
      </c>
      <c r="B1587" s="8">
        <f t="shared" si="23"/>
        <v>43132</v>
      </c>
      <c r="C1587" s="3">
        <v>0</v>
      </c>
    </row>
    <row r="1588" spans="1:3">
      <c r="A1588" s="3">
        <v>23</v>
      </c>
      <c r="B1588" s="8">
        <f t="shared" si="23"/>
        <v>43160</v>
      </c>
      <c r="C1588" s="10">
        <v>3323.85</v>
      </c>
    </row>
    <row r="1589" spans="1:3">
      <c r="A1589" s="3">
        <v>23</v>
      </c>
      <c r="B1589" s="8">
        <f t="shared" si="23"/>
        <v>43191</v>
      </c>
      <c r="C1589" s="3">
        <v>0</v>
      </c>
    </row>
    <row r="1590" spans="1:3">
      <c r="A1590" s="3">
        <v>23</v>
      </c>
      <c r="B1590" s="8">
        <f t="shared" si="23"/>
        <v>43221</v>
      </c>
      <c r="C1590" s="3">
        <v>0</v>
      </c>
    </row>
    <row r="1591" spans="1:3">
      <c r="A1591" s="3">
        <v>23</v>
      </c>
      <c r="B1591" s="8">
        <f t="shared" si="23"/>
        <v>43252</v>
      </c>
      <c r="C1591" s="3">
        <v>0</v>
      </c>
    </row>
    <row r="1592" spans="1:3">
      <c r="A1592" s="3">
        <v>23</v>
      </c>
      <c r="B1592" s="8">
        <f t="shared" si="23"/>
        <v>43282</v>
      </c>
      <c r="C1592" s="10">
        <v>29505.49</v>
      </c>
    </row>
    <row r="1593" spans="1:3">
      <c r="A1593" s="3">
        <v>23</v>
      </c>
      <c r="B1593" s="8">
        <f t="shared" si="23"/>
        <v>43313</v>
      </c>
      <c r="C1593" s="3">
        <v>0</v>
      </c>
    </row>
    <row r="1594" spans="1:3">
      <c r="A1594" s="3">
        <v>23</v>
      </c>
      <c r="B1594" s="8">
        <f t="shared" si="23"/>
        <v>43344</v>
      </c>
      <c r="C1594" s="10">
        <v>4669.42</v>
      </c>
    </row>
    <row r="1595" spans="1:3">
      <c r="A1595" s="3">
        <v>23</v>
      </c>
      <c r="B1595" s="8">
        <f t="shared" si="23"/>
        <v>43374</v>
      </c>
      <c r="C1595" s="10">
        <v>5397.69</v>
      </c>
    </row>
    <row r="1596" spans="1:3">
      <c r="A1596" s="3">
        <v>23</v>
      </c>
      <c r="B1596" s="8">
        <f t="shared" si="23"/>
        <v>43405</v>
      </c>
      <c r="C1596" s="3">
        <v>0</v>
      </c>
    </row>
    <row r="1597" spans="1:3">
      <c r="A1597" s="3">
        <v>23</v>
      </c>
      <c r="B1597" s="8">
        <f t="shared" si="23"/>
        <v>43435</v>
      </c>
      <c r="C1597" s="3">
        <v>0</v>
      </c>
    </row>
    <row r="1598" spans="1:3">
      <c r="A1598" s="3">
        <v>23</v>
      </c>
      <c r="B1598" s="8">
        <f t="shared" si="23"/>
        <v>43466</v>
      </c>
      <c r="C1598" s="3">
        <v>0</v>
      </c>
    </row>
    <row r="1599" spans="1:3">
      <c r="A1599" s="3">
        <v>23</v>
      </c>
      <c r="B1599" s="8">
        <f t="shared" si="23"/>
        <v>43497</v>
      </c>
      <c r="C1599" s="3">
        <v>0</v>
      </c>
    </row>
    <row r="1600" spans="1:3">
      <c r="A1600" s="3">
        <v>23</v>
      </c>
      <c r="B1600" s="8">
        <f t="shared" si="23"/>
        <v>43525</v>
      </c>
      <c r="C1600" s="3">
        <v>0</v>
      </c>
    </row>
    <row r="1601" spans="1:3">
      <c r="A1601" s="3">
        <v>23</v>
      </c>
      <c r="B1601" s="8">
        <f t="shared" si="23"/>
        <v>43556</v>
      </c>
      <c r="C1601" s="3">
        <v>0</v>
      </c>
    </row>
    <row r="1602" spans="1:3">
      <c r="A1602" s="3">
        <v>23</v>
      </c>
      <c r="B1602" s="8">
        <f t="shared" si="23"/>
        <v>43586</v>
      </c>
      <c r="C1602" s="3">
        <v>0</v>
      </c>
    </row>
    <row r="1603" spans="1:3">
      <c r="A1603" s="3">
        <v>23</v>
      </c>
      <c r="B1603" s="8">
        <f t="shared" si="23"/>
        <v>43617</v>
      </c>
      <c r="C1603" s="3">
        <v>0</v>
      </c>
    </row>
    <row r="1604" spans="1:3">
      <c r="A1604" s="3">
        <v>23</v>
      </c>
      <c r="B1604" s="8">
        <f t="shared" si="23"/>
        <v>43647</v>
      </c>
      <c r="C1604" s="3">
        <v>0</v>
      </c>
    </row>
    <row r="1605" spans="1:3">
      <c r="A1605" s="3">
        <v>23</v>
      </c>
      <c r="B1605" s="8">
        <f t="shared" si="23"/>
        <v>43678</v>
      </c>
      <c r="C1605" s="3">
        <v>0</v>
      </c>
    </row>
    <row r="1606" spans="1:3">
      <c r="A1606" s="3">
        <v>23</v>
      </c>
      <c r="B1606" s="8">
        <f t="shared" si="23"/>
        <v>43709</v>
      </c>
      <c r="C1606" s="3">
        <v>0</v>
      </c>
    </row>
    <row r="1607" spans="1:3">
      <c r="A1607" s="3">
        <v>23</v>
      </c>
      <c r="B1607" s="8">
        <f t="shared" si="23"/>
        <v>43739</v>
      </c>
      <c r="C1607" s="3">
        <v>0</v>
      </c>
    </row>
    <row r="1608" spans="1:3">
      <c r="A1608" s="3">
        <v>23</v>
      </c>
      <c r="B1608" s="8">
        <f t="shared" si="23"/>
        <v>43770</v>
      </c>
      <c r="C1608" s="3">
        <v>0</v>
      </c>
    </row>
    <row r="1609" spans="1:3">
      <c r="A1609" s="3">
        <v>23</v>
      </c>
      <c r="B1609" s="8">
        <f t="shared" si="23"/>
        <v>43800</v>
      </c>
      <c r="C1609" s="3">
        <v>0</v>
      </c>
    </row>
    <row r="1610" spans="1:3">
      <c r="A1610" s="3">
        <v>23</v>
      </c>
      <c r="B1610" s="8">
        <f t="shared" si="23"/>
        <v>43831</v>
      </c>
      <c r="C1610" s="3">
        <v>0</v>
      </c>
    </row>
    <row r="1611" spans="1:3">
      <c r="A1611" s="3">
        <v>23</v>
      </c>
      <c r="B1611" s="8">
        <f t="shared" ref="B1611:B1674" si="24">B1539</f>
        <v>43862</v>
      </c>
      <c r="C1611" s="3">
        <v>0</v>
      </c>
    </row>
    <row r="1612" spans="1:3">
      <c r="A1612" s="3">
        <v>23</v>
      </c>
      <c r="B1612" s="8">
        <f t="shared" si="24"/>
        <v>43891</v>
      </c>
      <c r="C1612" s="3">
        <v>0</v>
      </c>
    </row>
    <row r="1613" spans="1:3">
      <c r="A1613" s="3">
        <v>23</v>
      </c>
      <c r="B1613" s="8">
        <f t="shared" si="24"/>
        <v>43922</v>
      </c>
      <c r="C1613" s="10">
        <v>62.56</v>
      </c>
    </row>
    <row r="1614" spans="1:3">
      <c r="A1614" s="3">
        <v>23</v>
      </c>
      <c r="B1614" s="8">
        <f t="shared" si="24"/>
        <v>43952</v>
      </c>
      <c r="C1614" s="10">
        <v>4173.83</v>
      </c>
    </row>
    <row r="1615" spans="1:3">
      <c r="A1615" s="3">
        <v>23</v>
      </c>
      <c r="B1615" s="8">
        <f t="shared" si="24"/>
        <v>43983</v>
      </c>
      <c r="C1615" s="10">
        <v>1508.29</v>
      </c>
    </row>
    <row r="1616" spans="1:3">
      <c r="A1616" s="3">
        <v>23</v>
      </c>
      <c r="B1616" s="8">
        <f t="shared" si="24"/>
        <v>44013</v>
      </c>
      <c r="C1616" s="10">
        <v>494000</v>
      </c>
    </row>
    <row r="1617" spans="1:3">
      <c r="A1617" s="3">
        <v>23</v>
      </c>
      <c r="B1617" s="8">
        <f t="shared" si="24"/>
        <v>44044</v>
      </c>
      <c r="C1617" s="10">
        <v>7.08</v>
      </c>
    </row>
    <row r="1618" spans="1:3">
      <c r="A1618" s="3">
        <v>23</v>
      </c>
      <c r="B1618" s="8">
        <f t="shared" si="24"/>
        <v>44075</v>
      </c>
      <c r="C1618" s="10">
        <v>13680.53</v>
      </c>
    </row>
    <row r="1619" spans="1:3">
      <c r="A1619" s="3">
        <v>23</v>
      </c>
      <c r="B1619" s="8">
        <f t="shared" si="24"/>
        <v>44105</v>
      </c>
      <c r="C1619" s="10">
        <v>13139.7</v>
      </c>
    </row>
    <row r="1620" spans="1:3">
      <c r="A1620" s="3">
        <v>23</v>
      </c>
      <c r="B1620" s="8">
        <f t="shared" si="24"/>
        <v>44136</v>
      </c>
      <c r="C1620" s="3">
        <v>0</v>
      </c>
    </row>
    <row r="1621" spans="1:3">
      <c r="A1621" s="3">
        <v>23</v>
      </c>
      <c r="B1621" s="8">
        <f t="shared" si="24"/>
        <v>44166</v>
      </c>
      <c r="C1621" s="3">
        <v>0</v>
      </c>
    </row>
    <row r="1622" spans="1:3">
      <c r="A1622" s="3">
        <v>23</v>
      </c>
      <c r="B1622" s="8">
        <f t="shared" si="24"/>
        <v>44197</v>
      </c>
      <c r="C1622" s="3">
        <v>0</v>
      </c>
    </row>
    <row r="1623" spans="1:3">
      <c r="A1623" s="3">
        <v>23</v>
      </c>
      <c r="B1623" s="8">
        <f t="shared" si="24"/>
        <v>44228</v>
      </c>
      <c r="C1623" s="10">
        <v>15873.04</v>
      </c>
    </row>
    <row r="1624" spans="1:3">
      <c r="A1624" s="3">
        <v>23</v>
      </c>
      <c r="B1624" s="8">
        <f t="shared" si="24"/>
        <v>44256</v>
      </c>
      <c r="C1624" s="3">
        <v>0</v>
      </c>
    </row>
    <row r="1625" spans="1:3">
      <c r="A1625" s="3">
        <v>23</v>
      </c>
      <c r="B1625" s="8">
        <f t="shared" si="24"/>
        <v>44287</v>
      </c>
      <c r="C1625" s="10">
        <v>1292</v>
      </c>
    </row>
    <row r="1626" spans="1:3">
      <c r="A1626" s="3">
        <v>23</v>
      </c>
      <c r="B1626" s="8">
        <f t="shared" si="24"/>
        <v>44317</v>
      </c>
      <c r="C1626" s="10">
        <v>158760</v>
      </c>
    </row>
    <row r="1627" spans="1:3">
      <c r="A1627" s="3">
        <v>23</v>
      </c>
      <c r="B1627" s="8">
        <f t="shared" si="24"/>
        <v>44348</v>
      </c>
      <c r="C1627" s="3">
        <v>0</v>
      </c>
    </row>
    <row r="1628" spans="1:3">
      <c r="A1628" s="3">
        <v>23</v>
      </c>
      <c r="B1628" s="8">
        <f t="shared" si="24"/>
        <v>44378</v>
      </c>
      <c r="C1628" s="3">
        <v>0</v>
      </c>
    </row>
    <row r="1629" spans="1:3">
      <c r="A1629" s="3">
        <v>23</v>
      </c>
      <c r="B1629" s="8">
        <f t="shared" si="24"/>
        <v>44409</v>
      </c>
      <c r="C1629" s="3">
        <v>0</v>
      </c>
    </row>
    <row r="1630" spans="1:3">
      <c r="A1630" s="3">
        <v>23</v>
      </c>
      <c r="B1630" s="8">
        <f t="shared" si="24"/>
        <v>44440</v>
      </c>
      <c r="C1630" s="3">
        <v>0</v>
      </c>
    </row>
    <row r="1631" spans="1:3">
      <c r="A1631" s="3">
        <v>23</v>
      </c>
      <c r="B1631" s="8">
        <f t="shared" si="24"/>
        <v>44470</v>
      </c>
      <c r="C1631" s="3">
        <v>0</v>
      </c>
    </row>
    <row r="1632" spans="1:3">
      <c r="A1632" s="3">
        <v>23</v>
      </c>
      <c r="B1632" s="8">
        <f t="shared" si="24"/>
        <v>44501</v>
      </c>
      <c r="C1632" s="3">
        <v>0</v>
      </c>
    </row>
    <row r="1633" spans="1:3">
      <c r="A1633" s="3">
        <v>23</v>
      </c>
      <c r="B1633" s="8">
        <f t="shared" si="24"/>
        <v>44531</v>
      </c>
      <c r="C1633" s="10">
        <v>11410</v>
      </c>
    </row>
    <row r="1634" spans="1:3">
      <c r="A1634" s="3">
        <v>23</v>
      </c>
      <c r="B1634" s="8">
        <f t="shared" si="24"/>
        <v>44562</v>
      </c>
      <c r="C1634" s="10">
        <v>1400</v>
      </c>
    </row>
    <row r="1635" spans="1:3">
      <c r="A1635" s="3">
        <v>23</v>
      </c>
      <c r="B1635" s="8">
        <f t="shared" si="24"/>
        <v>44593</v>
      </c>
      <c r="C1635" s="3">
        <v>0</v>
      </c>
    </row>
    <row r="1636" spans="1:3">
      <c r="A1636" s="3">
        <v>23</v>
      </c>
      <c r="B1636" s="8">
        <f t="shared" si="24"/>
        <v>44621</v>
      </c>
      <c r="C1636" s="10">
        <v>319920.36</v>
      </c>
    </row>
    <row r="1637" spans="1:3">
      <c r="A1637" s="3">
        <v>23</v>
      </c>
      <c r="B1637" s="8">
        <f t="shared" si="24"/>
        <v>44652</v>
      </c>
      <c r="C1637" s="10">
        <v>2148475.7000000002</v>
      </c>
    </row>
    <row r="1638" spans="1:3">
      <c r="A1638" s="3">
        <v>23</v>
      </c>
      <c r="B1638" s="8">
        <f t="shared" si="24"/>
        <v>44682</v>
      </c>
      <c r="C1638" s="10">
        <v>2858145.5</v>
      </c>
    </row>
    <row r="1639" spans="1:3">
      <c r="A1639" s="3">
        <v>23</v>
      </c>
      <c r="B1639" s="8">
        <f t="shared" si="24"/>
        <v>44713</v>
      </c>
      <c r="C1639" s="10">
        <v>3158163.36</v>
      </c>
    </row>
    <row r="1640" spans="1:3">
      <c r="A1640" s="3">
        <v>23</v>
      </c>
      <c r="B1640" s="8">
        <f t="shared" si="24"/>
        <v>44743</v>
      </c>
      <c r="C1640" s="10">
        <v>3244292.55</v>
      </c>
    </row>
    <row r="1641" spans="1:3">
      <c r="A1641" s="3">
        <v>23</v>
      </c>
      <c r="B1641" s="8">
        <f t="shared" si="24"/>
        <v>44774</v>
      </c>
      <c r="C1641" s="10">
        <v>3690195.24</v>
      </c>
    </row>
    <row r="1642" spans="1:3">
      <c r="A1642" s="3">
        <v>23</v>
      </c>
      <c r="B1642" s="8">
        <f t="shared" si="24"/>
        <v>44805</v>
      </c>
      <c r="C1642" s="10">
        <v>3683530.67</v>
      </c>
    </row>
    <row r="1643" spans="1:3">
      <c r="A1643" s="3">
        <v>23</v>
      </c>
      <c r="B1643" s="8">
        <f t="shared" si="24"/>
        <v>44835</v>
      </c>
      <c r="C1643" s="10">
        <v>2457580.14</v>
      </c>
    </row>
    <row r="1644" spans="1:3">
      <c r="A1644" s="3">
        <v>23</v>
      </c>
      <c r="B1644" s="8">
        <f t="shared" si="24"/>
        <v>44866</v>
      </c>
      <c r="C1644" s="10">
        <v>1648313.61</v>
      </c>
    </row>
    <row r="1645" spans="1:3">
      <c r="A1645" s="3">
        <v>23</v>
      </c>
      <c r="B1645" s="8">
        <f t="shared" si="24"/>
        <v>44896</v>
      </c>
      <c r="C1645" s="10">
        <v>343327.76</v>
      </c>
    </row>
    <row r="1646" spans="1:3">
      <c r="A1646" s="3">
        <v>23</v>
      </c>
      <c r="B1646" s="8">
        <f t="shared" si="24"/>
        <v>44927</v>
      </c>
      <c r="C1646" s="10">
        <v>837556.86</v>
      </c>
    </row>
    <row r="1647" spans="1:3">
      <c r="A1647" s="3">
        <v>23</v>
      </c>
      <c r="B1647" s="8">
        <f t="shared" si="24"/>
        <v>44958</v>
      </c>
      <c r="C1647" s="10">
        <v>363464.12</v>
      </c>
    </row>
    <row r="1648" spans="1:3">
      <c r="A1648" s="3">
        <v>23</v>
      </c>
      <c r="B1648" s="8">
        <f t="shared" si="24"/>
        <v>44986</v>
      </c>
      <c r="C1648" s="10">
        <v>3404326.46</v>
      </c>
    </row>
    <row r="1649" spans="1:3">
      <c r="A1649" s="3">
        <v>23</v>
      </c>
      <c r="B1649" s="8">
        <f t="shared" si="24"/>
        <v>45017</v>
      </c>
      <c r="C1649" s="10">
        <v>3088449.26</v>
      </c>
    </row>
    <row r="1650" spans="1:3">
      <c r="A1650" s="3">
        <v>23</v>
      </c>
      <c r="B1650" s="8">
        <f t="shared" si="24"/>
        <v>45047</v>
      </c>
      <c r="C1650" s="10">
        <v>666179.71</v>
      </c>
    </row>
    <row r="1651" spans="1:3">
      <c r="A1651" s="3">
        <v>23</v>
      </c>
      <c r="B1651" s="8">
        <f t="shared" si="24"/>
        <v>45078</v>
      </c>
      <c r="C1651" s="10">
        <v>1340838.74</v>
      </c>
    </row>
    <row r="1652" spans="1:3">
      <c r="A1652" s="3">
        <v>23</v>
      </c>
      <c r="B1652" s="8">
        <f t="shared" si="24"/>
        <v>45108</v>
      </c>
      <c r="C1652" s="10">
        <v>730858.17</v>
      </c>
    </row>
    <row r="1653" spans="1:3">
      <c r="A1653" s="3">
        <v>23</v>
      </c>
      <c r="B1653" s="8">
        <f t="shared" si="24"/>
        <v>45139</v>
      </c>
      <c r="C1653" s="10">
        <v>1922563.64</v>
      </c>
    </row>
    <row r="1654" spans="1:3">
      <c r="A1654" s="3">
        <v>23</v>
      </c>
      <c r="B1654" s="8">
        <f t="shared" si="24"/>
        <v>45170</v>
      </c>
      <c r="C1654" s="10">
        <v>6640.48</v>
      </c>
    </row>
    <row r="1655" spans="1:3">
      <c r="A1655" s="3">
        <v>23</v>
      </c>
      <c r="B1655" s="8">
        <f t="shared" si="24"/>
        <v>45200</v>
      </c>
      <c r="C1655" s="10">
        <v>4460.88</v>
      </c>
    </row>
    <row r="1656" spans="1:3">
      <c r="A1656" s="3">
        <v>23</v>
      </c>
      <c r="B1656" s="8">
        <f t="shared" si="24"/>
        <v>45231</v>
      </c>
      <c r="C1656" s="10">
        <v>67697.179999999993</v>
      </c>
    </row>
    <row r="1657" spans="1:3">
      <c r="A1657" s="3">
        <v>23</v>
      </c>
      <c r="B1657" s="8">
        <f t="shared" si="24"/>
        <v>45261</v>
      </c>
      <c r="C1657" s="10">
        <v>2746.74</v>
      </c>
    </row>
    <row r="1658" spans="1:3">
      <c r="A1658" s="3">
        <v>24</v>
      </c>
      <c r="B1658" s="8">
        <f t="shared" si="24"/>
        <v>43101</v>
      </c>
      <c r="C1658" s="3">
        <v>0</v>
      </c>
    </row>
    <row r="1659" spans="1:3">
      <c r="A1659" s="3">
        <v>24</v>
      </c>
      <c r="B1659" s="8">
        <f t="shared" si="24"/>
        <v>43132</v>
      </c>
      <c r="C1659" s="10">
        <v>868560</v>
      </c>
    </row>
    <row r="1660" spans="1:3">
      <c r="A1660" s="3">
        <v>24</v>
      </c>
      <c r="B1660" s="8">
        <f t="shared" si="24"/>
        <v>43160</v>
      </c>
      <c r="C1660" s="10">
        <v>734988.4</v>
      </c>
    </row>
    <row r="1661" spans="1:3">
      <c r="A1661" s="3">
        <v>24</v>
      </c>
      <c r="B1661" s="8">
        <f t="shared" si="24"/>
        <v>43191</v>
      </c>
      <c r="C1661" s="10">
        <v>388018.85</v>
      </c>
    </row>
    <row r="1662" spans="1:3">
      <c r="A1662" s="3">
        <v>24</v>
      </c>
      <c r="B1662" s="8">
        <f t="shared" si="24"/>
        <v>43221</v>
      </c>
      <c r="C1662" s="10">
        <v>890064</v>
      </c>
    </row>
    <row r="1663" spans="1:3">
      <c r="A1663" s="3">
        <v>24</v>
      </c>
      <c r="B1663" s="8">
        <f t="shared" si="24"/>
        <v>43252</v>
      </c>
      <c r="C1663" s="10">
        <v>2027480</v>
      </c>
    </row>
    <row r="1664" spans="1:3">
      <c r="A1664" s="3">
        <v>24</v>
      </c>
      <c r="B1664" s="8">
        <f t="shared" si="24"/>
        <v>43282</v>
      </c>
      <c r="C1664" s="10">
        <v>1935.5</v>
      </c>
    </row>
    <row r="1665" spans="1:3">
      <c r="A1665" s="3">
        <v>24</v>
      </c>
      <c r="B1665" s="8">
        <f t="shared" si="24"/>
        <v>43313</v>
      </c>
      <c r="C1665" s="10">
        <v>124070</v>
      </c>
    </row>
    <row r="1666" spans="1:3">
      <c r="A1666" s="3">
        <v>24</v>
      </c>
      <c r="B1666" s="8">
        <f t="shared" si="24"/>
        <v>43344</v>
      </c>
      <c r="C1666" s="10">
        <v>868490</v>
      </c>
    </row>
    <row r="1667" spans="1:3">
      <c r="A1667" s="3">
        <v>24</v>
      </c>
      <c r="B1667" s="8">
        <f t="shared" si="24"/>
        <v>43374</v>
      </c>
      <c r="C1667" s="10">
        <v>1240358.58</v>
      </c>
    </row>
    <row r="1668" spans="1:3">
      <c r="A1668" s="3">
        <v>24</v>
      </c>
      <c r="B1668" s="8">
        <f t="shared" si="24"/>
        <v>43405</v>
      </c>
      <c r="C1668" s="10">
        <v>469804.16</v>
      </c>
    </row>
    <row r="1669" spans="1:3">
      <c r="A1669" s="3">
        <v>24</v>
      </c>
      <c r="B1669" s="8">
        <f t="shared" si="24"/>
        <v>43435</v>
      </c>
      <c r="C1669" s="10">
        <v>2392958.4300000002</v>
      </c>
    </row>
    <row r="1670" spans="1:3">
      <c r="A1670" s="3">
        <v>24</v>
      </c>
      <c r="B1670" s="8">
        <f t="shared" si="24"/>
        <v>43466</v>
      </c>
      <c r="C1670" s="10">
        <v>197793.19</v>
      </c>
    </row>
    <row r="1671" spans="1:3">
      <c r="A1671" s="3">
        <v>24</v>
      </c>
      <c r="B1671" s="8">
        <f t="shared" si="24"/>
        <v>43497</v>
      </c>
      <c r="C1671" s="10">
        <v>1569768.94</v>
      </c>
    </row>
    <row r="1672" spans="1:3">
      <c r="A1672" s="3">
        <v>24</v>
      </c>
      <c r="B1672" s="8">
        <f t="shared" si="24"/>
        <v>43525</v>
      </c>
      <c r="C1672" s="10">
        <v>911060</v>
      </c>
    </row>
    <row r="1673" spans="1:3">
      <c r="A1673" s="3">
        <v>24</v>
      </c>
      <c r="B1673" s="8">
        <f t="shared" si="24"/>
        <v>43556</v>
      </c>
      <c r="C1673" s="10">
        <v>272338</v>
      </c>
    </row>
    <row r="1674" spans="1:3">
      <c r="A1674" s="3">
        <v>24</v>
      </c>
      <c r="B1674" s="8">
        <f t="shared" si="24"/>
        <v>43586</v>
      </c>
      <c r="C1674" s="10">
        <v>375852.7</v>
      </c>
    </row>
    <row r="1675" spans="1:3">
      <c r="A1675" s="3">
        <v>24</v>
      </c>
      <c r="B1675" s="8">
        <f t="shared" ref="B1675:B1738" si="25">B1603</f>
        <v>43617</v>
      </c>
      <c r="C1675" s="10">
        <v>1269717</v>
      </c>
    </row>
    <row r="1676" spans="1:3">
      <c r="A1676" s="3">
        <v>24</v>
      </c>
      <c r="B1676" s="8">
        <f t="shared" si="25"/>
        <v>43647</v>
      </c>
      <c r="C1676" s="3">
        <v>0</v>
      </c>
    </row>
    <row r="1677" spans="1:3">
      <c r="A1677" s="3">
        <v>24</v>
      </c>
      <c r="B1677" s="8">
        <f t="shared" si="25"/>
        <v>43678</v>
      </c>
      <c r="C1677" s="3">
        <v>0</v>
      </c>
    </row>
    <row r="1678" spans="1:3">
      <c r="A1678" s="3">
        <v>24</v>
      </c>
      <c r="B1678" s="8">
        <f t="shared" si="25"/>
        <v>43709</v>
      </c>
      <c r="C1678" s="3">
        <v>0</v>
      </c>
    </row>
    <row r="1679" spans="1:3">
      <c r="A1679" s="3">
        <v>24</v>
      </c>
      <c r="B1679" s="8">
        <f t="shared" si="25"/>
        <v>43739</v>
      </c>
      <c r="C1679" s="3">
        <v>0</v>
      </c>
    </row>
    <row r="1680" spans="1:3">
      <c r="A1680" s="3">
        <v>24</v>
      </c>
      <c r="B1680" s="8">
        <f t="shared" si="25"/>
        <v>43770</v>
      </c>
      <c r="C1680" s="10">
        <v>734820</v>
      </c>
    </row>
    <row r="1681" spans="1:3">
      <c r="A1681" s="3">
        <v>24</v>
      </c>
      <c r="B1681" s="8">
        <f t="shared" si="25"/>
        <v>43800</v>
      </c>
      <c r="C1681" s="10">
        <v>489880</v>
      </c>
    </row>
    <row r="1682" spans="1:3">
      <c r="A1682" s="3">
        <v>24</v>
      </c>
      <c r="B1682" s="8">
        <f t="shared" si="25"/>
        <v>43831</v>
      </c>
      <c r="C1682" s="10">
        <v>367110</v>
      </c>
    </row>
    <row r="1683" spans="1:3">
      <c r="A1683" s="3">
        <v>24</v>
      </c>
      <c r="B1683" s="8">
        <f t="shared" si="25"/>
        <v>43862</v>
      </c>
      <c r="C1683" s="10">
        <v>1239373.26</v>
      </c>
    </row>
    <row r="1684" spans="1:3">
      <c r="A1684" s="3">
        <v>24</v>
      </c>
      <c r="B1684" s="8">
        <f t="shared" si="25"/>
        <v>43891</v>
      </c>
      <c r="C1684" s="10">
        <v>761378.38</v>
      </c>
    </row>
    <row r="1685" spans="1:3">
      <c r="A1685" s="3">
        <v>24</v>
      </c>
      <c r="B1685" s="8">
        <f t="shared" si="25"/>
        <v>43922</v>
      </c>
      <c r="C1685" s="10">
        <v>611948</v>
      </c>
    </row>
    <row r="1686" spans="1:3">
      <c r="A1686" s="3">
        <v>24</v>
      </c>
      <c r="B1686" s="8">
        <f t="shared" si="25"/>
        <v>43952</v>
      </c>
      <c r="C1686" s="10">
        <v>282489</v>
      </c>
    </row>
    <row r="1687" spans="1:3">
      <c r="A1687" s="3">
        <v>24</v>
      </c>
      <c r="B1687" s="8">
        <f t="shared" si="25"/>
        <v>43983</v>
      </c>
      <c r="C1687" s="10">
        <v>286639.44</v>
      </c>
    </row>
    <row r="1688" spans="1:3">
      <c r="A1688" s="3">
        <v>24</v>
      </c>
      <c r="B1688" s="8">
        <f t="shared" si="25"/>
        <v>44013</v>
      </c>
      <c r="C1688" s="10">
        <v>489480</v>
      </c>
    </row>
    <row r="1689" spans="1:3">
      <c r="A1689" s="3">
        <v>24</v>
      </c>
      <c r="B1689" s="8">
        <f t="shared" si="25"/>
        <v>44044</v>
      </c>
      <c r="C1689" s="10">
        <v>4405352.01</v>
      </c>
    </row>
    <row r="1690" spans="1:3">
      <c r="A1690" s="3">
        <v>24</v>
      </c>
      <c r="B1690" s="8">
        <f t="shared" si="25"/>
        <v>44075</v>
      </c>
      <c r="C1690" s="10">
        <v>244740</v>
      </c>
    </row>
    <row r="1691" spans="1:3">
      <c r="A1691" s="3">
        <v>24</v>
      </c>
      <c r="B1691" s="8">
        <f t="shared" si="25"/>
        <v>44105</v>
      </c>
      <c r="C1691" s="10">
        <v>1346070</v>
      </c>
    </row>
    <row r="1692" spans="1:3">
      <c r="A1692" s="3">
        <v>24</v>
      </c>
      <c r="B1692" s="8">
        <f t="shared" si="25"/>
        <v>44136</v>
      </c>
      <c r="C1692" s="10">
        <v>612195.19999999995</v>
      </c>
    </row>
    <row r="1693" spans="1:3">
      <c r="A1693" s="3">
        <v>24</v>
      </c>
      <c r="B1693" s="8">
        <f t="shared" si="25"/>
        <v>44166</v>
      </c>
      <c r="C1693" s="10">
        <v>1001228.67</v>
      </c>
    </row>
    <row r="1694" spans="1:3">
      <c r="A1694" s="3">
        <v>24</v>
      </c>
      <c r="B1694" s="8">
        <f t="shared" si="25"/>
        <v>44197</v>
      </c>
      <c r="C1694" s="10">
        <v>3089207</v>
      </c>
    </row>
    <row r="1695" spans="1:3">
      <c r="A1695" s="3">
        <v>24</v>
      </c>
      <c r="B1695" s="8">
        <f t="shared" si="25"/>
        <v>44228</v>
      </c>
      <c r="C1695" s="10">
        <v>1488280.12</v>
      </c>
    </row>
    <row r="1696" spans="1:3">
      <c r="A1696" s="3">
        <v>24</v>
      </c>
      <c r="B1696" s="8">
        <f t="shared" si="25"/>
        <v>44256</v>
      </c>
      <c r="C1696" s="10">
        <v>137734.78</v>
      </c>
    </row>
    <row r="1697" spans="1:3">
      <c r="A1697" s="3">
        <v>24</v>
      </c>
      <c r="B1697" s="8">
        <f t="shared" si="25"/>
        <v>44287</v>
      </c>
      <c r="C1697" s="10">
        <v>1686775.87</v>
      </c>
    </row>
    <row r="1698" spans="1:3">
      <c r="A1698" s="3">
        <v>24</v>
      </c>
      <c r="B1698" s="8">
        <f t="shared" si="25"/>
        <v>44317</v>
      </c>
      <c r="C1698" s="10">
        <v>1238481</v>
      </c>
    </row>
    <row r="1699" spans="1:3">
      <c r="A1699" s="3">
        <v>24</v>
      </c>
      <c r="B1699" s="8">
        <f t="shared" si="25"/>
        <v>44348</v>
      </c>
      <c r="C1699" s="10">
        <v>786648.31</v>
      </c>
    </row>
    <row r="1700" spans="1:3">
      <c r="A1700" s="3">
        <v>24</v>
      </c>
      <c r="B1700" s="8">
        <f t="shared" si="25"/>
        <v>44378</v>
      </c>
      <c r="C1700" s="10">
        <v>1468229.2</v>
      </c>
    </row>
    <row r="1701" spans="1:3">
      <c r="A1701" s="3">
        <v>24</v>
      </c>
      <c r="B1701" s="8">
        <f t="shared" si="25"/>
        <v>44409</v>
      </c>
      <c r="C1701" s="10">
        <v>1169220.83</v>
      </c>
    </row>
    <row r="1702" spans="1:3">
      <c r="A1702" s="3">
        <v>24</v>
      </c>
      <c r="B1702" s="8">
        <f t="shared" si="25"/>
        <v>44440</v>
      </c>
      <c r="C1702" s="10">
        <v>611750</v>
      </c>
    </row>
    <row r="1703" spans="1:3">
      <c r="A1703" s="3">
        <v>24</v>
      </c>
      <c r="B1703" s="8">
        <f t="shared" si="25"/>
        <v>44470</v>
      </c>
      <c r="C1703" s="10">
        <v>893856.45</v>
      </c>
    </row>
    <row r="1704" spans="1:3">
      <c r="A1704" s="3">
        <v>24</v>
      </c>
      <c r="B1704" s="8">
        <f t="shared" si="25"/>
        <v>44501</v>
      </c>
      <c r="C1704" s="10">
        <v>446191.49</v>
      </c>
    </row>
    <row r="1705" spans="1:3">
      <c r="A1705" s="3">
        <v>24</v>
      </c>
      <c r="B1705" s="8">
        <f t="shared" si="25"/>
        <v>44531</v>
      </c>
      <c r="C1705" s="10">
        <v>883485</v>
      </c>
    </row>
    <row r="1706" spans="1:3">
      <c r="A1706" s="3">
        <v>24</v>
      </c>
      <c r="B1706" s="8">
        <f t="shared" si="25"/>
        <v>44562</v>
      </c>
      <c r="C1706" s="10">
        <v>569190.88</v>
      </c>
    </row>
    <row r="1707" spans="1:3">
      <c r="A1707" s="3">
        <v>24</v>
      </c>
      <c r="B1707" s="8">
        <f t="shared" si="25"/>
        <v>44593</v>
      </c>
      <c r="C1707" s="10">
        <v>842663.94</v>
      </c>
    </row>
    <row r="1708" spans="1:3">
      <c r="A1708" s="3">
        <v>24</v>
      </c>
      <c r="B1708" s="8">
        <f t="shared" si="25"/>
        <v>44621</v>
      </c>
      <c r="C1708" s="10">
        <v>392498</v>
      </c>
    </row>
    <row r="1709" spans="1:3">
      <c r="A1709" s="3">
        <v>24</v>
      </c>
      <c r="B1709" s="8">
        <f t="shared" si="25"/>
        <v>44652</v>
      </c>
      <c r="C1709" s="10">
        <v>286695.24</v>
      </c>
    </row>
    <row r="1710" spans="1:3">
      <c r="A1710" s="3">
        <v>24</v>
      </c>
      <c r="B1710" s="8">
        <f t="shared" si="25"/>
        <v>44682</v>
      </c>
      <c r="C1710" s="10">
        <v>550686.4</v>
      </c>
    </row>
    <row r="1711" spans="1:3">
      <c r="A1711" s="3">
        <v>24</v>
      </c>
      <c r="B1711" s="8">
        <f t="shared" si="25"/>
        <v>44713</v>
      </c>
      <c r="C1711" s="10">
        <v>1021478.17</v>
      </c>
    </row>
    <row r="1712" spans="1:3">
      <c r="A1712" s="3">
        <v>24</v>
      </c>
      <c r="B1712" s="8">
        <f t="shared" si="25"/>
        <v>44743</v>
      </c>
      <c r="C1712" s="10">
        <v>1652982.7</v>
      </c>
    </row>
    <row r="1713" spans="1:3">
      <c r="A1713" s="3">
        <v>24</v>
      </c>
      <c r="B1713" s="8">
        <f t="shared" si="25"/>
        <v>44774</v>
      </c>
      <c r="C1713" s="10">
        <v>2237676.33</v>
      </c>
    </row>
    <row r="1714" spans="1:3">
      <c r="A1714" s="3">
        <v>24</v>
      </c>
      <c r="B1714" s="8">
        <f t="shared" si="25"/>
        <v>44805</v>
      </c>
      <c r="C1714" s="10">
        <v>1123241.95</v>
      </c>
    </row>
    <row r="1715" spans="1:3">
      <c r="A1715" s="3">
        <v>24</v>
      </c>
      <c r="B1715" s="8">
        <f t="shared" si="25"/>
        <v>44835</v>
      </c>
      <c r="C1715" s="10">
        <v>1779085.55</v>
      </c>
    </row>
    <row r="1716" spans="1:3">
      <c r="A1716" s="3">
        <v>24</v>
      </c>
      <c r="B1716" s="8">
        <f t="shared" si="25"/>
        <v>44866</v>
      </c>
      <c r="C1716" s="10">
        <v>1496671.75</v>
      </c>
    </row>
    <row r="1717" spans="1:3">
      <c r="A1717" s="3">
        <v>24</v>
      </c>
      <c r="B1717" s="8">
        <f t="shared" si="25"/>
        <v>44896</v>
      </c>
      <c r="C1717" s="10">
        <v>1531759.04</v>
      </c>
    </row>
    <row r="1718" spans="1:3">
      <c r="A1718" s="3">
        <v>24</v>
      </c>
      <c r="B1718" s="8">
        <f t="shared" si="25"/>
        <v>44927</v>
      </c>
      <c r="C1718" s="10">
        <v>3210986.36</v>
      </c>
    </row>
    <row r="1719" spans="1:3">
      <c r="A1719" s="3">
        <v>24</v>
      </c>
      <c r="B1719" s="8">
        <f t="shared" si="25"/>
        <v>44958</v>
      </c>
      <c r="C1719" s="10">
        <v>1860002.59</v>
      </c>
    </row>
    <row r="1720" spans="1:3">
      <c r="A1720" s="3">
        <v>24</v>
      </c>
      <c r="B1720" s="8">
        <f t="shared" si="25"/>
        <v>44986</v>
      </c>
      <c r="C1720" s="10">
        <v>1659815.39</v>
      </c>
    </row>
    <row r="1721" spans="1:3">
      <c r="A1721" s="3">
        <v>24</v>
      </c>
      <c r="B1721" s="8">
        <f t="shared" si="25"/>
        <v>45017</v>
      </c>
      <c r="C1721" s="10">
        <v>816301.84</v>
      </c>
    </row>
    <row r="1722" spans="1:3">
      <c r="A1722" s="3">
        <v>24</v>
      </c>
      <c r="B1722" s="8">
        <f t="shared" si="25"/>
        <v>45047</v>
      </c>
      <c r="C1722" s="10">
        <v>1528057.28</v>
      </c>
    </row>
    <row r="1723" spans="1:3">
      <c r="A1723" s="3">
        <v>24</v>
      </c>
      <c r="B1723" s="8">
        <f t="shared" si="25"/>
        <v>45078</v>
      </c>
      <c r="C1723" s="10">
        <v>3321136.53</v>
      </c>
    </row>
    <row r="1724" spans="1:3">
      <c r="A1724" s="3">
        <v>24</v>
      </c>
      <c r="B1724" s="8">
        <f t="shared" si="25"/>
        <v>45108</v>
      </c>
      <c r="C1724" s="10">
        <v>3066313.88</v>
      </c>
    </row>
    <row r="1725" spans="1:3">
      <c r="A1725" s="3">
        <v>24</v>
      </c>
      <c r="B1725" s="8">
        <f t="shared" si="25"/>
        <v>45139</v>
      </c>
      <c r="C1725" s="10">
        <v>5600176.8600000003</v>
      </c>
    </row>
    <row r="1726" spans="1:3">
      <c r="A1726" s="3">
        <v>24</v>
      </c>
      <c r="B1726" s="8">
        <f t="shared" si="25"/>
        <v>45170</v>
      </c>
      <c r="C1726" s="10">
        <v>2805174.99</v>
      </c>
    </row>
    <row r="1727" spans="1:3">
      <c r="A1727" s="3">
        <v>24</v>
      </c>
      <c r="B1727" s="8">
        <f t="shared" si="25"/>
        <v>45200</v>
      </c>
      <c r="C1727" s="10">
        <v>2435095.33</v>
      </c>
    </row>
    <row r="1728" spans="1:3">
      <c r="A1728" s="3">
        <v>24</v>
      </c>
      <c r="B1728" s="8">
        <f t="shared" si="25"/>
        <v>45231</v>
      </c>
      <c r="C1728" s="10">
        <v>2614569.36</v>
      </c>
    </row>
    <row r="1729" spans="1:3">
      <c r="A1729" s="3">
        <v>24</v>
      </c>
      <c r="B1729" s="8">
        <f t="shared" si="25"/>
        <v>45261</v>
      </c>
      <c r="C1729" s="10">
        <v>1297439.95</v>
      </c>
    </row>
    <row r="1730" spans="1:3">
      <c r="A1730" s="3">
        <v>25</v>
      </c>
      <c r="B1730" s="8">
        <f t="shared" si="25"/>
        <v>43101</v>
      </c>
      <c r="C1730" s="3">
        <v>191702.97</v>
      </c>
    </row>
    <row r="1731" spans="1:3">
      <c r="A1731" s="3">
        <v>25</v>
      </c>
      <c r="B1731" s="8">
        <f t="shared" si="25"/>
        <v>43132</v>
      </c>
      <c r="C1731" s="3">
        <v>280161.90999999997</v>
      </c>
    </row>
    <row r="1732" spans="1:3">
      <c r="A1732" s="3">
        <v>25</v>
      </c>
      <c r="B1732" s="8">
        <f t="shared" si="25"/>
        <v>43160</v>
      </c>
      <c r="C1732" s="3">
        <v>436710.92</v>
      </c>
    </row>
    <row r="1733" spans="1:3">
      <c r="A1733" s="3">
        <v>25</v>
      </c>
      <c r="B1733" s="8">
        <f t="shared" si="25"/>
        <v>43191</v>
      </c>
      <c r="C1733" s="3">
        <v>408939.44</v>
      </c>
    </row>
    <row r="1734" spans="1:3">
      <c r="A1734" s="3">
        <v>25</v>
      </c>
      <c r="B1734" s="8">
        <f t="shared" si="25"/>
        <v>43221</v>
      </c>
      <c r="C1734" s="3">
        <v>372192.6</v>
      </c>
    </row>
    <row r="1735" spans="1:3">
      <c r="A1735" s="3">
        <v>25</v>
      </c>
      <c r="B1735" s="8">
        <f t="shared" si="25"/>
        <v>43252</v>
      </c>
      <c r="C1735" s="3">
        <v>377566.76</v>
      </c>
    </row>
    <row r="1736" spans="1:3">
      <c r="A1736" s="3">
        <v>25</v>
      </c>
      <c r="B1736" s="8">
        <f t="shared" si="25"/>
        <v>43282</v>
      </c>
      <c r="C1736" s="3">
        <v>371219.67</v>
      </c>
    </row>
    <row r="1737" spans="1:3">
      <c r="A1737" s="3">
        <v>25</v>
      </c>
      <c r="B1737" s="8">
        <f t="shared" si="25"/>
        <v>43313</v>
      </c>
      <c r="C1737" s="3">
        <v>504073.2</v>
      </c>
    </row>
    <row r="1738" spans="1:3">
      <c r="A1738" s="3">
        <v>25</v>
      </c>
      <c r="B1738" s="8">
        <f t="shared" si="25"/>
        <v>43344</v>
      </c>
      <c r="C1738" s="3">
        <v>341673.81</v>
      </c>
    </row>
    <row r="1739" spans="1:3">
      <c r="A1739" s="3">
        <v>25</v>
      </c>
      <c r="B1739" s="8">
        <f t="shared" ref="B1739:B1802" si="26">B1667</f>
        <v>43374</v>
      </c>
      <c r="C1739" s="3">
        <v>412017.68</v>
      </c>
    </row>
    <row r="1740" spans="1:3">
      <c r="A1740" s="3">
        <v>25</v>
      </c>
      <c r="B1740" s="8">
        <f t="shared" si="26"/>
        <v>43405</v>
      </c>
      <c r="C1740" s="3">
        <v>424051.59</v>
      </c>
    </row>
    <row r="1741" spans="1:3">
      <c r="A1741" s="3">
        <v>25</v>
      </c>
      <c r="B1741" s="8">
        <f t="shared" si="26"/>
        <v>43435</v>
      </c>
      <c r="C1741" s="3">
        <v>516968.54</v>
      </c>
    </row>
    <row r="1742" spans="1:3">
      <c r="A1742" s="3">
        <v>25</v>
      </c>
      <c r="B1742" s="8">
        <f t="shared" si="26"/>
        <v>43466</v>
      </c>
      <c r="C1742" s="3">
        <v>364718.01</v>
      </c>
    </row>
    <row r="1743" spans="1:3">
      <c r="A1743" s="3">
        <v>25</v>
      </c>
      <c r="B1743" s="8">
        <f t="shared" si="26"/>
        <v>43497</v>
      </c>
      <c r="C1743" s="3">
        <v>671151.08</v>
      </c>
    </row>
    <row r="1744" spans="1:3">
      <c r="A1744" s="3">
        <v>25</v>
      </c>
      <c r="B1744" s="8">
        <f t="shared" si="26"/>
        <v>43525</v>
      </c>
      <c r="C1744" s="3">
        <v>586873.41</v>
      </c>
    </row>
    <row r="1745" spans="1:3">
      <c r="A1745" s="3">
        <v>25</v>
      </c>
      <c r="B1745" s="8">
        <f t="shared" si="26"/>
        <v>43556</v>
      </c>
      <c r="C1745" s="3">
        <v>573246.64</v>
      </c>
    </row>
    <row r="1746" spans="1:3">
      <c r="A1746" s="3">
        <v>25</v>
      </c>
      <c r="B1746" s="8">
        <f t="shared" si="26"/>
        <v>43586</v>
      </c>
      <c r="C1746" s="3">
        <v>524419.27</v>
      </c>
    </row>
    <row r="1747" spans="1:3">
      <c r="A1747" s="3">
        <v>25</v>
      </c>
      <c r="B1747" s="8">
        <f t="shared" si="26"/>
        <v>43617</v>
      </c>
      <c r="C1747" s="3">
        <v>513285.33</v>
      </c>
    </row>
    <row r="1748" spans="1:3">
      <c r="A1748" s="3">
        <v>25</v>
      </c>
      <c r="B1748" s="8">
        <f t="shared" si="26"/>
        <v>43647</v>
      </c>
      <c r="C1748" s="3">
        <v>541253.4</v>
      </c>
    </row>
    <row r="1749" spans="1:3">
      <c r="A1749" s="3">
        <v>25</v>
      </c>
      <c r="B1749" s="8">
        <f t="shared" si="26"/>
        <v>43678</v>
      </c>
      <c r="C1749" s="3">
        <v>525304.71</v>
      </c>
    </row>
    <row r="1750" spans="1:3">
      <c r="A1750" s="3">
        <v>25</v>
      </c>
      <c r="B1750" s="8">
        <f t="shared" si="26"/>
        <v>43709</v>
      </c>
      <c r="C1750" s="3">
        <v>576143.09</v>
      </c>
    </row>
    <row r="1751" spans="1:3">
      <c r="A1751" s="3">
        <v>25</v>
      </c>
      <c r="B1751" s="8">
        <f t="shared" si="26"/>
        <v>43739</v>
      </c>
      <c r="C1751" s="3">
        <v>740735.69</v>
      </c>
    </row>
    <row r="1752" spans="1:3">
      <c r="A1752" s="3">
        <v>25</v>
      </c>
      <c r="B1752" s="8">
        <f t="shared" si="26"/>
        <v>43770</v>
      </c>
      <c r="C1752" s="3">
        <v>742949.47</v>
      </c>
    </row>
    <row r="1753" spans="1:3">
      <c r="A1753" s="3">
        <v>25</v>
      </c>
      <c r="B1753" s="8">
        <f t="shared" si="26"/>
        <v>43800</v>
      </c>
      <c r="C1753" s="3">
        <v>503066.5</v>
      </c>
    </row>
    <row r="1754" spans="1:3">
      <c r="A1754" s="3">
        <v>25</v>
      </c>
      <c r="B1754" s="8">
        <f t="shared" si="26"/>
        <v>43831</v>
      </c>
      <c r="C1754" s="3">
        <v>221665.59</v>
      </c>
    </row>
    <row r="1755" spans="1:3">
      <c r="A1755" s="3">
        <v>25</v>
      </c>
      <c r="B1755" s="8">
        <f t="shared" si="26"/>
        <v>43862</v>
      </c>
      <c r="C1755" s="3">
        <v>454327.18</v>
      </c>
    </row>
    <row r="1756" spans="1:3">
      <c r="A1756" s="3">
        <v>25</v>
      </c>
      <c r="B1756" s="8">
        <f t="shared" si="26"/>
        <v>43891</v>
      </c>
      <c r="C1756" s="3">
        <v>468794.9</v>
      </c>
    </row>
    <row r="1757" spans="1:3">
      <c r="A1757" s="3">
        <v>25</v>
      </c>
      <c r="B1757" s="8">
        <f t="shared" si="26"/>
        <v>43922</v>
      </c>
      <c r="C1757" s="3">
        <v>547262.15</v>
      </c>
    </row>
    <row r="1758" spans="1:3">
      <c r="A1758" s="3">
        <v>25</v>
      </c>
      <c r="B1758" s="8">
        <f t="shared" si="26"/>
        <v>43952</v>
      </c>
      <c r="C1758" s="3">
        <v>498977.86</v>
      </c>
    </row>
    <row r="1759" spans="1:3">
      <c r="A1759" s="3">
        <v>25</v>
      </c>
      <c r="B1759" s="8">
        <f t="shared" si="26"/>
        <v>43983</v>
      </c>
      <c r="C1759" s="3">
        <v>554742.24</v>
      </c>
    </row>
    <row r="1760" spans="1:3">
      <c r="A1760" s="3">
        <v>25</v>
      </c>
      <c r="B1760" s="8">
        <f t="shared" si="26"/>
        <v>44013</v>
      </c>
      <c r="C1760" s="3">
        <v>501611.36</v>
      </c>
    </row>
    <row r="1761" spans="1:3">
      <c r="A1761" s="3">
        <v>25</v>
      </c>
      <c r="B1761" s="8">
        <f t="shared" si="26"/>
        <v>44044</v>
      </c>
      <c r="C1761" s="3">
        <v>702103.9</v>
      </c>
    </row>
    <row r="1762" spans="1:3">
      <c r="A1762" s="3">
        <v>25</v>
      </c>
      <c r="B1762" s="8">
        <f t="shared" si="26"/>
        <v>44075</v>
      </c>
      <c r="C1762" s="3">
        <v>552195.68000000005</v>
      </c>
    </row>
    <row r="1763" spans="1:3">
      <c r="A1763" s="3">
        <v>25</v>
      </c>
      <c r="B1763" s="8">
        <f t="shared" si="26"/>
        <v>44105</v>
      </c>
      <c r="C1763" s="3">
        <v>520267.15</v>
      </c>
    </row>
    <row r="1764" spans="1:3">
      <c r="A1764" s="3">
        <v>25</v>
      </c>
      <c r="B1764" s="8">
        <f t="shared" si="26"/>
        <v>44136</v>
      </c>
      <c r="C1764" s="3">
        <v>538410.57999999996</v>
      </c>
    </row>
    <row r="1765" spans="1:3">
      <c r="A1765" s="3">
        <v>25</v>
      </c>
      <c r="B1765" s="8">
        <f t="shared" si="26"/>
        <v>44166</v>
      </c>
      <c r="C1765" s="3">
        <v>421399.55</v>
      </c>
    </row>
    <row r="1766" spans="1:3">
      <c r="A1766" s="3">
        <v>25</v>
      </c>
      <c r="B1766" s="8">
        <f t="shared" si="26"/>
        <v>44197</v>
      </c>
      <c r="C1766" s="3">
        <v>305712.90999999997</v>
      </c>
    </row>
    <row r="1767" spans="1:3">
      <c r="A1767" s="3">
        <v>25</v>
      </c>
      <c r="B1767" s="8">
        <f t="shared" si="26"/>
        <v>44228</v>
      </c>
      <c r="C1767" s="3">
        <v>475637.47</v>
      </c>
    </row>
    <row r="1768" spans="1:3">
      <c r="A1768" s="3">
        <v>25</v>
      </c>
      <c r="B1768" s="8">
        <f t="shared" si="26"/>
        <v>44256</v>
      </c>
      <c r="C1768" s="3">
        <v>468779.32</v>
      </c>
    </row>
    <row r="1769" spans="1:3">
      <c r="A1769" s="3">
        <v>25</v>
      </c>
      <c r="B1769" s="8">
        <f t="shared" si="26"/>
        <v>44287</v>
      </c>
      <c r="C1769" s="3">
        <v>676392.86</v>
      </c>
    </row>
    <row r="1770" spans="1:3">
      <c r="A1770" s="3">
        <v>25</v>
      </c>
      <c r="B1770" s="8">
        <f t="shared" si="26"/>
        <v>44317</v>
      </c>
      <c r="C1770" s="3">
        <v>728320.37</v>
      </c>
    </row>
    <row r="1771" spans="1:3">
      <c r="A1771" s="3">
        <v>25</v>
      </c>
      <c r="B1771" s="8">
        <f t="shared" si="26"/>
        <v>44348</v>
      </c>
      <c r="C1771" s="3">
        <v>480689.4</v>
      </c>
    </row>
    <row r="1772" spans="1:3">
      <c r="A1772" s="3">
        <v>25</v>
      </c>
      <c r="B1772" s="8">
        <f t="shared" si="26"/>
        <v>44378</v>
      </c>
      <c r="C1772" s="3">
        <v>664087.56000000006</v>
      </c>
    </row>
    <row r="1773" spans="1:3">
      <c r="A1773" s="3">
        <v>25</v>
      </c>
      <c r="B1773" s="8">
        <f t="shared" si="26"/>
        <v>44409</v>
      </c>
      <c r="C1773" s="3">
        <v>436502.33</v>
      </c>
    </row>
    <row r="1774" spans="1:3">
      <c r="A1774" s="3">
        <v>25</v>
      </c>
      <c r="B1774" s="8">
        <f t="shared" si="26"/>
        <v>44440</v>
      </c>
      <c r="C1774" s="3">
        <v>388230.65</v>
      </c>
    </row>
    <row r="1775" spans="1:3">
      <c r="A1775" s="3">
        <v>25</v>
      </c>
      <c r="B1775" s="8">
        <f t="shared" si="26"/>
        <v>44470</v>
      </c>
      <c r="C1775" s="3">
        <v>458020.24</v>
      </c>
    </row>
    <row r="1776" spans="1:3">
      <c r="A1776" s="3">
        <v>25</v>
      </c>
      <c r="B1776" s="8">
        <f t="shared" si="26"/>
        <v>44501</v>
      </c>
      <c r="C1776" s="3">
        <v>570340.22</v>
      </c>
    </row>
    <row r="1777" spans="1:3">
      <c r="A1777" s="3">
        <v>25</v>
      </c>
      <c r="B1777" s="8">
        <f t="shared" si="26"/>
        <v>44531</v>
      </c>
      <c r="C1777" s="3">
        <v>243467.55</v>
      </c>
    </row>
    <row r="1778" spans="1:3">
      <c r="A1778" s="3">
        <v>25</v>
      </c>
      <c r="B1778" s="8">
        <f t="shared" si="26"/>
        <v>44562</v>
      </c>
      <c r="C1778" s="3">
        <v>400056.57</v>
      </c>
    </row>
    <row r="1779" spans="1:3">
      <c r="A1779" s="3">
        <v>25</v>
      </c>
      <c r="B1779" s="8">
        <f t="shared" si="26"/>
        <v>44593</v>
      </c>
      <c r="C1779" s="3">
        <v>296625.14</v>
      </c>
    </row>
    <row r="1780" spans="1:3">
      <c r="A1780" s="3">
        <v>25</v>
      </c>
      <c r="B1780" s="8">
        <f t="shared" si="26"/>
        <v>44621</v>
      </c>
      <c r="C1780" s="3">
        <v>123073.36</v>
      </c>
    </row>
    <row r="1781" spans="1:3">
      <c r="A1781" s="3">
        <v>25</v>
      </c>
      <c r="B1781" s="8">
        <f t="shared" si="26"/>
        <v>44652</v>
      </c>
      <c r="C1781" s="3">
        <v>459054.23</v>
      </c>
    </row>
    <row r="1782" spans="1:3">
      <c r="A1782" s="3">
        <v>25</v>
      </c>
      <c r="B1782" s="8">
        <f t="shared" si="26"/>
        <v>44682</v>
      </c>
      <c r="C1782" s="3">
        <v>445374.94</v>
      </c>
    </row>
    <row r="1783" spans="1:3">
      <c r="A1783" s="3">
        <v>25</v>
      </c>
      <c r="B1783" s="8">
        <f t="shared" si="26"/>
        <v>44713</v>
      </c>
      <c r="C1783" s="3">
        <v>621483.61</v>
      </c>
    </row>
    <row r="1784" spans="1:3">
      <c r="A1784" s="3">
        <v>25</v>
      </c>
      <c r="B1784" s="8">
        <f t="shared" si="26"/>
        <v>44743</v>
      </c>
      <c r="C1784" s="3">
        <v>570671.96</v>
      </c>
    </row>
    <row r="1785" spans="1:3">
      <c r="A1785" s="3">
        <v>25</v>
      </c>
      <c r="B1785" s="8">
        <f t="shared" si="26"/>
        <v>44774</v>
      </c>
      <c r="C1785" s="3">
        <v>677701.61</v>
      </c>
    </row>
    <row r="1786" spans="1:3">
      <c r="A1786" s="3">
        <v>25</v>
      </c>
      <c r="B1786" s="8">
        <f t="shared" si="26"/>
        <v>44805</v>
      </c>
      <c r="C1786" s="3">
        <v>641338.51</v>
      </c>
    </row>
    <row r="1787" spans="1:3">
      <c r="A1787" s="3">
        <v>25</v>
      </c>
      <c r="B1787" s="8">
        <f t="shared" si="26"/>
        <v>44835</v>
      </c>
      <c r="C1787" s="3">
        <v>578209.18999999994</v>
      </c>
    </row>
    <row r="1788" spans="1:3">
      <c r="A1788" s="3">
        <v>25</v>
      </c>
      <c r="B1788" s="8">
        <f t="shared" si="26"/>
        <v>44866</v>
      </c>
      <c r="C1788" s="3">
        <v>355331.45</v>
      </c>
    </row>
    <row r="1789" spans="1:3">
      <c r="A1789" s="3">
        <v>25</v>
      </c>
      <c r="B1789" s="8">
        <f t="shared" si="26"/>
        <v>44896</v>
      </c>
      <c r="C1789" s="3">
        <v>646188.82999999996</v>
      </c>
    </row>
    <row r="1790" spans="1:3">
      <c r="A1790" s="3">
        <v>25</v>
      </c>
      <c r="B1790" s="8">
        <f t="shared" si="26"/>
        <v>44927</v>
      </c>
      <c r="C1790" s="3">
        <v>975208.36</v>
      </c>
    </row>
    <row r="1791" spans="1:3">
      <c r="A1791" s="3">
        <v>25</v>
      </c>
      <c r="B1791" s="8">
        <f t="shared" si="26"/>
        <v>44958</v>
      </c>
      <c r="C1791" s="3">
        <v>622335.05000000005</v>
      </c>
    </row>
    <row r="1792" spans="1:3">
      <c r="A1792" s="3">
        <v>25</v>
      </c>
      <c r="B1792" s="8">
        <f t="shared" si="26"/>
        <v>44986</v>
      </c>
      <c r="C1792" s="3">
        <v>877311.19</v>
      </c>
    </row>
    <row r="1793" spans="1:3">
      <c r="A1793" s="3">
        <v>25</v>
      </c>
      <c r="B1793" s="8">
        <f t="shared" si="26"/>
        <v>45017</v>
      </c>
      <c r="C1793" s="3">
        <v>596299.62</v>
      </c>
    </row>
    <row r="1794" spans="1:3">
      <c r="A1794" s="3">
        <v>25</v>
      </c>
      <c r="B1794" s="8">
        <f t="shared" si="26"/>
        <v>45047</v>
      </c>
      <c r="C1794" s="3">
        <v>673250.28</v>
      </c>
    </row>
    <row r="1795" spans="1:3">
      <c r="A1795" s="3">
        <v>25</v>
      </c>
      <c r="B1795" s="8">
        <f t="shared" si="26"/>
        <v>45078</v>
      </c>
      <c r="C1795" s="3">
        <v>693690.84</v>
      </c>
    </row>
    <row r="1796" spans="1:3">
      <c r="A1796" s="3">
        <v>25</v>
      </c>
      <c r="B1796" s="8">
        <f t="shared" si="26"/>
        <v>45108</v>
      </c>
      <c r="C1796" s="3">
        <v>619471.49</v>
      </c>
    </row>
    <row r="1797" spans="1:3">
      <c r="A1797" s="3">
        <v>25</v>
      </c>
      <c r="B1797" s="8">
        <f t="shared" si="26"/>
        <v>45139</v>
      </c>
      <c r="C1797" s="3">
        <v>683735.53</v>
      </c>
    </row>
    <row r="1798" spans="1:3">
      <c r="A1798" s="3">
        <v>25</v>
      </c>
      <c r="B1798" s="8">
        <f t="shared" si="26"/>
        <v>45170</v>
      </c>
      <c r="C1798" s="3">
        <v>639292.77</v>
      </c>
    </row>
    <row r="1799" spans="1:3">
      <c r="A1799" s="3">
        <v>25</v>
      </c>
      <c r="B1799" s="8">
        <f t="shared" si="26"/>
        <v>45200</v>
      </c>
      <c r="C1799" s="3">
        <v>745710.3</v>
      </c>
    </row>
    <row r="1800" spans="1:3">
      <c r="A1800" s="3">
        <v>25</v>
      </c>
      <c r="B1800" s="8">
        <f t="shared" si="26"/>
        <v>45231</v>
      </c>
      <c r="C1800" s="3">
        <v>763847.96</v>
      </c>
    </row>
    <row r="1801" spans="1:3">
      <c r="A1801" s="3">
        <v>25</v>
      </c>
      <c r="B1801" s="8">
        <f t="shared" si="26"/>
        <v>45261</v>
      </c>
      <c r="C1801" s="3">
        <v>510882.58</v>
      </c>
    </row>
    <row r="1802" spans="1:3">
      <c r="A1802" s="3">
        <v>26</v>
      </c>
      <c r="B1802" s="8">
        <f t="shared" si="26"/>
        <v>43101</v>
      </c>
      <c r="C1802" s="3">
        <v>0</v>
      </c>
    </row>
    <row r="1803" spans="1:3">
      <c r="A1803" s="3">
        <v>26</v>
      </c>
      <c r="B1803" s="8">
        <f t="shared" ref="B1803:B1866" si="27">B1731</f>
        <v>43132</v>
      </c>
      <c r="C1803" s="3">
        <v>0</v>
      </c>
    </row>
    <row r="1804" spans="1:3">
      <c r="A1804" s="3">
        <v>26</v>
      </c>
      <c r="B1804" s="8">
        <f t="shared" si="27"/>
        <v>43160</v>
      </c>
      <c r="C1804" s="10">
        <v>4.55</v>
      </c>
    </row>
    <row r="1805" spans="1:3">
      <c r="A1805" s="3">
        <v>26</v>
      </c>
      <c r="B1805" s="8">
        <f t="shared" si="27"/>
        <v>43191</v>
      </c>
      <c r="C1805" s="3">
        <v>0</v>
      </c>
    </row>
    <row r="1806" spans="1:3">
      <c r="A1806" s="3">
        <v>26</v>
      </c>
      <c r="B1806" s="8">
        <f t="shared" si="27"/>
        <v>43221</v>
      </c>
      <c r="C1806" s="10">
        <v>64058.400000000001</v>
      </c>
    </row>
    <row r="1807" spans="1:3">
      <c r="A1807" s="3">
        <v>26</v>
      </c>
      <c r="B1807" s="8">
        <f t="shared" si="27"/>
        <v>43252</v>
      </c>
      <c r="C1807" s="10">
        <v>255000</v>
      </c>
    </row>
    <row r="1808" spans="1:3">
      <c r="A1808" s="3">
        <v>26</v>
      </c>
      <c r="B1808" s="8">
        <f t="shared" si="27"/>
        <v>43282</v>
      </c>
      <c r="C1808" s="10">
        <v>290000</v>
      </c>
    </row>
    <row r="1809" spans="1:3">
      <c r="A1809" s="3">
        <v>26</v>
      </c>
      <c r="B1809" s="8">
        <f t="shared" si="27"/>
        <v>43313</v>
      </c>
      <c r="C1809" s="3">
        <v>0</v>
      </c>
    </row>
    <row r="1810" spans="1:3">
      <c r="A1810" s="3">
        <v>26</v>
      </c>
      <c r="B1810" s="8">
        <f t="shared" si="27"/>
        <v>43344</v>
      </c>
      <c r="C1810" s="3">
        <v>0</v>
      </c>
    </row>
    <row r="1811" spans="1:3">
      <c r="A1811" s="3">
        <v>26</v>
      </c>
      <c r="B1811" s="8">
        <f t="shared" si="27"/>
        <v>43374</v>
      </c>
      <c r="C1811" s="10">
        <v>308000</v>
      </c>
    </row>
    <row r="1812" spans="1:3">
      <c r="A1812" s="3">
        <v>26</v>
      </c>
      <c r="B1812" s="8">
        <f t="shared" si="27"/>
        <v>43405</v>
      </c>
      <c r="C1812" s="10">
        <v>186000</v>
      </c>
    </row>
    <row r="1813" spans="1:3">
      <c r="A1813" s="3">
        <v>26</v>
      </c>
      <c r="B1813" s="8">
        <f t="shared" si="27"/>
        <v>43435</v>
      </c>
      <c r="C1813" s="3">
        <v>0</v>
      </c>
    </row>
    <row r="1814" spans="1:3">
      <c r="A1814" s="3">
        <v>26</v>
      </c>
      <c r="B1814" s="8">
        <f t="shared" si="27"/>
        <v>43466</v>
      </c>
      <c r="C1814" s="3">
        <v>0</v>
      </c>
    </row>
    <row r="1815" spans="1:3">
      <c r="A1815" s="3">
        <v>26</v>
      </c>
      <c r="B1815" s="8">
        <f t="shared" si="27"/>
        <v>43497</v>
      </c>
      <c r="C1815" s="10">
        <v>285000</v>
      </c>
    </row>
    <row r="1816" spans="1:3">
      <c r="A1816" s="3">
        <v>26</v>
      </c>
      <c r="B1816" s="8">
        <f t="shared" si="27"/>
        <v>43525</v>
      </c>
      <c r="C1816" s="10">
        <v>155000</v>
      </c>
    </row>
    <row r="1817" spans="1:3">
      <c r="A1817" s="3">
        <v>26</v>
      </c>
      <c r="B1817" s="8">
        <f t="shared" si="27"/>
        <v>43556</v>
      </c>
      <c r="C1817" s="10">
        <v>268600</v>
      </c>
    </row>
    <row r="1818" spans="1:3">
      <c r="A1818" s="3">
        <v>26</v>
      </c>
      <c r="B1818" s="8">
        <f t="shared" si="27"/>
        <v>43586</v>
      </c>
      <c r="C1818" s="3">
        <v>0</v>
      </c>
    </row>
    <row r="1819" spans="1:3">
      <c r="A1819" s="3">
        <v>26</v>
      </c>
      <c r="B1819" s="8">
        <f t="shared" si="27"/>
        <v>43617</v>
      </c>
      <c r="C1819" s="10">
        <v>234750</v>
      </c>
    </row>
    <row r="1820" spans="1:3">
      <c r="A1820" s="3">
        <v>26</v>
      </c>
      <c r="B1820" s="8">
        <f t="shared" si="27"/>
        <v>43647</v>
      </c>
      <c r="C1820" s="10">
        <v>214.6</v>
      </c>
    </row>
    <row r="1821" spans="1:3">
      <c r="A1821" s="3">
        <v>26</v>
      </c>
      <c r="B1821" s="8">
        <f t="shared" si="27"/>
        <v>43678</v>
      </c>
      <c r="C1821" s="3">
        <v>0</v>
      </c>
    </row>
    <row r="1822" spans="1:3">
      <c r="A1822" s="3">
        <v>26</v>
      </c>
      <c r="B1822" s="8">
        <f t="shared" si="27"/>
        <v>43709</v>
      </c>
      <c r="C1822" s="3">
        <v>0</v>
      </c>
    </row>
    <row r="1823" spans="1:3">
      <c r="A1823" s="3">
        <v>26</v>
      </c>
      <c r="B1823" s="8">
        <f t="shared" si="27"/>
        <v>43739</v>
      </c>
      <c r="C1823" s="3">
        <v>0</v>
      </c>
    </row>
    <row r="1824" spans="1:3">
      <c r="A1824" s="3">
        <v>26</v>
      </c>
      <c r="B1824" s="8">
        <f t="shared" si="27"/>
        <v>43770</v>
      </c>
      <c r="C1824" s="3">
        <v>0</v>
      </c>
    </row>
    <row r="1825" spans="1:3">
      <c r="A1825" s="3">
        <v>26</v>
      </c>
      <c r="B1825" s="8">
        <f t="shared" si="27"/>
        <v>43800</v>
      </c>
      <c r="C1825" s="3">
        <v>0</v>
      </c>
    </row>
    <row r="1826" spans="1:3">
      <c r="A1826" s="3">
        <v>26</v>
      </c>
      <c r="B1826" s="8">
        <f t="shared" si="27"/>
        <v>43831</v>
      </c>
      <c r="C1826" s="3">
        <v>0</v>
      </c>
    </row>
    <row r="1827" spans="1:3">
      <c r="A1827" s="3">
        <v>26</v>
      </c>
      <c r="B1827" s="8">
        <f t="shared" si="27"/>
        <v>43862</v>
      </c>
      <c r="C1827" s="3">
        <v>0</v>
      </c>
    </row>
    <row r="1828" spans="1:3">
      <c r="A1828" s="3">
        <v>26</v>
      </c>
      <c r="B1828" s="8">
        <f t="shared" si="27"/>
        <v>43891</v>
      </c>
      <c r="C1828" s="3">
        <v>0</v>
      </c>
    </row>
    <row r="1829" spans="1:3">
      <c r="A1829" s="3">
        <v>26</v>
      </c>
      <c r="B1829" s="8">
        <f t="shared" si="27"/>
        <v>43922</v>
      </c>
      <c r="C1829" s="10">
        <v>698579.06</v>
      </c>
    </row>
    <row r="1830" spans="1:3">
      <c r="A1830" s="3">
        <v>26</v>
      </c>
      <c r="B1830" s="8">
        <f t="shared" si="27"/>
        <v>43952</v>
      </c>
      <c r="C1830" s="10">
        <v>643233.25</v>
      </c>
    </row>
    <row r="1831" spans="1:3">
      <c r="A1831" s="3">
        <v>26</v>
      </c>
      <c r="B1831" s="8">
        <f t="shared" si="27"/>
        <v>43983</v>
      </c>
      <c r="C1831" s="10">
        <v>493483.63</v>
      </c>
    </row>
    <row r="1832" spans="1:3">
      <c r="A1832" s="3">
        <v>26</v>
      </c>
      <c r="B1832" s="8">
        <f t="shared" si="27"/>
        <v>44013</v>
      </c>
      <c r="C1832" s="10">
        <v>214200</v>
      </c>
    </row>
    <row r="1833" spans="1:3">
      <c r="A1833" s="3">
        <v>26</v>
      </c>
      <c r="B1833" s="8">
        <f t="shared" si="27"/>
        <v>44044</v>
      </c>
      <c r="C1833" s="10">
        <v>202000</v>
      </c>
    </row>
    <row r="1834" spans="1:3">
      <c r="A1834" s="3">
        <v>26</v>
      </c>
      <c r="B1834" s="8">
        <f t="shared" si="27"/>
        <v>44075</v>
      </c>
      <c r="C1834" s="3">
        <v>0</v>
      </c>
    </row>
    <row r="1835" spans="1:3">
      <c r="A1835" s="3">
        <v>26</v>
      </c>
      <c r="B1835" s="8">
        <f t="shared" si="27"/>
        <v>44105</v>
      </c>
      <c r="C1835" s="10">
        <v>241500</v>
      </c>
    </row>
    <row r="1836" spans="1:3">
      <c r="A1836" s="3">
        <v>26</v>
      </c>
      <c r="B1836" s="8">
        <f t="shared" si="27"/>
        <v>44136</v>
      </c>
      <c r="C1836" s="10">
        <v>250740</v>
      </c>
    </row>
    <row r="1837" spans="1:3">
      <c r="A1837" s="3">
        <v>26</v>
      </c>
      <c r="B1837" s="8">
        <f t="shared" si="27"/>
        <v>44166</v>
      </c>
      <c r="C1837" s="3">
        <v>0</v>
      </c>
    </row>
    <row r="1838" spans="1:3">
      <c r="A1838" s="3">
        <v>26</v>
      </c>
      <c r="B1838" s="8">
        <f t="shared" si="27"/>
        <v>44197</v>
      </c>
      <c r="C1838" s="10">
        <v>286400</v>
      </c>
    </row>
    <row r="1839" spans="1:3">
      <c r="A1839" s="3">
        <v>26</v>
      </c>
      <c r="B1839" s="8">
        <f t="shared" si="27"/>
        <v>44228</v>
      </c>
      <c r="C1839" s="3">
        <v>0</v>
      </c>
    </row>
    <row r="1840" spans="1:3">
      <c r="A1840" s="3">
        <v>26</v>
      </c>
      <c r="B1840" s="8">
        <f t="shared" si="27"/>
        <v>44256</v>
      </c>
      <c r="C1840" s="3">
        <v>0</v>
      </c>
    </row>
    <row r="1841" spans="1:3">
      <c r="A1841" s="3">
        <v>26</v>
      </c>
      <c r="B1841" s="8">
        <f t="shared" si="27"/>
        <v>44287</v>
      </c>
      <c r="C1841" s="10">
        <v>307085.8</v>
      </c>
    </row>
    <row r="1842" spans="1:3">
      <c r="A1842" s="3">
        <v>26</v>
      </c>
      <c r="B1842" s="8">
        <f t="shared" si="27"/>
        <v>44317</v>
      </c>
      <c r="C1842" s="10">
        <v>324057.59999999998</v>
      </c>
    </row>
    <row r="1843" spans="1:3">
      <c r="A1843" s="3">
        <v>26</v>
      </c>
      <c r="B1843" s="8">
        <f t="shared" si="27"/>
        <v>44348</v>
      </c>
      <c r="C1843" s="3">
        <v>0</v>
      </c>
    </row>
    <row r="1844" spans="1:3">
      <c r="A1844" s="3">
        <v>26</v>
      </c>
      <c r="B1844" s="8">
        <f t="shared" si="27"/>
        <v>44378</v>
      </c>
      <c r="C1844" s="3">
        <v>0</v>
      </c>
    </row>
    <row r="1845" spans="1:3">
      <c r="A1845" s="3">
        <v>26</v>
      </c>
      <c r="B1845" s="8">
        <f t="shared" si="27"/>
        <v>44409</v>
      </c>
      <c r="C1845" s="3">
        <v>0</v>
      </c>
    </row>
    <row r="1846" spans="1:3">
      <c r="A1846" s="3">
        <v>26</v>
      </c>
      <c r="B1846" s="8">
        <f t="shared" si="27"/>
        <v>44440</v>
      </c>
      <c r="C1846" s="3">
        <v>0</v>
      </c>
    </row>
    <row r="1847" spans="1:3">
      <c r="A1847" s="3">
        <v>26</v>
      </c>
      <c r="B1847" s="8">
        <f t="shared" si="27"/>
        <v>44470</v>
      </c>
      <c r="C1847" s="3">
        <v>0</v>
      </c>
    </row>
    <row r="1848" spans="1:3">
      <c r="A1848" s="3">
        <v>26</v>
      </c>
      <c r="B1848" s="8">
        <f t="shared" si="27"/>
        <v>44501</v>
      </c>
      <c r="C1848" s="3">
        <v>0</v>
      </c>
    </row>
    <row r="1849" spans="1:3">
      <c r="A1849" s="3">
        <v>26</v>
      </c>
      <c r="B1849" s="8">
        <f t="shared" si="27"/>
        <v>44531</v>
      </c>
      <c r="C1849" s="3">
        <v>0</v>
      </c>
    </row>
    <row r="1850" spans="1:3">
      <c r="A1850" s="3">
        <v>26</v>
      </c>
      <c r="B1850" s="8">
        <f t="shared" si="27"/>
        <v>44562</v>
      </c>
      <c r="C1850" s="10">
        <v>38</v>
      </c>
    </row>
    <row r="1851" spans="1:3">
      <c r="A1851" s="3">
        <v>26</v>
      </c>
      <c r="B1851" s="8">
        <f t="shared" si="27"/>
        <v>44593</v>
      </c>
      <c r="C1851" s="10">
        <v>11621980.75</v>
      </c>
    </row>
    <row r="1852" spans="1:3">
      <c r="A1852" s="3">
        <v>26</v>
      </c>
      <c r="B1852" s="8">
        <f t="shared" si="27"/>
        <v>44621</v>
      </c>
      <c r="C1852" s="10">
        <v>1955909.07</v>
      </c>
    </row>
    <row r="1853" spans="1:3">
      <c r="A1853" s="3">
        <v>26</v>
      </c>
      <c r="B1853" s="8">
        <f t="shared" si="27"/>
        <v>44652</v>
      </c>
      <c r="C1853" s="10">
        <v>3694678.15</v>
      </c>
    </row>
    <row r="1854" spans="1:3">
      <c r="A1854" s="3">
        <v>26</v>
      </c>
      <c r="B1854" s="8">
        <f t="shared" si="27"/>
        <v>44682</v>
      </c>
      <c r="C1854" s="10">
        <v>2648073.91</v>
      </c>
    </row>
    <row r="1855" spans="1:3">
      <c r="A1855" s="3">
        <v>26</v>
      </c>
      <c r="B1855" s="8">
        <f t="shared" si="27"/>
        <v>44713</v>
      </c>
      <c r="C1855" s="10">
        <v>3692134.85</v>
      </c>
    </row>
    <row r="1856" spans="1:3">
      <c r="A1856" s="3">
        <v>26</v>
      </c>
      <c r="B1856" s="8">
        <f t="shared" si="27"/>
        <v>44743</v>
      </c>
      <c r="C1856" s="10">
        <v>2573188.83</v>
      </c>
    </row>
    <row r="1857" spans="1:3">
      <c r="A1857" s="3">
        <v>26</v>
      </c>
      <c r="B1857" s="8">
        <f t="shared" si="27"/>
        <v>44774</v>
      </c>
      <c r="C1857" s="10">
        <v>2829487.66</v>
      </c>
    </row>
    <row r="1858" spans="1:3">
      <c r="A1858" s="3">
        <v>26</v>
      </c>
      <c r="B1858" s="8">
        <f t="shared" si="27"/>
        <v>44805</v>
      </c>
      <c r="C1858" s="10">
        <v>3689945.76</v>
      </c>
    </row>
    <row r="1859" spans="1:3">
      <c r="A1859" s="3">
        <v>26</v>
      </c>
      <c r="B1859" s="8">
        <f t="shared" si="27"/>
        <v>44835</v>
      </c>
      <c r="C1859" s="10">
        <v>2235733.86</v>
      </c>
    </row>
    <row r="1860" spans="1:3">
      <c r="A1860" s="3">
        <v>26</v>
      </c>
      <c r="B1860" s="8">
        <f t="shared" si="27"/>
        <v>44866</v>
      </c>
      <c r="C1860" s="10">
        <v>3241854.38</v>
      </c>
    </row>
    <row r="1861" spans="1:3">
      <c r="A1861" s="3">
        <v>26</v>
      </c>
      <c r="B1861" s="8">
        <f t="shared" si="27"/>
        <v>44896</v>
      </c>
      <c r="C1861" s="10">
        <v>4175922.82</v>
      </c>
    </row>
    <row r="1862" spans="1:3">
      <c r="A1862" s="3">
        <v>26</v>
      </c>
      <c r="B1862" s="8">
        <f t="shared" si="27"/>
        <v>44927</v>
      </c>
      <c r="C1862" s="10">
        <v>5564609.9900000002</v>
      </c>
    </row>
    <row r="1863" spans="1:3">
      <c r="A1863" s="3">
        <v>26</v>
      </c>
      <c r="B1863" s="8">
        <f t="shared" si="27"/>
        <v>44958</v>
      </c>
      <c r="C1863" s="10">
        <v>4889626.9000000004</v>
      </c>
    </row>
    <row r="1864" spans="1:3">
      <c r="A1864" s="3">
        <v>26</v>
      </c>
      <c r="B1864" s="8">
        <f t="shared" si="27"/>
        <v>44986</v>
      </c>
      <c r="C1864" s="10">
        <v>5737862.6100000003</v>
      </c>
    </row>
    <row r="1865" spans="1:3">
      <c r="A1865" s="3">
        <v>26</v>
      </c>
      <c r="B1865" s="8">
        <f t="shared" si="27"/>
        <v>45017</v>
      </c>
      <c r="C1865" s="10">
        <v>2834871</v>
      </c>
    </row>
    <row r="1866" spans="1:3">
      <c r="A1866" s="3">
        <v>26</v>
      </c>
      <c r="B1866" s="8">
        <f t="shared" si="27"/>
        <v>45047</v>
      </c>
      <c r="C1866" s="10">
        <v>2740552.38</v>
      </c>
    </row>
    <row r="1867" spans="1:3">
      <c r="A1867" s="3">
        <v>26</v>
      </c>
      <c r="B1867" s="8">
        <f t="shared" ref="B1867:B1930" si="28">B1795</f>
        <v>45078</v>
      </c>
      <c r="C1867" s="10">
        <v>2726501.9</v>
      </c>
    </row>
    <row r="1868" spans="1:3">
      <c r="A1868" s="3">
        <v>26</v>
      </c>
      <c r="B1868" s="8">
        <f t="shared" si="28"/>
        <v>45108</v>
      </c>
      <c r="C1868" s="10">
        <v>5753892.29</v>
      </c>
    </row>
    <row r="1869" spans="1:3">
      <c r="A1869" s="3">
        <v>26</v>
      </c>
      <c r="B1869" s="8">
        <f t="shared" si="28"/>
        <v>45139</v>
      </c>
      <c r="C1869" s="10">
        <v>6996534.2699999996</v>
      </c>
    </row>
    <row r="1870" spans="1:3">
      <c r="A1870" s="3">
        <v>26</v>
      </c>
      <c r="B1870" s="8">
        <f t="shared" si="28"/>
        <v>45170</v>
      </c>
      <c r="C1870" s="10">
        <v>10012842.6</v>
      </c>
    </row>
    <row r="1871" spans="1:3">
      <c r="A1871" s="3">
        <v>26</v>
      </c>
      <c r="B1871" s="8">
        <f t="shared" si="28"/>
        <v>45200</v>
      </c>
      <c r="C1871" s="10">
        <v>5734466.9100000001</v>
      </c>
    </row>
    <row r="1872" spans="1:3">
      <c r="A1872" s="3">
        <v>26</v>
      </c>
      <c r="B1872" s="8">
        <f t="shared" si="28"/>
        <v>45231</v>
      </c>
      <c r="C1872" s="10">
        <v>5357150.99</v>
      </c>
    </row>
    <row r="1873" spans="1:3">
      <c r="A1873" s="3">
        <v>26</v>
      </c>
      <c r="B1873" s="8">
        <f t="shared" si="28"/>
        <v>45261</v>
      </c>
      <c r="C1873" s="10">
        <v>4903535.25</v>
      </c>
    </row>
    <row r="1874" spans="1:3">
      <c r="A1874" s="3">
        <v>27</v>
      </c>
      <c r="B1874" s="8">
        <f t="shared" si="28"/>
        <v>43101</v>
      </c>
      <c r="C1874" s="10">
        <v>56778.48</v>
      </c>
    </row>
    <row r="1875" spans="1:3">
      <c r="A1875" s="3">
        <v>27</v>
      </c>
      <c r="B1875" s="8">
        <f t="shared" si="28"/>
        <v>43132</v>
      </c>
      <c r="C1875" s="10">
        <v>50711.44</v>
      </c>
    </row>
    <row r="1876" spans="1:3">
      <c r="A1876" s="3">
        <v>27</v>
      </c>
      <c r="B1876" s="8">
        <f t="shared" si="28"/>
        <v>43160</v>
      </c>
      <c r="C1876" s="10">
        <v>64815.89</v>
      </c>
    </row>
    <row r="1877" spans="1:3">
      <c r="A1877" s="3">
        <v>27</v>
      </c>
      <c r="B1877" s="8">
        <f t="shared" si="28"/>
        <v>43191</v>
      </c>
      <c r="C1877" s="10">
        <v>64683.08</v>
      </c>
    </row>
    <row r="1878" spans="1:3">
      <c r="A1878" s="3">
        <v>27</v>
      </c>
      <c r="B1878" s="8">
        <f t="shared" si="28"/>
        <v>43221</v>
      </c>
      <c r="C1878" s="10">
        <v>77125.78</v>
      </c>
    </row>
    <row r="1879" spans="1:3">
      <c r="A1879" s="3">
        <v>27</v>
      </c>
      <c r="B1879" s="8">
        <f t="shared" si="28"/>
        <v>43252</v>
      </c>
      <c r="C1879" s="10">
        <v>78098.39</v>
      </c>
    </row>
    <row r="1880" spans="1:3">
      <c r="A1880" s="3">
        <v>27</v>
      </c>
      <c r="B1880" s="8">
        <f t="shared" si="28"/>
        <v>43282</v>
      </c>
      <c r="C1880" s="10">
        <v>80499.3</v>
      </c>
    </row>
    <row r="1881" spans="1:3">
      <c r="A1881" s="3">
        <v>27</v>
      </c>
      <c r="B1881" s="8">
        <f t="shared" si="28"/>
        <v>43313</v>
      </c>
      <c r="C1881" s="10">
        <v>76677.039999999994</v>
      </c>
    </row>
    <row r="1882" spans="1:3">
      <c r="A1882" s="3">
        <v>27</v>
      </c>
      <c r="B1882" s="8">
        <f t="shared" si="28"/>
        <v>43344</v>
      </c>
      <c r="C1882" s="10">
        <v>123125.94</v>
      </c>
    </row>
    <row r="1883" spans="1:3">
      <c r="A1883" s="3">
        <v>27</v>
      </c>
      <c r="B1883" s="8">
        <f t="shared" si="28"/>
        <v>43374</v>
      </c>
      <c r="C1883" s="10">
        <v>184357.09</v>
      </c>
    </row>
    <row r="1884" spans="1:3">
      <c r="A1884" s="3">
        <v>27</v>
      </c>
      <c r="B1884" s="8">
        <f t="shared" si="28"/>
        <v>43405</v>
      </c>
      <c r="C1884" s="10">
        <v>140329.44</v>
      </c>
    </row>
    <row r="1885" spans="1:3">
      <c r="A1885" s="3">
        <v>27</v>
      </c>
      <c r="B1885" s="8">
        <f t="shared" si="28"/>
        <v>43435</v>
      </c>
      <c r="C1885" s="10">
        <v>77742.78</v>
      </c>
    </row>
    <row r="1886" spans="1:3">
      <c r="A1886" s="3">
        <v>27</v>
      </c>
      <c r="B1886" s="8">
        <f t="shared" si="28"/>
        <v>43466</v>
      </c>
      <c r="C1886" s="3">
        <v>0</v>
      </c>
    </row>
    <row r="1887" spans="1:3">
      <c r="A1887" s="3">
        <v>27</v>
      </c>
      <c r="B1887" s="8">
        <f t="shared" si="28"/>
        <v>43497</v>
      </c>
      <c r="C1887" s="10">
        <v>190809.60000000001</v>
      </c>
    </row>
    <row r="1888" spans="1:3">
      <c r="A1888" s="3">
        <v>27</v>
      </c>
      <c r="B1888" s="8">
        <f t="shared" si="28"/>
        <v>43525</v>
      </c>
      <c r="C1888" s="10">
        <v>120750.08</v>
      </c>
    </row>
    <row r="1889" spans="1:3">
      <c r="A1889" s="3">
        <v>27</v>
      </c>
      <c r="B1889" s="8">
        <f t="shared" si="28"/>
        <v>43556</v>
      </c>
      <c r="C1889" s="10">
        <v>33107.839999999997</v>
      </c>
    </row>
    <row r="1890" spans="1:3">
      <c r="A1890" s="3">
        <v>27</v>
      </c>
      <c r="B1890" s="8">
        <f t="shared" si="28"/>
        <v>43586</v>
      </c>
      <c r="C1890" s="10">
        <v>80237.710000000006</v>
      </c>
    </row>
    <row r="1891" spans="1:3">
      <c r="A1891" s="3">
        <v>27</v>
      </c>
      <c r="B1891" s="8">
        <f t="shared" si="28"/>
        <v>43617</v>
      </c>
      <c r="C1891" s="10">
        <v>97892.78</v>
      </c>
    </row>
    <row r="1892" spans="1:3">
      <c r="A1892" s="3">
        <v>27</v>
      </c>
      <c r="B1892" s="8">
        <f t="shared" si="28"/>
        <v>43647</v>
      </c>
      <c r="C1892" s="10">
        <v>72341.05</v>
      </c>
    </row>
    <row r="1893" spans="1:3">
      <c r="A1893" s="3">
        <v>27</v>
      </c>
      <c r="B1893" s="8">
        <f t="shared" si="28"/>
        <v>43678</v>
      </c>
      <c r="C1893" s="10">
        <v>52776.4</v>
      </c>
    </row>
    <row r="1894" spans="1:3">
      <c r="A1894" s="3">
        <v>27</v>
      </c>
      <c r="B1894" s="8">
        <f t="shared" si="28"/>
        <v>43709</v>
      </c>
      <c r="C1894" s="10">
        <v>145913.29</v>
      </c>
    </row>
    <row r="1895" spans="1:3">
      <c r="A1895" s="3">
        <v>27</v>
      </c>
      <c r="B1895" s="8">
        <f t="shared" si="28"/>
        <v>43739</v>
      </c>
      <c r="C1895" s="10">
        <v>181498.14</v>
      </c>
    </row>
    <row r="1896" spans="1:3">
      <c r="A1896" s="3">
        <v>27</v>
      </c>
      <c r="B1896" s="8">
        <f t="shared" si="28"/>
        <v>43770</v>
      </c>
      <c r="C1896" s="10">
        <v>262179.90000000002</v>
      </c>
    </row>
    <row r="1897" spans="1:3">
      <c r="A1897" s="3">
        <v>27</v>
      </c>
      <c r="B1897" s="8">
        <f t="shared" si="28"/>
        <v>43800</v>
      </c>
      <c r="C1897" s="10">
        <v>186226.73</v>
      </c>
    </row>
    <row r="1898" spans="1:3">
      <c r="A1898" s="3">
        <v>27</v>
      </c>
      <c r="B1898" s="8">
        <f t="shared" si="28"/>
        <v>43831</v>
      </c>
      <c r="C1898" s="10">
        <v>140953.74</v>
      </c>
    </row>
    <row r="1899" spans="1:3">
      <c r="A1899" s="3">
        <v>27</v>
      </c>
      <c r="B1899" s="8">
        <f t="shared" si="28"/>
        <v>43862</v>
      </c>
      <c r="C1899" s="10">
        <v>194609.42</v>
      </c>
    </row>
    <row r="1900" spans="1:3">
      <c r="A1900" s="3">
        <v>27</v>
      </c>
      <c r="B1900" s="8">
        <f t="shared" si="28"/>
        <v>43891</v>
      </c>
      <c r="C1900" s="10">
        <v>161624.47</v>
      </c>
    </row>
    <row r="1901" spans="1:3">
      <c r="A1901" s="3">
        <v>27</v>
      </c>
      <c r="B1901" s="8">
        <f t="shared" si="28"/>
        <v>43922</v>
      </c>
      <c r="C1901" s="10">
        <v>90631.54</v>
      </c>
    </row>
    <row r="1902" spans="1:3">
      <c r="A1902" s="3">
        <v>27</v>
      </c>
      <c r="B1902" s="8">
        <f t="shared" si="28"/>
        <v>43952</v>
      </c>
      <c r="C1902" s="10">
        <v>34979.800000000003</v>
      </c>
    </row>
    <row r="1903" spans="1:3">
      <c r="A1903" s="3">
        <v>27</v>
      </c>
      <c r="B1903" s="8">
        <f t="shared" si="28"/>
        <v>43983</v>
      </c>
      <c r="C1903" s="10">
        <v>79312.72</v>
      </c>
    </row>
    <row r="1904" spans="1:3">
      <c r="A1904" s="3">
        <v>27</v>
      </c>
      <c r="B1904" s="8">
        <f t="shared" si="28"/>
        <v>44013</v>
      </c>
      <c r="C1904" s="10">
        <v>73774.34</v>
      </c>
    </row>
    <row r="1905" spans="1:3">
      <c r="A1905" s="3">
        <v>27</v>
      </c>
      <c r="B1905" s="8">
        <f t="shared" si="28"/>
        <v>44044</v>
      </c>
      <c r="C1905" s="10">
        <v>82079.53</v>
      </c>
    </row>
    <row r="1906" spans="1:3">
      <c r="A1906" s="3">
        <v>27</v>
      </c>
      <c r="B1906" s="8">
        <f t="shared" si="28"/>
        <v>44075</v>
      </c>
      <c r="C1906" s="10">
        <v>57649.52</v>
      </c>
    </row>
    <row r="1907" spans="1:3">
      <c r="A1907" s="3">
        <v>27</v>
      </c>
      <c r="B1907" s="8">
        <f t="shared" si="28"/>
        <v>44105</v>
      </c>
      <c r="C1907" s="10">
        <v>38361.46</v>
      </c>
    </row>
    <row r="1908" spans="1:3">
      <c r="A1908" s="3">
        <v>27</v>
      </c>
      <c r="B1908" s="8">
        <f t="shared" si="28"/>
        <v>44136</v>
      </c>
      <c r="C1908" s="10">
        <v>30074.42</v>
      </c>
    </row>
    <row r="1909" spans="1:3">
      <c r="A1909" s="3">
        <v>27</v>
      </c>
      <c r="B1909" s="8">
        <f t="shared" si="28"/>
        <v>44166</v>
      </c>
      <c r="C1909" s="10">
        <v>12386.29</v>
      </c>
    </row>
    <row r="1910" spans="1:3">
      <c r="A1910" s="3">
        <v>27</v>
      </c>
      <c r="B1910" s="8">
        <f t="shared" si="28"/>
        <v>44197</v>
      </c>
      <c r="C1910" s="10">
        <v>12449.51</v>
      </c>
    </row>
    <row r="1911" spans="1:3">
      <c r="A1911" s="3">
        <v>27</v>
      </c>
      <c r="B1911" s="8">
        <f t="shared" si="28"/>
        <v>44228</v>
      </c>
      <c r="C1911" s="3">
        <v>0</v>
      </c>
    </row>
    <row r="1912" spans="1:3">
      <c r="A1912" s="3">
        <v>27</v>
      </c>
      <c r="B1912" s="8">
        <f t="shared" si="28"/>
        <v>44256</v>
      </c>
      <c r="C1912" s="3">
        <v>0</v>
      </c>
    </row>
    <row r="1913" spans="1:3">
      <c r="A1913" s="3">
        <v>27</v>
      </c>
      <c r="B1913" s="8">
        <f t="shared" si="28"/>
        <v>44287</v>
      </c>
      <c r="C1913" s="10">
        <v>136.28</v>
      </c>
    </row>
    <row r="1914" spans="1:3">
      <c r="A1914" s="3">
        <v>27</v>
      </c>
      <c r="B1914" s="8">
        <f t="shared" si="28"/>
        <v>44317</v>
      </c>
      <c r="C1914" s="10">
        <v>2872.06</v>
      </c>
    </row>
    <row r="1915" spans="1:3">
      <c r="A1915" s="3">
        <v>27</v>
      </c>
      <c r="B1915" s="8">
        <f t="shared" si="28"/>
        <v>44348</v>
      </c>
      <c r="C1915" s="10">
        <v>3551.99</v>
      </c>
    </row>
    <row r="1916" spans="1:3">
      <c r="A1916" s="3">
        <v>27</v>
      </c>
      <c r="B1916" s="8">
        <f t="shared" si="28"/>
        <v>44378</v>
      </c>
      <c r="C1916" s="10">
        <v>12090</v>
      </c>
    </row>
    <row r="1917" spans="1:3">
      <c r="A1917" s="3">
        <v>27</v>
      </c>
      <c r="B1917" s="8">
        <f t="shared" si="28"/>
        <v>44409</v>
      </c>
      <c r="C1917" s="10">
        <v>41.4</v>
      </c>
    </row>
    <row r="1918" spans="1:3">
      <c r="A1918" s="3">
        <v>27</v>
      </c>
      <c r="B1918" s="8">
        <f t="shared" si="28"/>
        <v>44440</v>
      </c>
      <c r="C1918" s="10">
        <v>34519.22</v>
      </c>
    </row>
    <row r="1919" spans="1:3">
      <c r="A1919" s="3">
        <v>27</v>
      </c>
      <c r="B1919" s="8">
        <f t="shared" si="28"/>
        <v>44470</v>
      </c>
      <c r="C1919" s="10">
        <v>1552.62</v>
      </c>
    </row>
    <row r="1920" spans="1:3">
      <c r="A1920" s="3">
        <v>27</v>
      </c>
      <c r="B1920" s="8">
        <f t="shared" si="28"/>
        <v>44501</v>
      </c>
      <c r="C1920" s="10">
        <v>29513.599999999999</v>
      </c>
    </row>
    <row r="1921" spans="1:3">
      <c r="A1921" s="3">
        <v>27</v>
      </c>
      <c r="B1921" s="8">
        <f t="shared" si="28"/>
        <v>44531</v>
      </c>
      <c r="C1921" s="10">
        <v>7853.99</v>
      </c>
    </row>
    <row r="1922" spans="1:3">
      <c r="A1922" s="3">
        <v>27</v>
      </c>
      <c r="B1922" s="8">
        <f t="shared" si="28"/>
        <v>44562</v>
      </c>
      <c r="C1922" s="10">
        <v>17402.04</v>
      </c>
    </row>
    <row r="1923" spans="1:3">
      <c r="A1923" s="3">
        <v>27</v>
      </c>
      <c r="B1923" s="8">
        <f t="shared" si="28"/>
        <v>44593</v>
      </c>
      <c r="C1923" s="10">
        <v>26034.799999999999</v>
      </c>
    </row>
    <row r="1924" spans="1:3">
      <c r="A1924" s="3">
        <v>27</v>
      </c>
      <c r="B1924" s="8">
        <f t="shared" si="28"/>
        <v>44621</v>
      </c>
      <c r="C1924" s="10">
        <v>9993.6</v>
      </c>
    </row>
    <row r="1925" spans="1:3">
      <c r="A1925" s="3">
        <v>27</v>
      </c>
      <c r="B1925" s="8">
        <f t="shared" si="28"/>
        <v>44652</v>
      </c>
      <c r="C1925" s="10">
        <v>9781.24</v>
      </c>
    </row>
    <row r="1926" spans="1:3">
      <c r="A1926" s="3">
        <v>27</v>
      </c>
      <c r="B1926" s="8">
        <f t="shared" si="28"/>
        <v>44682</v>
      </c>
      <c r="C1926" s="10">
        <v>2245.4899999999998</v>
      </c>
    </row>
    <row r="1927" spans="1:3">
      <c r="A1927" s="3">
        <v>27</v>
      </c>
      <c r="B1927" s="8">
        <f t="shared" si="28"/>
        <v>44713</v>
      </c>
      <c r="C1927" s="10">
        <v>16457.400000000001</v>
      </c>
    </row>
    <row r="1928" spans="1:3">
      <c r="A1928" s="3">
        <v>27</v>
      </c>
      <c r="B1928" s="8">
        <f t="shared" si="28"/>
        <v>44743</v>
      </c>
      <c r="C1928" s="10">
        <v>247634.22</v>
      </c>
    </row>
    <row r="1929" spans="1:3">
      <c r="A1929" s="3">
        <v>27</v>
      </c>
      <c r="B1929" s="8">
        <f t="shared" si="28"/>
        <v>44774</v>
      </c>
      <c r="C1929" s="10">
        <v>579259.72</v>
      </c>
    </row>
    <row r="1930" spans="1:3">
      <c r="A1930" s="3">
        <v>27</v>
      </c>
      <c r="B1930" s="8">
        <f t="shared" si="28"/>
        <v>44805</v>
      </c>
      <c r="C1930" s="10">
        <v>231988.17</v>
      </c>
    </row>
    <row r="1931" spans="1:3">
      <c r="A1931" s="3">
        <v>27</v>
      </c>
      <c r="B1931" s="8">
        <f t="shared" ref="B1931:B1994" si="29">B1859</f>
        <v>44835</v>
      </c>
      <c r="C1931" s="10">
        <v>429008.28</v>
      </c>
    </row>
    <row r="1932" spans="1:3">
      <c r="A1932" s="3">
        <v>27</v>
      </c>
      <c r="B1932" s="8">
        <f t="shared" si="29"/>
        <v>44866</v>
      </c>
      <c r="C1932" s="10">
        <v>380533.16</v>
      </c>
    </row>
    <row r="1933" spans="1:3">
      <c r="A1933" s="3">
        <v>27</v>
      </c>
      <c r="B1933" s="8">
        <f t="shared" si="29"/>
        <v>44896</v>
      </c>
      <c r="C1933" s="10">
        <v>40491.199999999997</v>
      </c>
    </row>
    <row r="1934" spans="1:3">
      <c r="A1934" s="3">
        <v>27</v>
      </c>
      <c r="B1934" s="8">
        <f t="shared" si="29"/>
        <v>44927</v>
      </c>
      <c r="C1934" s="10">
        <v>301292.53999999998</v>
      </c>
    </row>
    <row r="1935" spans="1:3">
      <c r="A1935" s="3">
        <v>27</v>
      </c>
      <c r="B1935" s="8">
        <f t="shared" si="29"/>
        <v>44958</v>
      </c>
      <c r="C1935" s="10">
        <v>113397.23</v>
      </c>
    </row>
    <row r="1936" spans="1:3">
      <c r="A1936" s="3">
        <v>27</v>
      </c>
      <c r="B1936" s="8">
        <f t="shared" si="29"/>
        <v>44986</v>
      </c>
      <c r="C1936" s="10">
        <v>283019.07</v>
      </c>
    </row>
    <row r="1937" spans="1:3">
      <c r="A1937" s="3">
        <v>27</v>
      </c>
      <c r="B1937" s="8">
        <f t="shared" si="29"/>
        <v>45017</v>
      </c>
      <c r="C1937" s="10">
        <v>54397.37</v>
      </c>
    </row>
    <row r="1938" spans="1:3">
      <c r="A1938" s="3">
        <v>27</v>
      </c>
      <c r="B1938" s="8">
        <f t="shared" si="29"/>
        <v>45047</v>
      </c>
      <c r="C1938" s="10">
        <v>684727.38</v>
      </c>
    </row>
    <row r="1939" spans="1:3">
      <c r="A1939" s="3">
        <v>27</v>
      </c>
      <c r="B1939" s="8">
        <f t="shared" si="29"/>
        <v>45078</v>
      </c>
      <c r="C1939" s="10">
        <v>147648.59</v>
      </c>
    </row>
    <row r="1940" spans="1:3">
      <c r="A1940" s="3">
        <v>27</v>
      </c>
      <c r="B1940" s="8">
        <f t="shared" si="29"/>
        <v>45108</v>
      </c>
      <c r="C1940" s="10">
        <v>116393.78</v>
      </c>
    </row>
    <row r="1941" spans="1:3">
      <c r="A1941" s="3">
        <v>27</v>
      </c>
      <c r="B1941" s="8">
        <f t="shared" si="29"/>
        <v>45139</v>
      </c>
      <c r="C1941" s="10">
        <v>113866.94</v>
      </c>
    </row>
    <row r="1942" spans="1:3">
      <c r="A1942" s="3">
        <v>27</v>
      </c>
      <c r="B1942" s="8">
        <f t="shared" si="29"/>
        <v>45170</v>
      </c>
      <c r="C1942" s="10">
        <v>14409.85</v>
      </c>
    </row>
    <row r="1943" spans="1:3">
      <c r="A1943" s="3">
        <v>27</v>
      </c>
      <c r="B1943" s="8">
        <f t="shared" si="29"/>
        <v>45200</v>
      </c>
      <c r="C1943" s="10">
        <v>26194.26</v>
      </c>
    </row>
    <row r="1944" spans="1:3">
      <c r="A1944" s="3">
        <v>27</v>
      </c>
      <c r="B1944" s="8">
        <f t="shared" si="29"/>
        <v>45231</v>
      </c>
      <c r="C1944" s="10">
        <v>111149.01</v>
      </c>
    </row>
    <row r="1945" spans="1:3">
      <c r="A1945" s="3">
        <v>27</v>
      </c>
      <c r="B1945" s="8">
        <f t="shared" si="29"/>
        <v>45261</v>
      </c>
      <c r="C1945" s="10">
        <v>118625.59</v>
      </c>
    </row>
    <row r="1946" spans="1:3">
      <c r="A1946" s="3">
        <v>28</v>
      </c>
      <c r="B1946" s="8">
        <f t="shared" si="29"/>
        <v>43101</v>
      </c>
      <c r="C1946" s="3">
        <v>0</v>
      </c>
    </row>
    <row r="1947" spans="1:3">
      <c r="A1947" s="3">
        <v>28</v>
      </c>
      <c r="B1947" s="8">
        <f t="shared" si="29"/>
        <v>43132</v>
      </c>
      <c r="C1947" s="10">
        <v>433.95</v>
      </c>
    </row>
    <row r="1948" spans="1:3">
      <c r="A1948" s="3">
        <v>28</v>
      </c>
      <c r="B1948" s="8">
        <f t="shared" si="29"/>
        <v>43160</v>
      </c>
      <c r="C1948" s="3">
        <v>0</v>
      </c>
    </row>
    <row r="1949" spans="1:3">
      <c r="A1949" s="3">
        <v>28</v>
      </c>
      <c r="B1949" s="8">
        <f t="shared" si="29"/>
        <v>43191</v>
      </c>
      <c r="C1949" s="10">
        <v>10000</v>
      </c>
    </row>
    <row r="1950" spans="1:3">
      <c r="A1950" s="3">
        <v>28</v>
      </c>
      <c r="B1950" s="8">
        <f t="shared" si="29"/>
        <v>43221</v>
      </c>
      <c r="C1950" s="3">
        <v>0</v>
      </c>
    </row>
    <row r="1951" spans="1:3">
      <c r="A1951" s="3">
        <v>28</v>
      </c>
      <c r="B1951" s="8">
        <f t="shared" si="29"/>
        <v>43252</v>
      </c>
      <c r="C1951" s="3">
        <v>0</v>
      </c>
    </row>
    <row r="1952" spans="1:3">
      <c r="A1952" s="3">
        <v>28</v>
      </c>
      <c r="B1952" s="8">
        <f t="shared" si="29"/>
        <v>43282</v>
      </c>
      <c r="C1952" s="3">
        <v>0</v>
      </c>
    </row>
    <row r="1953" spans="1:3">
      <c r="A1953" s="3">
        <v>28</v>
      </c>
      <c r="B1953" s="8">
        <f t="shared" si="29"/>
        <v>43313</v>
      </c>
      <c r="C1953" s="10">
        <v>85364.2</v>
      </c>
    </row>
    <row r="1954" spans="1:3">
      <c r="A1954" s="3">
        <v>28</v>
      </c>
      <c r="B1954" s="8">
        <f t="shared" si="29"/>
        <v>43344</v>
      </c>
      <c r="C1954" s="3">
        <v>0</v>
      </c>
    </row>
    <row r="1955" spans="1:3">
      <c r="A1955" s="3">
        <v>28</v>
      </c>
      <c r="B1955" s="8">
        <f t="shared" si="29"/>
        <v>43374</v>
      </c>
      <c r="C1955" s="10">
        <v>9415.2000000000007</v>
      </c>
    </row>
    <row r="1956" spans="1:3">
      <c r="A1956" s="3">
        <v>28</v>
      </c>
      <c r="B1956" s="8">
        <f t="shared" si="29"/>
        <v>43405</v>
      </c>
      <c r="C1956" s="10">
        <v>20890.45</v>
      </c>
    </row>
    <row r="1957" spans="1:3">
      <c r="A1957" s="3">
        <v>28</v>
      </c>
      <c r="B1957" s="8">
        <f t="shared" si="29"/>
        <v>43435</v>
      </c>
      <c r="C1957" s="10">
        <v>144426.14000000001</v>
      </c>
    </row>
    <row r="1958" spans="1:3">
      <c r="A1958" s="3">
        <v>28</v>
      </c>
      <c r="B1958" s="8">
        <f t="shared" si="29"/>
        <v>43466</v>
      </c>
      <c r="C1958" s="10">
        <v>51903.43</v>
      </c>
    </row>
    <row r="1959" spans="1:3">
      <c r="A1959" s="3">
        <v>28</v>
      </c>
      <c r="B1959" s="8">
        <f t="shared" si="29"/>
        <v>43497</v>
      </c>
      <c r="C1959" s="3">
        <v>0</v>
      </c>
    </row>
    <row r="1960" spans="1:3">
      <c r="A1960" s="3">
        <v>28</v>
      </c>
      <c r="B1960" s="8">
        <f t="shared" si="29"/>
        <v>43525</v>
      </c>
      <c r="C1960" s="10">
        <v>31146.37</v>
      </c>
    </row>
    <row r="1961" spans="1:3">
      <c r="A1961" s="3">
        <v>28</v>
      </c>
      <c r="B1961" s="8">
        <f t="shared" si="29"/>
        <v>43556</v>
      </c>
      <c r="C1961" s="10">
        <v>56788.39</v>
      </c>
    </row>
    <row r="1962" spans="1:3">
      <c r="A1962" s="3">
        <v>28</v>
      </c>
      <c r="B1962" s="8">
        <f t="shared" si="29"/>
        <v>43586</v>
      </c>
      <c r="C1962" s="10">
        <v>80518.990000000005</v>
      </c>
    </row>
    <row r="1963" spans="1:3">
      <c r="A1963" s="3">
        <v>28</v>
      </c>
      <c r="B1963" s="8">
        <f t="shared" si="29"/>
        <v>43617</v>
      </c>
      <c r="C1963" s="10">
        <v>30097.02</v>
      </c>
    </row>
    <row r="1964" spans="1:3">
      <c r="A1964" s="3">
        <v>28</v>
      </c>
      <c r="B1964" s="8">
        <f t="shared" si="29"/>
        <v>43647</v>
      </c>
      <c r="C1964" s="10">
        <v>184024.93</v>
      </c>
    </row>
    <row r="1965" spans="1:3">
      <c r="A1965" s="3">
        <v>28</v>
      </c>
      <c r="B1965" s="8">
        <f t="shared" si="29"/>
        <v>43678</v>
      </c>
      <c r="C1965" s="10">
        <v>4391.78</v>
      </c>
    </row>
    <row r="1966" spans="1:3">
      <c r="A1966" s="3">
        <v>28</v>
      </c>
      <c r="B1966" s="8">
        <f t="shared" si="29"/>
        <v>43709</v>
      </c>
      <c r="C1966" s="10">
        <v>90009.01</v>
      </c>
    </row>
    <row r="1967" spans="1:3">
      <c r="A1967" s="3">
        <v>28</v>
      </c>
      <c r="B1967" s="8">
        <f t="shared" si="29"/>
        <v>43739</v>
      </c>
      <c r="C1967" s="10">
        <v>9726.8700000000008</v>
      </c>
    </row>
    <row r="1968" spans="1:3">
      <c r="A1968" s="3">
        <v>28</v>
      </c>
      <c r="B1968" s="8">
        <f t="shared" si="29"/>
        <v>43770</v>
      </c>
      <c r="C1968" s="10">
        <v>5578.26</v>
      </c>
    </row>
    <row r="1969" spans="1:3">
      <c r="A1969" s="3">
        <v>28</v>
      </c>
      <c r="B1969" s="8">
        <f t="shared" si="29"/>
        <v>43800</v>
      </c>
      <c r="C1969" s="10">
        <v>101120.32000000001</v>
      </c>
    </row>
    <row r="1970" spans="1:3">
      <c r="A1970" s="3">
        <v>28</v>
      </c>
      <c r="B1970" s="8">
        <f t="shared" si="29"/>
        <v>43831</v>
      </c>
      <c r="C1970" s="10">
        <v>100984.98</v>
      </c>
    </row>
    <row r="1971" spans="1:3">
      <c r="A1971" s="3">
        <v>28</v>
      </c>
      <c r="B1971" s="8">
        <f t="shared" si="29"/>
        <v>43862</v>
      </c>
      <c r="C1971" s="10">
        <v>42514.33</v>
      </c>
    </row>
    <row r="1972" spans="1:3">
      <c r="A1972" s="3">
        <v>28</v>
      </c>
      <c r="B1972" s="8">
        <f t="shared" si="29"/>
        <v>43891</v>
      </c>
      <c r="C1972" s="10">
        <v>56640.22</v>
      </c>
    </row>
    <row r="1973" spans="1:3">
      <c r="A1973" s="3">
        <v>28</v>
      </c>
      <c r="B1973" s="8">
        <f t="shared" si="29"/>
        <v>43922</v>
      </c>
      <c r="C1973" s="10">
        <v>44120.18</v>
      </c>
    </row>
    <row r="1974" spans="1:3">
      <c r="A1974" s="3">
        <v>28</v>
      </c>
      <c r="B1974" s="8">
        <f t="shared" si="29"/>
        <v>43952</v>
      </c>
      <c r="C1974" s="10">
        <v>22540.39</v>
      </c>
    </row>
    <row r="1975" spans="1:3">
      <c r="A1975" s="3">
        <v>28</v>
      </c>
      <c r="B1975" s="8">
        <f t="shared" si="29"/>
        <v>43983</v>
      </c>
      <c r="C1975" s="10">
        <v>125229.3</v>
      </c>
    </row>
    <row r="1976" spans="1:3">
      <c r="A1976" s="3">
        <v>28</v>
      </c>
      <c r="B1976" s="8">
        <f t="shared" si="29"/>
        <v>44013</v>
      </c>
      <c r="C1976" s="10">
        <v>83460.429999999993</v>
      </c>
    </row>
    <row r="1977" spans="1:3">
      <c r="A1977" s="3">
        <v>28</v>
      </c>
      <c r="B1977" s="8">
        <f t="shared" si="29"/>
        <v>44044</v>
      </c>
      <c r="C1977" s="10">
        <v>78914.75</v>
      </c>
    </row>
    <row r="1978" spans="1:3">
      <c r="A1978" s="3">
        <v>28</v>
      </c>
      <c r="B1978" s="8">
        <f t="shared" si="29"/>
        <v>44075</v>
      </c>
      <c r="C1978" s="10">
        <v>230359.76</v>
      </c>
    </row>
    <row r="1979" spans="1:3">
      <c r="A1979" s="3">
        <v>28</v>
      </c>
      <c r="B1979" s="8">
        <f t="shared" si="29"/>
        <v>44105</v>
      </c>
      <c r="C1979" s="10">
        <v>39242.53</v>
      </c>
    </row>
    <row r="1980" spans="1:3">
      <c r="A1980" s="3">
        <v>28</v>
      </c>
      <c r="B1980" s="8">
        <f t="shared" si="29"/>
        <v>44136</v>
      </c>
      <c r="C1980" s="3">
        <v>0</v>
      </c>
    </row>
    <row r="1981" spans="1:3">
      <c r="A1981" s="3">
        <v>28</v>
      </c>
      <c r="B1981" s="8">
        <f t="shared" si="29"/>
        <v>44166</v>
      </c>
      <c r="C1981" s="10">
        <v>25116.29</v>
      </c>
    </row>
    <row r="1982" spans="1:3">
      <c r="A1982" s="3">
        <v>28</v>
      </c>
      <c r="B1982" s="8">
        <f t="shared" si="29"/>
        <v>44197</v>
      </c>
      <c r="C1982" s="3">
        <v>0</v>
      </c>
    </row>
    <row r="1983" spans="1:3">
      <c r="A1983" s="3">
        <v>28</v>
      </c>
      <c r="B1983" s="8">
        <f t="shared" si="29"/>
        <v>44228</v>
      </c>
      <c r="C1983" s="10">
        <v>49274.43</v>
      </c>
    </row>
    <row r="1984" spans="1:3">
      <c r="A1984" s="3">
        <v>28</v>
      </c>
      <c r="B1984" s="8">
        <f t="shared" si="29"/>
        <v>44256</v>
      </c>
      <c r="C1984" s="3">
        <v>0</v>
      </c>
    </row>
    <row r="1985" spans="1:3">
      <c r="A1985" s="3">
        <v>28</v>
      </c>
      <c r="B1985" s="8">
        <f t="shared" si="29"/>
        <v>44287</v>
      </c>
      <c r="C1985" s="10">
        <v>85937.04</v>
      </c>
    </row>
    <row r="1986" spans="1:3">
      <c r="A1986" s="3">
        <v>28</v>
      </c>
      <c r="B1986" s="8">
        <f t="shared" si="29"/>
        <v>44317</v>
      </c>
      <c r="C1986" s="10">
        <v>97851.5</v>
      </c>
    </row>
    <row r="1987" spans="1:3">
      <c r="A1987" s="3">
        <v>28</v>
      </c>
      <c r="B1987" s="8">
        <f t="shared" si="29"/>
        <v>44348</v>
      </c>
      <c r="C1987" s="3">
        <v>0</v>
      </c>
    </row>
    <row r="1988" spans="1:3">
      <c r="A1988" s="3">
        <v>28</v>
      </c>
      <c r="B1988" s="8">
        <f t="shared" si="29"/>
        <v>44378</v>
      </c>
      <c r="C1988" s="10">
        <v>16980.27</v>
      </c>
    </row>
    <row r="1989" spans="1:3">
      <c r="A1989" s="3">
        <v>28</v>
      </c>
      <c r="B1989" s="8">
        <f t="shared" si="29"/>
        <v>44409</v>
      </c>
      <c r="C1989" s="10">
        <v>279166.17</v>
      </c>
    </row>
    <row r="1990" spans="1:3">
      <c r="A1990" s="3">
        <v>28</v>
      </c>
      <c r="B1990" s="8">
        <f t="shared" si="29"/>
        <v>44440</v>
      </c>
      <c r="C1990" s="10">
        <v>102488.6</v>
      </c>
    </row>
    <row r="1991" spans="1:3">
      <c r="A1991" s="3">
        <v>28</v>
      </c>
      <c r="B1991" s="8">
        <f t="shared" si="29"/>
        <v>44470</v>
      </c>
      <c r="C1991" s="10">
        <v>6994.66</v>
      </c>
    </row>
    <row r="1992" spans="1:3">
      <c r="A1992" s="3">
        <v>28</v>
      </c>
      <c r="B1992" s="8">
        <f t="shared" si="29"/>
        <v>44501</v>
      </c>
      <c r="C1992" s="10">
        <v>3535.75</v>
      </c>
    </row>
    <row r="1993" spans="1:3">
      <c r="A1993" s="3">
        <v>28</v>
      </c>
      <c r="B1993" s="8">
        <f t="shared" si="29"/>
        <v>44531</v>
      </c>
      <c r="C1993" s="10">
        <v>17019.740000000002</v>
      </c>
    </row>
    <row r="1994" spans="1:3">
      <c r="A1994" s="3">
        <v>28</v>
      </c>
      <c r="B1994" s="8">
        <f t="shared" si="29"/>
        <v>44562</v>
      </c>
      <c r="C1994" s="10">
        <v>72176.039999999994</v>
      </c>
    </row>
    <row r="1995" spans="1:3">
      <c r="A1995" s="3">
        <v>28</v>
      </c>
      <c r="B1995" s="8">
        <f t="shared" ref="B1995:B2058" si="30">B1923</f>
        <v>44593</v>
      </c>
      <c r="C1995" s="3">
        <v>0</v>
      </c>
    </row>
    <row r="1996" spans="1:3">
      <c r="A1996" s="3">
        <v>28</v>
      </c>
      <c r="B1996" s="8">
        <f t="shared" si="30"/>
        <v>44621</v>
      </c>
      <c r="C1996" s="10">
        <v>188958.19</v>
      </c>
    </row>
    <row r="1997" spans="1:3">
      <c r="A1997" s="3">
        <v>28</v>
      </c>
      <c r="B1997" s="8">
        <f t="shared" si="30"/>
        <v>44652</v>
      </c>
      <c r="C1997" s="10">
        <v>511372.26</v>
      </c>
    </row>
    <row r="1998" spans="1:3">
      <c r="A1998" s="3">
        <v>28</v>
      </c>
      <c r="B1998" s="8">
        <f t="shared" si="30"/>
        <v>44682</v>
      </c>
      <c r="C1998" s="10">
        <v>67640.05</v>
      </c>
    </row>
    <row r="1999" spans="1:3">
      <c r="A1999" s="3">
        <v>28</v>
      </c>
      <c r="B1999" s="8">
        <f t="shared" si="30"/>
        <v>44713</v>
      </c>
      <c r="C1999" s="10">
        <v>181419.31</v>
      </c>
    </row>
    <row r="2000" spans="1:3">
      <c r="A2000" s="3">
        <v>28</v>
      </c>
      <c r="B2000" s="8">
        <f t="shared" si="30"/>
        <v>44743</v>
      </c>
      <c r="C2000" s="10">
        <v>787937.23</v>
      </c>
    </row>
    <row r="2001" spans="1:3">
      <c r="A2001" s="3">
        <v>28</v>
      </c>
      <c r="B2001" s="8">
        <f t="shared" si="30"/>
        <v>44774</v>
      </c>
      <c r="C2001" s="10">
        <v>381585.82</v>
      </c>
    </row>
    <row r="2002" spans="1:3">
      <c r="A2002" s="3">
        <v>28</v>
      </c>
      <c r="B2002" s="8">
        <f t="shared" si="30"/>
        <v>44805</v>
      </c>
      <c r="C2002" s="10">
        <v>705373.79</v>
      </c>
    </row>
    <row r="2003" spans="1:3">
      <c r="A2003" s="3">
        <v>28</v>
      </c>
      <c r="B2003" s="8">
        <f t="shared" si="30"/>
        <v>44835</v>
      </c>
      <c r="C2003" s="10">
        <v>412633.52</v>
      </c>
    </row>
    <row r="2004" spans="1:3">
      <c r="A2004" s="3">
        <v>28</v>
      </c>
      <c r="B2004" s="8">
        <f t="shared" si="30"/>
        <v>44866</v>
      </c>
      <c r="C2004" s="10">
        <v>561696.66</v>
      </c>
    </row>
    <row r="2005" spans="1:3">
      <c r="A2005" s="3">
        <v>28</v>
      </c>
      <c r="B2005" s="8">
        <f t="shared" si="30"/>
        <v>44896</v>
      </c>
      <c r="C2005" s="10">
        <v>1127941.97</v>
      </c>
    </row>
    <row r="2006" spans="1:3">
      <c r="A2006" s="3">
        <v>28</v>
      </c>
      <c r="B2006" s="8">
        <f t="shared" si="30"/>
        <v>44927</v>
      </c>
      <c r="C2006" s="10">
        <v>1115447</v>
      </c>
    </row>
    <row r="2007" spans="1:3">
      <c r="A2007" s="3">
        <v>28</v>
      </c>
      <c r="B2007" s="8">
        <f t="shared" si="30"/>
        <v>44958</v>
      </c>
      <c r="C2007" s="10">
        <v>336508.57</v>
      </c>
    </row>
    <row r="2008" spans="1:3">
      <c r="A2008" s="3">
        <v>28</v>
      </c>
      <c r="B2008" s="8">
        <f t="shared" si="30"/>
        <v>44986</v>
      </c>
      <c r="C2008" s="10">
        <v>729637.73</v>
      </c>
    </row>
    <row r="2009" spans="1:3">
      <c r="A2009" s="3">
        <v>28</v>
      </c>
      <c r="B2009" s="8">
        <f t="shared" si="30"/>
        <v>45017</v>
      </c>
      <c r="C2009" s="10">
        <v>1424837.15</v>
      </c>
    </row>
    <row r="2010" spans="1:3">
      <c r="A2010" s="3">
        <v>28</v>
      </c>
      <c r="B2010" s="8">
        <f t="shared" si="30"/>
        <v>45047</v>
      </c>
      <c r="C2010" s="10">
        <v>730008.27</v>
      </c>
    </row>
    <row r="2011" spans="1:3">
      <c r="A2011" s="3">
        <v>28</v>
      </c>
      <c r="B2011" s="8">
        <f t="shared" si="30"/>
        <v>45078</v>
      </c>
      <c r="C2011" s="10">
        <v>781836.79</v>
      </c>
    </row>
    <row r="2012" spans="1:3">
      <c r="A2012" s="3">
        <v>28</v>
      </c>
      <c r="B2012" s="8">
        <f t="shared" si="30"/>
        <v>45108</v>
      </c>
      <c r="C2012" s="10">
        <v>830478.4</v>
      </c>
    </row>
    <row r="2013" spans="1:3">
      <c r="A2013" s="3">
        <v>28</v>
      </c>
      <c r="B2013" s="8">
        <f t="shared" si="30"/>
        <v>45139</v>
      </c>
      <c r="C2013" s="10">
        <v>1283108.1599999999</v>
      </c>
    </row>
    <row r="2014" spans="1:3">
      <c r="A2014" s="3">
        <v>28</v>
      </c>
      <c r="B2014" s="8">
        <f t="shared" si="30"/>
        <v>45170</v>
      </c>
      <c r="C2014" s="10">
        <v>853020.57</v>
      </c>
    </row>
    <row r="2015" spans="1:3">
      <c r="A2015" s="3">
        <v>28</v>
      </c>
      <c r="B2015" s="8">
        <f t="shared" si="30"/>
        <v>45200</v>
      </c>
      <c r="C2015" s="10">
        <v>896871.24</v>
      </c>
    </row>
    <row r="2016" spans="1:3">
      <c r="A2016" s="3">
        <v>28</v>
      </c>
      <c r="B2016" s="8">
        <f t="shared" si="30"/>
        <v>45231</v>
      </c>
      <c r="C2016" s="10">
        <v>792230.91</v>
      </c>
    </row>
    <row r="2017" spans="1:3">
      <c r="A2017" s="3">
        <v>28</v>
      </c>
      <c r="B2017" s="8">
        <f t="shared" si="30"/>
        <v>45261</v>
      </c>
      <c r="C2017" s="10">
        <v>386694.48</v>
      </c>
    </row>
    <row r="2018" spans="1:3">
      <c r="A2018" s="3">
        <v>29</v>
      </c>
      <c r="B2018" s="8">
        <f t="shared" si="30"/>
        <v>43101</v>
      </c>
      <c r="C2018" s="3">
        <v>0</v>
      </c>
    </row>
    <row r="2019" spans="1:3">
      <c r="A2019" s="3">
        <v>29</v>
      </c>
      <c r="B2019" s="8">
        <f t="shared" si="30"/>
        <v>43132</v>
      </c>
      <c r="C2019" s="3">
        <v>0</v>
      </c>
    </row>
    <row r="2020" spans="1:3">
      <c r="A2020" s="3">
        <v>29</v>
      </c>
      <c r="B2020" s="8">
        <f t="shared" si="30"/>
        <v>43160</v>
      </c>
      <c r="C2020" s="10">
        <v>42818.55</v>
      </c>
    </row>
    <row r="2021" spans="1:3">
      <c r="A2021" s="3">
        <v>29</v>
      </c>
      <c r="B2021" s="8">
        <f t="shared" si="30"/>
        <v>43191</v>
      </c>
      <c r="C2021" s="3">
        <v>0</v>
      </c>
    </row>
    <row r="2022" spans="1:3">
      <c r="A2022" s="3">
        <v>29</v>
      </c>
      <c r="B2022" s="8">
        <f t="shared" si="30"/>
        <v>43221</v>
      </c>
      <c r="C2022" s="3">
        <v>0</v>
      </c>
    </row>
    <row r="2023" spans="1:3">
      <c r="A2023" s="3">
        <v>29</v>
      </c>
      <c r="B2023" s="8">
        <f t="shared" si="30"/>
        <v>43252</v>
      </c>
      <c r="C2023" s="3">
        <v>0</v>
      </c>
    </row>
    <row r="2024" spans="1:3">
      <c r="A2024" s="3">
        <v>29</v>
      </c>
      <c r="B2024" s="8">
        <f t="shared" si="30"/>
        <v>43282</v>
      </c>
      <c r="C2024" s="3">
        <v>0</v>
      </c>
    </row>
    <row r="2025" spans="1:3">
      <c r="A2025" s="3">
        <v>29</v>
      </c>
      <c r="B2025" s="8">
        <f t="shared" si="30"/>
        <v>43313</v>
      </c>
      <c r="C2025" s="3">
        <v>0</v>
      </c>
    </row>
    <row r="2026" spans="1:3">
      <c r="A2026" s="3">
        <v>29</v>
      </c>
      <c r="B2026" s="8">
        <f t="shared" si="30"/>
        <v>43344</v>
      </c>
      <c r="C2026" s="10">
        <v>6431.56</v>
      </c>
    </row>
    <row r="2027" spans="1:3">
      <c r="A2027" s="3">
        <v>29</v>
      </c>
      <c r="B2027" s="8">
        <f t="shared" si="30"/>
        <v>43374</v>
      </c>
      <c r="C2027" s="3">
        <v>0</v>
      </c>
    </row>
    <row r="2028" spans="1:3">
      <c r="A2028" s="3">
        <v>29</v>
      </c>
      <c r="B2028" s="8">
        <f t="shared" si="30"/>
        <v>43405</v>
      </c>
      <c r="C2028" s="10">
        <v>123.9</v>
      </c>
    </row>
    <row r="2029" spans="1:3">
      <c r="A2029" s="3">
        <v>29</v>
      </c>
      <c r="B2029" s="8">
        <f t="shared" si="30"/>
        <v>43435</v>
      </c>
      <c r="C2029" s="10">
        <v>13018.2</v>
      </c>
    </row>
    <row r="2030" spans="1:3">
      <c r="A2030" s="3">
        <v>29</v>
      </c>
      <c r="B2030" s="8">
        <f t="shared" si="30"/>
        <v>43466</v>
      </c>
      <c r="C2030" s="3">
        <v>0</v>
      </c>
    </row>
    <row r="2031" spans="1:3">
      <c r="A2031" s="3">
        <v>29</v>
      </c>
      <c r="B2031" s="8">
        <f t="shared" si="30"/>
        <v>43497</v>
      </c>
      <c r="C2031" s="3">
        <v>0</v>
      </c>
    </row>
    <row r="2032" spans="1:3">
      <c r="A2032" s="3">
        <v>29</v>
      </c>
      <c r="B2032" s="8">
        <f t="shared" si="30"/>
        <v>43525</v>
      </c>
      <c r="C2032" s="10">
        <v>907.25</v>
      </c>
    </row>
    <row r="2033" spans="1:3">
      <c r="A2033" s="3">
        <v>29</v>
      </c>
      <c r="B2033" s="8">
        <f t="shared" si="30"/>
        <v>43556</v>
      </c>
      <c r="C2033" s="10">
        <v>7912.91</v>
      </c>
    </row>
    <row r="2034" spans="1:3">
      <c r="A2034" s="3">
        <v>29</v>
      </c>
      <c r="B2034" s="8">
        <f t="shared" si="30"/>
        <v>43586</v>
      </c>
      <c r="C2034" s="3">
        <v>0</v>
      </c>
    </row>
    <row r="2035" spans="1:3">
      <c r="A2035" s="3">
        <v>29</v>
      </c>
      <c r="B2035" s="8">
        <f t="shared" si="30"/>
        <v>43617</v>
      </c>
      <c r="C2035" s="10">
        <v>15761.16</v>
      </c>
    </row>
    <row r="2036" spans="1:3">
      <c r="A2036" s="3">
        <v>29</v>
      </c>
      <c r="B2036" s="8">
        <f t="shared" si="30"/>
        <v>43647</v>
      </c>
      <c r="C2036" s="10">
        <v>0</v>
      </c>
    </row>
    <row r="2037" spans="1:3">
      <c r="A2037" s="3">
        <v>29</v>
      </c>
      <c r="B2037" s="8">
        <f t="shared" si="30"/>
        <v>43678</v>
      </c>
      <c r="C2037" s="3">
        <v>0</v>
      </c>
    </row>
    <row r="2038" spans="1:3">
      <c r="A2038" s="3">
        <v>29</v>
      </c>
      <c r="B2038" s="8">
        <f t="shared" si="30"/>
        <v>43709</v>
      </c>
      <c r="C2038" s="3">
        <v>0</v>
      </c>
    </row>
    <row r="2039" spans="1:3">
      <c r="A2039" s="3">
        <v>29</v>
      </c>
      <c r="B2039" s="8">
        <f t="shared" si="30"/>
        <v>43739</v>
      </c>
      <c r="C2039" s="3">
        <v>0</v>
      </c>
    </row>
    <row r="2040" spans="1:3">
      <c r="A2040" s="3">
        <v>29</v>
      </c>
      <c r="B2040" s="8">
        <f t="shared" si="30"/>
        <v>43770</v>
      </c>
      <c r="C2040" s="3">
        <v>0</v>
      </c>
    </row>
    <row r="2041" spans="1:3">
      <c r="A2041" s="3">
        <v>29</v>
      </c>
      <c r="B2041" s="8">
        <f t="shared" si="30"/>
        <v>43800</v>
      </c>
      <c r="C2041" s="3">
        <v>0</v>
      </c>
    </row>
    <row r="2042" spans="1:3">
      <c r="A2042" s="3">
        <v>29</v>
      </c>
      <c r="B2042" s="8">
        <f t="shared" si="30"/>
        <v>43831</v>
      </c>
      <c r="C2042" s="3">
        <v>0</v>
      </c>
    </row>
    <row r="2043" spans="1:3">
      <c r="A2043" s="3">
        <v>29</v>
      </c>
      <c r="B2043" s="8">
        <f t="shared" si="30"/>
        <v>43862</v>
      </c>
      <c r="C2043" s="3">
        <v>0</v>
      </c>
    </row>
    <row r="2044" spans="1:3">
      <c r="A2044" s="3">
        <v>29</v>
      </c>
      <c r="B2044" s="8">
        <f t="shared" si="30"/>
        <v>43891</v>
      </c>
      <c r="C2044" s="3">
        <v>0</v>
      </c>
    </row>
    <row r="2045" spans="1:3">
      <c r="A2045" s="3">
        <v>29</v>
      </c>
      <c r="B2045" s="8">
        <f t="shared" si="30"/>
        <v>43922</v>
      </c>
      <c r="C2045" s="3">
        <v>0</v>
      </c>
    </row>
    <row r="2046" spans="1:3">
      <c r="A2046" s="3">
        <v>29</v>
      </c>
      <c r="B2046" s="8">
        <f t="shared" si="30"/>
        <v>43952</v>
      </c>
      <c r="C2046" s="3">
        <v>0</v>
      </c>
    </row>
    <row r="2047" spans="1:3">
      <c r="A2047" s="3">
        <v>29</v>
      </c>
      <c r="B2047" s="8">
        <f t="shared" si="30"/>
        <v>43983</v>
      </c>
      <c r="C2047" s="3">
        <v>0</v>
      </c>
    </row>
    <row r="2048" spans="1:3">
      <c r="A2048" s="3">
        <v>29</v>
      </c>
      <c r="B2048" s="8">
        <f t="shared" si="30"/>
        <v>44013</v>
      </c>
      <c r="C2048" s="10">
        <v>2395.29</v>
      </c>
    </row>
    <row r="2049" spans="1:3">
      <c r="A2049" s="3">
        <v>29</v>
      </c>
      <c r="B2049" s="8">
        <f t="shared" si="30"/>
        <v>44044</v>
      </c>
      <c r="C2049" s="3">
        <v>0</v>
      </c>
    </row>
    <row r="2050" spans="1:3">
      <c r="A2050" s="3">
        <v>29</v>
      </c>
      <c r="B2050" s="8">
        <f t="shared" si="30"/>
        <v>44075</v>
      </c>
      <c r="C2050" s="3">
        <v>0</v>
      </c>
    </row>
    <row r="2051" spans="1:3">
      <c r="A2051" s="3">
        <v>29</v>
      </c>
      <c r="B2051" s="8">
        <f t="shared" si="30"/>
        <v>44105</v>
      </c>
      <c r="C2051" s="3">
        <v>0</v>
      </c>
    </row>
    <row r="2052" spans="1:3">
      <c r="A2052" s="3">
        <v>29</v>
      </c>
      <c r="B2052" s="8">
        <f t="shared" si="30"/>
        <v>44136</v>
      </c>
      <c r="C2052" s="10">
        <v>49016.9</v>
      </c>
    </row>
    <row r="2053" spans="1:3">
      <c r="A2053" s="3">
        <v>29</v>
      </c>
      <c r="B2053" s="8">
        <f t="shared" si="30"/>
        <v>44166</v>
      </c>
      <c r="C2053" s="3">
        <v>0</v>
      </c>
    </row>
    <row r="2054" spans="1:3">
      <c r="A2054" s="3">
        <v>29</v>
      </c>
      <c r="B2054" s="8">
        <f t="shared" si="30"/>
        <v>44197</v>
      </c>
      <c r="C2054" s="3">
        <v>0</v>
      </c>
    </row>
    <row r="2055" spans="1:3">
      <c r="A2055" s="3">
        <v>29</v>
      </c>
      <c r="B2055" s="8">
        <f t="shared" si="30"/>
        <v>44228</v>
      </c>
      <c r="C2055" s="3">
        <v>0</v>
      </c>
    </row>
    <row r="2056" spans="1:3">
      <c r="A2056" s="3">
        <v>29</v>
      </c>
      <c r="B2056" s="8">
        <f t="shared" si="30"/>
        <v>44256</v>
      </c>
      <c r="C2056" s="3">
        <v>0</v>
      </c>
    </row>
    <row r="2057" spans="1:3">
      <c r="A2057" s="3">
        <v>29</v>
      </c>
      <c r="B2057" s="8">
        <f t="shared" si="30"/>
        <v>44287</v>
      </c>
      <c r="C2057" s="10">
        <v>2470</v>
      </c>
    </row>
    <row r="2058" spans="1:3">
      <c r="A2058" s="3">
        <v>29</v>
      </c>
      <c r="B2058" s="8">
        <f t="shared" si="30"/>
        <v>44317</v>
      </c>
      <c r="C2058" s="3">
        <v>0</v>
      </c>
    </row>
    <row r="2059" spans="1:3">
      <c r="A2059" s="3">
        <v>29</v>
      </c>
      <c r="B2059" s="8">
        <f t="shared" ref="B2059:B2122" si="31">B1987</f>
        <v>44348</v>
      </c>
      <c r="C2059" s="3">
        <v>0</v>
      </c>
    </row>
    <row r="2060" spans="1:3">
      <c r="A2060" s="3">
        <v>29</v>
      </c>
      <c r="B2060" s="8">
        <f t="shared" si="31"/>
        <v>44378</v>
      </c>
      <c r="C2060" s="3">
        <v>0</v>
      </c>
    </row>
    <row r="2061" spans="1:3">
      <c r="A2061" s="3">
        <v>29</v>
      </c>
      <c r="B2061" s="8">
        <f t="shared" si="31"/>
        <v>44409</v>
      </c>
      <c r="C2061" s="3">
        <v>0</v>
      </c>
    </row>
    <row r="2062" spans="1:3">
      <c r="A2062" s="3">
        <v>29</v>
      </c>
      <c r="B2062" s="8">
        <f t="shared" si="31"/>
        <v>44440</v>
      </c>
      <c r="C2062" s="10">
        <v>129.53</v>
      </c>
    </row>
    <row r="2063" spans="1:3">
      <c r="A2063" s="3">
        <v>29</v>
      </c>
      <c r="B2063" s="8">
        <f t="shared" si="31"/>
        <v>44470</v>
      </c>
      <c r="C2063" s="10">
        <v>141.44</v>
      </c>
    </row>
    <row r="2064" spans="1:3">
      <c r="A2064" s="3">
        <v>29</v>
      </c>
      <c r="B2064" s="8">
        <f t="shared" si="31"/>
        <v>44501</v>
      </c>
      <c r="C2064" s="10">
        <v>41605.279999999999</v>
      </c>
    </row>
    <row r="2065" spans="1:3">
      <c r="A2065" s="3">
        <v>29</v>
      </c>
      <c r="B2065" s="8">
        <f t="shared" si="31"/>
        <v>44531</v>
      </c>
      <c r="C2065" s="3">
        <v>0</v>
      </c>
    </row>
    <row r="2066" spans="1:3">
      <c r="A2066" s="3">
        <v>29</v>
      </c>
      <c r="B2066" s="8">
        <f t="shared" si="31"/>
        <v>44562</v>
      </c>
      <c r="C2066" s="10">
        <v>69263.16</v>
      </c>
    </row>
    <row r="2067" spans="1:3">
      <c r="A2067" s="3">
        <v>29</v>
      </c>
      <c r="B2067" s="8">
        <f t="shared" si="31"/>
        <v>44593</v>
      </c>
      <c r="C2067" s="10">
        <v>6711.76</v>
      </c>
    </row>
    <row r="2068" spans="1:3">
      <c r="A2068" s="3">
        <v>29</v>
      </c>
      <c r="B2068" s="8">
        <f t="shared" si="31"/>
        <v>44621</v>
      </c>
      <c r="C2068" s="10">
        <v>15147.76</v>
      </c>
    </row>
    <row r="2069" spans="1:3">
      <c r="A2069" s="3">
        <v>29</v>
      </c>
      <c r="B2069" s="8">
        <f t="shared" si="31"/>
        <v>44652</v>
      </c>
      <c r="C2069" s="10">
        <v>431203.37</v>
      </c>
    </row>
    <row r="2070" spans="1:3">
      <c r="A2070" s="3">
        <v>29</v>
      </c>
      <c r="B2070" s="8">
        <f t="shared" si="31"/>
        <v>44682</v>
      </c>
      <c r="C2070" s="10">
        <v>597088.15</v>
      </c>
    </row>
    <row r="2071" spans="1:3">
      <c r="A2071" s="3">
        <v>29</v>
      </c>
      <c r="B2071" s="8">
        <f t="shared" si="31"/>
        <v>44713</v>
      </c>
      <c r="C2071" s="10">
        <v>469931.12</v>
      </c>
    </row>
    <row r="2072" spans="1:3">
      <c r="A2072" s="3">
        <v>29</v>
      </c>
      <c r="B2072" s="8">
        <f t="shared" si="31"/>
        <v>44743</v>
      </c>
      <c r="C2072" s="10">
        <v>548347.4</v>
      </c>
    </row>
    <row r="2073" spans="1:3">
      <c r="A2073" s="3">
        <v>29</v>
      </c>
      <c r="B2073" s="8">
        <f t="shared" si="31"/>
        <v>44774</v>
      </c>
      <c r="C2073" s="10">
        <v>458830.7</v>
      </c>
    </row>
    <row r="2074" spans="1:3">
      <c r="A2074" s="3">
        <v>29</v>
      </c>
      <c r="B2074" s="8">
        <f t="shared" si="31"/>
        <v>44805</v>
      </c>
      <c r="C2074" s="10">
        <v>437259.48</v>
      </c>
    </row>
    <row r="2075" spans="1:3">
      <c r="A2075" s="3">
        <v>29</v>
      </c>
      <c r="B2075" s="8">
        <f t="shared" si="31"/>
        <v>44835</v>
      </c>
      <c r="C2075" s="10">
        <v>435220.99</v>
      </c>
    </row>
    <row r="2076" spans="1:3">
      <c r="A2076" s="3">
        <v>29</v>
      </c>
      <c r="B2076" s="8">
        <f t="shared" si="31"/>
        <v>44866</v>
      </c>
      <c r="C2076" s="10">
        <v>399323.04</v>
      </c>
    </row>
    <row r="2077" spans="1:3">
      <c r="A2077" s="3">
        <v>29</v>
      </c>
      <c r="B2077" s="8">
        <f t="shared" si="31"/>
        <v>44896</v>
      </c>
      <c r="C2077" s="10">
        <v>489910.64</v>
      </c>
    </row>
    <row r="2078" spans="1:3">
      <c r="A2078" s="3">
        <v>29</v>
      </c>
      <c r="B2078" s="8">
        <f t="shared" si="31"/>
        <v>44927</v>
      </c>
      <c r="C2078" s="10">
        <v>1025027.7</v>
      </c>
    </row>
    <row r="2079" spans="1:3">
      <c r="A2079" s="3">
        <v>29</v>
      </c>
      <c r="B2079" s="8">
        <f t="shared" si="31"/>
        <v>44958</v>
      </c>
      <c r="C2079" s="10">
        <v>257211.29</v>
      </c>
    </row>
    <row r="2080" spans="1:3">
      <c r="A2080" s="3">
        <v>29</v>
      </c>
      <c r="B2080" s="8">
        <f t="shared" si="31"/>
        <v>44986</v>
      </c>
      <c r="C2080" s="10">
        <v>886011.3</v>
      </c>
    </row>
    <row r="2081" spans="1:3">
      <c r="A2081" s="3">
        <v>29</v>
      </c>
      <c r="B2081" s="8">
        <f t="shared" si="31"/>
        <v>45017</v>
      </c>
      <c r="C2081" s="10">
        <v>269560.96999999997</v>
      </c>
    </row>
    <row r="2082" spans="1:3">
      <c r="A2082" s="3">
        <v>29</v>
      </c>
      <c r="B2082" s="8">
        <f t="shared" si="31"/>
        <v>45047</v>
      </c>
      <c r="C2082" s="10">
        <v>825645.15</v>
      </c>
    </row>
    <row r="2083" spans="1:3">
      <c r="A2083" s="3">
        <v>29</v>
      </c>
      <c r="B2083" s="8">
        <f t="shared" si="31"/>
        <v>45078</v>
      </c>
      <c r="C2083" s="10">
        <v>485500.26</v>
      </c>
    </row>
    <row r="2084" spans="1:3">
      <c r="A2084" s="3">
        <v>29</v>
      </c>
      <c r="B2084" s="8">
        <f t="shared" si="31"/>
        <v>45108</v>
      </c>
      <c r="C2084" s="10">
        <v>352822.57</v>
      </c>
    </row>
    <row r="2085" spans="1:3">
      <c r="A2085" s="3">
        <v>29</v>
      </c>
      <c r="B2085" s="8">
        <f t="shared" si="31"/>
        <v>45139</v>
      </c>
      <c r="C2085" s="10">
        <v>343825.88</v>
      </c>
    </row>
    <row r="2086" spans="1:3">
      <c r="A2086" s="3">
        <v>29</v>
      </c>
      <c r="B2086" s="8">
        <f t="shared" si="31"/>
        <v>45170</v>
      </c>
      <c r="C2086" s="10">
        <v>206025.93</v>
      </c>
    </row>
    <row r="2087" spans="1:3">
      <c r="A2087" s="3">
        <v>29</v>
      </c>
      <c r="B2087" s="8">
        <f t="shared" si="31"/>
        <v>45200</v>
      </c>
      <c r="C2087" s="10">
        <v>727017.73</v>
      </c>
    </row>
    <row r="2088" spans="1:3">
      <c r="A2088" s="3">
        <v>29</v>
      </c>
      <c r="B2088" s="8">
        <f t="shared" si="31"/>
        <v>45231</v>
      </c>
      <c r="C2088" s="10">
        <v>229100.38</v>
      </c>
    </row>
    <row r="2089" spans="1:3">
      <c r="A2089" s="3">
        <v>29</v>
      </c>
      <c r="B2089" s="8">
        <f t="shared" si="31"/>
        <v>45261</v>
      </c>
      <c r="C2089" s="10">
        <v>1005124.58</v>
      </c>
    </row>
    <row r="2090" spans="1:3">
      <c r="A2090" s="3">
        <v>30</v>
      </c>
      <c r="B2090" s="8">
        <f t="shared" si="31"/>
        <v>43101</v>
      </c>
      <c r="C2090" s="10">
        <v>390116.93</v>
      </c>
    </row>
    <row r="2091" spans="1:3">
      <c r="A2091" s="3">
        <v>30</v>
      </c>
      <c r="B2091" s="8">
        <f t="shared" si="31"/>
        <v>43132</v>
      </c>
      <c r="C2091" s="10">
        <v>1793077.99</v>
      </c>
    </row>
    <row r="2092" spans="1:3">
      <c r="A2092" s="3">
        <v>30</v>
      </c>
      <c r="B2092" s="8">
        <f t="shared" si="31"/>
        <v>43160</v>
      </c>
      <c r="C2092" s="10">
        <v>930509.79</v>
      </c>
    </row>
    <row r="2093" spans="1:3">
      <c r="A2093" s="3">
        <v>30</v>
      </c>
      <c r="B2093" s="8">
        <f t="shared" si="31"/>
        <v>43191</v>
      </c>
      <c r="C2093" s="10">
        <v>1076184.56</v>
      </c>
    </row>
    <row r="2094" spans="1:3">
      <c r="A2094" s="3">
        <v>30</v>
      </c>
      <c r="B2094" s="8">
        <f t="shared" si="31"/>
        <v>43221</v>
      </c>
      <c r="C2094" s="10">
        <v>1064426.71</v>
      </c>
    </row>
    <row r="2095" spans="1:3">
      <c r="A2095" s="3">
        <v>30</v>
      </c>
      <c r="B2095" s="8">
        <f t="shared" si="31"/>
        <v>43252</v>
      </c>
      <c r="C2095" s="10">
        <v>732093.17</v>
      </c>
    </row>
    <row r="2096" spans="1:3">
      <c r="A2096" s="3">
        <v>30</v>
      </c>
      <c r="B2096" s="8">
        <f t="shared" si="31"/>
        <v>43282</v>
      </c>
      <c r="C2096" s="10">
        <v>514913.91</v>
      </c>
    </row>
    <row r="2097" spans="1:3">
      <c r="A2097" s="3">
        <v>30</v>
      </c>
      <c r="B2097" s="8">
        <f t="shared" si="31"/>
        <v>43313</v>
      </c>
      <c r="C2097" s="10">
        <v>576000.1</v>
      </c>
    </row>
    <row r="2098" spans="1:3">
      <c r="A2098" s="3">
        <v>30</v>
      </c>
      <c r="B2098" s="8">
        <f t="shared" si="31"/>
        <v>43344</v>
      </c>
      <c r="C2098" s="10">
        <v>2124196.83</v>
      </c>
    </row>
    <row r="2099" spans="1:3">
      <c r="A2099" s="3">
        <v>30</v>
      </c>
      <c r="B2099" s="8">
        <f t="shared" si="31"/>
        <v>43374</v>
      </c>
      <c r="C2099" s="10">
        <v>938885.44</v>
      </c>
    </row>
    <row r="2100" spans="1:3">
      <c r="A2100" s="3">
        <v>30</v>
      </c>
      <c r="B2100" s="8">
        <f t="shared" si="31"/>
        <v>43405</v>
      </c>
      <c r="C2100" s="10">
        <v>503353.89</v>
      </c>
    </row>
    <row r="2101" spans="1:3">
      <c r="A2101" s="3">
        <v>30</v>
      </c>
      <c r="B2101" s="8">
        <f t="shared" si="31"/>
        <v>43435</v>
      </c>
      <c r="C2101" s="10">
        <v>2049435.18</v>
      </c>
    </row>
    <row r="2102" spans="1:3">
      <c r="A2102" s="3">
        <v>30</v>
      </c>
      <c r="B2102" s="8">
        <f t="shared" si="31"/>
        <v>43466</v>
      </c>
      <c r="C2102" s="10">
        <v>372478.29</v>
      </c>
    </row>
    <row r="2103" spans="1:3">
      <c r="A2103" s="3">
        <v>30</v>
      </c>
      <c r="B2103" s="8">
        <f t="shared" si="31"/>
        <v>43497</v>
      </c>
      <c r="C2103" s="10">
        <v>1789962.72</v>
      </c>
    </row>
    <row r="2104" spans="1:3">
      <c r="A2104" s="3">
        <v>30</v>
      </c>
      <c r="B2104" s="8">
        <f t="shared" si="31"/>
        <v>43525</v>
      </c>
      <c r="C2104" s="10">
        <v>1816740.66</v>
      </c>
    </row>
    <row r="2105" spans="1:3">
      <c r="A2105" s="3">
        <v>30</v>
      </c>
      <c r="B2105" s="8">
        <f t="shared" si="31"/>
        <v>43556</v>
      </c>
      <c r="C2105" s="10">
        <v>559827.88</v>
      </c>
    </row>
    <row r="2106" spans="1:3">
      <c r="A2106" s="3">
        <v>30</v>
      </c>
      <c r="B2106" s="8">
        <f t="shared" si="31"/>
        <v>43586</v>
      </c>
      <c r="C2106" s="10">
        <v>1395813.17</v>
      </c>
    </row>
    <row r="2107" spans="1:3">
      <c r="A2107" s="3">
        <v>30</v>
      </c>
      <c r="B2107" s="8">
        <f t="shared" si="31"/>
        <v>43617</v>
      </c>
      <c r="C2107" s="10">
        <v>817828</v>
      </c>
    </row>
    <row r="2108" spans="1:3">
      <c r="A2108" s="3">
        <v>30</v>
      </c>
      <c r="B2108" s="8">
        <f t="shared" si="31"/>
        <v>43647</v>
      </c>
      <c r="C2108" s="10">
        <v>1803051.92</v>
      </c>
    </row>
    <row r="2109" spans="1:3">
      <c r="A2109" s="3">
        <v>30</v>
      </c>
      <c r="B2109" s="8">
        <f t="shared" si="31"/>
        <v>43678</v>
      </c>
      <c r="C2109" s="10">
        <v>819633.38</v>
      </c>
    </row>
    <row r="2110" spans="1:3">
      <c r="A2110" s="3">
        <v>30</v>
      </c>
      <c r="B2110" s="8">
        <f t="shared" si="31"/>
        <v>43709</v>
      </c>
      <c r="C2110" s="10">
        <v>620227.23</v>
      </c>
    </row>
    <row r="2111" spans="1:3">
      <c r="A2111" s="3">
        <v>30</v>
      </c>
      <c r="B2111" s="8">
        <f t="shared" si="31"/>
        <v>43739</v>
      </c>
      <c r="C2111" s="10">
        <v>1274717.46</v>
      </c>
    </row>
    <row r="2112" spans="1:3">
      <c r="A2112" s="3">
        <v>30</v>
      </c>
      <c r="B2112" s="8">
        <f t="shared" si="31"/>
        <v>43770</v>
      </c>
      <c r="C2112" s="10">
        <v>1917322.79</v>
      </c>
    </row>
    <row r="2113" spans="1:3">
      <c r="A2113" s="3">
        <v>30</v>
      </c>
      <c r="B2113" s="8">
        <f t="shared" si="31"/>
        <v>43800</v>
      </c>
      <c r="C2113" s="10">
        <v>1653437.32</v>
      </c>
    </row>
    <row r="2114" spans="1:3">
      <c r="A2114" s="3">
        <v>30</v>
      </c>
      <c r="B2114" s="8">
        <f t="shared" si="31"/>
        <v>43831</v>
      </c>
      <c r="C2114" s="10">
        <v>280492.46999999997</v>
      </c>
    </row>
    <row r="2115" spans="1:3">
      <c r="A2115" s="3">
        <v>30</v>
      </c>
      <c r="B2115" s="8">
        <f t="shared" si="31"/>
        <v>43862</v>
      </c>
      <c r="C2115" s="10">
        <v>925575.21</v>
      </c>
    </row>
    <row r="2116" spans="1:3">
      <c r="A2116" s="3">
        <v>30</v>
      </c>
      <c r="B2116" s="8">
        <f t="shared" si="31"/>
        <v>43891</v>
      </c>
      <c r="C2116" s="10">
        <v>1200970.3700000001</v>
      </c>
    </row>
    <row r="2117" spans="1:3">
      <c r="A2117" s="3">
        <v>30</v>
      </c>
      <c r="B2117" s="8">
        <f t="shared" si="31"/>
        <v>43922</v>
      </c>
      <c r="C2117" s="10">
        <v>621413.37</v>
      </c>
    </row>
    <row r="2118" spans="1:3">
      <c r="A2118" s="3">
        <v>30</v>
      </c>
      <c r="B2118" s="8">
        <f t="shared" si="31"/>
        <v>43952</v>
      </c>
      <c r="C2118" s="10">
        <v>445308.85</v>
      </c>
    </row>
    <row r="2119" spans="1:3">
      <c r="A2119" s="3">
        <v>30</v>
      </c>
      <c r="B2119" s="8">
        <f t="shared" si="31"/>
        <v>43983</v>
      </c>
      <c r="C2119" s="10">
        <v>865001.89</v>
      </c>
    </row>
    <row r="2120" spans="1:3">
      <c r="A2120" s="3">
        <v>30</v>
      </c>
      <c r="B2120" s="8">
        <f t="shared" si="31"/>
        <v>44013</v>
      </c>
      <c r="C2120" s="10">
        <v>1786120.02</v>
      </c>
    </row>
    <row r="2121" spans="1:3">
      <c r="A2121" s="3">
        <v>30</v>
      </c>
      <c r="B2121" s="8">
        <f t="shared" si="31"/>
        <v>44044</v>
      </c>
      <c r="C2121" s="10">
        <v>1038759.95</v>
      </c>
    </row>
    <row r="2122" spans="1:3">
      <c r="A2122" s="3">
        <v>30</v>
      </c>
      <c r="B2122" s="8">
        <f t="shared" si="31"/>
        <v>44075</v>
      </c>
      <c r="C2122" s="10">
        <v>867354.58</v>
      </c>
    </row>
    <row r="2123" spans="1:3">
      <c r="A2123" s="3">
        <v>30</v>
      </c>
      <c r="B2123" s="8">
        <f t="shared" ref="B2123:B2186" si="32">B2051</f>
        <v>44105</v>
      </c>
      <c r="C2123" s="10">
        <v>781403.96</v>
      </c>
    </row>
    <row r="2124" spans="1:3">
      <c r="A2124" s="3">
        <v>30</v>
      </c>
      <c r="B2124" s="8">
        <f t="shared" si="32"/>
        <v>44136</v>
      </c>
      <c r="C2124" s="10">
        <v>1054116.6000000001</v>
      </c>
    </row>
    <row r="2125" spans="1:3">
      <c r="A2125" s="3">
        <v>30</v>
      </c>
      <c r="B2125" s="8">
        <f t="shared" si="32"/>
        <v>44166</v>
      </c>
      <c r="C2125" s="10">
        <v>567560.47</v>
      </c>
    </row>
    <row r="2126" spans="1:3">
      <c r="A2126" s="3">
        <v>30</v>
      </c>
      <c r="B2126" s="8">
        <f t="shared" si="32"/>
        <v>44197</v>
      </c>
      <c r="C2126" s="10">
        <v>279775.42</v>
      </c>
    </row>
    <row r="2127" spans="1:3">
      <c r="A2127" s="3">
        <v>30</v>
      </c>
      <c r="B2127" s="8">
        <f t="shared" si="32"/>
        <v>44228</v>
      </c>
      <c r="C2127" s="10">
        <v>518519.06</v>
      </c>
    </row>
    <row r="2128" spans="1:3">
      <c r="A2128" s="3">
        <v>30</v>
      </c>
      <c r="B2128" s="8">
        <f t="shared" si="32"/>
        <v>44256</v>
      </c>
      <c r="C2128" s="10">
        <v>650783.63</v>
      </c>
    </row>
    <row r="2129" spans="1:3">
      <c r="A2129" s="3">
        <v>30</v>
      </c>
      <c r="B2129" s="8">
        <f t="shared" si="32"/>
        <v>44287</v>
      </c>
      <c r="C2129" s="10">
        <v>1758679.48</v>
      </c>
    </row>
    <row r="2130" spans="1:3">
      <c r="A2130" s="3">
        <v>30</v>
      </c>
      <c r="B2130" s="8">
        <f t="shared" si="32"/>
        <v>44317</v>
      </c>
      <c r="C2130" s="10">
        <v>328406.25</v>
      </c>
    </row>
    <row r="2131" spans="1:3">
      <c r="A2131" s="3">
        <v>30</v>
      </c>
      <c r="B2131" s="8">
        <f t="shared" si="32"/>
        <v>44348</v>
      </c>
      <c r="C2131" s="10">
        <v>566626.85</v>
      </c>
    </row>
    <row r="2132" spans="1:3">
      <c r="A2132" s="3">
        <v>30</v>
      </c>
      <c r="B2132" s="8">
        <f t="shared" si="32"/>
        <v>44378</v>
      </c>
      <c r="C2132" s="10">
        <v>697381.8</v>
      </c>
    </row>
    <row r="2133" spans="1:3">
      <c r="A2133" s="3">
        <v>30</v>
      </c>
      <c r="B2133" s="8">
        <f t="shared" si="32"/>
        <v>44409</v>
      </c>
      <c r="C2133" s="10">
        <v>515865.1</v>
      </c>
    </row>
    <row r="2134" spans="1:3">
      <c r="A2134" s="3">
        <v>30</v>
      </c>
      <c r="B2134" s="8">
        <f t="shared" si="32"/>
        <v>44440</v>
      </c>
      <c r="C2134" s="10">
        <v>1477878.05</v>
      </c>
    </row>
    <row r="2135" spans="1:3">
      <c r="A2135" s="3">
        <v>30</v>
      </c>
      <c r="B2135" s="8">
        <f t="shared" si="32"/>
        <v>44470</v>
      </c>
      <c r="C2135" s="10">
        <v>963157.18</v>
      </c>
    </row>
    <row r="2136" spans="1:3">
      <c r="A2136" s="3">
        <v>30</v>
      </c>
      <c r="B2136" s="8">
        <f t="shared" si="32"/>
        <v>44501</v>
      </c>
      <c r="C2136" s="10">
        <v>406597.09</v>
      </c>
    </row>
    <row r="2137" spans="1:3">
      <c r="A2137" s="3">
        <v>30</v>
      </c>
      <c r="B2137" s="8">
        <f t="shared" si="32"/>
        <v>44531</v>
      </c>
      <c r="C2137" s="10">
        <v>2774478.74</v>
      </c>
    </row>
    <row r="2138" spans="1:3">
      <c r="A2138" s="3">
        <v>30</v>
      </c>
      <c r="B2138" s="8">
        <f t="shared" si="32"/>
        <v>44562</v>
      </c>
      <c r="C2138" s="10">
        <v>149626.88</v>
      </c>
    </row>
    <row r="2139" spans="1:3">
      <c r="A2139" s="3">
        <v>30</v>
      </c>
      <c r="B2139" s="8">
        <f t="shared" si="32"/>
        <v>44593</v>
      </c>
      <c r="C2139" s="10">
        <v>766187.42</v>
      </c>
    </row>
    <row r="2140" spans="1:3">
      <c r="A2140" s="3">
        <v>30</v>
      </c>
      <c r="B2140" s="8">
        <f t="shared" si="32"/>
        <v>44621</v>
      </c>
      <c r="C2140" s="10">
        <v>723109.89</v>
      </c>
    </row>
    <row r="2141" spans="1:3">
      <c r="A2141" s="3">
        <v>30</v>
      </c>
      <c r="B2141" s="8">
        <f t="shared" si="32"/>
        <v>44652</v>
      </c>
      <c r="C2141" s="10">
        <v>1417738.42</v>
      </c>
    </row>
    <row r="2142" spans="1:3">
      <c r="A2142" s="3">
        <v>30</v>
      </c>
      <c r="B2142" s="8">
        <f t="shared" si="32"/>
        <v>44682</v>
      </c>
      <c r="C2142" s="10">
        <v>1973958.87</v>
      </c>
    </row>
    <row r="2143" spans="1:3">
      <c r="A2143" s="3">
        <v>30</v>
      </c>
      <c r="B2143" s="8">
        <f t="shared" si="32"/>
        <v>44713</v>
      </c>
      <c r="C2143" s="10">
        <v>1090863.98</v>
      </c>
    </row>
    <row r="2144" spans="1:3">
      <c r="A2144" s="3">
        <v>30</v>
      </c>
      <c r="B2144" s="8">
        <f t="shared" si="32"/>
        <v>44743</v>
      </c>
      <c r="C2144" s="10">
        <v>1028168.29</v>
      </c>
    </row>
    <row r="2145" spans="1:3">
      <c r="A2145" s="3">
        <v>30</v>
      </c>
      <c r="B2145" s="8">
        <f t="shared" si="32"/>
        <v>44774</v>
      </c>
      <c r="C2145" s="10">
        <v>1360474.76</v>
      </c>
    </row>
    <row r="2146" spans="1:3">
      <c r="A2146" s="3">
        <v>30</v>
      </c>
      <c r="B2146" s="8">
        <f t="shared" si="32"/>
        <v>44805</v>
      </c>
      <c r="C2146" s="10">
        <v>2674238.9900000002</v>
      </c>
    </row>
    <row r="2147" spans="1:3">
      <c r="A2147" s="3">
        <v>30</v>
      </c>
      <c r="B2147" s="8">
        <f t="shared" si="32"/>
        <v>44835</v>
      </c>
      <c r="C2147" s="10">
        <v>1238207.83</v>
      </c>
    </row>
    <row r="2148" spans="1:3">
      <c r="A2148" s="3">
        <v>30</v>
      </c>
      <c r="B2148" s="8">
        <f t="shared" si="32"/>
        <v>44866</v>
      </c>
      <c r="C2148" s="10">
        <v>1604925.55</v>
      </c>
    </row>
    <row r="2149" spans="1:3">
      <c r="A2149" s="3">
        <v>30</v>
      </c>
      <c r="B2149" s="8">
        <f t="shared" si="32"/>
        <v>44896</v>
      </c>
      <c r="C2149" s="10">
        <v>1627694.48</v>
      </c>
    </row>
    <row r="2150" spans="1:3">
      <c r="A2150" s="3">
        <v>30</v>
      </c>
      <c r="B2150" s="8">
        <f t="shared" si="32"/>
        <v>44927</v>
      </c>
      <c r="C2150" s="10">
        <v>509253.86</v>
      </c>
    </row>
    <row r="2151" spans="1:3">
      <c r="A2151" s="3">
        <v>30</v>
      </c>
      <c r="B2151" s="8">
        <f t="shared" si="32"/>
        <v>44958</v>
      </c>
      <c r="C2151" s="10">
        <v>2530084.4500000002</v>
      </c>
    </row>
    <row r="2152" spans="1:3">
      <c r="A2152" s="3">
        <v>30</v>
      </c>
      <c r="B2152" s="8">
        <f t="shared" si="32"/>
        <v>44986</v>
      </c>
      <c r="C2152" s="10">
        <v>937203.53</v>
      </c>
    </row>
    <row r="2153" spans="1:3">
      <c r="A2153" s="3">
        <v>30</v>
      </c>
      <c r="B2153" s="8">
        <f t="shared" si="32"/>
        <v>45017</v>
      </c>
      <c r="C2153" s="10">
        <v>1564840.84</v>
      </c>
    </row>
    <row r="2154" spans="1:3">
      <c r="A2154" s="3">
        <v>30</v>
      </c>
      <c r="B2154" s="8">
        <f t="shared" si="32"/>
        <v>45047</v>
      </c>
      <c r="C2154" s="10">
        <v>1374778.56</v>
      </c>
    </row>
    <row r="2155" spans="1:3">
      <c r="A2155" s="3">
        <v>30</v>
      </c>
      <c r="B2155" s="8">
        <f t="shared" si="32"/>
        <v>45078</v>
      </c>
      <c r="C2155" s="10">
        <v>1886679.01</v>
      </c>
    </row>
    <row r="2156" spans="1:3">
      <c r="A2156" s="3">
        <v>30</v>
      </c>
      <c r="B2156" s="8">
        <f t="shared" si="32"/>
        <v>45108</v>
      </c>
      <c r="C2156" s="10">
        <v>398202.02</v>
      </c>
    </row>
    <row r="2157" spans="1:3">
      <c r="A2157" s="3">
        <v>30</v>
      </c>
      <c r="B2157" s="8">
        <f t="shared" si="32"/>
        <v>45139</v>
      </c>
      <c r="C2157" s="10">
        <v>775260.97</v>
      </c>
    </row>
    <row r="2158" spans="1:3">
      <c r="A2158" s="3">
        <v>30</v>
      </c>
      <c r="B2158" s="8">
        <f t="shared" si="32"/>
        <v>45170</v>
      </c>
      <c r="C2158" s="10">
        <v>645299.89</v>
      </c>
    </row>
    <row r="2159" spans="1:3">
      <c r="A2159" s="3">
        <v>30</v>
      </c>
      <c r="B2159" s="8">
        <f t="shared" si="32"/>
        <v>45200</v>
      </c>
      <c r="C2159" s="10">
        <v>278900.73</v>
      </c>
    </row>
    <row r="2160" spans="1:3">
      <c r="A2160" s="3">
        <v>30</v>
      </c>
      <c r="B2160" s="8">
        <f t="shared" si="32"/>
        <v>45231</v>
      </c>
      <c r="C2160" s="10">
        <v>312515.21999999997</v>
      </c>
    </row>
    <row r="2161" spans="1:3">
      <c r="A2161" s="3">
        <v>30</v>
      </c>
      <c r="B2161" s="8">
        <f t="shared" si="32"/>
        <v>45261</v>
      </c>
      <c r="C2161" s="10">
        <v>757493.36</v>
      </c>
    </row>
    <row r="2162" spans="1:3">
      <c r="A2162" s="3">
        <v>31</v>
      </c>
      <c r="B2162" s="8">
        <f t="shared" si="32"/>
        <v>43101</v>
      </c>
      <c r="C2162" s="3">
        <v>0</v>
      </c>
    </row>
    <row r="2163" spans="1:3">
      <c r="A2163" s="3">
        <v>31</v>
      </c>
      <c r="B2163" s="8">
        <f t="shared" si="32"/>
        <v>43132</v>
      </c>
      <c r="C2163" s="3">
        <v>0</v>
      </c>
    </row>
    <row r="2164" spans="1:3">
      <c r="A2164" s="3">
        <v>31</v>
      </c>
      <c r="B2164" s="8">
        <f t="shared" si="32"/>
        <v>43160</v>
      </c>
      <c r="C2164" s="3">
        <v>0</v>
      </c>
    </row>
    <row r="2165" spans="1:3">
      <c r="A2165" s="3">
        <v>31</v>
      </c>
      <c r="B2165" s="8">
        <f t="shared" si="32"/>
        <v>43191</v>
      </c>
      <c r="C2165" s="3">
        <v>0</v>
      </c>
    </row>
    <row r="2166" spans="1:3">
      <c r="A2166" s="3">
        <v>31</v>
      </c>
      <c r="B2166" s="8">
        <f t="shared" si="32"/>
        <v>43221</v>
      </c>
      <c r="C2166" s="10">
        <v>7146.55</v>
      </c>
    </row>
    <row r="2167" spans="1:3">
      <c r="A2167" s="3">
        <v>31</v>
      </c>
      <c r="B2167" s="8">
        <f t="shared" si="32"/>
        <v>43252</v>
      </c>
      <c r="C2167" s="3">
        <v>0</v>
      </c>
    </row>
    <row r="2168" spans="1:3">
      <c r="A2168" s="3">
        <v>31</v>
      </c>
      <c r="B2168" s="8">
        <f t="shared" si="32"/>
        <v>43282</v>
      </c>
      <c r="C2168" s="3">
        <v>0</v>
      </c>
    </row>
    <row r="2169" spans="1:3">
      <c r="A2169" s="3">
        <v>31</v>
      </c>
      <c r="B2169" s="8">
        <f t="shared" si="32"/>
        <v>43313</v>
      </c>
      <c r="C2169" s="3">
        <v>0</v>
      </c>
    </row>
    <row r="2170" spans="1:3">
      <c r="A2170" s="3">
        <v>31</v>
      </c>
      <c r="B2170" s="8">
        <f t="shared" si="32"/>
        <v>43344</v>
      </c>
      <c r="C2170" s="3">
        <v>0</v>
      </c>
    </row>
    <row r="2171" spans="1:3">
      <c r="A2171" s="3">
        <v>31</v>
      </c>
      <c r="B2171" s="8">
        <f t="shared" si="32"/>
        <v>43374</v>
      </c>
      <c r="C2171" s="3">
        <v>0</v>
      </c>
    </row>
    <row r="2172" spans="1:3">
      <c r="A2172" s="3">
        <v>31</v>
      </c>
      <c r="B2172" s="8">
        <f t="shared" si="32"/>
        <v>43405</v>
      </c>
      <c r="C2172" s="3">
        <v>0</v>
      </c>
    </row>
    <row r="2173" spans="1:3">
      <c r="A2173" s="3">
        <v>31</v>
      </c>
      <c r="B2173" s="8">
        <f t="shared" si="32"/>
        <v>43435</v>
      </c>
      <c r="C2173" s="3">
        <v>0</v>
      </c>
    </row>
    <row r="2174" spans="1:3">
      <c r="A2174" s="3">
        <v>31</v>
      </c>
      <c r="B2174" s="8">
        <f t="shared" si="32"/>
        <v>43466</v>
      </c>
      <c r="C2174" s="3">
        <v>0</v>
      </c>
    </row>
    <row r="2175" spans="1:3">
      <c r="A2175" s="3">
        <v>31</v>
      </c>
      <c r="B2175" s="8">
        <f t="shared" si="32"/>
        <v>43497</v>
      </c>
      <c r="C2175" s="3">
        <v>0</v>
      </c>
    </row>
    <row r="2176" spans="1:3">
      <c r="A2176" s="3">
        <v>31</v>
      </c>
      <c r="B2176" s="8">
        <f t="shared" si="32"/>
        <v>43525</v>
      </c>
      <c r="C2176" s="3">
        <v>0</v>
      </c>
    </row>
    <row r="2177" spans="1:3">
      <c r="A2177" s="3">
        <v>31</v>
      </c>
      <c r="B2177" s="8">
        <f t="shared" si="32"/>
        <v>43556</v>
      </c>
      <c r="C2177" s="3">
        <v>0</v>
      </c>
    </row>
    <row r="2178" spans="1:3">
      <c r="A2178" s="3">
        <v>31</v>
      </c>
      <c r="B2178" s="8">
        <f t="shared" si="32"/>
        <v>43586</v>
      </c>
      <c r="C2178" s="3">
        <v>0</v>
      </c>
    </row>
    <row r="2179" spans="1:3">
      <c r="A2179" s="3">
        <v>31</v>
      </c>
      <c r="B2179" s="8">
        <f t="shared" si="32"/>
        <v>43617</v>
      </c>
      <c r="C2179" s="3">
        <v>0</v>
      </c>
    </row>
    <row r="2180" spans="1:3">
      <c r="A2180" s="3">
        <v>31</v>
      </c>
      <c r="B2180" s="8">
        <f t="shared" si="32"/>
        <v>43647</v>
      </c>
      <c r="C2180" s="3">
        <v>0</v>
      </c>
    </row>
    <row r="2181" spans="1:3">
      <c r="A2181" s="3">
        <v>31</v>
      </c>
      <c r="B2181" s="8">
        <f t="shared" si="32"/>
        <v>43678</v>
      </c>
      <c r="C2181" s="3">
        <v>0</v>
      </c>
    </row>
    <row r="2182" spans="1:3">
      <c r="A2182" s="3">
        <v>31</v>
      </c>
      <c r="B2182" s="8">
        <f t="shared" si="32"/>
        <v>43709</v>
      </c>
      <c r="C2182" s="3">
        <v>0</v>
      </c>
    </row>
    <row r="2183" spans="1:3">
      <c r="A2183" s="3">
        <v>31</v>
      </c>
      <c r="B2183" s="8">
        <f t="shared" si="32"/>
        <v>43739</v>
      </c>
      <c r="C2183" s="3">
        <v>0</v>
      </c>
    </row>
    <row r="2184" spans="1:3">
      <c r="A2184" s="3">
        <v>31</v>
      </c>
      <c r="B2184" s="8">
        <f t="shared" si="32"/>
        <v>43770</v>
      </c>
      <c r="C2184" s="3">
        <v>0</v>
      </c>
    </row>
    <row r="2185" spans="1:3">
      <c r="A2185" s="3">
        <v>31</v>
      </c>
      <c r="B2185" s="8">
        <f t="shared" si="32"/>
        <v>43800</v>
      </c>
      <c r="C2185" s="3">
        <v>0</v>
      </c>
    </row>
    <row r="2186" spans="1:3">
      <c r="A2186" s="3">
        <v>31</v>
      </c>
      <c r="B2186" s="8">
        <f t="shared" si="32"/>
        <v>43831</v>
      </c>
      <c r="C2186" s="3">
        <v>0</v>
      </c>
    </row>
    <row r="2187" spans="1:3">
      <c r="A2187" s="3">
        <v>31</v>
      </c>
      <c r="B2187" s="8">
        <f t="shared" ref="B2187:B2242" si="33">B2115</f>
        <v>43862</v>
      </c>
      <c r="C2187" s="3">
        <v>0</v>
      </c>
    </row>
    <row r="2188" spans="1:3">
      <c r="A2188" s="3">
        <v>31</v>
      </c>
      <c r="B2188" s="8">
        <f t="shared" si="33"/>
        <v>43891</v>
      </c>
      <c r="C2188" s="3">
        <v>0</v>
      </c>
    </row>
    <row r="2189" spans="1:3">
      <c r="A2189" s="3">
        <v>31</v>
      </c>
      <c r="B2189" s="8">
        <f t="shared" si="33"/>
        <v>43922</v>
      </c>
      <c r="C2189" s="3">
        <v>0</v>
      </c>
    </row>
    <row r="2190" spans="1:3">
      <c r="A2190" s="3">
        <v>31</v>
      </c>
      <c r="B2190" s="8">
        <f t="shared" si="33"/>
        <v>43952</v>
      </c>
      <c r="C2190" s="10">
        <v>5630.19</v>
      </c>
    </row>
    <row r="2191" spans="1:3">
      <c r="A2191" s="3">
        <v>31</v>
      </c>
      <c r="B2191" s="8">
        <f t="shared" si="33"/>
        <v>43983</v>
      </c>
      <c r="C2191" s="3">
        <v>0</v>
      </c>
    </row>
    <row r="2192" spans="1:3">
      <c r="A2192" s="3">
        <v>31</v>
      </c>
      <c r="B2192" s="8">
        <f t="shared" si="33"/>
        <v>44013</v>
      </c>
      <c r="C2192" s="10">
        <v>1835.64</v>
      </c>
    </row>
    <row r="2193" spans="1:3">
      <c r="A2193" s="3">
        <v>31</v>
      </c>
      <c r="B2193" s="8">
        <f t="shared" si="33"/>
        <v>44044</v>
      </c>
      <c r="C2193" s="10">
        <v>737.77</v>
      </c>
    </row>
    <row r="2194" spans="1:3">
      <c r="A2194" s="3">
        <v>31</v>
      </c>
      <c r="B2194" s="8">
        <f t="shared" si="33"/>
        <v>44075</v>
      </c>
      <c r="C2194" s="3">
        <v>0</v>
      </c>
    </row>
    <row r="2195" spans="1:3">
      <c r="A2195" s="3">
        <v>31</v>
      </c>
      <c r="B2195" s="8">
        <f t="shared" si="33"/>
        <v>44105</v>
      </c>
      <c r="C2195" s="3">
        <v>0</v>
      </c>
    </row>
    <row r="2196" spans="1:3">
      <c r="A2196" s="3">
        <v>31</v>
      </c>
      <c r="B2196" s="8">
        <f t="shared" si="33"/>
        <v>44136</v>
      </c>
      <c r="C2196" s="3">
        <v>0</v>
      </c>
    </row>
    <row r="2197" spans="1:3">
      <c r="A2197" s="3">
        <v>31</v>
      </c>
      <c r="B2197" s="8">
        <f t="shared" si="33"/>
        <v>44166</v>
      </c>
      <c r="C2197" s="3">
        <v>0</v>
      </c>
    </row>
    <row r="2198" spans="1:3">
      <c r="A2198" s="3">
        <v>31</v>
      </c>
      <c r="B2198" s="8">
        <f t="shared" si="33"/>
        <v>44197</v>
      </c>
      <c r="C2198" s="3">
        <v>0</v>
      </c>
    </row>
    <row r="2199" spans="1:3">
      <c r="A2199" s="3">
        <v>31</v>
      </c>
      <c r="B2199" s="8">
        <f t="shared" si="33"/>
        <v>44228</v>
      </c>
      <c r="C2199" s="3">
        <v>0</v>
      </c>
    </row>
    <row r="2200" spans="1:3">
      <c r="A2200" s="3">
        <v>31</v>
      </c>
      <c r="B2200" s="8">
        <f t="shared" si="33"/>
        <v>44256</v>
      </c>
      <c r="C2200" s="3">
        <v>0</v>
      </c>
    </row>
    <row r="2201" spans="1:3">
      <c r="A2201" s="3">
        <v>31</v>
      </c>
      <c r="B2201" s="8">
        <f t="shared" si="33"/>
        <v>44287</v>
      </c>
      <c r="C2201" s="3">
        <v>0</v>
      </c>
    </row>
    <row r="2202" spans="1:3">
      <c r="A2202" s="3">
        <v>31</v>
      </c>
      <c r="B2202" s="8">
        <f t="shared" si="33"/>
        <v>44317</v>
      </c>
      <c r="C2202" s="3">
        <v>0</v>
      </c>
    </row>
    <row r="2203" spans="1:3">
      <c r="A2203" s="3">
        <v>31</v>
      </c>
      <c r="B2203" s="8">
        <f t="shared" si="33"/>
        <v>44348</v>
      </c>
      <c r="C2203" s="3">
        <v>0</v>
      </c>
    </row>
    <row r="2204" spans="1:3">
      <c r="A2204" s="3">
        <v>31</v>
      </c>
      <c r="B2204" s="8">
        <f t="shared" si="33"/>
        <v>44378</v>
      </c>
      <c r="C2204" s="3">
        <v>0</v>
      </c>
    </row>
    <row r="2205" spans="1:3">
      <c r="A2205" s="3">
        <v>31</v>
      </c>
      <c r="B2205" s="8">
        <f t="shared" si="33"/>
        <v>44409</v>
      </c>
      <c r="C2205" s="3">
        <v>0</v>
      </c>
    </row>
    <row r="2206" spans="1:3">
      <c r="A2206" s="3">
        <v>31</v>
      </c>
      <c r="B2206" s="8">
        <f t="shared" si="33"/>
        <v>44440</v>
      </c>
      <c r="C2206" s="3">
        <v>0</v>
      </c>
    </row>
    <row r="2207" spans="1:3">
      <c r="A2207" s="3">
        <v>31</v>
      </c>
      <c r="B2207" s="8">
        <f t="shared" si="33"/>
        <v>44470</v>
      </c>
      <c r="C2207" s="3">
        <v>0</v>
      </c>
    </row>
    <row r="2208" spans="1:3">
      <c r="A2208" s="3">
        <v>31</v>
      </c>
      <c r="B2208" s="8">
        <f t="shared" si="33"/>
        <v>44501</v>
      </c>
      <c r="C2208" s="3">
        <v>0</v>
      </c>
    </row>
    <row r="2209" spans="1:3">
      <c r="A2209" s="3">
        <v>31</v>
      </c>
      <c r="B2209" s="8">
        <f t="shared" si="33"/>
        <v>44531</v>
      </c>
      <c r="C2209" s="3">
        <v>0</v>
      </c>
    </row>
    <row r="2210" spans="1:3">
      <c r="A2210" s="3">
        <v>31</v>
      </c>
      <c r="B2210" s="8">
        <f t="shared" si="33"/>
        <v>44562</v>
      </c>
      <c r="C2210" s="3">
        <v>0</v>
      </c>
    </row>
    <row r="2211" spans="1:3">
      <c r="A2211" s="3">
        <v>31</v>
      </c>
      <c r="B2211" s="8">
        <f t="shared" si="33"/>
        <v>44593</v>
      </c>
      <c r="C2211" s="3">
        <v>0</v>
      </c>
    </row>
    <row r="2212" spans="1:3">
      <c r="A2212" s="3">
        <v>31</v>
      </c>
      <c r="B2212" s="8">
        <f t="shared" si="33"/>
        <v>44621</v>
      </c>
      <c r="C2212" s="3">
        <v>0</v>
      </c>
    </row>
    <row r="2213" spans="1:3">
      <c r="A2213" s="3">
        <v>31</v>
      </c>
      <c r="B2213" s="8">
        <f t="shared" si="33"/>
        <v>44652</v>
      </c>
      <c r="C2213" s="10">
        <v>91.04</v>
      </c>
    </row>
    <row r="2214" spans="1:3">
      <c r="A2214" s="3">
        <v>31</v>
      </c>
      <c r="B2214" s="8">
        <f t="shared" si="33"/>
        <v>44682</v>
      </c>
      <c r="C2214" s="10">
        <v>1998.09</v>
      </c>
    </row>
    <row r="2215" spans="1:3">
      <c r="A2215" s="3">
        <v>31</v>
      </c>
      <c r="B2215" s="8">
        <f t="shared" si="33"/>
        <v>44713</v>
      </c>
      <c r="C2215" s="10">
        <v>339.03</v>
      </c>
    </row>
    <row r="2216" spans="1:3">
      <c r="A2216" s="3">
        <v>31</v>
      </c>
      <c r="B2216" s="8">
        <f t="shared" si="33"/>
        <v>44743</v>
      </c>
      <c r="C2216" s="10">
        <v>6975.7</v>
      </c>
    </row>
    <row r="2217" spans="1:3">
      <c r="A2217" s="3">
        <v>31</v>
      </c>
      <c r="B2217" s="8">
        <f t="shared" si="33"/>
        <v>44774</v>
      </c>
      <c r="C2217" s="3">
        <v>0</v>
      </c>
    </row>
    <row r="2218" spans="1:3">
      <c r="A2218" s="3">
        <v>31</v>
      </c>
      <c r="B2218" s="8">
        <f t="shared" si="33"/>
        <v>44805</v>
      </c>
      <c r="C2218" s="3">
        <v>0</v>
      </c>
    </row>
    <row r="2219" spans="1:3">
      <c r="A2219" s="3">
        <v>31</v>
      </c>
      <c r="B2219" s="8">
        <f t="shared" si="33"/>
        <v>44835</v>
      </c>
      <c r="C2219" s="10">
        <v>34212.03</v>
      </c>
    </row>
    <row r="2220" spans="1:3">
      <c r="A2220" s="3">
        <v>31</v>
      </c>
      <c r="B2220" s="8">
        <f t="shared" si="33"/>
        <v>44866</v>
      </c>
      <c r="C2220" s="10">
        <v>11968.86</v>
      </c>
    </row>
    <row r="2221" spans="1:3">
      <c r="A2221" s="3">
        <v>31</v>
      </c>
      <c r="B2221" s="8">
        <f t="shared" si="33"/>
        <v>44896</v>
      </c>
      <c r="C2221" s="10">
        <v>1854.6</v>
      </c>
    </row>
    <row r="2222" spans="1:3">
      <c r="A2222" s="3">
        <v>31</v>
      </c>
      <c r="B2222" s="8">
        <f t="shared" si="33"/>
        <v>44927</v>
      </c>
      <c r="C2222" s="3">
        <v>0</v>
      </c>
    </row>
    <row r="2223" spans="1:3">
      <c r="A2223" s="3">
        <v>31</v>
      </c>
      <c r="B2223" s="8">
        <f t="shared" si="33"/>
        <v>44958</v>
      </c>
      <c r="C2223" s="10">
        <v>42.66</v>
      </c>
    </row>
    <row r="2224" spans="1:3">
      <c r="A2224" s="3">
        <v>31</v>
      </c>
      <c r="B2224" s="8">
        <f t="shared" si="33"/>
        <v>44986</v>
      </c>
      <c r="C2224" s="10">
        <v>21717.96</v>
      </c>
    </row>
    <row r="2225" spans="1:3">
      <c r="A2225" s="3">
        <v>31</v>
      </c>
      <c r="B2225" s="8">
        <f t="shared" si="33"/>
        <v>45017</v>
      </c>
      <c r="C2225" s="10">
        <v>109.92</v>
      </c>
    </row>
    <row r="2226" spans="1:3">
      <c r="A2226" s="3">
        <v>31</v>
      </c>
      <c r="B2226" s="8">
        <f t="shared" si="33"/>
        <v>45047</v>
      </c>
      <c r="C2226" s="10">
        <v>26135.79</v>
      </c>
    </row>
    <row r="2227" spans="1:3">
      <c r="A2227" s="3">
        <v>31</v>
      </c>
      <c r="B2227" s="8">
        <f t="shared" si="33"/>
        <v>45078</v>
      </c>
      <c r="C2227" s="10">
        <v>2052.6</v>
      </c>
    </row>
    <row r="2228" spans="1:3">
      <c r="A2228" s="3">
        <v>31</v>
      </c>
      <c r="B2228" s="8">
        <f t="shared" si="33"/>
        <v>45108</v>
      </c>
      <c r="C2228" s="10">
        <v>461.59</v>
      </c>
    </row>
    <row r="2229" spans="1:3">
      <c r="A2229" s="3">
        <v>31</v>
      </c>
      <c r="B2229" s="8">
        <f t="shared" si="33"/>
        <v>45139</v>
      </c>
      <c r="C2229" s="10">
        <v>521.16999999999996</v>
      </c>
    </row>
    <row r="2230" spans="1:3">
      <c r="A2230" s="3">
        <v>31</v>
      </c>
      <c r="B2230" s="8">
        <f t="shared" si="33"/>
        <v>45170</v>
      </c>
      <c r="C2230" s="10">
        <v>28523.54</v>
      </c>
    </row>
    <row r="2231" spans="1:3">
      <c r="A2231" s="3">
        <v>31</v>
      </c>
      <c r="B2231" s="8">
        <f t="shared" si="33"/>
        <v>45200</v>
      </c>
      <c r="C2231" s="10">
        <v>50972.09</v>
      </c>
    </row>
    <row r="2232" spans="1:3">
      <c r="A2232" s="3">
        <v>31</v>
      </c>
      <c r="B2232" s="8">
        <f t="shared" si="33"/>
        <v>45231</v>
      </c>
      <c r="C2232" s="10">
        <v>66.16</v>
      </c>
    </row>
    <row r="2233" spans="1:3">
      <c r="A2233" s="3">
        <v>31</v>
      </c>
      <c r="B2233" s="8">
        <f t="shared" si="33"/>
        <v>45261</v>
      </c>
      <c r="C2233" s="10">
        <v>1187.4000000000001</v>
      </c>
    </row>
    <row r="2234" spans="1:3">
      <c r="A2234" s="3">
        <v>32</v>
      </c>
      <c r="B2234" s="8">
        <f t="shared" si="33"/>
        <v>43101</v>
      </c>
      <c r="C2234" s="10">
        <v>27865.85</v>
      </c>
    </row>
    <row r="2235" spans="1:3">
      <c r="A2235" s="3">
        <v>32</v>
      </c>
      <c r="B2235" s="8">
        <f t="shared" si="33"/>
        <v>43132</v>
      </c>
      <c r="C2235" s="10">
        <v>10315.51</v>
      </c>
    </row>
    <row r="2236" spans="1:3">
      <c r="A2236" s="3">
        <v>32</v>
      </c>
      <c r="B2236" s="8">
        <f t="shared" si="33"/>
        <v>43160</v>
      </c>
      <c r="C2236" s="10">
        <v>22806.560000000001</v>
      </c>
    </row>
    <row r="2237" spans="1:3">
      <c r="A2237" s="3">
        <v>32</v>
      </c>
      <c r="B2237" s="8">
        <f t="shared" si="33"/>
        <v>43191</v>
      </c>
      <c r="C2237" s="10">
        <v>42648.76</v>
      </c>
    </row>
    <row r="2238" spans="1:3">
      <c r="A2238" s="3">
        <v>32</v>
      </c>
      <c r="B2238" s="8">
        <f t="shared" si="33"/>
        <v>43221</v>
      </c>
      <c r="C2238" s="10">
        <v>35948.28</v>
      </c>
    </row>
    <row r="2239" spans="1:3">
      <c r="A2239" s="3">
        <v>32</v>
      </c>
      <c r="B2239" s="8">
        <f t="shared" si="33"/>
        <v>43252</v>
      </c>
      <c r="C2239" s="10">
        <v>16202.75</v>
      </c>
    </row>
    <row r="2240" spans="1:3">
      <c r="A2240" s="3">
        <v>32</v>
      </c>
      <c r="B2240" s="8">
        <f t="shared" si="33"/>
        <v>43282</v>
      </c>
      <c r="C2240" s="10">
        <v>18793.13</v>
      </c>
    </row>
    <row r="2241" spans="1:3">
      <c r="A2241" s="3">
        <v>32</v>
      </c>
      <c r="B2241" s="8">
        <f t="shared" si="33"/>
        <v>43313</v>
      </c>
      <c r="C2241" s="10">
        <v>1203.6099999999999</v>
      </c>
    </row>
    <row r="2242" spans="1:3">
      <c r="A2242" s="3">
        <v>32</v>
      </c>
      <c r="B2242" s="8">
        <f t="shared" si="33"/>
        <v>43344</v>
      </c>
      <c r="C2242" s="10">
        <v>19835.63</v>
      </c>
    </row>
    <row r="2243" spans="1:3">
      <c r="A2243" s="3">
        <v>32</v>
      </c>
      <c r="B2243" s="8">
        <f>B2171</f>
        <v>43374</v>
      </c>
      <c r="C2243" s="10">
        <v>34016.94</v>
      </c>
    </row>
    <row r="2244" spans="1:3">
      <c r="A2244" s="3">
        <v>32</v>
      </c>
      <c r="B2244" s="8">
        <f t="shared" ref="B2244:B2307" si="34">B2172</f>
        <v>43405</v>
      </c>
      <c r="C2244" s="10">
        <v>29503.43</v>
      </c>
    </row>
    <row r="2245" spans="1:3">
      <c r="A2245" s="3">
        <v>32</v>
      </c>
      <c r="B2245" s="8">
        <f t="shared" si="34"/>
        <v>43435</v>
      </c>
      <c r="C2245" s="10">
        <v>13391.36</v>
      </c>
    </row>
    <row r="2246" spans="1:3">
      <c r="A2246" s="3">
        <v>32</v>
      </c>
      <c r="B2246" s="8">
        <f t="shared" si="34"/>
        <v>43466</v>
      </c>
      <c r="C2246" s="10">
        <v>20180.349999999999</v>
      </c>
    </row>
    <row r="2247" spans="1:3">
      <c r="A2247" s="3">
        <v>32</v>
      </c>
      <c r="B2247" s="8">
        <f t="shared" si="34"/>
        <v>43497</v>
      </c>
      <c r="C2247" s="10">
        <v>12834.3</v>
      </c>
    </row>
    <row r="2248" spans="1:3">
      <c r="A2248" s="3">
        <v>32</v>
      </c>
      <c r="B2248" s="8">
        <f t="shared" si="34"/>
        <v>43525</v>
      </c>
      <c r="C2248" s="10">
        <v>11322.16</v>
      </c>
    </row>
    <row r="2249" spans="1:3">
      <c r="A2249" s="3">
        <v>32</v>
      </c>
      <c r="B2249" s="8">
        <f t="shared" si="34"/>
        <v>43556</v>
      </c>
      <c r="C2249" s="10">
        <v>20348.78</v>
      </c>
    </row>
    <row r="2250" spans="1:3">
      <c r="A2250" s="3">
        <v>32</v>
      </c>
      <c r="B2250" s="8">
        <f t="shared" si="34"/>
        <v>43586</v>
      </c>
      <c r="C2250" s="10">
        <v>46318.06</v>
      </c>
    </row>
    <row r="2251" spans="1:3">
      <c r="A2251" s="3">
        <v>32</v>
      </c>
      <c r="B2251" s="8">
        <f t="shared" si="34"/>
        <v>43617</v>
      </c>
      <c r="C2251" s="10">
        <v>10738.88</v>
      </c>
    </row>
    <row r="2252" spans="1:3">
      <c r="A2252" s="3">
        <v>32</v>
      </c>
      <c r="B2252" s="8">
        <f t="shared" si="34"/>
        <v>43647</v>
      </c>
      <c r="C2252" s="10">
        <v>32934.370000000003</v>
      </c>
    </row>
    <row r="2253" spans="1:3">
      <c r="A2253" s="3">
        <v>32</v>
      </c>
      <c r="B2253" s="8">
        <f t="shared" si="34"/>
        <v>43678</v>
      </c>
      <c r="C2253" s="10">
        <v>20585.34</v>
      </c>
    </row>
    <row r="2254" spans="1:3">
      <c r="A2254" s="3">
        <v>32</v>
      </c>
      <c r="B2254" s="8">
        <f t="shared" si="34"/>
        <v>43709</v>
      </c>
      <c r="C2254" s="10">
        <v>22792.89</v>
      </c>
    </row>
    <row r="2255" spans="1:3">
      <c r="A2255" s="3">
        <v>32</v>
      </c>
      <c r="B2255" s="8">
        <f t="shared" si="34"/>
        <v>43739</v>
      </c>
      <c r="C2255" s="10">
        <v>36979.06</v>
      </c>
    </row>
    <row r="2256" spans="1:3">
      <c r="A2256" s="3">
        <v>32</v>
      </c>
      <c r="B2256" s="8">
        <f t="shared" si="34"/>
        <v>43770</v>
      </c>
      <c r="C2256" s="10">
        <v>53794.82</v>
      </c>
    </row>
    <row r="2257" spans="1:3">
      <c r="A2257" s="3">
        <v>32</v>
      </c>
      <c r="B2257" s="8">
        <f t="shared" si="34"/>
        <v>43800</v>
      </c>
      <c r="C2257" s="10">
        <v>19636.48</v>
      </c>
    </row>
    <row r="2258" spans="1:3">
      <c r="A2258" s="3">
        <v>32</v>
      </c>
      <c r="B2258" s="8">
        <f t="shared" si="34"/>
        <v>43831</v>
      </c>
      <c r="C2258" s="10">
        <v>18008.04</v>
      </c>
    </row>
    <row r="2259" spans="1:3">
      <c r="A2259" s="3">
        <v>32</v>
      </c>
      <c r="B2259" s="8">
        <f t="shared" si="34"/>
        <v>43862</v>
      </c>
      <c r="C2259" s="10">
        <v>18412.84</v>
      </c>
    </row>
    <row r="2260" spans="1:3">
      <c r="A2260" s="3">
        <v>32</v>
      </c>
      <c r="B2260" s="8">
        <f t="shared" si="34"/>
        <v>43891</v>
      </c>
      <c r="C2260" s="10">
        <v>25158.51</v>
      </c>
    </row>
    <row r="2261" spans="1:3">
      <c r="A2261" s="3">
        <v>32</v>
      </c>
      <c r="B2261" s="8">
        <f t="shared" si="34"/>
        <v>43922</v>
      </c>
      <c r="C2261" s="10">
        <v>129.69</v>
      </c>
    </row>
    <row r="2262" spans="1:3">
      <c r="A2262" s="3">
        <v>32</v>
      </c>
      <c r="B2262" s="8">
        <f t="shared" si="34"/>
        <v>43952</v>
      </c>
      <c r="C2262" s="10">
        <v>528.47</v>
      </c>
    </row>
    <row r="2263" spans="1:3">
      <c r="A2263" s="3">
        <v>32</v>
      </c>
      <c r="B2263" s="8">
        <f t="shared" si="34"/>
        <v>43983</v>
      </c>
      <c r="C2263" s="10">
        <v>10427.74</v>
      </c>
    </row>
    <row r="2264" spans="1:3">
      <c r="A2264" s="3">
        <v>32</v>
      </c>
      <c r="B2264" s="8">
        <f t="shared" si="34"/>
        <v>44013</v>
      </c>
      <c r="C2264" s="10">
        <v>9172.99</v>
      </c>
    </row>
    <row r="2265" spans="1:3">
      <c r="A2265" s="3">
        <v>32</v>
      </c>
      <c r="B2265" s="8">
        <f t="shared" si="34"/>
        <v>44044</v>
      </c>
      <c r="C2265" s="10">
        <v>6584.34</v>
      </c>
    </row>
    <row r="2266" spans="1:3">
      <c r="A2266" s="3">
        <v>32</v>
      </c>
      <c r="B2266" s="8">
        <f t="shared" si="34"/>
        <v>44075</v>
      </c>
      <c r="C2266" s="10">
        <v>32578.23</v>
      </c>
    </row>
    <row r="2267" spans="1:3">
      <c r="A2267" s="3">
        <v>32</v>
      </c>
      <c r="B2267" s="8">
        <f t="shared" si="34"/>
        <v>44105</v>
      </c>
      <c r="C2267" s="10">
        <v>34803.56</v>
      </c>
    </row>
    <row r="2268" spans="1:3">
      <c r="A2268" s="3">
        <v>32</v>
      </c>
      <c r="B2268" s="8">
        <f t="shared" si="34"/>
        <v>44136</v>
      </c>
      <c r="C2268" s="10">
        <v>8069.15</v>
      </c>
    </row>
    <row r="2269" spans="1:3">
      <c r="A2269" s="3">
        <v>32</v>
      </c>
      <c r="B2269" s="8">
        <f t="shared" si="34"/>
        <v>44166</v>
      </c>
      <c r="C2269" s="10">
        <v>122.12</v>
      </c>
    </row>
    <row r="2270" spans="1:3">
      <c r="A2270" s="3">
        <v>32</v>
      </c>
      <c r="B2270" s="8">
        <f t="shared" si="34"/>
        <v>44197</v>
      </c>
      <c r="C2270" s="3">
        <v>0</v>
      </c>
    </row>
    <row r="2271" spans="1:3">
      <c r="A2271" s="3">
        <v>32</v>
      </c>
      <c r="B2271" s="8">
        <f t="shared" si="34"/>
        <v>44228</v>
      </c>
      <c r="C2271" s="10">
        <v>13351.17</v>
      </c>
    </row>
    <row r="2272" spans="1:3">
      <c r="A2272" s="3">
        <v>32</v>
      </c>
      <c r="B2272" s="8">
        <f t="shared" si="34"/>
        <v>44256</v>
      </c>
      <c r="C2272" s="10">
        <v>227.96</v>
      </c>
    </row>
    <row r="2273" spans="1:3">
      <c r="A2273" s="3">
        <v>32</v>
      </c>
      <c r="B2273" s="8">
        <f t="shared" si="34"/>
        <v>44287</v>
      </c>
      <c r="C2273" s="10">
        <v>7827.58</v>
      </c>
    </row>
    <row r="2274" spans="1:3">
      <c r="A2274" s="3">
        <v>32</v>
      </c>
      <c r="B2274" s="8">
        <f t="shared" si="34"/>
        <v>44317</v>
      </c>
      <c r="C2274" s="10">
        <v>6051.69</v>
      </c>
    </row>
    <row r="2275" spans="1:3">
      <c r="A2275" s="3">
        <v>32</v>
      </c>
      <c r="B2275" s="8">
        <f t="shared" si="34"/>
        <v>44348</v>
      </c>
      <c r="C2275" s="10">
        <v>9312.5400000000009</v>
      </c>
    </row>
    <row r="2276" spans="1:3">
      <c r="A2276" s="3">
        <v>32</v>
      </c>
      <c r="B2276" s="8">
        <f t="shared" si="34"/>
        <v>44378</v>
      </c>
      <c r="C2276" s="10">
        <v>6544.04</v>
      </c>
    </row>
    <row r="2277" spans="1:3">
      <c r="A2277" s="3">
        <v>32</v>
      </c>
      <c r="B2277" s="8">
        <f t="shared" si="34"/>
        <v>44409</v>
      </c>
      <c r="C2277" s="10">
        <v>7073.51</v>
      </c>
    </row>
    <row r="2278" spans="1:3">
      <c r="A2278" s="3">
        <v>32</v>
      </c>
      <c r="B2278" s="8">
        <f t="shared" si="34"/>
        <v>44440</v>
      </c>
      <c r="C2278" s="10">
        <v>10486.04</v>
      </c>
    </row>
    <row r="2279" spans="1:3">
      <c r="A2279" s="3">
        <v>32</v>
      </c>
      <c r="B2279" s="8">
        <f t="shared" si="34"/>
        <v>44470</v>
      </c>
      <c r="C2279" s="10">
        <v>21578.880000000001</v>
      </c>
    </row>
    <row r="2280" spans="1:3">
      <c r="A2280" s="3">
        <v>32</v>
      </c>
      <c r="B2280" s="8">
        <f t="shared" si="34"/>
        <v>44501</v>
      </c>
      <c r="C2280" s="10">
        <v>28537.73</v>
      </c>
    </row>
    <row r="2281" spans="1:3">
      <c r="A2281" s="3">
        <v>32</v>
      </c>
      <c r="B2281" s="8">
        <f t="shared" si="34"/>
        <v>44531</v>
      </c>
      <c r="C2281" s="10">
        <v>3168.35</v>
      </c>
    </row>
    <row r="2282" spans="1:3">
      <c r="A2282" s="3">
        <v>32</v>
      </c>
      <c r="B2282" s="8">
        <f t="shared" si="34"/>
        <v>44562</v>
      </c>
      <c r="C2282" s="10">
        <v>5466.31</v>
      </c>
    </row>
    <row r="2283" spans="1:3">
      <c r="A2283" s="3">
        <v>32</v>
      </c>
      <c r="B2283" s="8">
        <f t="shared" si="34"/>
        <v>44593</v>
      </c>
      <c r="C2283" s="3">
        <v>0</v>
      </c>
    </row>
    <row r="2284" spans="1:3">
      <c r="A2284" s="3">
        <v>32</v>
      </c>
      <c r="B2284" s="8">
        <f t="shared" si="34"/>
        <v>44621</v>
      </c>
      <c r="C2284" s="10">
        <v>920.24</v>
      </c>
    </row>
    <row r="2285" spans="1:3">
      <c r="A2285" s="3">
        <v>32</v>
      </c>
      <c r="B2285" s="8">
        <f t="shared" si="34"/>
        <v>44652</v>
      </c>
      <c r="C2285" s="10">
        <v>119315.51</v>
      </c>
    </row>
    <row r="2286" spans="1:3">
      <c r="A2286" s="3">
        <v>32</v>
      </c>
      <c r="B2286" s="8">
        <f t="shared" si="34"/>
        <v>44682</v>
      </c>
      <c r="C2286" s="10">
        <v>175471.75</v>
      </c>
    </row>
    <row r="2287" spans="1:3">
      <c r="A2287" s="3">
        <v>32</v>
      </c>
      <c r="B2287" s="8">
        <f t="shared" si="34"/>
        <v>44713</v>
      </c>
      <c r="C2287" s="10">
        <v>940332.48</v>
      </c>
    </row>
    <row r="2288" spans="1:3">
      <c r="A2288" s="3">
        <v>32</v>
      </c>
      <c r="B2288" s="8">
        <f t="shared" si="34"/>
        <v>44743</v>
      </c>
      <c r="C2288" s="10">
        <v>938487.01</v>
      </c>
    </row>
    <row r="2289" spans="1:3">
      <c r="A2289" s="3">
        <v>32</v>
      </c>
      <c r="B2289" s="8">
        <f t="shared" si="34"/>
        <v>44774</v>
      </c>
      <c r="C2289" s="10">
        <v>1103707.74</v>
      </c>
    </row>
    <row r="2290" spans="1:3">
      <c r="A2290" s="3">
        <v>32</v>
      </c>
      <c r="B2290" s="8">
        <f t="shared" si="34"/>
        <v>44805</v>
      </c>
      <c r="C2290" s="10">
        <v>1534712.87</v>
      </c>
    </row>
    <row r="2291" spans="1:3">
      <c r="A2291" s="3">
        <v>32</v>
      </c>
      <c r="B2291" s="8">
        <f t="shared" si="34"/>
        <v>44835</v>
      </c>
      <c r="C2291" s="10">
        <v>1186042.5900000001</v>
      </c>
    </row>
    <row r="2292" spans="1:3">
      <c r="A2292" s="3">
        <v>32</v>
      </c>
      <c r="B2292" s="8">
        <f t="shared" si="34"/>
        <v>44866</v>
      </c>
      <c r="C2292" s="10">
        <v>1213997.2</v>
      </c>
    </row>
    <row r="2293" spans="1:3">
      <c r="A2293" s="3">
        <v>32</v>
      </c>
      <c r="B2293" s="8">
        <f t="shared" si="34"/>
        <v>44896</v>
      </c>
      <c r="C2293" s="10">
        <v>1011103.65</v>
      </c>
    </row>
    <row r="2294" spans="1:3">
      <c r="A2294" s="3">
        <v>32</v>
      </c>
      <c r="B2294" s="8">
        <f t="shared" si="34"/>
        <v>44927</v>
      </c>
      <c r="C2294" s="10">
        <v>1007518.57</v>
      </c>
    </row>
    <row r="2295" spans="1:3">
      <c r="A2295" s="3">
        <v>32</v>
      </c>
      <c r="B2295" s="8">
        <f t="shared" si="34"/>
        <v>44958</v>
      </c>
      <c r="C2295" s="10">
        <v>1085715.25</v>
      </c>
    </row>
    <row r="2296" spans="1:3">
      <c r="A2296" s="3">
        <v>32</v>
      </c>
      <c r="B2296" s="8">
        <f t="shared" si="34"/>
        <v>44986</v>
      </c>
      <c r="C2296" s="10">
        <v>1183022.28</v>
      </c>
    </row>
    <row r="2297" spans="1:3">
      <c r="A2297" s="3">
        <v>32</v>
      </c>
      <c r="B2297" s="8">
        <f t="shared" si="34"/>
        <v>45017</v>
      </c>
      <c r="C2297" s="10">
        <v>660766.21</v>
      </c>
    </row>
    <row r="2298" spans="1:3">
      <c r="A2298" s="3">
        <v>32</v>
      </c>
      <c r="B2298" s="8">
        <f t="shared" si="34"/>
        <v>45047</v>
      </c>
      <c r="C2298" s="10">
        <v>761097.6</v>
      </c>
    </row>
    <row r="2299" spans="1:3">
      <c r="A2299" s="3">
        <v>32</v>
      </c>
      <c r="B2299" s="8">
        <f t="shared" si="34"/>
        <v>45078</v>
      </c>
      <c r="C2299" s="10">
        <v>781167.42</v>
      </c>
    </row>
    <row r="2300" spans="1:3">
      <c r="A2300" s="3">
        <v>32</v>
      </c>
      <c r="B2300" s="8">
        <f t="shared" si="34"/>
        <v>45108</v>
      </c>
      <c r="C2300" s="10">
        <v>451167.12</v>
      </c>
    </row>
    <row r="2301" spans="1:3">
      <c r="A2301" s="3">
        <v>32</v>
      </c>
      <c r="B2301" s="8">
        <f t="shared" si="34"/>
        <v>45139</v>
      </c>
      <c r="C2301" s="10">
        <v>1434487.97</v>
      </c>
    </row>
    <row r="2302" spans="1:3">
      <c r="A2302" s="3">
        <v>32</v>
      </c>
      <c r="B2302" s="8">
        <f t="shared" si="34"/>
        <v>45170</v>
      </c>
      <c r="C2302" s="10">
        <v>1018602.98</v>
      </c>
    </row>
    <row r="2303" spans="1:3">
      <c r="A2303" s="3">
        <v>32</v>
      </c>
      <c r="B2303" s="8">
        <f t="shared" si="34"/>
        <v>45200</v>
      </c>
      <c r="C2303" s="10">
        <v>3415040.29</v>
      </c>
    </row>
    <row r="2304" spans="1:3">
      <c r="A2304" s="3">
        <v>32</v>
      </c>
      <c r="B2304" s="8">
        <f t="shared" si="34"/>
        <v>45231</v>
      </c>
      <c r="C2304" s="10">
        <v>240888.76</v>
      </c>
    </row>
    <row r="2305" spans="1:3">
      <c r="A2305" s="3">
        <v>32</v>
      </c>
      <c r="B2305" s="8">
        <f t="shared" si="34"/>
        <v>45261</v>
      </c>
      <c r="C2305" s="10">
        <v>755500.5</v>
      </c>
    </row>
    <row r="2306" spans="1:3">
      <c r="A2306" s="3">
        <v>33</v>
      </c>
      <c r="B2306" s="8">
        <f t="shared" si="34"/>
        <v>43101</v>
      </c>
      <c r="C2306" s="10">
        <v>256709.69</v>
      </c>
    </row>
    <row r="2307" spans="1:3">
      <c r="A2307" s="3">
        <v>33</v>
      </c>
      <c r="B2307" s="8">
        <f t="shared" si="34"/>
        <v>43132</v>
      </c>
      <c r="C2307" s="10">
        <v>148441.98000000001</v>
      </c>
    </row>
    <row r="2308" spans="1:3">
      <c r="A2308" s="3">
        <v>33</v>
      </c>
      <c r="B2308" s="8">
        <f t="shared" ref="B2308:B2371" si="35">B2236</f>
        <v>43160</v>
      </c>
      <c r="C2308" s="10">
        <v>57897.14</v>
      </c>
    </row>
    <row r="2309" spans="1:3">
      <c r="A2309" s="3">
        <v>33</v>
      </c>
      <c r="B2309" s="8">
        <f t="shared" si="35"/>
        <v>43191</v>
      </c>
      <c r="C2309" s="10">
        <v>43224.97</v>
      </c>
    </row>
    <row r="2310" spans="1:3">
      <c r="A2310" s="3">
        <v>33</v>
      </c>
      <c r="B2310" s="8">
        <f t="shared" si="35"/>
        <v>43221</v>
      </c>
      <c r="C2310" s="10">
        <v>103110.48</v>
      </c>
    </row>
    <row r="2311" spans="1:3">
      <c r="A2311" s="3">
        <v>33</v>
      </c>
      <c r="B2311" s="8">
        <f t="shared" si="35"/>
        <v>43252</v>
      </c>
      <c r="C2311" s="10">
        <v>156193.16</v>
      </c>
    </row>
    <row r="2312" spans="1:3">
      <c r="A2312" s="3">
        <v>33</v>
      </c>
      <c r="B2312" s="8">
        <f t="shared" si="35"/>
        <v>43282</v>
      </c>
      <c r="C2312" s="10">
        <v>90907.72</v>
      </c>
    </row>
    <row r="2313" spans="1:3">
      <c r="A2313" s="3">
        <v>33</v>
      </c>
      <c r="B2313" s="8">
        <f t="shared" si="35"/>
        <v>43313</v>
      </c>
      <c r="C2313" s="10">
        <v>41060.01</v>
      </c>
    </row>
    <row r="2314" spans="1:3">
      <c r="A2314" s="3">
        <v>33</v>
      </c>
      <c r="B2314" s="8">
        <f t="shared" si="35"/>
        <v>43344</v>
      </c>
      <c r="C2314" s="10">
        <v>274607.67</v>
      </c>
    </row>
    <row r="2315" spans="1:3">
      <c r="A2315" s="3">
        <v>33</v>
      </c>
      <c r="B2315" s="8">
        <f t="shared" si="35"/>
        <v>43374</v>
      </c>
      <c r="C2315" s="10">
        <v>394348.02</v>
      </c>
    </row>
    <row r="2316" spans="1:3">
      <c r="A2316" s="3">
        <v>33</v>
      </c>
      <c r="B2316" s="8">
        <f t="shared" si="35"/>
        <v>43405</v>
      </c>
      <c r="C2316" s="10">
        <v>653394.54</v>
      </c>
    </row>
    <row r="2317" spans="1:3">
      <c r="A2317" s="3">
        <v>33</v>
      </c>
      <c r="B2317" s="8">
        <f t="shared" si="35"/>
        <v>43435</v>
      </c>
      <c r="C2317" s="10">
        <v>992728.89</v>
      </c>
    </row>
    <row r="2318" spans="1:3">
      <c r="A2318" s="3">
        <v>33</v>
      </c>
      <c r="B2318" s="8">
        <f t="shared" si="35"/>
        <v>43466</v>
      </c>
      <c r="C2318" s="10">
        <v>125768.76</v>
      </c>
    </row>
    <row r="2319" spans="1:3">
      <c r="A2319" s="3">
        <v>33</v>
      </c>
      <c r="B2319" s="8">
        <f t="shared" si="35"/>
        <v>43497</v>
      </c>
      <c r="C2319" s="10">
        <v>23742.32</v>
      </c>
    </row>
    <row r="2320" spans="1:3">
      <c r="A2320" s="3">
        <v>33</v>
      </c>
      <c r="B2320" s="8">
        <f t="shared" si="35"/>
        <v>43525</v>
      </c>
      <c r="C2320" s="10">
        <v>83250.210000000006</v>
      </c>
    </row>
    <row r="2321" spans="1:3">
      <c r="A2321" s="3">
        <v>33</v>
      </c>
      <c r="B2321" s="8">
        <f t="shared" si="35"/>
        <v>43556</v>
      </c>
      <c r="C2321" s="10">
        <v>50862.83</v>
      </c>
    </row>
    <row r="2322" spans="1:3">
      <c r="A2322" s="3">
        <v>33</v>
      </c>
      <c r="B2322" s="8">
        <f t="shared" si="35"/>
        <v>43586</v>
      </c>
      <c r="C2322" s="10">
        <v>35504.019999999997</v>
      </c>
    </row>
    <row r="2323" spans="1:3">
      <c r="A2323" s="3">
        <v>33</v>
      </c>
      <c r="B2323" s="8">
        <f t="shared" si="35"/>
        <v>43617</v>
      </c>
      <c r="C2323" s="10">
        <v>55449.82</v>
      </c>
    </row>
    <row r="2324" spans="1:3">
      <c r="A2324" s="3">
        <v>33</v>
      </c>
      <c r="B2324" s="8">
        <f t="shared" si="35"/>
        <v>43647</v>
      </c>
      <c r="C2324" s="10">
        <v>57193.88</v>
      </c>
    </row>
    <row r="2325" spans="1:3">
      <c r="A2325" s="3">
        <v>33</v>
      </c>
      <c r="B2325" s="8">
        <f t="shared" si="35"/>
        <v>43678</v>
      </c>
      <c r="C2325" s="10">
        <v>38577.089999999997</v>
      </c>
    </row>
    <row r="2326" spans="1:3">
      <c r="A2326" s="3">
        <v>33</v>
      </c>
      <c r="B2326" s="8">
        <f t="shared" si="35"/>
        <v>43709</v>
      </c>
      <c r="C2326" s="10">
        <v>151510.91</v>
      </c>
    </row>
    <row r="2327" spans="1:3">
      <c r="A2327" s="3">
        <v>33</v>
      </c>
      <c r="B2327" s="8">
        <f t="shared" si="35"/>
        <v>43739</v>
      </c>
      <c r="C2327" s="10">
        <v>234430.44</v>
      </c>
    </row>
    <row r="2328" spans="1:3">
      <c r="A2328" s="3">
        <v>33</v>
      </c>
      <c r="B2328" s="8">
        <f t="shared" si="35"/>
        <v>43770</v>
      </c>
      <c r="C2328" s="10">
        <v>371861.72</v>
      </c>
    </row>
    <row r="2329" spans="1:3">
      <c r="A2329" s="3">
        <v>33</v>
      </c>
      <c r="B2329" s="8">
        <f t="shared" si="35"/>
        <v>43800</v>
      </c>
      <c r="C2329" s="10">
        <v>189040.7</v>
      </c>
    </row>
    <row r="2330" spans="1:3">
      <c r="A2330" s="3">
        <v>33</v>
      </c>
      <c r="B2330" s="8">
        <f t="shared" si="35"/>
        <v>43831</v>
      </c>
      <c r="C2330" s="10">
        <v>88572.36</v>
      </c>
    </row>
    <row r="2331" spans="1:3">
      <c r="A2331" s="3">
        <v>33</v>
      </c>
      <c r="B2331" s="8">
        <f t="shared" si="35"/>
        <v>43862</v>
      </c>
      <c r="C2331" s="10">
        <v>238149.45</v>
      </c>
    </row>
    <row r="2332" spans="1:3">
      <c r="A2332" s="3">
        <v>33</v>
      </c>
      <c r="B2332" s="8">
        <f t="shared" si="35"/>
        <v>43891</v>
      </c>
      <c r="C2332" s="10">
        <v>168217.07</v>
      </c>
    </row>
    <row r="2333" spans="1:3">
      <c r="A2333" s="3">
        <v>33</v>
      </c>
      <c r="B2333" s="8">
        <f t="shared" si="35"/>
        <v>43922</v>
      </c>
      <c r="C2333" s="10">
        <v>314179.94</v>
      </c>
    </row>
    <row r="2334" spans="1:3">
      <c r="A2334" s="3">
        <v>33</v>
      </c>
      <c r="B2334" s="8">
        <f t="shared" si="35"/>
        <v>43952</v>
      </c>
      <c r="C2334" s="10">
        <v>157079.26</v>
      </c>
    </row>
    <row r="2335" spans="1:3">
      <c r="A2335" s="3">
        <v>33</v>
      </c>
      <c r="B2335" s="8">
        <f t="shared" si="35"/>
        <v>43983</v>
      </c>
      <c r="C2335" s="10">
        <v>285796.73</v>
      </c>
    </row>
    <row r="2336" spans="1:3">
      <c r="A2336" s="3">
        <v>33</v>
      </c>
      <c r="B2336" s="8">
        <f t="shared" si="35"/>
        <v>44013</v>
      </c>
      <c r="C2336" s="10">
        <v>63137.54</v>
      </c>
    </row>
    <row r="2337" spans="1:3">
      <c r="A2337" s="3">
        <v>33</v>
      </c>
      <c r="B2337" s="8">
        <f t="shared" si="35"/>
        <v>44044</v>
      </c>
      <c r="C2337" s="10">
        <v>16992.37</v>
      </c>
    </row>
    <row r="2338" spans="1:3">
      <c r="A2338" s="3">
        <v>33</v>
      </c>
      <c r="B2338" s="8">
        <f t="shared" si="35"/>
        <v>44075</v>
      </c>
      <c r="C2338" s="10">
        <v>148462.9</v>
      </c>
    </row>
    <row r="2339" spans="1:3">
      <c r="A2339" s="3">
        <v>33</v>
      </c>
      <c r="B2339" s="8">
        <f t="shared" si="35"/>
        <v>44105</v>
      </c>
      <c r="C2339" s="10">
        <v>266792.84000000003</v>
      </c>
    </row>
    <row r="2340" spans="1:3">
      <c r="A2340" s="3">
        <v>33</v>
      </c>
      <c r="B2340" s="8">
        <f t="shared" si="35"/>
        <v>44136</v>
      </c>
      <c r="C2340" s="10">
        <v>378044.01</v>
      </c>
    </row>
    <row r="2341" spans="1:3">
      <c r="A2341" s="3">
        <v>33</v>
      </c>
      <c r="B2341" s="8">
        <f t="shared" si="35"/>
        <v>44166</v>
      </c>
      <c r="C2341" s="10">
        <v>250651.85</v>
      </c>
    </row>
    <row r="2342" spans="1:3">
      <c r="A2342" s="3">
        <v>33</v>
      </c>
      <c r="B2342" s="8">
        <f t="shared" si="35"/>
        <v>44197</v>
      </c>
      <c r="C2342" s="10">
        <v>275478.59999999998</v>
      </c>
    </row>
    <row r="2343" spans="1:3">
      <c r="A2343" s="3">
        <v>33</v>
      </c>
      <c r="B2343" s="8">
        <f t="shared" si="35"/>
        <v>44228</v>
      </c>
      <c r="C2343" s="10">
        <v>81539.600000000006</v>
      </c>
    </row>
    <row r="2344" spans="1:3">
      <c r="A2344" s="3">
        <v>33</v>
      </c>
      <c r="B2344" s="8">
        <f t="shared" si="35"/>
        <v>44256</v>
      </c>
      <c r="C2344" s="10">
        <v>179395.58</v>
      </c>
    </row>
    <row r="2345" spans="1:3">
      <c r="A2345" s="3">
        <v>33</v>
      </c>
      <c r="B2345" s="8">
        <f t="shared" si="35"/>
        <v>44287</v>
      </c>
      <c r="C2345" s="10">
        <v>125934.38</v>
      </c>
    </row>
    <row r="2346" spans="1:3">
      <c r="A2346" s="3">
        <v>33</v>
      </c>
      <c r="B2346" s="8">
        <f t="shared" si="35"/>
        <v>44317</v>
      </c>
      <c r="C2346" s="10">
        <v>125413.8</v>
      </c>
    </row>
    <row r="2347" spans="1:3">
      <c r="A2347" s="3">
        <v>33</v>
      </c>
      <c r="B2347" s="8">
        <f t="shared" si="35"/>
        <v>44348</v>
      </c>
      <c r="C2347" s="10">
        <v>34304.19</v>
      </c>
    </row>
    <row r="2348" spans="1:3">
      <c r="A2348" s="3">
        <v>33</v>
      </c>
      <c r="B2348" s="8">
        <f t="shared" si="35"/>
        <v>44378</v>
      </c>
      <c r="C2348" s="10">
        <v>101761.88</v>
      </c>
    </row>
    <row r="2349" spans="1:3">
      <c r="A2349" s="3">
        <v>33</v>
      </c>
      <c r="B2349" s="8">
        <f t="shared" si="35"/>
        <v>44409</v>
      </c>
      <c r="C2349" s="10">
        <v>79041.84</v>
      </c>
    </row>
    <row r="2350" spans="1:3">
      <c r="A2350" s="3">
        <v>33</v>
      </c>
      <c r="B2350" s="8">
        <f t="shared" si="35"/>
        <v>44440</v>
      </c>
      <c r="C2350" s="10">
        <v>230161.89</v>
      </c>
    </row>
    <row r="2351" spans="1:3">
      <c r="A2351" s="3">
        <v>33</v>
      </c>
      <c r="B2351" s="8">
        <f t="shared" si="35"/>
        <v>44470</v>
      </c>
      <c r="C2351" s="10">
        <v>217542.56</v>
      </c>
    </row>
    <row r="2352" spans="1:3">
      <c r="A2352" s="3">
        <v>33</v>
      </c>
      <c r="B2352" s="8">
        <f t="shared" si="35"/>
        <v>44501</v>
      </c>
      <c r="C2352" s="10">
        <v>352028.09</v>
      </c>
    </row>
    <row r="2353" spans="1:3">
      <c r="A2353" s="3">
        <v>33</v>
      </c>
      <c r="B2353" s="8">
        <f t="shared" si="35"/>
        <v>44531</v>
      </c>
      <c r="C2353" s="10">
        <v>356069.97</v>
      </c>
    </row>
    <row r="2354" spans="1:3">
      <c r="A2354" s="3">
        <v>33</v>
      </c>
      <c r="B2354" s="8">
        <f t="shared" si="35"/>
        <v>44562</v>
      </c>
      <c r="C2354" s="10">
        <v>235031.73</v>
      </c>
    </row>
    <row r="2355" spans="1:3">
      <c r="A2355" s="3">
        <v>33</v>
      </c>
      <c r="B2355" s="8">
        <f t="shared" si="35"/>
        <v>44593</v>
      </c>
      <c r="C2355" s="10">
        <v>199557.13</v>
      </c>
    </row>
    <row r="2356" spans="1:3">
      <c r="A2356" s="3">
        <v>33</v>
      </c>
      <c r="B2356" s="8">
        <f t="shared" si="35"/>
        <v>44621</v>
      </c>
      <c r="C2356" s="10">
        <v>16178.12</v>
      </c>
    </row>
    <row r="2357" spans="1:3">
      <c r="A2357" s="3">
        <v>33</v>
      </c>
      <c r="B2357" s="8">
        <f t="shared" si="35"/>
        <v>44652</v>
      </c>
      <c r="C2357" s="10">
        <v>610882.16</v>
      </c>
    </row>
    <row r="2358" spans="1:3">
      <c r="A2358" s="3">
        <v>33</v>
      </c>
      <c r="B2358" s="8">
        <f t="shared" si="35"/>
        <v>44682</v>
      </c>
      <c r="C2358" s="10">
        <v>400601.02</v>
      </c>
    </row>
    <row r="2359" spans="1:3">
      <c r="A2359" s="3">
        <v>33</v>
      </c>
      <c r="B2359" s="8">
        <f t="shared" si="35"/>
        <v>44713</v>
      </c>
      <c r="C2359" s="10">
        <v>727763.6</v>
      </c>
    </row>
    <row r="2360" spans="1:3">
      <c r="A2360" s="3">
        <v>33</v>
      </c>
      <c r="B2360" s="8">
        <f t="shared" si="35"/>
        <v>44743</v>
      </c>
      <c r="C2360" s="10">
        <v>1488887.4</v>
      </c>
    </row>
    <row r="2361" spans="1:3">
      <c r="A2361" s="3">
        <v>33</v>
      </c>
      <c r="B2361" s="8">
        <f t="shared" si="35"/>
        <v>44774</v>
      </c>
      <c r="C2361" s="10">
        <v>609276.96</v>
      </c>
    </row>
    <row r="2362" spans="1:3">
      <c r="A2362" s="3">
        <v>33</v>
      </c>
      <c r="B2362" s="8">
        <f t="shared" si="35"/>
        <v>44805</v>
      </c>
      <c r="C2362" s="10">
        <v>881973.93</v>
      </c>
    </row>
    <row r="2363" spans="1:3">
      <c r="A2363" s="3">
        <v>33</v>
      </c>
      <c r="B2363" s="8">
        <f t="shared" si="35"/>
        <v>44835</v>
      </c>
      <c r="C2363" s="10">
        <v>1527127.92</v>
      </c>
    </row>
    <row r="2364" spans="1:3">
      <c r="A2364" s="3">
        <v>33</v>
      </c>
      <c r="B2364" s="8">
        <f t="shared" si="35"/>
        <v>44866</v>
      </c>
      <c r="C2364" s="10">
        <v>2047827.25</v>
      </c>
    </row>
    <row r="2365" spans="1:3">
      <c r="A2365" s="3">
        <v>33</v>
      </c>
      <c r="B2365" s="8">
        <f t="shared" si="35"/>
        <v>44896</v>
      </c>
      <c r="C2365" s="10">
        <v>1724880.54</v>
      </c>
    </row>
    <row r="2366" spans="1:3">
      <c r="A2366" s="3">
        <v>33</v>
      </c>
      <c r="B2366" s="8">
        <f t="shared" si="35"/>
        <v>44927</v>
      </c>
      <c r="C2366" s="10">
        <v>494923.36</v>
      </c>
    </row>
    <row r="2367" spans="1:3">
      <c r="A2367" s="3">
        <v>33</v>
      </c>
      <c r="B2367" s="8">
        <f t="shared" si="35"/>
        <v>44958</v>
      </c>
      <c r="C2367" s="10">
        <v>1231122.98</v>
      </c>
    </row>
    <row r="2368" spans="1:3">
      <c r="A2368" s="3">
        <v>33</v>
      </c>
      <c r="B2368" s="8">
        <f t="shared" si="35"/>
        <v>44986</v>
      </c>
      <c r="C2368" s="10">
        <v>921792.08</v>
      </c>
    </row>
    <row r="2369" spans="1:3">
      <c r="A2369" s="3">
        <v>33</v>
      </c>
      <c r="B2369" s="8">
        <f t="shared" si="35"/>
        <v>45017</v>
      </c>
      <c r="C2369" s="10">
        <v>943824.85</v>
      </c>
    </row>
    <row r="2370" spans="1:3">
      <c r="A2370" s="3">
        <v>33</v>
      </c>
      <c r="B2370" s="8">
        <f t="shared" si="35"/>
        <v>45047</v>
      </c>
      <c r="C2370" s="10">
        <v>1771771.34</v>
      </c>
    </row>
    <row r="2371" spans="1:3">
      <c r="A2371" s="3">
        <v>33</v>
      </c>
      <c r="B2371" s="8">
        <f t="shared" si="35"/>
        <v>45078</v>
      </c>
      <c r="C2371" s="10">
        <v>576031.18000000005</v>
      </c>
    </row>
    <row r="2372" spans="1:3">
      <c r="A2372" s="3">
        <v>33</v>
      </c>
      <c r="B2372" s="8">
        <f t="shared" ref="B2372:B2435" si="36">B2300</f>
        <v>45108</v>
      </c>
      <c r="C2372" s="10">
        <v>910642.28</v>
      </c>
    </row>
    <row r="2373" spans="1:3">
      <c r="A2373" s="3">
        <v>33</v>
      </c>
      <c r="B2373" s="8">
        <f t="shared" si="36"/>
        <v>45139</v>
      </c>
      <c r="C2373" s="10">
        <v>581255.15</v>
      </c>
    </row>
    <row r="2374" spans="1:3">
      <c r="A2374" s="3">
        <v>33</v>
      </c>
      <c r="B2374" s="8">
        <f t="shared" si="36"/>
        <v>45170</v>
      </c>
      <c r="C2374" s="10">
        <v>841633.13</v>
      </c>
    </row>
    <row r="2375" spans="1:3">
      <c r="A2375" s="3">
        <v>33</v>
      </c>
      <c r="B2375" s="8">
        <f t="shared" si="36"/>
        <v>45200</v>
      </c>
      <c r="C2375" s="10">
        <v>1358969.85</v>
      </c>
    </row>
    <row r="2376" spans="1:3">
      <c r="A2376" s="3">
        <v>33</v>
      </c>
      <c r="B2376" s="8">
        <f t="shared" si="36"/>
        <v>45231</v>
      </c>
      <c r="C2376" s="10">
        <v>799595.84</v>
      </c>
    </row>
    <row r="2377" spans="1:3">
      <c r="A2377" s="3">
        <v>33</v>
      </c>
      <c r="B2377" s="8">
        <f t="shared" si="36"/>
        <v>45261</v>
      </c>
      <c r="C2377" s="10">
        <v>2353654.2000000002</v>
      </c>
    </row>
    <row r="2378" spans="1:3">
      <c r="A2378" s="3">
        <v>34</v>
      </c>
      <c r="B2378" s="8">
        <f t="shared" si="36"/>
        <v>43101</v>
      </c>
      <c r="C2378" s="10">
        <v>3340.95</v>
      </c>
    </row>
    <row r="2379" spans="1:3">
      <c r="A2379" s="3">
        <v>34</v>
      </c>
      <c r="B2379" s="8">
        <f t="shared" si="36"/>
        <v>43132</v>
      </c>
      <c r="C2379" s="10">
        <v>13009.01</v>
      </c>
    </row>
    <row r="2380" spans="1:3">
      <c r="A2380" s="3">
        <v>34</v>
      </c>
      <c r="B2380" s="8">
        <f t="shared" si="36"/>
        <v>43160</v>
      </c>
      <c r="C2380" s="10">
        <v>26210.240000000002</v>
      </c>
    </row>
    <row r="2381" spans="1:3">
      <c r="A2381" s="3">
        <v>34</v>
      </c>
      <c r="B2381" s="8">
        <f t="shared" si="36"/>
        <v>43191</v>
      </c>
      <c r="C2381" s="10">
        <v>6396.81</v>
      </c>
    </row>
    <row r="2382" spans="1:3">
      <c r="A2382" s="3">
        <v>34</v>
      </c>
      <c r="B2382" s="8">
        <f t="shared" si="36"/>
        <v>43221</v>
      </c>
      <c r="C2382" s="10">
        <v>16435.990000000002</v>
      </c>
    </row>
    <row r="2383" spans="1:3">
      <c r="A2383" s="3">
        <v>34</v>
      </c>
      <c r="B2383" s="8">
        <f t="shared" si="36"/>
        <v>43252</v>
      </c>
      <c r="C2383" s="10">
        <v>12675.31</v>
      </c>
    </row>
    <row r="2384" spans="1:3">
      <c r="A2384" s="3">
        <v>34</v>
      </c>
      <c r="B2384" s="8">
        <f t="shared" si="36"/>
        <v>43282</v>
      </c>
      <c r="C2384" s="10">
        <v>10776.54</v>
      </c>
    </row>
    <row r="2385" spans="1:3">
      <c r="A2385" s="3">
        <v>34</v>
      </c>
      <c r="B2385" s="8">
        <f t="shared" si="36"/>
        <v>43313</v>
      </c>
      <c r="C2385" s="10">
        <v>10506.88</v>
      </c>
    </row>
    <row r="2386" spans="1:3">
      <c r="A2386" s="3">
        <v>34</v>
      </c>
      <c r="B2386" s="8">
        <f t="shared" si="36"/>
        <v>43344</v>
      </c>
      <c r="C2386" s="10">
        <v>11444.84</v>
      </c>
    </row>
    <row r="2387" spans="1:3">
      <c r="A2387" s="3">
        <v>34</v>
      </c>
      <c r="B2387" s="8">
        <f t="shared" si="36"/>
        <v>43374</v>
      </c>
      <c r="C2387" s="10">
        <v>44930.34</v>
      </c>
    </row>
    <row r="2388" spans="1:3">
      <c r="A2388" s="3">
        <v>34</v>
      </c>
      <c r="B2388" s="8">
        <f t="shared" si="36"/>
        <v>43405</v>
      </c>
      <c r="C2388" s="10">
        <v>4380.8</v>
      </c>
    </row>
    <row r="2389" spans="1:3">
      <c r="A2389" s="3">
        <v>34</v>
      </c>
      <c r="B2389" s="8">
        <f t="shared" si="36"/>
        <v>43435</v>
      </c>
      <c r="C2389" s="10">
        <v>7687.93</v>
      </c>
    </row>
    <row r="2390" spans="1:3">
      <c r="A2390" s="3">
        <v>34</v>
      </c>
      <c r="B2390" s="8">
        <f t="shared" si="36"/>
        <v>43466</v>
      </c>
      <c r="C2390" s="10">
        <v>21678.95</v>
      </c>
    </row>
    <row r="2391" spans="1:3">
      <c r="A2391" s="3">
        <v>34</v>
      </c>
      <c r="B2391" s="8">
        <f t="shared" si="36"/>
        <v>43497</v>
      </c>
      <c r="C2391" s="3">
        <v>0</v>
      </c>
    </row>
    <row r="2392" spans="1:3">
      <c r="A2392" s="3">
        <v>34</v>
      </c>
      <c r="B2392" s="8">
        <f t="shared" si="36"/>
        <v>43525</v>
      </c>
      <c r="C2392" s="3">
        <v>0</v>
      </c>
    </row>
    <row r="2393" spans="1:3">
      <c r="A2393" s="3">
        <v>34</v>
      </c>
      <c r="B2393" s="8">
        <f t="shared" si="36"/>
        <v>43556</v>
      </c>
      <c r="C2393" s="10">
        <v>1971.96</v>
      </c>
    </row>
    <row r="2394" spans="1:3">
      <c r="A2394" s="3">
        <v>34</v>
      </c>
      <c r="B2394" s="8">
        <f t="shared" si="36"/>
        <v>43586</v>
      </c>
      <c r="C2394" s="10">
        <v>22586.720000000001</v>
      </c>
    </row>
    <row r="2395" spans="1:3">
      <c r="A2395" s="3">
        <v>34</v>
      </c>
      <c r="B2395" s="8">
        <f t="shared" si="36"/>
        <v>43617</v>
      </c>
      <c r="C2395" s="10">
        <v>70</v>
      </c>
    </row>
    <row r="2396" spans="1:3">
      <c r="A2396" s="3">
        <v>34</v>
      </c>
      <c r="B2396" s="8">
        <f t="shared" si="36"/>
        <v>43647</v>
      </c>
      <c r="C2396" s="10">
        <v>777.67</v>
      </c>
    </row>
    <row r="2397" spans="1:3">
      <c r="A2397" s="3">
        <v>34</v>
      </c>
      <c r="B2397" s="8">
        <f t="shared" si="36"/>
        <v>43678</v>
      </c>
      <c r="C2397" s="10">
        <v>7250.78</v>
      </c>
    </row>
    <row r="2398" spans="1:3">
      <c r="A2398" s="3">
        <v>34</v>
      </c>
      <c r="B2398" s="8">
        <f t="shared" si="36"/>
        <v>43709</v>
      </c>
      <c r="C2398" s="10">
        <v>730.62</v>
      </c>
    </row>
    <row r="2399" spans="1:3">
      <c r="A2399" s="3">
        <v>34</v>
      </c>
      <c r="B2399" s="8">
        <f t="shared" si="36"/>
        <v>43739</v>
      </c>
      <c r="C2399" s="10">
        <v>27750.12</v>
      </c>
    </row>
    <row r="2400" spans="1:3">
      <c r="A2400" s="3">
        <v>34</v>
      </c>
      <c r="B2400" s="8">
        <f t="shared" si="36"/>
        <v>43770</v>
      </c>
      <c r="C2400" s="10">
        <v>4242.57</v>
      </c>
    </row>
    <row r="2401" spans="1:3">
      <c r="A2401" s="3">
        <v>34</v>
      </c>
      <c r="B2401" s="8">
        <f t="shared" si="36"/>
        <v>43800</v>
      </c>
      <c r="C2401" s="10">
        <v>662.85</v>
      </c>
    </row>
    <row r="2402" spans="1:3">
      <c r="A2402" s="3">
        <v>34</v>
      </c>
      <c r="B2402" s="8">
        <f t="shared" si="36"/>
        <v>43831</v>
      </c>
      <c r="C2402" s="10">
        <v>56883.32</v>
      </c>
    </row>
    <row r="2403" spans="1:3">
      <c r="A2403" s="3">
        <v>34</v>
      </c>
      <c r="B2403" s="8">
        <f t="shared" si="36"/>
        <v>43862</v>
      </c>
      <c r="C2403" s="10">
        <v>2003.26</v>
      </c>
    </row>
    <row r="2404" spans="1:3">
      <c r="A2404" s="3">
        <v>34</v>
      </c>
      <c r="B2404" s="8">
        <f t="shared" si="36"/>
        <v>43891</v>
      </c>
      <c r="C2404" s="10">
        <v>24641.72</v>
      </c>
    </row>
    <row r="2405" spans="1:3">
      <c r="A2405" s="3">
        <v>34</v>
      </c>
      <c r="B2405" s="8">
        <f t="shared" si="36"/>
        <v>43922</v>
      </c>
      <c r="C2405" s="10">
        <v>97569.58</v>
      </c>
    </row>
    <row r="2406" spans="1:3">
      <c r="A2406" s="3">
        <v>34</v>
      </c>
      <c r="B2406" s="8">
        <f t="shared" si="36"/>
        <v>43952</v>
      </c>
      <c r="C2406" s="10">
        <v>259.38</v>
      </c>
    </row>
    <row r="2407" spans="1:3">
      <c r="A2407" s="3">
        <v>34</v>
      </c>
      <c r="B2407" s="8">
        <f t="shared" si="36"/>
        <v>43983</v>
      </c>
      <c r="C2407" s="10">
        <v>20283.43</v>
      </c>
    </row>
    <row r="2408" spans="1:3">
      <c r="A2408" s="3">
        <v>34</v>
      </c>
      <c r="B2408" s="8">
        <f t="shared" si="36"/>
        <v>44013</v>
      </c>
      <c r="C2408" s="10">
        <v>6965.68</v>
      </c>
    </row>
    <row r="2409" spans="1:3">
      <c r="A2409" s="3">
        <v>34</v>
      </c>
      <c r="B2409" s="8">
        <f t="shared" si="36"/>
        <v>44044</v>
      </c>
      <c r="C2409" s="10">
        <v>100.73</v>
      </c>
    </row>
    <row r="2410" spans="1:3">
      <c r="A2410" s="3">
        <v>34</v>
      </c>
      <c r="B2410" s="8">
        <f t="shared" si="36"/>
        <v>44075</v>
      </c>
      <c r="C2410" s="10">
        <v>1470549.62</v>
      </c>
    </row>
    <row r="2411" spans="1:3">
      <c r="A2411" s="3">
        <v>34</v>
      </c>
      <c r="B2411" s="8">
        <f t="shared" si="36"/>
        <v>44105</v>
      </c>
      <c r="C2411" s="10">
        <v>26325.5</v>
      </c>
    </row>
    <row r="2412" spans="1:3">
      <c r="A2412" s="3">
        <v>34</v>
      </c>
      <c r="B2412" s="8">
        <f t="shared" si="36"/>
        <v>44136</v>
      </c>
      <c r="C2412" s="10">
        <v>1143</v>
      </c>
    </row>
    <row r="2413" spans="1:3">
      <c r="A2413" s="3">
        <v>34</v>
      </c>
      <c r="B2413" s="8">
        <f t="shared" si="36"/>
        <v>44166</v>
      </c>
      <c r="C2413" s="10">
        <v>1560.85</v>
      </c>
    </row>
    <row r="2414" spans="1:3">
      <c r="A2414" s="3">
        <v>34</v>
      </c>
      <c r="B2414" s="8">
        <f t="shared" si="36"/>
        <v>44197</v>
      </c>
      <c r="C2414" s="10">
        <v>19920.28</v>
      </c>
    </row>
    <row r="2415" spans="1:3">
      <c r="A2415" s="3">
        <v>34</v>
      </c>
      <c r="B2415" s="8">
        <f t="shared" si="36"/>
        <v>44228</v>
      </c>
      <c r="C2415" s="10">
        <v>46327.15</v>
      </c>
    </row>
    <row r="2416" spans="1:3">
      <c r="A2416" s="3">
        <v>34</v>
      </c>
      <c r="B2416" s="8">
        <f t="shared" si="36"/>
        <v>44256</v>
      </c>
      <c r="C2416" s="10">
        <v>43.01</v>
      </c>
    </row>
    <row r="2417" spans="1:3">
      <c r="A2417" s="3">
        <v>34</v>
      </c>
      <c r="B2417" s="8">
        <f t="shared" si="36"/>
        <v>44287</v>
      </c>
      <c r="C2417" s="10">
        <v>207.86</v>
      </c>
    </row>
    <row r="2418" spans="1:3">
      <c r="A2418" s="3">
        <v>34</v>
      </c>
      <c r="B2418" s="8">
        <f t="shared" si="36"/>
        <v>44317</v>
      </c>
      <c r="C2418" s="10">
        <v>6073.57</v>
      </c>
    </row>
    <row r="2419" spans="1:3">
      <c r="A2419" s="3">
        <v>34</v>
      </c>
      <c r="B2419" s="8">
        <f t="shared" si="36"/>
        <v>44348</v>
      </c>
      <c r="C2419" s="10">
        <v>140.02000000000001</v>
      </c>
    </row>
    <row r="2420" spans="1:3">
      <c r="A2420" s="3">
        <v>34</v>
      </c>
      <c r="B2420" s="8">
        <f t="shared" si="36"/>
        <v>44378</v>
      </c>
      <c r="C2420" s="10">
        <v>2715.04</v>
      </c>
    </row>
    <row r="2421" spans="1:3">
      <c r="A2421" s="3">
        <v>34</v>
      </c>
      <c r="B2421" s="8">
        <f t="shared" si="36"/>
        <v>44409</v>
      </c>
      <c r="C2421" s="10">
        <v>46752.24</v>
      </c>
    </row>
    <row r="2422" spans="1:3">
      <c r="A2422" s="3">
        <v>34</v>
      </c>
      <c r="B2422" s="8">
        <f t="shared" si="36"/>
        <v>44440</v>
      </c>
      <c r="C2422" s="10">
        <v>8062.87</v>
      </c>
    </row>
    <row r="2423" spans="1:3">
      <c r="A2423" s="3">
        <v>34</v>
      </c>
      <c r="B2423" s="8">
        <f t="shared" si="36"/>
        <v>44470</v>
      </c>
      <c r="C2423" s="10">
        <v>41650.239999999998</v>
      </c>
    </row>
    <row r="2424" spans="1:3">
      <c r="A2424" s="3">
        <v>34</v>
      </c>
      <c r="B2424" s="8">
        <f t="shared" si="36"/>
        <v>44501</v>
      </c>
      <c r="C2424" s="10">
        <v>26740.32</v>
      </c>
    </row>
    <row r="2425" spans="1:3">
      <c r="A2425" s="3">
        <v>34</v>
      </c>
      <c r="B2425" s="8">
        <f t="shared" si="36"/>
        <v>44531</v>
      </c>
      <c r="C2425" s="3">
        <v>0</v>
      </c>
    </row>
    <row r="2426" spans="1:3">
      <c r="A2426" s="3">
        <v>34</v>
      </c>
      <c r="B2426" s="8">
        <f t="shared" si="36"/>
        <v>44562</v>
      </c>
      <c r="C2426" s="10">
        <v>64226.73</v>
      </c>
    </row>
    <row r="2427" spans="1:3">
      <c r="A2427" s="3">
        <v>34</v>
      </c>
      <c r="B2427" s="8">
        <f t="shared" si="36"/>
        <v>44593</v>
      </c>
      <c r="C2427" s="10">
        <v>736.72</v>
      </c>
    </row>
    <row r="2428" spans="1:3">
      <c r="A2428" s="3">
        <v>34</v>
      </c>
      <c r="B2428" s="8">
        <f t="shared" si="36"/>
        <v>44621</v>
      </c>
      <c r="C2428" s="10">
        <v>2734.09</v>
      </c>
    </row>
    <row r="2429" spans="1:3">
      <c r="A2429" s="3">
        <v>34</v>
      </c>
      <c r="B2429" s="8">
        <f t="shared" si="36"/>
        <v>44652</v>
      </c>
      <c r="C2429" s="10">
        <v>106390.02</v>
      </c>
    </row>
    <row r="2430" spans="1:3">
      <c r="A2430" s="3">
        <v>34</v>
      </c>
      <c r="B2430" s="8">
        <f t="shared" si="36"/>
        <v>44682</v>
      </c>
      <c r="C2430" s="10">
        <v>40596.160000000003</v>
      </c>
    </row>
    <row r="2431" spans="1:3">
      <c r="A2431" s="3">
        <v>34</v>
      </c>
      <c r="B2431" s="8">
        <f t="shared" si="36"/>
        <v>44713</v>
      </c>
      <c r="C2431" s="10">
        <v>200712.35</v>
      </c>
    </row>
    <row r="2432" spans="1:3">
      <c r="A2432" s="3">
        <v>34</v>
      </c>
      <c r="B2432" s="8">
        <f t="shared" si="36"/>
        <v>44743</v>
      </c>
      <c r="C2432" s="10">
        <v>180891.72</v>
      </c>
    </row>
    <row r="2433" spans="1:3">
      <c r="A2433" s="3">
        <v>34</v>
      </c>
      <c r="B2433" s="8">
        <f t="shared" si="36"/>
        <v>44774</v>
      </c>
      <c r="C2433" s="10">
        <v>373283.12</v>
      </c>
    </row>
    <row r="2434" spans="1:3">
      <c r="A2434" s="3">
        <v>34</v>
      </c>
      <c r="B2434" s="8">
        <f t="shared" si="36"/>
        <v>44805</v>
      </c>
      <c r="C2434" s="10">
        <v>553737.59</v>
      </c>
    </row>
    <row r="2435" spans="1:3">
      <c r="A2435" s="3">
        <v>34</v>
      </c>
      <c r="B2435" s="8">
        <f t="shared" si="36"/>
        <v>44835</v>
      </c>
      <c r="C2435" s="10">
        <v>684716.78</v>
      </c>
    </row>
    <row r="2436" spans="1:3">
      <c r="A2436" s="3">
        <v>34</v>
      </c>
      <c r="B2436" s="8">
        <f t="shared" ref="B2436:B2462" si="37">B2364</f>
        <v>44866</v>
      </c>
      <c r="C2436" s="10">
        <v>859412.06</v>
      </c>
    </row>
    <row r="2437" spans="1:3">
      <c r="A2437" s="3">
        <v>34</v>
      </c>
      <c r="B2437" s="8">
        <f t="shared" si="37"/>
        <v>44896</v>
      </c>
      <c r="C2437" s="10">
        <v>381119.05</v>
      </c>
    </row>
    <row r="2438" spans="1:3">
      <c r="A2438" s="3">
        <v>34</v>
      </c>
      <c r="B2438" s="8">
        <f t="shared" si="37"/>
        <v>44927</v>
      </c>
      <c r="C2438" s="10">
        <v>557467.6</v>
      </c>
    </row>
    <row r="2439" spans="1:3">
      <c r="A2439" s="3">
        <v>34</v>
      </c>
      <c r="B2439" s="8">
        <f t="shared" si="37"/>
        <v>44958</v>
      </c>
      <c r="C2439" s="10">
        <v>154480.57999999999</v>
      </c>
    </row>
    <row r="2440" spans="1:3">
      <c r="A2440" s="3">
        <v>34</v>
      </c>
      <c r="B2440" s="8">
        <f t="shared" si="37"/>
        <v>44986</v>
      </c>
      <c r="C2440" s="10">
        <v>493840.6</v>
      </c>
    </row>
    <row r="2441" spans="1:3">
      <c r="A2441" s="3">
        <v>34</v>
      </c>
      <c r="B2441" s="8">
        <f t="shared" si="37"/>
        <v>45017</v>
      </c>
      <c r="C2441" s="10">
        <v>1001202.96</v>
      </c>
    </row>
    <row r="2442" spans="1:3">
      <c r="A2442" s="3">
        <v>34</v>
      </c>
      <c r="B2442" s="8">
        <f t="shared" si="37"/>
        <v>45047</v>
      </c>
      <c r="C2442" s="10">
        <v>682655.45</v>
      </c>
    </row>
    <row r="2443" spans="1:3">
      <c r="A2443" s="3">
        <v>34</v>
      </c>
      <c r="B2443" s="8">
        <f t="shared" si="37"/>
        <v>45078</v>
      </c>
      <c r="C2443" s="10">
        <v>476753.56</v>
      </c>
    </row>
    <row r="2444" spans="1:3">
      <c r="A2444" s="3">
        <v>34</v>
      </c>
      <c r="B2444" s="8">
        <f t="shared" si="37"/>
        <v>45108</v>
      </c>
      <c r="C2444" s="10">
        <v>480722.7</v>
      </c>
    </row>
    <row r="2445" spans="1:3">
      <c r="A2445" s="3">
        <v>34</v>
      </c>
      <c r="B2445" s="8">
        <f t="shared" si="37"/>
        <v>45139</v>
      </c>
      <c r="C2445" s="10">
        <v>375275.12</v>
      </c>
    </row>
    <row r="2446" spans="1:3">
      <c r="A2446" s="3">
        <v>34</v>
      </c>
      <c r="B2446" s="8">
        <f t="shared" si="37"/>
        <v>45170</v>
      </c>
      <c r="C2446" s="10">
        <v>659149.96</v>
      </c>
    </row>
    <row r="2447" spans="1:3">
      <c r="A2447" s="3">
        <v>34</v>
      </c>
      <c r="B2447" s="8">
        <f t="shared" si="37"/>
        <v>45200</v>
      </c>
      <c r="C2447" s="10">
        <v>764771.96</v>
      </c>
    </row>
    <row r="2448" spans="1:3">
      <c r="A2448" s="3">
        <v>34</v>
      </c>
      <c r="B2448" s="8">
        <f t="shared" si="37"/>
        <v>45231</v>
      </c>
      <c r="C2448" s="10">
        <v>566725.06999999995</v>
      </c>
    </row>
    <row r="2449" spans="1:3">
      <c r="A2449" s="3">
        <v>34</v>
      </c>
      <c r="B2449" s="8">
        <f t="shared" si="37"/>
        <v>45261</v>
      </c>
      <c r="C2449" s="10">
        <v>716304.07</v>
      </c>
    </row>
    <row r="2450" spans="1:3">
      <c r="A2450" s="3">
        <v>35</v>
      </c>
      <c r="B2450" s="8">
        <f t="shared" si="37"/>
        <v>43101</v>
      </c>
      <c r="C2450" s="10">
        <v>7317.2</v>
      </c>
    </row>
    <row r="2451" spans="1:3">
      <c r="A2451" s="3">
        <v>35</v>
      </c>
      <c r="B2451" s="8">
        <f t="shared" si="37"/>
        <v>43132</v>
      </c>
      <c r="C2451" s="10">
        <v>11131.68</v>
      </c>
    </row>
    <row r="2452" spans="1:3">
      <c r="A2452" s="3">
        <v>35</v>
      </c>
      <c r="B2452" s="8">
        <f t="shared" si="37"/>
        <v>43160</v>
      </c>
      <c r="C2452" s="10">
        <v>6567.87</v>
      </c>
    </row>
    <row r="2453" spans="1:3">
      <c r="A2453" s="3">
        <v>35</v>
      </c>
      <c r="B2453" s="8">
        <f t="shared" si="37"/>
        <v>43191</v>
      </c>
      <c r="C2453" s="10">
        <v>62725.75</v>
      </c>
    </row>
    <row r="2454" spans="1:3">
      <c r="A2454" s="3">
        <v>35</v>
      </c>
      <c r="B2454" s="8">
        <f t="shared" si="37"/>
        <v>43221</v>
      </c>
      <c r="C2454" s="10">
        <v>6358.57</v>
      </c>
    </row>
    <row r="2455" spans="1:3">
      <c r="A2455" s="3">
        <v>35</v>
      </c>
      <c r="B2455" s="8">
        <f t="shared" si="37"/>
        <v>43252</v>
      </c>
      <c r="C2455" s="10">
        <v>13960.9</v>
      </c>
    </row>
    <row r="2456" spans="1:3">
      <c r="A2456" s="3">
        <v>35</v>
      </c>
      <c r="B2456" s="8">
        <f t="shared" si="37"/>
        <v>43282</v>
      </c>
      <c r="C2456" s="10">
        <v>11183.51</v>
      </c>
    </row>
    <row r="2457" spans="1:3">
      <c r="A2457" s="3">
        <v>35</v>
      </c>
      <c r="B2457" s="8">
        <f t="shared" si="37"/>
        <v>43313</v>
      </c>
      <c r="C2457" s="10">
        <v>12664.83</v>
      </c>
    </row>
    <row r="2458" spans="1:3">
      <c r="A2458" s="3">
        <v>35</v>
      </c>
      <c r="B2458" s="8">
        <f t="shared" si="37"/>
        <v>43344</v>
      </c>
      <c r="C2458" s="10">
        <v>29364.880000000001</v>
      </c>
    </row>
    <row r="2459" spans="1:3">
      <c r="A2459" s="3">
        <v>35</v>
      </c>
      <c r="B2459" s="8">
        <f t="shared" si="37"/>
        <v>43374</v>
      </c>
      <c r="C2459" s="10">
        <v>20159.64</v>
      </c>
    </row>
    <row r="2460" spans="1:3">
      <c r="A2460" s="3">
        <v>35</v>
      </c>
      <c r="B2460" s="8">
        <f t="shared" si="37"/>
        <v>43405</v>
      </c>
      <c r="C2460" s="10">
        <v>4992.8500000000004</v>
      </c>
    </row>
    <row r="2461" spans="1:3">
      <c r="A2461" s="3">
        <v>35</v>
      </c>
      <c r="B2461" s="8">
        <f t="shared" si="37"/>
        <v>43435</v>
      </c>
      <c r="C2461" s="10">
        <v>20272.78</v>
      </c>
    </row>
    <row r="2462" spans="1:3">
      <c r="A2462" s="3">
        <v>35</v>
      </c>
      <c r="B2462" s="8">
        <f t="shared" si="37"/>
        <v>43466</v>
      </c>
      <c r="C2462" s="10">
        <v>1297.92</v>
      </c>
    </row>
    <row r="2463" spans="1:3">
      <c r="A2463" s="3">
        <v>35</v>
      </c>
      <c r="B2463" s="8">
        <f>B2391</f>
        <v>43497</v>
      </c>
      <c r="C2463" s="10">
        <v>8960.32</v>
      </c>
    </row>
    <row r="2464" spans="1:3">
      <c r="A2464" s="3">
        <v>35</v>
      </c>
      <c r="B2464" s="8">
        <f t="shared" ref="B2464:B2527" si="38">B2392</f>
        <v>43525</v>
      </c>
      <c r="C2464" s="10">
        <v>5250</v>
      </c>
    </row>
    <row r="2465" spans="1:3">
      <c r="A2465" s="3">
        <v>35</v>
      </c>
      <c r="B2465" s="8">
        <f t="shared" si="38"/>
        <v>43556</v>
      </c>
      <c r="C2465" s="10">
        <v>49939.54</v>
      </c>
    </row>
    <row r="2466" spans="1:3">
      <c r="A2466" s="3">
        <v>35</v>
      </c>
      <c r="B2466" s="8">
        <f t="shared" si="38"/>
        <v>43586</v>
      </c>
      <c r="C2466" s="10">
        <v>6411.32</v>
      </c>
    </row>
    <row r="2467" spans="1:3">
      <c r="A2467" s="3">
        <v>35</v>
      </c>
      <c r="B2467" s="8">
        <f t="shared" si="38"/>
        <v>43617</v>
      </c>
      <c r="C2467" s="10">
        <v>26105.71</v>
      </c>
    </row>
    <row r="2468" spans="1:3">
      <c r="A2468" s="3">
        <v>35</v>
      </c>
      <c r="B2468" s="8">
        <f t="shared" si="38"/>
        <v>43647</v>
      </c>
      <c r="C2468" s="10">
        <v>13507.48</v>
      </c>
    </row>
    <row r="2469" spans="1:3">
      <c r="A2469" s="3">
        <v>35</v>
      </c>
      <c r="B2469" s="8">
        <f t="shared" si="38"/>
        <v>43678</v>
      </c>
      <c r="C2469" s="10">
        <v>20382.97</v>
      </c>
    </row>
    <row r="2470" spans="1:3">
      <c r="A2470" s="3">
        <v>35</v>
      </c>
      <c r="B2470" s="8">
        <f t="shared" si="38"/>
        <v>43709</v>
      </c>
      <c r="C2470" s="10">
        <v>57451.5</v>
      </c>
    </row>
    <row r="2471" spans="1:3">
      <c r="A2471" s="3">
        <v>35</v>
      </c>
      <c r="B2471" s="8">
        <f t="shared" si="38"/>
        <v>43739</v>
      </c>
      <c r="C2471" s="10">
        <v>28845.01</v>
      </c>
    </row>
    <row r="2472" spans="1:3">
      <c r="A2472" s="3">
        <v>35</v>
      </c>
      <c r="B2472" s="8">
        <f t="shared" si="38"/>
        <v>43770</v>
      </c>
      <c r="C2472" s="10">
        <v>61803.97</v>
      </c>
    </row>
    <row r="2473" spans="1:3">
      <c r="A2473" s="3">
        <v>35</v>
      </c>
      <c r="B2473" s="8">
        <f t="shared" si="38"/>
        <v>43800</v>
      </c>
      <c r="C2473" s="10">
        <v>87231.11</v>
      </c>
    </row>
    <row r="2474" spans="1:3">
      <c r="A2474" s="3">
        <v>35</v>
      </c>
      <c r="B2474" s="8">
        <f t="shared" si="38"/>
        <v>43831</v>
      </c>
      <c r="C2474" s="3">
        <v>0</v>
      </c>
    </row>
    <row r="2475" spans="1:3">
      <c r="A2475" s="3">
        <v>35</v>
      </c>
      <c r="B2475" s="8">
        <f t="shared" si="38"/>
        <v>43862</v>
      </c>
      <c r="C2475" s="10">
        <v>28624.59</v>
      </c>
    </row>
    <row r="2476" spans="1:3">
      <c r="A2476" s="3">
        <v>35</v>
      </c>
      <c r="B2476" s="8">
        <f t="shared" si="38"/>
        <v>43891</v>
      </c>
      <c r="C2476" s="10">
        <v>94.02</v>
      </c>
    </row>
    <row r="2477" spans="1:3">
      <c r="A2477" s="3">
        <v>35</v>
      </c>
      <c r="B2477" s="8">
        <f t="shared" si="38"/>
        <v>43922</v>
      </c>
      <c r="C2477" s="10">
        <v>3.56</v>
      </c>
    </row>
    <row r="2478" spans="1:3">
      <c r="A2478" s="3">
        <v>35</v>
      </c>
      <c r="B2478" s="8">
        <f t="shared" si="38"/>
        <v>43952</v>
      </c>
      <c r="C2478" s="10">
        <v>23248.11</v>
      </c>
    </row>
    <row r="2479" spans="1:3">
      <c r="A2479" s="3">
        <v>35</v>
      </c>
      <c r="B2479" s="8">
        <f t="shared" si="38"/>
        <v>43983</v>
      </c>
      <c r="C2479" s="10">
        <v>37708.82</v>
      </c>
    </row>
    <row r="2480" spans="1:3">
      <c r="A2480" s="3">
        <v>35</v>
      </c>
      <c r="B2480" s="8">
        <f t="shared" si="38"/>
        <v>44013</v>
      </c>
      <c r="C2480" s="10">
        <v>13568.14</v>
      </c>
    </row>
    <row r="2481" spans="1:3">
      <c r="A2481" s="3">
        <v>35</v>
      </c>
      <c r="B2481" s="8">
        <f t="shared" si="38"/>
        <v>44044</v>
      </c>
      <c r="C2481" s="10">
        <v>15686.73</v>
      </c>
    </row>
    <row r="2482" spans="1:3">
      <c r="A2482" s="3">
        <v>35</v>
      </c>
      <c r="B2482" s="8">
        <f t="shared" si="38"/>
        <v>44075</v>
      </c>
      <c r="C2482" s="10">
        <v>84554.79</v>
      </c>
    </row>
    <row r="2483" spans="1:3">
      <c r="A2483" s="3">
        <v>35</v>
      </c>
      <c r="B2483" s="8">
        <f t="shared" si="38"/>
        <v>44105</v>
      </c>
      <c r="C2483" s="10">
        <v>11010.22</v>
      </c>
    </row>
    <row r="2484" spans="1:3">
      <c r="A2484" s="3">
        <v>35</v>
      </c>
      <c r="B2484" s="8">
        <f t="shared" si="38"/>
        <v>44136</v>
      </c>
      <c r="C2484" s="10">
        <v>55035.71</v>
      </c>
    </row>
    <row r="2485" spans="1:3">
      <c r="A2485" s="3">
        <v>35</v>
      </c>
      <c r="B2485" s="8">
        <f t="shared" si="38"/>
        <v>44166</v>
      </c>
      <c r="C2485" s="10">
        <v>3278.51</v>
      </c>
    </row>
    <row r="2486" spans="1:3">
      <c r="A2486" s="3">
        <v>35</v>
      </c>
      <c r="B2486" s="8">
        <f t="shared" si="38"/>
        <v>44197</v>
      </c>
      <c r="C2486" s="10">
        <v>19353.599999999999</v>
      </c>
    </row>
    <row r="2487" spans="1:3">
      <c r="A2487" s="3">
        <v>35</v>
      </c>
      <c r="B2487" s="8">
        <f t="shared" si="38"/>
        <v>44228</v>
      </c>
      <c r="C2487" s="10">
        <v>34137.480000000003</v>
      </c>
    </row>
    <row r="2488" spans="1:3">
      <c r="A2488" s="3">
        <v>35</v>
      </c>
      <c r="B2488" s="8">
        <f t="shared" si="38"/>
        <v>44256</v>
      </c>
      <c r="C2488" s="10">
        <v>37080</v>
      </c>
    </row>
    <row r="2489" spans="1:3">
      <c r="A2489" s="3">
        <v>35</v>
      </c>
      <c r="B2489" s="8">
        <f t="shared" si="38"/>
        <v>44287</v>
      </c>
      <c r="C2489" s="10">
        <v>41388.18</v>
      </c>
    </row>
    <row r="2490" spans="1:3">
      <c r="A2490" s="3">
        <v>35</v>
      </c>
      <c r="B2490" s="8">
        <f t="shared" si="38"/>
        <v>44317</v>
      </c>
      <c r="C2490" s="10">
        <v>6420</v>
      </c>
    </row>
    <row r="2491" spans="1:3">
      <c r="A2491" s="3">
        <v>35</v>
      </c>
      <c r="B2491" s="8">
        <f t="shared" si="38"/>
        <v>44348</v>
      </c>
      <c r="C2491" s="10">
        <v>52541.01</v>
      </c>
    </row>
    <row r="2492" spans="1:3">
      <c r="A2492" s="3">
        <v>35</v>
      </c>
      <c r="B2492" s="8">
        <f t="shared" si="38"/>
        <v>44378</v>
      </c>
      <c r="C2492" s="10">
        <v>28980</v>
      </c>
    </row>
    <row r="2493" spans="1:3">
      <c r="A2493" s="3">
        <v>35</v>
      </c>
      <c r="B2493" s="8">
        <f t="shared" si="38"/>
        <v>44409</v>
      </c>
      <c r="C2493" s="10">
        <v>25750</v>
      </c>
    </row>
    <row r="2494" spans="1:3">
      <c r="A2494" s="3">
        <v>35</v>
      </c>
      <c r="B2494" s="8">
        <f t="shared" si="38"/>
        <v>44440</v>
      </c>
      <c r="C2494" s="10">
        <v>65523.25</v>
      </c>
    </row>
    <row r="2495" spans="1:3">
      <c r="A2495" s="3">
        <v>35</v>
      </c>
      <c r="B2495" s="8">
        <f t="shared" si="38"/>
        <v>44470</v>
      </c>
      <c r="C2495" s="10">
        <v>5387.6</v>
      </c>
    </row>
    <row r="2496" spans="1:3">
      <c r="A2496" s="3">
        <v>35</v>
      </c>
      <c r="B2496" s="8">
        <f t="shared" si="38"/>
        <v>44501</v>
      </c>
      <c r="C2496" s="10">
        <v>6018.72</v>
      </c>
    </row>
    <row r="2497" spans="1:3">
      <c r="A2497" s="3">
        <v>35</v>
      </c>
      <c r="B2497" s="8">
        <f t="shared" si="38"/>
        <v>44531</v>
      </c>
      <c r="C2497" s="10">
        <v>25326.35</v>
      </c>
    </row>
    <row r="2498" spans="1:3">
      <c r="A2498" s="3">
        <v>35</v>
      </c>
      <c r="B2498" s="8">
        <f t="shared" si="38"/>
        <v>44562</v>
      </c>
      <c r="C2498" s="10">
        <v>33186.44</v>
      </c>
    </row>
    <row r="2499" spans="1:3">
      <c r="A2499" s="3">
        <v>35</v>
      </c>
      <c r="B2499" s="8">
        <f t="shared" si="38"/>
        <v>44593</v>
      </c>
      <c r="C2499" s="10">
        <v>32921.19</v>
      </c>
    </row>
    <row r="2500" spans="1:3">
      <c r="A2500" s="3">
        <v>35</v>
      </c>
      <c r="B2500" s="8">
        <f t="shared" si="38"/>
        <v>44621</v>
      </c>
      <c r="C2500" s="10">
        <v>5080.24</v>
      </c>
    </row>
    <row r="2501" spans="1:3">
      <c r="A2501" s="3">
        <v>35</v>
      </c>
      <c r="B2501" s="8">
        <f t="shared" si="38"/>
        <v>44652</v>
      </c>
      <c r="C2501" s="10">
        <v>239671.8</v>
      </c>
    </row>
    <row r="2502" spans="1:3">
      <c r="A2502" s="3">
        <v>35</v>
      </c>
      <c r="B2502" s="8">
        <f t="shared" si="38"/>
        <v>44682</v>
      </c>
      <c r="C2502" s="10">
        <v>104644.53</v>
      </c>
    </row>
    <row r="2503" spans="1:3">
      <c r="A2503" s="3">
        <v>35</v>
      </c>
      <c r="B2503" s="8">
        <f t="shared" si="38"/>
        <v>44713</v>
      </c>
      <c r="C2503" s="10">
        <v>30828.38</v>
      </c>
    </row>
    <row r="2504" spans="1:3">
      <c r="A2504" s="3">
        <v>35</v>
      </c>
      <c r="B2504" s="8">
        <f t="shared" si="38"/>
        <v>44743</v>
      </c>
      <c r="C2504" s="10">
        <v>79646</v>
      </c>
    </row>
    <row r="2505" spans="1:3">
      <c r="A2505" s="3">
        <v>35</v>
      </c>
      <c r="B2505" s="8">
        <f t="shared" si="38"/>
        <v>44774</v>
      </c>
      <c r="C2505" s="10">
        <v>225374.2</v>
      </c>
    </row>
    <row r="2506" spans="1:3">
      <c r="A2506" s="3">
        <v>35</v>
      </c>
      <c r="B2506" s="8">
        <f t="shared" si="38"/>
        <v>44805</v>
      </c>
      <c r="C2506" s="10">
        <v>229176.68</v>
      </c>
    </row>
    <row r="2507" spans="1:3">
      <c r="A2507" s="3">
        <v>35</v>
      </c>
      <c r="B2507" s="8">
        <f t="shared" si="38"/>
        <v>44835</v>
      </c>
      <c r="C2507" s="10">
        <v>131988.04999999999</v>
      </c>
    </row>
    <row r="2508" spans="1:3">
      <c r="A2508" s="3">
        <v>35</v>
      </c>
      <c r="B2508" s="8">
        <f t="shared" si="38"/>
        <v>44866</v>
      </c>
      <c r="C2508" s="10">
        <v>126046.72</v>
      </c>
    </row>
    <row r="2509" spans="1:3">
      <c r="A2509" s="3">
        <v>35</v>
      </c>
      <c r="B2509" s="8">
        <f t="shared" si="38"/>
        <v>44896</v>
      </c>
      <c r="C2509" s="10">
        <v>437555.11</v>
      </c>
    </row>
    <row r="2510" spans="1:3">
      <c r="A2510" s="3">
        <v>35</v>
      </c>
      <c r="B2510" s="8">
        <f t="shared" si="38"/>
        <v>44927</v>
      </c>
      <c r="C2510" s="10">
        <v>450984.25</v>
      </c>
    </row>
    <row r="2511" spans="1:3">
      <c r="A2511" s="3">
        <v>35</v>
      </c>
      <c r="B2511" s="8">
        <f t="shared" si="38"/>
        <v>44958</v>
      </c>
      <c r="C2511" s="10">
        <v>72580.17</v>
      </c>
    </row>
    <row r="2512" spans="1:3">
      <c r="A2512" s="3">
        <v>35</v>
      </c>
      <c r="B2512" s="8">
        <f t="shared" si="38"/>
        <v>44986</v>
      </c>
      <c r="C2512" s="10">
        <v>529447.62</v>
      </c>
    </row>
    <row r="2513" spans="1:3">
      <c r="A2513" s="3">
        <v>35</v>
      </c>
      <c r="B2513" s="8">
        <f t="shared" si="38"/>
        <v>45017</v>
      </c>
      <c r="C2513" s="10">
        <v>211906.52</v>
      </c>
    </row>
    <row r="2514" spans="1:3">
      <c r="A2514" s="3">
        <v>35</v>
      </c>
      <c r="B2514" s="8">
        <f t="shared" si="38"/>
        <v>45047</v>
      </c>
      <c r="C2514" s="10">
        <v>1170498.74</v>
      </c>
    </row>
    <row r="2515" spans="1:3">
      <c r="A2515" s="3">
        <v>35</v>
      </c>
      <c r="B2515" s="8">
        <f t="shared" si="38"/>
        <v>45078</v>
      </c>
      <c r="C2515" s="10">
        <v>672393.34</v>
      </c>
    </row>
    <row r="2516" spans="1:3">
      <c r="A2516" s="3">
        <v>35</v>
      </c>
      <c r="B2516" s="8">
        <f t="shared" si="38"/>
        <v>45108</v>
      </c>
      <c r="C2516" s="10">
        <v>417573.81</v>
      </c>
    </row>
    <row r="2517" spans="1:3">
      <c r="A2517" s="3">
        <v>35</v>
      </c>
      <c r="B2517" s="8">
        <f t="shared" si="38"/>
        <v>45139</v>
      </c>
      <c r="C2517" s="10">
        <v>441716.01</v>
      </c>
    </row>
    <row r="2518" spans="1:3">
      <c r="A2518" s="3">
        <v>35</v>
      </c>
      <c r="B2518" s="8">
        <f t="shared" si="38"/>
        <v>45170</v>
      </c>
      <c r="C2518" s="10">
        <v>215407.73</v>
      </c>
    </row>
    <row r="2519" spans="1:3">
      <c r="A2519" s="3">
        <v>35</v>
      </c>
      <c r="B2519" s="8">
        <f t="shared" si="38"/>
        <v>45200</v>
      </c>
      <c r="C2519" s="10">
        <v>321697.96000000002</v>
      </c>
    </row>
    <row r="2520" spans="1:3">
      <c r="A2520" s="3">
        <v>35</v>
      </c>
      <c r="B2520" s="8">
        <f t="shared" si="38"/>
        <v>45231</v>
      </c>
      <c r="C2520" s="10">
        <v>563313.46</v>
      </c>
    </row>
    <row r="2521" spans="1:3">
      <c r="A2521" s="3">
        <v>35</v>
      </c>
      <c r="B2521" s="8">
        <f t="shared" si="38"/>
        <v>45261</v>
      </c>
      <c r="C2521" s="10">
        <v>383008.73</v>
      </c>
    </row>
    <row r="2522" spans="1:3">
      <c r="A2522" s="3">
        <v>36</v>
      </c>
      <c r="B2522" s="8">
        <f t="shared" si="38"/>
        <v>43101</v>
      </c>
      <c r="C2522" s="3">
        <v>0</v>
      </c>
    </row>
    <row r="2523" spans="1:3">
      <c r="A2523" s="3">
        <v>36</v>
      </c>
      <c r="B2523" s="8">
        <f t="shared" si="38"/>
        <v>43132</v>
      </c>
      <c r="C2523" s="3">
        <v>0</v>
      </c>
    </row>
    <row r="2524" spans="1:3">
      <c r="A2524" s="3">
        <v>36</v>
      </c>
      <c r="B2524" s="8">
        <f t="shared" si="38"/>
        <v>43160</v>
      </c>
      <c r="C2524" s="3">
        <v>0</v>
      </c>
    </row>
    <row r="2525" spans="1:3">
      <c r="A2525" s="3">
        <v>36</v>
      </c>
      <c r="B2525" s="8">
        <f t="shared" si="38"/>
        <v>43191</v>
      </c>
      <c r="C2525" s="3">
        <v>0</v>
      </c>
    </row>
    <row r="2526" spans="1:3">
      <c r="A2526" s="3">
        <v>36</v>
      </c>
      <c r="B2526" s="8">
        <f t="shared" si="38"/>
        <v>43221</v>
      </c>
      <c r="C2526" s="3">
        <v>0</v>
      </c>
    </row>
    <row r="2527" spans="1:3">
      <c r="A2527" s="3">
        <v>36</v>
      </c>
      <c r="B2527" s="8">
        <f t="shared" si="38"/>
        <v>43252</v>
      </c>
      <c r="C2527" s="3">
        <v>0</v>
      </c>
    </row>
    <row r="2528" spans="1:3">
      <c r="A2528" s="3">
        <v>36</v>
      </c>
      <c r="B2528" s="8">
        <f t="shared" ref="B2528:B2591" si="39">B2456</f>
        <v>43282</v>
      </c>
      <c r="C2528" s="3">
        <v>0</v>
      </c>
    </row>
    <row r="2529" spans="1:3">
      <c r="A2529" s="3">
        <v>36</v>
      </c>
      <c r="B2529" s="8">
        <f t="shared" si="39"/>
        <v>43313</v>
      </c>
      <c r="C2529" s="10">
        <v>6.5</v>
      </c>
    </row>
    <row r="2530" spans="1:3">
      <c r="A2530" s="3">
        <v>36</v>
      </c>
      <c r="B2530" s="8">
        <f t="shared" si="39"/>
        <v>43344</v>
      </c>
      <c r="C2530" s="3">
        <v>0</v>
      </c>
    </row>
    <row r="2531" spans="1:3">
      <c r="A2531" s="3">
        <v>36</v>
      </c>
      <c r="B2531" s="8">
        <f t="shared" si="39"/>
        <v>43374</v>
      </c>
      <c r="C2531" s="10">
        <v>93</v>
      </c>
    </row>
    <row r="2532" spans="1:3">
      <c r="A2532" s="3">
        <v>36</v>
      </c>
      <c r="B2532" s="8">
        <f t="shared" si="39"/>
        <v>43405</v>
      </c>
      <c r="C2532" s="3">
        <v>0</v>
      </c>
    </row>
    <row r="2533" spans="1:3">
      <c r="A2533" s="3">
        <v>36</v>
      </c>
      <c r="B2533" s="8">
        <f t="shared" si="39"/>
        <v>43435</v>
      </c>
      <c r="C2533" s="3">
        <v>0</v>
      </c>
    </row>
    <row r="2534" spans="1:3">
      <c r="A2534" s="3">
        <v>36</v>
      </c>
      <c r="B2534" s="8">
        <f t="shared" si="39"/>
        <v>43466</v>
      </c>
      <c r="C2534" s="3">
        <v>0</v>
      </c>
    </row>
    <row r="2535" spans="1:3">
      <c r="A2535" s="3">
        <v>36</v>
      </c>
      <c r="B2535" s="8">
        <f t="shared" si="39"/>
        <v>43497</v>
      </c>
      <c r="C2535" s="10">
        <v>8427.83</v>
      </c>
    </row>
    <row r="2536" spans="1:3">
      <c r="A2536" s="3">
        <v>36</v>
      </c>
      <c r="B2536" s="8">
        <f t="shared" si="39"/>
        <v>43525</v>
      </c>
      <c r="C2536" s="3">
        <v>0</v>
      </c>
    </row>
    <row r="2537" spans="1:3">
      <c r="A2537" s="3">
        <v>36</v>
      </c>
      <c r="B2537" s="8">
        <f t="shared" si="39"/>
        <v>43556</v>
      </c>
      <c r="C2537" s="3">
        <v>0</v>
      </c>
    </row>
    <row r="2538" spans="1:3">
      <c r="A2538" s="3">
        <v>36</v>
      </c>
      <c r="B2538" s="8">
        <f t="shared" si="39"/>
        <v>43586</v>
      </c>
      <c r="C2538" s="10">
        <v>921.93</v>
      </c>
    </row>
    <row r="2539" spans="1:3">
      <c r="A2539" s="3">
        <v>36</v>
      </c>
      <c r="B2539" s="8">
        <f t="shared" si="39"/>
        <v>43617</v>
      </c>
      <c r="C2539" s="3">
        <v>0</v>
      </c>
    </row>
    <row r="2540" spans="1:3">
      <c r="A2540" s="3">
        <v>36</v>
      </c>
      <c r="B2540" s="8">
        <f t="shared" si="39"/>
        <v>43647</v>
      </c>
      <c r="C2540" s="3">
        <v>0</v>
      </c>
    </row>
    <row r="2541" spans="1:3">
      <c r="A2541" s="3">
        <v>36</v>
      </c>
      <c r="B2541" s="8">
        <f t="shared" si="39"/>
        <v>43678</v>
      </c>
      <c r="C2541" s="3">
        <v>0</v>
      </c>
    </row>
    <row r="2542" spans="1:3">
      <c r="A2542" s="3">
        <v>36</v>
      </c>
      <c r="B2542" s="8">
        <f t="shared" si="39"/>
        <v>43709</v>
      </c>
      <c r="C2542" s="10">
        <v>909.74</v>
      </c>
    </row>
    <row r="2543" spans="1:3">
      <c r="A2543" s="3">
        <v>36</v>
      </c>
      <c r="B2543" s="8">
        <f t="shared" si="39"/>
        <v>43739</v>
      </c>
      <c r="C2543" s="3">
        <v>0</v>
      </c>
    </row>
    <row r="2544" spans="1:3">
      <c r="A2544" s="3">
        <v>36</v>
      </c>
      <c r="B2544" s="8">
        <f t="shared" si="39"/>
        <v>43770</v>
      </c>
      <c r="C2544" s="3">
        <v>0</v>
      </c>
    </row>
    <row r="2545" spans="1:3">
      <c r="A2545" s="3">
        <v>36</v>
      </c>
      <c r="B2545" s="8">
        <f t="shared" si="39"/>
        <v>43800</v>
      </c>
      <c r="C2545" s="3">
        <v>0</v>
      </c>
    </row>
    <row r="2546" spans="1:3">
      <c r="A2546" s="3">
        <v>36</v>
      </c>
      <c r="B2546" s="8">
        <f t="shared" si="39"/>
        <v>43831</v>
      </c>
      <c r="C2546" s="3">
        <v>0</v>
      </c>
    </row>
    <row r="2547" spans="1:3">
      <c r="A2547" s="3">
        <v>36</v>
      </c>
      <c r="B2547" s="8">
        <f t="shared" si="39"/>
        <v>43862</v>
      </c>
      <c r="C2547" s="10">
        <v>2561.8200000000002</v>
      </c>
    </row>
    <row r="2548" spans="1:3">
      <c r="A2548" s="3">
        <v>36</v>
      </c>
      <c r="B2548" s="8">
        <f t="shared" si="39"/>
        <v>43891</v>
      </c>
      <c r="C2548" s="3">
        <v>0</v>
      </c>
    </row>
    <row r="2549" spans="1:3">
      <c r="A2549" s="3">
        <v>36</v>
      </c>
      <c r="B2549" s="8">
        <f t="shared" si="39"/>
        <v>43922</v>
      </c>
      <c r="C2549" s="3">
        <v>0</v>
      </c>
    </row>
    <row r="2550" spans="1:3">
      <c r="A2550" s="3">
        <v>36</v>
      </c>
      <c r="B2550" s="8">
        <f t="shared" si="39"/>
        <v>43952</v>
      </c>
      <c r="C2550" s="3">
        <v>0</v>
      </c>
    </row>
    <row r="2551" spans="1:3">
      <c r="A2551" s="3">
        <v>36</v>
      </c>
      <c r="B2551" s="8">
        <f t="shared" si="39"/>
        <v>43983</v>
      </c>
      <c r="C2551" s="3">
        <v>0</v>
      </c>
    </row>
    <row r="2552" spans="1:3">
      <c r="A2552" s="3">
        <v>36</v>
      </c>
      <c r="B2552" s="8">
        <f t="shared" si="39"/>
        <v>44013</v>
      </c>
      <c r="C2552" s="3">
        <v>0</v>
      </c>
    </row>
    <row r="2553" spans="1:3">
      <c r="A2553" s="3">
        <v>36</v>
      </c>
      <c r="B2553" s="8">
        <f t="shared" si="39"/>
        <v>44044</v>
      </c>
      <c r="C2553" s="3">
        <v>0</v>
      </c>
    </row>
    <row r="2554" spans="1:3">
      <c r="A2554" s="3">
        <v>36</v>
      </c>
      <c r="B2554" s="8">
        <f t="shared" si="39"/>
        <v>44075</v>
      </c>
      <c r="C2554" s="10">
        <v>1481.98</v>
      </c>
    </row>
    <row r="2555" spans="1:3">
      <c r="A2555" s="3">
        <v>36</v>
      </c>
      <c r="B2555" s="8">
        <f t="shared" si="39"/>
        <v>44105</v>
      </c>
      <c r="C2555" s="3">
        <v>0</v>
      </c>
    </row>
    <row r="2556" spans="1:3">
      <c r="A2556" s="3">
        <v>36</v>
      </c>
      <c r="B2556" s="8">
        <f t="shared" si="39"/>
        <v>44136</v>
      </c>
      <c r="C2556" s="3">
        <v>0</v>
      </c>
    </row>
    <row r="2557" spans="1:3">
      <c r="A2557" s="3">
        <v>36</v>
      </c>
      <c r="B2557" s="8">
        <f t="shared" si="39"/>
        <v>44166</v>
      </c>
      <c r="C2557" s="3">
        <v>0</v>
      </c>
    </row>
    <row r="2558" spans="1:3">
      <c r="A2558" s="3">
        <v>36</v>
      </c>
      <c r="B2558" s="8">
        <f t="shared" si="39"/>
        <v>44197</v>
      </c>
      <c r="C2558" s="3">
        <v>0</v>
      </c>
    </row>
    <row r="2559" spans="1:3">
      <c r="A2559" s="3">
        <v>36</v>
      </c>
      <c r="B2559" s="8">
        <f t="shared" si="39"/>
        <v>44228</v>
      </c>
      <c r="C2559" s="3">
        <v>0</v>
      </c>
    </row>
    <row r="2560" spans="1:3">
      <c r="A2560" s="3">
        <v>36</v>
      </c>
      <c r="B2560" s="8">
        <f t="shared" si="39"/>
        <v>44256</v>
      </c>
      <c r="C2560" s="3">
        <v>0</v>
      </c>
    </row>
    <row r="2561" spans="1:3">
      <c r="A2561" s="3">
        <v>36</v>
      </c>
      <c r="B2561" s="8">
        <f t="shared" si="39"/>
        <v>44287</v>
      </c>
      <c r="C2561" s="3">
        <v>0</v>
      </c>
    </row>
    <row r="2562" spans="1:3">
      <c r="A2562" s="3">
        <v>36</v>
      </c>
      <c r="B2562" s="8">
        <f t="shared" si="39"/>
        <v>44317</v>
      </c>
      <c r="C2562" s="3">
        <v>0</v>
      </c>
    </row>
    <row r="2563" spans="1:3">
      <c r="A2563" s="3">
        <v>36</v>
      </c>
      <c r="B2563" s="8">
        <f t="shared" si="39"/>
        <v>44348</v>
      </c>
      <c r="C2563" s="3">
        <v>0</v>
      </c>
    </row>
    <row r="2564" spans="1:3">
      <c r="A2564" s="3">
        <v>36</v>
      </c>
      <c r="B2564" s="8">
        <f t="shared" si="39"/>
        <v>44378</v>
      </c>
      <c r="C2564" s="3">
        <v>0</v>
      </c>
    </row>
    <row r="2565" spans="1:3">
      <c r="A2565" s="3">
        <v>36</v>
      </c>
      <c r="B2565" s="8">
        <f t="shared" si="39"/>
        <v>44409</v>
      </c>
      <c r="C2565" s="3">
        <v>0</v>
      </c>
    </row>
    <row r="2566" spans="1:3">
      <c r="A2566" s="3">
        <v>36</v>
      </c>
      <c r="B2566" s="8">
        <f t="shared" si="39"/>
        <v>44440</v>
      </c>
      <c r="C2566" s="3">
        <v>0</v>
      </c>
    </row>
    <row r="2567" spans="1:3">
      <c r="A2567" s="3">
        <v>36</v>
      </c>
      <c r="B2567" s="8">
        <f t="shared" si="39"/>
        <v>44470</v>
      </c>
      <c r="C2567" s="3">
        <v>0</v>
      </c>
    </row>
    <row r="2568" spans="1:3">
      <c r="A2568" s="3">
        <v>36</v>
      </c>
      <c r="B2568" s="8">
        <f t="shared" si="39"/>
        <v>44501</v>
      </c>
      <c r="C2568" s="3">
        <v>0</v>
      </c>
    </row>
    <row r="2569" spans="1:3">
      <c r="A2569" s="3">
        <v>36</v>
      </c>
      <c r="B2569" s="8">
        <f t="shared" si="39"/>
        <v>44531</v>
      </c>
      <c r="C2569" s="3">
        <v>0</v>
      </c>
    </row>
    <row r="2570" spans="1:3">
      <c r="A2570" s="3">
        <v>36</v>
      </c>
      <c r="B2570" s="8">
        <f t="shared" si="39"/>
        <v>44562</v>
      </c>
      <c r="C2570" s="3">
        <v>0</v>
      </c>
    </row>
    <row r="2571" spans="1:3">
      <c r="A2571" s="3">
        <v>36</v>
      </c>
      <c r="B2571" s="8">
        <f t="shared" si="39"/>
        <v>44593</v>
      </c>
      <c r="C2571" s="3">
        <v>0</v>
      </c>
    </row>
    <row r="2572" spans="1:3">
      <c r="A2572" s="3">
        <v>36</v>
      </c>
      <c r="B2572" s="8">
        <f t="shared" si="39"/>
        <v>44621</v>
      </c>
      <c r="C2572" s="3">
        <v>0</v>
      </c>
    </row>
    <row r="2573" spans="1:3">
      <c r="A2573" s="3">
        <v>36</v>
      </c>
      <c r="B2573" s="8">
        <f t="shared" si="39"/>
        <v>44652</v>
      </c>
      <c r="C2573" s="10">
        <v>83.04</v>
      </c>
    </row>
    <row r="2574" spans="1:3">
      <c r="A2574" s="3">
        <v>36</v>
      </c>
      <c r="B2574" s="8">
        <f t="shared" si="39"/>
        <v>44682</v>
      </c>
      <c r="C2574" s="10">
        <v>34.83</v>
      </c>
    </row>
    <row r="2575" spans="1:3">
      <c r="A2575" s="3">
        <v>36</v>
      </c>
      <c r="B2575" s="8">
        <f t="shared" si="39"/>
        <v>44713</v>
      </c>
      <c r="C2575" s="10">
        <v>361.41</v>
      </c>
    </row>
    <row r="2576" spans="1:3">
      <c r="A2576" s="3">
        <v>36</v>
      </c>
      <c r="B2576" s="8">
        <f t="shared" si="39"/>
        <v>44743</v>
      </c>
      <c r="C2576" s="3">
        <v>0</v>
      </c>
    </row>
    <row r="2577" spans="1:3">
      <c r="A2577" s="3">
        <v>36</v>
      </c>
      <c r="B2577" s="8">
        <f t="shared" si="39"/>
        <v>44774</v>
      </c>
      <c r="C2577" s="10">
        <v>7019.55</v>
      </c>
    </row>
    <row r="2578" spans="1:3">
      <c r="A2578" s="3">
        <v>36</v>
      </c>
      <c r="B2578" s="8">
        <f t="shared" si="39"/>
        <v>44805</v>
      </c>
      <c r="C2578" s="3">
        <v>0</v>
      </c>
    </row>
    <row r="2579" spans="1:3">
      <c r="A2579" s="3">
        <v>36</v>
      </c>
      <c r="B2579" s="8">
        <f t="shared" si="39"/>
        <v>44835</v>
      </c>
      <c r="C2579" s="3">
        <v>0</v>
      </c>
    </row>
    <row r="2580" spans="1:3">
      <c r="A2580" s="3">
        <v>36</v>
      </c>
      <c r="B2580" s="8">
        <f t="shared" si="39"/>
        <v>44866</v>
      </c>
      <c r="C2580" s="3">
        <v>0</v>
      </c>
    </row>
    <row r="2581" spans="1:3">
      <c r="A2581" s="3">
        <v>36</v>
      </c>
      <c r="B2581" s="8">
        <f t="shared" si="39"/>
        <v>44896</v>
      </c>
      <c r="C2581" s="10">
        <v>10753.68</v>
      </c>
    </row>
    <row r="2582" spans="1:3">
      <c r="A2582" s="3">
        <v>36</v>
      </c>
      <c r="B2582" s="8">
        <f t="shared" si="39"/>
        <v>44927</v>
      </c>
      <c r="C2582" s="10">
        <v>33568.639999999999</v>
      </c>
    </row>
    <row r="2583" spans="1:3">
      <c r="A2583" s="3">
        <v>36</v>
      </c>
      <c r="B2583" s="8">
        <f t="shared" si="39"/>
        <v>44958</v>
      </c>
      <c r="C2583" s="10">
        <v>65.069999999999993</v>
      </c>
    </row>
    <row r="2584" spans="1:3">
      <c r="A2584" s="3">
        <v>36</v>
      </c>
      <c r="B2584" s="8">
        <f t="shared" si="39"/>
        <v>44986</v>
      </c>
      <c r="C2584" s="10">
        <v>33268.03</v>
      </c>
    </row>
    <row r="2585" spans="1:3">
      <c r="A2585" s="3">
        <v>36</v>
      </c>
      <c r="B2585" s="8">
        <f t="shared" si="39"/>
        <v>45017</v>
      </c>
      <c r="C2585" s="10">
        <v>2505.35</v>
      </c>
    </row>
    <row r="2586" spans="1:3">
      <c r="A2586" s="3">
        <v>36</v>
      </c>
      <c r="B2586" s="8">
        <f t="shared" si="39"/>
        <v>45047</v>
      </c>
      <c r="C2586" s="10">
        <v>48931.28</v>
      </c>
    </row>
    <row r="2587" spans="1:3">
      <c r="A2587" s="3">
        <v>36</v>
      </c>
      <c r="B2587" s="8">
        <f t="shared" si="39"/>
        <v>45078</v>
      </c>
      <c r="C2587" s="10">
        <v>18.559999999999999</v>
      </c>
    </row>
    <row r="2588" spans="1:3">
      <c r="A2588" s="3">
        <v>36</v>
      </c>
      <c r="B2588" s="8">
        <f t="shared" si="39"/>
        <v>45108</v>
      </c>
      <c r="C2588" s="10">
        <v>14.56</v>
      </c>
    </row>
    <row r="2589" spans="1:3">
      <c r="A2589" s="3">
        <v>36</v>
      </c>
      <c r="B2589" s="8">
        <f t="shared" si="39"/>
        <v>45139</v>
      </c>
      <c r="C2589" s="10">
        <v>101.68</v>
      </c>
    </row>
    <row r="2590" spans="1:3">
      <c r="A2590" s="3">
        <v>36</v>
      </c>
      <c r="B2590" s="8">
        <f t="shared" si="39"/>
        <v>45170</v>
      </c>
      <c r="C2590" s="10">
        <v>134.53</v>
      </c>
    </row>
    <row r="2591" spans="1:3">
      <c r="A2591" s="3">
        <v>36</v>
      </c>
      <c r="B2591" s="8">
        <f t="shared" si="39"/>
        <v>45200</v>
      </c>
      <c r="C2591" s="10">
        <v>2945.94</v>
      </c>
    </row>
    <row r="2592" spans="1:3">
      <c r="A2592" s="3">
        <v>36</v>
      </c>
      <c r="B2592" s="8">
        <f t="shared" ref="B2592:B2655" si="40">B2520</f>
        <v>45231</v>
      </c>
      <c r="C2592" s="10">
        <v>3522.37</v>
      </c>
    </row>
    <row r="2593" spans="1:3">
      <c r="A2593" s="3">
        <v>36</v>
      </c>
      <c r="B2593" s="8">
        <f t="shared" si="40"/>
        <v>45261</v>
      </c>
      <c r="C2593" s="10">
        <v>177.98</v>
      </c>
    </row>
    <row r="2594" spans="1:3">
      <c r="A2594" s="3">
        <v>37</v>
      </c>
      <c r="B2594" s="8">
        <f t="shared" si="40"/>
        <v>43101</v>
      </c>
      <c r="C2594" s="10">
        <v>13.5</v>
      </c>
    </row>
    <row r="2595" spans="1:3">
      <c r="A2595" s="3">
        <v>37</v>
      </c>
      <c r="B2595" s="8">
        <f t="shared" si="40"/>
        <v>43132</v>
      </c>
      <c r="C2595" s="3">
        <v>0</v>
      </c>
    </row>
    <row r="2596" spans="1:3">
      <c r="A2596" s="3">
        <v>37</v>
      </c>
      <c r="B2596" s="8">
        <f t="shared" si="40"/>
        <v>43160</v>
      </c>
      <c r="C2596" s="3">
        <v>0</v>
      </c>
    </row>
    <row r="2597" spans="1:3">
      <c r="A2597" s="3">
        <v>37</v>
      </c>
      <c r="B2597" s="8">
        <f t="shared" si="40"/>
        <v>43191</v>
      </c>
      <c r="C2597" s="3">
        <v>0</v>
      </c>
    </row>
    <row r="2598" spans="1:3">
      <c r="A2598" s="3">
        <v>37</v>
      </c>
      <c r="B2598" s="8">
        <f t="shared" si="40"/>
        <v>43221</v>
      </c>
      <c r="C2598" s="3">
        <v>0</v>
      </c>
    </row>
    <row r="2599" spans="1:3">
      <c r="A2599" s="3">
        <v>37</v>
      </c>
      <c r="B2599" s="8">
        <f t="shared" si="40"/>
        <v>43252</v>
      </c>
      <c r="C2599" s="3">
        <v>0</v>
      </c>
    </row>
    <row r="2600" spans="1:3">
      <c r="A2600" s="3">
        <v>37</v>
      </c>
      <c r="B2600" s="8">
        <f t="shared" si="40"/>
        <v>43282</v>
      </c>
      <c r="C2600" s="3">
        <v>0</v>
      </c>
    </row>
    <row r="2601" spans="1:3">
      <c r="A2601" s="3">
        <v>37</v>
      </c>
      <c r="B2601" s="8">
        <f t="shared" si="40"/>
        <v>43313</v>
      </c>
      <c r="C2601" s="3">
        <v>0</v>
      </c>
    </row>
    <row r="2602" spans="1:3">
      <c r="A2602" s="3">
        <v>37</v>
      </c>
      <c r="B2602" s="8">
        <f t="shared" si="40"/>
        <v>43344</v>
      </c>
      <c r="C2602" s="3">
        <v>0</v>
      </c>
    </row>
    <row r="2603" spans="1:3">
      <c r="A2603" s="3">
        <v>37</v>
      </c>
      <c r="B2603" s="8">
        <f t="shared" si="40"/>
        <v>43374</v>
      </c>
      <c r="C2603" s="3">
        <v>0</v>
      </c>
    </row>
    <row r="2604" spans="1:3">
      <c r="A2604" s="3">
        <v>37</v>
      </c>
      <c r="B2604" s="8">
        <f t="shared" si="40"/>
        <v>43405</v>
      </c>
      <c r="C2604" s="3">
        <v>0</v>
      </c>
    </row>
    <row r="2605" spans="1:3">
      <c r="A2605" s="3">
        <v>37</v>
      </c>
      <c r="B2605" s="8">
        <f t="shared" si="40"/>
        <v>43435</v>
      </c>
      <c r="C2605" s="10">
        <v>16.32</v>
      </c>
    </row>
    <row r="2606" spans="1:3">
      <c r="A2606" s="3">
        <v>37</v>
      </c>
      <c r="B2606" s="8">
        <f t="shared" si="40"/>
        <v>43466</v>
      </c>
      <c r="C2606" s="3">
        <v>0</v>
      </c>
    </row>
    <row r="2607" spans="1:3">
      <c r="A2607" s="3">
        <v>37</v>
      </c>
      <c r="B2607" s="8">
        <f t="shared" si="40"/>
        <v>43497</v>
      </c>
      <c r="C2607" s="3">
        <v>0</v>
      </c>
    </row>
    <row r="2608" spans="1:3">
      <c r="A2608" s="3">
        <v>37</v>
      </c>
      <c r="B2608" s="8">
        <f t="shared" si="40"/>
        <v>43525</v>
      </c>
      <c r="C2608" s="3">
        <v>0</v>
      </c>
    </row>
    <row r="2609" spans="1:3">
      <c r="A2609" s="3">
        <v>37</v>
      </c>
      <c r="B2609" s="8">
        <f t="shared" si="40"/>
        <v>43556</v>
      </c>
      <c r="C2609" s="3">
        <v>0</v>
      </c>
    </row>
    <row r="2610" spans="1:3">
      <c r="A2610" s="3">
        <v>37</v>
      </c>
      <c r="B2610" s="8">
        <f t="shared" si="40"/>
        <v>43586</v>
      </c>
      <c r="C2610" s="3">
        <v>0</v>
      </c>
    </row>
    <row r="2611" spans="1:3">
      <c r="A2611" s="3">
        <v>37</v>
      </c>
      <c r="B2611" s="8">
        <f t="shared" si="40"/>
        <v>43617</v>
      </c>
      <c r="C2611" s="3">
        <v>0</v>
      </c>
    </row>
    <row r="2612" spans="1:3">
      <c r="A2612" s="3">
        <v>37</v>
      </c>
      <c r="B2612" s="8">
        <f t="shared" si="40"/>
        <v>43647</v>
      </c>
      <c r="C2612" s="3">
        <v>0</v>
      </c>
    </row>
    <row r="2613" spans="1:3">
      <c r="A2613" s="3">
        <v>37</v>
      </c>
      <c r="B2613" s="8">
        <f t="shared" si="40"/>
        <v>43678</v>
      </c>
      <c r="C2613" s="3">
        <v>0</v>
      </c>
    </row>
    <row r="2614" spans="1:3">
      <c r="A2614" s="3">
        <v>37</v>
      </c>
      <c r="B2614" s="8">
        <f t="shared" si="40"/>
        <v>43709</v>
      </c>
      <c r="C2614" s="3">
        <v>0</v>
      </c>
    </row>
    <row r="2615" spans="1:3">
      <c r="A2615" s="3">
        <v>37</v>
      </c>
      <c r="B2615" s="8">
        <f t="shared" si="40"/>
        <v>43739</v>
      </c>
      <c r="C2615" s="10">
        <v>1018</v>
      </c>
    </row>
    <row r="2616" spans="1:3">
      <c r="A2616" s="3">
        <v>37</v>
      </c>
      <c r="B2616" s="8">
        <f t="shared" si="40"/>
        <v>43770</v>
      </c>
      <c r="C2616" s="3">
        <v>0</v>
      </c>
    </row>
    <row r="2617" spans="1:3">
      <c r="A2617" s="3">
        <v>37</v>
      </c>
      <c r="B2617" s="8">
        <f t="shared" si="40"/>
        <v>43800</v>
      </c>
      <c r="C2617" s="3">
        <v>0</v>
      </c>
    </row>
    <row r="2618" spans="1:3">
      <c r="A2618" s="3">
        <v>37</v>
      </c>
      <c r="B2618" s="8">
        <f t="shared" si="40"/>
        <v>43831</v>
      </c>
      <c r="C2618" s="3">
        <v>0</v>
      </c>
    </row>
    <row r="2619" spans="1:3">
      <c r="A2619" s="3">
        <v>37</v>
      </c>
      <c r="B2619" s="8">
        <f t="shared" si="40"/>
        <v>43862</v>
      </c>
      <c r="C2619" s="3">
        <v>0</v>
      </c>
    </row>
    <row r="2620" spans="1:3">
      <c r="A2620" s="3">
        <v>37</v>
      </c>
      <c r="B2620" s="8">
        <f t="shared" si="40"/>
        <v>43891</v>
      </c>
      <c r="C2620" s="3">
        <v>0</v>
      </c>
    </row>
    <row r="2621" spans="1:3">
      <c r="A2621" s="3">
        <v>37</v>
      </c>
      <c r="B2621" s="8">
        <f t="shared" si="40"/>
        <v>43922</v>
      </c>
      <c r="C2621" s="10">
        <v>11.31</v>
      </c>
    </row>
    <row r="2622" spans="1:3">
      <c r="A2622" s="3">
        <v>37</v>
      </c>
      <c r="B2622" s="8">
        <f t="shared" si="40"/>
        <v>43952</v>
      </c>
      <c r="C2622" s="3">
        <v>0</v>
      </c>
    </row>
    <row r="2623" spans="1:3">
      <c r="A2623" s="3">
        <v>37</v>
      </c>
      <c r="B2623" s="8">
        <f t="shared" si="40"/>
        <v>43983</v>
      </c>
      <c r="C2623" s="10">
        <v>4.13</v>
      </c>
    </row>
    <row r="2624" spans="1:3">
      <c r="A2624" s="3">
        <v>37</v>
      </c>
      <c r="B2624" s="8">
        <f t="shared" si="40"/>
        <v>44013</v>
      </c>
      <c r="C2624" s="3">
        <v>0</v>
      </c>
    </row>
    <row r="2625" spans="1:3">
      <c r="A2625" s="3">
        <v>37</v>
      </c>
      <c r="B2625" s="8">
        <f t="shared" si="40"/>
        <v>44044</v>
      </c>
      <c r="C2625" s="3">
        <v>0</v>
      </c>
    </row>
    <row r="2626" spans="1:3">
      <c r="A2626" s="3">
        <v>37</v>
      </c>
      <c r="B2626" s="8">
        <f t="shared" si="40"/>
        <v>44075</v>
      </c>
      <c r="C2626" s="3">
        <v>0</v>
      </c>
    </row>
    <row r="2627" spans="1:3">
      <c r="A2627" s="3">
        <v>37</v>
      </c>
      <c r="B2627" s="8">
        <f t="shared" si="40"/>
        <v>44105</v>
      </c>
      <c r="C2627" s="3">
        <v>0</v>
      </c>
    </row>
    <row r="2628" spans="1:3">
      <c r="A2628" s="3">
        <v>37</v>
      </c>
      <c r="B2628" s="8">
        <f t="shared" si="40"/>
        <v>44136</v>
      </c>
      <c r="C2628" s="3">
        <v>0</v>
      </c>
    </row>
    <row r="2629" spans="1:3">
      <c r="A2629" s="3">
        <v>37</v>
      </c>
      <c r="B2629" s="8">
        <f t="shared" si="40"/>
        <v>44166</v>
      </c>
      <c r="C2629" s="3">
        <v>0</v>
      </c>
    </row>
    <row r="2630" spans="1:3">
      <c r="A2630" s="3">
        <v>37</v>
      </c>
      <c r="B2630" s="8">
        <f t="shared" si="40"/>
        <v>44197</v>
      </c>
      <c r="C2630" s="3">
        <v>0</v>
      </c>
    </row>
    <row r="2631" spans="1:3">
      <c r="A2631" s="3">
        <v>37</v>
      </c>
      <c r="B2631" s="8">
        <f t="shared" si="40"/>
        <v>44228</v>
      </c>
      <c r="C2631" s="3">
        <v>0</v>
      </c>
    </row>
    <row r="2632" spans="1:3">
      <c r="A2632" s="3">
        <v>37</v>
      </c>
      <c r="B2632" s="8">
        <f t="shared" si="40"/>
        <v>44256</v>
      </c>
      <c r="C2632" s="3">
        <v>0</v>
      </c>
    </row>
    <row r="2633" spans="1:3">
      <c r="A2633" s="3">
        <v>37</v>
      </c>
      <c r="B2633" s="8">
        <f t="shared" si="40"/>
        <v>44287</v>
      </c>
      <c r="C2633" s="10">
        <v>44.76</v>
      </c>
    </row>
    <row r="2634" spans="1:3">
      <c r="A2634" s="3">
        <v>37</v>
      </c>
      <c r="B2634" s="8">
        <f t="shared" si="40"/>
        <v>44317</v>
      </c>
      <c r="C2634" s="3">
        <v>0</v>
      </c>
    </row>
    <row r="2635" spans="1:3">
      <c r="A2635" s="3">
        <v>37</v>
      </c>
      <c r="B2635" s="8">
        <f t="shared" si="40"/>
        <v>44348</v>
      </c>
      <c r="C2635" s="3">
        <v>0</v>
      </c>
    </row>
    <row r="2636" spans="1:3">
      <c r="A2636" s="3">
        <v>37</v>
      </c>
      <c r="B2636" s="8">
        <f t="shared" si="40"/>
        <v>44378</v>
      </c>
      <c r="C2636" s="3">
        <v>0</v>
      </c>
    </row>
    <row r="2637" spans="1:3">
      <c r="A2637" s="3">
        <v>37</v>
      </c>
      <c r="B2637" s="8">
        <f t="shared" si="40"/>
        <v>44409</v>
      </c>
      <c r="C2637" s="3">
        <v>0</v>
      </c>
    </row>
    <row r="2638" spans="1:3">
      <c r="A2638" s="3">
        <v>37</v>
      </c>
      <c r="B2638" s="8">
        <f t="shared" si="40"/>
        <v>44440</v>
      </c>
      <c r="C2638" s="3">
        <v>0</v>
      </c>
    </row>
    <row r="2639" spans="1:3">
      <c r="A2639" s="3">
        <v>37</v>
      </c>
      <c r="B2639" s="8">
        <f t="shared" si="40"/>
        <v>44470</v>
      </c>
      <c r="C2639" s="3">
        <v>0</v>
      </c>
    </row>
    <row r="2640" spans="1:3">
      <c r="A2640" s="3">
        <v>37</v>
      </c>
      <c r="B2640" s="8">
        <f t="shared" si="40"/>
        <v>44501</v>
      </c>
      <c r="C2640" s="3">
        <v>0</v>
      </c>
    </row>
    <row r="2641" spans="1:3">
      <c r="A2641" s="3">
        <v>37</v>
      </c>
      <c r="B2641" s="8">
        <f t="shared" si="40"/>
        <v>44531</v>
      </c>
      <c r="C2641" s="3">
        <v>0</v>
      </c>
    </row>
    <row r="2642" spans="1:3">
      <c r="A2642" s="3">
        <v>37</v>
      </c>
      <c r="B2642" s="8">
        <f t="shared" si="40"/>
        <v>44562</v>
      </c>
      <c r="C2642" s="3">
        <v>0</v>
      </c>
    </row>
    <row r="2643" spans="1:3">
      <c r="A2643" s="3">
        <v>37</v>
      </c>
      <c r="B2643" s="8">
        <f t="shared" si="40"/>
        <v>44593</v>
      </c>
      <c r="C2643" s="3">
        <v>0</v>
      </c>
    </row>
    <row r="2644" spans="1:3">
      <c r="A2644" s="3">
        <v>37</v>
      </c>
      <c r="B2644" s="8">
        <f t="shared" si="40"/>
        <v>44621</v>
      </c>
      <c r="C2644" s="3">
        <v>0</v>
      </c>
    </row>
    <row r="2645" spans="1:3">
      <c r="A2645" s="3">
        <v>37</v>
      </c>
      <c r="B2645" s="8">
        <f t="shared" si="40"/>
        <v>44652</v>
      </c>
      <c r="C2645" s="3">
        <v>0</v>
      </c>
    </row>
    <row r="2646" spans="1:3">
      <c r="A2646" s="3">
        <v>37</v>
      </c>
      <c r="B2646" s="8">
        <f t="shared" si="40"/>
        <v>44682</v>
      </c>
      <c r="C2646" s="10">
        <v>5743.25</v>
      </c>
    </row>
    <row r="2647" spans="1:3">
      <c r="A2647" s="3">
        <v>37</v>
      </c>
      <c r="B2647" s="8">
        <f t="shared" si="40"/>
        <v>44713</v>
      </c>
      <c r="C2647" s="10">
        <v>5338.1</v>
      </c>
    </row>
    <row r="2648" spans="1:3">
      <c r="A2648" s="3">
        <v>37</v>
      </c>
      <c r="B2648" s="8">
        <f t="shared" si="40"/>
        <v>44743</v>
      </c>
      <c r="C2648" s="10">
        <v>32839.760000000002</v>
      </c>
    </row>
    <row r="2649" spans="1:3">
      <c r="A2649" s="3">
        <v>37</v>
      </c>
      <c r="B2649" s="8">
        <f t="shared" si="40"/>
        <v>44774</v>
      </c>
      <c r="C2649" s="10">
        <v>265933.3</v>
      </c>
    </row>
    <row r="2650" spans="1:3">
      <c r="A2650" s="3">
        <v>37</v>
      </c>
      <c r="B2650" s="8">
        <f t="shared" si="40"/>
        <v>44805</v>
      </c>
      <c r="C2650" s="10">
        <v>14731.52</v>
      </c>
    </row>
    <row r="2651" spans="1:3">
      <c r="A2651" s="3">
        <v>37</v>
      </c>
      <c r="B2651" s="8">
        <f t="shared" si="40"/>
        <v>44835</v>
      </c>
      <c r="C2651" s="10">
        <v>276965.13</v>
      </c>
    </row>
    <row r="2652" spans="1:3">
      <c r="A2652" s="3">
        <v>37</v>
      </c>
      <c r="B2652" s="8">
        <f t="shared" si="40"/>
        <v>44866</v>
      </c>
      <c r="C2652" s="10">
        <v>23298.2</v>
      </c>
    </row>
    <row r="2653" spans="1:3">
      <c r="A2653" s="3">
        <v>37</v>
      </c>
      <c r="B2653" s="8">
        <f t="shared" si="40"/>
        <v>44896</v>
      </c>
      <c r="C2653" s="10">
        <v>479395.1</v>
      </c>
    </row>
    <row r="2654" spans="1:3">
      <c r="A2654" s="3">
        <v>37</v>
      </c>
      <c r="B2654" s="8">
        <f t="shared" si="40"/>
        <v>44927</v>
      </c>
      <c r="C2654" s="10">
        <v>209464.38</v>
      </c>
    </row>
    <row r="2655" spans="1:3">
      <c r="A2655" s="3">
        <v>37</v>
      </c>
      <c r="B2655" s="8">
        <f t="shared" si="40"/>
        <v>44958</v>
      </c>
      <c r="C2655" s="10">
        <v>196350.42</v>
      </c>
    </row>
    <row r="2656" spans="1:3">
      <c r="A2656" s="3">
        <v>37</v>
      </c>
      <c r="B2656" s="8">
        <f t="shared" ref="B2656:B2719" si="41">B2584</f>
        <v>44986</v>
      </c>
      <c r="C2656" s="10">
        <v>339511.03</v>
      </c>
    </row>
    <row r="2657" spans="1:3">
      <c r="A2657" s="3">
        <v>37</v>
      </c>
      <c r="B2657" s="8">
        <f t="shared" si="41"/>
        <v>45017</v>
      </c>
      <c r="C2657" s="10">
        <v>348697.34</v>
      </c>
    </row>
    <row r="2658" spans="1:3">
      <c r="A2658" s="3">
        <v>37</v>
      </c>
      <c r="B2658" s="8">
        <f t="shared" si="41"/>
        <v>45047</v>
      </c>
      <c r="C2658" s="10">
        <v>436783.54</v>
      </c>
    </row>
    <row r="2659" spans="1:3">
      <c r="A2659" s="3">
        <v>37</v>
      </c>
      <c r="B2659" s="8">
        <f t="shared" si="41"/>
        <v>45078</v>
      </c>
      <c r="C2659" s="10">
        <v>329485.43</v>
      </c>
    </row>
    <row r="2660" spans="1:3">
      <c r="A2660" s="3">
        <v>37</v>
      </c>
      <c r="B2660" s="8">
        <f t="shared" si="41"/>
        <v>45108</v>
      </c>
      <c r="C2660" s="3">
        <v>0</v>
      </c>
    </row>
    <row r="2661" spans="1:3">
      <c r="A2661" s="3">
        <v>37</v>
      </c>
      <c r="B2661" s="8">
        <f t="shared" si="41"/>
        <v>45139</v>
      </c>
      <c r="C2661" s="10">
        <v>190302.67</v>
      </c>
    </row>
    <row r="2662" spans="1:3">
      <c r="A2662" s="3">
        <v>37</v>
      </c>
      <c r="B2662" s="8">
        <f t="shared" si="41"/>
        <v>45170</v>
      </c>
      <c r="C2662" s="10">
        <v>325512.64</v>
      </c>
    </row>
    <row r="2663" spans="1:3">
      <c r="A2663" s="3">
        <v>37</v>
      </c>
      <c r="B2663" s="8">
        <f t="shared" si="41"/>
        <v>45200</v>
      </c>
      <c r="C2663" s="10">
        <v>33401.660000000003</v>
      </c>
    </row>
    <row r="2664" spans="1:3">
      <c r="A2664" s="3">
        <v>37</v>
      </c>
      <c r="B2664" s="8">
        <f t="shared" si="41"/>
        <v>45231</v>
      </c>
      <c r="C2664" s="10">
        <v>45483.72</v>
      </c>
    </row>
    <row r="2665" spans="1:3">
      <c r="A2665" s="3">
        <v>37</v>
      </c>
      <c r="B2665" s="8">
        <f t="shared" si="41"/>
        <v>45261</v>
      </c>
      <c r="C2665" s="10">
        <v>161971.01999999999</v>
      </c>
    </row>
    <row r="2666" spans="1:3">
      <c r="A2666" s="3">
        <v>38</v>
      </c>
      <c r="B2666" s="8">
        <f t="shared" si="41"/>
        <v>43101</v>
      </c>
      <c r="C2666" s="10">
        <v>3116.21</v>
      </c>
    </row>
    <row r="2667" spans="1:3">
      <c r="A2667" s="3">
        <v>38</v>
      </c>
      <c r="B2667" s="8">
        <f t="shared" si="41"/>
        <v>43132</v>
      </c>
      <c r="C2667" s="10">
        <v>9610.0400000000009</v>
      </c>
    </row>
    <row r="2668" spans="1:3">
      <c r="A2668" s="3">
        <v>38</v>
      </c>
      <c r="B2668" s="8">
        <f t="shared" si="41"/>
        <v>43160</v>
      </c>
      <c r="C2668" s="10">
        <v>39659.480000000003</v>
      </c>
    </row>
    <row r="2669" spans="1:3">
      <c r="A2669" s="3">
        <v>38</v>
      </c>
      <c r="B2669" s="8">
        <f t="shared" si="41"/>
        <v>43191</v>
      </c>
      <c r="C2669" s="10">
        <v>1059.1099999999999</v>
      </c>
    </row>
    <row r="2670" spans="1:3">
      <c r="A2670" s="3">
        <v>38</v>
      </c>
      <c r="B2670" s="8">
        <f t="shared" si="41"/>
        <v>43221</v>
      </c>
      <c r="C2670" s="10">
        <v>33.03</v>
      </c>
    </row>
    <row r="2671" spans="1:3">
      <c r="A2671" s="3">
        <v>38</v>
      </c>
      <c r="B2671" s="8">
        <f t="shared" si="41"/>
        <v>43252</v>
      </c>
      <c r="C2671" s="10">
        <v>41892.51</v>
      </c>
    </row>
    <row r="2672" spans="1:3">
      <c r="A2672" s="3">
        <v>38</v>
      </c>
      <c r="B2672" s="8">
        <f t="shared" si="41"/>
        <v>43282</v>
      </c>
      <c r="C2672" s="10">
        <v>13390.16</v>
      </c>
    </row>
    <row r="2673" spans="1:3">
      <c r="A2673" s="3">
        <v>38</v>
      </c>
      <c r="B2673" s="8">
        <f t="shared" si="41"/>
        <v>43313</v>
      </c>
      <c r="C2673" s="10">
        <v>75679.789999999994</v>
      </c>
    </row>
    <row r="2674" spans="1:3">
      <c r="A2674" s="3">
        <v>38</v>
      </c>
      <c r="B2674" s="8">
        <f t="shared" si="41"/>
        <v>43344</v>
      </c>
      <c r="C2674" s="10">
        <v>4688.3</v>
      </c>
    </row>
    <row r="2675" spans="1:3">
      <c r="A2675" s="3">
        <v>38</v>
      </c>
      <c r="B2675" s="8">
        <f t="shared" si="41"/>
        <v>43374</v>
      </c>
      <c r="C2675" s="10">
        <v>19241.64</v>
      </c>
    </row>
    <row r="2676" spans="1:3">
      <c r="A2676" s="3">
        <v>38</v>
      </c>
      <c r="B2676" s="8">
        <f t="shared" si="41"/>
        <v>43405</v>
      </c>
      <c r="C2676" s="10">
        <v>1444.93</v>
      </c>
    </row>
    <row r="2677" spans="1:3">
      <c r="A2677" s="3">
        <v>38</v>
      </c>
      <c r="B2677" s="8">
        <f t="shared" si="41"/>
        <v>43435</v>
      </c>
      <c r="C2677" s="10">
        <v>85494.09</v>
      </c>
    </row>
    <row r="2678" spans="1:3">
      <c r="A2678" s="3">
        <v>38</v>
      </c>
      <c r="B2678" s="8">
        <f t="shared" si="41"/>
        <v>43466</v>
      </c>
      <c r="C2678" s="10">
        <v>49775.77</v>
      </c>
    </row>
    <row r="2679" spans="1:3">
      <c r="A2679" s="3">
        <v>38</v>
      </c>
      <c r="B2679" s="8">
        <f t="shared" si="41"/>
        <v>43497</v>
      </c>
      <c r="C2679" s="10">
        <v>51895.73</v>
      </c>
    </row>
    <row r="2680" spans="1:3">
      <c r="A2680" s="3">
        <v>38</v>
      </c>
      <c r="B2680" s="8">
        <f t="shared" si="41"/>
        <v>43525</v>
      </c>
      <c r="C2680" s="10">
        <v>26018.5</v>
      </c>
    </row>
    <row r="2681" spans="1:3">
      <c r="A2681" s="3">
        <v>38</v>
      </c>
      <c r="B2681" s="8">
        <f t="shared" si="41"/>
        <v>43556</v>
      </c>
      <c r="C2681" s="10">
        <v>232655.01</v>
      </c>
    </row>
    <row r="2682" spans="1:3">
      <c r="A2682" s="3">
        <v>38</v>
      </c>
      <c r="B2682" s="8">
        <f t="shared" si="41"/>
        <v>43586</v>
      </c>
      <c r="C2682" s="10">
        <v>112847.22</v>
      </c>
    </row>
    <row r="2683" spans="1:3">
      <c r="A2683" s="3">
        <v>38</v>
      </c>
      <c r="B2683" s="8">
        <f t="shared" si="41"/>
        <v>43617</v>
      </c>
      <c r="C2683" s="10">
        <v>18568.669999999998</v>
      </c>
    </row>
    <row r="2684" spans="1:3">
      <c r="A2684" s="3">
        <v>38</v>
      </c>
      <c r="B2684" s="8">
        <f t="shared" si="41"/>
        <v>43647</v>
      </c>
      <c r="C2684" s="10">
        <v>46200.31</v>
      </c>
    </row>
    <row r="2685" spans="1:3">
      <c r="A2685" s="3">
        <v>38</v>
      </c>
      <c r="B2685" s="8">
        <f t="shared" si="41"/>
        <v>43678</v>
      </c>
      <c r="C2685" s="10">
        <v>136415.56</v>
      </c>
    </row>
    <row r="2686" spans="1:3">
      <c r="A2686" s="3">
        <v>38</v>
      </c>
      <c r="B2686" s="8">
        <f t="shared" si="41"/>
        <v>43709</v>
      </c>
      <c r="C2686" s="10">
        <v>67007.899999999994</v>
      </c>
    </row>
    <row r="2687" spans="1:3">
      <c r="A2687" s="3">
        <v>38</v>
      </c>
      <c r="B2687" s="8">
        <f t="shared" si="41"/>
        <v>43739</v>
      </c>
      <c r="C2687" s="10">
        <v>20902.62</v>
      </c>
    </row>
    <row r="2688" spans="1:3">
      <c r="A2688" s="3">
        <v>38</v>
      </c>
      <c r="B2688" s="8">
        <f t="shared" si="41"/>
        <v>43770</v>
      </c>
      <c r="C2688" s="10">
        <v>62814.06</v>
      </c>
    </row>
    <row r="2689" spans="1:3">
      <c r="A2689" s="3">
        <v>38</v>
      </c>
      <c r="B2689" s="8">
        <f t="shared" si="41"/>
        <v>43800</v>
      </c>
      <c r="C2689" s="10">
        <v>19823.599999999999</v>
      </c>
    </row>
    <row r="2690" spans="1:3">
      <c r="A2690" s="3">
        <v>38</v>
      </c>
      <c r="B2690" s="8">
        <f t="shared" si="41"/>
        <v>43831</v>
      </c>
      <c r="C2690" s="10">
        <v>48038.42</v>
      </c>
    </row>
    <row r="2691" spans="1:3">
      <c r="A2691" s="3">
        <v>38</v>
      </c>
      <c r="B2691" s="8">
        <f t="shared" si="41"/>
        <v>43862</v>
      </c>
      <c r="C2691" s="10">
        <v>150360.03</v>
      </c>
    </row>
    <row r="2692" spans="1:3">
      <c r="A2692" s="3">
        <v>38</v>
      </c>
      <c r="B2692" s="8">
        <f t="shared" si="41"/>
        <v>43891</v>
      </c>
      <c r="C2692" s="10">
        <v>236235.15</v>
      </c>
    </row>
    <row r="2693" spans="1:3">
      <c r="A2693" s="3">
        <v>38</v>
      </c>
      <c r="B2693" s="8">
        <f t="shared" si="41"/>
        <v>43922</v>
      </c>
      <c r="C2693" s="10">
        <v>258836.59</v>
      </c>
    </row>
    <row r="2694" spans="1:3">
      <c r="A2694" s="3">
        <v>38</v>
      </c>
      <c r="B2694" s="8">
        <f t="shared" si="41"/>
        <v>43952</v>
      </c>
      <c r="C2694" s="10">
        <v>445130.4</v>
      </c>
    </row>
    <row r="2695" spans="1:3">
      <c r="A2695" s="3">
        <v>38</v>
      </c>
      <c r="B2695" s="8">
        <f t="shared" si="41"/>
        <v>43983</v>
      </c>
      <c r="C2695" s="10">
        <v>148580.99</v>
      </c>
    </row>
    <row r="2696" spans="1:3">
      <c r="A2696" s="3">
        <v>38</v>
      </c>
      <c r="B2696" s="8">
        <f t="shared" si="41"/>
        <v>44013</v>
      </c>
      <c r="C2696" s="10">
        <v>124489.89</v>
      </c>
    </row>
    <row r="2697" spans="1:3">
      <c r="A2697" s="3">
        <v>38</v>
      </c>
      <c r="B2697" s="8">
        <f t="shared" si="41"/>
        <v>44044</v>
      </c>
      <c r="C2697" s="10">
        <v>83093.53</v>
      </c>
    </row>
    <row r="2698" spans="1:3">
      <c r="A2698" s="3">
        <v>38</v>
      </c>
      <c r="B2698" s="8">
        <f t="shared" si="41"/>
        <v>44075</v>
      </c>
      <c r="C2698" s="10">
        <v>29179.13</v>
      </c>
    </row>
    <row r="2699" spans="1:3">
      <c r="A2699" s="3">
        <v>38</v>
      </c>
      <c r="B2699" s="8">
        <f t="shared" si="41"/>
        <v>44105</v>
      </c>
      <c r="C2699" s="10">
        <v>54613.45</v>
      </c>
    </row>
    <row r="2700" spans="1:3">
      <c r="A2700" s="3">
        <v>38</v>
      </c>
      <c r="B2700" s="8">
        <f t="shared" si="41"/>
        <v>44136</v>
      </c>
      <c r="C2700" s="10">
        <v>50684.32</v>
      </c>
    </row>
    <row r="2701" spans="1:3">
      <c r="A2701" s="3">
        <v>38</v>
      </c>
      <c r="B2701" s="8">
        <f t="shared" si="41"/>
        <v>44166</v>
      </c>
      <c r="C2701" s="10">
        <v>22478.34</v>
      </c>
    </row>
    <row r="2702" spans="1:3">
      <c r="A2702" s="3">
        <v>38</v>
      </c>
      <c r="B2702" s="8">
        <f t="shared" si="41"/>
        <v>44197</v>
      </c>
      <c r="C2702" s="10">
        <v>14515.53</v>
      </c>
    </row>
    <row r="2703" spans="1:3">
      <c r="A2703" s="3">
        <v>38</v>
      </c>
      <c r="B2703" s="8">
        <f t="shared" si="41"/>
        <v>44228</v>
      </c>
      <c r="C2703" s="10">
        <v>231414.12</v>
      </c>
    </row>
    <row r="2704" spans="1:3">
      <c r="A2704" s="3">
        <v>38</v>
      </c>
      <c r="B2704" s="8">
        <f t="shared" si="41"/>
        <v>44256</v>
      </c>
      <c r="C2704" s="10">
        <v>4427.88</v>
      </c>
    </row>
    <row r="2705" spans="1:3">
      <c r="A2705" s="3">
        <v>38</v>
      </c>
      <c r="B2705" s="8">
        <f t="shared" si="41"/>
        <v>44287</v>
      </c>
      <c r="C2705" s="10">
        <v>170918.93</v>
      </c>
    </row>
    <row r="2706" spans="1:3">
      <c r="A2706" s="3">
        <v>38</v>
      </c>
      <c r="B2706" s="8">
        <f t="shared" si="41"/>
        <v>44317</v>
      </c>
      <c r="C2706" s="10">
        <v>1571827.68</v>
      </c>
    </row>
    <row r="2707" spans="1:3">
      <c r="A2707" s="3">
        <v>38</v>
      </c>
      <c r="B2707" s="8">
        <f t="shared" si="41"/>
        <v>44348</v>
      </c>
      <c r="C2707" s="10">
        <v>1342834.98</v>
      </c>
    </row>
    <row r="2708" spans="1:3">
      <c r="A2708" s="3">
        <v>38</v>
      </c>
      <c r="B2708" s="8">
        <f t="shared" si="41"/>
        <v>44378</v>
      </c>
      <c r="C2708" s="10">
        <v>1047638.42</v>
      </c>
    </row>
    <row r="2709" spans="1:3">
      <c r="A2709" s="3">
        <v>38</v>
      </c>
      <c r="B2709" s="8">
        <f t="shared" si="41"/>
        <v>44409</v>
      </c>
      <c r="C2709" s="10">
        <v>981828.58</v>
      </c>
    </row>
    <row r="2710" spans="1:3">
      <c r="A2710" s="3">
        <v>38</v>
      </c>
      <c r="B2710" s="8">
        <f t="shared" si="41"/>
        <v>44440</v>
      </c>
      <c r="C2710" s="10">
        <v>589317.42000000004</v>
      </c>
    </row>
    <row r="2711" spans="1:3">
      <c r="A2711" s="3">
        <v>38</v>
      </c>
      <c r="B2711" s="8">
        <f t="shared" si="41"/>
        <v>44470</v>
      </c>
      <c r="C2711" s="10">
        <v>544379.42000000004</v>
      </c>
    </row>
    <row r="2712" spans="1:3">
      <c r="A2712" s="3">
        <v>38</v>
      </c>
      <c r="B2712" s="8">
        <f t="shared" si="41"/>
        <v>44501</v>
      </c>
      <c r="C2712" s="10">
        <v>3818822.94</v>
      </c>
    </row>
    <row r="2713" spans="1:3">
      <c r="A2713" s="3">
        <v>38</v>
      </c>
      <c r="B2713" s="8">
        <f t="shared" si="41"/>
        <v>44531</v>
      </c>
      <c r="C2713" s="10">
        <v>2290018.4500000002</v>
      </c>
    </row>
    <row r="2714" spans="1:3">
      <c r="A2714" s="3">
        <v>38</v>
      </c>
      <c r="B2714" s="8">
        <f t="shared" si="41"/>
        <v>44562</v>
      </c>
      <c r="C2714" s="10">
        <v>4115897.27</v>
      </c>
    </row>
    <row r="2715" spans="1:3">
      <c r="A2715" s="3">
        <v>38</v>
      </c>
      <c r="B2715" s="8">
        <f t="shared" si="41"/>
        <v>44593</v>
      </c>
      <c r="C2715" s="10">
        <v>14221.49</v>
      </c>
    </row>
    <row r="2716" spans="1:3">
      <c r="A2716" s="3">
        <v>38</v>
      </c>
      <c r="B2716" s="8">
        <f t="shared" si="41"/>
        <v>44621</v>
      </c>
      <c r="C2716" s="10">
        <v>69688.039999999994</v>
      </c>
    </row>
    <row r="2717" spans="1:3">
      <c r="A2717" s="3">
        <v>38</v>
      </c>
      <c r="B2717" s="8">
        <f t="shared" si="41"/>
        <v>44652</v>
      </c>
      <c r="C2717" s="10">
        <v>458421.59</v>
      </c>
    </row>
    <row r="2718" spans="1:3">
      <c r="A2718" s="3">
        <v>38</v>
      </c>
      <c r="B2718" s="8">
        <f t="shared" si="41"/>
        <v>44682</v>
      </c>
      <c r="C2718" s="10">
        <v>476863.81</v>
      </c>
    </row>
    <row r="2719" spans="1:3">
      <c r="A2719" s="3">
        <v>38</v>
      </c>
      <c r="B2719" s="8">
        <f t="shared" si="41"/>
        <v>44713</v>
      </c>
      <c r="C2719" s="10">
        <v>682114.81</v>
      </c>
    </row>
    <row r="2720" spans="1:3">
      <c r="A2720" s="3">
        <v>38</v>
      </c>
      <c r="B2720" s="8">
        <f t="shared" ref="B2720:B2783" si="42">B2648</f>
        <v>44743</v>
      </c>
      <c r="C2720" s="10">
        <v>625755.86</v>
      </c>
    </row>
    <row r="2721" spans="1:3">
      <c r="A2721" s="3">
        <v>38</v>
      </c>
      <c r="B2721" s="8">
        <f t="shared" si="42"/>
        <v>44774</v>
      </c>
      <c r="C2721" s="10">
        <v>668936.64</v>
      </c>
    </row>
    <row r="2722" spans="1:3">
      <c r="A2722" s="3">
        <v>38</v>
      </c>
      <c r="B2722" s="8">
        <f t="shared" si="42"/>
        <v>44805</v>
      </c>
      <c r="C2722" s="10">
        <v>914458.01</v>
      </c>
    </row>
    <row r="2723" spans="1:3">
      <c r="A2723" s="3">
        <v>38</v>
      </c>
      <c r="B2723" s="8">
        <f t="shared" si="42"/>
        <v>44835</v>
      </c>
      <c r="C2723" s="10">
        <v>916460.98</v>
      </c>
    </row>
    <row r="2724" spans="1:3">
      <c r="A2724" s="3">
        <v>38</v>
      </c>
      <c r="B2724" s="8">
        <f t="shared" si="42"/>
        <v>44866</v>
      </c>
      <c r="C2724" s="10">
        <v>710880.18</v>
      </c>
    </row>
    <row r="2725" spans="1:3">
      <c r="A2725" s="3">
        <v>38</v>
      </c>
      <c r="B2725" s="8">
        <f t="shared" si="42"/>
        <v>44896</v>
      </c>
      <c r="C2725" s="10">
        <v>3059731.1</v>
      </c>
    </row>
    <row r="2726" spans="1:3">
      <c r="A2726" s="3">
        <v>38</v>
      </c>
      <c r="B2726" s="8">
        <f t="shared" si="42"/>
        <v>44927</v>
      </c>
      <c r="C2726" s="10">
        <v>717698.78</v>
      </c>
    </row>
    <row r="2727" spans="1:3">
      <c r="A2727" s="3">
        <v>38</v>
      </c>
      <c r="B2727" s="8">
        <f t="shared" si="42"/>
        <v>44958</v>
      </c>
      <c r="C2727" s="10">
        <v>2731427.09</v>
      </c>
    </row>
    <row r="2728" spans="1:3">
      <c r="A2728" s="3">
        <v>38</v>
      </c>
      <c r="B2728" s="8">
        <f t="shared" si="42"/>
        <v>44986</v>
      </c>
      <c r="C2728" s="10">
        <v>2206344.38</v>
      </c>
    </row>
    <row r="2729" spans="1:3">
      <c r="A2729" s="3">
        <v>38</v>
      </c>
      <c r="B2729" s="8">
        <f t="shared" si="42"/>
        <v>45017</v>
      </c>
      <c r="C2729" s="10">
        <v>1015231.82</v>
      </c>
    </row>
    <row r="2730" spans="1:3">
      <c r="A2730" s="3">
        <v>38</v>
      </c>
      <c r="B2730" s="8">
        <f t="shared" si="42"/>
        <v>45047</v>
      </c>
      <c r="C2730" s="10">
        <v>3996930.63</v>
      </c>
    </row>
    <row r="2731" spans="1:3">
      <c r="A2731" s="3">
        <v>38</v>
      </c>
      <c r="B2731" s="8">
        <f t="shared" si="42"/>
        <v>45078</v>
      </c>
      <c r="C2731" s="10">
        <v>585941.07999999996</v>
      </c>
    </row>
    <row r="2732" spans="1:3">
      <c r="A2732" s="3">
        <v>38</v>
      </c>
      <c r="B2732" s="8">
        <f t="shared" si="42"/>
        <v>45108</v>
      </c>
      <c r="C2732" s="10">
        <v>1031051.45</v>
      </c>
    </row>
    <row r="2733" spans="1:3">
      <c r="A2733" s="3">
        <v>38</v>
      </c>
      <c r="B2733" s="8">
        <f t="shared" si="42"/>
        <v>45139</v>
      </c>
      <c r="C2733" s="10">
        <v>1302655.6399999999</v>
      </c>
    </row>
    <row r="2734" spans="1:3">
      <c r="A2734" s="3">
        <v>38</v>
      </c>
      <c r="B2734" s="8">
        <f t="shared" si="42"/>
        <v>45170</v>
      </c>
      <c r="C2734" s="10">
        <v>1234758.58</v>
      </c>
    </row>
    <row r="2735" spans="1:3">
      <c r="A2735" s="3">
        <v>38</v>
      </c>
      <c r="B2735" s="8">
        <f t="shared" si="42"/>
        <v>45200</v>
      </c>
      <c r="C2735" s="10">
        <v>398368.23</v>
      </c>
    </row>
    <row r="2736" spans="1:3">
      <c r="A2736" s="3">
        <v>38</v>
      </c>
      <c r="B2736" s="8">
        <f t="shared" si="42"/>
        <v>45231</v>
      </c>
      <c r="C2736" s="10">
        <v>677734.76</v>
      </c>
    </row>
    <row r="2737" spans="1:3">
      <c r="A2737" s="3">
        <v>38</v>
      </c>
      <c r="B2737" s="8">
        <f t="shared" si="42"/>
        <v>45261</v>
      </c>
      <c r="C2737" s="10">
        <v>439182.33</v>
      </c>
    </row>
    <row r="2738" spans="1:3">
      <c r="A2738" s="3">
        <v>39</v>
      </c>
      <c r="B2738" s="8">
        <f t="shared" si="42"/>
        <v>43101</v>
      </c>
      <c r="C2738" s="10">
        <v>226789.07</v>
      </c>
    </row>
    <row r="2739" spans="1:3">
      <c r="A2739" s="3">
        <v>39</v>
      </c>
      <c r="B2739" s="8">
        <f t="shared" si="42"/>
        <v>43132</v>
      </c>
      <c r="C2739" s="10">
        <v>246085.67</v>
      </c>
    </row>
    <row r="2740" spans="1:3">
      <c r="A2740" s="3">
        <v>39</v>
      </c>
      <c r="B2740" s="8">
        <f t="shared" si="42"/>
        <v>43160</v>
      </c>
      <c r="C2740" s="10">
        <v>268105.82</v>
      </c>
    </row>
    <row r="2741" spans="1:3">
      <c r="A2741" s="3">
        <v>39</v>
      </c>
      <c r="B2741" s="8">
        <f t="shared" si="42"/>
        <v>43191</v>
      </c>
      <c r="C2741" s="10">
        <v>200450.65</v>
      </c>
    </row>
    <row r="2742" spans="1:3">
      <c r="A2742" s="3">
        <v>39</v>
      </c>
      <c r="B2742" s="8">
        <f t="shared" si="42"/>
        <v>43221</v>
      </c>
      <c r="C2742" s="10">
        <v>332263.76</v>
      </c>
    </row>
    <row r="2743" spans="1:3">
      <c r="A2743" s="3">
        <v>39</v>
      </c>
      <c r="B2743" s="8">
        <f t="shared" si="42"/>
        <v>43252</v>
      </c>
      <c r="C2743" s="10">
        <v>324998.86</v>
      </c>
    </row>
    <row r="2744" spans="1:3">
      <c r="A2744" s="3">
        <v>39</v>
      </c>
      <c r="B2744" s="8">
        <f t="shared" si="42"/>
        <v>43282</v>
      </c>
      <c r="C2744" s="10">
        <v>312729.63</v>
      </c>
    </row>
    <row r="2745" spans="1:3">
      <c r="A2745" s="3">
        <v>39</v>
      </c>
      <c r="B2745" s="8">
        <f t="shared" si="42"/>
        <v>43313</v>
      </c>
      <c r="C2745" s="10">
        <v>466157.49</v>
      </c>
    </row>
    <row r="2746" spans="1:3">
      <c r="A2746" s="3">
        <v>39</v>
      </c>
      <c r="B2746" s="8">
        <f t="shared" si="42"/>
        <v>43344</v>
      </c>
      <c r="C2746" s="10">
        <v>249472.92</v>
      </c>
    </row>
    <row r="2747" spans="1:3">
      <c r="A2747" s="3">
        <v>39</v>
      </c>
      <c r="B2747" s="8">
        <f t="shared" si="42"/>
        <v>43374</v>
      </c>
      <c r="C2747" s="10">
        <v>260506.44</v>
      </c>
    </row>
    <row r="2748" spans="1:3">
      <c r="A2748" s="3">
        <v>39</v>
      </c>
      <c r="B2748" s="8">
        <f t="shared" si="42"/>
        <v>43405</v>
      </c>
      <c r="C2748" s="10">
        <v>187448.15</v>
      </c>
    </row>
    <row r="2749" spans="1:3">
      <c r="A2749" s="3">
        <v>39</v>
      </c>
      <c r="B2749" s="8">
        <f t="shared" si="42"/>
        <v>43435</v>
      </c>
      <c r="C2749" s="10">
        <v>264482.05</v>
      </c>
    </row>
    <row r="2750" spans="1:3">
      <c r="A2750" s="3">
        <v>39</v>
      </c>
      <c r="B2750" s="8">
        <f t="shared" si="42"/>
        <v>43466</v>
      </c>
      <c r="C2750" s="10">
        <v>163830.51999999999</v>
      </c>
    </row>
    <row r="2751" spans="1:3">
      <c r="A2751" s="3">
        <v>39</v>
      </c>
      <c r="B2751" s="8">
        <f t="shared" si="42"/>
        <v>43497</v>
      </c>
      <c r="C2751" s="10">
        <v>233591.22</v>
      </c>
    </row>
    <row r="2752" spans="1:3">
      <c r="A2752" s="3">
        <v>39</v>
      </c>
      <c r="B2752" s="8">
        <f t="shared" si="42"/>
        <v>43525</v>
      </c>
      <c r="C2752" s="10">
        <v>281948.46999999997</v>
      </c>
    </row>
    <row r="2753" spans="1:3">
      <c r="A2753" s="3">
        <v>39</v>
      </c>
      <c r="B2753" s="8">
        <f t="shared" si="42"/>
        <v>43556</v>
      </c>
      <c r="C2753" s="10">
        <v>224225.85</v>
      </c>
    </row>
    <row r="2754" spans="1:3">
      <c r="A2754" s="3">
        <v>39</v>
      </c>
      <c r="B2754" s="8">
        <f t="shared" si="42"/>
        <v>43586</v>
      </c>
      <c r="C2754" s="10">
        <v>236693.51</v>
      </c>
    </row>
    <row r="2755" spans="1:3">
      <c r="A2755" s="3">
        <v>39</v>
      </c>
      <c r="B2755" s="8">
        <f t="shared" si="42"/>
        <v>43617</v>
      </c>
      <c r="C2755" s="10">
        <v>207195.99</v>
      </c>
    </row>
    <row r="2756" spans="1:3">
      <c r="A2756" s="3">
        <v>39</v>
      </c>
      <c r="B2756" s="8">
        <f t="shared" si="42"/>
        <v>43647</v>
      </c>
      <c r="C2756" s="10">
        <v>366045.5</v>
      </c>
    </row>
    <row r="2757" spans="1:3">
      <c r="A2757" s="3">
        <v>39</v>
      </c>
      <c r="B2757" s="8">
        <f t="shared" si="42"/>
        <v>43678</v>
      </c>
      <c r="C2757" s="10">
        <v>213487.56</v>
      </c>
    </row>
    <row r="2758" spans="1:3">
      <c r="A2758" s="3">
        <v>39</v>
      </c>
      <c r="B2758" s="8">
        <f t="shared" si="42"/>
        <v>43709</v>
      </c>
      <c r="C2758" s="10">
        <v>261222.79</v>
      </c>
    </row>
    <row r="2759" spans="1:3">
      <c r="A2759" s="3">
        <v>39</v>
      </c>
      <c r="B2759" s="8">
        <f t="shared" si="42"/>
        <v>43739</v>
      </c>
      <c r="C2759" s="10">
        <v>253605.49</v>
      </c>
    </row>
    <row r="2760" spans="1:3">
      <c r="A2760" s="3">
        <v>39</v>
      </c>
      <c r="B2760" s="8">
        <f t="shared" si="42"/>
        <v>43770</v>
      </c>
      <c r="C2760" s="10">
        <v>496455.98</v>
      </c>
    </row>
    <row r="2761" spans="1:3">
      <c r="A2761" s="3">
        <v>39</v>
      </c>
      <c r="B2761" s="8">
        <f t="shared" si="42"/>
        <v>43800</v>
      </c>
      <c r="C2761" s="10">
        <v>221375.35999999999</v>
      </c>
    </row>
    <row r="2762" spans="1:3">
      <c r="A2762" s="3">
        <v>39</v>
      </c>
      <c r="B2762" s="8">
        <f t="shared" si="42"/>
        <v>43831</v>
      </c>
      <c r="C2762" s="10">
        <v>225273.47</v>
      </c>
    </row>
    <row r="2763" spans="1:3">
      <c r="A2763" s="3">
        <v>39</v>
      </c>
      <c r="B2763" s="8">
        <f t="shared" si="42"/>
        <v>43862</v>
      </c>
      <c r="C2763" s="10">
        <v>374965.3</v>
      </c>
    </row>
    <row r="2764" spans="1:3">
      <c r="A2764" s="3">
        <v>39</v>
      </c>
      <c r="B2764" s="8">
        <f t="shared" si="42"/>
        <v>43891</v>
      </c>
      <c r="C2764" s="10">
        <v>345015.37</v>
      </c>
    </row>
    <row r="2765" spans="1:3">
      <c r="A2765" s="3">
        <v>39</v>
      </c>
      <c r="B2765" s="8">
        <f t="shared" si="42"/>
        <v>43922</v>
      </c>
      <c r="C2765" s="10">
        <v>352313.59999999998</v>
      </c>
    </row>
    <row r="2766" spans="1:3">
      <c r="A2766" s="3">
        <v>39</v>
      </c>
      <c r="B2766" s="8">
        <f t="shared" si="42"/>
        <v>43952</v>
      </c>
      <c r="C2766" s="10">
        <v>123846.44</v>
      </c>
    </row>
    <row r="2767" spans="1:3">
      <c r="A2767" s="3">
        <v>39</v>
      </c>
      <c r="B2767" s="8">
        <f t="shared" si="42"/>
        <v>43983</v>
      </c>
      <c r="C2767" s="10">
        <v>258113.64</v>
      </c>
    </row>
    <row r="2768" spans="1:3">
      <c r="A2768" s="3">
        <v>39</v>
      </c>
      <c r="B2768" s="8">
        <f t="shared" si="42"/>
        <v>44013</v>
      </c>
      <c r="C2768" s="10">
        <v>571973.17000000004</v>
      </c>
    </row>
    <row r="2769" spans="1:3">
      <c r="A2769" s="3">
        <v>39</v>
      </c>
      <c r="B2769" s="8">
        <f t="shared" si="42"/>
        <v>44044</v>
      </c>
      <c r="C2769" s="10">
        <v>272934.45</v>
      </c>
    </row>
    <row r="2770" spans="1:3">
      <c r="A2770" s="3">
        <v>39</v>
      </c>
      <c r="B2770" s="8">
        <f t="shared" si="42"/>
        <v>44075</v>
      </c>
      <c r="C2770" s="10">
        <v>306577.86</v>
      </c>
    </row>
    <row r="2771" spans="1:3">
      <c r="A2771" s="3">
        <v>39</v>
      </c>
      <c r="B2771" s="8">
        <f t="shared" si="42"/>
        <v>44105</v>
      </c>
      <c r="C2771" s="10">
        <v>573091.98</v>
      </c>
    </row>
    <row r="2772" spans="1:3">
      <c r="A2772" s="3">
        <v>39</v>
      </c>
      <c r="B2772" s="8">
        <f t="shared" si="42"/>
        <v>44136</v>
      </c>
      <c r="C2772" s="10">
        <v>312528.23</v>
      </c>
    </row>
    <row r="2773" spans="1:3">
      <c r="A2773" s="3">
        <v>39</v>
      </c>
      <c r="B2773" s="8">
        <f t="shared" si="42"/>
        <v>44166</v>
      </c>
      <c r="C2773" s="10">
        <v>369523.22</v>
      </c>
    </row>
    <row r="2774" spans="1:3">
      <c r="A2774" s="3">
        <v>39</v>
      </c>
      <c r="B2774" s="8">
        <f t="shared" si="42"/>
        <v>44197</v>
      </c>
      <c r="C2774" s="10">
        <v>295240.57</v>
      </c>
    </row>
    <row r="2775" spans="1:3">
      <c r="A2775" s="3">
        <v>39</v>
      </c>
      <c r="B2775" s="8">
        <f t="shared" si="42"/>
        <v>44228</v>
      </c>
      <c r="C2775" s="10">
        <v>197097.95</v>
      </c>
    </row>
    <row r="2776" spans="1:3">
      <c r="A2776" s="3">
        <v>39</v>
      </c>
      <c r="B2776" s="8">
        <f t="shared" si="42"/>
        <v>44256</v>
      </c>
      <c r="C2776" s="10">
        <v>199704.59</v>
      </c>
    </row>
    <row r="2777" spans="1:3">
      <c r="A2777" s="3">
        <v>39</v>
      </c>
      <c r="B2777" s="8">
        <f t="shared" si="42"/>
        <v>44287</v>
      </c>
      <c r="C2777" s="10">
        <v>343887.59</v>
      </c>
    </row>
    <row r="2778" spans="1:3">
      <c r="A2778" s="3">
        <v>39</v>
      </c>
      <c r="B2778" s="8">
        <f t="shared" si="42"/>
        <v>44317</v>
      </c>
      <c r="C2778" s="10">
        <v>506883.19</v>
      </c>
    </row>
    <row r="2779" spans="1:3">
      <c r="A2779" s="3">
        <v>39</v>
      </c>
      <c r="B2779" s="8">
        <f t="shared" si="42"/>
        <v>44348</v>
      </c>
      <c r="C2779" s="10">
        <v>531728.92000000004</v>
      </c>
    </row>
    <row r="2780" spans="1:3">
      <c r="A2780" s="3">
        <v>39</v>
      </c>
      <c r="B2780" s="8">
        <f t="shared" si="42"/>
        <v>44378</v>
      </c>
      <c r="C2780" s="10">
        <v>536384.65</v>
      </c>
    </row>
    <row r="2781" spans="1:3">
      <c r="A2781" s="3">
        <v>39</v>
      </c>
      <c r="B2781" s="8">
        <f t="shared" si="42"/>
        <v>44409</v>
      </c>
      <c r="C2781" s="10">
        <v>574349.93999999994</v>
      </c>
    </row>
    <row r="2782" spans="1:3">
      <c r="A2782" s="3">
        <v>39</v>
      </c>
      <c r="B2782" s="8">
        <f t="shared" si="42"/>
        <v>44440</v>
      </c>
      <c r="C2782" s="10">
        <v>264245.18</v>
      </c>
    </row>
    <row r="2783" spans="1:3">
      <c r="A2783" s="3">
        <v>39</v>
      </c>
      <c r="B2783" s="8">
        <f t="shared" si="42"/>
        <v>44470</v>
      </c>
      <c r="C2783" s="10">
        <v>644636.85</v>
      </c>
    </row>
    <row r="2784" spans="1:3">
      <c r="A2784" s="3">
        <v>39</v>
      </c>
      <c r="B2784" s="8">
        <f t="shared" ref="B2784:B2847" si="43">B2712</f>
        <v>44501</v>
      </c>
      <c r="C2784" s="10">
        <v>568041.18999999994</v>
      </c>
    </row>
    <row r="2785" spans="1:3">
      <c r="A2785" s="3">
        <v>39</v>
      </c>
      <c r="B2785" s="8">
        <f t="shared" si="43"/>
        <v>44531</v>
      </c>
      <c r="C2785" s="10">
        <v>363574.43</v>
      </c>
    </row>
    <row r="2786" spans="1:3">
      <c r="A2786" s="3">
        <v>39</v>
      </c>
      <c r="B2786" s="8">
        <f t="shared" si="43"/>
        <v>44562</v>
      </c>
      <c r="C2786" s="10">
        <v>452082.18</v>
      </c>
    </row>
    <row r="2787" spans="1:3">
      <c r="A2787" s="3">
        <v>39</v>
      </c>
      <c r="B2787" s="8">
        <f t="shared" si="43"/>
        <v>44593</v>
      </c>
      <c r="C2787" s="10">
        <v>495031.74</v>
      </c>
    </row>
    <row r="2788" spans="1:3">
      <c r="A2788" s="3">
        <v>39</v>
      </c>
      <c r="B2788" s="8">
        <f t="shared" si="43"/>
        <v>44621</v>
      </c>
      <c r="C2788" s="10">
        <v>169638.37</v>
      </c>
    </row>
    <row r="2789" spans="1:3">
      <c r="A2789" s="3">
        <v>39</v>
      </c>
      <c r="B2789" s="8">
        <f t="shared" si="43"/>
        <v>44652</v>
      </c>
      <c r="C2789" s="10">
        <v>633666.5</v>
      </c>
    </row>
    <row r="2790" spans="1:3">
      <c r="A2790" s="3">
        <v>39</v>
      </c>
      <c r="B2790" s="8">
        <f t="shared" si="43"/>
        <v>44682</v>
      </c>
      <c r="C2790" s="10">
        <v>1480342.13</v>
      </c>
    </row>
    <row r="2791" spans="1:3">
      <c r="A2791" s="3">
        <v>39</v>
      </c>
      <c r="B2791" s="8">
        <f t="shared" si="43"/>
        <v>44713</v>
      </c>
      <c r="C2791" s="10">
        <v>1712991.11</v>
      </c>
    </row>
    <row r="2792" spans="1:3">
      <c r="A2792" s="3">
        <v>39</v>
      </c>
      <c r="B2792" s="8">
        <f t="shared" si="43"/>
        <v>44743</v>
      </c>
      <c r="C2792" s="10">
        <v>3473512.24</v>
      </c>
    </row>
    <row r="2793" spans="1:3">
      <c r="A2793" s="3">
        <v>39</v>
      </c>
      <c r="B2793" s="8">
        <f t="shared" si="43"/>
        <v>44774</v>
      </c>
      <c r="C2793" s="10">
        <v>2885761.31</v>
      </c>
    </row>
    <row r="2794" spans="1:3">
      <c r="A2794" s="3">
        <v>39</v>
      </c>
      <c r="B2794" s="8">
        <f t="shared" si="43"/>
        <v>44805</v>
      </c>
      <c r="C2794" s="10">
        <v>3609807.13</v>
      </c>
    </row>
    <row r="2795" spans="1:3">
      <c r="A2795" s="3">
        <v>39</v>
      </c>
      <c r="B2795" s="8">
        <f t="shared" si="43"/>
        <v>44835</v>
      </c>
      <c r="C2795" s="10">
        <v>4671249.9800000004</v>
      </c>
    </row>
    <row r="2796" spans="1:3">
      <c r="A2796" s="3">
        <v>39</v>
      </c>
      <c r="B2796" s="8">
        <f t="shared" si="43"/>
        <v>44866</v>
      </c>
      <c r="C2796" s="10">
        <v>3468160.26</v>
      </c>
    </row>
    <row r="2797" spans="1:3">
      <c r="A2797" s="3">
        <v>39</v>
      </c>
      <c r="B2797" s="8">
        <f t="shared" si="43"/>
        <v>44896</v>
      </c>
      <c r="C2797" s="10">
        <v>2981004.95</v>
      </c>
    </row>
    <row r="2798" spans="1:3">
      <c r="A2798" s="3">
        <v>39</v>
      </c>
      <c r="B2798" s="8">
        <f t="shared" si="43"/>
        <v>44927</v>
      </c>
      <c r="C2798" s="10">
        <v>3098274.74</v>
      </c>
    </row>
    <row r="2799" spans="1:3">
      <c r="A2799" s="3">
        <v>39</v>
      </c>
      <c r="B2799" s="8">
        <f t="shared" si="43"/>
        <v>44958</v>
      </c>
      <c r="C2799" s="10">
        <v>1888963.69</v>
      </c>
    </row>
    <row r="2800" spans="1:3">
      <c r="A2800" s="3">
        <v>39</v>
      </c>
      <c r="B2800" s="8">
        <f t="shared" si="43"/>
        <v>44986</v>
      </c>
      <c r="C2800" s="10">
        <v>2489333.9</v>
      </c>
    </row>
    <row r="2801" spans="1:3">
      <c r="A2801" s="3">
        <v>39</v>
      </c>
      <c r="B2801" s="8">
        <f t="shared" si="43"/>
        <v>45017</v>
      </c>
      <c r="C2801" s="10">
        <v>1880703.26</v>
      </c>
    </row>
    <row r="2802" spans="1:3">
      <c r="A2802" s="3">
        <v>39</v>
      </c>
      <c r="B2802" s="8">
        <f t="shared" si="43"/>
        <v>45047</v>
      </c>
      <c r="C2802" s="10">
        <v>2368991.63</v>
      </c>
    </row>
    <row r="2803" spans="1:3">
      <c r="A2803" s="3">
        <v>39</v>
      </c>
      <c r="B2803" s="8">
        <f t="shared" si="43"/>
        <v>45078</v>
      </c>
      <c r="C2803" s="10">
        <v>1156656.03</v>
      </c>
    </row>
    <row r="2804" spans="1:3">
      <c r="A2804" s="3">
        <v>39</v>
      </c>
      <c r="B2804" s="8">
        <f t="shared" si="43"/>
        <v>45108</v>
      </c>
      <c r="C2804" s="10">
        <v>1645483.95</v>
      </c>
    </row>
    <row r="2805" spans="1:3">
      <c r="A2805" s="3">
        <v>39</v>
      </c>
      <c r="B2805" s="8">
        <f t="shared" si="43"/>
        <v>45139</v>
      </c>
      <c r="C2805" s="10">
        <v>1215339.21</v>
      </c>
    </row>
    <row r="2806" spans="1:3">
      <c r="A2806" s="3">
        <v>39</v>
      </c>
      <c r="B2806" s="8">
        <f t="shared" si="43"/>
        <v>45170</v>
      </c>
      <c r="C2806" s="10">
        <v>2164718.2400000002</v>
      </c>
    </row>
    <row r="2807" spans="1:3">
      <c r="A2807" s="3">
        <v>39</v>
      </c>
      <c r="B2807" s="8">
        <f t="shared" si="43"/>
        <v>45200</v>
      </c>
      <c r="C2807" s="10">
        <v>1077321.49</v>
      </c>
    </row>
    <row r="2808" spans="1:3">
      <c r="A2808" s="3">
        <v>39</v>
      </c>
      <c r="B2808" s="8">
        <f t="shared" si="43"/>
        <v>45231</v>
      </c>
      <c r="C2808" s="10">
        <v>1469353.28</v>
      </c>
    </row>
    <row r="2809" spans="1:3">
      <c r="A2809" s="3">
        <v>39</v>
      </c>
      <c r="B2809" s="8">
        <f t="shared" si="43"/>
        <v>45261</v>
      </c>
      <c r="C2809" s="10">
        <v>1365985.81</v>
      </c>
    </row>
    <row r="2810" spans="1:3">
      <c r="A2810" s="3">
        <v>40</v>
      </c>
      <c r="B2810" s="8">
        <f t="shared" si="43"/>
        <v>43101</v>
      </c>
      <c r="C2810" s="10">
        <v>49633.4</v>
      </c>
    </row>
    <row r="2811" spans="1:3">
      <c r="A2811" s="3">
        <v>40</v>
      </c>
      <c r="B2811" s="8">
        <f t="shared" si="43"/>
        <v>43132</v>
      </c>
      <c r="C2811" s="10">
        <v>100569</v>
      </c>
    </row>
    <row r="2812" spans="1:3">
      <c r="A2812" s="3">
        <v>40</v>
      </c>
      <c r="B2812" s="8">
        <f t="shared" si="43"/>
        <v>43160</v>
      </c>
      <c r="C2812" s="10">
        <v>39079.26</v>
      </c>
    </row>
    <row r="2813" spans="1:3">
      <c r="A2813" s="3">
        <v>40</v>
      </c>
      <c r="B2813" s="8">
        <f t="shared" si="43"/>
        <v>43191</v>
      </c>
      <c r="C2813" s="10">
        <v>66913.11</v>
      </c>
    </row>
    <row r="2814" spans="1:3">
      <c r="A2814" s="3">
        <v>40</v>
      </c>
      <c r="B2814" s="8">
        <f t="shared" si="43"/>
        <v>43221</v>
      </c>
      <c r="C2814" s="10">
        <v>100356.68</v>
      </c>
    </row>
    <row r="2815" spans="1:3">
      <c r="A2815" s="3">
        <v>40</v>
      </c>
      <c r="B2815" s="8">
        <f t="shared" si="43"/>
        <v>43252</v>
      </c>
      <c r="C2815" s="10">
        <v>92316.78</v>
      </c>
    </row>
    <row r="2816" spans="1:3">
      <c r="A2816" s="3">
        <v>40</v>
      </c>
      <c r="B2816" s="8">
        <f t="shared" si="43"/>
        <v>43282</v>
      </c>
      <c r="C2816" s="10">
        <v>136370.26999999999</v>
      </c>
    </row>
    <row r="2817" spans="1:3">
      <c r="A2817" s="3">
        <v>40</v>
      </c>
      <c r="B2817" s="8">
        <f t="shared" si="43"/>
        <v>43313</v>
      </c>
      <c r="C2817" s="10">
        <v>182267.53</v>
      </c>
    </row>
    <row r="2818" spans="1:3">
      <c r="A2818" s="3">
        <v>40</v>
      </c>
      <c r="B2818" s="8">
        <f t="shared" si="43"/>
        <v>43344</v>
      </c>
      <c r="C2818" s="10">
        <v>128984.08</v>
      </c>
    </row>
    <row r="2819" spans="1:3">
      <c r="A2819" s="3">
        <v>40</v>
      </c>
      <c r="B2819" s="8">
        <f t="shared" si="43"/>
        <v>43374</v>
      </c>
      <c r="C2819" s="10">
        <v>165686.35</v>
      </c>
    </row>
    <row r="2820" spans="1:3">
      <c r="A2820" s="3">
        <v>40</v>
      </c>
      <c r="B2820" s="8">
        <f t="shared" si="43"/>
        <v>43405</v>
      </c>
      <c r="C2820" s="10">
        <v>106606.15</v>
      </c>
    </row>
    <row r="2821" spans="1:3">
      <c r="A2821" s="3">
        <v>40</v>
      </c>
      <c r="B2821" s="8">
        <f t="shared" si="43"/>
        <v>43435</v>
      </c>
      <c r="C2821" s="10">
        <v>141195.78</v>
      </c>
    </row>
    <row r="2822" spans="1:3">
      <c r="A2822" s="3">
        <v>40</v>
      </c>
      <c r="B2822" s="8">
        <f t="shared" si="43"/>
        <v>43466</v>
      </c>
      <c r="C2822" s="10">
        <v>52861.14</v>
      </c>
    </row>
    <row r="2823" spans="1:3">
      <c r="A2823" s="3">
        <v>40</v>
      </c>
      <c r="B2823" s="8">
        <f t="shared" si="43"/>
        <v>43497</v>
      </c>
      <c r="C2823" s="10">
        <v>81031.03</v>
      </c>
    </row>
    <row r="2824" spans="1:3">
      <c r="A2824" s="3">
        <v>40</v>
      </c>
      <c r="B2824" s="8">
        <f t="shared" si="43"/>
        <v>43525</v>
      </c>
      <c r="C2824" s="10">
        <v>72704.009999999995</v>
      </c>
    </row>
    <row r="2825" spans="1:3">
      <c r="A2825" s="3">
        <v>40</v>
      </c>
      <c r="B2825" s="8">
        <f t="shared" si="43"/>
        <v>43556</v>
      </c>
      <c r="C2825" s="10">
        <v>99783.43</v>
      </c>
    </row>
    <row r="2826" spans="1:3">
      <c r="A2826" s="3">
        <v>40</v>
      </c>
      <c r="B2826" s="8">
        <f t="shared" si="43"/>
        <v>43586</v>
      </c>
      <c r="C2826" s="10">
        <v>109455.36</v>
      </c>
    </row>
    <row r="2827" spans="1:3">
      <c r="A2827" s="3">
        <v>40</v>
      </c>
      <c r="B2827" s="8">
        <f t="shared" si="43"/>
        <v>43617</v>
      </c>
      <c r="C2827" s="10">
        <v>92297.74</v>
      </c>
    </row>
    <row r="2828" spans="1:3">
      <c r="A2828" s="3">
        <v>40</v>
      </c>
      <c r="B2828" s="8">
        <f t="shared" si="43"/>
        <v>43647</v>
      </c>
      <c r="C2828" s="10">
        <v>28539.84</v>
      </c>
    </row>
    <row r="2829" spans="1:3">
      <c r="A2829" s="3">
        <v>40</v>
      </c>
      <c r="B2829" s="8">
        <f t="shared" si="43"/>
        <v>43678</v>
      </c>
      <c r="C2829" s="10">
        <v>66517.81</v>
      </c>
    </row>
    <row r="2830" spans="1:3">
      <c r="A2830" s="3">
        <v>40</v>
      </c>
      <c r="B2830" s="8">
        <f t="shared" si="43"/>
        <v>43709</v>
      </c>
      <c r="C2830" s="10">
        <v>48479.99</v>
      </c>
    </row>
    <row r="2831" spans="1:3">
      <c r="A2831" s="3">
        <v>40</v>
      </c>
      <c r="B2831" s="8">
        <f t="shared" si="43"/>
        <v>43739</v>
      </c>
      <c r="C2831" s="10">
        <v>71669.2</v>
      </c>
    </row>
    <row r="2832" spans="1:3">
      <c r="A2832" s="3">
        <v>40</v>
      </c>
      <c r="B2832" s="8">
        <f t="shared" si="43"/>
        <v>43770</v>
      </c>
      <c r="C2832" s="10">
        <v>10675.34</v>
      </c>
    </row>
    <row r="2833" spans="1:3">
      <c r="A2833" s="3">
        <v>40</v>
      </c>
      <c r="B2833" s="8">
        <f t="shared" si="43"/>
        <v>43800</v>
      </c>
      <c r="C2833" s="10">
        <v>217933.21</v>
      </c>
    </row>
    <row r="2834" spans="1:3">
      <c r="A2834" s="3">
        <v>40</v>
      </c>
      <c r="B2834" s="8">
        <f t="shared" si="43"/>
        <v>43831</v>
      </c>
      <c r="C2834" s="10">
        <v>82965.179999999993</v>
      </c>
    </row>
    <row r="2835" spans="1:3">
      <c r="A2835" s="3">
        <v>40</v>
      </c>
      <c r="B2835" s="8">
        <f t="shared" si="43"/>
        <v>43862</v>
      </c>
      <c r="C2835" s="10">
        <v>191001.69</v>
      </c>
    </row>
    <row r="2836" spans="1:3">
      <c r="A2836" s="3">
        <v>40</v>
      </c>
      <c r="B2836" s="8">
        <f t="shared" si="43"/>
        <v>43891</v>
      </c>
      <c r="C2836" s="10">
        <v>315990.94</v>
      </c>
    </row>
    <row r="2837" spans="1:3">
      <c r="A2837" s="3">
        <v>40</v>
      </c>
      <c r="B2837" s="8">
        <f t="shared" si="43"/>
        <v>43922</v>
      </c>
      <c r="C2837" s="10">
        <v>59657.52</v>
      </c>
    </row>
    <row r="2838" spans="1:3">
      <c r="A2838" s="3">
        <v>40</v>
      </c>
      <c r="B2838" s="8">
        <f t="shared" si="43"/>
        <v>43952</v>
      </c>
      <c r="C2838" s="10">
        <v>259164.5</v>
      </c>
    </row>
    <row r="2839" spans="1:3">
      <c r="A2839" s="3">
        <v>40</v>
      </c>
      <c r="B2839" s="8">
        <f t="shared" si="43"/>
        <v>43983</v>
      </c>
      <c r="C2839" s="10">
        <v>78246.740000000005</v>
      </c>
    </row>
    <row r="2840" spans="1:3">
      <c r="A2840" s="3">
        <v>40</v>
      </c>
      <c r="B2840" s="8">
        <f t="shared" si="43"/>
        <v>44013</v>
      </c>
      <c r="C2840" s="10">
        <v>227637.04</v>
      </c>
    </row>
    <row r="2841" spans="1:3">
      <c r="A2841" s="3">
        <v>40</v>
      </c>
      <c r="B2841" s="8">
        <f t="shared" si="43"/>
        <v>44044</v>
      </c>
      <c r="C2841" s="10">
        <v>226035.18</v>
      </c>
    </row>
    <row r="2842" spans="1:3">
      <c r="A2842" s="3">
        <v>40</v>
      </c>
      <c r="B2842" s="8">
        <f t="shared" si="43"/>
        <v>44075</v>
      </c>
      <c r="C2842" s="10">
        <v>133288.49</v>
      </c>
    </row>
    <row r="2843" spans="1:3">
      <c r="A2843" s="3">
        <v>40</v>
      </c>
      <c r="B2843" s="8">
        <f t="shared" si="43"/>
        <v>44105</v>
      </c>
      <c r="C2843" s="10">
        <v>565861.56000000006</v>
      </c>
    </row>
    <row r="2844" spans="1:3">
      <c r="A2844" s="3">
        <v>40</v>
      </c>
      <c r="B2844" s="8">
        <f t="shared" si="43"/>
        <v>44136</v>
      </c>
      <c r="C2844" s="10">
        <v>124240.43</v>
      </c>
    </row>
    <row r="2845" spans="1:3">
      <c r="A2845" s="3">
        <v>40</v>
      </c>
      <c r="B2845" s="8">
        <f t="shared" si="43"/>
        <v>44166</v>
      </c>
      <c r="C2845" s="10">
        <v>191408.07</v>
      </c>
    </row>
    <row r="2846" spans="1:3">
      <c r="A2846" s="3">
        <v>40</v>
      </c>
      <c r="B2846" s="8">
        <f t="shared" si="43"/>
        <v>44197</v>
      </c>
      <c r="C2846" s="10">
        <v>97002.95</v>
      </c>
    </row>
    <row r="2847" spans="1:3">
      <c r="A2847" s="3">
        <v>40</v>
      </c>
      <c r="B2847" s="8">
        <f t="shared" si="43"/>
        <v>44228</v>
      </c>
      <c r="C2847" s="10">
        <v>123292.91</v>
      </c>
    </row>
    <row r="2848" spans="1:3">
      <c r="A2848" s="3">
        <v>40</v>
      </c>
      <c r="B2848" s="8">
        <f t="shared" ref="B2848:B2911" si="44">B2776</f>
        <v>44256</v>
      </c>
      <c r="C2848" s="10">
        <v>351433.2</v>
      </c>
    </row>
    <row r="2849" spans="1:3">
      <c r="A2849" s="3">
        <v>40</v>
      </c>
      <c r="B2849" s="8">
        <f t="shared" si="44"/>
        <v>44287</v>
      </c>
      <c r="C2849" s="10">
        <v>889559.85</v>
      </c>
    </row>
    <row r="2850" spans="1:3">
      <c r="A2850" s="3">
        <v>40</v>
      </c>
      <c r="B2850" s="8">
        <f t="shared" si="44"/>
        <v>44317</v>
      </c>
      <c r="C2850" s="10">
        <v>237014.68</v>
      </c>
    </row>
    <row r="2851" spans="1:3">
      <c r="A2851" s="3">
        <v>40</v>
      </c>
      <c r="B2851" s="8">
        <f t="shared" si="44"/>
        <v>44348</v>
      </c>
      <c r="C2851" s="10">
        <v>178293.7</v>
      </c>
    </row>
    <row r="2852" spans="1:3">
      <c r="A2852" s="3">
        <v>40</v>
      </c>
      <c r="B2852" s="8">
        <f t="shared" si="44"/>
        <v>44378</v>
      </c>
      <c r="C2852" s="10">
        <v>489494.98</v>
      </c>
    </row>
    <row r="2853" spans="1:3">
      <c r="A2853" s="3">
        <v>40</v>
      </c>
      <c r="B2853" s="8">
        <f t="shared" si="44"/>
        <v>44409</v>
      </c>
      <c r="C2853" s="10">
        <v>585579.28</v>
      </c>
    </row>
    <row r="2854" spans="1:3">
      <c r="A2854" s="3">
        <v>40</v>
      </c>
      <c r="B2854" s="8">
        <f t="shared" si="44"/>
        <v>44440</v>
      </c>
      <c r="C2854" s="10">
        <v>84546.78</v>
      </c>
    </row>
    <row r="2855" spans="1:3">
      <c r="A2855" s="3">
        <v>40</v>
      </c>
      <c r="B2855" s="8">
        <f t="shared" si="44"/>
        <v>44470</v>
      </c>
      <c r="C2855" s="10">
        <v>429225.16</v>
      </c>
    </row>
    <row r="2856" spans="1:3">
      <c r="A2856" s="3">
        <v>40</v>
      </c>
      <c r="B2856" s="8">
        <f t="shared" si="44"/>
        <v>44501</v>
      </c>
      <c r="C2856" s="10">
        <v>366683.51</v>
      </c>
    </row>
    <row r="2857" spans="1:3">
      <c r="A2857" s="3">
        <v>40</v>
      </c>
      <c r="B2857" s="8">
        <f t="shared" si="44"/>
        <v>44531</v>
      </c>
      <c r="C2857" s="10">
        <v>460596.94</v>
      </c>
    </row>
    <row r="2858" spans="1:3">
      <c r="A2858" s="3">
        <v>40</v>
      </c>
      <c r="B2858" s="8">
        <f t="shared" si="44"/>
        <v>44562</v>
      </c>
      <c r="C2858" s="10">
        <v>724407.86</v>
      </c>
    </row>
    <row r="2859" spans="1:3">
      <c r="A2859" s="3">
        <v>40</v>
      </c>
      <c r="B2859" s="8">
        <f t="shared" si="44"/>
        <v>44593</v>
      </c>
      <c r="C2859" s="10">
        <v>487278.8</v>
      </c>
    </row>
    <row r="2860" spans="1:3">
      <c r="A2860" s="3">
        <v>40</v>
      </c>
      <c r="B2860" s="8">
        <f t="shared" si="44"/>
        <v>44621</v>
      </c>
      <c r="C2860" s="10">
        <v>680606.23</v>
      </c>
    </row>
    <row r="2861" spans="1:3">
      <c r="A2861" s="3">
        <v>40</v>
      </c>
      <c r="B2861" s="8">
        <f t="shared" si="44"/>
        <v>44652</v>
      </c>
      <c r="C2861" s="10">
        <v>257643.14</v>
      </c>
    </row>
    <row r="2862" spans="1:3">
      <c r="A2862" s="3">
        <v>40</v>
      </c>
      <c r="B2862" s="8">
        <f t="shared" si="44"/>
        <v>44682</v>
      </c>
      <c r="C2862" s="10">
        <v>346627.81</v>
      </c>
    </row>
    <row r="2863" spans="1:3">
      <c r="A2863" s="3">
        <v>40</v>
      </c>
      <c r="B2863" s="8">
        <f t="shared" si="44"/>
        <v>44713</v>
      </c>
      <c r="C2863" s="10">
        <v>1558824.55</v>
      </c>
    </row>
    <row r="2864" spans="1:3">
      <c r="A2864" s="3">
        <v>40</v>
      </c>
      <c r="B2864" s="8">
        <f t="shared" si="44"/>
        <v>44743</v>
      </c>
      <c r="C2864" s="10">
        <v>3693563.21</v>
      </c>
    </row>
    <row r="2865" spans="1:3">
      <c r="A2865" s="3">
        <v>40</v>
      </c>
      <c r="B2865" s="8">
        <f t="shared" si="44"/>
        <v>44774</v>
      </c>
      <c r="C2865" s="10">
        <v>2252210.56</v>
      </c>
    </row>
    <row r="2866" spans="1:3">
      <c r="A2866" s="3">
        <v>40</v>
      </c>
      <c r="B2866" s="8">
        <f t="shared" si="44"/>
        <v>44805</v>
      </c>
      <c r="C2866" s="10">
        <v>1887727.75</v>
      </c>
    </row>
    <row r="2867" spans="1:3">
      <c r="A2867" s="3">
        <v>40</v>
      </c>
      <c r="B2867" s="8">
        <f t="shared" si="44"/>
        <v>44835</v>
      </c>
      <c r="C2867" s="10">
        <v>2229775.14</v>
      </c>
    </row>
    <row r="2868" spans="1:3">
      <c r="A2868" s="3">
        <v>40</v>
      </c>
      <c r="B2868" s="8">
        <f t="shared" si="44"/>
        <v>44866</v>
      </c>
      <c r="C2868" s="10">
        <v>2728022.74</v>
      </c>
    </row>
    <row r="2869" spans="1:3">
      <c r="A2869" s="3">
        <v>40</v>
      </c>
      <c r="B2869" s="8">
        <f t="shared" si="44"/>
        <v>44896</v>
      </c>
      <c r="C2869" s="10">
        <v>3156879.62</v>
      </c>
    </row>
    <row r="2870" spans="1:3">
      <c r="A2870" s="3">
        <v>40</v>
      </c>
      <c r="B2870" s="8">
        <f t="shared" si="44"/>
        <v>44927</v>
      </c>
      <c r="C2870" s="10">
        <v>1968450.93</v>
      </c>
    </row>
    <row r="2871" spans="1:3">
      <c r="A2871" s="3">
        <v>40</v>
      </c>
      <c r="B2871" s="8">
        <f t="shared" si="44"/>
        <v>44958</v>
      </c>
      <c r="C2871" s="10">
        <v>2177962.9</v>
      </c>
    </row>
    <row r="2872" spans="1:3">
      <c r="A2872" s="3">
        <v>40</v>
      </c>
      <c r="B2872" s="8">
        <f t="shared" si="44"/>
        <v>44986</v>
      </c>
      <c r="C2872" s="10">
        <v>1964656.6</v>
      </c>
    </row>
    <row r="2873" spans="1:3">
      <c r="A2873" s="3">
        <v>40</v>
      </c>
      <c r="B2873" s="8">
        <f t="shared" si="44"/>
        <v>45017</v>
      </c>
      <c r="C2873" s="10">
        <v>5004130.91</v>
      </c>
    </row>
    <row r="2874" spans="1:3">
      <c r="A2874" s="3">
        <v>40</v>
      </c>
      <c r="B2874" s="8">
        <f t="shared" si="44"/>
        <v>45047</v>
      </c>
      <c r="C2874" s="10">
        <v>3278369.07</v>
      </c>
    </row>
    <row r="2875" spans="1:3">
      <c r="A2875" s="3">
        <v>40</v>
      </c>
      <c r="B2875" s="8">
        <f t="shared" si="44"/>
        <v>45078</v>
      </c>
      <c r="C2875" s="10">
        <v>2317120.81</v>
      </c>
    </row>
    <row r="2876" spans="1:3">
      <c r="A2876" s="3">
        <v>40</v>
      </c>
      <c r="B2876" s="8">
        <f t="shared" si="44"/>
        <v>45108</v>
      </c>
      <c r="C2876" s="10">
        <v>2103350.7200000002</v>
      </c>
    </row>
    <row r="2877" spans="1:3">
      <c r="A2877" s="3">
        <v>40</v>
      </c>
      <c r="B2877" s="8">
        <f t="shared" si="44"/>
        <v>45139</v>
      </c>
      <c r="C2877" s="10">
        <v>1814069.87</v>
      </c>
    </row>
    <row r="2878" spans="1:3">
      <c r="A2878" s="3">
        <v>40</v>
      </c>
      <c r="B2878" s="8">
        <f t="shared" si="44"/>
        <v>45170</v>
      </c>
      <c r="C2878" s="10">
        <v>2002087.71</v>
      </c>
    </row>
    <row r="2879" spans="1:3">
      <c r="A2879" s="3">
        <v>40</v>
      </c>
      <c r="B2879" s="8">
        <f t="shared" si="44"/>
        <v>45200</v>
      </c>
      <c r="C2879" s="10">
        <v>2003029.24</v>
      </c>
    </row>
    <row r="2880" spans="1:3">
      <c r="A2880" s="3">
        <v>40</v>
      </c>
      <c r="B2880" s="8">
        <f t="shared" si="44"/>
        <v>45231</v>
      </c>
      <c r="C2880" s="10">
        <v>731058.37</v>
      </c>
    </row>
    <row r="2881" spans="1:3">
      <c r="A2881" s="3">
        <v>40</v>
      </c>
      <c r="B2881" s="8">
        <f t="shared" si="44"/>
        <v>45261</v>
      </c>
      <c r="C2881" s="10">
        <v>932325.05</v>
      </c>
    </row>
    <row r="2882" spans="1:3">
      <c r="A2882" s="3">
        <v>41</v>
      </c>
      <c r="B2882" s="8">
        <f t="shared" si="44"/>
        <v>43101</v>
      </c>
      <c r="C2882" s="3">
        <v>0</v>
      </c>
    </row>
    <row r="2883" spans="1:3">
      <c r="A2883" s="3">
        <v>41</v>
      </c>
      <c r="B2883" s="8">
        <f t="shared" si="44"/>
        <v>43132</v>
      </c>
      <c r="C2883" s="3">
        <v>0</v>
      </c>
    </row>
    <row r="2884" spans="1:3">
      <c r="A2884" s="3">
        <v>41</v>
      </c>
      <c r="B2884" s="8">
        <f t="shared" si="44"/>
        <v>43160</v>
      </c>
      <c r="C2884" s="10">
        <v>47079.35</v>
      </c>
    </row>
    <row r="2885" spans="1:3">
      <c r="A2885" s="3">
        <v>41</v>
      </c>
      <c r="B2885" s="8">
        <f t="shared" si="44"/>
        <v>43191</v>
      </c>
      <c r="C2885" s="10">
        <v>6271.2</v>
      </c>
    </row>
    <row r="2886" spans="1:3">
      <c r="A2886" s="3">
        <v>41</v>
      </c>
      <c r="B2886" s="8">
        <f t="shared" si="44"/>
        <v>43221</v>
      </c>
      <c r="C2886" s="10">
        <v>35429.919999999998</v>
      </c>
    </row>
    <row r="2887" spans="1:3">
      <c r="A2887" s="3">
        <v>41</v>
      </c>
      <c r="B2887" s="8">
        <f t="shared" si="44"/>
        <v>43252</v>
      </c>
      <c r="C2887" s="10">
        <v>19736.73</v>
      </c>
    </row>
    <row r="2888" spans="1:3">
      <c r="A2888" s="3">
        <v>41</v>
      </c>
      <c r="B2888" s="8">
        <f t="shared" si="44"/>
        <v>43282</v>
      </c>
      <c r="C2888" s="3">
        <v>0</v>
      </c>
    </row>
    <row r="2889" spans="1:3">
      <c r="A2889" s="3">
        <v>41</v>
      </c>
      <c r="B2889" s="8">
        <f t="shared" si="44"/>
        <v>43313</v>
      </c>
      <c r="C2889" s="10">
        <v>12732.26</v>
      </c>
    </row>
    <row r="2890" spans="1:3">
      <c r="A2890" s="3">
        <v>41</v>
      </c>
      <c r="B2890" s="8">
        <f t="shared" si="44"/>
        <v>43344</v>
      </c>
      <c r="C2890" s="10">
        <v>190</v>
      </c>
    </row>
    <row r="2891" spans="1:3">
      <c r="A2891" s="3">
        <v>41</v>
      </c>
      <c r="B2891" s="8">
        <f t="shared" si="44"/>
        <v>43374</v>
      </c>
      <c r="C2891" s="10">
        <v>6311.5</v>
      </c>
    </row>
    <row r="2892" spans="1:3">
      <c r="A2892" s="3">
        <v>41</v>
      </c>
      <c r="B2892" s="8">
        <f t="shared" si="44"/>
        <v>43405</v>
      </c>
      <c r="C2892" s="10">
        <v>18384.36</v>
      </c>
    </row>
    <row r="2893" spans="1:3">
      <c r="A2893" s="3">
        <v>41</v>
      </c>
      <c r="B2893" s="8">
        <f t="shared" si="44"/>
        <v>43435</v>
      </c>
      <c r="C2893" s="10">
        <v>6.01</v>
      </c>
    </row>
    <row r="2894" spans="1:3">
      <c r="A2894" s="3">
        <v>41</v>
      </c>
      <c r="B2894" s="8">
        <f t="shared" si="44"/>
        <v>43466</v>
      </c>
      <c r="C2894" s="3">
        <v>0</v>
      </c>
    </row>
    <row r="2895" spans="1:3">
      <c r="A2895" s="3">
        <v>41</v>
      </c>
      <c r="B2895" s="8">
        <f t="shared" si="44"/>
        <v>43497</v>
      </c>
      <c r="C2895" s="10">
        <v>9183.7199999999993</v>
      </c>
    </row>
    <row r="2896" spans="1:3">
      <c r="A2896" s="3">
        <v>41</v>
      </c>
      <c r="B2896" s="8">
        <f t="shared" si="44"/>
        <v>43525</v>
      </c>
      <c r="C2896" s="10">
        <v>9885.82</v>
      </c>
    </row>
    <row r="2897" spans="1:3">
      <c r="A2897" s="3">
        <v>41</v>
      </c>
      <c r="B2897" s="8">
        <f t="shared" si="44"/>
        <v>43556</v>
      </c>
      <c r="C2897" s="10">
        <v>3942.68</v>
      </c>
    </row>
    <row r="2898" spans="1:3">
      <c r="A2898" s="3">
        <v>41</v>
      </c>
      <c r="B2898" s="8">
        <f t="shared" si="44"/>
        <v>43586</v>
      </c>
      <c r="C2898" s="10">
        <v>3226.62</v>
      </c>
    </row>
    <row r="2899" spans="1:3">
      <c r="A2899" s="3">
        <v>41</v>
      </c>
      <c r="B2899" s="8">
        <f t="shared" si="44"/>
        <v>43617</v>
      </c>
      <c r="C2899" s="3">
        <v>0</v>
      </c>
    </row>
    <row r="2900" spans="1:3">
      <c r="A2900" s="3">
        <v>41</v>
      </c>
      <c r="B2900" s="8">
        <f t="shared" si="44"/>
        <v>43647</v>
      </c>
      <c r="C2900" s="3">
        <v>0</v>
      </c>
    </row>
    <row r="2901" spans="1:3">
      <c r="A2901" s="3">
        <v>41</v>
      </c>
      <c r="B2901" s="8">
        <f t="shared" si="44"/>
        <v>43678</v>
      </c>
      <c r="C2901" s="3">
        <v>0</v>
      </c>
    </row>
    <row r="2902" spans="1:3">
      <c r="A2902" s="3">
        <v>41</v>
      </c>
      <c r="B2902" s="8">
        <f t="shared" si="44"/>
        <v>43709</v>
      </c>
      <c r="C2902" s="3">
        <v>0</v>
      </c>
    </row>
    <row r="2903" spans="1:3">
      <c r="A2903" s="3">
        <v>41</v>
      </c>
      <c r="B2903" s="8">
        <f t="shared" si="44"/>
        <v>43739</v>
      </c>
      <c r="C2903" s="3">
        <v>0</v>
      </c>
    </row>
    <row r="2904" spans="1:3">
      <c r="A2904" s="3">
        <v>41</v>
      </c>
      <c r="B2904" s="8">
        <f t="shared" si="44"/>
        <v>43770</v>
      </c>
      <c r="C2904" s="3">
        <v>0</v>
      </c>
    </row>
    <row r="2905" spans="1:3">
      <c r="A2905" s="3">
        <v>41</v>
      </c>
      <c r="B2905" s="8">
        <f t="shared" si="44"/>
        <v>43800</v>
      </c>
      <c r="C2905" s="3">
        <v>0</v>
      </c>
    </row>
    <row r="2906" spans="1:3">
      <c r="A2906" s="3">
        <v>41</v>
      </c>
      <c r="B2906" s="8">
        <f t="shared" si="44"/>
        <v>43831</v>
      </c>
      <c r="C2906" s="3">
        <v>0</v>
      </c>
    </row>
    <row r="2907" spans="1:3">
      <c r="A2907" s="3">
        <v>41</v>
      </c>
      <c r="B2907" s="8">
        <f t="shared" si="44"/>
        <v>43862</v>
      </c>
      <c r="C2907" s="3">
        <v>0</v>
      </c>
    </row>
    <row r="2908" spans="1:3">
      <c r="A2908" s="3">
        <v>41</v>
      </c>
      <c r="B2908" s="8">
        <f t="shared" si="44"/>
        <v>43891</v>
      </c>
      <c r="C2908" s="3">
        <v>0</v>
      </c>
    </row>
    <row r="2909" spans="1:3">
      <c r="A2909" s="3">
        <v>41</v>
      </c>
      <c r="B2909" s="8">
        <f t="shared" si="44"/>
        <v>43922</v>
      </c>
      <c r="C2909" s="3">
        <v>0</v>
      </c>
    </row>
    <row r="2910" spans="1:3">
      <c r="A2910" s="3">
        <v>41</v>
      </c>
      <c r="B2910" s="8">
        <f t="shared" si="44"/>
        <v>43952</v>
      </c>
      <c r="C2910" s="3">
        <v>0</v>
      </c>
    </row>
    <row r="2911" spans="1:3">
      <c r="A2911" s="3">
        <v>41</v>
      </c>
      <c r="B2911" s="8">
        <f t="shared" si="44"/>
        <v>43983</v>
      </c>
      <c r="C2911" s="3">
        <v>0</v>
      </c>
    </row>
    <row r="2912" spans="1:3">
      <c r="A2912" s="3">
        <v>41</v>
      </c>
      <c r="B2912" s="8">
        <f t="shared" ref="B2912:B2975" si="45">B2840</f>
        <v>44013</v>
      </c>
      <c r="C2912" s="3">
        <v>0</v>
      </c>
    </row>
    <row r="2913" spans="1:3">
      <c r="A2913" s="3">
        <v>41</v>
      </c>
      <c r="B2913" s="8">
        <f t="shared" si="45"/>
        <v>44044</v>
      </c>
      <c r="C2913" s="3">
        <v>0</v>
      </c>
    </row>
    <row r="2914" spans="1:3">
      <c r="A2914" s="3">
        <v>41</v>
      </c>
      <c r="B2914" s="8">
        <f t="shared" si="45"/>
        <v>44075</v>
      </c>
      <c r="C2914" s="3">
        <v>0</v>
      </c>
    </row>
    <row r="2915" spans="1:3">
      <c r="A2915" s="3">
        <v>41</v>
      </c>
      <c r="B2915" s="8">
        <f t="shared" si="45"/>
        <v>44105</v>
      </c>
      <c r="C2915" s="10">
        <v>848.64</v>
      </c>
    </row>
    <row r="2916" spans="1:3">
      <c r="A2916" s="3">
        <v>41</v>
      </c>
      <c r="B2916" s="8">
        <f t="shared" si="45"/>
        <v>44136</v>
      </c>
      <c r="C2916" s="10">
        <v>5966.59</v>
      </c>
    </row>
    <row r="2917" spans="1:3">
      <c r="A2917" s="3">
        <v>41</v>
      </c>
      <c r="B2917" s="8">
        <f t="shared" si="45"/>
        <v>44166</v>
      </c>
      <c r="C2917" s="3">
        <v>0</v>
      </c>
    </row>
    <row r="2918" spans="1:3">
      <c r="A2918" s="3">
        <v>41</v>
      </c>
      <c r="B2918" s="8">
        <f t="shared" si="45"/>
        <v>44197</v>
      </c>
      <c r="C2918" s="10">
        <v>6148.51</v>
      </c>
    </row>
    <row r="2919" spans="1:3">
      <c r="A2919" s="3">
        <v>41</v>
      </c>
      <c r="B2919" s="8">
        <f t="shared" si="45"/>
        <v>44228</v>
      </c>
      <c r="C2919" s="3">
        <v>0</v>
      </c>
    </row>
    <row r="2920" spans="1:3">
      <c r="A2920" s="3">
        <v>41</v>
      </c>
      <c r="B2920" s="8">
        <f t="shared" si="45"/>
        <v>44256</v>
      </c>
      <c r="C2920" s="3">
        <v>0</v>
      </c>
    </row>
    <row r="2921" spans="1:3">
      <c r="A2921" s="3">
        <v>41</v>
      </c>
      <c r="B2921" s="8">
        <f t="shared" si="45"/>
        <v>44287</v>
      </c>
      <c r="C2921" s="3">
        <v>0</v>
      </c>
    </row>
    <row r="2922" spans="1:3">
      <c r="A2922" s="3">
        <v>41</v>
      </c>
      <c r="B2922" s="8">
        <f t="shared" si="45"/>
        <v>44317</v>
      </c>
      <c r="C2922" s="3">
        <v>0</v>
      </c>
    </row>
    <row r="2923" spans="1:3">
      <c r="A2923" s="3">
        <v>41</v>
      </c>
      <c r="B2923" s="8">
        <f t="shared" si="45"/>
        <v>44348</v>
      </c>
      <c r="C2923" s="3">
        <v>0</v>
      </c>
    </row>
    <row r="2924" spans="1:3">
      <c r="A2924" s="3">
        <v>41</v>
      </c>
      <c r="B2924" s="8">
        <f t="shared" si="45"/>
        <v>44378</v>
      </c>
      <c r="C2924" s="3">
        <v>0</v>
      </c>
    </row>
    <row r="2925" spans="1:3">
      <c r="A2925" s="3">
        <v>41</v>
      </c>
      <c r="B2925" s="8">
        <f t="shared" si="45"/>
        <v>44409</v>
      </c>
      <c r="C2925" s="3">
        <v>0</v>
      </c>
    </row>
    <row r="2926" spans="1:3">
      <c r="A2926" s="3">
        <v>41</v>
      </c>
      <c r="B2926" s="8">
        <f t="shared" si="45"/>
        <v>44440</v>
      </c>
      <c r="C2926" s="3">
        <v>0</v>
      </c>
    </row>
    <row r="2927" spans="1:3">
      <c r="A2927" s="3">
        <v>41</v>
      </c>
      <c r="B2927" s="8">
        <f t="shared" si="45"/>
        <v>44470</v>
      </c>
      <c r="C2927" s="3">
        <v>0</v>
      </c>
    </row>
    <row r="2928" spans="1:3">
      <c r="A2928" s="3">
        <v>41</v>
      </c>
      <c r="B2928" s="8">
        <f t="shared" si="45"/>
        <v>44501</v>
      </c>
      <c r="C2928" s="3">
        <v>0</v>
      </c>
    </row>
    <row r="2929" spans="1:3">
      <c r="A2929" s="3">
        <v>41</v>
      </c>
      <c r="B2929" s="8">
        <f t="shared" si="45"/>
        <v>44531</v>
      </c>
      <c r="C2929" s="3">
        <v>0</v>
      </c>
    </row>
    <row r="2930" spans="1:3">
      <c r="A2930" s="3">
        <v>41</v>
      </c>
      <c r="B2930" s="8">
        <f t="shared" si="45"/>
        <v>44562</v>
      </c>
      <c r="C2930" s="3">
        <v>0</v>
      </c>
    </row>
    <row r="2931" spans="1:3">
      <c r="A2931" s="3">
        <v>41</v>
      </c>
      <c r="B2931" s="8">
        <f t="shared" si="45"/>
        <v>44593</v>
      </c>
      <c r="C2931" s="3">
        <v>0</v>
      </c>
    </row>
    <row r="2932" spans="1:3">
      <c r="A2932" s="3">
        <v>41</v>
      </c>
      <c r="B2932" s="8">
        <f t="shared" si="45"/>
        <v>44621</v>
      </c>
      <c r="C2932" s="3">
        <v>0</v>
      </c>
    </row>
    <row r="2933" spans="1:3">
      <c r="A2933" s="3">
        <v>41</v>
      </c>
      <c r="B2933" s="8">
        <f t="shared" si="45"/>
        <v>44652</v>
      </c>
      <c r="C2933" s="3">
        <v>0</v>
      </c>
    </row>
    <row r="2934" spans="1:3">
      <c r="A2934" s="3">
        <v>41</v>
      </c>
      <c r="B2934" s="8">
        <f t="shared" si="45"/>
        <v>44682</v>
      </c>
      <c r="C2934" s="3">
        <v>0</v>
      </c>
    </row>
    <row r="2935" spans="1:3">
      <c r="A2935" s="3">
        <v>41</v>
      </c>
      <c r="B2935" s="8">
        <f t="shared" si="45"/>
        <v>44713</v>
      </c>
      <c r="C2935" s="3">
        <v>0</v>
      </c>
    </row>
    <row r="2936" spans="1:3">
      <c r="A2936" s="3">
        <v>41</v>
      </c>
      <c r="B2936" s="8">
        <f t="shared" si="45"/>
        <v>44743</v>
      </c>
      <c r="C2936" s="10">
        <v>21618.03</v>
      </c>
    </row>
    <row r="2937" spans="1:3">
      <c r="A2937" s="3">
        <v>41</v>
      </c>
      <c r="B2937" s="8">
        <f t="shared" si="45"/>
        <v>44774</v>
      </c>
      <c r="C2937" s="3">
        <v>0</v>
      </c>
    </row>
    <row r="2938" spans="1:3">
      <c r="A2938" s="3">
        <v>41</v>
      </c>
      <c r="B2938" s="8">
        <f t="shared" si="45"/>
        <v>44805</v>
      </c>
      <c r="C2938" s="10">
        <v>21022.91</v>
      </c>
    </row>
    <row r="2939" spans="1:3">
      <c r="A2939" s="3">
        <v>41</v>
      </c>
      <c r="B2939" s="8">
        <f t="shared" si="45"/>
        <v>44835</v>
      </c>
      <c r="C2939" s="10">
        <v>7052.05</v>
      </c>
    </row>
    <row r="2940" spans="1:3">
      <c r="A2940" s="3">
        <v>41</v>
      </c>
      <c r="B2940" s="8">
        <f t="shared" si="45"/>
        <v>44866</v>
      </c>
      <c r="C2940" s="3">
        <v>0</v>
      </c>
    </row>
    <row r="2941" spans="1:3">
      <c r="A2941" s="3">
        <v>41</v>
      </c>
      <c r="B2941" s="8">
        <f t="shared" si="45"/>
        <v>44896</v>
      </c>
      <c r="C2941" s="10">
        <v>11138.08</v>
      </c>
    </row>
    <row r="2942" spans="1:3">
      <c r="A2942" s="3">
        <v>41</v>
      </c>
      <c r="B2942" s="8">
        <f t="shared" si="45"/>
        <v>44927</v>
      </c>
      <c r="C2942" s="10">
        <v>983.41</v>
      </c>
    </row>
    <row r="2943" spans="1:3">
      <c r="A2943" s="3">
        <v>41</v>
      </c>
      <c r="B2943" s="8">
        <f t="shared" si="45"/>
        <v>44958</v>
      </c>
      <c r="C2943" s="10">
        <v>13890.42</v>
      </c>
    </row>
    <row r="2944" spans="1:3">
      <c r="A2944" s="3">
        <v>41</v>
      </c>
      <c r="B2944" s="8">
        <f t="shared" si="45"/>
        <v>44986</v>
      </c>
      <c r="C2944" s="10">
        <v>13324.9</v>
      </c>
    </row>
    <row r="2945" spans="1:3">
      <c r="A2945" s="3">
        <v>41</v>
      </c>
      <c r="B2945" s="8">
        <f t="shared" si="45"/>
        <v>45017</v>
      </c>
      <c r="C2945" s="10">
        <v>6384.68</v>
      </c>
    </row>
    <row r="2946" spans="1:3">
      <c r="A2946" s="3">
        <v>41</v>
      </c>
      <c r="B2946" s="8">
        <f t="shared" si="45"/>
        <v>45047</v>
      </c>
      <c r="C2946" s="3">
        <v>0</v>
      </c>
    </row>
    <row r="2947" spans="1:3">
      <c r="A2947" s="3">
        <v>41</v>
      </c>
      <c r="B2947" s="8">
        <f t="shared" si="45"/>
        <v>45078</v>
      </c>
      <c r="C2947" s="3">
        <v>0</v>
      </c>
    </row>
    <row r="2948" spans="1:3">
      <c r="A2948" s="3">
        <v>41</v>
      </c>
      <c r="B2948" s="8">
        <f t="shared" si="45"/>
        <v>45108</v>
      </c>
      <c r="C2948" s="3">
        <v>0</v>
      </c>
    </row>
    <row r="2949" spans="1:3">
      <c r="A2949" s="3">
        <v>41</v>
      </c>
      <c r="B2949" s="8">
        <f t="shared" si="45"/>
        <v>45139</v>
      </c>
      <c r="C2949" s="3">
        <v>0</v>
      </c>
    </row>
    <row r="2950" spans="1:3">
      <c r="A2950" s="3">
        <v>41</v>
      </c>
      <c r="B2950" s="8">
        <f t="shared" si="45"/>
        <v>45170</v>
      </c>
      <c r="C2950" s="3">
        <v>0</v>
      </c>
    </row>
    <row r="2951" spans="1:3">
      <c r="A2951" s="3">
        <v>41</v>
      </c>
      <c r="B2951" s="8">
        <f t="shared" si="45"/>
        <v>45200</v>
      </c>
      <c r="C2951" s="3">
        <v>0</v>
      </c>
    </row>
    <row r="2952" spans="1:3">
      <c r="A2952" s="3">
        <v>41</v>
      </c>
      <c r="B2952" s="8">
        <f t="shared" si="45"/>
        <v>45231</v>
      </c>
      <c r="C2952" s="10">
        <v>22183.43</v>
      </c>
    </row>
    <row r="2953" spans="1:3">
      <c r="A2953" s="3">
        <v>41</v>
      </c>
      <c r="B2953" s="8">
        <f t="shared" si="45"/>
        <v>45261</v>
      </c>
      <c r="C2953" s="3">
        <v>0</v>
      </c>
    </row>
    <row r="2954" spans="1:3">
      <c r="A2954" s="3">
        <v>42</v>
      </c>
      <c r="B2954" s="8">
        <f t="shared" si="45"/>
        <v>43101</v>
      </c>
      <c r="C2954" s="10">
        <v>1478350.16</v>
      </c>
    </row>
    <row r="2955" spans="1:3">
      <c r="A2955" s="3">
        <v>42</v>
      </c>
      <c r="B2955" s="8">
        <f t="shared" si="45"/>
        <v>43132</v>
      </c>
      <c r="C2955" s="10">
        <v>754609.74</v>
      </c>
    </row>
    <row r="2956" spans="1:3">
      <c r="A2956" s="3">
        <v>42</v>
      </c>
      <c r="B2956" s="8">
        <f t="shared" si="45"/>
        <v>43160</v>
      </c>
      <c r="C2956" s="10">
        <v>1066962.56</v>
      </c>
    </row>
    <row r="2957" spans="1:3">
      <c r="A2957" s="3">
        <v>42</v>
      </c>
      <c r="B2957" s="8">
        <f t="shared" si="45"/>
        <v>43191</v>
      </c>
      <c r="C2957" s="10">
        <v>471772.08</v>
      </c>
    </row>
    <row r="2958" spans="1:3">
      <c r="A2958" s="3">
        <v>42</v>
      </c>
      <c r="B2958" s="8">
        <f t="shared" si="45"/>
        <v>43221</v>
      </c>
      <c r="C2958" s="10">
        <v>299402.53000000003</v>
      </c>
    </row>
    <row r="2959" spans="1:3">
      <c r="A2959" s="3">
        <v>42</v>
      </c>
      <c r="B2959" s="8">
        <f t="shared" si="45"/>
        <v>43252</v>
      </c>
      <c r="C2959" s="10">
        <v>642056.1</v>
      </c>
    </row>
    <row r="2960" spans="1:3">
      <c r="A2960" s="3">
        <v>42</v>
      </c>
      <c r="B2960" s="8">
        <f t="shared" si="45"/>
        <v>43282</v>
      </c>
      <c r="C2960" s="10">
        <v>1383306.42</v>
      </c>
    </row>
    <row r="2961" spans="1:3">
      <c r="A2961" s="3">
        <v>42</v>
      </c>
      <c r="B2961" s="8">
        <f t="shared" si="45"/>
        <v>43313</v>
      </c>
      <c r="C2961" s="10">
        <v>2867748.56</v>
      </c>
    </row>
    <row r="2962" spans="1:3">
      <c r="A2962" s="3">
        <v>42</v>
      </c>
      <c r="B2962" s="8">
        <f t="shared" si="45"/>
        <v>43344</v>
      </c>
      <c r="C2962" s="10">
        <v>1025642.46</v>
      </c>
    </row>
    <row r="2963" spans="1:3">
      <c r="A2963" s="3">
        <v>42</v>
      </c>
      <c r="B2963" s="8">
        <f t="shared" si="45"/>
        <v>43374</v>
      </c>
      <c r="C2963" s="10">
        <v>537184.03</v>
      </c>
    </row>
    <row r="2964" spans="1:3">
      <c r="A2964" s="3">
        <v>42</v>
      </c>
      <c r="B2964" s="8">
        <f t="shared" si="45"/>
        <v>43405</v>
      </c>
      <c r="C2964" s="10">
        <v>158161.35</v>
      </c>
    </row>
    <row r="2965" spans="1:3">
      <c r="A2965" s="3">
        <v>42</v>
      </c>
      <c r="B2965" s="8">
        <f t="shared" si="45"/>
        <v>43435</v>
      </c>
      <c r="C2965" s="10">
        <v>113757.62</v>
      </c>
    </row>
    <row r="2966" spans="1:3">
      <c r="A2966" s="3">
        <v>42</v>
      </c>
      <c r="B2966" s="8">
        <f t="shared" si="45"/>
        <v>43466</v>
      </c>
      <c r="C2966" s="10">
        <v>758971.26</v>
      </c>
    </row>
    <row r="2967" spans="1:3">
      <c r="A2967" s="3">
        <v>42</v>
      </c>
      <c r="B2967" s="8">
        <f t="shared" si="45"/>
        <v>43497</v>
      </c>
      <c r="C2967" s="10">
        <v>484119.93</v>
      </c>
    </row>
    <row r="2968" spans="1:3">
      <c r="A2968" s="3">
        <v>42</v>
      </c>
      <c r="B2968" s="8">
        <f t="shared" si="45"/>
        <v>43525</v>
      </c>
      <c r="C2968" s="10">
        <v>1122013.52</v>
      </c>
    </row>
    <row r="2969" spans="1:3">
      <c r="A2969" s="3">
        <v>42</v>
      </c>
      <c r="B2969" s="8">
        <f t="shared" si="45"/>
        <v>43556</v>
      </c>
      <c r="C2969" s="10">
        <v>155691.32999999999</v>
      </c>
    </row>
    <row r="2970" spans="1:3">
      <c r="A2970" s="3">
        <v>42</v>
      </c>
      <c r="B2970" s="8">
        <f t="shared" si="45"/>
        <v>43586</v>
      </c>
      <c r="C2970" s="10">
        <v>412778.68</v>
      </c>
    </row>
    <row r="2971" spans="1:3">
      <c r="A2971" s="3">
        <v>42</v>
      </c>
      <c r="B2971" s="8">
        <f t="shared" si="45"/>
        <v>43617</v>
      </c>
      <c r="C2971" s="10">
        <v>1937.59</v>
      </c>
    </row>
    <row r="2972" spans="1:3">
      <c r="A2972" s="3">
        <v>42</v>
      </c>
      <c r="B2972" s="8">
        <f t="shared" si="45"/>
        <v>43647</v>
      </c>
      <c r="C2972" s="10">
        <v>1359111.81</v>
      </c>
    </row>
    <row r="2973" spans="1:3">
      <c r="A2973" s="3">
        <v>42</v>
      </c>
      <c r="B2973" s="8">
        <f t="shared" si="45"/>
        <v>43678</v>
      </c>
      <c r="C2973" s="10">
        <v>1000794.44</v>
      </c>
    </row>
    <row r="2974" spans="1:3">
      <c r="A2974" s="3">
        <v>42</v>
      </c>
      <c r="B2974" s="8">
        <f t="shared" si="45"/>
        <v>43709</v>
      </c>
      <c r="C2974" s="10">
        <v>161671.20000000001</v>
      </c>
    </row>
    <row r="2975" spans="1:3">
      <c r="A2975" s="3">
        <v>42</v>
      </c>
      <c r="B2975" s="8">
        <f t="shared" si="45"/>
        <v>43739</v>
      </c>
      <c r="C2975" s="10">
        <v>100383.44</v>
      </c>
    </row>
    <row r="2976" spans="1:3">
      <c r="A2976" s="3">
        <v>42</v>
      </c>
      <c r="B2976" s="8">
        <f t="shared" ref="B2976:B3039" si="46">B2904</f>
        <v>43770</v>
      </c>
      <c r="C2976" s="10">
        <v>62133.2</v>
      </c>
    </row>
    <row r="2977" spans="1:3">
      <c r="A2977" s="3">
        <v>42</v>
      </c>
      <c r="B2977" s="8">
        <f t="shared" si="46"/>
        <v>43800</v>
      </c>
      <c r="C2977" s="10">
        <v>973229.08</v>
      </c>
    </row>
    <row r="2978" spans="1:3">
      <c r="A2978" s="3">
        <v>42</v>
      </c>
      <c r="B2978" s="8">
        <f t="shared" si="46"/>
        <v>43831</v>
      </c>
      <c r="C2978" s="10">
        <v>939147.97</v>
      </c>
    </row>
    <row r="2979" spans="1:3">
      <c r="A2979" s="3">
        <v>42</v>
      </c>
      <c r="B2979" s="8">
        <f t="shared" si="46"/>
        <v>43862</v>
      </c>
      <c r="C2979" s="10">
        <v>420217.01</v>
      </c>
    </row>
    <row r="2980" spans="1:3">
      <c r="A2980" s="3">
        <v>42</v>
      </c>
      <c r="B2980" s="8">
        <f t="shared" si="46"/>
        <v>43891</v>
      </c>
      <c r="C2980" s="10">
        <v>48649.37</v>
      </c>
    </row>
    <row r="2981" spans="1:3">
      <c r="A2981" s="3">
        <v>42</v>
      </c>
      <c r="B2981" s="8">
        <f t="shared" si="46"/>
        <v>43922</v>
      </c>
      <c r="C2981" s="10">
        <v>60426.17</v>
      </c>
    </row>
    <row r="2982" spans="1:3">
      <c r="A2982" s="3">
        <v>42</v>
      </c>
      <c r="B2982" s="8">
        <f t="shared" si="46"/>
        <v>43952</v>
      </c>
      <c r="C2982" s="10">
        <v>8933.64</v>
      </c>
    </row>
    <row r="2983" spans="1:3">
      <c r="A2983" s="3">
        <v>42</v>
      </c>
      <c r="B2983" s="8">
        <f t="shared" si="46"/>
        <v>43983</v>
      </c>
      <c r="C2983" s="10">
        <v>2342.91</v>
      </c>
    </row>
    <row r="2984" spans="1:3">
      <c r="A2984" s="3">
        <v>42</v>
      </c>
      <c r="B2984" s="8">
        <f t="shared" si="46"/>
        <v>44013</v>
      </c>
      <c r="C2984" s="10">
        <v>562917.43999999994</v>
      </c>
    </row>
    <row r="2985" spans="1:3">
      <c r="A2985" s="3">
        <v>42</v>
      </c>
      <c r="B2985" s="8">
        <f t="shared" si="46"/>
        <v>44044</v>
      </c>
      <c r="C2985" s="10">
        <v>691956.19</v>
      </c>
    </row>
    <row r="2986" spans="1:3">
      <c r="A2986" s="3">
        <v>42</v>
      </c>
      <c r="B2986" s="8">
        <f t="shared" si="46"/>
        <v>44075</v>
      </c>
      <c r="C2986" s="10">
        <v>491878.11</v>
      </c>
    </row>
    <row r="2987" spans="1:3">
      <c r="A2987" s="3">
        <v>42</v>
      </c>
      <c r="B2987" s="8">
        <f t="shared" si="46"/>
        <v>44105</v>
      </c>
      <c r="C2987" s="10">
        <v>140162.68</v>
      </c>
    </row>
    <row r="2988" spans="1:3">
      <c r="A2988" s="3">
        <v>42</v>
      </c>
      <c r="B2988" s="8">
        <f t="shared" si="46"/>
        <v>44136</v>
      </c>
      <c r="C2988" s="10">
        <v>374994.01</v>
      </c>
    </row>
    <row r="2989" spans="1:3">
      <c r="A2989" s="3">
        <v>42</v>
      </c>
      <c r="B2989" s="8">
        <f t="shared" si="46"/>
        <v>44166</v>
      </c>
      <c r="C2989" s="10">
        <v>160404.99</v>
      </c>
    </row>
    <row r="2990" spans="1:3">
      <c r="A2990" s="3">
        <v>42</v>
      </c>
      <c r="B2990" s="8">
        <f t="shared" si="46"/>
        <v>44197</v>
      </c>
      <c r="C2990" s="10">
        <v>38577.800000000003</v>
      </c>
    </row>
    <row r="2991" spans="1:3">
      <c r="A2991" s="3">
        <v>42</v>
      </c>
      <c r="B2991" s="8">
        <f t="shared" si="46"/>
        <v>44228</v>
      </c>
      <c r="C2991" s="10">
        <v>77349.09</v>
      </c>
    </row>
    <row r="2992" spans="1:3">
      <c r="A2992" s="3">
        <v>42</v>
      </c>
      <c r="B2992" s="8">
        <f t="shared" si="46"/>
        <v>44256</v>
      </c>
      <c r="C2992" s="10">
        <v>433301.06</v>
      </c>
    </row>
    <row r="2993" spans="1:3">
      <c r="A2993" s="3">
        <v>42</v>
      </c>
      <c r="B2993" s="8">
        <f t="shared" si="46"/>
        <v>44287</v>
      </c>
      <c r="C2993" s="10">
        <v>51069.51</v>
      </c>
    </row>
    <row r="2994" spans="1:3">
      <c r="A2994" s="3">
        <v>42</v>
      </c>
      <c r="B2994" s="8">
        <f t="shared" si="46"/>
        <v>44317</v>
      </c>
      <c r="C2994" s="10">
        <v>50510.79</v>
      </c>
    </row>
    <row r="2995" spans="1:3">
      <c r="A2995" s="3">
        <v>42</v>
      </c>
      <c r="B2995" s="8">
        <f t="shared" si="46"/>
        <v>44348</v>
      </c>
      <c r="C2995" s="10">
        <v>69677.37</v>
      </c>
    </row>
    <row r="2996" spans="1:3">
      <c r="A2996" s="3">
        <v>42</v>
      </c>
      <c r="B2996" s="8">
        <f t="shared" si="46"/>
        <v>44378</v>
      </c>
      <c r="C2996" s="10">
        <v>1071181.06</v>
      </c>
    </row>
    <row r="2997" spans="1:3">
      <c r="A2997" s="3">
        <v>42</v>
      </c>
      <c r="B2997" s="8">
        <f t="shared" si="46"/>
        <v>44409</v>
      </c>
      <c r="C2997" s="10">
        <v>897394.97</v>
      </c>
    </row>
    <row r="2998" spans="1:3">
      <c r="A2998" s="3">
        <v>42</v>
      </c>
      <c r="B2998" s="8">
        <f t="shared" si="46"/>
        <v>44440</v>
      </c>
      <c r="C2998" s="10">
        <v>254408.24</v>
      </c>
    </row>
    <row r="2999" spans="1:3">
      <c r="A2999" s="3">
        <v>42</v>
      </c>
      <c r="B2999" s="8">
        <f t="shared" si="46"/>
        <v>44470</v>
      </c>
      <c r="C2999" s="10">
        <v>240544.01</v>
      </c>
    </row>
    <row r="3000" spans="1:3">
      <c r="A3000" s="3">
        <v>42</v>
      </c>
      <c r="B3000" s="8">
        <f t="shared" si="46"/>
        <v>44501</v>
      </c>
      <c r="C3000" s="10">
        <v>570455.57999999996</v>
      </c>
    </row>
    <row r="3001" spans="1:3">
      <c r="A3001" s="3">
        <v>42</v>
      </c>
      <c r="B3001" s="8">
        <f t="shared" si="46"/>
        <v>44531</v>
      </c>
      <c r="C3001" s="10">
        <v>239594.2</v>
      </c>
    </row>
    <row r="3002" spans="1:3">
      <c r="A3002" s="3">
        <v>42</v>
      </c>
      <c r="B3002" s="8">
        <f t="shared" si="46"/>
        <v>44562</v>
      </c>
      <c r="C3002" s="10">
        <v>703561.72</v>
      </c>
    </row>
    <row r="3003" spans="1:3">
      <c r="A3003" s="3">
        <v>42</v>
      </c>
      <c r="B3003" s="8">
        <f t="shared" si="46"/>
        <v>44593</v>
      </c>
      <c r="C3003" s="10">
        <v>866105.42</v>
      </c>
    </row>
    <row r="3004" spans="1:3">
      <c r="A3004" s="3">
        <v>42</v>
      </c>
      <c r="B3004" s="8">
        <f t="shared" si="46"/>
        <v>44621</v>
      </c>
      <c r="C3004" s="10">
        <v>251355.63</v>
      </c>
    </row>
    <row r="3005" spans="1:3">
      <c r="A3005" s="3">
        <v>42</v>
      </c>
      <c r="B3005" s="8">
        <f t="shared" si="46"/>
        <v>44652</v>
      </c>
      <c r="C3005" s="10">
        <v>132606.26</v>
      </c>
    </row>
    <row r="3006" spans="1:3">
      <c r="A3006" s="3">
        <v>42</v>
      </c>
      <c r="B3006" s="8">
        <f t="shared" si="46"/>
        <v>44682</v>
      </c>
      <c r="C3006" s="10">
        <v>1047984.65</v>
      </c>
    </row>
    <row r="3007" spans="1:3">
      <c r="A3007" s="3">
        <v>42</v>
      </c>
      <c r="B3007" s="8">
        <f t="shared" si="46"/>
        <v>44713</v>
      </c>
      <c r="C3007" s="10">
        <v>188875.04</v>
      </c>
    </row>
    <row r="3008" spans="1:3">
      <c r="A3008" s="3">
        <v>42</v>
      </c>
      <c r="B3008" s="8">
        <f t="shared" si="46"/>
        <v>44743</v>
      </c>
      <c r="C3008" s="10">
        <v>203619.52</v>
      </c>
    </row>
    <row r="3009" spans="1:3">
      <c r="A3009" s="3">
        <v>42</v>
      </c>
      <c r="B3009" s="8">
        <f t="shared" si="46"/>
        <v>44774</v>
      </c>
      <c r="C3009" s="10">
        <v>1707483.87</v>
      </c>
    </row>
    <row r="3010" spans="1:3">
      <c r="A3010" s="3">
        <v>42</v>
      </c>
      <c r="B3010" s="8">
        <f t="shared" si="46"/>
        <v>44805</v>
      </c>
      <c r="C3010" s="10">
        <v>1076082.8799999999</v>
      </c>
    </row>
    <row r="3011" spans="1:3">
      <c r="A3011" s="3">
        <v>42</v>
      </c>
      <c r="B3011" s="8">
        <f t="shared" si="46"/>
        <v>44835</v>
      </c>
      <c r="C3011" s="10">
        <v>189675.11</v>
      </c>
    </row>
    <row r="3012" spans="1:3">
      <c r="A3012" s="3">
        <v>42</v>
      </c>
      <c r="B3012" s="8">
        <f t="shared" si="46"/>
        <v>44866</v>
      </c>
      <c r="C3012" s="10">
        <v>1014299.3</v>
      </c>
    </row>
    <row r="3013" spans="1:3">
      <c r="A3013" s="3">
        <v>42</v>
      </c>
      <c r="B3013" s="8">
        <f t="shared" si="46"/>
        <v>44896</v>
      </c>
      <c r="C3013" s="10">
        <v>989896.42</v>
      </c>
    </row>
    <row r="3014" spans="1:3">
      <c r="A3014" s="3">
        <v>42</v>
      </c>
      <c r="B3014" s="8">
        <f t="shared" si="46"/>
        <v>44927</v>
      </c>
      <c r="C3014" s="10">
        <v>1444867.19</v>
      </c>
    </row>
    <row r="3015" spans="1:3">
      <c r="A3015" s="3">
        <v>42</v>
      </c>
      <c r="B3015" s="8">
        <f t="shared" si="46"/>
        <v>44958</v>
      </c>
      <c r="C3015" s="10">
        <v>806012.19</v>
      </c>
    </row>
    <row r="3016" spans="1:3">
      <c r="A3016" s="3">
        <v>42</v>
      </c>
      <c r="B3016" s="8">
        <f t="shared" si="46"/>
        <v>44986</v>
      </c>
      <c r="C3016" s="10">
        <v>1310048.8799999999</v>
      </c>
    </row>
    <row r="3017" spans="1:3">
      <c r="A3017" s="3">
        <v>42</v>
      </c>
      <c r="B3017" s="8">
        <f t="shared" si="46"/>
        <v>45017</v>
      </c>
      <c r="C3017" s="10">
        <v>552567.68999999994</v>
      </c>
    </row>
    <row r="3018" spans="1:3">
      <c r="A3018" s="3">
        <v>42</v>
      </c>
      <c r="B3018" s="8">
        <f t="shared" si="46"/>
        <v>45047</v>
      </c>
      <c r="C3018" s="10">
        <v>532583.94999999995</v>
      </c>
    </row>
    <row r="3019" spans="1:3">
      <c r="A3019" s="3">
        <v>42</v>
      </c>
      <c r="B3019" s="8">
        <f t="shared" si="46"/>
        <v>45078</v>
      </c>
      <c r="C3019" s="10">
        <v>1485708.74</v>
      </c>
    </row>
    <row r="3020" spans="1:3">
      <c r="A3020" s="3">
        <v>42</v>
      </c>
      <c r="B3020" s="8">
        <f t="shared" si="46"/>
        <v>45108</v>
      </c>
      <c r="C3020" s="10">
        <v>2283289.66</v>
      </c>
    </row>
    <row r="3021" spans="1:3">
      <c r="A3021" s="3">
        <v>42</v>
      </c>
      <c r="B3021" s="8">
        <f t="shared" si="46"/>
        <v>45139</v>
      </c>
      <c r="C3021" s="10">
        <v>3367422.66</v>
      </c>
    </row>
    <row r="3022" spans="1:3">
      <c r="A3022" s="3">
        <v>42</v>
      </c>
      <c r="B3022" s="8">
        <f t="shared" si="46"/>
        <v>45170</v>
      </c>
      <c r="C3022" s="10">
        <v>733819.53</v>
      </c>
    </row>
    <row r="3023" spans="1:3">
      <c r="A3023" s="3">
        <v>42</v>
      </c>
      <c r="B3023" s="8">
        <f t="shared" si="46"/>
        <v>45200</v>
      </c>
      <c r="C3023" s="10">
        <v>917627.56</v>
      </c>
    </row>
    <row r="3024" spans="1:3">
      <c r="A3024" s="3">
        <v>42</v>
      </c>
      <c r="B3024" s="8">
        <f t="shared" si="46"/>
        <v>45231</v>
      </c>
      <c r="C3024" s="10">
        <v>1085362.46</v>
      </c>
    </row>
    <row r="3025" spans="1:3">
      <c r="A3025" s="3">
        <v>42</v>
      </c>
      <c r="B3025" s="8">
        <f t="shared" si="46"/>
        <v>45261</v>
      </c>
      <c r="C3025" s="10">
        <v>1986780.83</v>
      </c>
    </row>
    <row r="3026" spans="1:3">
      <c r="A3026" s="3">
        <v>43</v>
      </c>
      <c r="B3026" s="8">
        <f t="shared" si="46"/>
        <v>43101</v>
      </c>
      <c r="C3026" s="10">
        <v>78</v>
      </c>
    </row>
    <row r="3027" spans="1:3">
      <c r="A3027" s="3">
        <v>43</v>
      </c>
      <c r="B3027" s="8">
        <f t="shared" si="46"/>
        <v>43132</v>
      </c>
      <c r="C3027" s="3">
        <v>0</v>
      </c>
    </row>
    <row r="3028" spans="1:3">
      <c r="A3028" s="3">
        <v>43</v>
      </c>
      <c r="B3028" s="8">
        <f t="shared" si="46"/>
        <v>43160</v>
      </c>
      <c r="C3028" s="3">
        <v>0</v>
      </c>
    </row>
    <row r="3029" spans="1:3">
      <c r="A3029" s="3">
        <v>43</v>
      </c>
      <c r="B3029" s="8">
        <f t="shared" si="46"/>
        <v>43191</v>
      </c>
      <c r="C3029" s="10">
        <v>7068.83</v>
      </c>
    </row>
    <row r="3030" spans="1:3">
      <c r="A3030" s="3">
        <v>43</v>
      </c>
      <c r="B3030" s="8">
        <f t="shared" si="46"/>
        <v>43221</v>
      </c>
      <c r="C3030" s="10">
        <v>9571.92</v>
      </c>
    </row>
    <row r="3031" spans="1:3">
      <c r="A3031" s="3">
        <v>43</v>
      </c>
      <c r="B3031" s="8">
        <f t="shared" si="46"/>
        <v>43252</v>
      </c>
      <c r="C3031" s="10">
        <v>1216.4000000000001</v>
      </c>
    </row>
    <row r="3032" spans="1:3">
      <c r="A3032" s="3">
        <v>43</v>
      </c>
      <c r="B3032" s="8">
        <f t="shared" si="46"/>
        <v>43282</v>
      </c>
      <c r="C3032" s="3">
        <v>0</v>
      </c>
    </row>
    <row r="3033" spans="1:3">
      <c r="A3033" s="3">
        <v>43</v>
      </c>
      <c r="B3033" s="8">
        <f t="shared" si="46"/>
        <v>43313</v>
      </c>
      <c r="C3033" s="3">
        <v>0</v>
      </c>
    </row>
    <row r="3034" spans="1:3">
      <c r="A3034" s="3">
        <v>43</v>
      </c>
      <c r="B3034" s="8">
        <f t="shared" si="46"/>
        <v>43344</v>
      </c>
      <c r="C3034" s="10">
        <v>37</v>
      </c>
    </row>
    <row r="3035" spans="1:3">
      <c r="A3035" s="3">
        <v>43</v>
      </c>
      <c r="B3035" s="8">
        <f t="shared" si="46"/>
        <v>43374</v>
      </c>
      <c r="C3035" s="10">
        <v>815</v>
      </c>
    </row>
    <row r="3036" spans="1:3">
      <c r="A3036" s="3">
        <v>43</v>
      </c>
      <c r="B3036" s="8">
        <f t="shared" si="46"/>
        <v>43405</v>
      </c>
      <c r="C3036" s="10">
        <v>78743</v>
      </c>
    </row>
    <row r="3037" spans="1:3">
      <c r="A3037" s="3">
        <v>43</v>
      </c>
      <c r="B3037" s="8">
        <f t="shared" si="46"/>
        <v>43435</v>
      </c>
      <c r="C3037" s="10">
        <v>304.7</v>
      </c>
    </row>
    <row r="3038" spans="1:3">
      <c r="A3038" s="3">
        <v>43</v>
      </c>
      <c r="B3038" s="8">
        <f t="shared" si="46"/>
        <v>43466</v>
      </c>
      <c r="C3038" s="3">
        <v>0</v>
      </c>
    </row>
    <row r="3039" spans="1:3">
      <c r="A3039" s="3">
        <v>43</v>
      </c>
      <c r="B3039" s="8">
        <f t="shared" si="46"/>
        <v>43497</v>
      </c>
      <c r="C3039" s="3">
        <v>0</v>
      </c>
    </row>
    <row r="3040" spans="1:3">
      <c r="A3040" s="3">
        <v>43</v>
      </c>
      <c r="B3040" s="8">
        <f t="shared" ref="B3040:B3103" si="47">B2968</f>
        <v>43525</v>
      </c>
      <c r="C3040" s="3">
        <v>0</v>
      </c>
    </row>
    <row r="3041" spans="1:3">
      <c r="A3041" s="3">
        <v>43</v>
      </c>
      <c r="B3041" s="8">
        <f t="shared" si="47"/>
        <v>43556</v>
      </c>
      <c r="C3041" s="10">
        <v>12530.7</v>
      </c>
    </row>
    <row r="3042" spans="1:3">
      <c r="A3042" s="3">
        <v>43</v>
      </c>
      <c r="B3042" s="8">
        <f t="shared" si="47"/>
        <v>43586</v>
      </c>
      <c r="C3042" s="3">
        <v>0</v>
      </c>
    </row>
    <row r="3043" spans="1:3">
      <c r="A3043" s="3">
        <v>43</v>
      </c>
      <c r="B3043" s="8">
        <f t="shared" si="47"/>
        <v>43617</v>
      </c>
      <c r="C3043" s="3">
        <v>0</v>
      </c>
    </row>
    <row r="3044" spans="1:3">
      <c r="A3044" s="3">
        <v>43</v>
      </c>
      <c r="B3044" s="8">
        <f t="shared" si="47"/>
        <v>43647</v>
      </c>
      <c r="C3044" s="10">
        <v>1591.74</v>
      </c>
    </row>
    <row r="3045" spans="1:3">
      <c r="A3045" s="3">
        <v>43</v>
      </c>
      <c r="B3045" s="8">
        <f t="shared" si="47"/>
        <v>43678</v>
      </c>
      <c r="C3045" s="3">
        <v>0</v>
      </c>
    </row>
    <row r="3046" spans="1:3">
      <c r="A3046" s="3">
        <v>43</v>
      </c>
      <c r="B3046" s="8">
        <f t="shared" si="47"/>
        <v>43709</v>
      </c>
      <c r="C3046" s="3">
        <v>0</v>
      </c>
    </row>
    <row r="3047" spans="1:3">
      <c r="A3047" s="3">
        <v>43</v>
      </c>
      <c r="B3047" s="8">
        <f t="shared" si="47"/>
        <v>43739</v>
      </c>
      <c r="C3047" s="3">
        <v>0</v>
      </c>
    </row>
    <row r="3048" spans="1:3">
      <c r="A3048" s="3">
        <v>43</v>
      </c>
      <c r="B3048" s="8">
        <f t="shared" si="47"/>
        <v>43770</v>
      </c>
      <c r="C3048" s="3">
        <v>0</v>
      </c>
    </row>
    <row r="3049" spans="1:3">
      <c r="A3049" s="3">
        <v>43</v>
      </c>
      <c r="B3049" s="8">
        <f t="shared" si="47"/>
        <v>43800</v>
      </c>
      <c r="C3049" s="3">
        <v>0</v>
      </c>
    </row>
    <row r="3050" spans="1:3">
      <c r="A3050" s="3">
        <v>43</v>
      </c>
      <c r="B3050" s="8">
        <f t="shared" si="47"/>
        <v>43831</v>
      </c>
      <c r="C3050" s="3">
        <v>0</v>
      </c>
    </row>
    <row r="3051" spans="1:3">
      <c r="A3051" s="3">
        <v>43</v>
      </c>
      <c r="B3051" s="8">
        <f t="shared" si="47"/>
        <v>43862</v>
      </c>
      <c r="C3051" s="3">
        <v>0</v>
      </c>
    </row>
    <row r="3052" spans="1:3">
      <c r="A3052" s="3">
        <v>43</v>
      </c>
      <c r="B3052" s="8">
        <f t="shared" si="47"/>
        <v>43891</v>
      </c>
      <c r="C3052" s="3">
        <v>0</v>
      </c>
    </row>
    <row r="3053" spans="1:3">
      <c r="A3053" s="3">
        <v>43</v>
      </c>
      <c r="B3053" s="8">
        <f t="shared" si="47"/>
        <v>43922</v>
      </c>
      <c r="C3053" s="10">
        <v>867.94</v>
      </c>
    </row>
    <row r="3054" spans="1:3">
      <c r="A3054" s="3">
        <v>43</v>
      </c>
      <c r="B3054" s="8">
        <f t="shared" si="47"/>
        <v>43952</v>
      </c>
      <c r="C3054" s="10">
        <v>263.20999999999998</v>
      </c>
    </row>
    <row r="3055" spans="1:3">
      <c r="A3055" s="3">
        <v>43</v>
      </c>
      <c r="B3055" s="8">
        <f t="shared" si="47"/>
        <v>43983</v>
      </c>
      <c r="C3055" s="10">
        <v>4.78</v>
      </c>
    </row>
    <row r="3056" spans="1:3">
      <c r="A3056" s="3">
        <v>43</v>
      </c>
      <c r="B3056" s="8">
        <f t="shared" si="47"/>
        <v>44013</v>
      </c>
      <c r="C3056" s="10">
        <v>2.16</v>
      </c>
    </row>
    <row r="3057" spans="1:3">
      <c r="A3057" s="3">
        <v>43</v>
      </c>
      <c r="B3057" s="8">
        <f t="shared" si="47"/>
        <v>44044</v>
      </c>
      <c r="C3057" s="10">
        <v>841.4</v>
      </c>
    </row>
    <row r="3058" spans="1:3">
      <c r="A3058" s="3">
        <v>43</v>
      </c>
      <c r="B3058" s="8">
        <f t="shared" si="47"/>
        <v>44075</v>
      </c>
      <c r="C3058" s="10">
        <v>399.39</v>
      </c>
    </row>
    <row r="3059" spans="1:3">
      <c r="A3059" s="3">
        <v>43</v>
      </c>
      <c r="B3059" s="8">
        <f t="shared" si="47"/>
        <v>44105</v>
      </c>
      <c r="C3059" s="10">
        <v>7236.51</v>
      </c>
    </row>
    <row r="3060" spans="1:3">
      <c r="A3060" s="3">
        <v>43</v>
      </c>
      <c r="B3060" s="8">
        <f t="shared" si="47"/>
        <v>44136</v>
      </c>
      <c r="C3060" s="3">
        <v>0</v>
      </c>
    </row>
    <row r="3061" spans="1:3">
      <c r="A3061" s="3">
        <v>43</v>
      </c>
      <c r="B3061" s="8">
        <f t="shared" si="47"/>
        <v>44166</v>
      </c>
      <c r="C3061" s="10">
        <v>6667.24</v>
      </c>
    </row>
    <row r="3062" spans="1:3">
      <c r="A3062" s="3">
        <v>43</v>
      </c>
      <c r="B3062" s="8">
        <f t="shared" si="47"/>
        <v>44197</v>
      </c>
      <c r="C3062" s="10">
        <v>1318.81</v>
      </c>
    </row>
    <row r="3063" spans="1:3">
      <c r="A3063" s="3">
        <v>43</v>
      </c>
      <c r="B3063" s="8">
        <f t="shared" si="47"/>
        <v>44228</v>
      </c>
      <c r="C3063" s="3">
        <v>0</v>
      </c>
    </row>
    <row r="3064" spans="1:3">
      <c r="A3064" s="3">
        <v>43</v>
      </c>
      <c r="B3064" s="8">
        <f t="shared" si="47"/>
        <v>44256</v>
      </c>
      <c r="C3064" s="3">
        <v>0</v>
      </c>
    </row>
    <row r="3065" spans="1:3">
      <c r="A3065" s="3">
        <v>43</v>
      </c>
      <c r="B3065" s="8">
        <f t="shared" si="47"/>
        <v>44287</v>
      </c>
      <c r="C3065" s="3">
        <v>0</v>
      </c>
    </row>
    <row r="3066" spans="1:3">
      <c r="A3066" s="3">
        <v>43</v>
      </c>
      <c r="B3066" s="8">
        <f t="shared" si="47"/>
        <v>44317</v>
      </c>
      <c r="C3066" s="3">
        <v>0</v>
      </c>
    </row>
    <row r="3067" spans="1:3">
      <c r="A3067" s="3">
        <v>43</v>
      </c>
      <c r="B3067" s="8">
        <f t="shared" si="47"/>
        <v>44348</v>
      </c>
      <c r="C3067" s="10">
        <v>6511.93</v>
      </c>
    </row>
    <row r="3068" spans="1:3">
      <c r="A3068" s="3">
        <v>43</v>
      </c>
      <c r="B3068" s="8">
        <f t="shared" si="47"/>
        <v>44378</v>
      </c>
      <c r="C3068" s="10">
        <v>300907.34999999998</v>
      </c>
    </row>
    <row r="3069" spans="1:3">
      <c r="A3069" s="3">
        <v>43</v>
      </c>
      <c r="B3069" s="8">
        <f t="shared" si="47"/>
        <v>44409</v>
      </c>
      <c r="C3069" s="10">
        <v>31853.13</v>
      </c>
    </row>
    <row r="3070" spans="1:3">
      <c r="A3070" s="3">
        <v>43</v>
      </c>
      <c r="B3070" s="8">
        <f t="shared" si="47"/>
        <v>44440</v>
      </c>
      <c r="C3070" s="10">
        <v>278325.77</v>
      </c>
    </row>
    <row r="3071" spans="1:3">
      <c r="A3071" s="3">
        <v>43</v>
      </c>
      <c r="B3071" s="8">
        <f t="shared" si="47"/>
        <v>44470</v>
      </c>
      <c r="C3071" s="10">
        <v>50042.01</v>
      </c>
    </row>
    <row r="3072" spans="1:3">
      <c r="A3072" s="3">
        <v>43</v>
      </c>
      <c r="B3072" s="8">
        <f t="shared" si="47"/>
        <v>44501</v>
      </c>
      <c r="C3072" s="10">
        <v>8870.59</v>
      </c>
    </row>
    <row r="3073" spans="1:3">
      <c r="A3073" s="3">
        <v>43</v>
      </c>
      <c r="B3073" s="8">
        <f t="shared" si="47"/>
        <v>44531</v>
      </c>
      <c r="C3073" s="3">
        <v>0</v>
      </c>
    </row>
    <row r="3074" spans="1:3">
      <c r="A3074" s="3">
        <v>43</v>
      </c>
      <c r="B3074" s="8">
        <f t="shared" si="47"/>
        <v>44562</v>
      </c>
      <c r="C3074" s="3">
        <v>0</v>
      </c>
    </row>
    <row r="3075" spans="1:3">
      <c r="A3075" s="3">
        <v>43</v>
      </c>
      <c r="B3075" s="8">
        <f t="shared" si="47"/>
        <v>44593</v>
      </c>
      <c r="C3075" s="3">
        <v>0</v>
      </c>
    </row>
    <row r="3076" spans="1:3">
      <c r="A3076" s="3">
        <v>43</v>
      </c>
      <c r="B3076" s="8">
        <f t="shared" si="47"/>
        <v>44621</v>
      </c>
      <c r="C3076" s="3">
        <v>0</v>
      </c>
    </row>
    <row r="3077" spans="1:3">
      <c r="A3077" s="3">
        <v>43</v>
      </c>
      <c r="B3077" s="8">
        <f t="shared" si="47"/>
        <v>44652</v>
      </c>
      <c r="C3077" s="3">
        <v>0</v>
      </c>
    </row>
    <row r="3078" spans="1:3">
      <c r="A3078" s="3">
        <v>43</v>
      </c>
      <c r="B3078" s="8">
        <f t="shared" si="47"/>
        <v>44682</v>
      </c>
      <c r="C3078" s="3">
        <v>0</v>
      </c>
    </row>
    <row r="3079" spans="1:3">
      <c r="A3079" s="3">
        <v>43</v>
      </c>
      <c r="B3079" s="8">
        <f t="shared" si="47"/>
        <v>44713</v>
      </c>
      <c r="C3079" s="3">
        <v>0</v>
      </c>
    </row>
    <row r="3080" spans="1:3">
      <c r="A3080" s="3">
        <v>43</v>
      </c>
      <c r="B3080" s="8">
        <f t="shared" si="47"/>
        <v>44743</v>
      </c>
      <c r="C3080" s="3">
        <v>0</v>
      </c>
    </row>
    <row r="3081" spans="1:3">
      <c r="A3081" s="3">
        <v>43</v>
      </c>
      <c r="B3081" s="8">
        <f t="shared" si="47"/>
        <v>44774</v>
      </c>
      <c r="C3081" s="10">
        <v>179815.02</v>
      </c>
    </row>
    <row r="3082" spans="1:3">
      <c r="A3082" s="3">
        <v>43</v>
      </c>
      <c r="B3082" s="8">
        <f t="shared" si="47"/>
        <v>44805</v>
      </c>
      <c r="C3082" s="10">
        <v>94113.15</v>
      </c>
    </row>
    <row r="3083" spans="1:3">
      <c r="A3083" s="3">
        <v>43</v>
      </c>
      <c r="B3083" s="8">
        <f t="shared" si="47"/>
        <v>44835</v>
      </c>
      <c r="C3083" s="10">
        <v>23752.58</v>
      </c>
    </row>
    <row r="3084" spans="1:3">
      <c r="A3084" s="3">
        <v>43</v>
      </c>
      <c r="B3084" s="8">
        <f t="shared" si="47"/>
        <v>44866</v>
      </c>
      <c r="C3084" s="10">
        <v>64123.21</v>
      </c>
    </row>
    <row r="3085" spans="1:3">
      <c r="A3085" s="3">
        <v>43</v>
      </c>
      <c r="B3085" s="8">
        <f t="shared" si="47"/>
        <v>44896</v>
      </c>
      <c r="C3085" s="10">
        <v>52.86</v>
      </c>
    </row>
    <row r="3086" spans="1:3">
      <c r="A3086" s="3">
        <v>43</v>
      </c>
      <c r="B3086" s="8">
        <f t="shared" si="47"/>
        <v>44927</v>
      </c>
      <c r="C3086" s="10">
        <v>3677.33</v>
      </c>
    </row>
    <row r="3087" spans="1:3">
      <c r="A3087" s="3">
        <v>43</v>
      </c>
      <c r="B3087" s="8">
        <f t="shared" si="47"/>
        <v>44958</v>
      </c>
      <c r="C3087" s="10">
        <v>2896.95</v>
      </c>
    </row>
    <row r="3088" spans="1:3">
      <c r="A3088" s="3">
        <v>43</v>
      </c>
      <c r="B3088" s="8">
        <f t="shared" si="47"/>
        <v>44986</v>
      </c>
      <c r="C3088" s="3">
        <v>0</v>
      </c>
    </row>
    <row r="3089" spans="1:3">
      <c r="A3089" s="3">
        <v>43</v>
      </c>
      <c r="B3089" s="8">
        <f t="shared" si="47"/>
        <v>45017</v>
      </c>
      <c r="C3089" s="3">
        <v>0</v>
      </c>
    </row>
    <row r="3090" spans="1:3">
      <c r="A3090" s="3">
        <v>43</v>
      </c>
      <c r="B3090" s="8">
        <f t="shared" si="47"/>
        <v>45047</v>
      </c>
      <c r="C3090" s="3">
        <v>0</v>
      </c>
    </row>
    <row r="3091" spans="1:3">
      <c r="A3091" s="3">
        <v>43</v>
      </c>
      <c r="B3091" s="8">
        <f t="shared" si="47"/>
        <v>45078</v>
      </c>
      <c r="C3091" s="10">
        <v>545601.92000000004</v>
      </c>
    </row>
    <row r="3092" spans="1:3">
      <c r="A3092" s="3">
        <v>43</v>
      </c>
      <c r="B3092" s="8">
        <f t="shared" si="47"/>
        <v>45108</v>
      </c>
      <c r="C3092" s="10">
        <v>279040.45</v>
      </c>
    </row>
    <row r="3093" spans="1:3">
      <c r="A3093" s="3">
        <v>43</v>
      </c>
      <c r="B3093" s="8">
        <f t="shared" si="47"/>
        <v>45139</v>
      </c>
      <c r="C3093" s="10">
        <v>283370.59000000003</v>
      </c>
    </row>
    <row r="3094" spans="1:3">
      <c r="A3094" s="3">
        <v>43</v>
      </c>
      <c r="B3094" s="8">
        <f t="shared" si="47"/>
        <v>45170</v>
      </c>
      <c r="C3094" s="10">
        <v>72036.39</v>
      </c>
    </row>
    <row r="3095" spans="1:3">
      <c r="A3095" s="3">
        <v>43</v>
      </c>
      <c r="B3095" s="8">
        <f t="shared" si="47"/>
        <v>45200</v>
      </c>
      <c r="C3095" s="10">
        <v>189834.65</v>
      </c>
    </row>
    <row r="3096" spans="1:3">
      <c r="A3096" s="3">
        <v>43</v>
      </c>
      <c r="B3096" s="8">
        <f t="shared" si="47"/>
        <v>45231</v>
      </c>
      <c r="C3096" s="10">
        <v>39384.83</v>
      </c>
    </row>
    <row r="3097" spans="1:3">
      <c r="A3097" s="3">
        <v>43</v>
      </c>
      <c r="B3097" s="8">
        <f t="shared" si="47"/>
        <v>45261</v>
      </c>
      <c r="C3097" s="10">
        <v>47960.21</v>
      </c>
    </row>
    <row r="3098" spans="1:3">
      <c r="A3098" s="3">
        <v>44</v>
      </c>
      <c r="B3098" s="8">
        <f t="shared" si="47"/>
        <v>43101</v>
      </c>
      <c r="C3098" s="10">
        <v>6528.39</v>
      </c>
    </row>
    <row r="3099" spans="1:3">
      <c r="A3099" s="3">
        <v>44</v>
      </c>
      <c r="B3099" s="8">
        <f t="shared" si="47"/>
        <v>43132</v>
      </c>
      <c r="C3099" s="10">
        <v>3088.76</v>
      </c>
    </row>
    <row r="3100" spans="1:3">
      <c r="A3100" s="3">
        <v>44</v>
      </c>
      <c r="B3100" s="8">
        <f t="shared" si="47"/>
        <v>43160</v>
      </c>
      <c r="C3100" s="10">
        <v>112760.53</v>
      </c>
    </row>
    <row r="3101" spans="1:3">
      <c r="A3101" s="3">
        <v>44</v>
      </c>
      <c r="B3101" s="8">
        <f t="shared" si="47"/>
        <v>43191</v>
      </c>
      <c r="C3101" s="10">
        <v>14741.63</v>
      </c>
    </row>
    <row r="3102" spans="1:3">
      <c r="A3102" s="3">
        <v>44</v>
      </c>
      <c r="B3102" s="8">
        <f t="shared" si="47"/>
        <v>43221</v>
      </c>
      <c r="C3102" s="10">
        <v>3282.5</v>
      </c>
    </row>
    <row r="3103" spans="1:3">
      <c r="A3103" s="3">
        <v>44</v>
      </c>
      <c r="B3103" s="8">
        <f t="shared" si="47"/>
        <v>43252</v>
      </c>
      <c r="C3103" s="10">
        <v>31328.33</v>
      </c>
    </row>
    <row r="3104" spans="1:3">
      <c r="A3104" s="3">
        <v>44</v>
      </c>
      <c r="B3104" s="8">
        <f t="shared" ref="B3104:B3167" si="48">B3032</f>
        <v>43282</v>
      </c>
      <c r="C3104" s="10">
        <v>46070.31</v>
      </c>
    </row>
    <row r="3105" spans="1:3">
      <c r="A3105" s="3">
        <v>44</v>
      </c>
      <c r="B3105" s="8">
        <f t="shared" si="48"/>
        <v>43313</v>
      </c>
      <c r="C3105" s="10">
        <v>39567.199999999997</v>
      </c>
    </row>
    <row r="3106" spans="1:3">
      <c r="A3106" s="3">
        <v>44</v>
      </c>
      <c r="B3106" s="8">
        <f t="shared" si="48"/>
        <v>43344</v>
      </c>
      <c r="C3106" s="10">
        <v>35472.75</v>
      </c>
    </row>
    <row r="3107" spans="1:3">
      <c r="A3107" s="3">
        <v>44</v>
      </c>
      <c r="B3107" s="8">
        <f t="shared" si="48"/>
        <v>43374</v>
      </c>
      <c r="C3107" s="10">
        <v>72019.03</v>
      </c>
    </row>
    <row r="3108" spans="1:3">
      <c r="A3108" s="3">
        <v>44</v>
      </c>
      <c r="B3108" s="8">
        <f t="shared" si="48"/>
        <v>43405</v>
      </c>
      <c r="C3108" s="10">
        <v>11485.04</v>
      </c>
    </row>
    <row r="3109" spans="1:3">
      <c r="A3109" s="3">
        <v>44</v>
      </c>
      <c r="B3109" s="8">
        <f t="shared" si="48"/>
        <v>43435</v>
      </c>
      <c r="C3109" s="10">
        <v>19797.41</v>
      </c>
    </row>
    <row r="3110" spans="1:3">
      <c r="A3110" s="3">
        <v>44</v>
      </c>
      <c r="B3110" s="8">
        <f t="shared" si="48"/>
        <v>43466</v>
      </c>
      <c r="C3110" s="10">
        <v>12797.28</v>
      </c>
    </row>
    <row r="3111" spans="1:3">
      <c r="A3111" s="3">
        <v>44</v>
      </c>
      <c r="B3111" s="8">
        <f t="shared" si="48"/>
        <v>43497</v>
      </c>
      <c r="C3111" s="10">
        <v>13306.31</v>
      </c>
    </row>
    <row r="3112" spans="1:3">
      <c r="A3112" s="3">
        <v>44</v>
      </c>
      <c r="B3112" s="8">
        <f t="shared" si="48"/>
        <v>43525</v>
      </c>
      <c r="C3112" s="10">
        <v>22408.79</v>
      </c>
    </row>
    <row r="3113" spans="1:3">
      <c r="A3113" s="3">
        <v>44</v>
      </c>
      <c r="B3113" s="8">
        <f t="shared" si="48"/>
        <v>43556</v>
      </c>
      <c r="C3113" s="10">
        <v>1110.33</v>
      </c>
    </row>
    <row r="3114" spans="1:3">
      <c r="A3114" s="3">
        <v>44</v>
      </c>
      <c r="B3114" s="8">
        <f t="shared" si="48"/>
        <v>43586</v>
      </c>
      <c r="C3114" s="10">
        <v>46107.83</v>
      </c>
    </row>
    <row r="3115" spans="1:3">
      <c r="A3115" s="3">
        <v>44</v>
      </c>
      <c r="B3115" s="8">
        <f t="shared" si="48"/>
        <v>43617</v>
      </c>
      <c r="C3115" s="10">
        <v>13753.28</v>
      </c>
    </row>
    <row r="3116" spans="1:3">
      <c r="A3116" s="3">
        <v>44</v>
      </c>
      <c r="B3116" s="8">
        <f t="shared" si="48"/>
        <v>43647</v>
      </c>
      <c r="C3116" s="10">
        <v>10643.15</v>
      </c>
    </row>
    <row r="3117" spans="1:3">
      <c r="A3117" s="3">
        <v>44</v>
      </c>
      <c r="B3117" s="8">
        <f t="shared" si="48"/>
        <v>43678</v>
      </c>
      <c r="C3117" s="10">
        <v>5838.26</v>
      </c>
    </row>
    <row r="3118" spans="1:3">
      <c r="A3118" s="3">
        <v>44</v>
      </c>
      <c r="B3118" s="8">
        <f t="shared" si="48"/>
        <v>43709</v>
      </c>
      <c r="C3118" s="10">
        <v>5614.02</v>
      </c>
    </row>
    <row r="3119" spans="1:3">
      <c r="A3119" s="3">
        <v>44</v>
      </c>
      <c r="B3119" s="8">
        <f t="shared" si="48"/>
        <v>43739</v>
      </c>
      <c r="C3119" s="10">
        <v>40231.89</v>
      </c>
    </row>
    <row r="3120" spans="1:3">
      <c r="A3120" s="3">
        <v>44</v>
      </c>
      <c r="B3120" s="8">
        <f t="shared" si="48"/>
        <v>43770</v>
      </c>
      <c r="C3120" s="10">
        <v>14291</v>
      </c>
    </row>
    <row r="3121" spans="1:3">
      <c r="A3121" s="3">
        <v>44</v>
      </c>
      <c r="B3121" s="8">
        <f t="shared" si="48"/>
        <v>43800</v>
      </c>
      <c r="C3121" s="10">
        <v>20261.62</v>
      </c>
    </row>
    <row r="3122" spans="1:3">
      <c r="A3122" s="3">
        <v>44</v>
      </c>
      <c r="B3122" s="8">
        <f t="shared" si="48"/>
        <v>43831</v>
      </c>
      <c r="C3122" s="10">
        <v>10111.450000000001</v>
      </c>
    </row>
    <row r="3123" spans="1:3">
      <c r="A3123" s="3">
        <v>44</v>
      </c>
      <c r="B3123" s="8">
        <f t="shared" si="48"/>
        <v>43862</v>
      </c>
      <c r="C3123" s="10">
        <v>10129.32</v>
      </c>
    </row>
    <row r="3124" spans="1:3">
      <c r="A3124" s="3">
        <v>44</v>
      </c>
      <c r="B3124" s="8">
        <f t="shared" si="48"/>
        <v>43891</v>
      </c>
      <c r="C3124" s="10">
        <v>2906.7</v>
      </c>
    </row>
    <row r="3125" spans="1:3">
      <c r="A3125" s="3">
        <v>44</v>
      </c>
      <c r="B3125" s="8">
        <f t="shared" si="48"/>
        <v>43922</v>
      </c>
      <c r="C3125" s="10">
        <v>857.64</v>
      </c>
    </row>
    <row r="3126" spans="1:3">
      <c r="A3126" s="3">
        <v>44</v>
      </c>
      <c r="B3126" s="8">
        <f t="shared" si="48"/>
        <v>43952</v>
      </c>
      <c r="C3126" s="10">
        <v>1189.92</v>
      </c>
    </row>
    <row r="3127" spans="1:3">
      <c r="A3127" s="3">
        <v>44</v>
      </c>
      <c r="B3127" s="8">
        <f t="shared" si="48"/>
        <v>43983</v>
      </c>
      <c r="C3127" s="10">
        <v>2871.68</v>
      </c>
    </row>
    <row r="3128" spans="1:3">
      <c r="A3128" s="3">
        <v>44</v>
      </c>
      <c r="B3128" s="8">
        <f t="shared" si="48"/>
        <v>44013</v>
      </c>
      <c r="C3128" s="10">
        <v>7546.75</v>
      </c>
    </row>
    <row r="3129" spans="1:3">
      <c r="A3129" s="3">
        <v>44</v>
      </c>
      <c r="B3129" s="8">
        <f t="shared" si="48"/>
        <v>44044</v>
      </c>
      <c r="C3129" s="10">
        <v>43998.39</v>
      </c>
    </row>
    <row r="3130" spans="1:3">
      <c r="A3130" s="3">
        <v>44</v>
      </c>
      <c r="B3130" s="8">
        <f t="shared" si="48"/>
        <v>44075</v>
      </c>
      <c r="C3130" s="10">
        <v>41671.72</v>
      </c>
    </row>
    <row r="3131" spans="1:3">
      <c r="A3131" s="3">
        <v>44</v>
      </c>
      <c r="B3131" s="8">
        <f t="shared" si="48"/>
        <v>44105</v>
      </c>
      <c r="C3131" s="10">
        <v>27961.94</v>
      </c>
    </row>
    <row r="3132" spans="1:3">
      <c r="A3132" s="3">
        <v>44</v>
      </c>
      <c r="B3132" s="8">
        <f t="shared" si="48"/>
        <v>44136</v>
      </c>
      <c r="C3132" s="10">
        <v>32512.45</v>
      </c>
    </row>
    <row r="3133" spans="1:3">
      <c r="A3133" s="3">
        <v>44</v>
      </c>
      <c r="B3133" s="8">
        <f t="shared" si="48"/>
        <v>44166</v>
      </c>
      <c r="C3133" s="10">
        <v>17711.79</v>
      </c>
    </row>
    <row r="3134" spans="1:3">
      <c r="A3134" s="3">
        <v>44</v>
      </c>
      <c r="B3134" s="8">
        <f t="shared" si="48"/>
        <v>44197</v>
      </c>
      <c r="C3134" s="10">
        <v>14833.2</v>
      </c>
    </row>
    <row r="3135" spans="1:3">
      <c r="A3135" s="3">
        <v>44</v>
      </c>
      <c r="B3135" s="8">
        <f t="shared" si="48"/>
        <v>44228</v>
      </c>
      <c r="C3135" s="10">
        <v>35912.86</v>
      </c>
    </row>
    <row r="3136" spans="1:3">
      <c r="A3136" s="3">
        <v>44</v>
      </c>
      <c r="B3136" s="8">
        <f t="shared" si="48"/>
        <v>44256</v>
      </c>
      <c r="C3136" s="10">
        <v>5370.07</v>
      </c>
    </row>
    <row r="3137" spans="1:3">
      <c r="A3137" s="3">
        <v>44</v>
      </c>
      <c r="B3137" s="8">
        <f t="shared" si="48"/>
        <v>44287</v>
      </c>
      <c r="C3137" s="10">
        <v>14948.27</v>
      </c>
    </row>
    <row r="3138" spans="1:3">
      <c r="A3138" s="3">
        <v>44</v>
      </c>
      <c r="B3138" s="8">
        <f t="shared" si="48"/>
        <v>44317</v>
      </c>
      <c r="C3138" s="10">
        <v>67669.789999999994</v>
      </c>
    </row>
    <row r="3139" spans="1:3">
      <c r="A3139" s="3">
        <v>44</v>
      </c>
      <c r="B3139" s="8">
        <f t="shared" si="48"/>
        <v>44348</v>
      </c>
      <c r="C3139" s="10">
        <v>7078.18</v>
      </c>
    </row>
    <row r="3140" spans="1:3">
      <c r="A3140" s="3">
        <v>44</v>
      </c>
      <c r="B3140" s="8">
        <f t="shared" si="48"/>
        <v>44378</v>
      </c>
      <c r="C3140" s="10">
        <v>47494.5</v>
      </c>
    </row>
    <row r="3141" spans="1:3">
      <c r="A3141" s="3">
        <v>44</v>
      </c>
      <c r="B3141" s="8">
        <f t="shared" si="48"/>
        <v>44409</v>
      </c>
      <c r="C3141" s="10">
        <v>84810.75</v>
      </c>
    </row>
    <row r="3142" spans="1:3">
      <c r="A3142" s="3">
        <v>44</v>
      </c>
      <c r="B3142" s="8">
        <f t="shared" si="48"/>
        <v>44440</v>
      </c>
      <c r="C3142" s="10">
        <v>19627.34</v>
      </c>
    </row>
    <row r="3143" spans="1:3">
      <c r="A3143" s="3">
        <v>44</v>
      </c>
      <c r="B3143" s="8">
        <f t="shared" si="48"/>
        <v>44470</v>
      </c>
      <c r="C3143" s="10">
        <v>88981.7</v>
      </c>
    </row>
    <row r="3144" spans="1:3">
      <c r="A3144" s="3">
        <v>44</v>
      </c>
      <c r="B3144" s="8">
        <f t="shared" si="48"/>
        <v>44501</v>
      </c>
      <c r="C3144" s="10">
        <v>59823.83</v>
      </c>
    </row>
    <row r="3145" spans="1:3">
      <c r="A3145" s="3">
        <v>44</v>
      </c>
      <c r="B3145" s="8">
        <f t="shared" si="48"/>
        <v>44531</v>
      </c>
      <c r="C3145" s="10">
        <v>69747.64</v>
      </c>
    </row>
    <row r="3146" spans="1:3">
      <c r="A3146" s="3">
        <v>44</v>
      </c>
      <c r="B3146" s="8">
        <f t="shared" si="48"/>
        <v>44562</v>
      </c>
      <c r="C3146" s="10">
        <v>17348.189999999999</v>
      </c>
    </row>
    <row r="3147" spans="1:3">
      <c r="A3147" s="3">
        <v>44</v>
      </c>
      <c r="B3147" s="8">
        <f t="shared" si="48"/>
        <v>44593</v>
      </c>
      <c r="C3147" s="10">
        <v>42291.11</v>
      </c>
    </row>
    <row r="3148" spans="1:3">
      <c r="A3148" s="3">
        <v>44</v>
      </c>
      <c r="B3148" s="8">
        <f t="shared" si="48"/>
        <v>44621</v>
      </c>
      <c r="C3148" s="10">
        <v>62096.55</v>
      </c>
    </row>
    <row r="3149" spans="1:3">
      <c r="A3149" s="3">
        <v>44</v>
      </c>
      <c r="B3149" s="8">
        <f t="shared" si="48"/>
        <v>44652</v>
      </c>
      <c r="C3149" s="10">
        <v>4421.8999999999996</v>
      </c>
    </row>
    <row r="3150" spans="1:3">
      <c r="A3150" s="3">
        <v>44</v>
      </c>
      <c r="B3150" s="8">
        <f t="shared" si="48"/>
        <v>44682</v>
      </c>
      <c r="C3150" s="10">
        <v>39220.379999999997</v>
      </c>
    </row>
    <row r="3151" spans="1:3">
      <c r="A3151" s="3">
        <v>44</v>
      </c>
      <c r="B3151" s="8">
        <f t="shared" si="48"/>
        <v>44713</v>
      </c>
      <c r="C3151" s="10">
        <v>90069.14</v>
      </c>
    </row>
    <row r="3152" spans="1:3">
      <c r="A3152" s="3">
        <v>44</v>
      </c>
      <c r="B3152" s="8">
        <f t="shared" si="48"/>
        <v>44743</v>
      </c>
      <c r="C3152" s="10">
        <v>28632.5</v>
      </c>
    </row>
    <row r="3153" spans="1:3">
      <c r="A3153" s="3">
        <v>44</v>
      </c>
      <c r="B3153" s="8">
        <f t="shared" si="48"/>
        <v>44774</v>
      </c>
      <c r="C3153" s="10">
        <v>383118.89</v>
      </c>
    </row>
    <row r="3154" spans="1:3">
      <c r="A3154" s="3">
        <v>44</v>
      </c>
      <c r="B3154" s="8">
        <f t="shared" si="48"/>
        <v>44805</v>
      </c>
      <c r="C3154" s="10">
        <v>278989.59999999998</v>
      </c>
    </row>
    <row r="3155" spans="1:3">
      <c r="A3155" s="3">
        <v>44</v>
      </c>
      <c r="B3155" s="8">
        <f t="shared" si="48"/>
        <v>44835</v>
      </c>
      <c r="C3155" s="10">
        <v>445899.51</v>
      </c>
    </row>
    <row r="3156" spans="1:3">
      <c r="A3156" s="3">
        <v>44</v>
      </c>
      <c r="B3156" s="8">
        <f t="shared" si="48"/>
        <v>44866</v>
      </c>
      <c r="C3156" s="10">
        <v>372926.08</v>
      </c>
    </row>
    <row r="3157" spans="1:3">
      <c r="A3157" s="3">
        <v>44</v>
      </c>
      <c r="B3157" s="8">
        <f t="shared" si="48"/>
        <v>44896</v>
      </c>
      <c r="C3157" s="10">
        <v>48529.19</v>
      </c>
    </row>
    <row r="3158" spans="1:3">
      <c r="A3158" s="3">
        <v>44</v>
      </c>
      <c r="B3158" s="8">
        <f t="shared" si="48"/>
        <v>44927</v>
      </c>
      <c r="C3158" s="10">
        <v>97864.77</v>
      </c>
    </row>
    <row r="3159" spans="1:3">
      <c r="A3159" s="3">
        <v>44</v>
      </c>
      <c r="B3159" s="8">
        <f t="shared" si="48"/>
        <v>44958</v>
      </c>
      <c r="C3159" s="10">
        <v>101352.59</v>
      </c>
    </row>
    <row r="3160" spans="1:3">
      <c r="A3160" s="3">
        <v>44</v>
      </c>
      <c r="B3160" s="8">
        <f t="shared" si="48"/>
        <v>44986</v>
      </c>
      <c r="C3160" s="10">
        <v>249163.02</v>
      </c>
    </row>
    <row r="3161" spans="1:3">
      <c r="A3161" s="3">
        <v>44</v>
      </c>
      <c r="B3161" s="8">
        <f t="shared" si="48"/>
        <v>45017</v>
      </c>
      <c r="C3161" s="10">
        <v>176620.92</v>
      </c>
    </row>
    <row r="3162" spans="1:3">
      <c r="A3162" s="3">
        <v>44</v>
      </c>
      <c r="B3162" s="8">
        <f t="shared" si="48"/>
        <v>45047</v>
      </c>
      <c r="C3162" s="10">
        <v>5196585.83</v>
      </c>
    </row>
    <row r="3163" spans="1:3">
      <c r="A3163" s="3">
        <v>44</v>
      </c>
      <c r="B3163" s="8">
        <f t="shared" si="48"/>
        <v>45078</v>
      </c>
      <c r="C3163" s="10">
        <v>67525.86</v>
      </c>
    </row>
    <row r="3164" spans="1:3">
      <c r="A3164" s="3">
        <v>44</v>
      </c>
      <c r="B3164" s="8">
        <f t="shared" si="48"/>
        <v>45108</v>
      </c>
      <c r="C3164" s="10">
        <v>196574.99</v>
      </c>
    </row>
    <row r="3165" spans="1:3">
      <c r="A3165" s="3">
        <v>44</v>
      </c>
      <c r="B3165" s="8">
        <f t="shared" si="48"/>
        <v>45139</v>
      </c>
      <c r="C3165" s="10">
        <v>37353.19</v>
      </c>
    </row>
    <row r="3166" spans="1:3">
      <c r="A3166" s="3">
        <v>44</v>
      </c>
      <c r="B3166" s="8">
        <f t="shared" si="48"/>
        <v>45170</v>
      </c>
      <c r="C3166" s="10">
        <v>76242.59</v>
      </c>
    </row>
    <row r="3167" spans="1:3">
      <c r="A3167" s="3">
        <v>44</v>
      </c>
      <c r="B3167" s="8">
        <f t="shared" si="48"/>
        <v>45200</v>
      </c>
      <c r="C3167" s="10">
        <v>60690.6</v>
      </c>
    </row>
    <row r="3168" spans="1:3">
      <c r="A3168" s="3">
        <v>44</v>
      </c>
      <c r="B3168" s="8">
        <f t="shared" ref="B3168:B3231" si="49">B3096</f>
        <v>45231</v>
      </c>
      <c r="C3168" s="10">
        <v>98933.33</v>
      </c>
    </row>
    <row r="3169" spans="1:3">
      <c r="A3169" s="3">
        <v>44</v>
      </c>
      <c r="B3169" s="8">
        <f t="shared" si="49"/>
        <v>45261</v>
      </c>
      <c r="C3169" s="10">
        <v>68375.05</v>
      </c>
    </row>
    <row r="3170" spans="1:3">
      <c r="A3170" s="3">
        <v>45</v>
      </c>
      <c r="B3170" s="8">
        <f t="shared" si="49"/>
        <v>43101</v>
      </c>
      <c r="C3170" s="3">
        <v>0</v>
      </c>
    </row>
    <row r="3171" spans="1:3">
      <c r="A3171" s="3">
        <v>45</v>
      </c>
      <c r="B3171" s="8">
        <f t="shared" si="49"/>
        <v>43132</v>
      </c>
      <c r="C3171" s="3">
        <v>0</v>
      </c>
    </row>
    <row r="3172" spans="1:3">
      <c r="A3172" s="3">
        <v>45</v>
      </c>
      <c r="B3172" s="8">
        <f t="shared" si="49"/>
        <v>43160</v>
      </c>
      <c r="C3172" s="3">
        <v>0</v>
      </c>
    </row>
    <row r="3173" spans="1:3">
      <c r="A3173" s="3">
        <v>45</v>
      </c>
      <c r="B3173" s="8">
        <f t="shared" si="49"/>
        <v>43191</v>
      </c>
      <c r="C3173" s="3">
        <v>0</v>
      </c>
    </row>
    <row r="3174" spans="1:3">
      <c r="A3174" s="3">
        <v>45</v>
      </c>
      <c r="B3174" s="8">
        <f t="shared" si="49"/>
        <v>43221</v>
      </c>
      <c r="C3174" s="3">
        <v>0</v>
      </c>
    </row>
    <row r="3175" spans="1:3">
      <c r="A3175" s="3">
        <v>45</v>
      </c>
      <c r="B3175" s="8">
        <f t="shared" si="49"/>
        <v>43252</v>
      </c>
      <c r="C3175" s="3">
        <v>0</v>
      </c>
    </row>
    <row r="3176" spans="1:3">
      <c r="A3176" s="3">
        <v>45</v>
      </c>
      <c r="B3176" s="8">
        <f t="shared" si="49"/>
        <v>43282</v>
      </c>
      <c r="C3176" s="3">
        <v>0</v>
      </c>
    </row>
    <row r="3177" spans="1:3">
      <c r="A3177" s="3">
        <v>45</v>
      </c>
      <c r="B3177" s="8">
        <f t="shared" si="49"/>
        <v>43313</v>
      </c>
      <c r="C3177" s="10">
        <v>526.73</v>
      </c>
    </row>
    <row r="3178" spans="1:3">
      <c r="A3178" s="3">
        <v>45</v>
      </c>
      <c r="B3178" s="8">
        <f t="shared" si="49"/>
        <v>43344</v>
      </c>
      <c r="C3178" s="3">
        <v>0</v>
      </c>
    </row>
    <row r="3179" spans="1:3">
      <c r="A3179" s="3">
        <v>45</v>
      </c>
      <c r="B3179" s="8">
        <f t="shared" si="49"/>
        <v>43374</v>
      </c>
      <c r="C3179" s="10">
        <v>2.56</v>
      </c>
    </row>
    <row r="3180" spans="1:3">
      <c r="A3180" s="3">
        <v>45</v>
      </c>
      <c r="B3180" s="8">
        <f t="shared" si="49"/>
        <v>43405</v>
      </c>
      <c r="C3180" s="3">
        <v>0</v>
      </c>
    </row>
    <row r="3181" spans="1:3">
      <c r="A3181" s="3">
        <v>45</v>
      </c>
      <c r="B3181" s="8">
        <f t="shared" si="49"/>
        <v>43435</v>
      </c>
      <c r="C3181" s="3">
        <v>0</v>
      </c>
    </row>
    <row r="3182" spans="1:3">
      <c r="A3182" s="3">
        <v>45</v>
      </c>
      <c r="B3182" s="8">
        <f t="shared" si="49"/>
        <v>43466</v>
      </c>
      <c r="C3182" s="3">
        <v>0</v>
      </c>
    </row>
    <row r="3183" spans="1:3">
      <c r="A3183" s="3">
        <v>45</v>
      </c>
      <c r="B3183" s="8">
        <f t="shared" si="49"/>
        <v>43497</v>
      </c>
      <c r="C3183" s="3">
        <v>0</v>
      </c>
    </row>
    <row r="3184" spans="1:3">
      <c r="A3184" s="3">
        <v>45</v>
      </c>
      <c r="B3184" s="8">
        <f t="shared" si="49"/>
        <v>43525</v>
      </c>
      <c r="C3184" s="3">
        <v>0</v>
      </c>
    </row>
    <row r="3185" spans="1:3">
      <c r="A3185" s="3">
        <v>45</v>
      </c>
      <c r="B3185" s="8">
        <f t="shared" si="49"/>
        <v>43556</v>
      </c>
      <c r="C3185" s="3">
        <v>0</v>
      </c>
    </row>
    <row r="3186" spans="1:3">
      <c r="A3186" s="3">
        <v>45</v>
      </c>
      <c r="B3186" s="8">
        <f t="shared" si="49"/>
        <v>43586</v>
      </c>
      <c r="C3186" s="3">
        <v>0</v>
      </c>
    </row>
    <row r="3187" spans="1:3">
      <c r="A3187" s="3">
        <v>45</v>
      </c>
      <c r="B3187" s="8">
        <f t="shared" si="49"/>
        <v>43617</v>
      </c>
      <c r="C3187" s="3">
        <v>0</v>
      </c>
    </row>
    <row r="3188" spans="1:3">
      <c r="A3188" s="3">
        <v>45</v>
      </c>
      <c r="B3188" s="8">
        <f t="shared" si="49"/>
        <v>43647</v>
      </c>
      <c r="C3188" s="3">
        <v>0</v>
      </c>
    </row>
    <row r="3189" spans="1:3">
      <c r="A3189" s="3">
        <v>45</v>
      </c>
      <c r="B3189" s="8">
        <f t="shared" si="49"/>
        <v>43678</v>
      </c>
      <c r="C3189" s="3">
        <v>0</v>
      </c>
    </row>
    <row r="3190" spans="1:3">
      <c r="A3190" s="3">
        <v>45</v>
      </c>
      <c r="B3190" s="8">
        <f t="shared" si="49"/>
        <v>43709</v>
      </c>
      <c r="C3190" s="3">
        <v>0</v>
      </c>
    </row>
    <row r="3191" spans="1:3">
      <c r="A3191" s="3">
        <v>45</v>
      </c>
      <c r="B3191" s="8">
        <f t="shared" si="49"/>
        <v>43739</v>
      </c>
      <c r="C3191" s="3">
        <v>0</v>
      </c>
    </row>
    <row r="3192" spans="1:3">
      <c r="A3192" s="3">
        <v>45</v>
      </c>
      <c r="B3192" s="8">
        <f t="shared" si="49"/>
        <v>43770</v>
      </c>
      <c r="C3192" s="3">
        <v>0</v>
      </c>
    </row>
    <row r="3193" spans="1:3">
      <c r="A3193" s="3">
        <v>45</v>
      </c>
      <c r="B3193" s="8">
        <f t="shared" si="49"/>
        <v>43800</v>
      </c>
      <c r="C3193" s="10">
        <v>530.87</v>
      </c>
    </row>
    <row r="3194" spans="1:3">
      <c r="A3194" s="3">
        <v>45</v>
      </c>
      <c r="B3194" s="8">
        <f t="shared" si="49"/>
        <v>43831</v>
      </c>
      <c r="C3194" s="3">
        <v>0</v>
      </c>
    </row>
    <row r="3195" spans="1:3">
      <c r="A3195" s="3">
        <v>45</v>
      </c>
      <c r="B3195" s="8">
        <f t="shared" si="49"/>
        <v>43862</v>
      </c>
      <c r="C3195" s="3">
        <v>0</v>
      </c>
    </row>
    <row r="3196" spans="1:3">
      <c r="A3196" s="3">
        <v>45</v>
      </c>
      <c r="B3196" s="8">
        <f t="shared" si="49"/>
        <v>43891</v>
      </c>
      <c r="C3196" s="3">
        <v>0</v>
      </c>
    </row>
    <row r="3197" spans="1:3">
      <c r="A3197" s="3">
        <v>45</v>
      </c>
      <c r="B3197" s="8">
        <f t="shared" si="49"/>
        <v>43922</v>
      </c>
      <c r="C3197" s="3">
        <v>0</v>
      </c>
    </row>
    <row r="3198" spans="1:3">
      <c r="A3198" s="3">
        <v>45</v>
      </c>
      <c r="B3198" s="8">
        <f t="shared" si="49"/>
        <v>43952</v>
      </c>
      <c r="C3198" s="3">
        <v>0</v>
      </c>
    </row>
    <row r="3199" spans="1:3">
      <c r="A3199" s="3">
        <v>45</v>
      </c>
      <c r="B3199" s="8">
        <f t="shared" si="49"/>
        <v>43983</v>
      </c>
      <c r="C3199" s="10">
        <v>3.28</v>
      </c>
    </row>
    <row r="3200" spans="1:3">
      <c r="A3200" s="3">
        <v>45</v>
      </c>
      <c r="B3200" s="8">
        <f t="shared" si="49"/>
        <v>44013</v>
      </c>
      <c r="C3200" s="3">
        <v>0</v>
      </c>
    </row>
    <row r="3201" spans="1:3">
      <c r="A3201" s="3">
        <v>45</v>
      </c>
      <c r="B3201" s="8">
        <f t="shared" si="49"/>
        <v>44044</v>
      </c>
      <c r="C3201" s="3">
        <v>0</v>
      </c>
    </row>
    <row r="3202" spans="1:3">
      <c r="A3202" s="3">
        <v>45</v>
      </c>
      <c r="B3202" s="8">
        <f t="shared" si="49"/>
        <v>44075</v>
      </c>
      <c r="C3202" s="3">
        <v>0</v>
      </c>
    </row>
    <row r="3203" spans="1:3">
      <c r="A3203" s="3">
        <v>45</v>
      </c>
      <c r="B3203" s="8">
        <f t="shared" si="49"/>
        <v>44105</v>
      </c>
      <c r="C3203" s="3">
        <v>0</v>
      </c>
    </row>
    <row r="3204" spans="1:3">
      <c r="A3204" s="3">
        <v>45</v>
      </c>
      <c r="B3204" s="8">
        <f t="shared" si="49"/>
        <v>44136</v>
      </c>
      <c r="C3204" s="10">
        <v>0.24</v>
      </c>
    </row>
    <row r="3205" spans="1:3">
      <c r="A3205" s="3">
        <v>45</v>
      </c>
      <c r="B3205" s="8">
        <f t="shared" si="49"/>
        <v>44166</v>
      </c>
      <c r="C3205" s="10">
        <v>0.49</v>
      </c>
    </row>
    <row r="3206" spans="1:3">
      <c r="A3206" s="3">
        <v>45</v>
      </c>
      <c r="B3206" s="8">
        <f t="shared" si="49"/>
        <v>44197</v>
      </c>
      <c r="C3206" s="3">
        <v>0</v>
      </c>
    </row>
    <row r="3207" spans="1:3">
      <c r="A3207" s="3">
        <v>45</v>
      </c>
      <c r="B3207" s="8">
        <f t="shared" si="49"/>
        <v>44228</v>
      </c>
      <c r="C3207" s="10">
        <v>148.6</v>
      </c>
    </row>
    <row r="3208" spans="1:3">
      <c r="A3208" s="3">
        <v>45</v>
      </c>
      <c r="B3208" s="8">
        <f t="shared" si="49"/>
        <v>44256</v>
      </c>
      <c r="C3208" s="3">
        <v>0</v>
      </c>
    </row>
    <row r="3209" spans="1:3">
      <c r="A3209" s="3">
        <v>45</v>
      </c>
      <c r="B3209" s="8">
        <f t="shared" si="49"/>
        <v>44287</v>
      </c>
      <c r="C3209" s="3">
        <v>0</v>
      </c>
    </row>
    <row r="3210" spans="1:3">
      <c r="A3210" s="3">
        <v>45</v>
      </c>
      <c r="B3210" s="8">
        <f t="shared" si="49"/>
        <v>44317</v>
      </c>
      <c r="C3210" s="10">
        <v>2.86</v>
      </c>
    </row>
    <row r="3211" spans="1:3">
      <c r="A3211" s="3">
        <v>45</v>
      </c>
      <c r="B3211" s="8">
        <f t="shared" si="49"/>
        <v>44348</v>
      </c>
      <c r="C3211" s="3">
        <v>0</v>
      </c>
    </row>
    <row r="3212" spans="1:3">
      <c r="A3212" s="3">
        <v>45</v>
      </c>
      <c r="B3212" s="8">
        <f t="shared" si="49"/>
        <v>44378</v>
      </c>
      <c r="C3212" s="3">
        <v>0</v>
      </c>
    </row>
    <row r="3213" spans="1:3">
      <c r="A3213" s="3">
        <v>45</v>
      </c>
      <c r="B3213" s="8">
        <f t="shared" si="49"/>
        <v>44409</v>
      </c>
      <c r="C3213" s="3">
        <v>0</v>
      </c>
    </row>
    <row r="3214" spans="1:3">
      <c r="A3214" s="3">
        <v>45</v>
      </c>
      <c r="B3214" s="8">
        <f t="shared" si="49"/>
        <v>44440</v>
      </c>
      <c r="C3214" s="3">
        <v>0</v>
      </c>
    </row>
    <row r="3215" spans="1:3">
      <c r="A3215" s="3">
        <v>45</v>
      </c>
      <c r="B3215" s="8">
        <f t="shared" si="49"/>
        <v>44470</v>
      </c>
      <c r="C3215" s="10">
        <v>25.07</v>
      </c>
    </row>
    <row r="3216" spans="1:3">
      <c r="A3216" s="3">
        <v>45</v>
      </c>
      <c r="B3216" s="8">
        <f t="shared" si="49"/>
        <v>44501</v>
      </c>
      <c r="C3216" s="3">
        <v>0</v>
      </c>
    </row>
    <row r="3217" spans="1:3">
      <c r="A3217" s="3">
        <v>45</v>
      </c>
      <c r="B3217" s="8">
        <f t="shared" si="49"/>
        <v>44531</v>
      </c>
      <c r="C3217" s="10">
        <v>59.12</v>
      </c>
    </row>
    <row r="3218" spans="1:3">
      <c r="A3218" s="3">
        <v>45</v>
      </c>
      <c r="B3218" s="8">
        <f t="shared" si="49"/>
        <v>44562</v>
      </c>
      <c r="C3218" s="3">
        <v>0</v>
      </c>
    </row>
    <row r="3219" spans="1:3">
      <c r="A3219" s="3">
        <v>45</v>
      </c>
      <c r="B3219" s="8">
        <f t="shared" si="49"/>
        <v>44593</v>
      </c>
      <c r="C3219" s="3">
        <v>0</v>
      </c>
    </row>
    <row r="3220" spans="1:3">
      <c r="A3220" s="3">
        <v>45</v>
      </c>
      <c r="B3220" s="8">
        <f t="shared" si="49"/>
        <v>44621</v>
      </c>
      <c r="C3220" s="3">
        <v>0</v>
      </c>
    </row>
    <row r="3221" spans="1:3">
      <c r="A3221" s="3">
        <v>45</v>
      </c>
      <c r="B3221" s="8">
        <f t="shared" si="49"/>
        <v>44652</v>
      </c>
      <c r="C3221" s="3">
        <v>0</v>
      </c>
    </row>
    <row r="3222" spans="1:3">
      <c r="A3222" s="3">
        <v>45</v>
      </c>
      <c r="B3222" s="8">
        <f t="shared" si="49"/>
        <v>44682</v>
      </c>
      <c r="C3222" s="10">
        <v>92704.63</v>
      </c>
    </row>
    <row r="3223" spans="1:3">
      <c r="A3223" s="3">
        <v>45</v>
      </c>
      <c r="B3223" s="8">
        <f t="shared" si="49"/>
        <v>44713</v>
      </c>
      <c r="C3223" s="10">
        <v>106881.60000000001</v>
      </c>
    </row>
    <row r="3224" spans="1:3">
      <c r="A3224" s="3">
        <v>45</v>
      </c>
      <c r="B3224" s="8">
        <f t="shared" si="49"/>
        <v>44743</v>
      </c>
      <c r="C3224" s="10">
        <v>16081.74</v>
      </c>
    </row>
    <row r="3225" spans="1:3">
      <c r="A3225" s="3">
        <v>45</v>
      </c>
      <c r="B3225" s="8">
        <f t="shared" si="49"/>
        <v>44774</v>
      </c>
      <c r="C3225" s="10">
        <v>264165.17</v>
      </c>
    </row>
    <row r="3226" spans="1:3">
      <c r="A3226" s="3">
        <v>45</v>
      </c>
      <c r="B3226" s="8">
        <f t="shared" si="49"/>
        <v>44805</v>
      </c>
      <c r="C3226" s="10">
        <v>79468.81</v>
      </c>
    </row>
    <row r="3227" spans="1:3">
      <c r="A3227" s="3">
        <v>45</v>
      </c>
      <c r="B3227" s="8">
        <f t="shared" si="49"/>
        <v>44835</v>
      </c>
      <c r="C3227" s="10">
        <v>288285.49</v>
      </c>
    </row>
    <row r="3228" spans="1:3">
      <c r="A3228" s="3">
        <v>45</v>
      </c>
      <c r="B3228" s="8">
        <f t="shared" si="49"/>
        <v>44866</v>
      </c>
      <c r="C3228" s="10">
        <v>14635.95</v>
      </c>
    </row>
    <row r="3229" spans="1:3">
      <c r="A3229" s="3">
        <v>45</v>
      </c>
      <c r="B3229" s="8">
        <f t="shared" si="49"/>
        <v>44896</v>
      </c>
      <c r="C3229" s="3">
        <v>0</v>
      </c>
    </row>
    <row r="3230" spans="1:3">
      <c r="A3230" s="3">
        <v>45</v>
      </c>
      <c r="B3230" s="8">
        <f t="shared" si="49"/>
        <v>44927</v>
      </c>
      <c r="C3230" s="10">
        <v>499.03</v>
      </c>
    </row>
    <row r="3231" spans="1:3">
      <c r="A3231" s="3">
        <v>45</v>
      </c>
      <c r="B3231" s="8">
        <f t="shared" si="49"/>
        <v>44958</v>
      </c>
      <c r="C3231" s="10">
        <v>306405.56</v>
      </c>
    </row>
    <row r="3232" spans="1:3">
      <c r="A3232" s="3">
        <v>45</v>
      </c>
      <c r="B3232" s="8">
        <f t="shared" ref="B3232:B3295" si="50">B3160</f>
        <v>44986</v>
      </c>
      <c r="C3232" s="10">
        <v>10384.1</v>
      </c>
    </row>
    <row r="3233" spans="1:3">
      <c r="A3233" s="3">
        <v>45</v>
      </c>
      <c r="B3233" s="8">
        <f t="shared" si="50"/>
        <v>45017</v>
      </c>
      <c r="C3233" s="10">
        <v>114016.7</v>
      </c>
    </row>
    <row r="3234" spans="1:3">
      <c r="A3234" s="3">
        <v>45</v>
      </c>
      <c r="B3234" s="8">
        <f t="shared" si="50"/>
        <v>45047</v>
      </c>
      <c r="C3234" s="10">
        <v>133.33000000000001</v>
      </c>
    </row>
    <row r="3235" spans="1:3">
      <c r="A3235" s="3">
        <v>45</v>
      </c>
      <c r="B3235" s="8">
        <f t="shared" si="50"/>
        <v>45078</v>
      </c>
      <c r="C3235" s="10">
        <v>65603.31</v>
      </c>
    </row>
    <row r="3236" spans="1:3">
      <c r="A3236" s="3">
        <v>45</v>
      </c>
      <c r="B3236" s="8">
        <f t="shared" si="50"/>
        <v>45108</v>
      </c>
      <c r="C3236" s="10">
        <v>195309.6</v>
      </c>
    </row>
    <row r="3237" spans="1:3">
      <c r="A3237" s="3">
        <v>45</v>
      </c>
      <c r="B3237" s="8">
        <f t="shared" si="50"/>
        <v>45139</v>
      </c>
      <c r="C3237" s="10">
        <v>259656.54</v>
      </c>
    </row>
    <row r="3238" spans="1:3">
      <c r="A3238" s="3">
        <v>45</v>
      </c>
      <c r="B3238" s="8">
        <f t="shared" si="50"/>
        <v>45170</v>
      </c>
      <c r="C3238" s="10">
        <v>3768.13</v>
      </c>
    </row>
    <row r="3239" spans="1:3">
      <c r="A3239" s="3">
        <v>45</v>
      </c>
      <c r="B3239" s="8">
        <f t="shared" si="50"/>
        <v>45200</v>
      </c>
      <c r="C3239" s="10">
        <v>3095.45</v>
      </c>
    </row>
    <row r="3240" spans="1:3">
      <c r="A3240" s="3">
        <v>45</v>
      </c>
      <c r="B3240" s="8">
        <f t="shared" si="50"/>
        <v>45231</v>
      </c>
      <c r="C3240" s="10">
        <v>5674.52</v>
      </c>
    </row>
    <row r="3241" spans="1:3">
      <c r="A3241" s="3">
        <v>45</v>
      </c>
      <c r="B3241" s="8">
        <f t="shared" si="50"/>
        <v>45261</v>
      </c>
      <c r="C3241" s="10">
        <v>8864.76</v>
      </c>
    </row>
    <row r="3242" spans="1:3">
      <c r="A3242" s="3">
        <v>46</v>
      </c>
      <c r="B3242" s="8">
        <f t="shared" si="50"/>
        <v>43101</v>
      </c>
      <c r="C3242" s="3">
        <v>0</v>
      </c>
    </row>
    <row r="3243" spans="1:3">
      <c r="A3243" s="3">
        <v>46</v>
      </c>
      <c r="B3243" s="8">
        <f t="shared" si="50"/>
        <v>43132</v>
      </c>
      <c r="C3243" s="10">
        <v>375.25</v>
      </c>
    </row>
    <row r="3244" spans="1:3">
      <c r="A3244" s="3">
        <v>46</v>
      </c>
      <c r="B3244" s="8">
        <f t="shared" si="50"/>
        <v>43160</v>
      </c>
      <c r="C3244" s="3">
        <v>0</v>
      </c>
    </row>
    <row r="3245" spans="1:3">
      <c r="A3245" s="3">
        <v>46</v>
      </c>
      <c r="B3245" s="8">
        <f t="shared" si="50"/>
        <v>43191</v>
      </c>
      <c r="C3245" s="3">
        <v>0</v>
      </c>
    </row>
    <row r="3246" spans="1:3">
      <c r="A3246" s="3">
        <v>46</v>
      </c>
      <c r="B3246" s="8">
        <f t="shared" si="50"/>
        <v>43221</v>
      </c>
      <c r="C3246" s="3">
        <v>0</v>
      </c>
    </row>
    <row r="3247" spans="1:3">
      <c r="A3247" s="3">
        <v>46</v>
      </c>
      <c r="B3247" s="8">
        <f t="shared" si="50"/>
        <v>43252</v>
      </c>
      <c r="C3247" s="3">
        <v>0</v>
      </c>
    </row>
    <row r="3248" spans="1:3">
      <c r="A3248" s="3">
        <v>46</v>
      </c>
      <c r="B3248" s="8">
        <f t="shared" si="50"/>
        <v>43282</v>
      </c>
      <c r="C3248" s="10">
        <v>52880.639999999999</v>
      </c>
    </row>
    <row r="3249" spans="1:3">
      <c r="A3249" s="3">
        <v>46</v>
      </c>
      <c r="B3249" s="8">
        <f t="shared" si="50"/>
        <v>43313</v>
      </c>
      <c r="C3249" s="3">
        <v>0</v>
      </c>
    </row>
    <row r="3250" spans="1:3">
      <c r="A3250" s="3">
        <v>46</v>
      </c>
      <c r="B3250" s="8">
        <f t="shared" si="50"/>
        <v>43344</v>
      </c>
      <c r="C3250" s="3">
        <v>0</v>
      </c>
    </row>
    <row r="3251" spans="1:3">
      <c r="A3251" s="3">
        <v>46</v>
      </c>
      <c r="B3251" s="8">
        <f t="shared" si="50"/>
        <v>43374</v>
      </c>
      <c r="C3251" s="10">
        <v>1.75</v>
      </c>
    </row>
    <row r="3252" spans="1:3">
      <c r="A3252" s="3">
        <v>46</v>
      </c>
      <c r="B3252" s="8">
        <f t="shared" si="50"/>
        <v>43405</v>
      </c>
      <c r="C3252" s="3">
        <v>0</v>
      </c>
    </row>
    <row r="3253" spans="1:3">
      <c r="A3253" s="3">
        <v>46</v>
      </c>
      <c r="B3253" s="8">
        <f t="shared" si="50"/>
        <v>43435</v>
      </c>
      <c r="C3253" s="10">
        <v>37.29</v>
      </c>
    </row>
    <row r="3254" spans="1:3">
      <c r="A3254" s="3">
        <v>46</v>
      </c>
      <c r="B3254" s="8">
        <f t="shared" si="50"/>
        <v>43466</v>
      </c>
      <c r="C3254" s="3">
        <v>0</v>
      </c>
    </row>
    <row r="3255" spans="1:3">
      <c r="A3255" s="3">
        <v>46</v>
      </c>
      <c r="B3255" s="8">
        <f t="shared" si="50"/>
        <v>43497</v>
      </c>
      <c r="C3255" s="3">
        <v>0</v>
      </c>
    </row>
    <row r="3256" spans="1:3">
      <c r="A3256" s="3">
        <v>46</v>
      </c>
      <c r="B3256" s="8">
        <f t="shared" si="50"/>
        <v>43525</v>
      </c>
      <c r="C3256" s="3">
        <v>0</v>
      </c>
    </row>
    <row r="3257" spans="1:3">
      <c r="A3257" s="3">
        <v>46</v>
      </c>
      <c r="B3257" s="8">
        <f t="shared" si="50"/>
        <v>43556</v>
      </c>
      <c r="C3257" s="3">
        <v>0</v>
      </c>
    </row>
    <row r="3258" spans="1:3">
      <c r="A3258" s="3">
        <v>46</v>
      </c>
      <c r="B3258" s="8">
        <f t="shared" si="50"/>
        <v>43586</v>
      </c>
      <c r="C3258" s="3">
        <v>0</v>
      </c>
    </row>
    <row r="3259" spans="1:3">
      <c r="A3259" s="3">
        <v>46</v>
      </c>
      <c r="B3259" s="8">
        <f t="shared" si="50"/>
        <v>43617</v>
      </c>
      <c r="C3259" s="3">
        <v>0</v>
      </c>
    </row>
    <row r="3260" spans="1:3">
      <c r="A3260" s="3">
        <v>46</v>
      </c>
      <c r="B3260" s="8">
        <f t="shared" si="50"/>
        <v>43647</v>
      </c>
      <c r="C3260" s="10">
        <v>20.29</v>
      </c>
    </row>
    <row r="3261" spans="1:3">
      <c r="A3261" s="3">
        <v>46</v>
      </c>
      <c r="B3261" s="8">
        <f t="shared" si="50"/>
        <v>43678</v>
      </c>
      <c r="C3261" s="10">
        <v>35.549999999999997</v>
      </c>
    </row>
    <row r="3262" spans="1:3">
      <c r="A3262" s="3">
        <v>46</v>
      </c>
      <c r="B3262" s="8">
        <f t="shared" si="50"/>
        <v>43709</v>
      </c>
      <c r="C3262" s="10">
        <v>72.400000000000006</v>
      </c>
    </row>
    <row r="3263" spans="1:3">
      <c r="A3263" s="3">
        <v>46</v>
      </c>
      <c r="B3263" s="8">
        <f t="shared" si="50"/>
        <v>43739</v>
      </c>
      <c r="C3263" s="3">
        <v>0</v>
      </c>
    </row>
    <row r="3264" spans="1:3">
      <c r="A3264" s="3">
        <v>46</v>
      </c>
      <c r="B3264" s="8">
        <f t="shared" si="50"/>
        <v>43770</v>
      </c>
      <c r="C3264" s="3">
        <v>0</v>
      </c>
    </row>
    <row r="3265" spans="1:3">
      <c r="A3265" s="3">
        <v>46</v>
      </c>
      <c r="B3265" s="8">
        <f t="shared" si="50"/>
        <v>43800</v>
      </c>
      <c r="C3265" s="3">
        <v>0</v>
      </c>
    </row>
    <row r="3266" spans="1:3">
      <c r="A3266" s="3">
        <v>46</v>
      </c>
      <c r="B3266" s="8">
        <f t="shared" si="50"/>
        <v>43831</v>
      </c>
      <c r="C3266" s="3">
        <v>0</v>
      </c>
    </row>
    <row r="3267" spans="1:3">
      <c r="A3267" s="3">
        <v>46</v>
      </c>
      <c r="B3267" s="8">
        <f t="shared" si="50"/>
        <v>43862</v>
      </c>
      <c r="C3267" s="3">
        <v>0</v>
      </c>
    </row>
    <row r="3268" spans="1:3">
      <c r="A3268" s="3">
        <v>46</v>
      </c>
      <c r="B3268" s="8">
        <f t="shared" si="50"/>
        <v>43891</v>
      </c>
      <c r="C3268" s="3">
        <v>0</v>
      </c>
    </row>
    <row r="3269" spans="1:3">
      <c r="A3269" s="3">
        <v>46</v>
      </c>
      <c r="B3269" s="8">
        <f t="shared" si="50"/>
        <v>43922</v>
      </c>
      <c r="C3269" s="10">
        <v>2233.81</v>
      </c>
    </row>
    <row r="3270" spans="1:3">
      <c r="A3270" s="3">
        <v>46</v>
      </c>
      <c r="B3270" s="8">
        <f t="shared" si="50"/>
        <v>43952</v>
      </c>
      <c r="C3270" s="10">
        <v>1289.22</v>
      </c>
    </row>
    <row r="3271" spans="1:3">
      <c r="A3271" s="3">
        <v>46</v>
      </c>
      <c r="B3271" s="8">
        <f t="shared" si="50"/>
        <v>43983</v>
      </c>
      <c r="C3271" s="10">
        <v>410.09</v>
      </c>
    </row>
    <row r="3272" spans="1:3">
      <c r="A3272" s="3">
        <v>46</v>
      </c>
      <c r="B3272" s="8">
        <f t="shared" si="50"/>
        <v>44013</v>
      </c>
      <c r="C3272" s="10">
        <v>2492.0100000000002</v>
      </c>
    </row>
    <row r="3273" spans="1:3">
      <c r="A3273" s="3">
        <v>46</v>
      </c>
      <c r="B3273" s="8">
        <f t="shared" si="50"/>
        <v>44044</v>
      </c>
      <c r="C3273" s="10">
        <v>233.95</v>
      </c>
    </row>
    <row r="3274" spans="1:3">
      <c r="A3274" s="3">
        <v>46</v>
      </c>
      <c r="B3274" s="8">
        <f t="shared" si="50"/>
        <v>44075</v>
      </c>
      <c r="C3274" s="10">
        <v>316.55</v>
      </c>
    </row>
    <row r="3275" spans="1:3">
      <c r="A3275" s="3">
        <v>46</v>
      </c>
      <c r="B3275" s="8">
        <f t="shared" si="50"/>
        <v>44105</v>
      </c>
      <c r="C3275" s="10">
        <v>103.3</v>
      </c>
    </row>
    <row r="3276" spans="1:3">
      <c r="A3276" s="3">
        <v>46</v>
      </c>
      <c r="B3276" s="8">
        <f t="shared" si="50"/>
        <v>44136</v>
      </c>
      <c r="C3276" s="3">
        <v>0</v>
      </c>
    </row>
    <row r="3277" spans="1:3">
      <c r="A3277" s="3">
        <v>46</v>
      </c>
      <c r="B3277" s="8">
        <f t="shared" si="50"/>
        <v>44166</v>
      </c>
      <c r="C3277" s="3">
        <v>0</v>
      </c>
    </row>
    <row r="3278" spans="1:3">
      <c r="A3278" s="3">
        <v>46</v>
      </c>
      <c r="B3278" s="8">
        <f t="shared" si="50"/>
        <v>44197</v>
      </c>
      <c r="C3278" s="3">
        <v>0</v>
      </c>
    </row>
    <row r="3279" spans="1:3">
      <c r="A3279" s="3">
        <v>46</v>
      </c>
      <c r="B3279" s="8">
        <f t="shared" si="50"/>
        <v>44228</v>
      </c>
      <c r="C3279" s="3">
        <v>0</v>
      </c>
    </row>
    <row r="3280" spans="1:3">
      <c r="A3280" s="3">
        <v>46</v>
      </c>
      <c r="B3280" s="8">
        <f t="shared" si="50"/>
        <v>44256</v>
      </c>
      <c r="C3280" s="3">
        <v>0</v>
      </c>
    </row>
    <row r="3281" spans="1:3">
      <c r="A3281" s="3">
        <v>46</v>
      </c>
      <c r="B3281" s="8">
        <f t="shared" si="50"/>
        <v>44287</v>
      </c>
      <c r="C3281" s="3">
        <v>0</v>
      </c>
    </row>
    <row r="3282" spans="1:3">
      <c r="A3282" s="3">
        <v>46</v>
      </c>
      <c r="B3282" s="8">
        <f t="shared" si="50"/>
        <v>44317</v>
      </c>
      <c r="C3282" s="3">
        <v>0</v>
      </c>
    </row>
    <row r="3283" spans="1:3">
      <c r="A3283" s="3">
        <v>46</v>
      </c>
      <c r="B3283" s="8">
        <f t="shared" si="50"/>
        <v>44348</v>
      </c>
      <c r="C3283" s="3">
        <v>0</v>
      </c>
    </row>
    <row r="3284" spans="1:3">
      <c r="A3284" s="3">
        <v>46</v>
      </c>
      <c r="B3284" s="8">
        <f t="shared" si="50"/>
        <v>44378</v>
      </c>
      <c r="C3284" s="3">
        <v>0</v>
      </c>
    </row>
    <row r="3285" spans="1:3">
      <c r="A3285" s="3">
        <v>46</v>
      </c>
      <c r="B3285" s="8">
        <f t="shared" si="50"/>
        <v>44409</v>
      </c>
      <c r="C3285" s="3">
        <v>0</v>
      </c>
    </row>
    <row r="3286" spans="1:3">
      <c r="A3286" s="3">
        <v>46</v>
      </c>
      <c r="B3286" s="8">
        <f t="shared" si="50"/>
        <v>44440</v>
      </c>
      <c r="C3286" s="3">
        <v>0</v>
      </c>
    </row>
    <row r="3287" spans="1:3">
      <c r="A3287" s="3">
        <v>46</v>
      </c>
      <c r="B3287" s="8">
        <f t="shared" si="50"/>
        <v>44470</v>
      </c>
      <c r="C3287" s="3">
        <v>0</v>
      </c>
    </row>
    <row r="3288" spans="1:3">
      <c r="A3288" s="3">
        <v>46</v>
      </c>
      <c r="B3288" s="8">
        <f t="shared" si="50"/>
        <v>44501</v>
      </c>
      <c r="C3288" s="3">
        <v>0</v>
      </c>
    </row>
    <row r="3289" spans="1:3">
      <c r="A3289" s="3">
        <v>46</v>
      </c>
      <c r="B3289" s="8">
        <f t="shared" si="50"/>
        <v>44531</v>
      </c>
      <c r="C3289" s="3">
        <v>0</v>
      </c>
    </row>
    <row r="3290" spans="1:3">
      <c r="A3290" s="3">
        <v>46</v>
      </c>
      <c r="B3290" s="8">
        <f t="shared" si="50"/>
        <v>44562</v>
      </c>
      <c r="C3290" s="3">
        <v>0</v>
      </c>
    </row>
    <row r="3291" spans="1:3">
      <c r="A3291" s="3">
        <v>46</v>
      </c>
      <c r="B3291" s="8">
        <f t="shared" si="50"/>
        <v>44593</v>
      </c>
      <c r="C3291" s="3">
        <v>0</v>
      </c>
    </row>
    <row r="3292" spans="1:3">
      <c r="A3292" s="3">
        <v>46</v>
      </c>
      <c r="B3292" s="8">
        <f t="shared" si="50"/>
        <v>44621</v>
      </c>
      <c r="C3292" s="3">
        <v>0</v>
      </c>
    </row>
    <row r="3293" spans="1:3">
      <c r="A3293" s="3">
        <v>46</v>
      </c>
      <c r="B3293" s="8">
        <f t="shared" si="50"/>
        <v>44652</v>
      </c>
      <c r="C3293" s="3">
        <v>0</v>
      </c>
    </row>
    <row r="3294" spans="1:3">
      <c r="A3294" s="3">
        <v>46</v>
      </c>
      <c r="B3294" s="8">
        <f t="shared" si="50"/>
        <v>44682</v>
      </c>
      <c r="C3294" s="3">
        <v>0</v>
      </c>
    </row>
    <row r="3295" spans="1:3">
      <c r="A3295" s="3">
        <v>46</v>
      </c>
      <c r="B3295" s="8">
        <f t="shared" si="50"/>
        <v>44713</v>
      </c>
      <c r="C3295" s="10">
        <v>75.38</v>
      </c>
    </row>
    <row r="3296" spans="1:3">
      <c r="A3296" s="3">
        <v>46</v>
      </c>
      <c r="B3296" s="8">
        <f t="shared" ref="B3296:B3359" si="51">B3224</f>
        <v>44743</v>
      </c>
      <c r="C3296" s="3">
        <v>0</v>
      </c>
    </row>
    <row r="3297" spans="1:3">
      <c r="A3297" s="3">
        <v>46</v>
      </c>
      <c r="B3297" s="8">
        <f t="shared" si="51"/>
        <v>44774</v>
      </c>
      <c r="C3297" s="10">
        <v>2.35</v>
      </c>
    </row>
    <row r="3298" spans="1:3">
      <c r="A3298" s="3">
        <v>46</v>
      </c>
      <c r="B3298" s="8">
        <f t="shared" si="51"/>
        <v>44805</v>
      </c>
      <c r="C3298" s="3">
        <v>0</v>
      </c>
    </row>
    <row r="3299" spans="1:3">
      <c r="A3299" s="3">
        <v>46</v>
      </c>
      <c r="B3299" s="8">
        <f t="shared" si="51"/>
        <v>44835</v>
      </c>
      <c r="C3299" s="3">
        <v>0</v>
      </c>
    </row>
    <row r="3300" spans="1:3">
      <c r="A3300" s="3">
        <v>46</v>
      </c>
      <c r="B3300" s="8">
        <f t="shared" si="51"/>
        <v>44866</v>
      </c>
      <c r="C3300" s="10">
        <v>186.44</v>
      </c>
    </row>
    <row r="3301" spans="1:3">
      <c r="A3301" s="3">
        <v>46</v>
      </c>
      <c r="B3301" s="8">
        <f t="shared" si="51"/>
        <v>44896</v>
      </c>
      <c r="C3301" s="10">
        <v>81.63</v>
      </c>
    </row>
    <row r="3302" spans="1:3">
      <c r="A3302" s="3">
        <v>46</v>
      </c>
      <c r="B3302" s="8">
        <f t="shared" si="51"/>
        <v>44927</v>
      </c>
      <c r="C3302" s="3">
        <v>0</v>
      </c>
    </row>
    <row r="3303" spans="1:3">
      <c r="A3303" s="3">
        <v>46</v>
      </c>
      <c r="B3303" s="8">
        <f t="shared" si="51"/>
        <v>44958</v>
      </c>
      <c r="C3303" s="10">
        <v>2231.9</v>
      </c>
    </row>
    <row r="3304" spans="1:3">
      <c r="A3304" s="3">
        <v>46</v>
      </c>
      <c r="B3304" s="8">
        <f t="shared" si="51"/>
        <v>44986</v>
      </c>
      <c r="C3304" s="10">
        <v>1842.02</v>
      </c>
    </row>
    <row r="3305" spans="1:3">
      <c r="A3305" s="3">
        <v>46</v>
      </c>
      <c r="B3305" s="8">
        <f t="shared" si="51"/>
        <v>45017</v>
      </c>
      <c r="C3305" s="10">
        <v>963.01</v>
      </c>
    </row>
    <row r="3306" spans="1:3">
      <c r="A3306" s="3">
        <v>46</v>
      </c>
      <c r="B3306" s="8">
        <f t="shared" si="51"/>
        <v>45047</v>
      </c>
      <c r="C3306" s="10">
        <v>1272.8399999999999</v>
      </c>
    </row>
    <row r="3307" spans="1:3">
      <c r="A3307" s="3">
        <v>46</v>
      </c>
      <c r="B3307" s="8">
        <f t="shared" si="51"/>
        <v>45078</v>
      </c>
      <c r="C3307" s="10">
        <v>590.52</v>
      </c>
    </row>
    <row r="3308" spans="1:3">
      <c r="A3308" s="3">
        <v>46</v>
      </c>
      <c r="B3308" s="8">
        <f t="shared" si="51"/>
        <v>45108</v>
      </c>
      <c r="C3308" s="10">
        <v>10593.69</v>
      </c>
    </row>
    <row r="3309" spans="1:3">
      <c r="A3309" s="3">
        <v>46</v>
      </c>
      <c r="B3309" s="8">
        <f t="shared" si="51"/>
        <v>45139</v>
      </c>
      <c r="C3309" s="10">
        <v>407.8</v>
      </c>
    </row>
    <row r="3310" spans="1:3">
      <c r="A3310" s="3">
        <v>46</v>
      </c>
      <c r="B3310" s="8">
        <f t="shared" si="51"/>
        <v>45170</v>
      </c>
      <c r="C3310" s="10">
        <v>1196.78</v>
      </c>
    </row>
    <row r="3311" spans="1:3">
      <c r="A3311" s="3">
        <v>46</v>
      </c>
      <c r="B3311" s="8">
        <f t="shared" si="51"/>
        <v>45200</v>
      </c>
      <c r="C3311" s="10">
        <v>1979.88</v>
      </c>
    </row>
    <row r="3312" spans="1:3">
      <c r="A3312" s="3">
        <v>46</v>
      </c>
      <c r="B3312" s="8">
        <f t="shared" si="51"/>
        <v>45231</v>
      </c>
      <c r="C3312" s="10">
        <v>2155.96</v>
      </c>
    </row>
    <row r="3313" spans="1:3">
      <c r="A3313" s="3">
        <v>46</v>
      </c>
      <c r="B3313" s="8">
        <f t="shared" si="51"/>
        <v>45261</v>
      </c>
      <c r="C3313" s="10">
        <v>3108.52</v>
      </c>
    </row>
    <row r="3314" spans="1:3">
      <c r="A3314" s="3">
        <v>47</v>
      </c>
      <c r="B3314" s="8">
        <f t="shared" si="51"/>
        <v>43101</v>
      </c>
      <c r="C3314" s="3">
        <v>0</v>
      </c>
    </row>
    <row r="3315" spans="1:3">
      <c r="A3315" s="3">
        <v>47</v>
      </c>
      <c r="B3315" s="8">
        <f t="shared" si="51"/>
        <v>43132</v>
      </c>
      <c r="C3315" s="3">
        <v>0</v>
      </c>
    </row>
    <row r="3316" spans="1:3">
      <c r="A3316" s="3">
        <v>47</v>
      </c>
      <c r="B3316" s="8">
        <f t="shared" si="51"/>
        <v>43160</v>
      </c>
      <c r="C3316" s="3">
        <v>0</v>
      </c>
    </row>
    <row r="3317" spans="1:3">
      <c r="A3317" s="3">
        <v>47</v>
      </c>
      <c r="B3317" s="8">
        <f t="shared" si="51"/>
        <v>43191</v>
      </c>
      <c r="C3317" s="3">
        <v>0</v>
      </c>
    </row>
    <row r="3318" spans="1:3">
      <c r="A3318" s="3">
        <v>47</v>
      </c>
      <c r="B3318" s="8">
        <f t="shared" si="51"/>
        <v>43221</v>
      </c>
      <c r="C3318" s="3">
        <v>0</v>
      </c>
    </row>
    <row r="3319" spans="1:3">
      <c r="A3319" s="3">
        <v>47</v>
      </c>
      <c r="B3319" s="8">
        <f t="shared" si="51"/>
        <v>43252</v>
      </c>
      <c r="C3319" s="3">
        <v>0</v>
      </c>
    </row>
    <row r="3320" spans="1:3">
      <c r="A3320" s="3">
        <v>47</v>
      </c>
      <c r="B3320" s="8">
        <f t="shared" si="51"/>
        <v>43282</v>
      </c>
      <c r="C3320" s="3">
        <v>0</v>
      </c>
    </row>
    <row r="3321" spans="1:3">
      <c r="A3321" s="3">
        <v>47</v>
      </c>
      <c r="B3321" s="8">
        <f t="shared" si="51"/>
        <v>43313</v>
      </c>
      <c r="C3321" s="3">
        <v>0</v>
      </c>
    </row>
    <row r="3322" spans="1:3">
      <c r="A3322" s="3">
        <v>47</v>
      </c>
      <c r="B3322" s="8">
        <f t="shared" si="51"/>
        <v>43344</v>
      </c>
      <c r="C3322" s="3">
        <v>0</v>
      </c>
    </row>
    <row r="3323" spans="1:3">
      <c r="A3323" s="3">
        <v>47</v>
      </c>
      <c r="B3323" s="8">
        <f t="shared" si="51"/>
        <v>43374</v>
      </c>
      <c r="C3323" s="3">
        <v>0</v>
      </c>
    </row>
    <row r="3324" spans="1:3">
      <c r="A3324" s="3">
        <v>47</v>
      </c>
      <c r="B3324" s="8">
        <f t="shared" si="51"/>
        <v>43405</v>
      </c>
      <c r="C3324" s="3">
        <v>0</v>
      </c>
    </row>
    <row r="3325" spans="1:3">
      <c r="A3325" s="3">
        <v>47</v>
      </c>
      <c r="B3325" s="8">
        <f t="shared" si="51"/>
        <v>43435</v>
      </c>
      <c r="C3325" s="3">
        <v>0</v>
      </c>
    </row>
    <row r="3326" spans="1:3">
      <c r="A3326" s="3">
        <v>47</v>
      </c>
      <c r="B3326" s="8">
        <f t="shared" si="51"/>
        <v>43466</v>
      </c>
      <c r="C3326" s="3">
        <v>0</v>
      </c>
    </row>
    <row r="3327" spans="1:3">
      <c r="A3327" s="3">
        <v>47</v>
      </c>
      <c r="B3327" s="8">
        <f t="shared" si="51"/>
        <v>43497</v>
      </c>
      <c r="C3327" s="3">
        <v>0</v>
      </c>
    </row>
    <row r="3328" spans="1:3">
      <c r="A3328" s="3">
        <v>47</v>
      </c>
      <c r="B3328" s="8">
        <f t="shared" si="51"/>
        <v>43525</v>
      </c>
      <c r="C3328" s="10">
        <v>71.150000000000006</v>
      </c>
    </row>
    <row r="3329" spans="1:3">
      <c r="A3329" s="3">
        <v>47</v>
      </c>
      <c r="B3329" s="8">
        <f t="shared" si="51"/>
        <v>43556</v>
      </c>
      <c r="C3329" s="3">
        <v>0</v>
      </c>
    </row>
    <row r="3330" spans="1:3">
      <c r="A3330" s="3">
        <v>47</v>
      </c>
      <c r="B3330" s="8">
        <f t="shared" si="51"/>
        <v>43586</v>
      </c>
      <c r="C3330" s="3">
        <v>0</v>
      </c>
    </row>
    <row r="3331" spans="1:3">
      <c r="A3331" s="3">
        <v>47</v>
      </c>
      <c r="B3331" s="8">
        <f t="shared" si="51"/>
        <v>43617</v>
      </c>
      <c r="C3331" s="3">
        <v>0</v>
      </c>
    </row>
    <row r="3332" spans="1:3">
      <c r="A3332" s="3">
        <v>47</v>
      </c>
      <c r="B3332" s="8">
        <f t="shared" si="51"/>
        <v>43647</v>
      </c>
      <c r="C3332" s="3">
        <v>0</v>
      </c>
    </row>
    <row r="3333" spans="1:3">
      <c r="A3333" s="3">
        <v>47</v>
      </c>
      <c r="B3333" s="8">
        <f t="shared" si="51"/>
        <v>43678</v>
      </c>
      <c r="C3333" s="3">
        <v>0</v>
      </c>
    </row>
    <row r="3334" spans="1:3">
      <c r="A3334" s="3">
        <v>47</v>
      </c>
      <c r="B3334" s="8">
        <f t="shared" si="51"/>
        <v>43709</v>
      </c>
      <c r="C3334" s="3">
        <v>0</v>
      </c>
    </row>
    <row r="3335" spans="1:3">
      <c r="A3335" s="3">
        <v>47</v>
      </c>
      <c r="B3335" s="8">
        <f t="shared" si="51"/>
        <v>43739</v>
      </c>
      <c r="C3335" s="3">
        <v>0</v>
      </c>
    </row>
    <row r="3336" spans="1:3">
      <c r="A3336" s="3">
        <v>47</v>
      </c>
      <c r="B3336" s="8">
        <f t="shared" si="51"/>
        <v>43770</v>
      </c>
      <c r="C3336" s="3">
        <v>0</v>
      </c>
    </row>
    <row r="3337" spans="1:3">
      <c r="A3337" s="3">
        <v>47</v>
      </c>
      <c r="B3337" s="8">
        <f t="shared" si="51"/>
        <v>43800</v>
      </c>
      <c r="C3337" s="3">
        <v>0</v>
      </c>
    </row>
    <row r="3338" spans="1:3">
      <c r="A3338" s="3">
        <v>47</v>
      </c>
      <c r="B3338" s="8">
        <f t="shared" si="51"/>
        <v>43831</v>
      </c>
      <c r="C3338" s="3">
        <v>0</v>
      </c>
    </row>
    <row r="3339" spans="1:3">
      <c r="A3339" s="3">
        <v>47</v>
      </c>
      <c r="B3339" s="8">
        <f t="shared" si="51"/>
        <v>43862</v>
      </c>
      <c r="C3339" s="3">
        <v>0</v>
      </c>
    </row>
    <row r="3340" spans="1:3">
      <c r="A3340" s="3">
        <v>47</v>
      </c>
      <c r="B3340" s="8">
        <f t="shared" si="51"/>
        <v>43891</v>
      </c>
      <c r="C3340" s="3">
        <v>0</v>
      </c>
    </row>
    <row r="3341" spans="1:3">
      <c r="A3341" s="3">
        <v>47</v>
      </c>
      <c r="B3341" s="8">
        <f t="shared" si="51"/>
        <v>43922</v>
      </c>
      <c r="C3341" s="10">
        <v>0.97</v>
      </c>
    </row>
    <row r="3342" spans="1:3">
      <c r="A3342" s="3">
        <v>47</v>
      </c>
      <c r="B3342" s="8">
        <f t="shared" si="51"/>
        <v>43952</v>
      </c>
      <c r="C3342" s="10">
        <v>2</v>
      </c>
    </row>
    <row r="3343" spans="1:3">
      <c r="A3343" s="3">
        <v>47</v>
      </c>
      <c r="B3343" s="8">
        <f t="shared" si="51"/>
        <v>43983</v>
      </c>
      <c r="C3343" s="3">
        <v>0</v>
      </c>
    </row>
    <row r="3344" spans="1:3">
      <c r="A3344" s="3">
        <v>47</v>
      </c>
      <c r="B3344" s="8">
        <f t="shared" si="51"/>
        <v>44013</v>
      </c>
      <c r="C3344" s="3">
        <v>0</v>
      </c>
    </row>
    <row r="3345" spans="1:3">
      <c r="A3345" s="3">
        <v>47</v>
      </c>
      <c r="B3345" s="8">
        <f t="shared" si="51"/>
        <v>44044</v>
      </c>
      <c r="C3345" s="3">
        <v>0</v>
      </c>
    </row>
    <row r="3346" spans="1:3">
      <c r="A3346" s="3">
        <v>47</v>
      </c>
      <c r="B3346" s="8">
        <f t="shared" si="51"/>
        <v>44075</v>
      </c>
      <c r="C3346" s="3">
        <v>0</v>
      </c>
    </row>
    <row r="3347" spans="1:3">
      <c r="A3347" s="3">
        <v>47</v>
      </c>
      <c r="B3347" s="8">
        <f t="shared" si="51"/>
        <v>44105</v>
      </c>
      <c r="C3347" s="3">
        <v>0</v>
      </c>
    </row>
    <row r="3348" spans="1:3">
      <c r="A3348" s="3">
        <v>47</v>
      </c>
      <c r="B3348" s="8">
        <f t="shared" si="51"/>
        <v>44136</v>
      </c>
      <c r="C3348" s="3">
        <v>0</v>
      </c>
    </row>
    <row r="3349" spans="1:3">
      <c r="A3349" s="3">
        <v>47</v>
      </c>
      <c r="B3349" s="8">
        <f t="shared" si="51"/>
        <v>44166</v>
      </c>
      <c r="C3349" s="3">
        <v>0</v>
      </c>
    </row>
    <row r="3350" spans="1:3">
      <c r="A3350" s="3">
        <v>47</v>
      </c>
      <c r="B3350" s="8">
        <f t="shared" si="51"/>
        <v>44197</v>
      </c>
      <c r="C3350" s="3">
        <v>0</v>
      </c>
    </row>
    <row r="3351" spans="1:3">
      <c r="A3351" s="3">
        <v>47</v>
      </c>
      <c r="B3351" s="8">
        <f t="shared" si="51"/>
        <v>44228</v>
      </c>
      <c r="C3351" s="10">
        <v>3828.95</v>
      </c>
    </row>
    <row r="3352" spans="1:3">
      <c r="A3352" s="3">
        <v>47</v>
      </c>
      <c r="B3352" s="8">
        <f t="shared" si="51"/>
        <v>44256</v>
      </c>
      <c r="C3352" s="10">
        <v>4439.74</v>
      </c>
    </row>
    <row r="3353" spans="1:3">
      <c r="A3353" s="3">
        <v>47</v>
      </c>
      <c r="B3353" s="8">
        <f t="shared" si="51"/>
        <v>44287</v>
      </c>
      <c r="C3353" s="10">
        <v>19683.18</v>
      </c>
    </row>
    <row r="3354" spans="1:3">
      <c r="A3354" s="3">
        <v>47</v>
      </c>
      <c r="B3354" s="8">
        <f t="shared" si="51"/>
        <v>44317</v>
      </c>
      <c r="C3354" s="10">
        <v>32539.48</v>
      </c>
    </row>
    <row r="3355" spans="1:3">
      <c r="A3355" s="3">
        <v>47</v>
      </c>
      <c r="B3355" s="8">
        <f t="shared" si="51"/>
        <v>44348</v>
      </c>
      <c r="C3355" s="10">
        <v>21158.35</v>
      </c>
    </row>
    <row r="3356" spans="1:3">
      <c r="A3356" s="3">
        <v>47</v>
      </c>
      <c r="B3356" s="8">
        <f t="shared" si="51"/>
        <v>44378</v>
      </c>
      <c r="C3356" s="10">
        <v>25735.18</v>
      </c>
    </row>
    <row r="3357" spans="1:3">
      <c r="A3357" s="3">
        <v>47</v>
      </c>
      <c r="B3357" s="8">
        <f t="shared" si="51"/>
        <v>44409</v>
      </c>
      <c r="C3357" s="10">
        <v>14024.89</v>
      </c>
    </row>
    <row r="3358" spans="1:3">
      <c r="A3358" s="3">
        <v>47</v>
      </c>
      <c r="B3358" s="8">
        <f t="shared" si="51"/>
        <v>44440</v>
      </c>
      <c r="C3358" s="10">
        <v>27505.05</v>
      </c>
    </row>
    <row r="3359" spans="1:3">
      <c r="A3359" s="3">
        <v>47</v>
      </c>
      <c r="B3359" s="8">
        <f t="shared" si="51"/>
        <v>44470</v>
      </c>
      <c r="C3359" s="10">
        <v>4555.0200000000004</v>
      </c>
    </row>
    <row r="3360" spans="1:3">
      <c r="A3360" s="3">
        <v>47</v>
      </c>
      <c r="B3360" s="8">
        <f t="shared" ref="B3360:B3423" si="52">B3288</f>
        <v>44501</v>
      </c>
      <c r="C3360" s="10">
        <v>20857.599999999999</v>
      </c>
    </row>
    <row r="3361" spans="1:3">
      <c r="A3361" s="3">
        <v>47</v>
      </c>
      <c r="B3361" s="8">
        <f t="shared" si="52"/>
        <v>44531</v>
      </c>
      <c r="C3361" s="10">
        <v>0.34</v>
      </c>
    </row>
    <row r="3362" spans="1:3">
      <c r="A3362" s="3">
        <v>47</v>
      </c>
      <c r="B3362" s="8">
        <f t="shared" si="52"/>
        <v>44562</v>
      </c>
      <c r="C3362" s="10">
        <v>10187.33</v>
      </c>
    </row>
    <row r="3363" spans="1:3">
      <c r="A3363" s="3">
        <v>47</v>
      </c>
      <c r="B3363" s="8">
        <f t="shared" si="52"/>
        <v>44593</v>
      </c>
      <c r="C3363" s="10">
        <v>4898.7299999999996</v>
      </c>
    </row>
    <row r="3364" spans="1:3">
      <c r="A3364" s="3">
        <v>47</v>
      </c>
      <c r="B3364" s="8">
        <f t="shared" si="52"/>
        <v>44621</v>
      </c>
      <c r="C3364" s="3">
        <v>0</v>
      </c>
    </row>
    <row r="3365" spans="1:3">
      <c r="A3365" s="3">
        <v>47</v>
      </c>
      <c r="B3365" s="8">
        <f t="shared" si="52"/>
        <v>44652</v>
      </c>
      <c r="C3365" s="10">
        <v>5279.01</v>
      </c>
    </row>
    <row r="3366" spans="1:3">
      <c r="A3366" s="3">
        <v>47</v>
      </c>
      <c r="B3366" s="8">
        <f t="shared" si="52"/>
        <v>44682</v>
      </c>
      <c r="C3366" s="3">
        <v>0</v>
      </c>
    </row>
    <row r="3367" spans="1:3">
      <c r="A3367" s="3">
        <v>47</v>
      </c>
      <c r="B3367" s="8">
        <f t="shared" si="52"/>
        <v>44713</v>
      </c>
      <c r="C3367" s="3">
        <v>0</v>
      </c>
    </row>
    <row r="3368" spans="1:3">
      <c r="A3368" s="3">
        <v>47</v>
      </c>
      <c r="B3368" s="8">
        <f t="shared" si="52"/>
        <v>44743</v>
      </c>
      <c r="C3368" s="3">
        <v>0</v>
      </c>
    </row>
    <row r="3369" spans="1:3">
      <c r="A3369" s="3">
        <v>47</v>
      </c>
      <c r="B3369" s="8">
        <f t="shared" si="52"/>
        <v>44774</v>
      </c>
      <c r="C3369" s="10">
        <v>840.67</v>
      </c>
    </row>
    <row r="3370" spans="1:3">
      <c r="A3370" s="3">
        <v>47</v>
      </c>
      <c r="B3370" s="8">
        <f t="shared" si="52"/>
        <v>44805</v>
      </c>
      <c r="C3370" s="3">
        <v>0</v>
      </c>
    </row>
    <row r="3371" spans="1:3">
      <c r="A3371" s="3">
        <v>47</v>
      </c>
      <c r="B3371" s="8">
        <f t="shared" si="52"/>
        <v>44835</v>
      </c>
      <c r="C3371" s="3">
        <v>0</v>
      </c>
    </row>
    <row r="3372" spans="1:3">
      <c r="A3372" s="3">
        <v>47</v>
      </c>
      <c r="B3372" s="8">
        <f t="shared" si="52"/>
        <v>44866</v>
      </c>
      <c r="C3372" s="3">
        <v>0</v>
      </c>
    </row>
    <row r="3373" spans="1:3">
      <c r="A3373" s="3">
        <v>47</v>
      </c>
      <c r="B3373" s="8">
        <f t="shared" si="52"/>
        <v>44896</v>
      </c>
      <c r="C3373" s="3">
        <v>0</v>
      </c>
    </row>
    <row r="3374" spans="1:3">
      <c r="A3374" s="3">
        <v>47</v>
      </c>
      <c r="B3374" s="8">
        <f t="shared" si="52"/>
        <v>44927</v>
      </c>
      <c r="C3374" s="3">
        <v>0</v>
      </c>
    </row>
    <row r="3375" spans="1:3">
      <c r="A3375" s="3">
        <v>47</v>
      </c>
      <c r="B3375" s="8">
        <f t="shared" si="52"/>
        <v>44958</v>
      </c>
      <c r="C3375" s="3">
        <v>0</v>
      </c>
    </row>
    <row r="3376" spans="1:3">
      <c r="A3376" s="3">
        <v>47</v>
      </c>
      <c r="B3376" s="8">
        <f t="shared" si="52"/>
        <v>44986</v>
      </c>
      <c r="C3376" s="3">
        <v>0</v>
      </c>
    </row>
    <row r="3377" spans="1:3">
      <c r="A3377" s="3">
        <v>47</v>
      </c>
      <c r="B3377" s="8">
        <f t="shared" si="52"/>
        <v>45017</v>
      </c>
      <c r="C3377" s="3">
        <v>0</v>
      </c>
    </row>
    <row r="3378" spans="1:3">
      <c r="A3378" s="3">
        <v>47</v>
      </c>
      <c r="B3378" s="8">
        <f t="shared" si="52"/>
        <v>45047</v>
      </c>
      <c r="C3378" s="3">
        <v>0</v>
      </c>
    </row>
    <row r="3379" spans="1:3">
      <c r="A3379" s="3">
        <v>47</v>
      </c>
      <c r="B3379" s="8">
        <f t="shared" si="52"/>
        <v>45078</v>
      </c>
      <c r="C3379" s="3">
        <v>0</v>
      </c>
    </row>
    <row r="3380" spans="1:3">
      <c r="A3380" s="3">
        <v>47</v>
      </c>
      <c r="B3380" s="8">
        <f t="shared" si="52"/>
        <v>45108</v>
      </c>
      <c r="C3380" s="3">
        <v>0</v>
      </c>
    </row>
    <row r="3381" spans="1:3">
      <c r="A3381" s="3">
        <v>47</v>
      </c>
      <c r="B3381" s="8">
        <f t="shared" si="52"/>
        <v>45139</v>
      </c>
      <c r="C3381" s="3">
        <v>0</v>
      </c>
    </row>
    <row r="3382" spans="1:3">
      <c r="A3382" s="3">
        <v>47</v>
      </c>
      <c r="B3382" s="8">
        <f t="shared" si="52"/>
        <v>45170</v>
      </c>
      <c r="C3382" s="3">
        <v>0</v>
      </c>
    </row>
    <row r="3383" spans="1:3">
      <c r="A3383" s="3">
        <v>47</v>
      </c>
      <c r="B3383" s="8">
        <f t="shared" si="52"/>
        <v>45200</v>
      </c>
      <c r="C3383" s="3">
        <v>0</v>
      </c>
    </row>
    <row r="3384" spans="1:3">
      <c r="A3384" s="3">
        <v>47</v>
      </c>
      <c r="B3384" s="8">
        <f t="shared" si="52"/>
        <v>45231</v>
      </c>
      <c r="C3384" s="3">
        <v>0</v>
      </c>
    </row>
    <row r="3385" spans="1:3">
      <c r="A3385" s="3">
        <v>47</v>
      </c>
      <c r="B3385" s="8">
        <f t="shared" si="52"/>
        <v>45261</v>
      </c>
      <c r="C3385" s="3">
        <v>0</v>
      </c>
    </row>
    <row r="3386" spans="1:3">
      <c r="A3386" s="3">
        <v>48</v>
      </c>
      <c r="B3386" s="8">
        <f t="shared" si="52"/>
        <v>43101</v>
      </c>
      <c r="C3386" s="10">
        <v>18771.64</v>
      </c>
    </row>
    <row r="3387" spans="1:3">
      <c r="A3387" s="3">
        <v>48</v>
      </c>
      <c r="B3387" s="8">
        <f t="shared" si="52"/>
        <v>43132</v>
      </c>
      <c r="C3387" s="10">
        <v>8605.52</v>
      </c>
    </row>
    <row r="3388" spans="1:3">
      <c r="A3388" s="3">
        <v>48</v>
      </c>
      <c r="B3388" s="8">
        <f t="shared" si="52"/>
        <v>43160</v>
      </c>
      <c r="C3388" s="10">
        <v>37367.21</v>
      </c>
    </row>
    <row r="3389" spans="1:3">
      <c r="A3389" s="3">
        <v>48</v>
      </c>
      <c r="B3389" s="8">
        <f t="shared" si="52"/>
        <v>43191</v>
      </c>
      <c r="C3389" s="10">
        <v>16668.22</v>
      </c>
    </row>
    <row r="3390" spans="1:3">
      <c r="A3390" s="3">
        <v>48</v>
      </c>
      <c r="B3390" s="8">
        <f t="shared" si="52"/>
        <v>43221</v>
      </c>
      <c r="C3390" s="10">
        <v>25113.759999999998</v>
      </c>
    </row>
    <row r="3391" spans="1:3">
      <c r="A3391" s="3">
        <v>48</v>
      </c>
      <c r="B3391" s="8">
        <f t="shared" si="52"/>
        <v>43252</v>
      </c>
      <c r="C3391" s="10">
        <v>28661.29</v>
      </c>
    </row>
    <row r="3392" spans="1:3">
      <c r="A3392" s="3">
        <v>48</v>
      </c>
      <c r="B3392" s="8">
        <f t="shared" si="52"/>
        <v>43282</v>
      </c>
      <c r="C3392" s="10">
        <v>17266.919999999998</v>
      </c>
    </row>
    <row r="3393" spans="1:3">
      <c r="A3393" s="3">
        <v>48</v>
      </c>
      <c r="B3393" s="8">
        <f t="shared" si="52"/>
        <v>43313</v>
      </c>
      <c r="C3393" s="10">
        <v>14707.06</v>
      </c>
    </row>
    <row r="3394" spans="1:3">
      <c r="A3394" s="3">
        <v>48</v>
      </c>
      <c r="B3394" s="8">
        <f t="shared" si="52"/>
        <v>43344</v>
      </c>
      <c r="C3394" s="10">
        <v>43680.41</v>
      </c>
    </row>
    <row r="3395" spans="1:3">
      <c r="A3395" s="3">
        <v>48</v>
      </c>
      <c r="B3395" s="8">
        <f t="shared" si="52"/>
        <v>43374</v>
      </c>
      <c r="C3395" s="10">
        <v>14410.86</v>
      </c>
    </row>
    <row r="3396" spans="1:3">
      <c r="A3396" s="3">
        <v>48</v>
      </c>
      <c r="B3396" s="8">
        <f t="shared" si="52"/>
        <v>43405</v>
      </c>
      <c r="C3396" s="10">
        <v>84032.33</v>
      </c>
    </row>
    <row r="3397" spans="1:3">
      <c r="A3397" s="3">
        <v>48</v>
      </c>
      <c r="B3397" s="8">
        <f t="shared" si="52"/>
        <v>43435</v>
      </c>
      <c r="C3397" s="10">
        <v>15611.39</v>
      </c>
    </row>
    <row r="3398" spans="1:3">
      <c r="A3398" s="3">
        <v>48</v>
      </c>
      <c r="B3398" s="8">
        <f t="shared" si="52"/>
        <v>43466</v>
      </c>
      <c r="C3398" s="10">
        <v>17924.259999999998</v>
      </c>
    </row>
    <row r="3399" spans="1:3">
      <c r="A3399" s="3">
        <v>48</v>
      </c>
      <c r="B3399" s="8">
        <f t="shared" si="52"/>
        <v>43497</v>
      </c>
      <c r="C3399" s="10">
        <v>2115.52</v>
      </c>
    </row>
    <row r="3400" spans="1:3">
      <c r="A3400" s="3">
        <v>48</v>
      </c>
      <c r="B3400" s="8">
        <f t="shared" si="52"/>
        <v>43525</v>
      </c>
      <c r="C3400" s="10">
        <v>21039.57</v>
      </c>
    </row>
    <row r="3401" spans="1:3">
      <c r="A3401" s="3">
        <v>48</v>
      </c>
      <c r="B3401" s="8">
        <f t="shared" si="52"/>
        <v>43556</v>
      </c>
      <c r="C3401" s="10">
        <v>4943.6000000000004</v>
      </c>
    </row>
    <row r="3402" spans="1:3">
      <c r="A3402" s="3">
        <v>48</v>
      </c>
      <c r="B3402" s="8">
        <f t="shared" si="52"/>
        <v>43586</v>
      </c>
      <c r="C3402" s="10">
        <v>19606.28</v>
      </c>
    </row>
    <row r="3403" spans="1:3">
      <c r="A3403" s="3">
        <v>48</v>
      </c>
      <c r="B3403" s="8">
        <f t="shared" si="52"/>
        <v>43617</v>
      </c>
      <c r="C3403" s="10">
        <v>1409.65</v>
      </c>
    </row>
    <row r="3404" spans="1:3">
      <c r="A3404" s="3">
        <v>48</v>
      </c>
      <c r="B3404" s="8">
        <f t="shared" si="52"/>
        <v>43647</v>
      </c>
      <c r="C3404" s="10">
        <v>2843.49</v>
      </c>
    </row>
    <row r="3405" spans="1:3">
      <c r="A3405" s="3">
        <v>48</v>
      </c>
      <c r="B3405" s="8">
        <f t="shared" si="52"/>
        <v>43678</v>
      </c>
      <c r="C3405" s="10">
        <v>5687.06</v>
      </c>
    </row>
    <row r="3406" spans="1:3">
      <c r="A3406" s="3">
        <v>48</v>
      </c>
      <c r="B3406" s="8">
        <f t="shared" si="52"/>
        <v>43709</v>
      </c>
      <c r="C3406" s="10">
        <v>2840.24</v>
      </c>
    </row>
    <row r="3407" spans="1:3">
      <c r="A3407" s="3">
        <v>48</v>
      </c>
      <c r="B3407" s="8">
        <f t="shared" si="52"/>
        <v>43739</v>
      </c>
      <c r="C3407" s="10">
        <v>4668.1899999999996</v>
      </c>
    </row>
    <row r="3408" spans="1:3">
      <c r="A3408" s="3">
        <v>48</v>
      </c>
      <c r="B3408" s="8">
        <f t="shared" si="52"/>
        <v>43770</v>
      </c>
      <c r="C3408" s="10">
        <v>24707.88</v>
      </c>
    </row>
    <row r="3409" spans="1:3">
      <c r="A3409" s="3">
        <v>48</v>
      </c>
      <c r="B3409" s="8">
        <f t="shared" si="52"/>
        <v>43800</v>
      </c>
      <c r="C3409" s="10">
        <v>10950.28</v>
      </c>
    </row>
    <row r="3410" spans="1:3">
      <c r="A3410" s="3">
        <v>48</v>
      </c>
      <c r="B3410" s="8">
        <f t="shared" si="52"/>
        <v>43831</v>
      </c>
      <c r="C3410" s="10">
        <v>24243.39</v>
      </c>
    </row>
    <row r="3411" spans="1:3">
      <c r="A3411" s="3">
        <v>48</v>
      </c>
      <c r="B3411" s="8">
        <f t="shared" si="52"/>
        <v>43862</v>
      </c>
      <c r="C3411" s="10">
        <v>39857.5</v>
      </c>
    </row>
    <row r="3412" spans="1:3">
      <c r="A3412" s="3">
        <v>48</v>
      </c>
      <c r="B3412" s="8">
        <f t="shared" si="52"/>
        <v>43891</v>
      </c>
      <c r="C3412" s="10">
        <v>29628.57</v>
      </c>
    </row>
    <row r="3413" spans="1:3">
      <c r="A3413" s="3">
        <v>48</v>
      </c>
      <c r="B3413" s="8">
        <f t="shared" si="52"/>
        <v>43922</v>
      </c>
      <c r="C3413" s="10">
        <v>3132.31</v>
      </c>
    </row>
    <row r="3414" spans="1:3">
      <c r="A3414" s="3">
        <v>48</v>
      </c>
      <c r="B3414" s="8">
        <f t="shared" si="52"/>
        <v>43952</v>
      </c>
      <c r="C3414" s="10">
        <v>12627.11</v>
      </c>
    </row>
    <row r="3415" spans="1:3">
      <c r="A3415" s="3">
        <v>48</v>
      </c>
      <c r="B3415" s="8">
        <f t="shared" si="52"/>
        <v>43983</v>
      </c>
      <c r="C3415" s="10">
        <v>22546.28</v>
      </c>
    </row>
    <row r="3416" spans="1:3">
      <c r="A3416" s="3">
        <v>48</v>
      </c>
      <c r="B3416" s="8">
        <f t="shared" si="52"/>
        <v>44013</v>
      </c>
      <c r="C3416" s="10">
        <v>13907.43</v>
      </c>
    </row>
    <row r="3417" spans="1:3">
      <c r="A3417" s="3">
        <v>48</v>
      </c>
      <c r="B3417" s="8">
        <f t="shared" si="52"/>
        <v>44044</v>
      </c>
      <c r="C3417" s="10">
        <v>16434.52</v>
      </c>
    </row>
    <row r="3418" spans="1:3">
      <c r="A3418" s="3">
        <v>48</v>
      </c>
      <c r="B3418" s="8">
        <f t="shared" si="52"/>
        <v>44075</v>
      </c>
      <c r="C3418" s="10">
        <v>10654</v>
      </c>
    </row>
    <row r="3419" spans="1:3">
      <c r="A3419" s="3">
        <v>48</v>
      </c>
      <c r="B3419" s="8">
        <f t="shared" si="52"/>
        <v>44105</v>
      </c>
      <c r="C3419" s="10">
        <v>34998.589999999997</v>
      </c>
    </row>
    <row r="3420" spans="1:3">
      <c r="A3420" s="3">
        <v>48</v>
      </c>
      <c r="B3420" s="8">
        <f t="shared" si="52"/>
        <v>44136</v>
      </c>
      <c r="C3420" s="10">
        <v>26254.59</v>
      </c>
    </row>
    <row r="3421" spans="1:3">
      <c r="A3421" s="3">
        <v>48</v>
      </c>
      <c r="B3421" s="8">
        <f t="shared" si="52"/>
        <v>44166</v>
      </c>
      <c r="C3421" s="10">
        <v>78305.820000000007</v>
      </c>
    </row>
    <row r="3422" spans="1:3">
      <c r="A3422" s="3">
        <v>48</v>
      </c>
      <c r="B3422" s="8">
        <f t="shared" si="52"/>
        <v>44197</v>
      </c>
      <c r="C3422" s="10">
        <v>4905.4799999999996</v>
      </c>
    </row>
    <row r="3423" spans="1:3">
      <c r="A3423" s="3">
        <v>48</v>
      </c>
      <c r="B3423" s="8">
        <f t="shared" si="52"/>
        <v>44228</v>
      </c>
      <c r="C3423" s="10">
        <v>27653.19</v>
      </c>
    </row>
    <row r="3424" spans="1:3">
      <c r="A3424" s="3">
        <v>48</v>
      </c>
      <c r="B3424" s="8">
        <f t="shared" ref="B3424:B3487" si="53">B3352</f>
        <v>44256</v>
      </c>
      <c r="C3424" s="10">
        <v>5666.43</v>
      </c>
    </row>
    <row r="3425" spans="1:3">
      <c r="A3425" s="3">
        <v>48</v>
      </c>
      <c r="B3425" s="8">
        <f t="shared" si="53"/>
        <v>44287</v>
      </c>
      <c r="C3425" s="10">
        <v>44541.69</v>
      </c>
    </row>
    <row r="3426" spans="1:3">
      <c r="A3426" s="3">
        <v>48</v>
      </c>
      <c r="B3426" s="8">
        <f t="shared" si="53"/>
        <v>44317</v>
      </c>
      <c r="C3426" s="10">
        <v>17743.02</v>
      </c>
    </row>
    <row r="3427" spans="1:3">
      <c r="A3427" s="3">
        <v>48</v>
      </c>
      <c r="B3427" s="8">
        <f t="shared" si="53"/>
        <v>44348</v>
      </c>
      <c r="C3427" s="10">
        <v>8243.67</v>
      </c>
    </row>
    <row r="3428" spans="1:3">
      <c r="A3428" s="3">
        <v>48</v>
      </c>
      <c r="B3428" s="8">
        <f t="shared" si="53"/>
        <v>44378</v>
      </c>
      <c r="C3428" s="10">
        <v>25095.55</v>
      </c>
    </row>
    <row r="3429" spans="1:3">
      <c r="A3429" s="3">
        <v>48</v>
      </c>
      <c r="B3429" s="8">
        <f t="shared" si="53"/>
        <v>44409</v>
      </c>
      <c r="C3429" s="10">
        <v>10151.74</v>
      </c>
    </row>
    <row r="3430" spans="1:3">
      <c r="A3430" s="3">
        <v>48</v>
      </c>
      <c r="B3430" s="8">
        <f t="shared" si="53"/>
        <v>44440</v>
      </c>
      <c r="C3430" s="10">
        <v>27098.97</v>
      </c>
    </row>
    <row r="3431" spans="1:3">
      <c r="A3431" s="3">
        <v>48</v>
      </c>
      <c r="B3431" s="8">
        <f t="shared" si="53"/>
        <v>44470</v>
      </c>
      <c r="C3431" s="10">
        <v>40293.82</v>
      </c>
    </row>
    <row r="3432" spans="1:3">
      <c r="A3432" s="3">
        <v>48</v>
      </c>
      <c r="B3432" s="8">
        <f t="shared" si="53"/>
        <v>44501</v>
      </c>
      <c r="C3432" s="10">
        <v>61068.35</v>
      </c>
    </row>
    <row r="3433" spans="1:3">
      <c r="A3433" s="3">
        <v>48</v>
      </c>
      <c r="B3433" s="8">
        <f t="shared" si="53"/>
        <v>44531</v>
      </c>
      <c r="C3433" s="10">
        <v>4989.17</v>
      </c>
    </row>
    <row r="3434" spans="1:3">
      <c r="A3434" s="3">
        <v>48</v>
      </c>
      <c r="B3434" s="8">
        <f t="shared" si="53"/>
        <v>44562</v>
      </c>
      <c r="C3434" s="10">
        <v>5933.87</v>
      </c>
    </row>
    <row r="3435" spans="1:3">
      <c r="A3435" s="3">
        <v>48</v>
      </c>
      <c r="B3435" s="8">
        <f t="shared" si="53"/>
        <v>44593</v>
      </c>
      <c r="C3435" s="10">
        <v>50616.51</v>
      </c>
    </row>
    <row r="3436" spans="1:3">
      <c r="A3436" s="3">
        <v>48</v>
      </c>
      <c r="B3436" s="8">
        <f t="shared" si="53"/>
        <v>44621</v>
      </c>
      <c r="C3436" s="10">
        <v>231988.26</v>
      </c>
    </row>
    <row r="3437" spans="1:3">
      <c r="A3437" s="3">
        <v>48</v>
      </c>
      <c r="B3437" s="8">
        <f t="shared" si="53"/>
        <v>44652</v>
      </c>
      <c r="C3437" s="10">
        <v>520155.34</v>
      </c>
    </row>
    <row r="3438" spans="1:3">
      <c r="A3438" s="3">
        <v>48</v>
      </c>
      <c r="B3438" s="8">
        <f t="shared" si="53"/>
        <v>44682</v>
      </c>
      <c r="C3438" s="10">
        <v>467996.24</v>
      </c>
    </row>
    <row r="3439" spans="1:3">
      <c r="A3439" s="3">
        <v>48</v>
      </c>
      <c r="B3439" s="8">
        <f t="shared" si="53"/>
        <v>44713</v>
      </c>
      <c r="C3439" s="10">
        <v>212912.92</v>
      </c>
    </row>
    <row r="3440" spans="1:3">
      <c r="A3440" s="3">
        <v>48</v>
      </c>
      <c r="B3440" s="8">
        <f t="shared" si="53"/>
        <v>44743</v>
      </c>
      <c r="C3440" s="10">
        <v>398311.56</v>
      </c>
    </row>
    <row r="3441" spans="1:3">
      <c r="A3441" s="3">
        <v>48</v>
      </c>
      <c r="B3441" s="8">
        <f t="shared" si="53"/>
        <v>44774</v>
      </c>
      <c r="C3441" s="10">
        <v>497088.09</v>
      </c>
    </row>
    <row r="3442" spans="1:3">
      <c r="A3442" s="3">
        <v>48</v>
      </c>
      <c r="B3442" s="8">
        <f t="shared" si="53"/>
        <v>44805</v>
      </c>
      <c r="C3442" s="10">
        <v>424565.91</v>
      </c>
    </row>
    <row r="3443" spans="1:3">
      <c r="A3443" s="3">
        <v>48</v>
      </c>
      <c r="B3443" s="8">
        <f t="shared" si="53"/>
        <v>44835</v>
      </c>
      <c r="C3443" s="10">
        <v>182129.09</v>
      </c>
    </row>
    <row r="3444" spans="1:3">
      <c r="A3444" s="3">
        <v>48</v>
      </c>
      <c r="B3444" s="8">
        <f t="shared" si="53"/>
        <v>44866</v>
      </c>
      <c r="C3444" s="10">
        <v>984356.06</v>
      </c>
    </row>
    <row r="3445" spans="1:3">
      <c r="A3445" s="3">
        <v>48</v>
      </c>
      <c r="B3445" s="8">
        <f t="shared" si="53"/>
        <v>44896</v>
      </c>
      <c r="C3445" s="10">
        <v>152326.44</v>
      </c>
    </row>
    <row r="3446" spans="1:3">
      <c r="A3446" s="3">
        <v>48</v>
      </c>
      <c r="B3446" s="8">
        <f t="shared" si="53"/>
        <v>44927</v>
      </c>
      <c r="C3446" s="10">
        <v>104786.76</v>
      </c>
    </row>
    <row r="3447" spans="1:3">
      <c r="A3447" s="3">
        <v>48</v>
      </c>
      <c r="B3447" s="8">
        <f t="shared" si="53"/>
        <v>44958</v>
      </c>
      <c r="C3447" s="10">
        <v>404041.12</v>
      </c>
    </row>
    <row r="3448" spans="1:3">
      <c r="A3448" s="3">
        <v>48</v>
      </c>
      <c r="B3448" s="8">
        <f t="shared" si="53"/>
        <v>44986</v>
      </c>
      <c r="C3448" s="10">
        <v>183984.5</v>
      </c>
    </row>
    <row r="3449" spans="1:3">
      <c r="A3449" s="3">
        <v>48</v>
      </c>
      <c r="B3449" s="8">
        <f t="shared" si="53"/>
        <v>45017</v>
      </c>
      <c r="C3449" s="10">
        <v>103487.69</v>
      </c>
    </row>
    <row r="3450" spans="1:3">
      <c r="A3450" s="3">
        <v>48</v>
      </c>
      <c r="B3450" s="8">
        <f t="shared" si="53"/>
        <v>45047</v>
      </c>
      <c r="C3450" s="10">
        <v>163675.68</v>
      </c>
    </row>
    <row r="3451" spans="1:3">
      <c r="A3451" s="3">
        <v>48</v>
      </c>
      <c r="B3451" s="8">
        <f t="shared" si="53"/>
        <v>45078</v>
      </c>
      <c r="C3451" s="10">
        <v>259301.17</v>
      </c>
    </row>
    <row r="3452" spans="1:3">
      <c r="A3452" s="3">
        <v>48</v>
      </c>
      <c r="B3452" s="8">
        <f t="shared" si="53"/>
        <v>45108</v>
      </c>
      <c r="C3452" s="10">
        <v>108483.78</v>
      </c>
    </row>
    <row r="3453" spans="1:3">
      <c r="A3453" s="3">
        <v>48</v>
      </c>
      <c r="B3453" s="8">
        <f t="shared" si="53"/>
        <v>45139</v>
      </c>
      <c r="C3453" s="10">
        <v>97324.64</v>
      </c>
    </row>
    <row r="3454" spans="1:3">
      <c r="A3454" s="3">
        <v>48</v>
      </c>
      <c r="B3454" s="8">
        <f t="shared" si="53"/>
        <v>45170</v>
      </c>
      <c r="C3454" s="10">
        <v>230405.16</v>
      </c>
    </row>
    <row r="3455" spans="1:3">
      <c r="A3455" s="3">
        <v>48</v>
      </c>
      <c r="B3455" s="8">
        <f t="shared" si="53"/>
        <v>45200</v>
      </c>
      <c r="C3455" s="10">
        <v>228587.86</v>
      </c>
    </row>
    <row r="3456" spans="1:3">
      <c r="A3456" s="3">
        <v>48</v>
      </c>
      <c r="B3456" s="8">
        <f t="shared" si="53"/>
        <v>45231</v>
      </c>
      <c r="C3456" s="10">
        <v>167525.19</v>
      </c>
    </row>
    <row r="3457" spans="1:3">
      <c r="A3457" s="3">
        <v>48</v>
      </c>
      <c r="B3457" s="8">
        <f t="shared" si="53"/>
        <v>45261</v>
      </c>
      <c r="C3457" s="10">
        <v>44893.15</v>
      </c>
    </row>
    <row r="3458" spans="1:3">
      <c r="A3458" s="3">
        <v>49</v>
      </c>
      <c r="B3458" s="8">
        <f t="shared" si="53"/>
        <v>43101</v>
      </c>
      <c r="C3458" s="10">
        <v>585.29</v>
      </c>
    </row>
    <row r="3459" spans="1:3">
      <c r="A3459" s="3">
        <v>49</v>
      </c>
      <c r="B3459" s="8">
        <f t="shared" si="53"/>
        <v>43132</v>
      </c>
      <c r="C3459" s="10">
        <v>5166.09</v>
      </c>
    </row>
    <row r="3460" spans="1:3">
      <c r="A3460" s="3">
        <v>49</v>
      </c>
      <c r="B3460" s="8">
        <f t="shared" si="53"/>
        <v>43160</v>
      </c>
      <c r="C3460" s="10">
        <v>9802.48</v>
      </c>
    </row>
    <row r="3461" spans="1:3">
      <c r="A3461" s="3">
        <v>49</v>
      </c>
      <c r="B3461" s="8">
        <f t="shared" si="53"/>
        <v>43191</v>
      </c>
      <c r="C3461" s="10">
        <v>594.78</v>
      </c>
    </row>
    <row r="3462" spans="1:3">
      <c r="A3462" s="3">
        <v>49</v>
      </c>
      <c r="B3462" s="8">
        <f t="shared" si="53"/>
        <v>43221</v>
      </c>
      <c r="C3462" s="10">
        <v>22380.51</v>
      </c>
    </row>
    <row r="3463" spans="1:3">
      <c r="A3463" s="3">
        <v>49</v>
      </c>
      <c r="B3463" s="8">
        <f t="shared" si="53"/>
        <v>43252</v>
      </c>
      <c r="C3463" s="10">
        <v>21139.48</v>
      </c>
    </row>
    <row r="3464" spans="1:3">
      <c r="A3464" s="3">
        <v>49</v>
      </c>
      <c r="B3464" s="8">
        <f t="shared" si="53"/>
        <v>43282</v>
      </c>
      <c r="C3464" s="10">
        <v>167.96</v>
      </c>
    </row>
    <row r="3465" spans="1:3">
      <c r="A3465" s="3">
        <v>49</v>
      </c>
      <c r="B3465" s="8">
        <f t="shared" si="53"/>
        <v>43313</v>
      </c>
      <c r="C3465" s="10">
        <v>4091.17</v>
      </c>
    </row>
    <row r="3466" spans="1:3">
      <c r="A3466" s="3">
        <v>49</v>
      </c>
      <c r="B3466" s="8">
        <f t="shared" si="53"/>
        <v>43344</v>
      </c>
      <c r="C3466" s="10">
        <v>1803.19</v>
      </c>
    </row>
    <row r="3467" spans="1:3">
      <c r="A3467" s="3">
        <v>49</v>
      </c>
      <c r="B3467" s="8">
        <f t="shared" si="53"/>
        <v>43374</v>
      </c>
      <c r="C3467" s="10">
        <v>6450.98</v>
      </c>
    </row>
    <row r="3468" spans="1:3">
      <c r="A3468" s="3">
        <v>49</v>
      </c>
      <c r="B3468" s="8">
        <f t="shared" si="53"/>
        <v>43405</v>
      </c>
      <c r="C3468" s="10">
        <v>14707.73</v>
      </c>
    </row>
    <row r="3469" spans="1:3">
      <c r="A3469" s="3">
        <v>49</v>
      </c>
      <c r="B3469" s="8">
        <f t="shared" si="53"/>
        <v>43435</v>
      </c>
      <c r="C3469" s="10">
        <v>9920.6</v>
      </c>
    </row>
    <row r="3470" spans="1:3">
      <c r="A3470" s="3">
        <v>49</v>
      </c>
      <c r="B3470" s="8">
        <f t="shared" si="53"/>
        <v>43466</v>
      </c>
      <c r="C3470" s="10">
        <v>1424.32</v>
      </c>
    </row>
    <row r="3471" spans="1:3">
      <c r="A3471" s="3">
        <v>49</v>
      </c>
      <c r="B3471" s="8">
        <f t="shared" si="53"/>
        <v>43497</v>
      </c>
      <c r="C3471" s="10">
        <v>4513.88</v>
      </c>
    </row>
    <row r="3472" spans="1:3">
      <c r="A3472" s="3">
        <v>49</v>
      </c>
      <c r="B3472" s="8">
        <f t="shared" si="53"/>
        <v>43525</v>
      </c>
      <c r="C3472" s="10">
        <v>186.95</v>
      </c>
    </row>
    <row r="3473" spans="1:3">
      <c r="A3473" s="3">
        <v>49</v>
      </c>
      <c r="B3473" s="8">
        <f t="shared" si="53"/>
        <v>43556</v>
      </c>
      <c r="C3473" s="10">
        <v>10519.75</v>
      </c>
    </row>
    <row r="3474" spans="1:3">
      <c r="A3474" s="3">
        <v>49</v>
      </c>
      <c r="B3474" s="8">
        <f t="shared" si="53"/>
        <v>43586</v>
      </c>
      <c r="C3474" s="10">
        <v>5551.98</v>
      </c>
    </row>
    <row r="3475" spans="1:3">
      <c r="A3475" s="3">
        <v>49</v>
      </c>
      <c r="B3475" s="8">
        <f t="shared" si="53"/>
        <v>43617</v>
      </c>
      <c r="C3475" s="10">
        <v>835.44</v>
      </c>
    </row>
    <row r="3476" spans="1:3">
      <c r="A3476" s="3">
        <v>49</v>
      </c>
      <c r="B3476" s="8">
        <f t="shared" si="53"/>
        <v>43647</v>
      </c>
      <c r="C3476" s="10">
        <v>4187.24</v>
      </c>
    </row>
    <row r="3477" spans="1:3">
      <c r="A3477" s="3">
        <v>49</v>
      </c>
      <c r="B3477" s="8">
        <f t="shared" si="53"/>
        <v>43678</v>
      </c>
      <c r="C3477" s="10">
        <v>11016.78</v>
      </c>
    </row>
    <row r="3478" spans="1:3">
      <c r="A3478" s="3">
        <v>49</v>
      </c>
      <c r="B3478" s="8">
        <f t="shared" si="53"/>
        <v>43709</v>
      </c>
      <c r="C3478" s="10">
        <v>8257.69</v>
      </c>
    </row>
    <row r="3479" spans="1:3">
      <c r="A3479" s="3">
        <v>49</v>
      </c>
      <c r="B3479" s="8">
        <f t="shared" si="53"/>
        <v>43739</v>
      </c>
      <c r="C3479" s="10">
        <v>3945.68</v>
      </c>
    </row>
    <row r="3480" spans="1:3">
      <c r="A3480" s="3">
        <v>49</v>
      </c>
      <c r="B3480" s="8">
        <f t="shared" si="53"/>
        <v>43770</v>
      </c>
      <c r="C3480" s="10">
        <v>5785.26</v>
      </c>
    </row>
    <row r="3481" spans="1:3">
      <c r="A3481" s="3">
        <v>49</v>
      </c>
      <c r="B3481" s="8">
        <f t="shared" si="53"/>
        <v>43800</v>
      </c>
      <c r="C3481" s="10">
        <v>2569.6</v>
      </c>
    </row>
    <row r="3482" spans="1:3">
      <c r="A3482" s="3">
        <v>49</v>
      </c>
      <c r="B3482" s="8">
        <f t="shared" si="53"/>
        <v>43831</v>
      </c>
      <c r="C3482" s="10">
        <v>4043.87</v>
      </c>
    </row>
    <row r="3483" spans="1:3">
      <c r="A3483" s="3">
        <v>49</v>
      </c>
      <c r="B3483" s="8">
        <f t="shared" si="53"/>
        <v>43862</v>
      </c>
      <c r="C3483" s="10">
        <v>14296.79</v>
      </c>
    </row>
    <row r="3484" spans="1:3">
      <c r="A3484" s="3">
        <v>49</v>
      </c>
      <c r="B3484" s="8">
        <f t="shared" si="53"/>
        <v>43891</v>
      </c>
      <c r="C3484" s="10">
        <v>27822.98</v>
      </c>
    </row>
    <row r="3485" spans="1:3">
      <c r="A3485" s="3">
        <v>49</v>
      </c>
      <c r="B3485" s="8">
        <f t="shared" si="53"/>
        <v>43922</v>
      </c>
      <c r="C3485" s="10">
        <v>1002.14</v>
      </c>
    </row>
    <row r="3486" spans="1:3">
      <c r="A3486" s="3">
        <v>49</v>
      </c>
      <c r="B3486" s="8">
        <f t="shared" si="53"/>
        <v>43952</v>
      </c>
      <c r="C3486" s="10">
        <v>6027.11</v>
      </c>
    </row>
    <row r="3487" spans="1:3">
      <c r="A3487" s="3">
        <v>49</v>
      </c>
      <c r="B3487" s="8">
        <f t="shared" si="53"/>
        <v>43983</v>
      </c>
      <c r="C3487" s="10">
        <v>6140.67</v>
      </c>
    </row>
    <row r="3488" spans="1:3">
      <c r="A3488" s="3">
        <v>49</v>
      </c>
      <c r="B3488" s="8">
        <f t="shared" ref="B3488:B3551" si="54">B3416</f>
        <v>44013</v>
      </c>
      <c r="C3488" s="10">
        <v>12479.49</v>
      </c>
    </row>
    <row r="3489" spans="1:3">
      <c r="A3489" s="3">
        <v>49</v>
      </c>
      <c r="B3489" s="8">
        <f t="shared" si="54"/>
        <v>44044</v>
      </c>
      <c r="C3489" s="10">
        <v>3853.92</v>
      </c>
    </row>
    <row r="3490" spans="1:3">
      <c r="A3490" s="3">
        <v>49</v>
      </c>
      <c r="B3490" s="8">
        <f t="shared" si="54"/>
        <v>44075</v>
      </c>
      <c r="C3490" s="10">
        <v>5006.63</v>
      </c>
    </row>
    <row r="3491" spans="1:3">
      <c r="A3491" s="3">
        <v>49</v>
      </c>
      <c r="B3491" s="8">
        <f t="shared" si="54"/>
        <v>44105</v>
      </c>
      <c r="C3491" s="10">
        <v>5443.03</v>
      </c>
    </row>
    <row r="3492" spans="1:3">
      <c r="A3492" s="3">
        <v>49</v>
      </c>
      <c r="B3492" s="8">
        <f t="shared" si="54"/>
        <v>44136</v>
      </c>
      <c r="C3492" s="10">
        <v>8442.8700000000008</v>
      </c>
    </row>
    <row r="3493" spans="1:3">
      <c r="A3493" s="3">
        <v>49</v>
      </c>
      <c r="B3493" s="8">
        <f t="shared" si="54"/>
        <v>44166</v>
      </c>
      <c r="C3493" s="10">
        <v>14653.37</v>
      </c>
    </row>
    <row r="3494" spans="1:3">
      <c r="A3494" s="3">
        <v>49</v>
      </c>
      <c r="B3494" s="8">
        <f t="shared" si="54"/>
        <v>44197</v>
      </c>
      <c r="C3494" s="10">
        <v>6865.82</v>
      </c>
    </row>
    <row r="3495" spans="1:3">
      <c r="A3495" s="3">
        <v>49</v>
      </c>
      <c r="B3495" s="8">
        <f t="shared" si="54"/>
        <v>44228</v>
      </c>
      <c r="C3495" s="10">
        <v>21530.2</v>
      </c>
    </row>
    <row r="3496" spans="1:3">
      <c r="A3496" s="3">
        <v>49</v>
      </c>
      <c r="B3496" s="8">
        <f t="shared" si="54"/>
        <v>44256</v>
      </c>
      <c r="C3496" s="10">
        <v>9583.34</v>
      </c>
    </row>
    <row r="3497" spans="1:3">
      <c r="A3497" s="3">
        <v>49</v>
      </c>
      <c r="B3497" s="8">
        <f t="shared" si="54"/>
        <v>44287</v>
      </c>
      <c r="C3497" s="10">
        <v>19657.5</v>
      </c>
    </row>
    <row r="3498" spans="1:3">
      <c r="A3498" s="3">
        <v>49</v>
      </c>
      <c r="B3498" s="8">
        <f t="shared" si="54"/>
        <v>44317</v>
      </c>
      <c r="C3498" s="10">
        <v>15052.02</v>
      </c>
    </row>
    <row r="3499" spans="1:3">
      <c r="A3499" s="3">
        <v>49</v>
      </c>
      <c r="B3499" s="8">
        <f t="shared" si="54"/>
        <v>44348</v>
      </c>
      <c r="C3499" s="10">
        <v>13253.2</v>
      </c>
    </row>
    <row r="3500" spans="1:3">
      <c r="A3500" s="3">
        <v>49</v>
      </c>
      <c r="B3500" s="8">
        <f t="shared" si="54"/>
        <v>44378</v>
      </c>
      <c r="C3500" s="10">
        <v>17596.580000000002</v>
      </c>
    </row>
    <row r="3501" spans="1:3">
      <c r="A3501" s="3">
        <v>49</v>
      </c>
      <c r="B3501" s="8">
        <f t="shared" si="54"/>
        <v>44409</v>
      </c>
      <c r="C3501" s="10">
        <v>43598.91</v>
      </c>
    </row>
    <row r="3502" spans="1:3">
      <c r="A3502" s="3">
        <v>49</v>
      </c>
      <c r="B3502" s="8">
        <f t="shared" si="54"/>
        <v>44440</v>
      </c>
      <c r="C3502" s="10">
        <v>45325.5</v>
      </c>
    </row>
    <row r="3503" spans="1:3">
      <c r="A3503" s="3">
        <v>49</v>
      </c>
      <c r="B3503" s="8">
        <f t="shared" si="54"/>
        <v>44470</v>
      </c>
      <c r="C3503" s="10">
        <v>49287.82</v>
      </c>
    </row>
    <row r="3504" spans="1:3">
      <c r="A3504" s="3">
        <v>49</v>
      </c>
      <c r="B3504" s="8">
        <f t="shared" si="54"/>
        <v>44501</v>
      </c>
      <c r="C3504" s="10">
        <v>8111.04</v>
      </c>
    </row>
    <row r="3505" spans="1:3">
      <c r="A3505" s="3">
        <v>49</v>
      </c>
      <c r="B3505" s="8">
        <f t="shared" si="54"/>
        <v>44531</v>
      </c>
      <c r="C3505" s="10">
        <v>20473.73</v>
      </c>
    </row>
    <row r="3506" spans="1:3">
      <c r="A3506" s="3">
        <v>49</v>
      </c>
      <c r="B3506" s="8">
        <f t="shared" si="54"/>
        <v>44562</v>
      </c>
      <c r="C3506" s="10">
        <v>3118.06</v>
      </c>
    </row>
    <row r="3507" spans="1:3">
      <c r="A3507" s="3">
        <v>49</v>
      </c>
      <c r="B3507" s="8">
        <f t="shared" si="54"/>
        <v>44593</v>
      </c>
      <c r="C3507" s="10">
        <v>6369.43</v>
      </c>
    </row>
    <row r="3508" spans="1:3">
      <c r="A3508" s="3">
        <v>49</v>
      </c>
      <c r="B3508" s="8">
        <f t="shared" si="54"/>
        <v>44621</v>
      </c>
      <c r="C3508" s="10">
        <v>1376.32</v>
      </c>
    </row>
    <row r="3509" spans="1:3">
      <c r="A3509" s="3">
        <v>49</v>
      </c>
      <c r="B3509" s="8">
        <f t="shared" si="54"/>
        <v>44652</v>
      </c>
      <c r="C3509" s="10">
        <v>32059.16</v>
      </c>
    </row>
    <row r="3510" spans="1:3">
      <c r="A3510" s="3">
        <v>49</v>
      </c>
      <c r="B3510" s="8">
        <f t="shared" si="54"/>
        <v>44682</v>
      </c>
      <c r="C3510" s="10">
        <v>2860.11</v>
      </c>
    </row>
    <row r="3511" spans="1:3">
      <c r="A3511" s="3">
        <v>49</v>
      </c>
      <c r="B3511" s="8">
        <f t="shared" si="54"/>
        <v>44713</v>
      </c>
      <c r="C3511" s="10">
        <v>6417.22</v>
      </c>
    </row>
    <row r="3512" spans="1:3">
      <c r="A3512" s="3">
        <v>49</v>
      </c>
      <c r="B3512" s="8">
        <f t="shared" si="54"/>
        <v>44743</v>
      </c>
      <c r="C3512" s="10">
        <v>9841.7999999999993</v>
      </c>
    </row>
    <row r="3513" spans="1:3">
      <c r="A3513" s="3">
        <v>49</v>
      </c>
      <c r="B3513" s="8">
        <f t="shared" si="54"/>
        <v>44774</v>
      </c>
      <c r="C3513" s="10">
        <v>193641.1</v>
      </c>
    </row>
    <row r="3514" spans="1:3">
      <c r="A3514" s="3">
        <v>49</v>
      </c>
      <c r="B3514" s="8">
        <f t="shared" si="54"/>
        <v>44805</v>
      </c>
      <c r="C3514" s="10">
        <v>15799.31</v>
      </c>
    </row>
    <row r="3515" spans="1:3">
      <c r="A3515" s="3">
        <v>49</v>
      </c>
      <c r="B3515" s="8">
        <f t="shared" si="54"/>
        <v>44835</v>
      </c>
      <c r="C3515" s="10">
        <v>17602.25</v>
      </c>
    </row>
    <row r="3516" spans="1:3">
      <c r="A3516" s="3">
        <v>49</v>
      </c>
      <c r="B3516" s="8">
        <f t="shared" si="54"/>
        <v>44866</v>
      </c>
      <c r="C3516" s="10">
        <v>686434.88</v>
      </c>
    </row>
    <row r="3517" spans="1:3">
      <c r="A3517" s="3">
        <v>49</v>
      </c>
      <c r="B3517" s="8">
        <f t="shared" si="54"/>
        <v>44896</v>
      </c>
      <c r="C3517" s="10">
        <v>48624.62</v>
      </c>
    </row>
    <row r="3518" spans="1:3">
      <c r="A3518" s="3">
        <v>49</v>
      </c>
      <c r="B3518" s="8">
        <f t="shared" si="54"/>
        <v>44927</v>
      </c>
      <c r="C3518" s="10">
        <v>125407.92</v>
      </c>
    </row>
    <row r="3519" spans="1:3">
      <c r="A3519" s="3">
        <v>49</v>
      </c>
      <c r="B3519" s="8">
        <f t="shared" si="54"/>
        <v>44958</v>
      </c>
      <c r="C3519" s="10">
        <v>131354.1</v>
      </c>
    </row>
    <row r="3520" spans="1:3">
      <c r="A3520" s="3">
        <v>49</v>
      </c>
      <c r="B3520" s="8">
        <f t="shared" si="54"/>
        <v>44986</v>
      </c>
      <c r="C3520" s="10">
        <v>348843.64</v>
      </c>
    </row>
    <row r="3521" spans="1:3">
      <c r="A3521" s="3">
        <v>49</v>
      </c>
      <c r="B3521" s="8">
        <f t="shared" si="54"/>
        <v>45017</v>
      </c>
      <c r="C3521" s="10">
        <v>87558.73</v>
      </c>
    </row>
    <row r="3522" spans="1:3">
      <c r="A3522" s="3">
        <v>49</v>
      </c>
      <c r="B3522" s="8">
        <f t="shared" si="54"/>
        <v>45047</v>
      </c>
      <c r="C3522" s="10">
        <v>35755.19</v>
      </c>
    </row>
    <row r="3523" spans="1:3">
      <c r="A3523" s="3">
        <v>49</v>
      </c>
      <c r="B3523" s="8">
        <f t="shared" si="54"/>
        <v>45078</v>
      </c>
      <c r="C3523" s="10">
        <v>13254.21</v>
      </c>
    </row>
    <row r="3524" spans="1:3">
      <c r="A3524" s="3">
        <v>49</v>
      </c>
      <c r="B3524" s="8">
        <f t="shared" si="54"/>
        <v>45108</v>
      </c>
      <c r="C3524" s="10">
        <v>289463.21999999997</v>
      </c>
    </row>
    <row r="3525" spans="1:3">
      <c r="A3525" s="3">
        <v>49</v>
      </c>
      <c r="B3525" s="8">
        <f t="shared" si="54"/>
        <v>45139</v>
      </c>
      <c r="C3525" s="10">
        <v>74175.47</v>
      </c>
    </row>
    <row r="3526" spans="1:3">
      <c r="A3526" s="3">
        <v>49</v>
      </c>
      <c r="B3526" s="8">
        <f t="shared" si="54"/>
        <v>45170</v>
      </c>
      <c r="C3526" s="10">
        <v>20520.66</v>
      </c>
    </row>
    <row r="3527" spans="1:3">
      <c r="A3527" s="3">
        <v>49</v>
      </c>
      <c r="B3527" s="8">
        <f t="shared" si="54"/>
        <v>45200</v>
      </c>
      <c r="C3527" s="10">
        <v>41988.7</v>
      </c>
    </row>
    <row r="3528" spans="1:3">
      <c r="A3528" s="3">
        <v>49</v>
      </c>
      <c r="B3528" s="8">
        <f t="shared" si="54"/>
        <v>45231</v>
      </c>
      <c r="C3528" s="10">
        <v>30645.17</v>
      </c>
    </row>
    <row r="3529" spans="1:3">
      <c r="A3529" s="3">
        <v>49</v>
      </c>
      <c r="B3529" s="8">
        <f t="shared" si="54"/>
        <v>45261</v>
      </c>
      <c r="C3529" s="10">
        <v>35797.61</v>
      </c>
    </row>
    <row r="3530" spans="1:3">
      <c r="A3530" s="3">
        <v>50</v>
      </c>
      <c r="B3530" s="8">
        <f t="shared" si="54"/>
        <v>43101</v>
      </c>
      <c r="C3530" s="10">
        <v>22.5</v>
      </c>
    </row>
    <row r="3531" spans="1:3">
      <c r="A3531" s="3">
        <v>50</v>
      </c>
      <c r="B3531" s="8">
        <f t="shared" si="54"/>
        <v>43132</v>
      </c>
      <c r="C3531" s="10">
        <v>228.75</v>
      </c>
    </row>
    <row r="3532" spans="1:3">
      <c r="A3532" s="3">
        <v>50</v>
      </c>
      <c r="B3532" s="8">
        <f t="shared" si="54"/>
        <v>43160</v>
      </c>
      <c r="C3532" s="10">
        <v>456.56</v>
      </c>
    </row>
    <row r="3533" spans="1:3">
      <c r="A3533" s="3">
        <v>50</v>
      </c>
      <c r="B3533" s="8">
        <f t="shared" si="54"/>
        <v>43191</v>
      </c>
      <c r="C3533" s="10">
        <v>177.83</v>
      </c>
    </row>
    <row r="3534" spans="1:3">
      <c r="A3534" s="3">
        <v>50</v>
      </c>
      <c r="B3534" s="8">
        <f t="shared" si="54"/>
        <v>43221</v>
      </c>
      <c r="C3534" s="10">
        <v>665.95</v>
      </c>
    </row>
    <row r="3535" spans="1:3">
      <c r="A3535" s="3">
        <v>50</v>
      </c>
      <c r="B3535" s="8">
        <f t="shared" si="54"/>
        <v>43252</v>
      </c>
      <c r="C3535" s="10">
        <v>1833.96</v>
      </c>
    </row>
    <row r="3536" spans="1:3">
      <c r="A3536" s="3">
        <v>50</v>
      </c>
      <c r="B3536" s="8">
        <f t="shared" si="54"/>
        <v>43282</v>
      </c>
      <c r="C3536" s="10">
        <v>463.04</v>
      </c>
    </row>
    <row r="3537" spans="1:3">
      <c r="A3537" s="3">
        <v>50</v>
      </c>
      <c r="B3537" s="8">
        <f t="shared" si="54"/>
        <v>43313</v>
      </c>
      <c r="C3537" s="10">
        <v>1800.91</v>
      </c>
    </row>
    <row r="3538" spans="1:3">
      <c r="A3538" s="3">
        <v>50</v>
      </c>
      <c r="B3538" s="8">
        <f t="shared" si="54"/>
        <v>43344</v>
      </c>
      <c r="C3538" s="10">
        <v>2740.56</v>
      </c>
    </row>
    <row r="3539" spans="1:3">
      <c r="A3539" s="3">
        <v>50</v>
      </c>
      <c r="B3539" s="8">
        <f t="shared" si="54"/>
        <v>43374</v>
      </c>
      <c r="C3539" s="10">
        <v>3053.11</v>
      </c>
    </row>
    <row r="3540" spans="1:3">
      <c r="A3540" s="3">
        <v>50</v>
      </c>
      <c r="B3540" s="8">
        <f t="shared" si="54"/>
        <v>43405</v>
      </c>
      <c r="C3540" s="10">
        <v>1909.91</v>
      </c>
    </row>
    <row r="3541" spans="1:3">
      <c r="A3541" s="3">
        <v>50</v>
      </c>
      <c r="B3541" s="8">
        <f t="shared" si="54"/>
        <v>43435</v>
      </c>
      <c r="C3541" s="10">
        <v>622.15</v>
      </c>
    </row>
    <row r="3542" spans="1:3">
      <c r="A3542" s="3">
        <v>50</v>
      </c>
      <c r="B3542" s="8">
        <f t="shared" si="54"/>
        <v>43466</v>
      </c>
      <c r="C3542" s="10">
        <v>198.45</v>
      </c>
    </row>
    <row r="3543" spans="1:3">
      <c r="A3543" s="3">
        <v>50</v>
      </c>
      <c r="B3543" s="8">
        <f t="shared" si="54"/>
        <v>43497</v>
      </c>
      <c r="C3543" s="10">
        <v>1091.45</v>
      </c>
    </row>
    <row r="3544" spans="1:3">
      <c r="A3544" s="3">
        <v>50</v>
      </c>
      <c r="B3544" s="8">
        <f t="shared" si="54"/>
        <v>43525</v>
      </c>
      <c r="C3544" s="3">
        <v>0</v>
      </c>
    </row>
    <row r="3545" spans="1:3">
      <c r="A3545" s="3">
        <v>50</v>
      </c>
      <c r="B3545" s="8">
        <f t="shared" si="54"/>
        <v>43556</v>
      </c>
      <c r="C3545" s="10">
        <v>1740.64</v>
      </c>
    </row>
    <row r="3546" spans="1:3">
      <c r="A3546" s="3">
        <v>50</v>
      </c>
      <c r="B3546" s="8">
        <f t="shared" si="54"/>
        <v>43586</v>
      </c>
      <c r="C3546" s="10">
        <v>148.68</v>
      </c>
    </row>
    <row r="3547" spans="1:3">
      <c r="A3547" s="3">
        <v>50</v>
      </c>
      <c r="B3547" s="8">
        <f t="shared" si="54"/>
        <v>43617</v>
      </c>
      <c r="C3547" s="10">
        <v>159.6</v>
      </c>
    </row>
    <row r="3548" spans="1:3">
      <c r="A3548" s="3">
        <v>50</v>
      </c>
      <c r="B3548" s="8">
        <f t="shared" si="54"/>
        <v>43647</v>
      </c>
      <c r="C3548" s="10">
        <v>180.5</v>
      </c>
    </row>
    <row r="3549" spans="1:3">
      <c r="A3549" s="3">
        <v>50</v>
      </c>
      <c r="B3549" s="8">
        <f t="shared" si="54"/>
        <v>43678</v>
      </c>
      <c r="C3549" s="3">
        <v>0</v>
      </c>
    </row>
    <row r="3550" spans="1:3">
      <c r="A3550" s="3">
        <v>50</v>
      </c>
      <c r="B3550" s="8">
        <f t="shared" si="54"/>
        <v>43709</v>
      </c>
      <c r="C3550" s="3">
        <v>0</v>
      </c>
    </row>
    <row r="3551" spans="1:3">
      <c r="A3551" s="3">
        <v>50</v>
      </c>
      <c r="B3551" s="8">
        <f t="shared" si="54"/>
        <v>43739</v>
      </c>
      <c r="C3551" s="3">
        <v>0</v>
      </c>
    </row>
    <row r="3552" spans="1:3">
      <c r="A3552" s="3">
        <v>50</v>
      </c>
      <c r="B3552" s="8">
        <f t="shared" ref="B3552:B3608" si="55">B3480</f>
        <v>43770</v>
      </c>
      <c r="C3552" s="3">
        <v>0</v>
      </c>
    </row>
    <row r="3553" spans="1:3">
      <c r="A3553" s="3">
        <v>50</v>
      </c>
      <c r="B3553" s="8">
        <f t="shared" si="55"/>
        <v>43800</v>
      </c>
      <c r="C3553" s="3">
        <v>0</v>
      </c>
    </row>
    <row r="3554" spans="1:3">
      <c r="A3554" s="3">
        <v>50</v>
      </c>
      <c r="B3554" s="8">
        <f t="shared" si="55"/>
        <v>43831</v>
      </c>
      <c r="C3554" s="3">
        <v>0</v>
      </c>
    </row>
    <row r="3555" spans="1:3">
      <c r="A3555" s="3">
        <v>50</v>
      </c>
      <c r="B3555" s="8">
        <f t="shared" si="55"/>
        <v>43862</v>
      </c>
      <c r="C3555" s="3">
        <v>0</v>
      </c>
    </row>
    <row r="3556" spans="1:3">
      <c r="A3556" s="3">
        <v>50</v>
      </c>
      <c r="B3556" s="8">
        <f t="shared" si="55"/>
        <v>43891</v>
      </c>
      <c r="C3556" s="3">
        <v>0</v>
      </c>
    </row>
    <row r="3557" spans="1:3">
      <c r="A3557" s="3">
        <v>50</v>
      </c>
      <c r="B3557" s="8">
        <f t="shared" si="55"/>
        <v>43922</v>
      </c>
      <c r="C3557" s="3">
        <v>0</v>
      </c>
    </row>
    <row r="3558" spans="1:3">
      <c r="A3558" s="3">
        <v>50</v>
      </c>
      <c r="B3558" s="8">
        <f t="shared" si="55"/>
        <v>43952</v>
      </c>
      <c r="C3558" s="10">
        <v>12.72</v>
      </c>
    </row>
    <row r="3559" spans="1:3">
      <c r="A3559" s="3">
        <v>50</v>
      </c>
      <c r="B3559" s="8">
        <f t="shared" si="55"/>
        <v>43983</v>
      </c>
      <c r="C3559" s="10">
        <v>15.69</v>
      </c>
    </row>
    <row r="3560" spans="1:3">
      <c r="A3560" s="3">
        <v>50</v>
      </c>
      <c r="B3560" s="8">
        <f t="shared" si="55"/>
        <v>44013</v>
      </c>
      <c r="C3560" s="3">
        <v>0</v>
      </c>
    </row>
    <row r="3561" spans="1:3">
      <c r="A3561" s="3">
        <v>50</v>
      </c>
      <c r="B3561" s="8">
        <f t="shared" si="55"/>
        <v>44044</v>
      </c>
      <c r="C3561" s="3">
        <v>0</v>
      </c>
    </row>
    <row r="3562" spans="1:3">
      <c r="A3562" s="3">
        <v>50</v>
      </c>
      <c r="B3562" s="8">
        <f t="shared" si="55"/>
        <v>44075</v>
      </c>
      <c r="C3562" s="3">
        <v>0</v>
      </c>
    </row>
    <row r="3563" spans="1:3">
      <c r="A3563" s="3">
        <v>50</v>
      </c>
      <c r="B3563" s="8">
        <f t="shared" si="55"/>
        <v>44105</v>
      </c>
      <c r="C3563" s="3">
        <v>0</v>
      </c>
    </row>
    <row r="3564" spans="1:3">
      <c r="A3564" s="3">
        <v>50</v>
      </c>
      <c r="B3564" s="8">
        <f t="shared" si="55"/>
        <v>44136</v>
      </c>
      <c r="C3564" s="3">
        <v>0</v>
      </c>
    </row>
    <row r="3565" spans="1:3">
      <c r="A3565" s="3">
        <v>50</v>
      </c>
      <c r="B3565" s="8">
        <f t="shared" si="55"/>
        <v>44166</v>
      </c>
      <c r="C3565" s="3">
        <v>0</v>
      </c>
    </row>
    <row r="3566" spans="1:3">
      <c r="A3566" s="3">
        <v>50</v>
      </c>
      <c r="B3566" s="8">
        <f t="shared" si="55"/>
        <v>44197</v>
      </c>
      <c r="C3566" s="3">
        <v>0</v>
      </c>
    </row>
    <row r="3567" spans="1:3">
      <c r="A3567" s="3">
        <v>50</v>
      </c>
      <c r="B3567" s="8">
        <f t="shared" si="55"/>
        <v>44228</v>
      </c>
      <c r="C3567" s="3">
        <v>0</v>
      </c>
    </row>
    <row r="3568" spans="1:3">
      <c r="A3568" s="3">
        <v>50</v>
      </c>
      <c r="B3568" s="8">
        <f t="shared" si="55"/>
        <v>44256</v>
      </c>
      <c r="C3568" s="3">
        <v>0</v>
      </c>
    </row>
    <row r="3569" spans="1:3">
      <c r="A3569" s="3">
        <v>50</v>
      </c>
      <c r="B3569" s="8">
        <f t="shared" si="55"/>
        <v>44287</v>
      </c>
      <c r="C3569" s="3">
        <v>0</v>
      </c>
    </row>
    <row r="3570" spans="1:3">
      <c r="A3570" s="3">
        <v>50</v>
      </c>
      <c r="B3570" s="8">
        <f t="shared" si="55"/>
        <v>44317</v>
      </c>
      <c r="C3570" s="3">
        <v>0</v>
      </c>
    </row>
    <row r="3571" spans="1:3">
      <c r="A3571" s="3">
        <v>50</v>
      </c>
      <c r="B3571" s="8">
        <f t="shared" si="55"/>
        <v>44348</v>
      </c>
      <c r="C3571" s="3">
        <v>0</v>
      </c>
    </row>
    <row r="3572" spans="1:3">
      <c r="A3572" s="3">
        <v>50</v>
      </c>
      <c r="B3572" s="8">
        <f t="shared" si="55"/>
        <v>44378</v>
      </c>
      <c r="C3572" s="3">
        <v>0</v>
      </c>
    </row>
    <row r="3573" spans="1:3">
      <c r="A3573" s="3">
        <v>50</v>
      </c>
      <c r="B3573" s="8">
        <f t="shared" si="55"/>
        <v>44409</v>
      </c>
      <c r="C3573" s="3">
        <v>0</v>
      </c>
    </row>
    <row r="3574" spans="1:3">
      <c r="A3574" s="3">
        <v>50</v>
      </c>
      <c r="B3574" s="8">
        <f t="shared" si="55"/>
        <v>44440</v>
      </c>
      <c r="C3574" s="3">
        <v>0</v>
      </c>
    </row>
    <row r="3575" spans="1:3">
      <c r="A3575" s="3">
        <v>50</v>
      </c>
      <c r="B3575" s="8">
        <f t="shared" si="55"/>
        <v>44470</v>
      </c>
      <c r="C3575" s="3">
        <v>0</v>
      </c>
    </row>
    <row r="3576" spans="1:3">
      <c r="A3576" s="3">
        <v>50</v>
      </c>
      <c r="B3576" s="8">
        <f t="shared" si="55"/>
        <v>44501</v>
      </c>
      <c r="C3576" s="3">
        <v>0</v>
      </c>
    </row>
    <row r="3577" spans="1:3">
      <c r="A3577" s="3">
        <v>50</v>
      </c>
      <c r="B3577" s="8">
        <f t="shared" si="55"/>
        <v>44531</v>
      </c>
      <c r="C3577" s="3">
        <v>0</v>
      </c>
    </row>
    <row r="3578" spans="1:3">
      <c r="A3578" s="3">
        <v>50</v>
      </c>
      <c r="B3578" s="8">
        <f t="shared" si="55"/>
        <v>44562</v>
      </c>
      <c r="C3578" s="3">
        <v>0</v>
      </c>
    </row>
    <row r="3579" spans="1:3">
      <c r="A3579" s="3">
        <v>50</v>
      </c>
      <c r="B3579" s="8">
        <f t="shared" si="55"/>
        <v>44593</v>
      </c>
      <c r="C3579" s="3">
        <v>0</v>
      </c>
    </row>
    <row r="3580" spans="1:3">
      <c r="A3580" s="3">
        <v>50</v>
      </c>
      <c r="B3580" s="8">
        <f t="shared" si="55"/>
        <v>44621</v>
      </c>
      <c r="C3580" s="10">
        <v>8.6199999999999992</v>
      </c>
    </row>
    <row r="3581" spans="1:3">
      <c r="A3581" s="3">
        <v>50</v>
      </c>
      <c r="B3581" s="8">
        <f t="shared" si="55"/>
        <v>44652</v>
      </c>
      <c r="C3581" s="10">
        <v>63.61</v>
      </c>
    </row>
    <row r="3582" spans="1:3">
      <c r="A3582" s="3">
        <v>50</v>
      </c>
      <c r="B3582" s="8">
        <f t="shared" si="55"/>
        <v>44682</v>
      </c>
      <c r="C3582" s="10">
        <v>416.21</v>
      </c>
    </row>
    <row r="3583" spans="1:3">
      <c r="A3583" s="3">
        <v>50</v>
      </c>
      <c r="B3583" s="8">
        <f t="shared" si="55"/>
        <v>44713</v>
      </c>
      <c r="C3583" s="10">
        <v>1840.98</v>
      </c>
    </row>
    <row r="3584" spans="1:3">
      <c r="A3584" s="3">
        <v>50</v>
      </c>
      <c r="B3584" s="8">
        <f t="shared" si="55"/>
        <v>44743</v>
      </c>
      <c r="C3584" s="10">
        <v>1548.58</v>
      </c>
    </row>
    <row r="3585" spans="1:3">
      <c r="A3585" s="3">
        <v>50</v>
      </c>
      <c r="B3585" s="8">
        <f t="shared" si="55"/>
        <v>44774</v>
      </c>
      <c r="C3585" s="10">
        <v>1112.8499999999999</v>
      </c>
    </row>
    <row r="3586" spans="1:3">
      <c r="A3586" s="3">
        <v>50</v>
      </c>
      <c r="B3586" s="8">
        <f t="shared" si="55"/>
        <v>44805</v>
      </c>
      <c r="C3586" s="10">
        <v>2735.78</v>
      </c>
    </row>
    <row r="3587" spans="1:3">
      <c r="A3587" s="3">
        <v>50</v>
      </c>
      <c r="B3587" s="8">
        <f t="shared" si="55"/>
        <v>44835</v>
      </c>
      <c r="C3587" s="10">
        <v>5429.93</v>
      </c>
    </row>
    <row r="3588" spans="1:3">
      <c r="A3588" s="3">
        <v>50</v>
      </c>
      <c r="B3588" s="8">
        <f t="shared" si="55"/>
        <v>44866</v>
      </c>
      <c r="C3588" s="10">
        <v>2363.9699999999998</v>
      </c>
    </row>
    <row r="3589" spans="1:3">
      <c r="A3589" s="3">
        <v>50</v>
      </c>
      <c r="B3589" s="8">
        <f t="shared" si="55"/>
        <v>44896</v>
      </c>
      <c r="C3589" s="10">
        <v>3513.62</v>
      </c>
    </row>
    <row r="3590" spans="1:3">
      <c r="A3590" s="3">
        <v>50</v>
      </c>
      <c r="B3590" s="8">
        <f t="shared" si="55"/>
        <v>44927</v>
      </c>
      <c r="C3590" s="10">
        <v>29202.03</v>
      </c>
    </row>
    <row r="3591" spans="1:3">
      <c r="A3591" s="3">
        <v>50</v>
      </c>
      <c r="B3591" s="8">
        <f t="shared" si="55"/>
        <v>44958</v>
      </c>
      <c r="C3591" s="10">
        <v>1135.48</v>
      </c>
    </row>
    <row r="3592" spans="1:3">
      <c r="A3592" s="3">
        <v>50</v>
      </c>
      <c r="B3592" s="8">
        <f t="shared" si="55"/>
        <v>44986</v>
      </c>
      <c r="C3592" s="10">
        <v>283.64</v>
      </c>
    </row>
    <row r="3593" spans="1:3">
      <c r="A3593" s="3">
        <v>50</v>
      </c>
      <c r="B3593" s="8">
        <f t="shared" si="55"/>
        <v>45017</v>
      </c>
      <c r="C3593" s="10">
        <v>604.65</v>
      </c>
    </row>
    <row r="3594" spans="1:3">
      <c r="A3594" s="3">
        <v>50</v>
      </c>
      <c r="B3594" s="8">
        <f t="shared" si="55"/>
        <v>45047</v>
      </c>
      <c r="C3594" s="10">
        <v>1164.79</v>
      </c>
    </row>
    <row r="3595" spans="1:3">
      <c r="A3595" s="3">
        <v>50</v>
      </c>
      <c r="B3595" s="8">
        <f t="shared" si="55"/>
        <v>45078</v>
      </c>
      <c r="C3595" s="10">
        <v>537.17999999999995</v>
      </c>
    </row>
    <row r="3596" spans="1:3">
      <c r="A3596" s="3">
        <v>50</v>
      </c>
      <c r="B3596" s="8">
        <f t="shared" si="55"/>
        <v>45108</v>
      </c>
      <c r="C3596" s="10">
        <v>62.88</v>
      </c>
    </row>
    <row r="3597" spans="1:3">
      <c r="A3597" s="3">
        <v>50</v>
      </c>
      <c r="B3597" s="8">
        <f t="shared" si="55"/>
        <v>45139</v>
      </c>
      <c r="C3597" s="10">
        <v>700.27</v>
      </c>
    </row>
    <row r="3598" spans="1:3">
      <c r="A3598" s="3">
        <v>50</v>
      </c>
      <c r="B3598" s="8">
        <f t="shared" si="55"/>
        <v>45170</v>
      </c>
      <c r="C3598" s="10">
        <v>162.63</v>
      </c>
    </row>
    <row r="3599" spans="1:3">
      <c r="A3599" s="3">
        <v>50</v>
      </c>
      <c r="B3599" s="8">
        <f t="shared" si="55"/>
        <v>45200</v>
      </c>
      <c r="C3599" s="10">
        <v>158.84</v>
      </c>
    </row>
    <row r="3600" spans="1:3">
      <c r="A3600" s="3">
        <v>50</v>
      </c>
      <c r="B3600" s="8">
        <f t="shared" si="55"/>
        <v>45231</v>
      </c>
      <c r="C3600" s="10">
        <v>1601.76</v>
      </c>
    </row>
    <row r="3601" spans="1:3">
      <c r="A3601" s="3">
        <v>50</v>
      </c>
      <c r="B3601" s="8">
        <f t="shared" si="55"/>
        <v>45261</v>
      </c>
      <c r="C3601" s="10">
        <v>265.36</v>
      </c>
    </row>
    <row r="3602" spans="1:3">
      <c r="A3602" s="3">
        <v>51</v>
      </c>
      <c r="B3602" s="8">
        <f t="shared" si="55"/>
        <v>43101</v>
      </c>
      <c r="C3602" s="3">
        <v>0</v>
      </c>
    </row>
    <row r="3603" spans="1:3">
      <c r="A3603" s="3">
        <v>51</v>
      </c>
      <c r="B3603" s="8">
        <f t="shared" si="55"/>
        <v>43132</v>
      </c>
      <c r="C3603" s="10">
        <v>97.5</v>
      </c>
    </row>
    <row r="3604" spans="1:3">
      <c r="A3604" s="3">
        <v>51</v>
      </c>
      <c r="B3604" s="8">
        <f t="shared" si="55"/>
        <v>43160</v>
      </c>
      <c r="C3604" s="3">
        <v>0</v>
      </c>
    </row>
    <row r="3605" spans="1:3">
      <c r="A3605" s="3">
        <v>51</v>
      </c>
      <c r="B3605" s="8">
        <f t="shared" si="55"/>
        <v>43191</v>
      </c>
      <c r="C3605" s="10">
        <v>1365.12</v>
      </c>
    </row>
    <row r="3606" spans="1:3">
      <c r="A3606" s="3">
        <v>51</v>
      </c>
      <c r="B3606" s="8">
        <f t="shared" si="55"/>
        <v>43221</v>
      </c>
      <c r="C3606" s="10">
        <v>18.75</v>
      </c>
    </row>
    <row r="3607" spans="1:3">
      <c r="A3607" s="3">
        <v>51</v>
      </c>
      <c r="B3607" s="8">
        <f t="shared" si="55"/>
        <v>43252</v>
      </c>
      <c r="C3607" s="3">
        <v>0</v>
      </c>
    </row>
    <row r="3608" spans="1:3">
      <c r="A3608" s="3">
        <v>51</v>
      </c>
      <c r="B3608" s="8">
        <f t="shared" si="55"/>
        <v>43282</v>
      </c>
      <c r="C3608" s="3">
        <v>0</v>
      </c>
    </row>
    <row r="3609" spans="1:3">
      <c r="A3609" s="3">
        <v>51</v>
      </c>
      <c r="B3609" s="8">
        <f>B3537</f>
        <v>43313</v>
      </c>
      <c r="C3609" s="10">
        <v>1972.2</v>
      </c>
    </row>
    <row r="3610" spans="1:3">
      <c r="A3610" s="3">
        <v>51</v>
      </c>
      <c r="B3610" s="8">
        <f t="shared" ref="B3610:B3673" si="56">B3538</f>
        <v>43344</v>
      </c>
      <c r="C3610" s="3">
        <v>0</v>
      </c>
    </row>
    <row r="3611" spans="1:3">
      <c r="A3611" s="3">
        <v>51</v>
      </c>
      <c r="B3611" s="8">
        <f t="shared" si="56"/>
        <v>43374</v>
      </c>
      <c r="C3611" s="3">
        <v>0</v>
      </c>
    </row>
    <row r="3612" spans="1:3">
      <c r="A3612" s="3">
        <v>51</v>
      </c>
      <c r="B3612" s="8">
        <f t="shared" si="56"/>
        <v>43405</v>
      </c>
      <c r="C3612" s="10">
        <v>264.39999999999998</v>
      </c>
    </row>
    <row r="3613" spans="1:3">
      <c r="A3613" s="3">
        <v>51</v>
      </c>
      <c r="B3613" s="8">
        <f t="shared" si="56"/>
        <v>43435</v>
      </c>
      <c r="C3613" s="10">
        <v>126</v>
      </c>
    </row>
    <row r="3614" spans="1:3">
      <c r="A3614" s="3">
        <v>51</v>
      </c>
      <c r="B3614" s="8">
        <f t="shared" si="56"/>
        <v>43466</v>
      </c>
      <c r="C3614" s="10">
        <v>963.19</v>
      </c>
    </row>
    <row r="3615" spans="1:3">
      <c r="A3615" s="3">
        <v>51</v>
      </c>
      <c r="B3615" s="8">
        <f t="shared" si="56"/>
        <v>43497</v>
      </c>
      <c r="C3615" s="10">
        <v>2243.33</v>
      </c>
    </row>
    <row r="3616" spans="1:3">
      <c r="A3616" s="3">
        <v>51</v>
      </c>
      <c r="B3616" s="8">
        <f t="shared" si="56"/>
        <v>43525</v>
      </c>
      <c r="C3616" s="3">
        <v>0</v>
      </c>
    </row>
    <row r="3617" spans="1:3">
      <c r="A3617" s="3">
        <v>51</v>
      </c>
      <c r="B3617" s="8">
        <f t="shared" si="56"/>
        <v>43556</v>
      </c>
      <c r="C3617" s="3">
        <v>0</v>
      </c>
    </row>
    <row r="3618" spans="1:3">
      <c r="A3618" s="3">
        <v>51</v>
      </c>
      <c r="B3618" s="8">
        <f t="shared" si="56"/>
        <v>43586</v>
      </c>
      <c r="C3618" s="3">
        <v>0</v>
      </c>
    </row>
    <row r="3619" spans="1:3">
      <c r="A3619" s="3">
        <v>51</v>
      </c>
      <c r="B3619" s="8">
        <f t="shared" si="56"/>
        <v>43617</v>
      </c>
      <c r="C3619" s="3">
        <v>0</v>
      </c>
    </row>
    <row r="3620" spans="1:3">
      <c r="A3620" s="3">
        <v>51</v>
      </c>
      <c r="B3620" s="8">
        <f t="shared" si="56"/>
        <v>43647</v>
      </c>
      <c r="C3620" s="10">
        <v>206.96</v>
      </c>
    </row>
    <row r="3621" spans="1:3">
      <c r="A3621" s="3">
        <v>51</v>
      </c>
      <c r="B3621" s="8">
        <f t="shared" si="56"/>
        <v>43678</v>
      </c>
      <c r="C3621" s="3">
        <v>0</v>
      </c>
    </row>
    <row r="3622" spans="1:3">
      <c r="A3622" s="3">
        <v>51</v>
      </c>
      <c r="B3622" s="8">
        <f t="shared" si="56"/>
        <v>43709</v>
      </c>
      <c r="C3622" s="3">
        <v>0</v>
      </c>
    </row>
    <row r="3623" spans="1:3">
      <c r="A3623" s="3">
        <v>51</v>
      </c>
      <c r="B3623" s="8">
        <f t="shared" si="56"/>
        <v>43739</v>
      </c>
      <c r="C3623" s="3">
        <v>0</v>
      </c>
    </row>
    <row r="3624" spans="1:3">
      <c r="A3624" s="3">
        <v>51</v>
      </c>
      <c r="B3624" s="8">
        <f t="shared" si="56"/>
        <v>43770</v>
      </c>
      <c r="C3624" s="3">
        <v>0</v>
      </c>
    </row>
    <row r="3625" spans="1:3">
      <c r="A3625" s="3">
        <v>51</v>
      </c>
      <c r="B3625" s="8">
        <f t="shared" si="56"/>
        <v>43800</v>
      </c>
      <c r="C3625" s="3">
        <v>0</v>
      </c>
    </row>
    <row r="3626" spans="1:3">
      <c r="A3626" s="3">
        <v>51</v>
      </c>
      <c r="B3626" s="8">
        <f t="shared" si="56"/>
        <v>43831</v>
      </c>
      <c r="C3626" s="3">
        <v>0</v>
      </c>
    </row>
    <row r="3627" spans="1:3">
      <c r="A3627" s="3">
        <v>51</v>
      </c>
      <c r="B3627" s="8">
        <f t="shared" si="56"/>
        <v>43862</v>
      </c>
      <c r="C3627" s="3">
        <v>0</v>
      </c>
    </row>
    <row r="3628" spans="1:3">
      <c r="A3628" s="3">
        <v>51</v>
      </c>
      <c r="B3628" s="8">
        <f t="shared" si="56"/>
        <v>43891</v>
      </c>
      <c r="C3628" s="3">
        <v>0</v>
      </c>
    </row>
    <row r="3629" spans="1:3">
      <c r="A3629" s="3">
        <v>51</v>
      </c>
      <c r="B3629" s="8">
        <f t="shared" si="56"/>
        <v>43922</v>
      </c>
      <c r="C3629" s="3">
        <v>0</v>
      </c>
    </row>
    <row r="3630" spans="1:3">
      <c r="A3630" s="3">
        <v>51</v>
      </c>
      <c r="B3630" s="8">
        <f t="shared" si="56"/>
        <v>43952</v>
      </c>
      <c r="C3630" s="10">
        <v>22.77</v>
      </c>
    </row>
    <row r="3631" spans="1:3">
      <c r="A3631" s="3">
        <v>51</v>
      </c>
      <c r="B3631" s="8">
        <f t="shared" si="56"/>
        <v>43983</v>
      </c>
      <c r="C3631" s="10">
        <v>18.21</v>
      </c>
    </row>
    <row r="3632" spans="1:3">
      <c r="A3632" s="3">
        <v>51</v>
      </c>
      <c r="B3632" s="8">
        <f t="shared" si="56"/>
        <v>44013</v>
      </c>
      <c r="C3632" s="10">
        <v>2.54</v>
      </c>
    </row>
    <row r="3633" spans="1:3">
      <c r="A3633" s="3">
        <v>51</v>
      </c>
      <c r="B3633" s="8">
        <f t="shared" si="56"/>
        <v>44044</v>
      </c>
      <c r="C3633" s="10">
        <v>13.14</v>
      </c>
    </row>
    <row r="3634" spans="1:3">
      <c r="A3634" s="3">
        <v>51</v>
      </c>
      <c r="B3634" s="8">
        <f t="shared" si="56"/>
        <v>44075</v>
      </c>
      <c r="C3634" s="10">
        <v>11.22</v>
      </c>
    </row>
    <row r="3635" spans="1:3">
      <c r="A3635" s="3">
        <v>51</v>
      </c>
      <c r="B3635" s="8">
        <f t="shared" si="56"/>
        <v>44105</v>
      </c>
      <c r="C3635" s="3">
        <v>0</v>
      </c>
    </row>
    <row r="3636" spans="1:3">
      <c r="A3636" s="3">
        <v>51</v>
      </c>
      <c r="B3636" s="8">
        <f t="shared" si="56"/>
        <v>44136</v>
      </c>
      <c r="C3636" s="3">
        <v>0</v>
      </c>
    </row>
    <row r="3637" spans="1:3">
      <c r="A3637" s="3">
        <v>51</v>
      </c>
      <c r="B3637" s="8">
        <f t="shared" si="56"/>
        <v>44166</v>
      </c>
      <c r="C3637" s="3">
        <v>0</v>
      </c>
    </row>
    <row r="3638" spans="1:3">
      <c r="A3638" s="3">
        <v>51</v>
      </c>
      <c r="B3638" s="8">
        <f t="shared" si="56"/>
        <v>44197</v>
      </c>
      <c r="C3638" s="3">
        <v>0</v>
      </c>
    </row>
    <row r="3639" spans="1:3">
      <c r="A3639" s="3">
        <v>51</v>
      </c>
      <c r="B3639" s="8">
        <f t="shared" si="56"/>
        <v>44228</v>
      </c>
      <c r="C3639" s="3">
        <v>0</v>
      </c>
    </row>
    <row r="3640" spans="1:3">
      <c r="A3640" s="3">
        <v>51</v>
      </c>
      <c r="B3640" s="8">
        <f t="shared" si="56"/>
        <v>44256</v>
      </c>
      <c r="C3640" s="3">
        <v>0</v>
      </c>
    </row>
    <row r="3641" spans="1:3">
      <c r="A3641" s="3">
        <v>51</v>
      </c>
      <c r="B3641" s="8">
        <f t="shared" si="56"/>
        <v>44287</v>
      </c>
      <c r="C3641" s="3">
        <v>0</v>
      </c>
    </row>
    <row r="3642" spans="1:3">
      <c r="A3642" s="3">
        <v>51</v>
      </c>
      <c r="B3642" s="8">
        <f t="shared" si="56"/>
        <v>44317</v>
      </c>
      <c r="C3642" s="3">
        <v>0</v>
      </c>
    </row>
    <row r="3643" spans="1:3">
      <c r="A3643" s="3">
        <v>51</v>
      </c>
      <c r="B3643" s="8">
        <f t="shared" si="56"/>
        <v>44348</v>
      </c>
      <c r="C3643" s="3">
        <v>0</v>
      </c>
    </row>
    <row r="3644" spans="1:3">
      <c r="A3644" s="3">
        <v>51</v>
      </c>
      <c r="B3644" s="8">
        <f t="shared" si="56"/>
        <v>44378</v>
      </c>
      <c r="C3644" s="3">
        <v>0</v>
      </c>
    </row>
    <row r="3645" spans="1:3">
      <c r="A3645" s="3">
        <v>51</v>
      </c>
      <c r="B3645" s="8">
        <f t="shared" si="56"/>
        <v>44409</v>
      </c>
      <c r="C3645" s="3">
        <v>0</v>
      </c>
    </row>
    <row r="3646" spans="1:3">
      <c r="A3646" s="3">
        <v>51</v>
      </c>
      <c r="B3646" s="8">
        <f t="shared" si="56"/>
        <v>44440</v>
      </c>
      <c r="C3646" s="3">
        <v>0</v>
      </c>
    </row>
    <row r="3647" spans="1:3">
      <c r="A3647" s="3">
        <v>51</v>
      </c>
      <c r="B3647" s="8">
        <f t="shared" si="56"/>
        <v>44470</v>
      </c>
      <c r="C3647" s="3">
        <v>0</v>
      </c>
    </row>
    <row r="3648" spans="1:3">
      <c r="A3648" s="3">
        <v>51</v>
      </c>
      <c r="B3648" s="8">
        <f t="shared" si="56"/>
        <v>44501</v>
      </c>
      <c r="C3648" s="3">
        <v>0</v>
      </c>
    </row>
    <row r="3649" spans="1:3">
      <c r="A3649" s="3">
        <v>51</v>
      </c>
      <c r="B3649" s="8">
        <f t="shared" si="56"/>
        <v>44531</v>
      </c>
      <c r="C3649" s="3">
        <v>0</v>
      </c>
    </row>
    <row r="3650" spans="1:3">
      <c r="A3650" s="3">
        <v>51</v>
      </c>
      <c r="B3650" s="8">
        <f t="shared" si="56"/>
        <v>44562</v>
      </c>
      <c r="C3650" s="10">
        <v>86.41</v>
      </c>
    </row>
    <row r="3651" spans="1:3">
      <c r="A3651" s="3">
        <v>51</v>
      </c>
      <c r="B3651" s="8">
        <f t="shared" si="56"/>
        <v>44593</v>
      </c>
      <c r="C3651" s="10">
        <v>20130.080000000002</v>
      </c>
    </row>
    <row r="3652" spans="1:3">
      <c r="A3652" s="3">
        <v>51</v>
      </c>
      <c r="B3652" s="8">
        <f t="shared" si="56"/>
        <v>44621</v>
      </c>
      <c r="C3652" s="10">
        <v>32.06</v>
      </c>
    </row>
    <row r="3653" spans="1:3">
      <c r="A3653" s="3">
        <v>51</v>
      </c>
      <c r="B3653" s="8">
        <f t="shared" si="56"/>
        <v>44652</v>
      </c>
      <c r="C3653" s="10">
        <v>135.35</v>
      </c>
    </row>
    <row r="3654" spans="1:3">
      <c r="A3654" s="3">
        <v>51</v>
      </c>
      <c r="B3654" s="8">
        <f t="shared" si="56"/>
        <v>44682</v>
      </c>
      <c r="C3654" s="10">
        <v>4484.82</v>
      </c>
    </row>
    <row r="3655" spans="1:3">
      <c r="A3655" s="3">
        <v>51</v>
      </c>
      <c r="B3655" s="8">
        <f t="shared" si="56"/>
        <v>44713</v>
      </c>
      <c r="C3655" s="10">
        <v>1006.36</v>
      </c>
    </row>
    <row r="3656" spans="1:3">
      <c r="A3656" s="3">
        <v>51</v>
      </c>
      <c r="B3656" s="8">
        <f t="shared" si="56"/>
        <v>44743</v>
      </c>
      <c r="C3656" s="10">
        <v>2135.5700000000002</v>
      </c>
    </row>
    <row r="3657" spans="1:3">
      <c r="A3657" s="3">
        <v>51</v>
      </c>
      <c r="B3657" s="8">
        <f t="shared" si="56"/>
        <v>44774</v>
      </c>
      <c r="C3657" s="10">
        <v>2483.9499999999998</v>
      </c>
    </row>
    <row r="3658" spans="1:3">
      <c r="A3658" s="3">
        <v>51</v>
      </c>
      <c r="B3658" s="8">
        <f t="shared" si="56"/>
        <v>44805</v>
      </c>
      <c r="C3658" s="10">
        <v>12245.1</v>
      </c>
    </row>
    <row r="3659" spans="1:3">
      <c r="A3659" s="3">
        <v>51</v>
      </c>
      <c r="B3659" s="8">
        <f t="shared" si="56"/>
        <v>44835</v>
      </c>
      <c r="C3659" s="10">
        <v>19200.2</v>
      </c>
    </row>
    <row r="3660" spans="1:3">
      <c r="A3660" s="3">
        <v>51</v>
      </c>
      <c r="B3660" s="8">
        <f t="shared" si="56"/>
        <v>44866</v>
      </c>
      <c r="C3660" s="10">
        <v>24249.22</v>
      </c>
    </row>
    <row r="3661" spans="1:3">
      <c r="A3661" s="3">
        <v>51</v>
      </c>
      <c r="B3661" s="8">
        <f t="shared" si="56"/>
        <v>44896</v>
      </c>
      <c r="C3661" s="10">
        <v>45950.55</v>
      </c>
    </row>
    <row r="3662" spans="1:3">
      <c r="A3662" s="3">
        <v>51</v>
      </c>
      <c r="B3662" s="8">
        <f t="shared" si="56"/>
        <v>44927</v>
      </c>
      <c r="C3662" s="10">
        <v>1257.67</v>
      </c>
    </row>
    <row r="3663" spans="1:3">
      <c r="A3663" s="3">
        <v>51</v>
      </c>
      <c r="B3663" s="8">
        <f t="shared" si="56"/>
        <v>44958</v>
      </c>
      <c r="C3663" s="10">
        <v>449.77</v>
      </c>
    </row>
    <row r="3664" spans="1:3">
      <c r="A3664" s="3">
        <v>51</v>
      </c>
      <c r="B3664" s="8">
        <f t="shared" si="56"/>
        <v>44986</v>
      </c>
      <c r="C3664" s="10">
        <v>12850.39</v>
      </c>
    </row>
    <row r="3665" spans="1:3">
      <c r="A3665" s="3">
        <v>51</v>
      </c>
      <c r="B3665" s="8">
        <f t="shared" si="56"/>
        <v>45017</v>
      </c>
      <c r="C3665" s="10">
        <v>27958.3</v>
      </c>
    </row>
    <row r="3666" spans="1:3">
      <c r="A3666" s="3">
        <v>51</v>
      </c>
      <c r="B3666" s="8">
        <f t="shared" si="56"/>
        <v>45047</v>
      </c>
      <c r="C3666" s="10">
        <v>264.61</v>
      </c>
    </row>
    <row r="3667" spans="1:3">
      <c r="A3667" s="3">
        <v>51</v>
      </c>
      <c r="B3667" s="8">
        <f t="shared" si="56"/>
        <v>45078</v>
      </c>
      <c r="C3667" s="10">
        <v>216.89</v>
      </c>
    </row>
    <row r="3668" spans="1:3">
      <c r="A3668" s="3">
        <v>51</v>
      </c>
      <c r="B3668" s="8">
        <f t="shared" si="56"/>
        <v>45108</v>
      </c>
      <c r="C3668" s="10">
        <v>231.33</v>
      </c>
    </row>
    <row r="3669" spans="1:3">
      <c r="A3669" s="3">
        <v>51</v>
      </c>
      <c r="B3669" s="8">
        <f t="shared" si="56"/>
        <v>45139</v>
      </c>
      <c r="C3669" s="10">
        <v>1067.33</v>
      </c>
    </row>
    <row r="3670" spans="1:3">
      <c r="A3670" s="3">
        <v>51</v>
      </c>
      <c r="B3670" s="8">
        <f t="shared" si="56"/>
        <v>45170</v>
      </c>
      <c r="C3670" s="10">
        <v>463.11</v>
      </c>
    </row>
    <row r="3671" spans="1:3">
      <c r="A3671" s="3">
        <v>51</v>
      </c>
      <c r="B3671" s="8">
        <f t="shared" si="56"/>
        <v>45200</v>
      </c>
      <c r="C3671" s="10">
        <v>67011.33</v>
      </c>
    </row>
    <row r="3672" spans="1:3">
      <c r="A3672" s="3">
        <v>51</v>
      </c>
      <c r="B3672" s="8">
        <f t="shared" si="56"/>
        <v>45231</v>
      </c>
      <c r="C3672" s="10">
        <v>775.5</v>
      </c>
    </row>
    <row r="3673" spans="1:3">
      <c r="A3673" s="3">
        <v>51</v>
      </c>
      <c r="B3673" s="8">
        <f t="shared" si="56"/>
        <v>45261</v>
      </c>
      <c r="C3673" s="10">
        <v>160.86000000000001</v>
      </c>
    </row>
    <row r="3674" spans="1:3">
      <c r="A3674" s="3">
        <v>52</v>
      </c>
      <c r="B3674" s="8">
        <f t="shared" ref="B3674:B3737" si="57">B3602</f>
        <v>43101</v>
      </c>
      <c r="C3674" s="10">
        <v>1750.41</v>
      </c>
    </row>
    <row r="3675" spans="1:3">
      <c r="A3675" s="3">
        <v>52</v>
      </c>
      <c r="B3675" s="8">
        <f t="shared" si="57"/>
        <v>43132</v>
      </c>
      <c r="C3675" s="10">
        <v>3160.58</v>
      </c>
    </row>
    <row r="3676" spans="1:3">
      <c r="A3676" s="3">
        <v>52</v>
      </c>
      <c r="B3676" s="8">
        <f t="shared" si="57"/>
        <v>43160</v>
      </c>
      <c r="C3676" s="10">
        <v>888.25</v>
      </c>
    </row>
    <row r="3677" spans="1:3">
      <c r="A3677" s="3">
        <v>52</v>
      </c>
      <c r="B3677" s="8">
        <f t="shared" si="57"/>
        <v>43191</v>
      </c>
      <c r="C3677" s="10">
        <v>36285.980000000003</v>
      </c>
    </row>
    <row r="3678" spans="1:3">
      <c r="A3678" s="3">
        <v>52</v>
      </c>
      <c r="B3678" s="8">
        <f t="shared" si="57"/>
        <v>43221</v>
      </c>
      <c r="C3678" s="10">
        <v>2321.7600000000002</v>
      </c>
    </row>
    <row r="3679" spans="1:3">
      <c r="A3679" s="3">
        <v>52</v>
      </c>
      <c r="B3679" s="8">
        <f t="shared" si="57"/>
        <v>43252</v>
      </c>
      <c r="C3679" s="10">
        <v>113777.02</v>
      </c>
    </row>
    <row r="3680" spans="1:3">
      <c r="A3680" s="3">
        <v>52</v>
      </c>
      <c r="B3680" s="8">
        <f t="shared" si="57"/>
        <v>43282</v>
      </c>
      <c r="C3680" s="10">
        <v>306467</v>
      </c>
    </row>
    <row r="3681" spans="1:3">
      <c r="A3681" s="3">
        <v>52</v>
      </c>
      <c r="B3681" s="8">
        <f t="shared" si="57"/>
        <v>43313</v>
      </c>
      <c r="C3681" s="10">
        <v>444508.32</v>
      </c>
    </row>
    <row r="3682" spans="1:3">
      <c r="A3682" s="3">
        <v>52</v>
      </c>
      <c r="B3682" s="8">
        <f t="shared" si="57"/>
        <v>43344</v>
      </c>
      <c r="C3682" s="10">
        <v>55176.33</v>
      </c>
    </row>
    <row r="3683" spans="1:3">
      <c r="A3683" s="3">
        <v>52</v>
      </c>
      <c r="B3683" s="8">
        <f t="shared" si="57"/>
        <v>43374</v>
      </c>
      <c r="C3683" s="10">
        <v>80022.740000000005</v>
      </c>
    </row>
    <row r="3684" spans="1:3">
      <c r="A3684" s="3">
        <v>52</v>
      </c>
      <c r="B3684" s="8">
        <f t="shared" si="57"/>
        <v>43405</v>
      </c>
      <c r="C3684" s="10">
        <v>25388.1</v>
      </c>
    </row>
    <row r="3685" spans="1:3">
      <c r="A3685" s="3">
        <v>52</v>
      </c>
      <c r="B3685" s="8">
        <f t="shared" si="57"/>
        <v>43435</v>
      </c>
      <c r="C3685" s="10">
        <v>1305.4000000000001</v>
      </c>
    </row>
    <row r="3686" spans="1:3">
      <c r="A3686" s="3">
        <v>52</v>
      </c>
      <c r="B3686" s="8">
        <f t="shared" si="57"/>
        <v>43466</v>
      </c>
      <c r="C3686" s="10">
        <v>19.579999999999998</v>
      </c>
    </row>
    <row r="3687" spans="1:3">
      <c r="A3687" s="3">
        <v>52</v>
      </c>
      <c r="B3687" s="8">
        <f t="shared" si="57"/>
        <v>43497</v>
      </c>
      <c r="C3687" s="10">
        <v>214.89</v>
      </c>
    </row>
    <row r="3688" spans="1:3">
      <c r="A3688" s="3">
        <v>52</v>
      </c>
      <c r="B3688" s="8">
        <f t="shared" si="57"/>
        <v>43525</v>
      </c>
      <c r="C3688" s="3">
        <v>0</v>
      </c>
    </row>
    <row r="3689" spans="1:3">
      <c r="A3689" s="3">
        <v>52</v>
      </c>
      <c r="B3689" s="8">
        <f t="shared" si="57"/>
        <v>43556</v>
      </c>
      <c r="C3689" s="10">
        <v>5682.66</v>
      </c>
    </row>
    <row r="3690" spans="1:3">
      <c r="A3690" s="3">
        <v>52</v>
      </c>
      <c r="B3690" s="8">
        <f t="shared" si="57"/>
        <v>43586</v>
      </c>
      <c r="C3690" s="3">
        <v>0</v>
      </c>
    </row>
    <row r="3691" spans="1:3">
      <c r="A3691" s="3">
        <v>52</v>
      </c>
      <c r="B3691" s="8">
        <f t="shared" si="57"/>
        <v>43617</v>
      </c>
      <c r="C3691" s="3">
        <v>0</v>
      </c>
    </row>
    <row r="3692" spans="1:3">
      <c r="A3692" s="3">
        <v>52</v>
      </c>
      <c r="B3692" s="8">
        <f t="shared" si="57"/>
        <v>43647</v>
      </c>
      <c r="C3692" s="10">
        <v>751.32</v>
      </c>
    </row>
    <row r="3693" spans="1:3">
      <c r="A3693" s="3">
        <v>52</v>
      </c>
      <c r="B3693" s="8">
        <f t="shared" si="57"/>
        <v>43678</v>
      </c>
      <c r="C3693" s="3">
        <v>0</v>
      </c>
    </row>
    <row r="3694" spans="1:3">
      <c r="A3694" s="3">
        <v>52</v>
      </c>
      <c r="B3694" s="8">
        <f t="shared" si="57"/>
        <v>43709</v>
      </c>
      <c r="C3694" s="10">
        <v>2826.07</v>
      </c>
    </row>
    <row r="3695" spans="1:3">
      <c r="A3695" s="3">
        <v>52</v>
      </c>
      <c r="B3695" s="8">
        <f t="shared" si="57"/>
        <v>43739</v>
      </c>
      <c r="C3695" s="3">
        <v>0</v>
      </c>
    </row>
    <row r="3696" spans="1:3">
      <c r="A3696" s="3">
        <v>52</v>
      </c>
      <c r="B3696" s="8">
        <f t="shared" si="57"/>
        <v>43770</v>
      </c>
      <c r="C3696" s="10">
        <v>55041.86</v>
      </c>
    </row>
    <row r="3697" spans="1:3">
      <c r="A3697" s="3">
        <v>52</v>
      </c>
      <c r="B3697" s="8">
        <f t="shared" si="57"/>
        <v>43800</v>
      </c>
      <c r="C3697" s="3">
        <v>0</v>
      </c>
    </row>
    <row r="3698" spans="1:3">
      <c r="A3698" s="3">
        <v>52</v>
      </c>
      <c r="B3698" s="8">
        <f t="shared" si="57"/>
        <v>43831</v>
      </c>
      <c r="C3698" s="10">
        <v>819.12</v>
      </c>
    </row>
    <row r="3699" spans="1:3">
      <c r="A3699" s="3">
        <v>52</v>
      </c>
      <c r="B3699" s="8">
        <f t="shared" si="57"/>
        <v>43862</v>
      </c>
      <c r="C3699" s="3">
        <v>0</v>
      </c>
    </row>
    <row r="3700" spans="1:3">
      <c r="A3700" s="3">
        <v>52</v>
      </c>
      <c r="B3700" s="8">
        <f t="shared" si="57"/>
        <v>43891</v>
      </c>
      <c r="C3700" s="3">
        <v>0</v>
      </c>
    </row>
    <row r="3701" spans="1:3">
      <c r="A3701" s="3">
        <v>52</v>
      </c>
      <c r="B3701" s="8">
        <f t="shared" si="57"/>
        <v>43922</v>
      </c>
      <c r="C3701" s="10">
        <v>26.61</v>
      </c>
    </row>
    <row r="3702" spans="1:3">
      <c r="A3702" s="3">
        <v>52</v>
      </c>
      <c r="B3702" s="8">
        <f t="shared" si="57"/>
        <v>43952</v>
      </c>
      <c r="C3702" s="10">
        <v>17.170000000000002</v>
      </c>
    </row>
    <row r="3703" spans="1:3">
      <c r="A3703" s="3">
        <v>52</v>
      </c>
      <c r="B3703" s="8">
        <f t="shared" si="57"/>
        <v>43983</v>
      </c>
      <c r="C3703" s="10">
        <v>29.32</v>
      </c>
    </row>
    <row r="3704" spans="1:3">
      <c r="A3704" s="3">
        <v>52</v>
      </c>
      <c r="B3704" s="8">
        <f t="shared" si="57"/>
        <v>44013</v>
      </c>
      <c r="C3704" s="10">
        <v>11.17</v>
      </c>
    </row>
    <row r="3705" spans="1:3">
      <c r="A3705" s="3">
        <v>52</v>
      </c>
      <c r="B3705" s="8">
        <f t="shared" si="57"/>
        <v>44044</v>
      </c>
      <c r="C3705" s="10">
        <v>1.59</v>
      </c>
    </row>
    <row r="3706" spans="1:3">
      <c r="A3706" s="3">
        <v>52</v>
      </c>
      <c r="B3706" s="8">
        <f t="shared" si="57"/>
        <v>44075</v>
      </c>
      <c r="C3706" s="10">
        <v>34414.660000000003</v>
      </c>
    </row>
    <row r="3707" spans="1:3">
      <c r="A3707" s="3">
        <v>52</v>
      </c>
      <c r="B3707" s="8">
        <f t="shared" si="57"/>
        <v>44105</v>
      </c>
      <c r="C3707" s="3">
        <v>0</v>
      </c>
    </row>
    <row r="3708" spans="1:3">
      <c r="A3708" s="3">
        <v>52</v>
      </c>
      <c r="B3708" s="8">
        <f t="shared" si="57"/>
        <v>44136</v>
      </c>
      <c r="C3708" s="3">
        <v>0</v>
      </c>
    </row>
    <row r="3709" spans="1:3">
      <c r="A3709" s="3">
        <v>52</v>
      </c>
      <c r="B3709" s="8">
        <f t="shared" si="57"/>
        <v>44166</v>
      </c>
      <c r="C3709" s="3">
        <v>0</v>
      </c>
    </row>
    <row r="3710" spans="1:3">
      <c r="A3710" s="3">
        <v>52</v>
      </c>
      <c r="B3710" s="8">
        <f t="shared" si="57"/>
        <v>44197</v>
      </c>
      <c r="C3710" s="3">
        <v>0</v>
      </c>
    </row>
    <row r="3711" spans="1:3">
      <c r="A3711" s="3">
        <v>52</v>
      </c>
      <c r="B3711" s="8">
        <f t="shared" si="57"/>
        <v>44228</v>
      </c>
      <c r="C3711" s="3">
        <v>0</v>
      </c>
    </row>
    <row r="3712" spans="1:3">
      <c r="A3712" s="3">
        <v>52</v>
      </c>
      <c r="B3712" s="8">
        <f t="shared" si="57"/>
        <v>44256</v>
      </c>
      <c r="C3712" s="10">
        <v>85635.44</v>
      </c>
    </row>
    <row r="3713" spans="1:3">
      <c r="A3713" s="3">
        <v>52</v>
      </c>
      <c r="B3713" s="8">
        <f t="shared" si="57"/>
        <v>44287</v>
      </c>
      <c r="C3713" s="10">
        <v>95796.35</v>
      </c>
    </row>
    <row r="3714" spans="1:3">
      <c r="A3714" s="3">
        <v>52</v>
      </c>
      <c r="B3714" s="8">
        <f t="shared" si="57"/>
        <v>44317</v>
      </c>
      <c r="C3714" s="10">
        <v>45319.43</v>
      </c>
    </row>
    <row r="3715" spans="1:3">
      <c r="A3715" s="3">
        <v>52</v>
      </c>
      <c r="B3715" s="8">
        <f t="shared" si="57"/>
        <v>44348</v>
      </c>
      <c r="C3715" s="10">
        <v>55645.03</v>
      </c>
    </row>
    <row r="3716" spans="1:3">
      <c r="A3716" s="3">
        <v>52</v>
      </c>
      <c r="B3716" s="8">
        <f t="shared" si="57"/>
        <v>44378</v>
      </c>
      <c r="C3716" s="10">
        <v>48731.76</v>
      </c>
    </row>
    <row r="3717" spans="1:3">
      <c r="A3717" s="3">
        <v>52</v>
      </c>
      <c r="B3717" s="8">
        <f t="shared" si="57"/>
        <v>44409</v>
      </c>
      <c r="C3717" s="10">
        <v>64733.17</v>
      </c>
    </row>
    <row r="3718" spans="1:3">
      <c r="A3718" s="3">
        <v>52</v>
      </c>
      <c r="B3718" s="8">
        <f t="shared" si="57"/>
        <v>44440</v>
      </c>
      <c r="C3718" s="10">
        <v>46938.26</v>
      </c>
    </row>
    <row r="3719" spans="1:3">
      <c r="A3719" s="3">
        <v>52</v>
      </c>
      <c r="B3719" s="8">
        <f t="shared" si="57"/>
        <v>44470</v>
      </c>
      <c r="C3719" s="10">
        <v>54838.36</v>
      </c>
    </row>
    <row r="3720" spans="1:3">
      <c r="A3720" s="3">
        <v>52</v>
      </c>
      <c r="B3720" s="8">
        <f t="shared" si="57"/>
        <v>44501</v>
      </c>
      <c r="C3720" s="10">
        <v>9113.91</v>
      </c>
    </row>
    <row r="3721" spans="1:3">
      <c r="A3721" s="3">
        <v>52</v>
      </c>
      <c r="B3721" s="8">
        <f t="shared" si="57"/>
        <v>44531</v>
      </c>
      <c r="C3721" s="10">
        <v>1387.89</v>
      </c>
    </row>
    <row r="3722" spans="1:3">
      <c r="A3722" s="3">
        <v>52</v>
      </c>
      <c r="B3722" s="8">
        <f t="shared" si="57"/>
        <v>44562</v>
      </c>
      <c r="C3722" s="10">
        <v>3523.25</v>
      </c>
    </row>
    <row r="3723" spans="1:3">
      <c r="A3723" s="3">
        <v>52</v>
      </c>
      <c r="B3723" s="8">
        <f t="shared" si="57"/>
        <v>44593</v>
      </c>
      <c r="C3723" s="3">
        <v>0</v>
      </c>
    </row>
    <row r="3724" spans="1:3">
      <c r="A3724" s="3">
        <v>52</v>
      </c>
      <c r="B3724" s="8">
        <f t="shared" si="57"/>
        <v>44621</v>
      </c>
      <c r="C3724" s="10">
        <v>634.94000000000005</v>
      </c>
    </row>
    <row r="3725" spans="1:3">
      <c r="A3725" s="3">
        <v>52</v>
      </c>
      <c r="B3725" s="8">
        <f t="shared" si="57"/>
        <v>44652</v>
      </c>
      <c r="C3725" s="10">
        <v>57950.29</v>
      </c>
    </row>
    <row r="3726" spans="1:3">
      <c r="A3726" s="3">
        <v>52</v>
      </c>
      <c r="B3726" s="8">
        <f t="shared" si="57"/>
        <v>44682</v>
      </c>
      <c r="C3726" s="10">
        <v>50515.54</v>
      </c>
    </row>
    <row r="3727" spans="1:3">
      <c r="A3727" s="3">
        <v>52</v>
      </c>
      <c r="B3727" s="8">
        <f t="shared" si="57"/>
        <v>44713</v>
      </c>
      <c r="C3727" s="10">
        <v>69539.67</v>
      </c>
    </row>
    <row r="3728" spans="1:3">
      <c r="A3728" s="3">
        <v>52</v>
      </c>
      <c r="B3728" s="8">
        <f t="shared" si="57"/>
        <v>44743</v>
      </c>
      <c r="C3728" s="10">
        <v>66609.58</v>
      </c>
    </row>
    <row r="3729" spans="1:3">
      <c r="A3729" s="3">
        <v>52</v>
      </c>
      <c r="B3729" s="8">
        <f t="shared" si="57"/>
        <v>44774</v>
      </c>
      <c r="C3729" s="10">
        <v>1430.74</v>
      </c>
    </row>
    <row r="3730" spans="1:3">
      <c r="A3730" s="3">
        <v>52</v>
      </c>
      <c r="B3730" s="8">
        <f t="shared" si="57"/>
        <v>44805</v>
      </c>
      <c r="C3730" s="10">
        <v>13454.03</v>
      </c>
    </row>
    <row r="3731" spans="1:3">
      <c r="A3731" s="3">
        <v>52</v>
      </c>
      <c r="B3731" s="8">
        <f t="shared" si="57"/>
        <v>44835</v>
      </c>
      <c r="C3731" s="10">
        <v>151838.60999999999</v>
      </c>
    </row>
    <row r="3732" spans="1:3">
      <c r="A3732" s="3">
        <v>52</v>
      </c>
      <c r="B3732" s="8">
        <f t="shared" si="57"/>
        <v>44866</v>
      </c>
      <c r="C3732" s="10">
        <v>5780.31</v>
      </c>
    </row>
    <row r="3733" spans="1:3">
      <c r="A3733" s="3">
        <v>52</v>
      </c>
      <c r="B3733" s="8">
        <f t="shared" si="57"/>
        <v>44896</v>
      </c>
      <c r="C3733" s="10">
        <v>4913.59</v>
      </c>
    </row>
    <row r="3734" spans="1:3">
      <c r="A3734" s="3">
        <v>52</v>
      </c>
      <c r="B3734" s="8">
        <f t="shared" si="57"/>
        <v>44927</v>
      </c>
      <c r="C3734" s="10">
        <v>125772.93</v>
      </c>
    </row>
    <row r="3735" spans="1:3">
      <c r="A3735" s="3">
        <v>52</v>
      </c>
      <c r="B3735" s="8">
        <f t="shared" si="57"/>
        <v>44958</v>
      </c>
      <c r="C3735" s="10">
        <v>141512.04999999999</v>
      </c>
    </row>
    <row r="3736" spans="1:3">
      <c r="A3736" s="3">
        <v>52</v>
      </c>
      <c r="B3736" s="8">
        <f t="shared" si="57"/>
        <v>44986</v>
      </c>
      <c r="C3736" s="10">
        <v>2074.9899999999998</v>
      </c>
    </row>
    <row r="3737" spans="1:3">
      <c r="A3737" s="3">
        <v>52</v>
      </c>
      <c r="B3737" s="8">
        <f t="shared" si="57"/>
        <v>45017</v>
      </c>
      <c r="C3737" s="10">
        <v>115480.95</v>
      </c>
    </row>
    <row r="3738" spans="1:3">
      <c r="A3738" s="3">
        <v>52</v>
      </c>
      <c r="B3738" s="8">
        <f t="shared" ref="B3738:B3801" si="58">B3666</f>
        <v>45047</v>
      </c>
      <c r="C3738" s="10">
        <v>6096.74</v>
      </c>
    </row>
    <row r="3739" spans="1:3">
      <c r="A3739" s="3">
        <v>52</v>
      </c>
      <c r="B3739" s="8">
        <f t="shared" si="58"/>
        <v>45078</v>
      </c>
      <c r="C3739" s="10">
        <v>13430.27</v>
      </c>
    </row>
    <row r="3740" spans="1:3">
      <c r="A3740" s="3">
        <v>52</v>
      </c>
      <c r="B3740" s="8">
        <f t="shared" si="58"/>
        <v>45108</v>
      </c>
      <c r="C3740" s="10">
        <v>144125.22</v>
      </c>
    </row>
    <row r="3741" spans="1:3">
      <c r="A3741" s="3">
        <v>52</v>
      </c>
      <c r="B3741" s="8">
        <f t="shared" si="58"/>
        <v>45139</v>
      </c>
      <c r="C3741" s="10">
        <v>12962.85</v>
      </c>
    </row>
    <row r="3742" spans="1:3">
      <c r="A3742" s="3">
        <v>52</v>
      </c>
      <c r="B3742" s="8">
        <f t="shared" si="58"/>
        <v>45170</v>
      </c>
      <c r="C3742" s="10">
        <v>1816.18</v>
      </c>
    </row>
    <row r="3743" spans="1:3">
      <c r="A3743" s="3">
        <v>52</v>
      </c>
      <c r="B3743" s="8">
        <f t="shared" si="58"/>
        <v>45200</v>
      </c>
      <c r="C3743" s="10">
        <v>54475.93</v>
      </c>
    </row>
    <row r="3744" spans="1:3">
      <c r="A3744" s="3">
        <v>52</v>
      </c>
      <c r="B3744" s="8">
        <f t="shared" si="58"/>
        <v>45231</v>
      </c>
      <c r="C3744" s="10">
        <v>36150.129999999997</v>
      </c>
    </row>
    <row r="3745" spans="1:3">
      <c r="A3745" s="3">
        <v>52</v>
      </c>
      <c r="B3745" s="8">
        <f t="shared" si="58"/>
        <v>45261</v>
      </c>
      <c r="C3745" s="10">
        <v>50522.64</v>
      </c>
    </row>
    <row r="3746" spans="1:3">
      <c r="A3746" s="3">
        <v>53</v>
      </c>
      <c r="B3746" s="8">
        <f t="shared" si="58"/>
        <v>43101</v>
      </c>
      <c r="C3746" s="10">
        <v>58.98</v>
      </c>
    </row>
    <row r="3747" spans="1:3">
      <c r="A3747" s="3">
        <v>53</v>
      </c>
      <c r="B3747" s="8">
        <f t="shared" si="58"/>
        <v>43132</v>
      </c>
      <c r="C3747" s="10">
        <v>16.25</v>
      </c>
    </row>
    <row r="3748" spans="1:3">
      <c r="A3748" s="3">
        <v>53</v>
      </c>
      <c r="B3748" s="8">
        <f t="shared" si="58"/>
        <v>43160</v>
      </c>
      <c r="C3748" s="10">
        <v>624.09</v>
      </c>
    </row>
    <row r="3749" spans="1:3">
      <c r="A3749" s="3">
        <v>53</v>
      </c>
      <c r="B3749" s="8">
        <f t="shared" si="58"/>
        <v>43191</v>
      </c>
      <c r="C3749" s="10">
        <v>29.64</v>
      </c>
    </row>
    <row r="3750" spans="1:3">
      <c r="A3750" s="3">
        <v>53</v>
      </c>
      <c r="B3750" s="8">
        <f t="shared" si="58"/>
        <v>43221</v>
      </c>
      <c r="C3750" s="10">
        <v>21.13</v>
      </c>
    </row>
    <row r="3751" spans="1:3">
      <c r="A3751" s="3">
        <v>53</v>
      </c>
      <c r="B3751" s="8">
        <f t="shared" si="58"/>
        <v>43252</v>
      </c>
      <c r="C3751" s="3">
        <v>0</v>
      </c>
    </row>
    <row r="3752" spans="1:3">
      <c r="A3752" s="3">
        <v>53</v>
      </c>
      <c r="B3752" s="8">
        <f t="shared" si="58"/>
        <v>43282</v>
      </c>
      <c r="C3752" s="10">
        <v>21</v>
      </c>
    </row>
    <row r="3753" spans="1:3">
      <c r="A3753" s="3">
        <v>53</v>
      </c>
      <c r="B3753" s="8">
        <f t="shared" si="58"/>
        <v>43313</v>
      </c>
      <c r="C3753" s="10">
        <v>366.3</v>
      </c>
    </row>
    <row r="3754" spans="1:3">
      <c r="A3754" s="3">
        <v>53</v>
      </c>
      <c r="B3754" s="8">
        <f t="shared" si="58"/>
        <v>43344</v>
      </c>
      <c r="C3754" s="10">
        <v>0</v>
      </c>
    </row>
    <row r="3755" spans="1:3">
      <c r="A3755" s="3">
        <v>53</v>
      </c>
      <c r="B3755" s="8">
        <f t="shared" si="58"/>
        <v>43374</v>
      </c>
      <c r="C3755" s="3">
        <v>0</v>
      </c>
    </row>
    <row r="3756" spans="1:3">
      <c r="A3756" s="3">
        <v>53</v>
      </c>
      <c r="B3756" s="8">
        <f t="shared" si="58"/>
        <v>43405</v>
      </c>
      <c r="C3756" s="10">
        <v>2045.76</v>
      </c>
    </row>
    <row r="3757" spans="1:3">
      <c r="A3757" s="3">
        <v>53</v>
      </c>
      <c r="B3757" s="8">
        <f t="shared" si="58"/>
        <v>43435</v>
      </c>
      <c r="C3757" s="3">
        <v>0</v>
      </c>
    </row>
    <row r="3758" spans="1:3">
      <c r="A3758" s="3">
        <v>53</v>
      </c>
      <c r="B3758" s="8">
        <f t="shared" si="58"/>
        <v>43466</v>
      </c>
      <c r="C3758" s="10">
        <v>572.26</v>
      </c>
    </row>
    <row r="3759" spans="1:3">
      <c r="A3759" s="3">
        <v>53</v>
      </c>
      <c r="B3759" s="8">
        <f t="shared" si="58"/>
        <v>43497</v>
      </c>
      <c r="C3759" s="3">
        <v>0</v>
      </c>
    </row>
    <row r="3760" spans="1:3">
      <c r="A3760" s="3">
        <v>53</v>
      </c>
      <c r="B3760" s="8">
        <f t="shared" si="58"/>
        <v>43525</v>
      </c>
      <c r="C3760" s="3">
        <v>0</v>
      </c>
    </row>
    <row r="3761" spans="1:3">
      <c r="A3761" s="3">
        <v>53</v>
      </c>
      <c r="B3761" s="8">
        <f t="shared" si="58"/>
        <v>43556</v>
      </c>
      <c r="C3761" s="3">
        <v>0</v>
      </c>
    </row>
    <row r="3762" spans="1:3">
      <c r="A3762" s="3">
        <v>53</v>
      </c>
      <c r="B3762" s="8">
        <f t="shared" si="58"/>
        <v>43586</v>
      </c>
      <c r="C3762" s="3">
        <v>0</v>
      </c>
    </row>
    <row r="3763" spans="1:3">
      <c r="A3763" s="3">
        <v>53</v>
      </c>
      <c r="B3763" s="8">
        <f t="shared" si="58"/>
        <v>43617</v>
      </c>
      <c r="C3763" s="3">
        <v>0</v>
      </c>
    </row>
    <row r="3764" spans="1:3">
      <c r="A3764" s="3">
        <v>53</v>
      </c>
      <c r="B3764" s="8">
        <f t="shared" si="58"/>
        <v>43647</v>
      </c>
      <c r="C3764" s="3">
        <v>0</v>
      </c>
    </row>
    <row r="3765" spans="1:3">
      <c r="A3765" s="3">
        <v>53</v>
      </c>
      <c r="B3765" s="8">
        <f t="shared" si="58"/>
        <v>43678</v>
      </c>
      <c r="C3765" s="3">
        <v>0</v>
      </c>
    </row>
    <row r="3766" spans="1:3">
      <c r="A3766" s="3">
        <v>53</v>
      </c>
      <c r="B3766" s="8">
        <f t="shared" si="58"/>
        <v>43709</v>
      </c>
      <c r="C3766" s="10">
        <v>6272.86</v>
      </c>
    </row>
    <row r="3767" spans="1:3">
      <c r="A3767" s="3">
        <v>53</v>
      </c>
      <c r="B3767" s="8">
        <f t="shared" si="58"/>
        <v>43739</v>
      </c>
      <c r="C3767" s="3">
        <v>0</v>
      </c>
    </row>
    <row r="3768" spans="1:3">
      <c r="A3768" s="3">
        <v>53</v>
      </c>
      <c r="B3768" s="8">
        <f t="shared" si="58"/>
        <v>43770</v>
      </c>
      <c r="C3768" s="3">
        <v>0</v>
      </c>
    </row>
    <row r="3769" spans="1:3">
      <c r="A3769" s="3">
        <v>53</v>
      </c>
      <c r="B3769" s="8">
        <f t="shared" si="58"/>
        <v>43800</v>
      </c>
      <c r="C3769" s="3">
        <v>0</v>
      </c>
    </row>
    <row r="3770" spans="1:3">
      <c r="A3770" s="3">
        <v>53</v>
      </c>
      <c r="B3770" s="8">
        <f t="shared" si="58"/>
        <v>43831</v>
      </c>
      <c r="C3770" s="3">
        <v>0</v>
      </c>
    </row>
    <row r="3771" spans="1:3">
      <c r="A3771" s="3">
        <v>53</v>
      </c>
      <c r="B3771" s="8">
        <f t="shared" si="58"/>
        <v>43862</v>
      </c>
      <c r="C3771" s="3">
        <v>0</v>
      </c>
    </row>
    <row r="3772" spans="1:3">
      <c r="A3772" s="3">
        <v>53</v>
      </c>
      <c r="B3772" s="8">
        <f t="shared" si="58"/>
        <v>43891</v>
      </c>
      <c r="C3772" s="3">
        <v>0</v>
      </c>
    </row>
    <row r="3773" spans="1:3">
      <c r="A3773" s="3">
        <v>53</v>
      </c>
      <c r="B3773" s="8">
        <f t="shared" si="58"/>
        <v>43922</v>
      </c>
      <c r="C3773" s="3">
        <v>0</v>
      </c>
    </row>
    <row r="3774" spans="1:3">
      <c r="A3774" s="3">
        <v>53</v>
      </c>
      <c r="B3774" s="8">
        <f t="shared" si="58"/>
        <v>43952</v>
      </c>
      <c r="C3774" s="3">
        <v>0</v>
      </c>
    </row>
    <row r="3775" spans="1:3">
      <c r="A3775" s="3">
        <v>53</v>
      </c>
      <c r="B3775" s="8">
        <f t="shared" si="58"/>
        <v>43983</v>
      </c>
      <c r="C3775" s="3">
        <v>0</v>
      </c>
    </row>
    <row r="3776" spans="1:3">
      <c r="A3776" s="3">
        <v>53</v>
      </c>
      <c r="B3776" s="8">
        <f t="shared" si="58"/>
        <v>44013</v>
      </c>
      <c r="C3776" s="10">
        <v>9.11</v>
      </c>
    </row>
    <row r="3777" spans="1:3">
      <c r="A3777" s="3">
        <v>53</v>
      </c>
      <c r="B3777" s="8">
        <f t="shared" si="58"/>
        <v>44044</v>
      </c>
      <c r="C3777" s="3">
        <v>0</v>
      </c>
    </row>
    <row r="3778" spans="1:3">
      <c r="A3778" s="3">
        <v>53</v>
      </c>
      <c r="B3778" s="8">
        <f t="shared" si="58"/>
        <v>44075</v>
      </c>
      <c r="C3778" s="10">
        <v>5.99</v>
      </c>
    </row>
    <row r="3779" spans="1:3">
      <c r="A3779" s="3">
        <v>53</v>
      </c>
      <c r="B3779" s="8">
        <f t="shared" si="58"/>
        <v>44105</v>
      </c>
      <c r="C3779" s="3">
        <v>0</v>
      </c>
    </row>
    <row r="3780" spans="1:3">
      <c r="A3780" s="3">
        <v>53</v>
      </c>
      <c r="B3780" s="8">
        <f t="shared" si="58"/>
        <v>44136</v>
      </c>
      <c r="C3780" s="3">
        <v>0</v>
      </c>
    </row>
    <row r="3781" spans="1:3">
      <c r="A3781" s="3">
        <v>53</v>
      </c>
      <c r="B3781" s="8">
        <f t="shared" si="58"/>
        <v>44166</v>
      </c>
      <c r="C3781" s="3">
        <v>0</v>
      </c>
    </row>
    <row r="3782" spans="1:3">
      <c r="A3782" s="3">
        <v>53</v>
      </c>
      <c r="B3782" s="8">
        <f t="shared" si="58"/>
        <v>44197</v>
      </c>
      <c r="C3782" s="3">
        <v>0</v>
      </c>
    </row>
    <row r="3783" spans="1:3">
      <c r="A3783" s="3">
        <v>53</v>
      </c>
      <c r="B3783" s="8">
        <f t="shared" si="58"/>
        <v>44228</v>
      </c>
      <c r="C3783" s="3">
        <v>0</v>
      </c>
    </row>
    <row r="3784" spans="1:3">
      <c r="A3784" s="3">
        <v>53</v>
      </c>
      <c r="B3784" s="8">
        <f t="shared" si="58"/>
        <v>44256</v>
      </c>
      <c r="C3784" s="3">
        <v>0</v>
      </c>
    </row>
    <row r="3785" spans="1:3">
      <c r="A3785" s="3">
        <v>53</v>
      </c>
      <c r="B3785" s="8">
        <f t="shared" si="58"/>
        <v>44287</v>
      </c>
      <c r="C3785" s="10">
        <v>22620</v>
      </c>
    </row>
    <row r="3786" spans="1:3">
      <c r="A3786" s="3">
        <v>53</v>
      </c>
      <c r="B3786" s="8">
        <f t="shared" si="58"/>
        <v>44317</v>
      </c>
      <c r="C3786" s="3">
        <v>0</v>
      </c>
    </row>
    <row r="3787" spans="1:3">
      <c r="A3787" s="3">
        <v>53</v>
      </c>
      <c r="B3787" s="8">
        <f t="shared" si="58"/>
        <v>44348</v>
      </c>
      <c r="C3787" s="3">
        <v>0</v>
      </c>
    </row>
    <row r="3788" spans="1:3">
      <c r="A3788" s="3">
        <v>53</v>
      </c>
      <c r="B3788" s="8">
        <f t="shared" si="58"/>
        <v>44378</v>
      </c>
      <c r="C3788" s="3">
        <v>0</v>
      </c>
    </row>
    <row r="3789" spans="1:3">
      <c r="A3789" s="3">
        <v>53</v>
      </c>
      <c r="B3789" s="8">
        <f t="shared" si="58"/>
        <v>44409</v>
      </c>
      <c r="C3789" s="3">
        <v>0</v>
      </c>
    </row>
    <row r="3790" spans="1:3">
      <c r="A3790" s="3">
        <v>53</v>
      </c>
      <c r="B3790" s="8">
        <f t="shared" si="58"/>
        <v>44440</v>
      </c>
      <c r="C3790" s="3">
        <v>0</v>
      </c>
    </row>
    <row r="3791" spans="1:3">
      <c r="A3791" s="3">
        <v>53</v>
      </c>
      <c r="B3791" s="8">
        <f t="shared" si="58"/>
        <v>44470</v>
      </c>
      <c r="C3791" s="3">
        <v>0</v>
      </c>
    </row>
    <row r="3792" spans="1:3">
      <c r="A3792" s="3">
        <v>53</v>
      </c>
      <c r="B3792" s="8">
        <f t="shared" si="58"/>
        <v>44501</v>
      </c>
      <c r="C3792" s="3">
        <v>0</v>
      </c>
    </row>
    <row r="3793" spans="1:3">
      <c r="A3793" s="3">
        <v>53</v>
      </c>
      <c r="B3793" s="8">
        <f t="shared" si="58"/>
        <v>44531</v>
      </c>
      <c r="C3793" s="3">
        <v>0</v>
      </c>
    </row>
    <row r="3794" spans="1:3">
      <c r="A3794" s="3">
        <v>53</v>
      </c>
      <c r="B3794" s="8">
        <f t="shared" si="58"/>
        <v>44562</v>
      </c>
      <c r="C3794" s="3">
        <v>0</v>
      </c>
    </row>
    <row r="3795" spans="1:3">
      <c r="A3795" s="3">
        <v>53</v>
      </c>
      <c r="B3795" s="8">
        <f t="shared" si="58"/>
        <v>44593</v>
      </c>
      <c r="C3795" s="3">
        <v>0</v>
      </c>
    </row>
    <row r="3796" spans="1:3">
      <c r="A3796" s="3">
        <v>53</v>
      </c>
      <c r="B3796" s="8">
        <f t="shared" si="58"/>
        <v>44621</v>
      </c>
      <c r="C3796" s="3">
        <v>0</v>
      </c>
    </row>
    <row r="3797" spans="1:3">
      <c r="A3797" s="3">
        <v>53</v>
      </c>
      <c r="B3797" s="8">
        <f t="shared" si="58"/>
        <v>44652</v>
      </c>
      <c r="C3797" s="3">
        <v>0</v>
      </c>
    </row>
    <row r="3798" spans="1:3">
      <c r="A3798" s="3">
        <v>53</v>
      </c>
      <c r="B3798" s="8">
        <f t="shared" si="58"/>
        <v>44682</v>
      </c>
      <c r="C3798" s="10">
        <v>52.1</v>
      </c>
    </row>
    <row r="3799" spans="1:3">
      <c r="A3799" s="3">
        <v>53</v>
      </c>
      <c r="B3799" s="8">
        <f t="shared" si="58"/>
        <v>44713</v>
      </c>
      <c r="C3799" s="10">
        <v>256.70999999999998</v>
      </c>
    </row>
    <row r="3800" spans="1:3">
      <c r="A3800" s="3">
        <v>53</v>
      </c>
      <c r="B3800" s="8">
        <f t="shared" si="58"/>
        <v>44743</v>
      </c>
      <c r="C3800" s="10">
        <v>55.97</v>
      </c>
    </row>
    <row r="3801" spans="1:3">
      <c r="A3801" s="3">
        <v>53</v>
      </c>
      <c r="B3801" s="8">
        <f t="shared" si="58"/>
        <v>44774</v>
      </c>
      <c r="C3801" s="10">
        <v>378.85</v>
      </c>
    </row>
    <row r="3802" spans="1:3">
      <c r="A3802" s="3">
        <v>53</v>
      </c>
      <c r="B3802" s="8">
        <f t="shared" ref="B3802:B3865" si="59">B3730</f>
        <v>44805</v>
      </c>
      <c r="C3802" s="10">
        <v>532.09</v>
      </c>
    </row>
    <row r="3803" spans="1:3">
      <c r="A3803" s="3">
        <v>53</v>
      </c>
      <c r="B3803" s="8">
        <f t="shared" si="59"/>
        <v>44835</v>
      </c>
      <c r="C3803" s="10">
        <v>218.11</v>
      </c>
    </row>
    <row r="3804" spans="1:3">
      <c r="A3804" s="3">
        <v>53</v>
      </c>
      <c r="B3804" s="8">
        <f t="shared" si="59"/>
        <v>44866</v>
      </c>
      <c r="C3804" s="10">
        <v>143.30000000000001</v>
      </c>
    </row>
    <row r="3805" spans="1:3">
      <c r="A3805" s="3">
        <v>53</v>
      </c>
      <c r="B3805" s="8">
        <f t="shared" si="59"/>
        <v>44896</v>
      </c>
      <c r="C3805" s="10">
        <v>293.02</v>
      </c>
    </row>
    <row r="3806" spans="1:3">
      <c r="A3806" s="3">
        <v>53</v>
      </c>
      <c r="B3806" s="8">
        <f t="shared" si="59"/>
        <v>44927</v>
      </c>
      <c r="C3806" s="10">
        <v>86.25</v>
      </c>
    </row>
    <row r="3807" spans="1:3">
      <c r="A3807" s="3">
        <v>53</v>
      </c>
      <c r="B3807" s="8">
        <f t="shared" si="59"/>
        <v>44958</v>
      </c>
      <c r="C3807" s="10">
        <v>220.13</v>
      </c>
    </row>
    <row r="3808" spans="1:3">
      <c r="A3808" s="3">
        <v>53</v>
      </c>
      <c r="B3808" s="8">
        <f t="shared" si="59"/>
        <v>44986</v>
      </c>
      <c r="C3808" s="10">
        <v>47.18</v>
      </c>
    </row>
    <row r="3809" spans="1:3">
      <c r="A3809" s="3">
        <v>53</v>
      </c>
      <c r="B3809" s="8">
        <f t="shared" si="59"/>
        <v>45017</v>
      </c>
      <c r="C3809" s="10">
        <v>433</v>
      </c>
    </row>
    <row r="3810" spans="1:3">
      <c r="A3810" s="3">
        <v>53</v>
      </c>
      <c r="B3810" s="8">
        <f t="shared" si="59"/>
        <v>45047</v>
      </c>
      <c r="C3810" s="10">
        <v>4551.1000000000004</v>
      </c>
    </row>
    <row r="3811" spans="1:3">
      <c r="A3811" s="3">
        <v>53</v>
      </c>
      <c r="B3811" s="8">
        <f t="shared" si="59"/>
        <v>45078</v>
      </c>
      <c r="C3811" s="10">
        <v>3668.53</v>
      </c>
    </row>
    <row r="3812" spans="1:3">
      <c r="A3812" s="3">
        <v>53</v>
      </c>
      <c r="B3812" s="8">
        <f t="shared" si="59"/>
        <v>45108</v>
      </c>
      <c r="C3812" s="10">
        <v>95.06</v>
      </c>
    </row>
    <row r="3813" spans="1:3">
      <c r="A3813" s="3">
        <v>53</v>
      </c>
      <c r="B3813" s="8">
        <f t="shared" si="59"/>
        <v>45139</v>
      </c>
      <c r="C3813" s="10">
        <v>5094.1099999999997</v>
      </c>
    </row>
    <row r="3814" spans="1:3">
      <c r="A3814" s="3">
        <v>53</v>
      </c>
      <c r="B3814" s="8">
        <f t="shared" si="59"/>
        <v>45170</v>
      </c>
      <c r="C3814" s="3">
        <v>0</v>
      </c>
    </row>
    <row r="3815" spans="1:3">
      <c r="A3815" s="3">
        <v>53</v>
      </c>
      <c r="B3815" s="8">
        <f t="shared" si="59"/>
        <v>45200</v>
      </c>
      <c r="C3815" s="10">
        <v>5.35</v>
      </c>
    </row>
    <row r="3816" spans="1:3">
      <c r="A3816" s="3">
        <v>53</v>
      </c>
      <c r="B3816" s="8">
        <f t="shared" si="59"/>
        <v>45231</v>
      </c>
      <c r="C3816" s="10">
        <v>584.21</v>
      </c>
    </row>
    <row r="3817" spans="1:3">
      <c r="A3817" s="3">
        <v>53</v>
      </c>
      <c r="B3817" s="8">
        <f t="shared" si="59"/>
        <v>45261</v>
      </c>
      <c r="C3817" s="10">
        <v>154.66</v>
      </c>
    </row>
    <row r="3818" spans="1:3">
      <c r="A3818" s="3">
        <v>54</v>
      </c>
      <c r="B3818" s="8">
        <f t="shared" si="59"/>
        <v>43101</v>
      </c>
      <c r="C3818" s="10">
        <v>10901.15</v>
      </c>
    </row>
    <row r="3819" spans="1:3">
      <c r="A3819" s="3">
        <v>54</v>
      </c>
      <c r="B3819" s="8">
        <f t="shared" si="59"/>
        <v>43132</v>
      </c>
      <c r="C3819" s="10">
        <v>7341.04</v>
      </c>
    </row>
    <row r="3820" spans="1:3">
      <c r="A3820" s="3">
        <v>54</v>
      </c>
      <c r="B3820" s="8">
        <f t="shared" si="59"/>
        <v>43160</v>
      </c>
      <c r="C3820" s="10">
        <v>13609</v>
      </c>
    </row>
    <row r="3821" spans="1:3">
      <c r="A3821" s="3">
        <v>54</v>
      </c>
      <c r="B3821" s="8">
        <f t="shared" si="59"/>
        <v>43191</v>
      </c>
      <c r="C3821" s="10">
        <v>26884.92</v>
      </c>
    </row>
    <row r="3822" spans="1:3">
      <c r="A3822" s="3">
        <v>54</v>
      </c>
      <c r="B3822" s="8">
        <f t="shared" si="59"/>
        <v>43221</v>
      </c>
      <c r="C3822" s="10">
        <v>14979.02</v>
      </c>
    </row>
    <row r="3823" spans="1:3">
      <c r="A3823" s="3">
        <v>54</v>
      </c>
      <c r="B3823" s="8">
        <f t="shared" si="59"/>
        <v>43252</v>
      </c>
      <c r="C3823" s="10">
        <v>30521.16</v>
      </c>
    </row>
    <row r="3824" spans="1:3">
      <c r="A3824" s="3">
        <v>54</v>
      </c>
      <c r="B3824" s="8">
        <f t="shared" si="59"/>
        <v>43282</v>
      </c>
      <c r="C3824" s="10">
        <v>11204.24</v>
      </c>
    </row>
    <row r="3825" spans="1:3">
      <c r="A3825" s="3">
        <v>54</v>
      </c>
      <c r="B3825" s="8">
        <f t="shared" si="59"/>
        <v>43313</v>
      </c>
      <c r="C3825" s="10">
        <v>54956.03</v>
      </c>
    </row>
    <row r="3826" spans="1:3">
      <c r="A3826" s="3">
        <v>54</v>
      </c>
      <c r="B3826" s="8">
        <f t="shared" si="59"/>
        <v>43344</v>
      </c>
      <c r="C3826" s="10">
        <v>38543.910000000003</v>
      </c>
    </row>
    <row r="3827" spans="1:3">
      <c r="A3827" s="3">
        <v>54</v>
      </c>
      <c r="B3827" s="8">
        <f t="shared" si="59"/>
        <v>43374</v>
      </c>
      <c r="C3827" s="10">
        <v>31715.97</v>
      </c>
    </row>
    <row r="3828" spans="1:3">
      <c r="A3828" s="3">
        <v>54</v>
      </c>
      <c r="B3828" s="8">
        <f t="shared" si="59"/>
        <v>43405</v>
      </c>
      <c r="C3828" s="10">
        <v>26244.36</v>
      </c>
    </row>
    <row r="3829" spans="1:3">
      <c r="A3829" s="3">
        <v>54</v>
      </c>
      <c r="B3829" s="8">
        <f t="shared" si="59"/>
        <v>43435</v>
      </c>
      <c r="C3829" s="10">
        <v>25471.39</v>
      </c>
    </row>
    <row r="3830" spans="1:3">
      <c r="A3830" s="3">
        <v>54</v>
      </c>
      <c r="B3830" s="8">
        <f t="shared" si="59"/>
        <v>43466</v>
      </c>
      <c r="C3830" s="10">
        <v>9219.51</v>
      </c>
    </row>
    <row r="3831" spans="1:3">
      <c r="A3831" s="3">
        <v>54</v>
      </c>
      <c r="B3831" s="8">
        <f t="shared" si="59"/>
        <v>43497</v>
      </c>
      <c r="C3831" s="10">
        <v>2083.64</v>
      </c>
    </row>
    <row r="3832" spans="1:3">
      <c r="A3832" s="3">
        <v>54</v>
      </c>
      <c r="B3832" s="8">
        <f t="shared" si="59"/>
        <v>43525</v>
      </c>
      <c r="C3832" s="10">
        <v>3975.7</v>
      </c>
    </row>
    <row r="3833" spans="1:3">
      <c r="A3833" s="3">
        <v>54</v>
      </c>
      <c r="B3833" s="8">
        <f t="shared" si="59"/>
        <v>43556</v>
      </c>
      <c r="C3833" s="10">
        <v>32858.15</v>
      </c>
    </row>
    <row r="3834" spans="1:3">
      <c r="A3834" s="3">
        <v>54</v>
      </c>
      <c r="B3834" s="8">
        <f t="shared" si="59"/>
        <v>43586</v>
      </c>
      <c r="C3834" s="10">
        <v>9117.4699999999993</v>
      </c>
    </row>
    <row r="3835" spans="1:3">
      <c r="A3835" s="3">
        <v>54</v>
      </c>
      <c r="B3835" s="8">
        <f t="shared" si="59"/>
        <v>43617</v>
      </c>
      <c r="C3835" s="10">
        <v>10316.34</v>
      </c>
    </row>
    <row r="3836" spans="1:3">
      <c r="A3836" s="3">
        <v>54</v>
      </c>
      <c r="B3836" s="8">
        <f t="shared" si="59"/>
        <v>43647</v>
      </c>
      <c r="C3836" s="10">
        <v>13412.22</v>
      </c>
    </row>
    <row r="3837" spans="1:3">
      <c r="A3837" s="3">
        <v>54</v>
      </c>
      <c r="B3837" s="8">
        <f t="shared" si="59"/>
        <v>43678</v>
      </c>
      <c r="C3837" s="3">
        <v>0</v>
      </c>
    </row>
    <row r="3838" spans="1:3">
      <c r="A3838" s="3">
        <v>54</v>
      </c>
      <c r="B3838" s="8">
        <f t="shared" si="59"/>
        <v>43709</v>
      </c>
      <c r="C3838" s="10">
        <v>765.69</v>
      </c>
    </row>
    <row r="3839" spans="1:3">
      <c r="A3839" s="3">
        <v>54</v>
      </c>
      <c r="B3839" s="8">
        <f t="shared" si="59"/>
        <v>43739</v>
      </c>
      <c r="C3839" s="3">
        <v>0</v>
      </c>
    </row>
    <row r="3840" spans="1:3">
      <c r="A3840" s="3">
        <v>54</v>
      </c>
      <c r="B3840" s="8">
        <f t="shared" si="59"/>
        <v>43770</v>
      </c>
      <c r="C3840" s="10">
        <v>3959.04</v>
      </c>
    </row>
    <row r="3841" spans="1:3">
      <c r="A3841" s="3">
        <v>54</v>
      </c>
      <c r="B3841" s="8">
        <f t="shared" si="59"/>
        <v>43800</v>
      </c>
      <c r="C3841" s="10">
        <v>2929.17</v>
      </c>
    </row>
    <row r="3842" spans="1:3">
      <c r="A3842" s="3">
        <v>54</v>
      </c>
      <c r="B3842" s="8">
        <f t="shared" si="59"/>
        <v>43831</v>
      </c>
      <c r="C3842" s="10">
        <v>7510.8</v>
      </c>
    </row>
    <row r="3843" spans="1:3">
      <c r="A3843" s="3">
        <v>54</v>
      </c>
      <c r="B3843" s="8">
        <f t="shared" si="59"/>
        <v>43862</v>
      </c>
      <c r="C3843" s="10">
        <v>37628.31</v>
      </c>
    </row>
    <row r="3844" spans="1:3">
      <c r="A3844" s="3">
        <v>54</v>
      </c>
      <c r="B3844" s="8">
        <f t="shared" si="59"/>
        <v>43891</v>
      </c>
      <c r="C3844" s="10">
        <v>1391.7</v>
      </c>
    </row>
    <row r="3845" spans="1:3">
      <c r="A3845" s="3">
        <v>54</v>
      </c>
      <c r="B3845" s="8">
        <f t="shared" si="59"/>
        <v>43922</v>
      </c>
      <c r="C3845" s="10">
        <v>266.49</v>
      </c>
    </row>
    <row r="3846" spans="1:3">
      <c r="A3846" s="3">
        <v>54</v>
      </c>
      <c r="B3846" s="8">
        <f t="shared" si="59"/>
        <v>43952</v>
      </c>
      <c r="C3846" s="10">
        <v>209.33</v>
      </c>
    </row>
    <row r="3847" spans="1:3">
      <c r="A3847" s="3">
        <v>54</v>
      </c>
      <c r="B3847" s="8">
        <f t="shared" si="59"/>
        <v>43983</v>
      </c>
      <c r="C3847" s="10">
        <v>1760.69</v>
      </c>
    </row>
    <row r="3848" spans="1:3">
      <c r="A3848" s="3">
        <v>54</v>
      </c>
      <c r="B3848" s="8">
        <f t="shared" si="59"/>
        <v>44013</v>
      </c>
      <c r="C3848" s="10">
        <v>6920.03</v>
      </c>
    </row>
    <row r="3849" spans="1:3">
      <c r="A3849" s="3">
        <v>54</v>
      </c>
      <c r="B3849" s="8">
        <f t="shared" si="59"/>
        <v>44044</v>
      </c>
      <c r="C3849" s="10">
        <v>75.989999999999995</v>
      </c>
    </row>
    <row r="3850" spans="1:3">
      <c r="A3850" s="3">
        <v>54</v>
      </c>
      <c r="B3850" s="8">
        <f t="shared" si="59"/>
        <v>44075</v>
      </c>
      <c r="C3850" s="10">
        <v>2973.41</v>
      </c>
    </row>
    <row r="3851" spans="1:3">
      <c r="A3851" s="3">
        <v>54</v>
      </c>
      <c r="B3851" s="8">
        <f t="shared" si="59"/>
        <v>44105</v>
      </c>
      <c r="C3851" s="10">
        <v>7617.87</v>
      </c>
    </row>
    <row r="3852" spans="1:3">
      <c r="A3852" s="3">
        <v>54</v>
      </c>
      <c r="B3852" s="8">
        <f t="shared" si="59"/>
        <v>44136</v>
      </c>
      <c r="C3852" s="10">
        <v>27208.59</v>
      </c>
    </row>
    <row r="3853" spans="1:3">
      <c r="A3853" s="3">
        <v>54</v>
      </c>
      <c r="B3853" s="8">
        <f t="shared" si="59"/>
        <v>44166</v>
      </c>
      <c r="C3853" s="10">
        <v>10820.9</v>
      </c>
    </row>
    <row r="3854" spans="1:3">
      <c r="A3854" s="3">
        <v>54</v>
      </c>
      <c r="B3854" s="8">
        <f t="shared" si="59"/>
        <v>44197</v>
      </c>
      <c r="C3854" s="10">
        <v>51200.82</v>
      </c>
    </row>
    <row r="3855" spans="1:3">
      <c r="A3855" s="3">
        <v>54</v>
      </c>
      <c r="B3855" s="8">
        <f t="shared" si="59"/>
        <v>44228</v>
      </c>
      <c r="C3855" s="10">
        <v>3325.16</v>
      </c>
    </row>
    <row r="3856" spans="1:3">
      <c r="A3856" s="3">
        <v>54</v>
      </c>
      <c r="B3856" s="8">
        <f t="shared" si="59"/>
        <v>44256</v>
      </c>
      <c r="C3856" s="10">
        <v>3813.29</v>
      </c>
    </row>
    <row r="3857" spans="1:3">
      <c r="A3857" s="3">
        <v>54</v>
      </c>
      <c r="B3857" s="8">
        <f t="shared" si="59"/>
        <v>44287</v>
      </c>
      <c r="C3857" s="10">
        <v>13376.54</v>
      </c>
    </row>
    <row r="3858" spans="1:3">
      <c r="A3858" s="3">
        <v>54</v>
      </c>
      <c r="B3858" s="8">
        <f t="shared" si="59"/>
        <v>44317</v>
      </c>
      <c r="C3858" s="10">
        <v>6795.66</v>
      </c>
    </row>
    <row r="3859" spans="1:3">
      <c r="A3859" s="3">
        <v>54</v>
      </c>
      <c r="B3859" s="8">
        <f t="shared" si="59"/>
        <v>44348</v>
      </c>
      <c r="C3859" s="10">
        <v>373.96</v>
      </c>
    </row>
    <row r="3860" spans="1:3">
      <c r="A3860" s="3">
        <v>54</v>
      </c>
      <c r="B3860" s="8">
        <f t="shared" si="59"/>
        <v>44378</v>
      </c>
      <c r="C3860" s="3">
        <v>0</v>
      </c>
    </row>
    <row r="3861" spans="1:3">
      <c r="A3861" s="3">
        <v>54</v>
      </c>
      <c r="B3861" s="8">
        <f t="shared" si="59"/>
        <v>44409</v>
      </c>
      <c r="C3861" s="10">
        <v>194.57</v>
      </c>
    </row>
    <row r="3862" spans="1:3">
      <c r="A3862" s="3">
        <v>54</v>
      </c>
      <c r="B3862" s="8">
        <f t="shared" si="59"/>
        <v>44440</v>
      </c>
      <c r="C3862" s="10">
        <v>30594.63</v>
      </c>
    </row>
    <row r="3863" spans="1:3">
      <c r="A3863" s="3">
        <v>54</v>
      </c>
      <c r="B3863" s="8">
        <f t="shared" si="59"/>
        <v>44470</v>
      </c>
      <c r="C3863" s="10">
        <v>19183.900000000001</v>
      </c>
    </row>
    <row r="3864" spans="1:3">
      <c r="A3864" s="3">
        <v>54</v>
      </c>
      <c r="B3864" s="8">
        <f t="shared" si="59"/>
        <v>44501</v>
      </c>
      <c r="C3864" s="10">
        <v>15331.37</v>
      </c>
    </row>
    <row r="3865" spans="1:3">
      <c r="A3865" s="3">
        <v>54</v>
      </c>
      <c r="B3865" s="8">
        <f t="shared" si="59"/>
        <v>44531</v>
      </c>
      <c r="C3865" s="10">
        <v>11643.83</v>
      </c>
    </row>
    <row r="3866" spans="1:3">
      <c r="A3866" s="3">
        <v>54</v>
      </c>
      <c r="B3866" s="8">
        <f t="shared" ref="B3866:B3929" si="60">B3794</f>
        <v>44562</v>
      </c>
      <c r="C3866" s="10">
        <v>5992.85</v>
      </c>
    </row>
    <row r="3867" spans="1:3">
      <c r="A3867" s="3">
        <v>54</v>
      </c>
      <c r="B3867" s="8">
        <f t="shared" si="60"/>
        <v>44593</v>
      </c>
      <c r="C3867" s="3">
        <v>0</v>
      </c>
    </row>
    <row r="3868" spans="1:3">
      <c r="A3868" s="3">
        <v>54</v>
      </c>
      <c r="B3868" s="8">
        <f t="shared" si="60"/>
        <v>44621</v>
      </c>
      <c r="C3868" s="10">
        <v>1140.06</v>
      </c>
    </row>
    <row r="3869" spans="1:3">
      <c r="A3869" s="3">
        <v>54</v>
      </c>
      <c r="B3869" s="8">
        <f t="shared" si="60"/>
        <v>44652</v>
      </c>
      <c r="C3869" s="10">
        <v>1470.7</v>
      </c>
    </row>
    <row r="3870" spans="1:3">
      <c r="A3870" s="3">
        <v>54</v>
      </c>
      <c r="B3870" s="8">
        <f t="shared" si="60"/>
        <v>44682</v>
      </c>
      <c r="C3870" s="10">
        <v>12758.79</v>
      </c>
    </row>
    <row r="3871" spans="1:3">
      <c r="A3871" s="3">
        <v>54</v>
      </c>
      <c r="B3871" s="8">
        <f t="shared" si="60"/>
        <v>44713</v>
      </c>
      <c r="C3871" s="10">
        <v>5610.8</v>
      </c>
    </row>
    <row r="3872" spans="1:3">
      <c r="A3872" s="3">
        <v>54</v>
      </c>
      <c r="B3872" s="8">
        <f t="shared" si="60"/>
        <v>44743</v>
      </c>
      <c r="C3872" s="10">
        <v>4597.2</v>
      </c>
    </row>
    <row r="3873" spans="1:3">
      <c r="A3873" s="3">
        <v>54</v>
      </c>
      <c r="B3873" s="8">
        <f t="shared" si="60"/>
        <v>44774</v>
      </c>
      <c r="C3873" s="10">
        <v>56912.98</v>
      </c>
    </row>
    <row r="3874" spans="1:3">
      <c r="A3874" s="3">
        <v>54</v>
      </c>
      <c r="B3874" s="8">
        <f t="shared" si="60"/>
        <v>44805</v>
      </c>
      <c r="C3874" s="10">
        <v>69457.91</v>
      </c>
    </row>
    <row r="3875" spans="1:3">
      <c r="A3875" s="3">
        <v>54</v>
      </c>
      <c r="B3875" s="8">
        <f t="shared" si="60"/>
        <v>44835</v>
      </c>
      <c r="C3875" s="10">
        <v>48729.46</v>
      </c>
    </row>
    <row r="3876" spans="1:3">
      <c r="A3876" s="3">
        <v>54</v>
      </c>
      <c r="B3876" s="8">
        <f t="shared" si="60"/>
        <v>44866</v>
      </c>
      <c r="C3876" s="10">
        <v>4576.16</v>
      </c>
    </row>
    <row r="3877" spans="1:3">
      <c r="A3877" s="3">
        <v>54</v>
      </c>
      <c r="B3877" s="8">
        <f t="shared" si="60"/>
        <v>44896</v>
      </c>
      <c r="C3877" s="10">
        <v>14603.24</v>
      </c>
    </row>
    <row r="3878" spans="1:3">
      <c r="A3878" s="3">
        <v>54</v>
      </c>
      <c r="B3878" s="8">
        <f t="shared" si="60"/>
        <v>44927</v>
      </c>
      <c r="C3878" s="10">
        <v>32629.99</v>
      </c>
    </row>
    <row r="3879" spans="1:3">
      <c r="A3879" s="3">
        <v>54</v>
      </c>
      <c r="B3879" s="8">
        <f t="shared" si="60"/>
        <v>44958</v>
      </c>
      <c r="C3879" s="10">
        <v>34676.36</v>
      </c>
    </row>
    <row r="3880" spans="1:3">
      <c r="A3880" s="3">
        <v>54</v>
      </c>
      <c r="B3880" s="8">
        <f t="shared" si="60"/>
        <v>44986</v>
      </c>
      <c r="C3880" s="10">
        <v>14714.61</v>
      </c>
    </row>
    <row r="3881" spans="1:3">
      <c r="A3881" s="3">
        <v>54</v>
      </c>
      <c r="B3881" s="8">
        <f t="shared" si="60"/>
        <v>45017</v>
      </c>
      <c r="C3881" s="10">
        <v>9052.6200000000008</v>
      </c>
    </row>
    <row r="3882" spans="1:3">
      <c r="A3882" s="3">
        <v>54</v>
      </c>
      <c r="B3882" s="8">
        <f t="shared" si="60"/>
        <v>45047</v>
      </c>
      <c r="C3882" s="10">
        <v>30742.55</v>
      </c>
    </row>
    <row r="3883" spans="1:3">
      <c r="A3883" s="3">
        <v>54</v>
      </c>
      <c r="B3883" s="8">
        <f t="shared" si="60"/>
        <v>45078</v>
      </c>
      <c r="C3883" s="10">
        <v>25035.84</v>
      </c>
    </row>
    <row r="3884" spans="1:3">
      <c r="A3884" s="3">
        <v>54</v>
      </c>
      <c r="B3884" s="8">
        <f t="shared" si="60"/>
        <v>45108</v>
      </c>
      <c r="C3884" s="10">
        <v>7420.84</v>
      </c>
    </row>
    <row r="3885" spans="1:3">
      <c r="A3885" s="3">
        <v>54</v>
      </c>
      <c r="B3885" s="8">
        <f t="shared" si="60"/>
        <v>45139</v>
      </c>
      <c r="C3885" s="10">
        <v>426.94</v>
      </c>
    </row>
    <row r="3886" spans="1:3">
      <c r="A3886" s="3">
        <v>54</v>
      </c>
      <c r="B3886" s="8">
        <f t="shared" si="60"/>
        <v>45170</v>
      </c>
      <c r="C3886" s="10">
        <v>1882.13</v>
      </c>
    </row>
    <row r="3887" spans="1:3">
      <c r="A3887" s="3">
        <v>54</v>
      </c>
      <c r="B3887" s="8">
        <f t="shared" si="60"/>
        <v>45200</v>
      </c>
      <c r="C3887" s="10">
        <v>2215.27</v>
      </c>
    </row>
    <row r="3888" spans="1:3">
      <c r="A3888" s="3">
        <v>54</v>
      </c>
      <c r="B3888" s="8">
        <f t="shared" si="60"/>
        <v>45231</v>
      </c>
      <c r="C3888" s="10">
        <v>4527.74</v>
      </c>
    </row>
    <row r="3889" spans="1:3">
      <c r="A3889" s="3">
        <v>54</v>
      </c>
      <c r="B3889" s="8">
        <f t="shared" si="60"/>
        <v>45261</v>
      </c>
      <c r="C3889" s="10">
        <v>31618.71</v>
      </c>
    </row>
    <row r="3890" spans="1:3">
      <c r="A3890" s="3">
        <v>55</v>
      </c>
      <c r="B3890" s="8">
        <f t="shared" si="60"/>
        <v>43101</v>
      </c>
      <c r="C3890" s="10">
        <v>564.51</v>
      </c>
    </row>
    <row r="3891" spans="1:3">
      <c r="A3891" s="3">
        <v>55</v>
      </c>
      <c r="B3891" s="8">
        <f t="shared" si="60"/>
        <v>43132</v>
      </c>
      <c r="C3891" s="10">
        <v>502.5</v>
      </c>
    </row>
    <row r="3892" spans="1:3">
      <c r="A3892" s="3">
        <v>55</v>
      </c>
      <c r="B3892" s="8">
        <f t="shared" si="60"/>
        <v>43160</v>
      </c>
      <c r="C3892" s="10">
        <v>4015.9</v>
      </c>
    </row>
    <row r="3893" spans="1:3">
      <c r="A3893" s="3">
        <v>55</v>
      </c>
      <c r="B3893" s="8">
        <f t="shared" si="60"/>
        <v>43191</v>
      </c>
      <c r="C3893" s="10">
        <v>21892.37</v>
      </c>
    </row>
    <row r="3894" spans="1:3">
      <c r="A3894" s="3">
        <v>55</v>
      </c>
      <c r="B3894" s="8">
        <f t="shared" si="60"/>
        <v>43221</v>
      </c>
      <c r="C3894" s="10">
        <v>71719.320000000007</v>
      </c>
    </row>
    <row r="3895" spans="1:3">
      <c r="A3895" s="3">
        <v>55</v>
      </c>
      <c r="B3895" s="8">
        <f t="shared" si="60"/>
        <v>43252</v>
      </c>
      <c r="C3895" s="10">
        <v>896580.25</v>
      </c>
    </row>
    <row r="3896" spans="1:3">
      <c r="A3896" s="3">
        <v>55</v>
      </c>
      <c r="B3896" s="8">
        <f t="shared" si="60"/>
        <v>43282</v>
      </c>
      <c r="C3896" s="10">
        <v>630870.52</v>
      </c>
    </row>
    <row r="3897" spans="1:3">
      <c r="A3897" s="3">
        <v>55</v>
      </c>
      <c r="B3897" s="8">
        <f t="shared" si="60"/>
        <v>43313</v>
      </c>
      <c r="C3897" s="10">
        <v>323694.61</v>
      </c>
    </row>
    <row r="3898" spans="1:3">
      <c r="A3898" s="3">
        <v>55</v>
      </c>
      <c r="B3898" s="8">
        <f t="shared" si="60"/>
        <v>43344</v>
      </c>
      <c r="C3898" s="10">
        <v>40259.39</v>
      </c>
    </row>
    <row r="3899" spans="1:3">
      <c r="A3899" s="3">
        <v>55</v>
      </c>
      <c r="B3899" s="8">
        <f t="shared" si="60"/>
        <v>43374</v>
      </c>
      <c r="C3899" s="10">
        <v>90111.3</v>
      </c>
    </row>
    <row r="3900" spans="1:3">
      <c r="A3900" s="3">
        <v>55</v>
      </c>
      <c r="B3900" s="8">
        <f t="shared" si="60"/>
        <v>43405</v>
      </c>
      <c r="C3900" s="10">
        <v>66394.42</v>
      </c>
    </row>
    <row r="3901" spans="1:3">
      <c r="A3901" s="3">
        <v>55</v>
      </c>
      <c r="B3901" s="8">
        <f t="shared" si="60"/>
        <v>43435</v>
      </c>
      <c r="C3901" s="10">
        <v>137040.93</v>
      </c>
    </row>
    <row r="3902" spans="1:3">
      <c r="A3902" s="3">
        <v>55</v>
      </c>
      <c r="B3902" s="8">
        <f t="shared" si="60"/>
        <v>43466</v>
      </c>
      <c r="C3902" s="10">
        <v>36754.67</v>
      </c>
    </row>
    <row r="3903" spans="1:3">
      <c r="A3903" s="3">
        <v>55</v>
      </c>
      <c r="B3903" s="8">
        <f t="shared" si="60"/>
        <v>43497</v>
      </c>
      <c r="C3903" s="10">
        <v>191322.47</v>
      </c>
    </row>
    <row r="3904" spans="1:3">
      <c r="A3904" s="3">
        <v>55</v>
      </c>
      <c r="B3904" s="8">
        <f t="shared" si="60"/>
        <v>43525</v>
      </c>
      <c r="C3904" s="3">
        <v>0</v>
      </c>
    </row>
    <row r="3905" spans="1:3">
      <c r="A3905" s="3">
        <v>55</v>
      </c>
      <c r="B3905" s="8">
        <f t="shared" si="60"/>
        <v>43556</v>
      </c>
      <c r="C3905" s="10">
        <v>52206.02</v>
      </c>
    </row>
    <row r="3906" spans="1:3">
      <c r="A3906" s="3">
        <v>55</v>
      </c>
      <c r="B3906" s="8">
        <f t="shared" si="60"/>
        <v>43586</v>
      </c>
      <c r="C3906" s="3">
        <v>0</v>
      </c>
    </row>
    <row r="3907" spans="1:3">
      <c r="A3907" s="3">
        <v>55</v>
      </c>
      <c r="B3907" s="8">
        <f t="shared" si="60"/>
        <v>43617</v>
      </c>
      <c r="C3907" s="10">
        <v>9213.4</v>
      </c>
    </row>
    <row r="3908" spans="1:3">
      <c r="A3908" s="3">
        <v>55</v>
      </c>
      <c r="B3908" s="8">
        <f t="shared" si="60"/>
        <v>43647</v>
      </c>
      <c r="C3908" s="3">
        <v>0</v>
      </c>
    </row>
    <row r="3909" spans="1:3">
      <c r="A3909" s="3">
        <v>55</v>
      </c>
      <c r="B3909" s="8">
        <f t="shared" si="60"/>
        <v>43678</v>
      </c>
      <c r="C3909" s="10">
        <v>47049.72</v>
      </c>
    </row>
    <row r="3910" spans="1:3">
      <c r="A3910" s="3">
        <v>55</v>
      </c>
      <c r="B3910" s="8">
        <f t="shared" si="60"/>
        <v>43709</v>
      </c>
      <c r="C3910" s="3">
        <v>0</v>
      </c>
    </row>
    <row r="3911" spans="1:3">
      <c r="A3911" s="3">
        <v>55</v>
      </c>
      <c r="B3911" s="8">
        <f t="shared" si="60"/>
        <v>43739</v>
      </c>
      <c r="C3911" s="3">
        <v>0</v>
      </c>
    </row>
    <row r="3912" spans="1:3">
      <c r="A3912" s="3">
        <v>55</v>
      </c>
      <c r="B3912" s="8">
        <f t="shared" si="60"/>
        <v>43770</v>
      </c>
      <c r="C3912" s="3">
        <v>0</v>
      </c>
    </row>
    <row r="3913" spans="1:3">
      <c r="A3913" s="3">
        <v>55</v>
      </c>
      <c r="B3913" s="8">
        <f t="shared" si="60"/>
        <v>43800</v>
      </c>
      <c r="C3913" s="3">
        <v>0</v>
      </c>
    </row>
    <row r="3914" spans="1:3">
      <c r="A3914" s="3">
        <v>55</v>
      </c>
      <c r="B3914" s="8">
        <f t="shared" si="60"/>
        <v>43831</v>
      </c>
      <c r="C3914" s="3">
        <v>0</v>
      </c>
    </row>
    <row r="3915" spans="1:3">
      <c r="A3915" s="3">
        <v>55</v>
      </c>
      <c r="B3915" s="8">
        <f t="shared" si="60"/>
        <v>43862</v>
      </c>
      <c r="C3915" s="3">
        <v>0</v>
      </c>
    </row>
    <row r="3916" spans="1:3">
      <c r="A3916" s="3">
        <v>55</v>
      </c>
      <c r="B3916" s="8">
        <f t="shared" si="60"/>
        <v>43891</v>
      </c>
      <c r="C3916" s="3">
        <v>0</v>
      </c>
    </row>
    <row r="3917" spans="1:3">
      <c r="A3917" s="3">
        <v>55</v>
      </c>
      <c r="B3917" s="8">
        <f t="shared" si="60"/>
        <v>43922</v>
      </c>
      <c r="C3917" s="10">
        <v>987.33</v>
      </c>
    </row>
    <row r="3918" spans="1:3">
      <c r="A3918" s="3">
        <v>55</v>
      </c>
      <c r="B3918" s="8">
        <f t="shared" si="60"/>
        <v>43952</v>
      </c>
      <c r="C3918" s="10">
        <v>20.079999999999998</v>
      </c>
    </row>
    <row r="3919" spans="1:3">
      <c r="A3919" s="3">
        <v>55</v>
      </c>
      <c r="B3919" s="8">
        <f t="shared" si="60"/>
        <v>43983</v>
      </c>
      <c r="C3919" s="10">
        <v>9.16</v>
      </c>
    </row>
    <row r="3920" spans="1:3">
      <c r="A3920" s="3">
        <v>55</v>
      </c>
      <c r="B3920" s="8">
        <f t="shared" si="60"/>
        <v>44013</v>
      </c>
      <c r="C3920" s="10">
        <v>1122.18</v>
      </c>
    </row>
    <row r="3921" spans="1:3">
      <c r="A3921" s="3">
        <v>55</v>
      </c>
      <c r="B3921" s="8">
        <f t="shared" si="60"/>
        <v>44044</v>
      </c>
      <c r="C3921" s="10">
        <v>1707.33</v>
      </c>
    </row>
    <row r="3922" spans="1:3">
      <c r="A3922" s="3">
        <v>55</v>
      </c>
      <c r="B3922" s="8">
        <f t="shared" si="60"/>
        <v>44075</v>
      </c>
      <c r="C3922" s="10">
        <v>286.01</v>
      </c>
    </row>
    <row r="3923" spans="1:3">
      <c r="A3923" s="3">
        <v>55</v>
      </c>
      <c r="B3923" s="8">
        <f t="shared" si="60"/>
        <v>44105</v>
      </c>
      <c r="C3923" s="10">
        <v>433.94</v>
      </c>
    </row>
    <row r="3924" spans="1:3">
      <c r="A3924" s="3">
        <v>55</v>
      </c>
      <c r="B3924" s="8">
        <f t="shared" si="60"/>
        <v>44136</v>
      </c>
      <c r="C3924" s="10">
        <v>295.39</v>
      </c>
    </row>
    <row r="3925" spans="1:3">
      <c r="A3925" s="3">
        <v>55</v>
      </c>
      <c r="B3925" s="8">
        <f t="shared" si="60"/>
        <v>44166</v>
      </c>
      <c r="C3925" s="10">
        <v>541.04</v>
      </c>
    </row>
    <row r="3926" spans="1:3">
      <c r="A3926" s="3">
        <v>55</v>
      </c>
      <c r="B3926" s="8">
        <f t="shared" si="60"/>
        <v>44197</v>
      </c>
      <c r="C3926" s="10">
        <v>616.39</v>
      </c>
    </row>
    <row r="3927" spans="1:3">
      <c r="A3927" s="3">
        <v>55</v>
      </c>
      <c r="B3927" s="8">
        <f t="shared" si="60"/>
        <v>44228</v>
      </c>
      <c r="C3927" s="10">
        <v>410.72</v>
      </c>
    </row>
    <row r="3928" spans="1:3">
      <c r="A3928" s="3">
        <v>55</v>
      </c>
      <c r="B3928" s="8">
        <f t="shared" si="60"/>
        <v>44256</v>
      </c>
      <c r="C3928" s="3">
        <v>0</v>
      </c>
    </row>
    <row r="3929" spans="1:3">
      <c r="A3929" s="3">
        <v>55</v>
      </c>
      <c r="B3929" s="8">
        <f t="shared" si="60"/>
        <v>44287</v>
      </c>
      <c r="C3929" s="3">
        <v>0</v>
      </c>
    </row>
    <row r="3930" spans="1:3">
      <c r="A3930" s="3">
        <v>55</v>
      </c>
      <c r="B3930" s="8">
        <f t="shared" ref="B3930:B3993" si="61">B3858</f>
        <v>44317</v>
      </c>
      <c r="C3930" s="3">
        <v>0</v>
      </c>
    </row>
    <row r="3931" spans="1:3">
      <c r="A3931" s="3">
        <v>55</v>
      </c>
      <c r="B3931" s="8">
        <f t="shared" si="61"/>
        <v>44348</v>
      </c>
      <c r="C3931" s="3">
        <v>0</v>
      </c>
    </row>
    <row r="3932" spans="1:3">
      <c r="A3932" s="3">
        <v>55</v>
      </c>
      <c r="B3932" s="8">
        <f t="shared" si="61"/>
        <v>44378</v>
      </c>
      <c r="C3932" s="3">
        <v>0</v>
      </c>
    </row>
    <row r="3933" spans="1:3">
      <c r="A3933" s="3">
        <v>55</v>
      </c>
      <c r="B3933" s="8">
        <f t="shared" si="61"/>
        <v>44409</v>
      </c>
      <c r="C3933" s="10">
        <v>18699.259999999998</v>
      </c>
    </row>
    <row r="3934" spans="1:3">
      <c r="A3934" s="3">
        <v>55</v>
      </c>
      <c r="B3934" s="8">
        <f t="shared" si="61"/>
        <v>44440</v>
      </c>
      <c r="C3934" s="3">
        <v>0</v>
      </c>
    </row>
    <row r="3935" spans="1:3">
      <c r="A3935" s="3">
        <v>55</v>
      </c>
      <c r="B3935" s="8">
        <f t="shared" si="61"/>
        <v>44470</v>
      </c>
      <c r="C3935" s="10">
        <v>12314.74</v>
      </c>
    </row>
    <row r="3936" spans="1:3">
      <c r="A3936" s="3">
        <v>55</v>
      </c>
      <c r="B3936" s="8">
        <f t="shared" si="61"/>
        <v>44501</v>
      </c>
      <c r="C3936" s="3">
        <v>0</v>
      </c>
    </row>
    <row r="3937" spans="1:3">
      <c r="A3937" s="3">
        <v>55</v>
      </c>
      <c r="B3937" s="8">
        <f t="shared" si="61"/>
        <v>44531</v>
      </c>
      <c r="C3937" s="10">
        <v>19367.63</v>
      </c>
    </row>
    <row r="3938" spans="1:3">
      <c r="A3938" s="3">
        <v>55</v>
      </c>
      <c r="B3938" s="8">
        <f t="shared" si="61"/>
        <v>44562</v>
      </c>
      <c r="C3938" s="10">
        <v>23337.7</v>
      </c>
    </row>
    <row r="3939" spans="1:3">
      <c r="A3939" s="3">
        <v>55</v>
      </c>
      <c r="B3939" s="8">
        <f t="shared" si="61"/>
        <v>44593</v>
      </c>
      <c r="C3939" s="3">
        <v>0</v>
      </c>
    </row>
    <row r="3940" spans="1:3">
      <c r="A3940" s="3">
        <v>55</v>
      </c>
      <c r="B3940" s="8">
        <f t="shared" si="61"/>
        <v>44621</v>
      </c>
      <c r="C3940" s="10">
        <v>333.28</v>
      </c>
    </row>
    <row r="3941" spans="1:3">
      <c r="A3941" s="3">
        <v>55</v>
      </c>
      <c r="B3941" s="8">
        <f t="shared" si="61"/>
        <v>44652</v>
      </c>
      <c r="C3941" s="10">
        <v>240179.9</v>
      </c>
    </row>
    <row r="3942" spans="1:3">
      <c r="A3942" s="3">
        <v>55</v>
      </c>
      <c r="B3942" s="8">
        <f t="shared" si="61"/>
        <v>44682</v>
      </c>
      <c r="C3942" s="10">
        <v>379394.12</v>
      </c>
    </row>
    <row r="3943" spans="1:3">
      <c r="A3943" s="3">
        <v>55</v>
      </c>
      <c r="B3943" s="8">
        <f t="shared" si="61"/>
        <v>44713</v>
      </c>
      <c r="C3943" s="10">
        <v>535705.59</v>
      </c>
    </row>
    <row r="3944" spans="1:3">
      <c r="A3944" s="3">
        <v>55</v>
      </c>
      <c r="B3944" s="8">
        <f t="shared" si="61"/>
        <v>44743</v>
      </c>
      <c r="C3944" s="10">
        <v>341227.06</v>
      </c>
    </row>
    <row r="3945" spans="1:3">
      <c r="A3945" s="3">
        <v>55</v>
      </c>
      <c r="B3945" s="8">
        <f t="shared" si="61"/>
        <v>44774</v>
      </c>
      <c r="C3945" s="10">
        <v>1159297.46</v>
      </c>
    </row>
    <row r="3946" spans="1:3">
      <c r="A3946" s="3">
        <v>55</v>
      </c>
      <c r="B3946" s="8">
        <f t="shared" si="61"/>
        <v>44805</v>
      </c>
      <c r="C3946" s="10">
        <v>1645199.81</v>
      </c>
    </row>
    <row r="3947" spans="1:3">
      <c r="A3947" s="3">
        <v>55</v>
      </c>
      <c r="B3947" s="8">
        <f t="shared" si="61"/>
        <v>44835</v>
      </c>
      <c r="C3947" s="10">
        <v>1524356.85</v>
      </c>
    </row>
    <row r="3948" spans="1:3">
      <c r="A3948" s="3">
        <v>55</v>
      </c>
      <c r="B3948" s="8">
        <f t="shared" si="61"/>
        <v>44866</v>
      </c>
      <c r="C3948" s="10">
        <v>741418.72</v>
      </c>
    </row>
    <row r="3949" spans="1:3">
      <c r="A3949" s="3">
        <v>55</v>
      </c>
      <c r="B3949" s="8">
        <f t="shared" si="61"/>
        <v>44896</v>
      </c>
      <c r="C3949" s="10">
        <v>649184.17000000004</v>
      </c>
    </row>
    <row r="3950" spans="1:3">
      <c r="A3950" s="3">
        <v>55</v>
      </c>
      <c r="B3950" s="8">
        <f t="shared" si="61"/>
        <v>44927</v>
      </c>
      <c r="C3950" s="10">
        <v>1130535.21</v>
      </c>
    </row>
    <row r="3951" spans="1:3">
      <c r="A3951" s="3">
        <v>55</v>
      </c>
      <c r="B3951" s="8">
        <f t="shared" si="61"/>
        <v>44958</v>
      </c>
      <c r="C3951" s="10">
        <v>340405.81</v>
      </c>
    </row>
    <row r="3952" spans="1:3">
      <c r="A3952" s="3">
        <v>55</v>
      </c>
      <c r="B3952" s="8">
        <f t="shared" si="61"/>
        <v>44986</v>
      </c>
      <c r="C3952" s="10">
        <v>1106032.57</v>
      </c>
    </row>
    <row r="3953" spans="1:3">
      <c r="A3953" s="3">
        <v>55</v>
      </c>
      <c r="B3953" s="8">
        <f t="shared" si="61"/>
        <v>45017</v>
      </c>
      <c r="C3953" s="10">
        <v>797990.1</v>
      </c>
    </row>
    <row r="3954" spans="1:3">
      <c r="A3954" s="3">
        <v>55</v>
      </c>
      <c r="B3954" s="8">
        <f t="shared" si="61"/>
        <v>45047</v>
      </c>
      <c r="C3954" s="10">
        <v>949714.65</v>
      </c>
    </row>
    <row r="3955" spans="1:3">
      <c r="A3955" s="3">
        <v>55</v>
      </c>
      <c r="B3955" s="8">
        <f t="shared" si="61"/>
        <v>45078</v>
      </c>
      <c r="C3955" s="10">
        <v>872841.96</v>
      </c>
    </row>
    <row r="3956" spans="1:3">
      <c r="A3956" s="3">
        <v>55</v>
      </c>
      <c r="B3956" s="8">
        <f t="shared" si="61"/>
        <v>45108</v>
      </c>
      <c r="C3956" s="10">
        <v>685939.38</v>
      </c>
    </row>
    <row r="3957" spans="1:3">
      <c r="A3957" s="3">
        <v>55</v>
      </c>
      <c r="B3957" s="8">
        <f t="shared" si="61"/>
        <v>45139</v>
      </c>
      <c r="C3957" s="10">
        <v>569069.72</v>
      </c>
    </row>
    <row r="3958" spans="1:3">
      <c r="A3958" s="3">
        <v>55</v>
      </c>
      <c r="B3958" s="8">
        <f t="shared" si="61"/>
        <v>45170</v>
      </c>
      <c r="C3958" s="10">
        <v>620197.28</v>
      </c>
    </row>
    <row r="3959" spans="1:3">
      <c r="A3959" s="3">
        <v>55</v>
      </c>
      <c r="B3959" s="8">
        <f t="shared" si="61"/>
        <v>45200</v>
      </c>
      <c r="C3959" s="10">
        <v>1351292.93</v>
      </c>
    </row>
    <row r="3960" spans="1:3">
      <c r="A3960" s="3">
        <v>55</v>
      </c>
      <c r="B3960" s="8">
        <f t="shared" si="61"/>
        <v>45231</v>
      </c>
      <c r="C3960" s="10">
        <v>1248810.26</v>
      </c>
    </row>
    <row r="3961" spans="1:3">
      <c r="A3961" s="3">
        <v>55</v>
      </c>
      <c r="B3961" s="8">
        <f t="shared" si="61"/>
        <v>45261</v>
      </c>
      <c r="C3961" s="10">
        <v>811065.76</v>
      </c>
    </row>
    <row r="3962" spans="1:3">
      <c r="A3962" s="3">
        <v>56</v>
      </c>
      <c r="B3962" s="8">
        <f t="shared" si="61"/>
        <v>43101</v>
      </c>
      <c r="C3962" s="10">
        <v>4911.4399999999996</v>
      </c>
    </row>
    <row r="3963" spans="1:3">
      <c r="A3963" s="3">
        <v>56</v>
      </c>
      <c r="B3963" s="8">
        <f t="shared" si="61"/>
        <v>43132</v>
      </c>
      <c r="C3963" s="10">
        <v>426.02</v>
      </c>
    </row>
    <row r="3964" spans="1:3">
      <c r="A3964" s="3">
        <v>56</v>
      </c>
      <c r="B3964" s="8">
        <f t="shared" si="61"/>
        <v>43160</v>
      </c>
      <c r="C3964" s="10">
        <v>12872.03</v>
      </c>
    </row>
    <row r="3965" spans="1:3">
      <c r="A3965" s="3">
        <v>56</v>
      </c>
      <c r="B3965" s="8">
        <f t="shared" si="61"/>
        <v>43191</v>
      </c>
      <c r="C3965" s="10">
        <v>13980.56</v>
      </c>
    </row>
    <row r="3966" spans="1:3">
      <c r="A3966" s="3">
        <v>56</v>
      </c>
      <c r="B3966" s="8">
        <f t="shared" si="61"/>
        <v>43221</v>
      </c>
      <c r="C3966" s="10">
        <v>19001.96</v>
      </c>
    </row>
    <row r="3967" spans="1:3">
      <c r="A3967" s="3">
        <v>56</v>
      </c>
      <c r="B3967" s="8">
        <f t="shared" si="61"/>
        <v>43252</v>
      </c>
      <c r="C3967" s="10">
        <v>7017.39</v>
      </c>
    </row>
    <row r="3968" spans="1:3">
      <c r="A3968" s="3">
        <v>56</v>
      </c>
      <c r="B3968" s="8">
        <f t="shared" si="61"/>
        <v>43282</v>
      </c>
      <c r="C3968" s="10">
        <v>15892.4</v>
      </c>
    </row>
    <row r="3969" spans="1:3">
      <c r="A3969" s="3">
        <v>56</v>
      </c>
      <c r="B3969" s="8">
        <f t="shared" si="61"/>
        <v>43313</v>
      </c>
      <c r="C3969" s="10">
        <v>43388.67</v>
      </c>
    </row>
    <row r="3970" spans="1:3">
      <c r="A3970" s="3">
        <v>56</v>
      </c>
      <c r="B3970" s="8">
        <f t="shared" si="61"/>
        <v>43344</v>
      </c>
      <c r="C3970" s="10">
        <v>34476.129999999997</v>
      </c>
    </row>
    <row r="3971" spans="1:3">
      <c r="A3971" s="3">
        <v>56</v>
      </c>
      <c r="B3971" s="8">
        <f t="shared" si="61"/>
        <v>43374</v>
      </c>
      <c r="C3971" s="10">
        <v>430634.58</v>
      </c>
    </row>
    <row r="3972" spans="1:3">
      <c r="A3972" s="3">
        <v>56</v>
      </c>
      <c r="B3972" s="8">
        <f t="shared" si="61"/>
        <v>43405</v>
      </c>
      <c r="C3972" s="10">
        <v>20075.88</v>
      </c>
    </row>
    <row r="3973" spans="1:3">
      <c r="A3973" s="3">
        <v>56</v>
      </c>
      <c r="B3973" s="8">
        <f t="shared" si="61"/>
        <v>43435</v>
      </c>
      <c r="C3973" s="10">
        <v>29853.88</v>
      </c>
    </row>
    <row r="3974" spans="1:3">
      <c r="A3974" s="3">
        <v>56</v>
      </c>
      <c r="B3974" s="8">
        <f t="shared" si="61"/>
        <v>43466</v>
      </c>
      <c r="C3974" s="10">
        <v>14.48</v>
      </c>
    </row>
    <row r="3975" spans="1:3">
      <c r="A3975" s="3">
        <v>56</v>
      </c>
      <c r="B3975" s="8">
        <f t="shared" si="61"/>
        <v>43497</v>
      </c>
      <c r="C3975" s="10">
        <v>6589.39</v>
      </c>
    </row>
    <row r="3976" spans="1:3">
      <c r="A3976" s="3">
        <v>56</v>
      </c>
      <c r="B3976" s="8">
        <f t="shared" si="61"/>
        <v>43525</v>
      </c>
      <c r="C3976" s="10">
        <v>30514.9</v>
      </c>
    </row>
    <row r="3977" spans="1:3">
      <c r="A3977" s="3">
        <v>56</v>
      </c>
      <c r="B3977" s="8">
        <f t="shared" si="61"/>
        <v>43556</v>
      </c>
      <c r="C3977" s="10">
        <v>7782.7</v>
      </c>
    </row>
    <row r="3978" spans="1:3">
      <c r="A3978" s="3">
        <v>56</v>
      </c>
      <c r="B3978" s="8">
        <f t="shared" si="61"/>
        <v>43586</v>
      </c>
      <c r="C3978" s="10">
        <v>8299.5400000000009</v>
      </c>
    </row>
    <row r="3979" spans="1:3">
      <c r="A3979" s="3">
        <v>56</v>
      </c>
      <c r="B3979" s="8">
        <f t="shared" si="61"/>
        <v>43617</v>
      </c>
      <c r="C3979" s="10">
        <v>15071.74</v>
      </c>
    </row>
    <row r="3980" spans="1:3">
      <c r="A3980" s="3">
        <v>56</v>
      </c>
      <c r="B3980" s="8">
        <f t="shared" si="61"/>
        <v>43647</v>
      </c>
      <c r="C3980" s="10">
        <v>7601.5</v>
      </c>
    </row>
    <row r="3981" spans="1:3">
      <c r="A3981" s="3">
        <v>56</v>
      </c>
      <c r="B3981" s="8">
        <f t="shared" si="61"/>
        <v>43678</v>
      </c>
      <c r="C3981" s="10">
        <v>14400.02</v>
      </c>
    </row>
    <row r="3982" spans="1:3">
      <c r="A3982" s="3">
        <v>56</v>
      </c>
      <c r="B3982" s="8">
        <f t="shared" si="61"/>
        <v>43709</v>
      </c>
      <c r="C3982" s="10">
        <v>2372.1799999999998</v>
      </c>
    </row>
    <row r="3983" spans="1:3">
      <c r="A3983" s="3">
        <v>56</v>
      </c>
      <c r="B3983" s="8">
        <f t="shared" si="61"/>
        <v>43739</v>
      </c>
      <c r="C3983" s="10">
        <v>8027.04</v>
      </c>
    </row>
    <row r="3984" spans="1:3">
      <c r="A3984" s="3">
        <v>56</v>
      </c>
      <c r="B3984" s="8">
        <f t="shared" si="61"/>
        <v>43770</v>
      </c>
      <c r="C3984" s="10">
        <v>20904.349999999999</v>
      </c>
    </row>
    <row r="3985" spans="1:3">
      <c r="A3985" s="3">
        <v>56</v>
      </c>
      <c r="B3985" s="8">
        <f t="shared" si="61"/>
        <v>43800</v>
      </c>
      <c r="C3985" s="10">
        <v>4796.03</v>
      </c>
    </row>
    <row r="3986" spans="1:3">
      <c r="A3986" s="3">
        <v>56</v>
      </c>
      <c r="B3986" s="8">
        <f t="shared" si="61"/>
        <v>43831</v>
      </c>
      <c r="C3986" s="3">
        <v>0</v>
      </c>
    </row>
    <row r="3987" spans="1:3">
      <c r="A3987" s="3">
        <v>56</v>
      </c>
      <c r="B3987" s="8">
        <f t="shared" si="61"/>
        <v>43862</v>
      </c>
      <c r="C3987" s="10">
        <v>30271.16</v>
      </c>
    </row>
    <row r="3988" spans="1:3">
      <c r="A3988" s="3">
        <v>56</v>
      </c>
      <c r="B3988" s="8">
        <f t="shared" si="61"/>
        <v>43891</v>
      </c>
      <c r="C3988" s="10">
        <v>47880.55</v>
      </c>
    </row>
    <row r="3989" spans="1:3">
      <c r="A3989" s="3">
        <v>56</v>
      </c>
      <c r="B3989" s="8">
        <f t="shared" si="61"/>
        <v>43922</v>
      </c>
      <c r="C3989" s="10">
        <v>75763.55</v>
      </c>
    </row>
    <row r="3990" spans="1:3">
      <c r="A3990" s="3">
        <v>56</v>
      </c>
      <c r="B3990" s="8">
        <f t="shared" si="61"/>
        <v>43952</v>
      </c>
      <c r="C3990" s="10">
        <v>3724.41</v>
      </c>
    </row>
    <row r="3991" spans="1:3">
      <c r="A3991" s="3">
        <v>56</v>
      </c>
      <c r="B3991" s="8">
        <f t="shared" si="61"/>
        <v>43983</v>
      </c>
      <c r="C3991" s="10">
        <v>82169.48</v>
      </c>
    </row>
    <row r="3992" spans="1:3">
      <c r="A3992" s="3">
        <v>56</v>
      </c>
      <c r="B3992" s="8">
        <f t="shared" si="61"/>
        <v>44013</v>
      </c>
      <c r="C3992" s="10">
        <v>71557.77</v>
      </c>
    </row>
    <row r="3993" spans="1:3">
      <c r="A3993" s="3">
        <v>56</v>
      </c>
      <c r="B3993" s="8">
        <f t="shared" si="61"/>
        <v>44044</v>
      </c>
      <c r="C3993" s="10">
        <v>85487.67</v>
      </c>
    </row>
    <row r="3994" spans="1:3">
      <c r="A3994" s="3">
        <v>56</v>
      </c>
      <c r="B3994" s="8">
        <f t="shared" ref="B3994:B4057" si="62">B3922</f>
        <v>44075</v>
      </c>
      <c r="C3994" s="10">
        <v>109090.34</v>
      </c>
    </row>
    <row r="3995" spans="1:3">
      <c r="A3995" s="3">
        <v>56</v>
      </c>
      <c r="B3995" s="8">
        <f t="shared" si="62"/>
        <v>44105</v>
      </c>
      <c r="C3995" s="10">
        <v>63748.05</v>
      </c>
    </row>
    <row r="3996" spans="1:3">
      <c r="A3996" s="3">
        <v>56</v>
      </c>
      <c r="B3996" s="8">
        <f t="shared" si="62"/>
        <v>44136</v>
      </c>
      <c r="C3996" s="10">
        <v>67204.479999999996</v>
      </c>
    </row>
    <row r="3997" spans="1:3">
      <c r="A3997" s="3">
        <v>56</v>
      </c>
      <c r="B3997" s="8">
        <f t="shared" si="62"/>
        <v>44166</v>
      </c>
      <c r="C3997" s="10">
        <v>64907.92</v>
      </c>
    </row>
    <row r="3998" spans="1:3">
      <c r="A3998" s="3">
        <v>56</v>
      </c>
      <c r="B3998" s="8">
        <f t="shared" si="62"/>
        <v>44197</v>
      </c>
      <c r="C3998" s="10">
        <v>69341.97</v>
      </c>
    </row>
    <row r="3999" spans="1:3">
      <c r="A3999" s="3">
        <v>56</v>
      </c>
      <c r="B3999" s="8">
        <f t="shared" si="62"/>
        <v>44228</v>
      </c>
      <c r="C3999" s="10">
        <v>150951.54999999999</v>
      </c>
    </row>
    <row r="4000" spans="1:3">
      <c r="A4000" s="3">
        <v>56</v>
      </c>
      <c r="B4000" s="8">
        <f t="shared" si="62"/>
        <v>44256</v>
      </c>
      <c r="C4000" s="10">
        <v>41269.72</v>
      </c>
    </row>
    <row r="4001" spans="1:3">
      <c r="A4001" s="3">
        <v>56</v>
      </c>
      <c r="B4001" s="8">
        <f t="shared" si="62"/>
        <v>44287</v>
      </c>
      <c r="C4001" s="10">
        <v>161883.73000000001</v>
      </c>
    </row>
    <row r="4002" spans="1:3">
      <c r="A4002" s="3">
        <v>56</v>
      </c>
      <c r="B4002" s="8">
        <f t="shared" si="62"/>
        <v>44317</v>
      </c>
      <c r="C4002" s="10">
        <v>23623.43</v>
      </c>
    </row>
    <row r="4003" spans="1:3">
      <c r="A4003" s="3">
        <v>56</v>
      </c>
      <c r="B4003" s="8">
        <f t="shared" si="62"/>
        <v>44348</v>
      </c>
      <c r="C4003" s="10">
        <v>63823.43</v>
      </c>
    </row>
    <row r="4004" spans="1:3">
      <c r="A4004" s="3">
        <v>56</v>
      </c>
      <c r="B4004" s="8">
        <f t="shared" si="62"/>
        <v>44378</v>
      </c>
      <c r="C4004" s="10">
        <v>70458.899999999994</v>
      </c>
    </row>
    <row r="4005" spans="1:3">
      <c r="A4005" s="3">
        <v>56</v>
      </c>
      <c r="B4005" s="8">
        <f t="shared" si="62"/>
        <v>44409</v>
      </c>
      <c r="C4005" s="10">
        <v>86562.63</v>
      </c>
    </row>
    <row r="4006" spans="1:3">
      <c r="A4006" s="3">
        <v>56</v>
      </c>
      <c r="B4006" s="8">
        <f t="shared" si="62"/>
        <v>44440</v>
      </c>
      <c r="C4006" s="10">
        <v>66449.39</v>
      </c>
    </row>
    <row r="4007" spans="1:3">
      <c r="A4007" s="3">
        <v>56</v>
      </c>
      <c r="B4007" s="8">
        <f t="shared" si="62"/>
        <v>44470</v>
      </c>
      <c r="C4007" s="10">
        <v>36385.269999999997</v>
      </c>
    </row>
    <row r="4008" spans="1:3">
      <c r="A4008" s="3">
        <v>56</v>
      </c>
      <c r="B4008" s="8">
        <f t="shared" si="62"/>
        <v>44501</v>
      </c>
      <c r="C4008" s="10">
        <v>163352.39000000001</v>
      </c>
    </row>
    <row r="4009" spans="1:3">
      <c r="A4009" s="3">
        <v>56</v>
      </c>
      <c r="B4009" s="8">
        <f t="shared" si="62"/>
        <v>44531</v>
      </c>
      <c r="C4009" s="10">
        <v>55581.72</v>
      </c>
    </row>
    <row r="4010" spans="1:3">
      <c r="A4010" s="3">
        <v>56</v>
      </c>
      <c r="B4010" s="8">
        <f t="shared" si="62"/>
        <v>44562</v>
      </c>
      <c r="C4010" s="10">
        <v>147609.60999999999</v>
      </c>
    </row>
    <row r="4011" spans="1:3">
      <c r="A4011" s="3">
        <v>56</v>
      </c>
      <c r="B4011" s="8">
        <f t="shared" si="62"/>
        <v>44593</v>
      </c>
      <c r="C4011" s="10">
        <v>35502.699999999997</v>
      </c>
    </row>
    <row r="4012" spans="1:3">
      <c r="A4012" s="3">
        <v>56</v>
      </c>
      <c r="B4012" s="8">
        <f t="shared" si="62"/>
        <v>44621</v>
      </c>
      <c r="C4012" s="10">
        <v>20898.509999999998</v>
      </c>
    </row>
    <row r="4013" spans="1:3">
      <c r="A4013" s="3">
        <v>56</v>
      </c>
      <c r="B4013" s="8">
        <f t="shared" si="62"/>
        <v>44652</v>
      </c>
      <c r="C4013" s="10">
        <v>104349.3</v>
      </c>
    </row>
    <row r="4014" spans="1:3">
      <c r="A4014" s="3">
        <v>56</v>
      </c>
      <c r="B4014" s="8">
        <f t="shared" si="62"/>
        <v>44682</v>
      </c>
      <c r="C4014" s="10">
        <v>111682.34</v>
      </c>
    </row>
    <row r="4015" spans="1:3">
      <c r="A4015" s="3">
        <v>56</v>
      </c>
      <c r="B4015" s="8">
        <f t="shared" si="62"/>
        <v>44713</v>
      </c>
      <c r="C4015" s="10">
        <v>130138.4</v>
      </c>
    </row>
    <row r="4016" spans="1:3">
      <c r="A4016" s="3">
        <v>56</v>
      </c>
      <c r="B4016" s="8">
        <f t="shared" si="62"/>
        <v>44743</v>
      </c>
      <c r="C4016" s="10">
        <v>94179.85</v>
      </c>
    </row>
    <row r="4017" spans="1:3">
      <c r="A4017" s="3">
        <v>56</v>
      </c>
      <c r="B4017" s="8">
        <f t="shared" si="62"/>
        <v>44774</v>
      </c>
      <c r="C4017" s="10">
        <v>217159.67999999999</v>
      </c>
    </row>
    <row r="4018" spans="1:3">
      <c r="A4018" s="3">
        <v>56</v>
      </c>
      <c r="B4018" s="8">
        <f t="shared" si="62"/>
        <v>44805</v>
      </c>
      <c r="C4018" s="10">
        <v>217016.12</v>
      </c>
    </row>
    <row r="4019" spans="1:3">
      <c r="A4019" s="3">
        <v>56</v>
      </c>
      <c r="B4019" s="8">
        <f t="shared" si="62"/>
        <v>44835</v>
      </c>
      <c r="C4019" s="10">
        <v>144070.57</v>
      </c>
    </row>
    <row r="4020" spans="1:3">
      <c r="A4020" s="3">
        <v>56</v>
      </c>
      <c r="B4020" s="8">
        <f t="shared" si="62"/>
        <v>44866</v>
      </c>
      <c r="C4020" s="10">
        <v>136433.59</v>
      </c>
    </row>
    <row r="4021" spans="1:3">
      <c r="A4021" s="3">
        <v>56</v>
      </c>
      <c r="B4021" s="8">
        <f t="shared" si="62"/>
        <v>44896</v>
      </c>
      <c r="C4021" s="10">
        <v>98367.92</v>
      </c>
    </row>
    <row r="4022" spans="1:3">
      <c r="A4022" s="3">
        <v>56</v>
      </c>
      <c r="B4022" s="8">
        <f t="shared" si="62"/>
        <v>44927</v>
      </c>
      <c r="C4022" s="10">
        <v>116816.85</v>
      </c>
    </row>
    <row r="4023" spans="1:3">
      <c r="A4023" s="3">
        <v>56</v>
      </c>
      <c r="B4023" s="8">
        <f t="shared" si="62"/>
        <v>44958</v>
      </c>
      <c r="C4023" s="10">
        <v>172583.4</v>
      </c>
    </row>
    <row r="4024" spans="1:3">
      <c r="A4024" s="3">
        <v>56</v>
      </c>
      <c r="B4024" s="8">
        <f t="shared" si="62"/>
        <v>44986</v>
      </c>
      <c r="C4024" s="10">
        <v>55588.22</v>
      </c>
    </row>
    <row r="4025" spans="1:3">
      <c r="A4025" s="3">
        <v>56</v>
      </c>
      <c r="B4025" s="8">
        <f t="shared" si="62"/>
        <v>45017</v>
      </c>
      <c r="C4025" s="10">
        <v>167157.35999999999</v>
      </c>
    </row>
    <row r="4026" spans="1:3">
      <c r="A4026" s="3">
        <v>56</v>
      </c>
      <c r="B4026" s="8">
        <f t="shared" si="62"/>
        <v>45047</v>
      </c>
      <c r="C4026" s="10">
        <v>158166.04</v>
      </c>
    </row>
    <row r="4027" spans="1:3">
      <c r="A4027" s="3">
        <v>56</v>
      </c>
      <c r="B4027" s="8">
        <f t="shared" si="62"/>
        <v>45078</v>
      </c>
      <c r="C4027" s="10">
        <v>104283.64</v>
      </c>
    </row>
    <row r="4028" spans="1:3">
      <c r="A4028" s="3">
        <v>56</v>
      </c>
      <c r="B4028" s="8">
        <f t="shared" si="62"/>
        <v>45108</v>
      </c>
      <c r="C4028" s="10">
        <v>120549.41</v>
      </c>
    </row>
    <row r="4029" spans="1:3">
      <c r="A4029" s="3">
        <v>56</v>
      </c>
      <c r="B4029" s="8">
        <f t="shared" si="62"/>
        <v>45139</v>
      </c>
      <c r="C4029" s="10">
        <v>110564.3</v>
      </c>
    </row>
    <row r="4030" spans="1:3">
      <c r="A4030" s="3">
        <v>56</v>
      </c>
      <c r="B4030" s="8">
        <f t="shared" si="62"/>
        <v>45170</v>
      </c>
      <c r="C4030" s="10">
        <v>103566.6</v>
      </c>
    </row>
    <row r="4031" spans="1:3">
      <c r="A4031" s="3">
        <v>56</v>
      </c>
      <c r="B4031" s="8">
        <f t="shared" si="62"/>
        <v>45200</v>
      </c>
      <c r="C4031" s="10">
        <v>73407.28</v>
      </c>
    </row>
    <row r="4032" spans="1:3">
      <c r="A4032" s="3">
        <v>56</v>
      </c>
      <c r="B4032" s="8">
        <f t="shared" si="62"/>
        <v>45231</v>
      </c>
      <c r="C4032" s="10">
        <v>90926.88</v>
      </c>
    </row>
    <row r="4033" spans="1:3">
      <c r="A4033" s="3">
        <v>56</v>
      </c>
      <c r="B4033" s="8">
        <f t="shared" si="62"/>
        <v>45261</v>
      </c>
      <c r="C4033" s="10">
        <v>83170.33</v>
      </c>
    </row>
    <row r="4034" spans="1:3">
      <c r="A4034" s="3">
        <v>57</v>
      </c>
      <c r="B4034" s="8">
        <f t="shared" si="62"/>
        <v>43101</v>
      </c>
      <c r="C4034" s="10">
        <v>21326.44</v>
      </c>
    </row>
    <row r="4035" spans="1:3">
      <c r="A4035" s="3">
        <v>57</v>
      </c>
      <c r="B4035" s="8">
        <f t="shared" si="62"/>
        <v>43132</v>
      </c>
      <c r="C4035" s="10">
        <v>35516.44</v>
      </c>
    </row>
    <row r="4036" spans="1:3">
      <c r="A4036" s="3">
        <v>57</v>
      </c>
      <c r="B4036" s="8">
        <f t="shared" si="62"/>
        <v>43160</v>
      </c>
      <c r="C4036" s="10">
        <v>13992.08</v>
      </c>
    </row>
    <row r="4037" spans="1:3">
      <c r="A4037" s="3">
        <v>57</v>
      </c>
      <c r="B4037" s="8">
        <f t="shared" si="62"/>
        <v>43191</v>
      </c>
      <c r="C4037" s="10">
        <v>38280.410000000003</v>
      </c>
    </row>
    <row r="4038" spans="1:3">
      <c r="A4038" s="3">
        <v>57</v>
      </c>
      <c r="B4038" s="8">
        <f t="shared" si="62"/>
        <v>43221</v>
      </c>
      <c r="C4038" s="10">
        <v>55287.37</v>
      </c>
    </row>
    <row r="4039" spans="1:3">
      <c r="A4039" s="3">
        <v>57</v>
      </c>
      <c r="B4039" s="8">
        <f t="shared" si="62"/>
        <v>43252</v>
      </c>
      <c r="C4039" s="10">
        <v>56271.79</v>
      </c>
    </row>
    <row r="4040" spans="1:3">
      <c r="A4040" s="3">
        <v>57</v>
      </c>
      <c r="B4040" s="8">
        <f t="shared" si="62"/>
        <v>43282</v>
      </c>
      <c r="C4040" s="10">
        <v>30433.98</v>
      </c>
    </row>
    <row r="4041" spans="1:3">
      <c r="A4041" s="3">
        <v>57</v>
      </c>
      <c r="B4041" s="8">
        <f t="shared" si="62"/>
        <v>43313</v>
      </c>
      <c r="C4041" s="10">
        <v>217606.02</v>
      </c>
    </row>
    <row r="4042" spans="1:3">
      <c r="A4042" s="3">
        <v>57</v>
      </c>
      <c r="B4042" s="8">
        <f t="shared" si="62"/>
        <v>43344</v>
      </c>
      <c r="C4042" s="10">
        <v>18881.46</v>
      </c>
    </row>
    <row r="4043" spans="1:3">
      <c r="A4043" s="3">
        <v>57</v>
      </c>
      <c r="B4043" s="8">
        <f t="shared" si="62"/>
        <v>43374</v>
      </c>
      <c r="C4043" s="10">
        <v>130295.03</v>
      </c>
    </row>
    <row r="4044" spans="1:3">
      <c r="A4044" s="3">
        <v>57</v>
      </c>
      <c r="B4044" s="8">
        <f t="shared" si="62"/>
        <v>43405</v>
      </c>
      <c r="C4044" s="10">
        <v>86153.04</v>
      </c>
    </row>
    <row r="4045" spans="1:3">
      <c r="A4045" s="3">
        <v>57</v>
      </c>
      <c r="B4045" s="8">
        <f t="shared" si="62"/>
        <v>43435</v>
      </c>
      <c r="C4045" s="10">
        <v>140455.72</v>
      </c>
    </row>
    <row r="4046" spans="1:3">
      <c r="A4046" s="3">
        <v>57</v>
      </c>
      <c r="B4046" s="8">
        <f t="shared" si="62"/>
        <v>43466</v>
      </c>
      <c r="C4046" s="10">
        <v>14505.9</v>
      </c>
    </row>
    <row r="4047" spans="1:3">
      <c r="A4047" s="3">
        <v>57</v>
      </c>
      <c r="B4047" s="8">
        <f t="shared" si="62"/>
        <v>43497</v>
      </c>
      <c r="C4047" s="10">
        <v>6360.75</v>
      </c>
    </row>
    <row r="4048" spans="1:3">
      <c r="A4048" s="3">
        <v>57</v>
      </c>
      <c r="B4048" s="8">
        <f t="shared" si="62"/>
        <v>43525</v>
      </c>
      <c r="C4048" s="10">
        <v>6510.52</v>
      </c>
    </row>
    <row r="4049" spans="1:3">
      <c r="A4049" s="3">
        <v>57</v>
      </c>
      <c r="B4049" s="8">
        <f t="shared" si="62"/>
        <v>43556</v>
      </c>
      <c r="C4049" s="3">
        <v>0</v>
      </c>
    </row>
    <row r="4050" spans="1:3">
      <c r="A4050" s="3">
        <v>57</v>
      </c>
      <c r="B4050" s="8">
        <f t="shared" si="62"/>
        <v>43586</v>
      </c>
      <c r="C4050" s="10">
        <v>78876.88</v>
      </c>
    </row>
    <row r="4051" spans="1:3">
      <c r="A4051" s="3">
        <v>57</v>
      </c>
      <c r="B4051" s="8">
        <f t="shared" si="62"/>
        <v>43617</v>
      </c>
      <c r="C4051" s="10">
        <v>819.08</v>
      </c>
    </row>
    <row r="4052" spans="1:3">
      <c r="A4052" s="3">
        <v>57</v>
      </c>
      <c r="B4052" s="8">
        <f t="shared" si="62"/>
        <v>43647</v>
      </c>
      <c r="C4052" s="3">
        <v>0</v>
      </c>
    </row>
    <row r="4053" spans="1:3">
      <c r="A4053" s="3">
        <v>57</v>
      </c>
      <c r="B4053" s="8">
        <f t="shared" si="62"/>
        <v>43678</v>
      </c>
      <c r="C4053" s="10">
        <v>50372.38</v>
      </c>
    </row>
    <row r="4054" spans="1:3">
      <c r="A4054" s="3">
        <v>57</v>
      </c>
      <c r="B4054" s="8">
        <f t="shared" si="62"/>
        <v>43709</v>
      </c>
      <c r="C4054" s="3">
        <v>0</v>
      </c>
    </row>
    <row r="4055" spans="1:3">
      <c r="A4055" s="3">
        <v>57</v>
      </c>
      <c r="B4055" s="8">
        <f t="shared" si="62"/>
        <v>43739</v>
      </c>
      <c r="C4055" s="10">
        <v>3952.15</v>
      </c>
    </row>
    <row r="4056" spans="1:3">
      <c r="A4056" s="3">
        <v>57</v>
      </c>
      <c r="B4056" s="8">
        <f t="shared" si="62"/>
        <v>43770</v>
      </c>
      <c r="C4056" s="3">
        <v>0</v>
      </c>
    </row>
    <row r="4057" spans="1:3">
      <c r="A4057" s="3">
        <v>57</v>
      </c>
      <c r="B4057" s="8">
        <f t="shared" si="62"/>
        <v>43800</v>
      </c>
      <c r="C4057" s="3">
        <v>0</v>
      </c>
    </row>
    <row r="4058" spans="1:3">
      <c r="A4058" s="3">
        <v>57</v>
      </c>
      <c r="B4058" s="8">
        <f t="shared" ref="B4058:B4121" si="63">B3986</f>
        <v>43831</v>
      </c>
      <c r="C4058" s="3">
        <v>0</v>
      </c>
    </row>
    <row r="4059" spans="1:3">
      <c r="A4059" s="3">
        <v>57</v>
      </c>
      <c r="B4059" s="8">
        <f t="shared" si="63"/>
        <v>43862</v>
      </c>
      <c r="C4059" s="3">
        <v>0</v>
      </c>
    </row>
    <row r="4060" spans="1:3">
      <c r="A4060" s="3">
        <v>57</v>
      </c>
      <c r="B4060" s="8">
        <f t="shared" si="63"/>
        <v>43891</v>
      </c>
      <c r="C4060" s="10">
        <v>114.25</v>
      </c>
    </row>
    <row r="4061" spans="1:3">
      <c r="A4061" s="3">
        <v>57</v>
      </c>
      <c r="B4061" s="8">
        <f t="shared" si="63"/>
        <v>43922</v>
      </c>
      <c r="C4061" s="10">
        <v>158.44</v>
      </c>
    </row>
    <row r="4062" spans="1:3">
      <c r="A4062" s="3">
        <v>57</v>
      </c>
      <c r="B4062" s="8">
        <f t="shared" si="63"/>
        <v>43952</v>
      </c>
      <c r="C4062" s="10">
        <v>228.63</v>
      </c>
    </row>
    <row r="4063" spans="1:3">
      <c r="A4063" s="3">
        <v>57</v>
      </c>
      <c r="B4063" s="8">
        <f t="shared" si="63"/>
        <v>43983</v>
      </c>
      <c r="C4063" s="10">
        <v>28.92</v>
      </c>
    </row>
    <row r="4064" spans="1:3">
      <c r="A4064" s="3">
        <v>57</v>
      </c>
      <c r="B4064" s="8">
        <f t="shared" si="63"/>
        <v>44013</v>
      </c>
      <c r="C4064" s="10">
        <v>5747.41</v>
      </c>
    </row>
    <row r="4065" spans="1:3">
      <c r="A4065" s="3">
        <v>57</v>
      </c>
      <c r="B4065" s="8">
        <f t="shared" si="63"/>
        <v>44044</v>
      </c>
      <c r="C4065" s="10">
        <v>59.45</v>
      </c>
    </row>
    <row r="4066" spans="1:3">
      <c r="A4066" s="3">
        <v>57</v>
      </c>
      <c r="B4066" s="8">
        <f t="shared" si="63"/>
        <v>44075</v>
      </c>
      <c r="C4066" s="10">
        <v>70.81</v>
      </c>
    </row>
    <row r="4067" spans="1:3">
      <c r="A4067" s="3">
        <v>57</v>
      </c>
      <c r="B4067" s="8">
        <f t="shared" si="63"/>
        <v>44105</v>
      </c>
      <c r="C4067" s="10">
        <v>17.7</v>
      </c>
    </row>
    <row r="4068" spans="1:3">
      <c r="A4068" s="3">
        <v>57</v>
      </c>
      <c r="B4068" s="8">
        <f t="shared" si="63"/>
        <v>44136</v>
      </c>
      <c r="C4068" s="10">
        <v>0</v>
      </c>
    </row>
    <row r="4069" spans="1:3">
      <c r="A4069" s="3">
        <v>57</v>
      </c>
      <c r="B4069" s="8">
        <f t="shared" si="63"/>
        <v>44166</v>
      </c>
      <c r="C4069" s="10">
        <v>27629.63</v>
      </c>
    </row>
    <row r="4070" spans="1:3">
      <c r="A4070" s="3">
        <v>57</v>
      </c>
      <c r="B4070" s="8">
        <f t="shared" si="63"/>
        <v>44197</v>
      </c>
      <c r="C4070" s="10">
        <v>28428.54</v>
      </c>
    </row>
    <row r="4071" spans="1:3">
      <c r="A4071" s="3">
        <v>57</v>
      </c>
      <c r="B4071" s="8">
        <f t="shared" si="63"/>
        <v>44228</v>
      </c>
      <c r="C4071" s="3">
        <v>0</v>
      </c>
    </row>
    <row r="4072" spans="1:3">
      <c r="A4072" s="3">
        <v>57</v>
      </c>
      <c r="B4072" s="8">
        <f t="shared" si="63"/>
        <v>44256</v>
      </c>
      <c r="C4072" s="3">
        <v>0</v>
      </c>
    </row>
    <row r="4073" spans="1:3">
      <c r="A4073" s="3">
        <v>57</v>
      </c>
      <c r="B4073" s="8">
        <f t="shared" si="63"/>
        <v>44287</v>
      </c>
      <c r="C4073" s="3">
        <v>0</v>
      </c>
    </row>
    <row r="4074" spans="1:3">
      <c r="A4074" s="3">
        <v>57</v>
      </c>
      <c r="B4074" s="8">
        <f t="shared" si="63"/>
        <v>44317</v>
      </c>
      <c r="C4074" s="3">
        <v>0</v>
      </c>
    </row>
    <row r="4075" spans="1:3">
      <c r="A4075" s="3">
        <v>57</v>
      </c>
      <c r="B4075" s="8">
        <f t="shared" si="63"/>
        <v>44348</v>
      </c>
      <c r="C4075" s="3">
        <v>0</v>
      </c>
    </row>
    <row r="4076" spans="1:3">
      <c r="A4076" s="3">
        <v>57</v>
      </c>
      <c r="B4076" s="8">
        <f t="shared" si="63"/>
        <v>44378</v>
      </c>
      <c r="C4076" s="3">
        <v>0</v>
      </c>
    </row>
    <row r="4077" spans="1:3">
      <c r="A4077" s="3">
        <v>57</v>
      </c>
      <c r="B4077" s="8">
        <f t="shared" si="63"/>
        <v>44409</v>
      </c>
      <c r="C4077" s="3">
        <v>0</v>
      </c>
    </row>
    <row r="4078" spans="1:3">
      <c r="A4078" s="3">
        <v>57</v>
      </c>
      <c r="B4078" s="8">
        <f t="shared" si="63"/>
        <v>44440</v>
      </c>
      <c r="C4078" s="10">
        <v>6163.17</v>
      </c>
    </row>
    <row r="4079" spans="1:3">
      <c r="A4079" s="3">
        <v>57</v>
      </c>
      <c r="B4079" s="8">
        <f t="shared" si="63"/>
        <v>44470</v>
      </c>
      <c r="C4079" s="3">
        <v>0</v>
      </c>
    </row>
    <row r="4080" spans="1:3">
      <c r="A4080" s="3">
        <v>57</v>
      </c>
      <c r="B4080" s="8">
        <f t="shared" si="63"/>
        <v>44501</v>
      </c>
      <c r="C4080" s="10">
        <v>27135.84</v>
      </c>
    </row>
    <row r="4081" spans="1:3">
      <c r="A4081" s="3">
        <v>57</v>
      </c>
      <c r="B4081" s="8">
        <f t="shared" si="63"/>
        <v>44531</v>
      </c>
      <c r="C4081" s="10">
        <v>1816.07</v>
      </c>
    </row>
    <row r="4082" spans="1:3">
      <c r="A4082" s="3">
        <v>57</v>
      </c>
      <c r="B4082" s="8">
        <f t="shared" si="63"/>
        <v>44562</v>
      </c>
      <c r="C4082" s="10">
        <v>1796.02</v>
      </c>
    </row>
    <row r="4083" spans="1:3">
      <c r="A4083" s="3">
        <v>57</v>
      </c>
      <c r="B4083" s="8">
        <f t="shared" si="63"/>
        <v>44593</v>
      </c>
      <c r="C4083" s="3">
        <v>0</v>
      </c>
    </row>
    <row r="4084" spans="1:3">
      <c r="A4084" s="3">
        <v>57</v>
      </c>
      <c r="B4084" s="8">
        <f t="shared" si="63"/>
        <v>44621</v>
      </c>
      <c r="C4084" s="10">
        <v>1241</v>
      </c>
    </row>
    <row r="4085" spans="1:3">
      <c r="A4085" s="3">
        <v>57</v>
      </c>
      <c r="B4085" s="8">
        <f t="shared" si="63"/>
        <v>44652</v>
      </c>
      <c r="C4085" s="10">
        <v>168840.88</v>
      </c>
    </row>
    <row r="4086" spans="1:3">
      <c r="A4086" s="3">
        <v>57</v>
      </c>
      <c r="B4086" s="8">
        <f t="shared" si="63"/>
        <v>44682</v>
      </c>
      <c r="C4086" s="10">
        <v>258034.07</v>
      </c>
    </row>
    <row r="4087" spans="1:3">
      <c r="A4087" s="3">
        <v>57</v>
      </c>
      <c r="B4087" s="8">
        <f t="shared" si="63"/>
        <v>44713</v>
      </c>
      <c r="C4087" s="10">
        <v>418938.89</v>
      </c>
    </row>
    <row r="4088" spans="1:3">
      <c r="A4088" s="3">
        <v>57</v>
      </c>
      <c r="B4088" s="8">
        <f t="shared" si="63"/>
        <v>44743</v>
      </c>
      <c r="C4088" s="10">
        <v>188602.9</v>
      </c>
    </row>
    <row r="4089" spans="1:3">
      <c r="A4089" s="3">
        <v>57</v>
      </c>
      <c r="B4089" s="8">
        <f t="shared" si="63"/>
        <v>44774</v>
      </c>
      <c r="C4089" s="10">
        <v>695745.75</v>
      </c>
    </row>
    <row r="4090" spans="1:3">
      <c r="A4090" s="3">
        <v>57</v>
      </c>
      <c r="B4090" s="8">
        <f t="shared" si="63"/>
        <v>44805</v>
      </c>
      <c r="C4090" s="10">
        <v>693806.47</v>
      </c>
    </row>
    <row r="4091" spans="1:3">
      <c r="A4091" s="3">
        <v>57</v>
      </c>
      <c r="B4091" s="8">
        <f t="shared" si="63"/>
        <v>44835</v>
      </c>
      <c r="C4091" s="10">
        <v>516056.69</v>
      </c>
    </row>
    <row r="4092" spans="1:3">
      <c r="A4092" s="3">
        <v>57</v>
      </c>
      <c r="B4092" s="8">
        <f t="shared" si="63"/>
        <v>44866</v>
      </c>
      <c r="C4092" s="10">
        <v>590174</v>
      </c>
    </row>
    <row r="4093" spans="1:3">
      <c r="A4093" s="3">
        <v>57</v>
      </c>
      <c r="B4093" s="8">
        <f t="shared" si="63"/>
        <v>44896</v>
      </c>
      <c r="C4093" s="10">
        <v>897250.15</v>
      </c>
    </row>
    <row r="4094" spans="1:3">
      <c r="A4094" s="3">
        <v>57</v>
      </c>
      <c r="B4094" s="8">
        <f t="shared" si="63"/>
        <v>44927</v>
      </c>
      <c r="C4094" s="10">
        <v>939844.48</v>
      </c>
    </row>
    <row r="4095" spans="1:3">
      <c r="A4095" s="3">
        <v>57</v>
      </c>
      <c r="B4095" s="8">
        <f t="shared" si="63"/>
        <v>44958</v>
      </c>
      <c r="C4095" s="10">
        <v>756833.96</v>
      </c>
    </row>
    <row r="4096" spans="1:3">
      <c r="A4096" s="3">
        <v>57</v>
      </c>
      <c r="B4096" s="8">
        <f t="shared" si="63"/>
        <v>44986</v>
      </c>
      <c r="C4096" s="10">
        <v>697067.93</v>
      </c>
    </row>
    <row r="4097" spans="1:3">
      <c r="A4097" s="3">
        <v>57</v>
      </c>
      <c r="B4097" s="8">
        <f t="shared" si="63"/>
        <v>45017</v>
      </c>
      <c r="C4097" s="10">
        <v>190455.77</v>
      </c>
    </row>
    <row r="4098" spans="1:3">
      <c r="A4098" s="3">
        <v>57</v>
      </c>
      <c r="B4098" s="8">
        <f t="shared" si="63"/>
        <v>45047</v>
      </c>
      <c r="C4098" s="10">
        <v>628052.38</v>
      </c>
    </row>
    <row r="4099" spans="1:3">
      <c r="A4099" s="3">
        <v>57</v>
      </c>
      <c r="B4099" s="8">
        <f t="shared" si="63"/>
        <v>45078</v>
      </c>
      <c r="C4099" s="10">
        <v>856275.62</v>
      </c>
    </row>
    <row r="4100" spans="1:3">
      <c r="A4100" s="3">
        <v>57</v>
      </c>
      <c r="B4100" s="8">
        <f t="shared" si="63"/>
        <v>45108</v>
      </c>
      <c r="C4100" s="10">
        <v>254855.03</v>
      </c>
    </row>
    <row r="4101" spans="1:3">
      <c r="A4101" s="3">
        <v>57</v>
      </c>
      <c r="B4101" s="8">
        <f t="shared" si="63"/>
        <v>45139</v>
      </c>
      <c r="C4101" s="10">
        <v>364541.07</v>
      </c>
    </row>
    <row r="4102" spans="1:3">
      <c r="A4102" s="3">
        <v>57</v>
      </c>
      <c r="B4102" s="8">
        <f t="shared" si="63"/>
        <v>45170</v>
      </c>
      <c r="C4102" s="10">
        <v>173439.43</v>
      </c>
    </row>
    <row r="4103" spans="1:3">
      <c r="A4103" s="3">
        <v>57</v>
      </c>
      <c r="B4103" s="8">
        <f t="shared" si="63"/>
        <v>45200</v>
      </c>
      <c r="C4103" s="10">
        <v>313425.78999999998</v>
      </c>
    </row>
    <row r="4104" spans="1:3">
      <c r="A4104" s="3">
        <v>57</v>
      </c>
      <c r="B4104" s="8">
        <f t="shared" si="63"/>
        <v>45231</v>
      </c>
      <c r="C4104" s="10">
        <v>435542.61</v>
      </c>
    </row>
    <row r="4105" spans="1:3">
      <c r="A4105" s="3">
        <v>57</v>
      </c>
      <c r="B4105" s="8">
        <f t="shared" si="63"/>
        <v>45261</v>
      </c>
      <c r="C4105" s="10">
        <v>444344.43</v>
      </c>
    </row>
    <row r="4106" spans="1:3">
      <c r="A4106" s="3">
        <v>58</v>
      </c>
      <c r="B4106" s="8">
        <f t="shared" si="63"/>
        <v>43101</v>
      </c>
      <c r="C4106" s="10">
        <v>566.45000000000005</v>
      </c>
    </row>
    <row r="4107" spans="1:3">
      <c r="A4107" s="3">
        <v>58</v>
      </c>
      <c r="B4107" s="8">
        <f t="shared" si="63"/>
        <v>43132</v>
      </c>
      <c r="C4107" s="10">
        <v>1079.17</v>
      </c>
    </row>
    <row r="4108" spans="1:3">
      <c r="A4108" s="3">
        <v>58</v>
      </c>
      <c r="B4108" s="8">
        <f t="shared" si="63"/>
        <v>43160</v>
      </c>
      <c r="C4108" s="10">
        <v>2824.62</v>
      </c>
    </row>
    <row r="4109" spans="1:3">
      <c r="A4109" s="3">
        <v>58</v>
      </c>
      <c r="B4109" s="8">
        <f t="shared" si="63"/>
        <v>43191</v>
      </c>
      <c r="C4109" s="10">
        <v>1795.41</v>
      </c>
    </row>
    <row r="4110" spans="1:3">
      <c r="A4110" s="3">
        <v>58</v>
      </c>
      <c r="B4110" s="8">
        <f t="shared" si="63"/>
        <v>43221</v>
      </c>
      <c r="C4110" s="10">
        <v>1720.8</v>
      </c>
    </row>
    <row r="4111" spans="1:3">
      <c r="A4111" s="3">
        <v>58</v>
      </c>
      <c r="B4111" s="8">
        <f t="shared" si="63"/>
        <v>43252</v>
      </c>
      <c r="C4111" s="10">
        <v>4734.32</v>
      </c>
    </row>
    <row r="4112" spans="1:3">
      <c r="A4112" s="3">
        <v>58</v>
      </c>
      <c r="B4112" s="8">
        <f t="shared" si="63"/>
        <v>43282</v>
      </c>
      <c r="C4112" s="10">
        <v>2486.0700000000002</v>
      </c>
    </row>
    <row r="4113" spans="1:3">
      <c r="A4113" s="3">
        <v>58</v>
      </c>
      <c r="B4113" s="8">
        <f t="shared" si="63"/>
        <v>43313</v>
      </c>
      <c r="C4113" s="10">
        <v>262496.37</v>
      </c>
    </row>
    <row r="4114" spans="1:3">
      <c r="A4114" s="3">
        <v>58</v>
      </c>
      <c r="B4114" s="8">
        <f t="shared" si="63"/>
        <v>43344</v>
      </c>
      <c r="C4114" s="10">
        <v>12289.98</v>
      </c>
    </row>
    <row r="4115" spans="1:3">
      <c r="A4115" s="3">
        <v>58</v>
      </c>
      <c r="B4115" s="8">
        <f t="shared" si="63"/>
        <v>43374</v>
      </c>
      <c r="C4115" s="10">
        <v>12579.69</v>
      </c>
    </row>
    <row r="4116" spans="1:3">
      <c r="A4116" s="3">
        <v>58</v>
      </c>
      <c r="B4116" s="8">
        <f t="shared" si="63"/>
        <v>43405</v>
      </c>
      <c r="C4116" s="10">
        <v>11174.91</v>
      </c>
    </row>
    <row r="4117" spans="1:3">
      <c r="A4117" s="3">
        <v>58</v>
      </c>
      <c r="B4117" s="8">
        <f t="shared" si="63"/>
        <v>43435</v>
      </c>
      <c r="C4117" s="10">
        <v>7479.81</v>
      </c>
    </row>
    <row r="4118" spans="1:3">
      <c r="A4118" s="3">
        <v>58</v>
      </c>
      <c r="B4118" s="8">
        <f t="shared" si="63"/>
        <v>43466</v>
      </c>
      <c r="C4118" s="10">
        <v>205.29</v>
      </c>
    </row>
    <row r="4119" spans="1:3">
      <c r="A4119" s="3">
        <v>58</v>
      </c>
      <c r="B4119" s="8">
        <f t="shared" si="63"/>
        <v>43497</v>
      </c>
      <c r="C4119" s="3">
        <v>0</v>
      </c>
    </row>
    <row r="4120" spans="1:3">
      <c r="A4120" s="3">
        <v>58</v>
      </c>
      <c r="B4120" s="8">
        <f t="shared" si="63"/>
        <v>43525</v>
      </c>
      <c r="C4120" s="3">
        <v>0</v>
      </c>
    </row>
    <row r="4121" spans="1:3">
      <c r="A4121" s="3">
        <v>58</v>
      </c>
      <c r="B4121" s="8">
        <f t="shared" si="63"/>
        <v>43556</v>
      </c>
      <c r="C4121" s="10">
        <v>8449.9</v>
      </c>
    </row>
    <row r="4122" spans="1:3">
      <c r="A4122" s="3">
        <v>58</v>
      </c>
      <c r="B4122" s="8">
        <f t="shared" ref="B4122:B4185" si="64">B4050</f>
        <v>43586</v>
      </c>
      <c r="C4122" s="10">
        <v>1964.57</v>
      </c>
    </row>
    <row r="4123" spans="1:3">
      <c r="A4123" s="3">
        <v>58</v>
      </c>
      <c r="B4123" s="8">
        <f t="shared" si="64"/>
        <v>43617</v>
      </c>
      <c r="C4123" s="10">
        <v>1732.8</v>
      </c>
    </row>
    <row r="4124" spans="1:3">
      <c r="A4124" s="3">
        <v>58</v>
      </c>
      <c r="B4124" s="8">
        <f t="shared" si="64"/>
        <v>43647</v>
      </c>
      <c r="C4124" s="3">
        <v>0</v>
      </c>
    </row>
    <row r="4125" spans="1:3">
      <c r="A4125" s="3">
        <v>58</v>
      </c>
      <c r="B4125" s="8">
        <f t="shared" si="64"/>
        <v>43678</v>
      </c>
      <c r="C4125" s="3">
        <v>0</v>
      </c>
    </row>
    <row r="4126" spans="1:3">
      <c r="A4126" s="3">
        <v>58</v>
      </c>
      <c r="B4126" s="8">
        <f t="shared" si="64"/>
        <v>43709</v>
      </c>
      <c r="C4126" s="10">
        <v>71</v>
      </c>
    </row>
    <row r="4127" spans="1:3">
      <c r="A4127" s="3">
        <v>58</v>
      </c>
      <c r="B4127" s="8">
        <f t="shared" si="64"/>
        <v>43739</v>
      </c>
      <c r="C4127" s="3">
        <v>0</v>
      </c>
    </row>
    <row r="4128" spans="1:3">
      <c r="A4128" s="3">
        <v>58</v>
      </c>
      <c r="B4128" s="8">
        <f t="shared" si="64"/>
        <v>43770</v>
      </c>
      <c r="C4128" s="10">
        <v>99.85</v>
      </c>
    </row>
    <row r="4129" spans="1:3">
      <c r="A4129" s="3">
        <v>58</v>
      </c>
      <c r="B4129" s="8">
        <f t="shared" si="64"/>
        <v>43800</v>
      </c>
      <c r="C4129" s="3">
        <v>0</v>
      </c>
    </row>
    <row r="4130" spans="1:3">
      <c r="A4130" s="3">
        <v>58</v>
      </c>
      <c r="B4130" s="8">
        <f t="shared" si="64"/>
        <v>43831</v>
      </c>
      <c r="C4130" s="3">
        <v>0</v>
      </c>
    </row>
    <row r="4131" spans="1:3">
      <c r="A4131" s="3">
        <v>58</v>
      </c>
      <c r="B4131" s="8">
        <f t="shared" si="64"/>
        <v>43862</v>
      </c>
      <c r="C4131" s="3">
        <v>0</v>
      </c>
    </row>
    <row r="4132" spans="1:3">
      <c r="A4132" s="3">
        <v>58</v>
      </c>
      <c r="B4132" s="8">
        <f t="shared" si="64"/>
        <v>43891</v>
      </c>
      <c r="C4132" s="3">
        <v>0</v>
      </c>
    </row>
    <row r="4133" spans="1:3">
      <c r="A4133" s="3">
        <v>58</v>
      </c>
      <c r="B4133" s="8">
        <f t="shared" si="64"/>
        <v>43922</v>
      </c>
      <c r="C4133" s="10">
        <v>35.270000000000003</v>
      </c>
    </row>
    <row r="4134" spans="1:3">
      <c r="A4134" s="3">
        <v>58</v>
      </c>
      <c r="B4134" s="8">
        <f t="shared" si="64"/>
        <v>43952</v>
      </c>
      <c r="C4134" s="10">
        <v>19.72</v>
      </c>
    </row>
    <row r="4135" spans="1:3">
      <c r="A4135" s="3">
        <v>58</v>
      </c>
      <c r="B4135" s="8">
        <f t="shared" si="64"/>
        <v>43983</v>
      </c>
      <c r="C4135" s="3">
        <v>0</v>
      </c>
    </row>
    <row r="4136" spans="1:3">
      <c r="A4136" s="3">
        <v>58</v>
      </c>
      <c r="B4136" s="8">
        <f t="shared" si="64"/>
        <v>44013</v>
      </c>
      <c r="C4136" s="10">
        <v>1737.82</v>
      </c>
    </row>
    <row r="4137" spans="1:3">
      <c r="A4137" s="3">
        <v>58</v>
      </c>
      <c r="B4137" s="8">
        <f t="shared" si="64"/>
        <v>44044</v>
      </c>
      <c r="C4137" s="10">
        <v>0.95</v>
      </c>
    </row>
    <row r="4138" spans="1:3">
      <c r="A4138" s="3">
        <v>58</v>
      </c>
      <c r="B4138" s="8">
        <f t="shared" si="64"/>
        <v>44075</v>
      </c>
      <c r="C4138" s="10">
        <v>22.82</v>
      </c>
    </row>
    <row r="4139" spans="1:3">
      <c r="A4139" s="3">
        <v>58</v>
      </c>
      <c r="B4139" s="8">
        <f t="shared" si="64"/>
        <v>44105</v>
      </c>
      <c r="C4139" s="3">
        <v>0</v>
      </c>
    </row>
    <row r="4140" spans="1:3">
      <c r="A4140" s="3">
        <v>58</v>
      </c>
      <c r="B4140" s="8">
        <f t="shared" si="64"/>
        <v>44136</v>
      </c>
      <c r="C4140" s="10">
        <v>1.04</v>
      </c>
    </row>
    <row r="4141" spans="1:3">
      <c r="A4141" s="3">
        <v>58</v>
      </c>
      <c r="B4141" s="8">
        <f t="shared" si="64"/>
        <v>44166</v>
      </c>
      <c r="C4141" s="3">
        <v>0</v>
      </c>
    </row>
    <row r="4142" spans="1:3">
      <c r="A4142" s="3">
        <v>58</v>
      </c>
      <c r="B4142" s="8">
        <f t="shared" si="64"/>
        <v>44197</v>
      </c>
      <c r="C4142" s="3">
        <v>0</v>
      </c>
    </row>
    <row r="4143" spans="1:3">
      <c r="A4143" s="3">
        <v>58</v>
      </c>
      <c r="B4143" s="8">
        <f t="shared" si="64"/>
        <v>44228</v>
      </c>
      <c r="C4143" s="3">
        <v>0</v>
      </c>
    </row>
    <row r="4144" spans="1:3">
      <c r="A4144" s="3">
        <v>58</v>
      </c>
      <c r="B4144" s="8">
        <f t="shared" si="64"/>
        <v>44256</v>
      </c>
      <c r="C4144" s="10">
        <v>10007.81</v>
      </c>
    </row>
    <row r="4145" spans="1:3">
      <c r="A4145" s="3">
        <v>58</v>
      </c>
      <c r="B4145" s="8">
        <f t="shared" si="64"/>
        <v>44287</v>
      </c>
      <c r="C4145" s="3">
        <v>0</v>
      </c>
    </row>
    <row r="4146" spans="1:3">
      <c r="A4146" s="3">
        <v>58</v>
      </c>
      <c r="B4146" s="8">
        <f t="shared" si="64"/>
        <v>44317</v>
      </c>
      <c r="C4146" s="10">
        <v>20447.62</v>
      </c>
    </row>
    <row r="4147" spans="1:3">
      <c r="A4147" s="3">
        <v>58</v>
      </c>
      <c r="B4147" s="8">
        <f t="shared" si="64"/>
        <v>44348</v>
      </c>
      <c r="C4147" s="10">
        <v>1583.94</v>
      </c>
    </row>
    <row r="4148" spans="1:3">
      <c r="A4148" s="3">
        <v>58</v>
      </c>
      <c r="B4148" s="8">
        <f t="shared" si="64"/>
        <v>44378</v>
      </c>
      <c r="C4148" s="3">
        <v>0</v>
      </c>
    </row>
    <row r="4149" spans="1:3">
      <c r="A4149" s="3">
        <v>58</v>
      </c>
      <c r="B4149" s="8">
        <f t="shared" si="64"/>
        <v>44409</v>
      </c>
      <c r="C4149" s="10">
        <v>1680.87</v>
      </c>
    </row>
    <row r="4150" spans="1:3">
      <c r="A4150" s="3">
        <v>58</v>
      </c>
      <c r="B4150" s="8">
        <f t="shared" si="64"/>
        <v>44440</v>
      </c>
      <c r="C4150" s="3">
        <v>0</v>
      </c>
    </row>
    <row r="4151" spans="1:3">
      <c r="A4151" s="3">
        <v>58</v>
      </c>
      <c r="B4151" s="8">
        <f t="shared" si="64"/>
        <v>44470</v>
      </c>
      <c r="C4151" s="10">
        <v>1.37</v>
      </c>
    </row>
    <row r="4152" spans="1:3">
      <c r="A4152" s="3">
        <v>58</v>
      </c>
      <c r="B4152" s="8">
        <f t="shared" si="64"/>
        <v>44501</v>
      </c>
      <c r="C4152" s="10">
        <v>823.2</v>
      </c>
    </row>
    <row r="4153" spans="1:3">
      <c r="A4153" s="3">
        <v>58</v>
      </c>
      <c r="B4153" s="8">
        <f t="shared" si="64"/>
        <v>44531</v>
      </c>
      <c r="C4153" s="10">
        <v>61.27</v>
      </c>
    </row>
    <row r="4154" spans="1:3">
      <c r="A4154" s="3">
        <v>58</v>
      </c>
      <c r="B4154" s="8">
        <f t="shared" si="64"/>
        <v>44562</v>
      </c>
      <c r="C4154" s="10">
        <v>21068.32</v>
      </c>
    </row>
    <row r="4155" spans="1:3">
      <c r="A4155" s="3">
        <v>58</v>
      </c>
      <c r="B4155" s="8">
        <f t="shared" si="64"/>
        <v>44593</v>
      </c>
      <c r="C4155" s="3">
        <v>0</v>
      </c>
    </row>
    <row r="4156" spans="1:3">
      <c r="A4156" s="3">
        <v>58</v>
      </c>
      <c r="B4156" s="8">
        <f t="shared" si="64"/>
        <v>44621</v>
      </c>
      <c r="C4156" s="3">
        <v>0</v>
      </c>
    </row>
    <row r="4157" spans="1:3">
      <c r="A4157" s="3">
        <v>58</v>
      </c>
      <c r="B4157" s="8">
        <f t="shared" si="64"/>
        <v>44652</v>
      </c>
      <c r="C4157" s="3">
        <v>0</v>
      </c>
    </row>
    <row r="4158" spans="1:3">
      <c r="A4158" s="3">
        <v>58</v>
      </c>
      <c r="B4158" s="8">
        <f t="shared" si="64"/>
        <v>44682</v>
      </c>
      <c r="C4158" s="3">
        <v>0</v>
      </c>
    </row>
    <row r="4159" spans="1:3">
      <c r="A4159" s="3">
        <v>58</v>
      </c>
      <c r="B4159" s="8">
        <f t="shared" si="64"/>
        <v>44713</v>
      </c>
      <c r="C4159" s="3">
        <v>0</v>
      </c>
    </row>
    <row r="4160" spans="1:3">
      <c r="A4160" s="3">
        <v>58</v>
      </c>
      <c r="B4160" s="8">
        <f t="shared" si="64"/>
        <v>44743</v>
      </c>
      <c r="C4160" s="10">
        <v>1566.06</v>
      </c>
    </row>
    <row r="4161" spans="1:3">
      <c r="A4161" s="3">
        <v>58</v>
      </c>
      <c r="B4161" s="8">
        <f t="shared" si="64"/>
        <v>44774</v>
      </c>
      <c r="C4161" s="10">
        <v>3225.05</v>
      </c>
    </row>
    <row r="4162" spans="1:3">
      <c r="A4162" s="3">
        <v>58</v>
      </c>
      <c r="B4162" s="8">
        <f t="shared" si="64"/>
        <v>44805</v>
      </c>
      <c r="C4162" s="3">
        <v>0</v>
      </c>
    </row>
    <row r="4163" spans="1:3">
      <c r="A4163" s="3">
        <v>58</v>
      </c>
      <c r="B4163" s="8">
        <f t="shared" si="64"/>
        <v>44835</v>
      </c>
      <c r="C4163" s="10">
        <v>1290.53</v>
      </c>
    </row>
    <row r="4164" spans="1:3">
      <c r="A4164" s="3">
        <v>58</v>
      </c>
      <c r="B4164" s="8">
        <f t="shared" si="64"/>
        <v>44866</v>
      </c>
      <c r="C4164" s="10">
        <v>204.61</v>
      </c>
    </row>
    <row r="4165" spans="1:3">
      <c r="A4165" s="3">
        <v>58</v>
      </c>
      <c r="B4165" s="8">
        <f t="shared" si="64"/>
        <v>44896</v>
      </c>
      <c r="C4165" s="3">
        <v>0</v>
      </c>
    </row>
    <row r="4166" spans="1:3">
      <c r="A4166" s="3">
        <v>58</v>
      </c>
      <c r="B4166" s="8">
        <f t="shared" si="64"/>
        <v>44927</v>
      </c>
      <c r="C4166" s="10">
        <v>12455.67</v>
      </c>
    </row>
    <row r="4167" spans="1:3">
      <c r="A4167" s="3">
        <v>58</v>
      </c>
      <c r="B4167" s="8">
        <f t="shared" si="64"/>
        <v>44958</v>
      </c>
      <c r="C4167" s="10">
        <v>7258.76</v>
      </c>
    </row>
    <row r="4168" spans="1:3">
      <c r="A4168" s="3">
        <v>58</v>
      </c>
      <c r="B4168" s="8">
        <f t="shared" si="64"/>
        <v>44986</v>
      </c>
      <c r="C4168" s="10">
        <v>804.68</v>
      </c>
    </row>
    <row r="4169" spans="1:3">
      <c r="A4169" s="3">
        <v>58</v>
      </c>
      <c r="B4169" s="8">
        <f t="shared" si="64"/>
        <v>45017</v>
      </c>
      <c r="C4169" s="10">
        <v>19487.39</v>
      </c>
    </row>
    <row r="4170" spans="1:3">
      <c r="A4170" s="3">
        <v>58</v>
      </c>
      <c r="B4170" s="8">
        <f t="shared" si="64"/>
        <v>45047</v>
      </c>
      <c r="C4170" s="10">
        <v>3154.3</v>
      </c>
    </row>
    <row r="4171" spans="1:3">
      <c r="A4171" s="3">
        <v>58</v>
      </c>
      <c r="B4171" s="8">
        <f t="shared" si="64"/>
        <v>45078</v>
      </c>
      <c r="C4171" s="10">
        <v>160.22999999999999</v>
      </c>
    </row>
    <row r="4172" spans="1:3">
      <c r="A4172" s="3">
        <v>58</v>
      </c>
      <c r="B4172" s="8">
        <f t="shared" si="64"/>
        <v>45108</v>
      </c>
      <c r="C4172" s="10">
        <v>486.37</v>
      </c>
    </row>
    <row r="4173" spans="1:3">
      <c r="A4173" s="3">
        <v>58</v>
      </c>
      <c r="B4173" s="8">
        <f t="shared" si="64"/>
        <v>45139</v>
      </c>
      <c r="C4173" s="10">
        <v>660.73</v>
      </c>
    </row>
    <row r="4174" spans="1:3">
      <c r="A4174" s="3">
        <v>58</v>
      </c>
      <c r="B4174" s="8">
        <f t="shared" si="64"/>
        <v>45170</v>
      </c>
      <c r="C4174" s="10">
        <v>24034.91</v>
      </c>
    </row>
    <row r="4175" spans="1:3">
      <c r="A4175" s="3">
        <v>58</v>
      </c>
      <c r="B4175" s="8">
        <f t="shared" si="64"/>
        <v>45200</v>
      </c>
      <c r="C4175" s="10">
        <v>4640.5200000000004</v>
      </c>
    </row>
    <row r="4176" spans="1:3">
      <c r="A4176" s="3">
        <v>58</v>
      </c>
      <c r="B4176" s="8">
        <f t="shared" si="64"/>
        <v>45231</v>
      </c>
      <c r="C4176" s="10">
        <v>9263.0499999999993</v>
      </c>
    </row>
    <row r="4177" spans="1:3">
      <c r="A4177" s="3">
        <v>58</v>
      </c>
      <c r="B4177" s="8">
        <f t="shared" si="64"/>
        <v>45261</v>
      </c>
      <c r="C4177" s="10">
        <v>258.72000000000003</v>
      </c>
    </row>
    <row r="4178" spans="1:3">
      <c r="A4178" s="3">
        <v>59</v>
      </c>
      <c r="B4178" s="8">
        <f t="shared" si="64"/>
        <v>43101</v>
      </c>
      <c r="C4178" s="3">
        <v>0</v>
      </c>
    </row>
    <row r="4179" spans="1:3">
      <c r="A4179" s="3">
        <v>59</v>
      </c>
      <c r="B4179" s="8">
        <f t="shared" si="64"/>
        <v>43132</v>
      </c>
      <c r="C4179" s="10">
        <v>1909.6</v>
      </c>
    </row>
    <row r="4180" spans="1:3">
      <c r="A4180" s="3">
        <v>59</v>
      </c>
      <c r="B4180" s="8">
        <f t="shared" si="64"/>
        <v>43160</v>
      </c>
      <c r="C4180" s="10">
        <v>0.55000000000000004</v>
      </c>
    </row>
    <row r="4181" spans="1:3">
      <c r="A4181" s="3">
        <v>59</v>
      </c>
      <c r="B4181" s="8">
        <f t="shared" si="64"/>
        <v>43191</v>
      </c>
      <c r="C4181" s="10">
        <v>0.15</v>
      </c>
    </row>
    <row r="4182" spans="1:3">
      <c r="A4182" s="3">
        <v>59</v>
      </c>
      <c r="B4182" s="8">
        <f t="shared" si="64"/>
        <v>43221</v>
      </c>
      <c r="C4182" s="10">
        <v>393.12</v>
      </c>
    </row>
    <row r="4183" spans="1:3">
      <c r="A4183" s="3">
        <v>59</v>
      </c>
      <c r="B4183" s="8">
        <f t="shared" si="64"/>
        <v>43252</v>
      </c>
      <c r="C4183" s="10">
        <v>2264.37</v>
      </c>
    </row>
    <row r="4184" spans="1:3">
      <c r="A4184" s="3">
        <v>59</v>
      </c>
      <c r="B4184" s="8">
        <f t="shared" si="64"/>
        <v>43282</v>
      </c>
      <c r="C4184" s="3">
        <v>0</v>
      </c>
    </row>
    <row r="4185" spans="1:3">
      <c r="A4185" s="3">
        <v>59</v>
      </c>
      <c r="B4185" s="8">
        <f t="shared" si="64"/>
        <v>43313</v>
      </c>
      <c r="C4185" s="10">
        <v>594.72</v>
      </c>
    </row>
    <row r="4186" spans="1:3">
      <c r="A4186" s="3">
        <v>59</v>
      </c>
      <c r="B4186" s="8">
        <f t="shared" ref="B4186:B4249" si="65">B4114</f>
        <v>43344</v>
      </c>
      <c r="C4186" s="10">
        <v>2</v>
      </c>
    </row>
    <row r="4187" spans="1:3">
      <c r="A4187" s="3">
        <v>59</v>
      </c>
      <c r="B4187" s="8">
        <f t="shared" si="65"/>
        <v>43374</v>
      </c>
      <c r="C4187" s="10">
        <v>1001.11</v>
      </c>
    </row>
    <row r="4188" spans="1:3">
      <c r="A4188" s="3">
        <v>59</v>
      </c>
      <c r="B4188" s="8">
        <f t="shared" si="65"/>
        <v>43405</v>
      </c>
      <c r="C4188" s="10">
        <v>4.5</v>
      </c>
    </row>
    <row r="4189" spans="1:3">
      <c r="A4189" s="3">
        <v>59</v>
      </c>
      <c r="B4189" s="8">
        <f t="shared" si="65"/>
        <v>43435</v>
      </c>
      <c r="C4189" s="10">
        <v>284.19</v>
      </c>
    </row>
    <row r="4190" spans="1:3">
      <c r="A4190" s="3">
        <v>59</v>
      </c>
      <c r="B4190" s="8">
        <f t="shared" si="65"/>
        <v>43466</v>
      </c>
      <c r="C4190" s="3">
        <v>0</v>
      </c>
    </row>
    <row r="4191" spans="1:3">
      <c r="A4191" s="3">
        <v>59</v>
      </c>
      <c r="B4191" s="8">
        <f t="shared" si="65"/>
        <v>43497</v>
      </c>
      <c r="C4191" s="3">
        <v>0</v>
      </c>
    </row>
    <row r="4192" spans="1:3">
      <c r="A4192" s="3">
        <v>59</v>
      </c>
      <c r="B4192" s="8">
        <f t="shared" si="65"/>
        <v>43525</v>
      </c>
      <c r="C4192" s="3">
        <v>0</v>
      </c>
    </row>
    <row r="4193" spans="1:3">
      <c r="A4193" s="3">
        <v>59</v>
      </c>
      <c r="B4193" s="8">
        <f t="shared" si="65"/>
        <v>43556</v>
      </c>
      <c r="C4193" s="10">
        <v>0</v>
      </c>
    </row>
    <row r="4194" spans="1:3">
      <c r="A4194" s="3">
        <v>59</v>
      </c>
      <c r="B4194" s="8">
        <f t="shared" si="65"/>
        <v>43586</v>
      </c>
      <c r="C4194" s="10">
        <v>0</v>
      </c>
    </row>
    <row r="4195" spans="1:3">
      <c r="A4195" s="3">
        <v>59</v>
      </c>
      <c r="B4195" s="8">
        <f t="shared" si="65"/>
        <v>43617</v>
      </c>
      <c r="C4195" s="10">
        <v>0</v>
      </c>
    </row>
    <row r="4196" spans="1:3">
      <c r="A4196" s="3">
        <v>59</v>
      </c>
      <c r="B4196" s="8">
        <f t="shared" si="65"/>
        <v>43647</v>
      </c>
      <c r="C4196" s="10">
        <v>0</v>
      </c>
    </row>
    <row r="4197" spans="1:3">
      <c r="A4197" s="3">
        <v>59</v>
      </c>
      <c r="B4197" s="8">
        <f t="shared" si="65"/>
        <v>43678</v>
      </c>
      <c r="C4197" s="10">
        <v>0</v>
      </c>
    </row>
    <row r="4198" spans="1:3">
      <c r="A4198" s="3">
        <v>59</v>
      </c>
      <c r="B4198" s="8">
        <f t="shared" si="65"/>
        <v>43709</v>
      </c>
      <c r="C4198" s="3">
        <v>0</v>
      </c>
    </row>
    <row r="4199" spans="1:3">
      <c r="A4199" s="3">
        <v>59</v>
      </c>
      <c r="B4199" s="8">
        <f t="shared" si="65"/>
        <v>43739</v>
      </c>
      <c r="C4199" s="3">
        <v>0</v>
      </c>
    </row>
    <row r="4200" spans="1:3">
      <c r="A4200" s="3">
        <v>59</v>
      </c>
      <c r="B4200" s="8">
        <f t="shared" si="65"/>
        <v>43770</v>
      </c>
      <c r="C4200" s="3">
        <v>0</v>
      </c>
    </row>
    <row r="4201" spans="1:3">
      <c r="A4201" s="3">
        <v>59</v>
      </c>
      <c r="B4201" s="8">
        <f t="shared" si="65"/>
        <v>43800</v>
      </c>
      <c r="C4201" s="3">
        <v>0</v>
      </c>
    </row>
    <row r="4202" spans="1:3">
      <c r="A4202" s="3">
        <v>59</v>
      </c>
      <c r="B4202" s="8">
        <f t="shared" si="65"/>
        <v>43831</v>
      </c>
      <c r="C4202" s="3">
        <v>0</v>
      </c>
    </row>
    <row r="4203" spans="1:3">
      <c r="A4203" s="3">
        <v>59</v>
      </c>
      <c r="B4203" s="8">
        <f t="shared" si="65"/>
        <v>43862</v>
      </c>
      <c r="C4203" s="3">
        <v>0</v>
      </c>
    </row>
    <row r="4204" spans="1:3">
      <c r="A4204" s="3">
        <v>59</v>
      </c>
      <c r="B4204" s="8">
        <f t="shared" si="65"/>
        <v>43891</v>
      </c>
      <c r="C4204" s="3">
        <v>0</v>
      </c>
    </row>
    <row r="4205" spans="1:3">
      <c r="A4205" s="3">
        <v>59</v>
      </c>
      <c r="B4205" s="8">
        <f t="shared" si="65"/>
        <v>43922</v>
      </c>
      <c r="C4205" s="10">
        <v>40.53</v>
      </c>
    </row>
    <row r="4206" spans="1:3">
      <c r="A4206" s="3">
        <v>59</v>
      </c>
      <c r="B4206" s="8">
        <f t="shared" si="65"/>
        <v>43952</v>
      </c>
      <c r="C4206" s="10">
        <v>1.52</v>
      </c>
    </row>
    <row r="4207" spans="1:3">
      <c r="A4207" s="3">
        <v>59</v>
      </c>
      <c r="B4207" s="8">
        <f t="shared" si="65"/>
        <v>43983</v>
      </c>
      <c r="C4207" s="10">
        <v>0.95</v>
      </c>
    </row>
    <row r="4208" spans="1:3">
      <c r="A4208" s="3">
        <v>59</v>
      </c>
      <c r="B4208" s="8">
        <f t="shared" si="65"/>
        <v>44013</v>
      </c>
      <c r="C4208" s="10">
        <v>2.67</v>
      </c>
    </row>
    <row r="4209" spans="1:3">
      <c r="A4209" s="3">
        <v>59</v>
      </c>
      <c r="B4209" s="8">
        <f t="shared" si="65"/>
        <v>44044</v>
      </c>
      <c r="C4209" s="10">
        <v>19.43</v>
      </c>
    </row>
    <row r="4210" spans="1:3">
      <c r="A4210" s="3">
        <v>59</v>
      </c>
      <c r="B4210" s="8">
        <f t="shared" si="65"/>
        <v>44075</v>
      </c>
      <c r="C4210" s="3">
        <v>0</v>
      </c>
    </row>
    <row r="4211" spans="1:3">
      <c r="A4211" s="3">
        <v>59</v>
      </c>
      <c r="B4211" s="8">
        <f t="shared" si="65"/>
        <v>44105</v>
      </c>
      <c r="C4211" s="10">
        <v>10578.38</v>
      </c>
    </row>
    <row r="4212" spans="1:3">
      <c r="A4212" s="3">
        <v>59</v>
      </c>
      <c r="B4212" s="8">
        <f t="shared" si="65"/>
        <v>44136</v>
      </c>
      <c r="C4212" s="3">
        <v>0</v>
      </c>
    </row>
    <row r="4213" spans="1:3">
      <c r="A4213" s="3">
        <v>59</v>
      </c>
      <c r="B4213" s="8">
        <f t="shared" si="65"/>
        <v>44166</v>
      </c>
      <c r="C4213" s="3">
        <v>0</v>
      </c>
    </row>
    <row r="4214" spans="1:3">
      <c r="A4214" s="3">
        <v>59</v>
      </c>
      <c r="B4214" s="8">
        <f t="shared" si="65"/>
        <v>44197</v>
      </c>
      <c r="C4214" s="3">
        <v>0</v>
      </c>
    </row>
    <row r="4215" spans="1:3">
      <c r="A4215" s="3">
        <v>59</v>
      </c>
      <c r="B4215" s="8">
        <f t="shared" si="65"/>
        <v>44228</v>
      </c>
      <c r="C4215" s="3">
        <v>0</v>
      </c>
    </row>
    <row r="4216" spans="1:3">
      <c r="A4216" s="3">
        <v>59</v>
      </c>
      <c r="B4216" s="8">
        <f t="shared" si="65"/>
        <v>44256</v>
      </c>
      <c r="C4216" s="10">
        <v>883.37</v>
      </c>
    </row>
    <row r="4217" spans="1:3">
      <c r="A4217" s="3">
        <v>59</v>
      </c>
      <c r="B4217" s="8">
        <f t="shared" si="65"/>
        <v>44287</v>
      </c>
      <c r="C4217" s="3">
        <v>0</v>
      </c>
    </row>
    <row r="4218" spans="1:3">
      <c r="A4218" s="3">
        <v>59</v>
      </c>
      <c r="B4218" s="8">
        <f t="shared" si="65"/>
        <v>44317</v>
      </c>
      <c r="C4218" s="3">
        <v>0</v>
      </c>
    </row>
    <row r="4219" spans="1:3">
      <c r="A4219" s="3">
        <v>59</v>
      </c>
      <c r="B4219" s="8">
        <f t="shared" si="65"/>
        <v>44348</v>
      </c>
      <c r="C4219" s="10">
        <v>4568.16</v>
      </c>
    </row>
    <row r="4220" spans="1:3">
      <c r="A4220" s="3">
        <v>59</v>
      </c>
      <c r="B4220" s="8">
        <f t="shared" si="65"/>
        <v>44378</v>
      </c>
      <c r="C4220" s="10">
        <v>19.64</v>
      </c>
    </row>
    <row r="4221" spans="1:3">
      <c r="A4221" s="3">
        <v>59</v>
      </c>
      <c r="B4221" s="8">
        <f t="shared" si="65"/>
        <v>44409</v>
      </c>
      <c r="C4221" s="10">
        <v>945.63</v>
      </c>
    </row>
    <row r="4222" spans="1:3">
      <c r="A4222" s="3">
        <v>59</v>
      </c>
      <c r="B4222" s="8">
        <f t="shared" si="65"/>
        <v>44440</v>
      </c>
      <c r="C4222" s="10">
        <v>57.37</v>
      </c>
    </row>
    <row r="4223" spans="1:3">
      <c r="A4223" s="3">
        <v>59</v>
      </c>
      <c r="B4223" s="8">
        <f t="shared" si="65"/>
        <v>44470</v>
      </c>
      <c r="C4223" s="3">
        <v>0</v>
      </c>
    </row>
    <row r="4224" spans="1:3">
      <c r="A4224" s="3">
        <v>59</v>
      </c>
      <c r="B4224" s="8">
        <f t="shared" si="65"/>
        <v>44501</v>
      </c>
      <c r="C4224" s="10">
        <v>8255.34</v>
      </c>
    </row>
    <row r="4225" spans="1:3">
      <c r="A4225" s="3">
        <v>59</v>
      </c>
      <c r="B4225" s="8">
        <f t="shared" si="65"/>
        <v>44531</v>
      </c>
      <c r="C4225" s="10">
        <v>12800.61</v>
      </c>
    </row>
    <row r="4226" spans="1:3">
      <c r="A4226" s="3">
        <v>59</v>
      </c>
      <c r="B4226" s="8">
        <f t="shared" si="65"/>
        <v>44562</v>
      </c>
      <c r="C4226" s="10">
        <v>15.05</v>
      </c>
    </row>
    <row r="4227" spans="1:3">
      <c r="A4227" s="3">
        <v>59</v>
      </c>
      <c r="B4227" s="8">
        <f t="shared" si="65"/>
        <v>44593</v>
      </c>
      <c r="C4227" s="10">
        <v>434</v>
      </c>
    </row>
    <row r="4228" spans="1:3">
      <c r="A4228" s="3">
        <v>59</v>
      </c>
      <c r="B4228" s="8">
        <f t="shared" si="65"/>
        <v>44621</v>
      </c>
      <c r="C4228" s="3">
        <v>0</v>
      </c>
    </row>
    <row r="4229" spans="1:3">
      <c r="A4229" s="3">
        <v>59</v>
      </c>
      <c r="B4229" s="8">
        <f t="shared" si="65"/>
        <v>44652</v>
      </c>
      <c r="C4229" s="10">
        <v>33063.14</v>
      </c>
    </row>
    <row r="4230" spans="1:3">
      <c r="A4230" s="3">
        <v>59</v>
      </c>
      <c r="B4230" s="8">
        <f t="shared" si="65"/>
        <v>44682</v>
      </c>
      <c r="C4230" s="10">
        <v>34344.68</v>
      </c>
    </row>
    <row r="4231" spans="1:3">
      <c r="A4231" s="3">
        <v>59</v>
      </c>
      <c r="B4231" s="8">
        <f t="shared" si="65"/>
        <v>44713</v>
      </c>
      <c r="C4231" s="10">
        <v>9998.58</v>
      </c>
    </row>
    <row r="4232" spans="1:3">
      <c r="A4232" s="3">
        <v>59</v>
      </c>
      <c r="B4232" s="8">
        <f t="shared" si="65"/>
        <v>44743</v>
      </c>
      <c r="C4232" s="10">
        <v>30753.38</v>
      </c>
    </row>
    <row r="4233" spans="1:3">
      <c r="A4233" s="3">
        <v>59</v>
      </c>
      <c r="B4233" s="8">
        <f t="shared" si="65"/>
        <v>44774</v>
      </c>
      <c r="C4233" s="10">
        <v>61366.080000000002</v>
      </c>
    </row>
    <row r="4234" spans="1:3">
      <c r="A4234" s="3">
        <v>59</v>
      </c>
      <c r="B4234" s="8">
        <f t="shared" si="65"/>
        <v>44805</v>
      </c>
      <c r="C4234" s="10">
        <v>725.28</v>
      </c>
    </row>
    <row r="4235" spans="1:3">
      <c r="A4235" s="3">
        <v>59</v>
      </c>
      <c r="B4235" s="8">
        <f t="shared" si="65"/>
        <v>44835</v>
      </c>
      <c r="C4235" s="10">
        <v>5371.24</v>
      </c>
    </row>
    <row r="4236" spans="1:3">
      <c r="A4236" s="3">
        <v>59</v>
      </c>
      <c r="B4236" s="8">
        <f t="shared" si="65"/>
        <v>44866</v>
      </c>
      <c r="C4236" s="10">
        <v>126680.98</v>
      </c>
    </row>
    <row r="4237" spans="1:3">
      <c r="A4237" s="3">
        <v>59</v>
      </c>
      <c r="B4237" s="8">
        <f t="shared" si="65"/>
        <v>44896</v>
      </c>
      <c r="C4237" s="10">
        <v>12237.47</v>
      </c>
    </row>
    <row r="4238" spans="1:3">
      <c r="A4238" s="3">
        <v>59</v>
      </c>
      <c r="B4238" s="8">
        <f t="shared" si="65"/>
        <v>44927</v>
      </c>
      <c r="C4238" s="10">
        <v>5563.53</v>
      </c>
    </row>
    <row r="4239" spans="1:3">
      <c r="A4239" s="3">
        <v>59</v>
      </c>
      <c r="B4239" s="8">
        <f t="shared" si="65"/>
        <v>44958</v>
      </c>
      <c r="C4239" s="10">
        <v>5617.9</v>
      </c>
    </row>
    <row r="4240" spans="1:3">
      <c r="A4240" s="3">
        <v>59</v>
      </c>
      <c r="B4240" s="8">
        <f t="shared" si="65"/>
        <v>44986</v>
      </c>
      <c r="C4240" s="10">
        <v>35585</v>
      </c>
    </row>
    <row r="4241" spans="1:3">
      <c r="A4241" s="3">
        <v>59</v>
      </c>
      <c r="B4241" s="8">
        <f t="shared" si="65"/>
        <v>45017</v>
      </c>
      <c r="C4241" s="10">
        <v>40842.300000000003</v>
      </c>
    </row>
    <row r="4242" spans="1:3">
      <c r="A4242" s="3">
        <v>59</v>
      </c>
      <c r="B4242" s="8">
        <f t="shared" si="65"/>
        <v>45047</v>
      </c>
      <c r="C4242" s="10">
        <v>61805.93</v>
      </c>
    </row>
    <row r="4243" spans="1:3">
      <c r="A4243" s="3">
        <v>59</v>
      </c>
      <c r="B4243" s="8">
        <f t="shared" si="65"/>
        <v>45078</v>
      </c>
      <c r="C4243" s="10">
        <v>62020.53</v>
      </c>
    </row>
    <row r="4244" spans="1:3">
      <c r="A4244" s="3">
        <v>59</v>
      </c>
      <c r="B4244" s="8">
        <f t="shared" si="65"/>
        <v>45108</v>
      </c>
      <c r="C4244" s="10">
        <v>74362.7</v>
      </c>
    </row>
    <row r="4245" spans="1:3">
      <c r="A4245" s="3">
        <v>59</v>
      </c>
      <c r="B4245" s="8">
        <f t="shared" si="65"/>
        <v>45139</v>
      </c>
      <c r="C4245" s="10">
        <v>11717.55</v>
      </c>
    </row>
    <row r="4246" spans="1:3">
      <c r="A4246" s="3">
        <v>59</v>
      </c>
      <c r="B4246" s="8">
        <f t="shared" si="65"/>
        <v>45170</v>
      </c>
      <c r="C4246" s="10">
        <v>4899.95</v>
      </c>
    </row>
    <row r="4247" spans="1:3">
      <c r="A4247" s="3">
        <v>59</v>
      </c>
      <c r="B4247" s="8">
        <f t="shared" si="65"/>
        <v>45200</v>
      </c>
      <c r="C4247" s="10">
        <v>20857.599999999999</v>
      </c>
    </row>
    <row r="4248" spans="1:3">
      <c r="A4248" s="3">
        <v>59</v>
      </c>
      <c r="B4248" s="8">
        <f t="shared" si="65"/>
        <v>45231</v>
      </c>
      <c r="C4248" s="10">
        <v>5751.62</v>
      </c>
    </row>
    <row r="4249" spans="1:3">
      <c r="A4249" s="3">
        <v>59</v>
      </c>
      <c r="B4249" s="8">
        <f t="shared" si="65"/>
        <v>45261</v>
      </c>
      <c r="C4249" s="10">
        <v>36317.51</v>
      </c>
    </row>
    <row r="4250" spans="1:3">
      <c r="A4250" s="3">
        <v>60</v>
      </c>
      <c r="B4250" s="8">
        <f t="shared" ref="B4250:B4313" si="66">B4178</f>
        <v>43101</v>
      </c>
      <c r="C4250" s="10">
        <v>93.6</v>
      </c>
    </row>
    <row r="4251" spans="1:3">
      <c r="A4251" s="3">
        <v>60</v>
      </c>
      <c r="B4251" s="8">
        <f t="shared" si="66"/>
        <v>43132</v>
      </c>
      <c r="C4251" s="10">
        <v>587.29999999999995</v>
      </c>
    </row>
    <row r="4252" spans="1:3">
      <c r="A4252" s="3">
        <v>60</v>
      </c>
      <c r="B4252" s="8">
        <f t="shared" si="66"/>
        <v>43160</v>
      </c>
      <c r="C4252" s="10">
        <v>688.89</v>
      </c>
    </row>
    <row r="4253" spans="1:3">
      <c r="A4253" s="3">
        <v>60</v>
      </c>
      <c r="B4253" s="8">
        <f t="shared" si="66"/>
        <v>43191</v>
      </c>
      <c r="C4253" s="10">
        <v>10236.959999999999</v>
      </c>
    </row>
    <row r="4254" spans="1:3">
      <c r="A4254" s="3">
        <v>60</v>
      </c>
      <c r="B4254" s="8">
        <f t="shared" si="66"/>
        <v>43221</v>
      </c>
      <c r="C4254" s="10">
        <v>48263.34</v>
      </c>
    </row>
    <row r="4255" spans="1:3">
      <c r="A4255" s="3">
        <v>60</v>
      </c>
      <c r="B4255" s="8">
        <f t="shared" si="66"/>
        <v>43252</v>
      </c>
      <c r="C4255" s="10">
        <v>81690.429999999993</v>
      </c>
    </row>
    <row r="4256" spans="1:3">
      <c r="A4256" s="3">
        <v>60</v>
      </c>
      <c r="B4256" s="8">
        <f t="shared" si="66"/>
        <v>43282</v>
      </c>
      <c r="C4256" s="10">
        <v>201403.9</v>
      </c>
    </row>
    <row r="4257" spans="1:3">
      <c r="A4257" s="3">
        <v>60</v>
      </c>
      <c r="B4257" s="8">
        <f t="shared" si="66"/>
        <v>43313</v>
      </c>
      <c r="C4257" s="10">
        <v>3829510</v>
      </c>
    </row>
    <row r="4258" spans="1:3">
      <c r="A4258" s="3">
        <v>60</v>
      </c>
      <c r="B4258" s="8">
        <f t="shared" si="66"/>
        <v>43344</v>
      </c>
      <c r="C4258" s="10">
        <v>3111536.72</v>
      </c>
    </row>
    <row r="4259" spans="1:3">
      <c r="A4259" s="3">
        <v>60</v>
      </c>
      <c r="B4259" s="8">
        <f t="shared" si="66"/>
        <v>43374</v>
      </c>
      <c r="C4259" s="10">
        <v>466156.36</v>
      </c>
    </row>
    <row r="4260" spans="1:3">
      <c r="A4260" s="3">
        <v>60</v>
      </c>
      <c r="B4260" s="8">
        <f t="shared" si="66"/>
        <v>43405</v>
      </c>
      <c r="C4260" s="10">
        <v>4297.32</v>
      </c>
    </row>
    <row r="4261" spans="1:3">
      <c r="A4261" s="3">
        <v>60</v>
      </c>
      <c r="B4261" s="8">
        <f t="shared" si="66"/>
        <v>43435</v>
      </c>
      <c r="C4261" s="3">
        <v>0</v>
      </c>
    </row>
    <row r="4262" spans="1:3">
      <c r="A4262" s="3">
        <v>60</v>
      </c>
      <c r="B4262" s="8">
        <f t="shared" si="66"/>
        <v>43466</v>
      </c>
      <c r="C4262" s="3">
        <v>0</v>
      </c>
    </row>
    <row r="4263" spans="1:3">
      <c r="A4263" s="3">
        <v>60</v>
      </c>
      <c r="B4263" s="8">
        <f t="shared" si="66"/>
        <v>43497</v>
      </c>
      <c r="C4263" s="10">
        <v>1298.43</v>
      </c>
    </row>
    <row r="4264" spans="1:3">
      <c r="A4264" s="3">
        <v>60</v>
      </c>
      <c r="B4264" s="8">
        <f t="shared" si="66"/>
        <v>43525</v>
      </c>
      <c r="C4264" s="10">
        <v>45100.73</v>
      </c>
    </row>
    <row r="4265" spans="1:3">
      <c r="A4265" s="3">
        <v>60</v>
      </c>
      <c r="B4265" s="8">
        <f t="shared" si="66"/>
        <v>43556</v>
      </c>
      <c r="C4265" s="3">
        <v>0</v>
      </c>
    </row>
    <row r="4266" spans="1:3">
      <c r="A4266" s="3">
        <v>60</v>
      </c>
      <c r="B4266" s="8">
        <f t="shared" si="66"/>
        <v>43586</v>
      </c>
      <c r="C4266" s="10">
        <v>41529.85</v>
      </c>
    </row>
    <row r="4267" spans="1:3">
      <c r="A4267" s="3">
        <v>60</v>
      </c>
      <c r="B4267" s="8">
        <f t="shared" si="66"/>
        <v>43617</v>
      </c>
      <c r="C4267" s="10">
        <v>43994.42</v>
      </c>
    </row>
    <row r="4268" spans="1:3">
      <c r="A4268" s="3">
        <v>60</v>
      </c>
      <c r="B4268" s="8">
        <f t="shared" si="66"/>
        <v>43647</v>
      </c>
      <c r="C4268" s="3">
        <v>0</v>
      </c>
    </row>
    <row r="4269" spans="1:3">
      <c r="A4269" s="3">
        <v>60</v>
      </c>
      <c r="B4269" s="8">
        <f t="shared" si="66"/>
        <v>43678</v>
      </c>
      <c r="C4269" s="10">
        <v>4587.26</v>
      </c>
    </row>
    <row r="4270" spans="1:3">
      <c r="A4270" s="3">
        <v>60</v>
      </c>
      <c r="B4270" s="8">
        <f t="shared" si="66"/>
        <v>43709</v>
      </c>
      <c r="C4270" s="3">
        <v>0</v>
      </c>
    </row>
    <row r="4271" spans="1:3">
      <c r="A4271" s="3">
        <v>60</v>
      </c>
      <c r="B4271" s="8">
        <f t="shared" si="66"/>
        <v>43739</v>
      </c>
      <c r="C4271" s="3">
        <v>0</v>
      </c>
    </row>
    <row r="4272" spans="1:3">
      <c r="A4272" s="3">
        <v>60</v>
      </c>
      <c r="B4272" s="8">
        <f t="shared" si="66"/>
        <v>43770</v>
      </c>
      <c r="C4272" s="3">
        <v>0</v>
      </c>
    </row>
    <row r="4273" spans="1:3">
      <c r="A4273" s="3">
        <v>60</v>
      </c>
      <c r="B4273" s="8">
        <f t="shared" si="66"/>
        <v>43800</v>
      </c>
      <c r="C4273" s="3">
        <v>0</v>
      </c>
    </row>
    <row r="4274" spans="1:3">
      <c r="A4274" s="3">
        <v>60</v>
      </c>
      <c r="B4274" s="8">
        <f t="shared" si="66"/>
        <v>43831</v>
      </c>
      <c r="C4274" s="3">
        <v>0</v>
      </c>
    </row>
    <row r="4275" spans="1:3">
      <c r="A4275" s="3">
        <v>60</v>
      </c>
      <c r="B4275" s="8">
        <f t="shared" si="66"/>
        <v>43862</v>
      </c>
      <c r="C4275" s="3">
        <v>0</v>
      </c>
    </row>
    <row r="4276" spans="1:3">
      <c r="A4276" s="3">
        <v>60</v>
      </c>
      <c r="B4276" s="8">
        <f t="shared" si="66"/>
        <v>43891</v>
      </c>
      <c r="C4276" s="3">
        <v>0</v>
      </c>
    </row>
    <row r="4277" spans="1:3">
      <c r="A4277" s="3">
        <v>60</v>
      </c>
      <c r="B4277" s="8">
        <f t="shared" si="66"/>
        <v>43922</v>
      </c>
      <c r="C4277" s="10">
        <v>1299.98</v>
      </c>
    </row>
    <row r="4278" spans="1:3">
      <c r="A4278" s="3">
        <v>60</v>
      </c>
      <c r="B4278" s="8">
        <f t="shared" si="66"/>
        <v>43952</v>
      </c>
      <c r="C4278" s="10">
        <v>24.93</v>
      </c>
    </row>
    <row r="4279" spans="1:3">
      <c r="A4279" s="3">
        <v>60</v>
      </c>
      <c r="B4279" s="8">
        <f t="shared" si="66"/>
        <v>43983</v>
      </c>
      <c r="C4279" s="10">
        <v>4.6900000000000004</v>
      </c>
    </row>
    <row r="4280" spans="1:3">
      <c r="A4280" s="3">
        <v>60</v>
      </c>
      <c r="B4280" s="8">
        <f t="shared" si="66"/>
        <v>44013</v>
      </c>
      <c r="C4280" s="10">
        <v>69260.62</v>
      </c>
    </row>
    <row r="4281" spans="1:3">
      <c r="A4281" s="3">
        <v>60</v>
      </c>
      <c r="B4281" s="8">
        <f t="shared" si="66"/>
        <v>44044</v>
      </c>
      <c r="C4281" s="10">
        <v>9189.08</v>
      </c>
    </row>
    <row r="4282" spans="1:3">
      <c r="A4282" s="3">
        <v>60</v>
      </c>
      <c r="B4282" s="8">
        <f t="shared" si="66"/>
        <v>44075</v>
      </c>
      <c r="C4282" s="3">
        <v>0</v>
      </c>
    </row>
    <row r="4283" spans="1:3">
      <c r="A4283" s="3">
        <v>60</v>
      </c>
      <c r="B4283" s="8">
        <f t="shared" si="66"/>
        <v>44105</v>
      </c>
      <c r="C4283" s="10">
        <v>8872.73</v>
      </c>
    </row>
    <row r="4284" spans="1:3">
      <c r="A4284" s="3">
        <v>60</v>
      </c>
      <c r="B4284" s="8">
        <f t="shared" si="66"/>
        <v>44136</v>
      </c>
      <c r="C4284" s="3">
        <v>0</v>
      </c>
    </row>
    <row r="4285" spans="1:3">
      <c r="A4285" s="3">
        <v>60</v>
      </c>
      <c r="B4285" s="8">
        <f t="shared" si="66"/>
        <v>44166</v>
      </c>
      <c r="C4285" s="3">
        <v>0</v>
      </c>
    </row>
    <row r="4286" spans="1:3">
      <c r="A4286" s="3">
        <v>60</v>
      </c>
      <c r="B4286" s="8">
        <f t="shared" si="66"/>
        <v>44197</v>
      </c>
      <c r="C4286" s="3">
        <v>0</v>
      </c>
    </row>
    <row r="4287" spans="1:3">
      <c r="A4287" s="3">
        <v>60</v>
      </c>
      <c r="B4287" s="8">
        <f t="shared" si="66"/>
        <v>44228</v>
      </c>
      <c r="C4287" s="3">
        <v>0</v>
      </c>
    </row>
    <row r="4288" spans="1:3">
      <c r="A4288" s="3">
        <v>60</v>
      </c>
      <c r="B4288" s="8">
        <f t="shared" si="66"/>
        <v>44256</v>
      </c>
      <c r="C4288" s="3">
        <v>0</v>
      </c>
    </row>
    <row r="4289" spans="1:3">
      <c r="A4289" s="3">
        <v>60</v>
      </c>
      <c r="B4289" s="8">
        <f t="shared" si="66"/>
        <v>44287</v>
      </c>
      <c r="C4289" s="3">
        <v>0</v>
      </c>
    </row>
    <row r="4290" spans="1:3">
      <c r="A4290" s="3">
        <v>60</v>
      </c>
      <c r="B4290" s="8">
        <f t="shared" si="66"/>
        <v>44317</v>
      </c>
      <c r="C4290" s="10">
        <v>1068.6099999999999</v>
      </c>
    </row>
    <row r="4291" spans="1:3">
      <c r="A4291" s="3">
        <v>60</v>
      </c>
      <c r="B4291" s="8">
        <f t="shared" si="66"/>
        <v>44348</v>
      </c>
      <c r="C4291" s="3">
        <v>0</v>
      </c>
    </row>
    <row r="4292" spans="1:3">
      <c r="A4292" s="3">
        <v>60</v>
      </c>
      <c r="B4292" s="8">
        <f t="shared" si="66"/>
        <v>44378</v>
      </c>
      <c r="C4292" s="3">
        <v>0</v>
      </c>
    </row>
    <row r="4293" spans="1:3">
      <c r="A4293" s="3">
        <v>60</v>
      </c>
      <c r="B4293" s="8">
        <f t="shared" si="66"/>
        <v>44409</v>
      </c>
      <c r="C4293" s="3">
        <v>0</v>
      </c>
    </row>
    <row r="4294" spans="1:3">
      <c r="A4294" s="3">
        <v>60</v>
      </c>
      <c r="B4294" s="8">
        <f t="shared" si="66"/>
        <v>44440</v>
      </c>
      <c r="C4294" s="3">
        <v>0</v>
      </c>
    </row>
    <row r="4295" spans="1:3">
      <c r="A4295" s="3">
        <v>60</v>
      </c>
      <c r="B4295" s="8">
        <f t="shared" si="66"/>
        <v>44470</v>
      </c>
      <c r="C4295" s="10">
        <v>124.87</v>
      </c>
    </row>
    <row r="4296" spans="1:3">
      <c r="A4296" s="3">
        <v>60</v>
      </c>
      <c r="B4296" s="8">
        <f t="shared" si="66"/>
        <v>44501</v>
      </c>
      <c r="C4296" s="10">
        <v>12171.02</v>
      </c>
    </row>
    <row r="4297" spans="1:3">
      <c r="A4297" s="3">
        <v>60</v>
      </c>
      <c r="B4297" s="8">
        <f t="shared" si="66"/>
        <v>44531</v>
      </c>
      <c r="C4297" s="10">
        <v>387.6</v>
      </c>
    </row>
    <row r="4298" spans="1:3">
      <c r="A4298" s="3">
        <v>60</v>
      </c>
      <c r="B4298" s="8">
        <f t="shared" si="66"/>
        <v>44562</v>
      </c>
      <c r="C4298" s="3">
        <v>0</v>
      </c>
    </row>
    <row r="4299" spans="1:3">
      <c r="A4299" s="3">
        <v>60</v>
      </c>
      <c r="B4299" s="8">
        <f t="shared" si="66"/>
        <v>44593</v>
      </c>
      <c r="C4299" s="3">
        <v>0</v>
      </c>
    </row>
    <row r="4300" spans="1:3">
      <c r="A4300" s="3">
        <v>60</v>
      </c>
      <c r="B4300" s="8">
        <f t="shared" si="66"/>
        <v>44621</v>
      </c>
      <c r="C4300" s="10">
        <v>28705.85</v>
      </c>
    </row>
    <row r="4301" spans="1:3">
      <c r="A4301" s="3">
        <v>60</v>
      </c>
      <c r="B4301" s="8">
        <f t="shared" si="66"/>
        <v>44652</v>
      </c>
      <c r="C4301" s="3">
        <v>0</v>
      </c>
    </row>
    <row r="4302" spans="1:3">
      <c r="A4302" s="3">
        <v>60</v>
      </c>
      <c r="B4302" s="8">
        <f t="shared" si="66"/>
        <v>44682</v>
      </c>
      <c r="C4302" s="10">
        <v>37571.339999999997</v>
      </c>
    </row>
    <row r="4303" spans="1:3">
      <c r="A4303" s="3">
        <v>60</v>
      </c>
      <c r="B4303" s="8">
        <f t="shared" si="66"/>
        <v>44713</v>
      </c>
      <c r="C4303" s="3">
        <v>0</v>
      </c>
    </row>
    <row r="4304" spans="1:3">
      <c r="A4304" s="3">
        <v>60</v>
      </c>
      <c r="B4304" s="8">
        <f t="shared" si="66"/>
        <v>44743</v>
      </c>
      <c r="C4304" s="3">
        <v>0</v>
      </c>
    </row>
    <row r="4305" spans="1:3">
      <c r="A4305" s="3">
        <v>60</v>
      </c>
      <c r="B4305" s="8">
        <f t="shared" si="66"/>
        <v>44774</v>
      </c>
      <c r="C4305" s="10">
        <v>60177.25</v>
      </c>
    </row>
    <row r="4306" spans="1:3">
      <c r="A4306" s="3">
        <v>60</v>
      </c>
      <c r="B4306" s="8">
        <f t="shared" si="66"/>
        <v>44805</v>
      </c>
      <c r="C4306" s="10">
        <v>100754.44</v>
      </c>
    </row>
    <row r="4307" spans="1:3">
      <c r="A4307" s="3">
        <v>60</v>
      </c>
      <c r="B4307" s="8">
        <f t="shared" si="66"/>
        <v>44835</v>
      </c>
      <c r="C4307" s="10">
        <v>114700.52</v>
      </c>
    </row>
    <row r="4308" spans="1:3">
      <c r="A4308" s="3">
        <v>60</v>
      </c>
      <c r="B4308" s="8">
        <f t="shared" si="66"/>
        <v>44866</v>
      </c>
      <c r="C4308" s="10">
        <v>27692.94</v>
      </c>
    </row>
    <row r="4309" spans="1:3">
      <c r="A4309" s="3">
        <v>60</v>
      </c>
      <c r="B4309" s="8">
        <f t="shared" si="66"/>
        <v>44896</v>
      </c>
      <c r="C4309" s="10">
        <v>70918.47</v>
      </c>
    </row>
    <row r="4310" spans="1:3">
      <c r="A4310" s="3">
        <v>60</v>
      </c>
      <c r="B4310" s="8">
        <f t="shared" si="66"/>
        <v>44927</v>
      </c>
      <c r="C4310" s="10">
        <v>103583.3</v>
      </c>
    </row>
    <row r="4311" spans="1:3">
      <c r="A4311" s="3">
        <v>60</v>
      </c>
      <c r="B4311" s="8">
        <f t="shared" si="66"/>
        <v>44958</v>
      </c>
      <c r="C4311" s="10">
        <v>80767.600000000006</v>
      </c>
    </row>
    <row r="4312" spans="1:3">
      <c r="A4312" s="3">
        <v>60</v>
      </c>
      <c r="B4312" s="8">
        <f t="shared" si="66"/>
        <v>44986</v>
      </c>
      <c r="C4312" s="10">
        <v>9973.26</v>
      </c>
    </row>
    <row r="4313" spans="1:3">
      <c r="A4313" s="3">
        <v>60</v>
      </c>
      <c r="B4313" s="8">
        <f t="shared" si="66"/>
        <v>45017</v>
      </c>
      <c r="C4313" s="10">
        <v>16332.86</v>
      </c>
    </row>
    <row r="4314" spans="1:3">
      <c r="A4314" s="3">
        <v>60</v>
      </c>
      <c r="B4314" s="8">
        <f t="shared" ref="B4314:B4377" si="67">B4242</f>
        <v>45047</v>
      </c>
      <c r="C4314" s="10">
        <v>16706.240000000002</v>
      </c>
    </row>
    <row r="4315" spans="1:3">
      <c r="A4315" s="3">
        <v>60</v>
      </c>
      <c r="B4315" s="8">
        <f t="shared" si="67"/>
        <v>45078</v>
      </c>
      <c r="C4315" s="10">
        <v>82055.199999999997</v>
      </c>
    </row>
    <row r="4316" spans="1:3">
      <c r="A4316" s="3">
        <v>60</v>
      </c>
      <c r="B4316" s="8">
        <f t="shared" si="67"/>
        <v>45108</v>
      </c>
      <c r="C4316" s="10">
        <v>757.39</v>
      </c>
    </row>
    <row r="4317" spans="1:3">
      <c r="A4317" s="3">
        <v>60</v>
      </c>
      <c r="B4317" s="8">
        <f t="shared" si="67"/>
        <v>45139</v>
      </c>
      <c r="C4317" s="10">
        <v>13756.67</v>
      </c>
    </row>
    <row r="4318" spans="1:3">
      <c r="A4318" s="3">
        <v>60</v>
      </c>
      <c r="B4318" s="8">
        <f t="shared" si="67"/>
        <v>45170</v>
      </c>
      <c r="C4318" s="10">
        <v>3092.06</v>
      </c>
    </row>
    <row r="4319" spans="1:3">
      <c r="A4319" s="3">
        <v>60</v>
      </c>
      <c r="B4319" s="8">
        <f t="shared" si="67"/>
        <v>45200</v>
      </c>
      <c r="C4319" s="10">
        <v>1942.6</v>
      </c>
    </row>
    <row r="4320" spans="1:3">
      <c r="A4320" s="3">
        <v>60</v>
      </c>
      <c r="B4320" s="8">
        <f t="shared" si="67"/>
        <v>45231</v>
      </c>
      <c r="C4320" s="10">
        <v>7948.06</v>
      </c>
    </row>
    <row r="4321" spans="1:3">
      <c r="A4321" s="3">
        <v>60</v>
      </c>
      <c r="B4321" s="8">
        <f t="shared" si="67"/>
        <v>45261</v>
      </c>
      <c r="C4321" s="10">
        <v>7686.33</v>
      </c>
    </row>
    <row r="4322" spans="1:3">
      <c r="A4322" s="3">
        <v>61</v>
      </c>
      <c r="B4322" s="8">
        <f t="shared" si="67"/>
        <v>43101</v>
      </c>
      <c r="C4322" s="10">
        <v>3631321.42</v>
      </c>
    </row>
    <row r="4323" spans="1:3">
      <c r="A4323" s="3">
        <v>61</v>
      </c>
      <c r="B4323" s="8">
        <f t="shared" si="67"/>
        <v>43132</v>
      </c>
      <c r="C4323" s="10">
        <v>4196519.05</v>
      </c>
    </row>
    <row r="4324" spans="1:3">
      <c r="A4324" s="3">
        <v>61</v>
      </c>
      <c r="B4324" s="8">
        <f t="shared" si="67"/>
        <v>43160</v>
      </c>
      <c r="C4324" s="10">
        <v>5620465.4199999999</v>
      </c>
    </row>
    <row r="4325" spans="1:3">
      <c r="A4325" s="3">
        <v>61</v>
      </c>
      <c r="B4325" s="8">
        <f t="shared" si="67"/>
        <v>43191</v>
      </c>
      <c r="C4325" s="10">
        <v>2819451.86</v>
      </c>
    </row>
    <row r="4326" spans="1:3">
      <c r="A4326" s="3">
        <v>61</v>
      </c>
      <c r="B4326" s="8">
        <f t="shared" si="67"/>
        <v>43221</v>
      </c>
      <c r="C4326" s="10">
        <v>3941294</v>
      </c>
    </row>
    <row r="4327" spans="1:3">
      <c r="A4327" s="3">
        <v>61</v>
      </c>
      <c r="B4327" s="8">
        <f t="shared" si="67"/>
        <v>43252</v>
      </c>
      <c r="C4327" s="10">
        <v>2548665.86</v>
      </c>
    </row>
    <row r="4328" spans="1:3">
      <c r="A4328" s="3">
        <v>61</v>
      </c>
      <c r="B4328" s="8">
        <f t="shared" si="67"/>
        <v>43282</v>
      </c>
      <c r="C4328" s="10">
        <v>7280014.29</v>
      </c>
    </row>
    <row r="4329" spans="1:3">
      <c r="A4329" s="3">
        <v>61</v>
      </c>
      <c r="B4329" s="8">
        <f t="shared" si="67"/>
        <v>43313</v>
      </c>
      <c r="C4329" s="10">
        <v>6749217.46</v>
      </c>
    </row>
    <row r="4330" spans="1:3">
      <c r="A4330" s="3">
        <v>61</v>
      </c>
      <c r="B4330" s="8">
        <f t="shared" si="67"/>
        <v>43344</v>
      </c>
      <c r="C4330" s="10">
        <v>5213835</v>
      </c>
    </row>
    <row r="4331" spans="1:3">
      <c r="A4331" s="3">
        <v>61</v>
      </c>
      <c r="B4331" s="8">
        <f t="shared" si="67"/>
        <v>43374</v>
      </c>
      <c r="C4331" s="10">
        <v>3856012.84</v>
      </c>
    </row>
    <row r="4332" spans="1:3">
      <c r="A4332" s="3">
        <v>61</v>
      </c>
      <c r="B4332" s="8">
        <f t="shared" si="67"/>
        <v>43405</v>
      </c>
      <c r="C4332" s="10">
        <v>2310482.61</v>
      </c>
    </row>
    <row r="4333" spans="1:3">
      <c r="A4333" s="3">
        <v>61</v>
      </c>
      <c r="B4333" s="8">
        <f t="shared" si="67"/>
        <v>43435</v>
      </c>
      <c r="C4333" s="10">
        <v>2123972.35</v>
      </c>
    </row>
    <row r="4334" spans="1:3">
      <c r="A4334" s="3">
        <v>61</v>
      </c>
      <c r="B4334" s="8">
        <f t="shared" si="67"/>
        <v>43466</v>
      </c>
      <c r="C4334" s="10">
        <v>1600478</v>
      </c>
    </row>
    <row r="4335" spans="1:3">
      <c r="A4335" s="3">
        <v>61</v>
      </c>
      <c r="B4335" s="8">
        <f t="shared" si="67"/>
        <v>43497</v>
      </c>
      <c r="C4335" s="10">
        <v>6045527.0300000003</v>
      </c>
    </row>
    <row r="4336" spans="1:3">
      <c r="A4336" s="3">
        <v>61</v>
      </c>
      <c r="B4336" s="8">
        <f t="shared" si="67"/>
        <v>43525</v>
      </c>
      <c r="C4336" s="10">
        <v>3221114.48</v>
      </c>
    </row>
    <row r="4337" spans="1:3">
      <c r="A4337" s="3">
        <v>61</v>
      </c>
      <c r="B4337" s="8">
        <f t="shared" si="67"/>
        <v>43556</v>
      </c>
      <c r="C4337" s="10">
        <v>2435059.4</v>
      </c>
    </row>
    <row r="4338" spans="1:3">
      <c r="A4338" s="3">
        <v>61</v>
      </c>
      <c r="B4338" s="8">
        <f t="shared" si="67"/>
        <v>43586</v>
      </c>
      <c r="C4338" s="10">
        <v>2189524.7599999998</v>
      </c>
    </row>
    <row r="4339" spans="1:3">
      <c r="A4339" s="3">
        <v>61</v>
      </c>
      <c r="B4339" s="8">
        <f t="shared" si="67"/>
        <v>43617</v>
      </c>
      <c r="C4339" s="10">
        <v>2642757.92</v>
      </c>
    </row>
    <row r="4340" spans="1:3">
      <c r="A4340" s="3">
        <v>61</v>
      </c>
      <c r="B4340" s="8">
        <f t="shared" si="67"/>
        <v>43647</v>
      </c>
      <c r="C4340" s="10">
        <v>2694455.34</v>
      </c>
    </row>
    <row r="4341" spans="1:3">
      <c r="A4341" s="3">
        <v>61</v>
      </c>
      <c r="B4341" s="8">
        <f t="shared" si="67"/>
        <v>43678</v>
      </c>
      <c r="C4341" s="10">
        <v>5411480.7000000002</v>
      </c>
    </row>
    <row r="4342" spans="1:3">
      <c r="A4342" s="3">
        <v>61</v>
      </c>
      <c r="B4342" s="8">
        <f t="shared" si="67"/>
        <v>43709</v>
      </c>
      <c r="C4342" s="10">
        <v>3219468.5</v>
      </c>
    </row>
    <row r="4343" spans="1:3">
      <c r="A4343" s="3">
        <v>61</v>
      </c>
      <c r="B4343" s="8">
        <f t="shared" si="67"/>
        <v>43739</v>
      </c>
      <c r="C4343" s="10">
        <v>2951029.74</v>
      </c>
    </row>
    <row r="4344" spans="1:3">
      <c r="A4344" s="3">
        <v>61</v>
      </c>
      <c r="B4344" s="8">
        <f t="shared" si="67"/>
        <v>43770</v>
      </c>
      <c r="C4344" s="10">
        <v>2835935.44</v>
      </c>
    </row>
    <row r="4345" spans="1:3">
      <c r="A4345" s="3">
        <v>61</v>
      </c>
      <c r="B4345" s="8">
        <f t="shared" si="67"/>
        <v>43800</v>
      </c>
      <c r="C4345" s="10">
        <v>2704475.63</v>
      </c>
    </row>
    <row r="4346" spans="1:3">
      <c r="A4346" s="3">
        <v>61</v>
      </c>
      <c r="B4346" s="8">
        <f t="shared" si="67"/>
        <v>43831</v>
      </c>
      <c r="C4346" s="10">
        <v>2733641.64</v>
      </c>
    </row>
    <row r="4347" spans="1:3">
      <c r="A4347" s="3">
        <v>61</v>
      </c>
      <c r="B4347" s="8">
        <f t="shared" si="67"/>
        <v>43862</v>
      </c>
      <c r="C4347" s="10">
        <v>4776921.63</v>
      </c>
    </row>
    <row r="4348" spans="1:3">
      <c r="A4348" s="3">
        <v>61</v>
      </c>
      <c r="B4348" s="8">
        <f t="shared" si="67"/>
        <v>43891</v>
      </c>
      <c r="C4348" s="10">
        <v>1374497.83</v>
      </c>
    </row>
    <row r="4349" spans="1:3">
      <c r="A4349" s="3">
        <v>61</v>
      </c>
      <c r="B4349" s="8">
        <f t="shared" si="67"/>
        <v>43922</v>
      </c>
      <c r="C4349" s="10">
        <v>650577.30000000005</v>
      </c>
    </row>
    <row r="4350" spans="1:3">
      <c r="A4350" s="3">
        <v>61</v>
      </c>
      <c r="B4350" s="8">
        <f t="shared" si="67"/>
        <v>43952</v>
      </c>
      <c r="C4350" s="10">
        <v>1114848.18</v>
      </c>
    </row>
    <row r="4351" spans="1:3">
      <c r="A4351" s="3">
        <v>61</v>
      </c>
      <c r="B4351" s="8">
        <f t="shared" si="67"/>
        <v>43983</v>
      </c>
      <c r="C4351" s="10">
        <v>3462798.74</v>
      </c>
    </row>
    <row r="4352" spans="1:3">
      <c r="A4352" s="3">
        <v>61</v>
      </c>
      <c r="B4352" s="8">
        <f t="shared" si="67"/>
        <v>44013</v>
      </c>
      <c r="C4352" s="10">
        <v>3129024.89</v>
      </c>
    </row>
    <row r="4353" spans="1:3">
      <c r="A4353" s="3">
        <v>61</v>
      </c>
      <c r="B4353" s="8">
        <f t="shared" si="67"/>
        <v>44044</v>
      </c>
      <c r="C4353" s="10">
        <v>3967245.26</v>
      </c>
    </row>
    <row r="4354" spans="1:3">
      <c r="A4354" s="3">
        <v>61</v>
      </c>
      <c r="B4354" s="8">
        <f t="shared" si="67"/>
        <v>44075</v>
      </c>
      <c r="C4354" s="10">
        <v>3219986.28</v>
      </c>
    </row>
    <row r="4355" spans="1:3">
      <c r="A4355" s="3">
        <v>61</v>
      </c>
      <c r="B4355" s="8">
        <f t="shared" si="67"/>
        <v>44105</v>
      </c>
      <c r="C4355" s="10">
        <v>2889635.2</v>
      </c>
    </row>
    <row r="4356" spans="1:3">
      <c r="A4356" s="3">
        <v>61</v>
      </c>
      <c r="B4356" s="8">
        <f t="shared" si="67"/>
        <v>44136</v>
      </c>
      <c r="C4356" s="10">
        <v>1749411.56</v>
      </c>
    </row>
    <row r="4357" spans="1:3">
      <c r="A4357" s="3">
        <v>61</v>
      </c>
      <c r="B4357" s="8">
        <f t="shared" si="67"/>
        <v>44166</v>
      </c>
      <c r="C4357" s="10">
        <v>4357048.05</v>
      </c>
    </row>
    <row r="4358" spans="1:3">
      <c r="A4358" s="3">
        <v>61</v>
      </c>
      <c r="B4358" s="8">
        <f t="shared" si="67"/>
        <v>44197</v>
      </c>
      <c r="C4358" s="10">
        <v>1837826.05</v>
      </c>
    </row>
    <row r="4359" spans="1:3">
      <c r="A4359" s="3">
        <v>61</v>
      </c>
      <c r="B4359" s="8">
        <f t="shared" si="67"/>
        <v>44228</v>
      </c>
      <c r="C4359" s="10">
        <v>4111326.96</v>
      </c>
    </row>
    <row r="4360" spans="1:3">
      <c r="A4360" s="3">
        <v>61</v>
      </c>
      <c r="B4360" s="8">
        <f t="shared" si="67"/>
        <v>44256</v>
      </c>
      <c r="C4360" s="10">
        <v>3334060.96</v>
      </c>
    </row>
    <row r="4361" spans="1:3">
      <c r="A4361" s="3">
        <v>61</v>
      </c>
      <c r="B4361" s="8">
        <f t="shared" si="67"/>
        <v>44287</v>
      </c>
      <c r="C4361" s="10">
        <v>3402671.16</v>
      </c>
    </row>
    <row r="4362" spans="1:3">
      <c r="A4362" s="3">
        <v>61</v>
      </c>
      <c r="B4362" s="8">
        <f t="shared" si="67"/>
        <v>44317</v>
      </c>
      <c r="C4362" s="10">
        <v>3730061.12</v>
      </c>
    </row>
    <row r="4363" spans="1:3">
      <c r="A4363" s="3">
        <v>61</v>
      </c>
      <c r="B4363" s="8">
        <f t="shared" si="67"/>
        <v>44348</v>
      </c>
      <c r="C4363" s="10">
        <v>4168025.01</v>
      </c>
    </row>
    <row r="4364" spans="1:3">
      <c r="A4364" s="3">
        <v>61</v>
      </c>
      <c r="B4364" s="8">
        <f t="shared" si="67"/>
        <v>44378</v>
      </c>
      <c r="C4364" s="10">
        <v>4870740.18</v>
      </c>
    </row>
    <row r="4365" spans="1:3">
      <c r="A4365" s="3">
        <v>61</v>
      </c>
      <c r="B4365" s="8">
        <f t="shared" si="67"/>
        <v>44409</v>
      </c>
      <c r="C4365" s="10">
        <v>3807607.71</v>
      </c>
    </row>
    <row r="4366" spans="1:3">
      <c r="A4366" s="3">
        <v>61</v>
      </c>
      <c r="B4366" s="8">
        <f t="shared" si="67"/>
        <v>44440</v>
      </c>
      <c r="C4366" s="10">
        <v>4048517.28</v>
      </c>
    </row>
    <row r="4367" spans="1:3">
      <c r="A4367" s="3">
        <v>61</v>
      </c>
      <c r="B4367" s="8">
        <f t="shared" si="67"/>
        <v>44470</v>
      </c>
      <c r="C4367" s="10">
        <v>4170252.5</v>
      </c>
    </row>
    <row r="4368" spans="1:3">
      <c r="A4368" s="3">
        <v>61</v>
      </c>
      <c r="B4368" s="8">
        <f t="shared" si="67"/>
        <v>44501</v>
      </c>
      <c r="C4368" s="10">
        <v>3545706.86</v>
      </c>
    </row>
    <row r="4369" spans="1:3">
      <c r="A4369" s="3">
        <v>61</v>
      </c>
      <c r="B4369" s="8">
        <f t="shared" si="67"/>
        <v>44531</v>
      </c>
      <c r="C4369" s="10">
        <v>6187388.6299999999</v>
      </c>
    </row>
    <row r="4370" spans="1:3">
      <c r="A4370" s="3">
        <v>61</v>
      </c>
      <c r="B4370" s="8">
        <f t="shared" si="67"/>
        <v>44562</v>
      </c>
      <c r="C4370" s="10">
        <v>4478393.08</v>
      </c>
    </row>
    <row r="4371" spans="1:3">
      <c r="A4371" s="3">
        <v>61</v>
      </c>
      <c r="B4371" s="8">
        <f t="shared" si="67"/>
        <v>44593</v>
      </c>
      <c r="C4371" s="10">
        <v>3776966.13</v>
      </c>
    </row>
    <row r="4372" spans="1:3">
      <c r="A4372" s="3">
        <v>61</v>
      </c>
      <c r="B4372" s="8">
        <f t="shared" si="67"/>
        <v>44621</v>
      </c>
      <c r="C4372" s="10">
        <v>2086534.73</v>
      </c>
    </row>
    <row r="4373" spans="1:3">
      <c r="A4373" s="3">
        <v>61</v>
      </c>
      <c r="B4373" s="8">
        <f t="shared" si="67"/>
        <v>44652</v>
      </c>
      <c r="C4373" s="10">
        <v>2537959.14</v>
      </c>
    </row>
    <row r="4374" spans="1:3">
      <c r="A4374" s="3">
        <v>61</v>
      </c>
      <c r="B4374" s="8">
        <f t="shared" si="67"/>
        <v>44682</v>
      </c>
      <c r="C4374" s="10">
        <v>3895461.54</v>
      </c>
    </row>
    <row r="4375" spans="1:3">
      <c r="A4375" s="3">
        <v>61</v>
      </c>
      <c r="B4375" s="8">
        <f t="shared" si="67"/>
        <v>44713</v>
      </c>
      <c r="C4375" s="10">
        <v>3132842.14</v>
      </c>
    </row>
    <row r="4376" spans="1:3">
      <c r="A4376" s="3">
        <v>61</v>
      </c>
      <c r="B4376" s="8">
        <f t="shared" si="67"/>
        <v>44743</v>
      </c>
      <c r="C4376" s="10">
        <v>2498795.2599999998</v>
      </c>
    </row>
    <row r="4377" spans="1:3">
      <c r="A4377" s="3">
        <v>61</v>
      </c>
      <c r="B4377" s="8">
        <f t="shared" si="67"/>
        <v>44774</v>
      </c>
      <c r="C4377" s="10">
        <v>4224932.18</v>
      </c>
    </row>
    <row r="4378" spans="1:3">
      <c r="A4378" s="3">
        <v>61</v>
      </c>
      <c r="B4378" s="8">
        <f t="shared" ref="B4378:B4441" si="68">B4306</f>
        <v>44805</v>
      </c>
      <c r="C4378" s="10">
        <v>6682041.8600000003</v>
      </c>
    </row>
    <row r="4379" spans="1:3">
      <c r="A4379" s="3">
        <v>61</v>
      </c>
      <c r="B4379" s="8">
        <f t="shared" si="68"/>
        <v>44835</v>
      </c>
      <c r="C4379" s="10">
        <v>2831094.04</v>
      </c>
    </row>
    <row r="4380" spans="1:3">
      <c r="A4380" s="3">
        <v>61</v>
      </c>
      <c r="B4380" s="8">
        <f t="shared" si="68"/>
        <v>44866</v>
      </c>
      <c r="C4380" s="10">
        <v>5020320.21</v>
      </c>
    </row>
    <row r="4381" spans="1:3">
      <c r="A4381" s="3">
        <v>61</v>
      </c>
      <c r="B4381" s="8">
        <f t="shared" si="68"/>
        <v>44896</v>
      </c>
      <c r="C4381" s="10">
        <v>5036998.8499999996</v>
      </c>
    </row>
    <row r="4382" spans="1:3">
      <c r="A4382" s="3">
        <v>61</v>
      </c>
      <c r="B4382" s="8">
        <f t="shared" si="68"/>
        <v>44927</v>
      </c>
      <c r="C4382" s="10">
        <v>7664633.79</v>
      </c>
    </row>
    <row r="4383" spans="1:3">
      <c r="A4383" s="3">
        <v>61</v>
      </c>
      <c r="B4383" s="8">
        <f t="shared" si="68"/>
        <v>44958</v>
      </c>
      <c r="C4383" s="10">
        <v>4230609.9400000004</v>
      </c>
    </row>
    <row r="4384" spans="1:3">
      <c r="A4384" s="3">
        <v>61</v>
      </c>
      <c r="B4384" s="8">
        <f t="shared" si="68"/>
        <v>44986</v>
      </c>
      <c r="C4384" s="10">
        <v>8503741.6199999992</v>
      </c>
    </row>
    <row r="4385" spans="1:3">
      <c r="A4385" s="3">
        <v>61</v>
      </c>
      <c r="B4385" s="8">
        <f t="shared" si="68"/>
        <v>45017</v>
      </c>
      <c r="C4385" s="10">
        <v>4217664.59</v>
      </c>
    </row>
    <row r="4386" spans="1:3">
      <c r="A4386" s="3">
        <v>61</v>
      </c>
      <c r="B4386" s="8">
        <f t="shared" si="68"/>
        <v>45047</v>
      </c>
      <c r="C4386" s="10">
        <v>13318142.08</v>
      </c>
    </row>
    <row r="4387" spans="1:3">
      <c r="A4387" s="3">
        <v>61</v>
      </c>
      <c r="B4387" s="8">
        <f t="shared" si="68"/>
        <v>45078</v>
      </c>
      <c r="C4387" s="10">
        <v>9269730.0800000001</v>
      </c>
    </row>
    <row r="4388" spans="1:3">
      <c r="A4388" s="3">
        <v>61</v>
      </c>
      <c r="B4388" s="8">
        <f t="shared" si="68"/>
        <v>45108</v>
      </c>
      <c r="C4388" s="10">
        <v>10473931.550000001</v>
      </c>
    </row>
    <row r="4389" spans="1:3">
      <c r="A4389" s="3">
        <v>61</v>
      </c>
      <c r="B4389" s="8">
        <f t="shared" si="68"/>
        <v>45139</v>
      </c>
      <c r="C4389" s="10">
        <v>7834853.5300000003</v>
      </c>
    </row>
    <row r="4390" spans="1:3">
      <c r="A4390" s="3">
        <v>61</v>
      </c>
      <c r="B4390" s="8">
        <f t="shared" si="68"/>
        <v>45170</v>
      </c>
      <c r="C4390" s="10">
        <v>6709055.3300000001</v>
      </c>
    </row>
    <row r="4391" spans="1:3">
      <c r="A4391" s="3">
        <v>61</v>
      </c>
      <c r="B4391" s="8">
        <f t="shared" si="68"/>
        <v>45200</v>
      </c>
      <c r="C4391" s="10">
        <v>5502532.7199999997</v>
      </c>
    </row>
    <row r="4392" spans="1:3">
      <c r="A4392" s="3">
        <v>61</v>
      </c>
      <c r="B4392" s="8">
        <f t="shared" si="68"/>
        <v>45231</v>
      </c>
      <c r="C4392" s="10">
        <v>5049478.5</v>
      </c>
    </row>
    <row r="4393" spans="1:3">
      <c r="A4393" s="3">
        <v>61</v>
      </c>
      <c r="B4393" s="8">
        <f t="shared" si="68"/>
        <v>45261</v>
      </c>
      <c r="C4393" s="10">
        <v>10923436.789999999</v>
      </c>
    </row>
    <row r="4394" spans="1:3">
      <c r="A4394" s="3">
        <v>62</v>
      </c>
      <c r="B4394" s="8">
        <f t="shared" si="68"/>
        <v>43101</v>
      </c>
      <c r="C4394" s="10">
        <v>6264338.9500000002</v>
      </c>
    </row>
    <row r="4395" spans="1:3">
      <c r="A4395" s="3">
        <v>62</v>
      </c>
      <c r="B4395" s="8">
        <f t="shared" si="68"/>
        <v>43132</v>
      </c>
      <c r="C4395" s="10">
        <v>5359277.88</v>
      </c>
    </row>
    <row r="4396" spans="1:3">
      <c r="A4396" s="3">
        <v>62</v>
      </c>
      <c r="B4396" s="8">
        <f t="shared" si="68"/>
        <v>43160</v>
      </c>
      <c r="C4396" s="10">
        <v>7431690.0800000001</v>
      </c>
    </row>
    <row r="4397" spans="1:3">
      <c r="A4397" s="3">
        <v>62</v>
      </c>
      <c r="B4397" s="8">
        <f t="shared" si="68"/>
        <v>43191</v>
      </c>
      <c r="C4397" s="10">
        <v>3556798.88</v>
      </c>
    </row>
    <row r="4398" spans="1:3">
      <c r="A4398" s="3">
        <v>62</v>
      </c>
      <c r="B4398" s="8">
        <f t="shared" si="68"/>
        <v>43221</v>
      </c>
      <c r="C4398" s="10">
        <v>3809798.1</v>
      </c>
    </row>
    <row r="4399" spans="1:3">
      <c r="A4399" s="3">
        <v>62</v>
      </c>
      <c r="B4399" s="8">
        <f t="shared" si="68"/>
        <v>43252</v>
      </c>
      <c r="C4399" s="10">
        <v>4458698.13</v>
      </c>
    </row>
    <row r="4400" spans="1:3">
      <c r="A4400" s="3">
        <v>62</v>
      </c>
      <c r="B4400" s="8">
        <f t="shared" si="68"/>
        <v>43282</v>
      </c>
      <c r="C4400" s="10">
        <v>9929265.2300000004</v>
      </c>
    </row>
    <row r="4401" spans="1:3">
      <c r="A4401" s="3">
        <v>62</v>
      </c>
      <c r="B4401" s="8">
        <f t="shared" si="68"/>
        <v>43313</v>
      </c>
      <c r="C4401" s="10">
        <v>19096795.690000001</v>
      </c>
    </row>
    <row r="4402" spans="1:3">
      <c r="A4402" s="3">
        <v>62</v>
      </c>
      <c r="B4402" s="8">
        <f t="shared" si="68"/>
        <v>43344</v>
      </c>
      <c r="C4402" s="10">
        <v>8583700.6099999994</v>
      </c>
    </row>
    <row r="4403" spans="1:3">
      <c r="A4403" s="3">
        <v>62</v>
      </c>
      <c r="B4403" s="8">
        <f t="shared" si="68"/>
        <v>43374</v>
      </c>
      <c r="C4403" s="10">
        <v>5244643.03</v>
      </c>
    </row>
    <row r="4404" spans="1:3">
      <c r="A4404" s="3">
        <v>62</v>
      </c>
      <c r="B4404" s="8">
        <f t="shared" si="68"/>
        <v>43405</v>
      </c>
      <c r="C4404" s="10">
        <v>2487771.89</v>
      </c>
    </row>
    <row r="4405" spans="1:3">
      <c r="A4405" s="3">
        <v>62</v>
      </c>
      <c r="B4405" s="8">
        <f t="shared" si="68"/>
        <v>43435</v>
      </c>
      <c r="C4405" s="10">
        <v>5918246.0700000003</v>
      </c>
    </row>
    <row r="4406" spans="1:3">
      <c r="A4406" s="3">
        <v>62</v>
      </c>
      <c r="B4406" s="8">
        <f t="shared" si="68"/>
        <v>43466</v>
      </c>
      <c r="C4406" s="10">
        <v>2354095.4300000002</v>
      </c>
    </row>
    <row r="4407" spans="1:3">
      <c r="A4407" s="3">
        <v>62</v>
      </c>
      <c r="B4407" s="8">
        <f t="shared" si="68"/>
        <v>43497</v>
      </c>
      <c r="C4407" s="10">
        <v>6290210.6399999997</v>
      </c>
    </row>
    <row r="4408" spans="1:3">
      <c r="A4408" s="3">
        <v>62</v>
      </c>
      <c r="B4408" s="8">
        <f t="shared" si="68"/>
        <v>43525</v>
      </c>
      <c r="C4408" s="10">
        <v>4505579.67</v>
      </c>
    </row>
    <row r="4409" spans="1:3">
      <c r="A4409" s="3">
        <v>62</v>
      </c>
      <c r="B4409" s="8">
        <f t="shared" si="68"/>
        <v>43556</v>
      </c>
      <c r="C4409" s="10">
        <v>4714816.09</v>
      </c>
    </row>
    <row r="4410" spans="1:3">
      <c r="A4410" s="3">
        <v>62</v>
      </c>
      <c r="B4410" s="8">
        <f t="shared" si="68"/>
        <v>43586</v>
      </c>
      <c r="C4410" s="10">
        <v>1876671.29</v>
      </c>
    </row>
    <row r="4411" spans="1:3">
      <c r="A4411" s="3">
        <v>62</v>
      </c>
      <c r="B4411" s="8">
        <f t="shared" si="68"/>
        <v>43617</v>
      </c>
      <c r="C4411" s="10">
        <v>2803675.7</v>
      </c>
    </row>
    <row r="4412" spans="1:3">
      <c r="A4412" s="3">
        <v>62</v>
      </c>
      <c r="B4412" s="8">
        <f t="shared" si="68"/>
        <v>43647</v>
      </c>
      <c r="C4412" s="10">
        <v>4199407.8600000003</v>
      </c>
    </row>
    <row r="4413" spans="1:3">
      <c r="A4413" s="3">
        <v>62</v>
      </c>
      <c r="B4413" s="8">
        <f t="shared" si="68"/>
        <v>43678</v>
      </c>
      <c r="C4413" s="10">
        <v>7400249.3099999996</v>
      </c>
    </row>
    <row r="4414" spans="1:3">
      <c r="A4414" s="3">
        <v>62</v>
      </c>
      <c r="B4414" s="8">
        <f t="shared" si="68"/>
        <v>43709</v>
      </c>
      <c r="C4414" s="10">
        <v>3573062.15</v>
      </c>
    </row>
    <row r="4415" spans="1:3">
      <c r="A4415" s="3">
        <v>62</v>
      </c>
      <c r="B4415" s="8">
        <f t="shared" si="68"/>
        <v>43739</v>
      </c>
      <c r="C4415" s="10">
        <v>2844070.68</v>
      </c>
    </row>
    <row r="4416" spans="1:3">
      <c r="A4416" s="3">
        <v>62</v>
      </c>
      <c r="B4416" s="8">
        <f t="shared" si="68"/>
        <v>43770</v>
      </c>
      <c r="C4416" s="10">
        <v>3195242.15</v>
      </c>
    </row>
    <row r="4417" spans="1:3">
      <c r="A4417" s="3">
        <v>62</v>
      </c>
      <c r="B4417" s="8">
        <f t="shared" si="68"/>
        <v>43800</v>
      </c>
      <c r="C4417" s="10">
        <v>4281952.2</v>
      </c>
    </row>
    <row r="4418" spans="1:3">
      <c r="A4418" s="3">
        <v>62</v>
      </c>
      <c r="B4418" s="8">
        <f t="shared" si="68"/>
        <v>43831</v>
      </c>
      <c r="C4418" s="10">
        <v>2120196.04</v>
      </c>
    </row>
    <row r="4419" spans="1:3">
      <c r="A4419" s="3">
        <v>62</v>
      </c>
      <c r="B4419" s="8">
        <f t="shared" si="68"/>
        <v>43862</v>
      </c>
      <c r="C4419" s="10">
        <v>3830934.23</v>
      </c>
    </row>
    <row r="4420" spans="1:3">
      <c r="A4420" s="3">
        <v>62</v>
      </c>
      <c r="B4420" s="8">
        <f t="shared" si="68"/>
        <v>43891</v>
      </c>
      <c r="C4420" s="10">
        <v>1651599.19</v>
      </c>
    </row>
    <row r="4421" spans="1:3">
      <c r="A4421" s="3">
        <v>62</v>
      </c>
      <c r="B4421" s="8">
        <f t="shared" si="68"/>
        <v>43922</v>
      </c>
      <c r="C4421" s="10">
        <v>1739849.66</v>
      </c>
    </row>
    <row r="4422" spans="1:3">
      <c r="A4422" s="3">
        <v>62</v>
      </c>
      <c r="B4422" s="8">
        <f t="shared" si="68"/>
        <v>43952</v>
      </c>
      <c r="C4422" s="10">
        <v>211096.32000000001</v>
      </c>
    </row>
    <row r="4423" spans="1:3">
      <c r="A4423" s="3">
        <v>62</v>
      </c>
      <c r="B4423" s="8">
        <f t="shared" si="68"/>
        <v>43983</v>
      </c>
      <c r="C4423" s="10">
        <v>1237600.1399999999</v>
      </c>
    </row>
    <row r="4424" spans="1:3">
      <c r="A4424" s="3">
        <v>62</v>
      </c>
      <c r="B4424" s="8">
        <f t="shared" si="68"/>
        <v>44013</v>
      </c>
      <c r="C4424" s="10">
        <v>2736565.08</v>
      </c>
    </row>
    <row r="4425" spans="1:3">
      <c r="A4425" s="3">
        <v>62</v>
      </c>
      <c r="B4425" s="8">
        <f t="shared" si="68"/>
        <v>44044</v>
      </c>
      <c r="C4425" s="10">
        <v>8216275.6900000004</v>
      </c>
    </row>
    <row r="4426" spans="1:3">
      <c r="A4426" s="3">
        <v>62</v>
      </c>
      <c r="B4426" s="8">
        <f t="shared" si="68"/>
        <v>44075</v>
      </c>
      <c r="C4426" s="10">
        <v>2780274.12</v>
      </c>
    </row>
    <row r="4427" spans="1:3">
      <c r="A4427" s="3">
        <v>62</v>
      </c>
      <c r="B4427" s="8">
        <f t="shared" si="68"/>
        <v>44105</v>
      </c>
      <c r="C4427" s="10">
        <v>2795818.9</v>
      </c>
    </row>
    <row r="4428" spans="1:3">
      <c r="A4428" s="3">
        <v>62</v>
      </c>
      <c r="B4428" s="8">
        <f t="shared" si="68"/>
        <v>44136</v>
      </c>
      <c r="C4428" s="10">
        <v>1548836.14</v>
      </c>
    </row>
    <row r="4429" spans="1:3">
      <c r="A4429" s="3">
        <v>62</v>
      </c>
      <c r="B4429" s="8">
        <f t="shared" si="68"/>
        <v>44166</v>
      </c>
      <c r="C4429" s="10">
        <v>2567584.06</v>
      </c>
    </row>
    <row r="4430" spans="1:3">
      <c r="A4430" s="3">
        <v>62</v>
      </c>
      <c r="B4430" s="8">
        <f t="shared" si="68"/>
        <v>44197</v>
      </c>
      <c r="C4430" s="10">
        <v>2148714.14</v>
      </c>
    </row>
    <row r="4431" spans="1:3">
      <c r="A4431" s="3">
        <v>62</v>
      </c>
      <c r="B4431" s="8">
        <f t="shared" si="68"/>
        <v>44228</v>
      </c>
      <c r="C4431" s="10">
        <v>2674973.96</v>
      </c>
    </row>
    <row r="4432" spans="1:3">
      <c r="A4432" s="3">
        <v>62</v>
      </c>
      <c r="B4432" s="8">
        <f t="shared" si="68"/>
        <v>44256</v>
      </c>
      <c r="C4432" s="10">
        <v>4080609.32</v>
      </c>
    </row>
    <row r="4433" spans="1:3">
      <c r="A4433" s="3">
        <v>62</v>
      </c>
      <c r="B4433" s="8">
        <f t="shared" si="68"/>
        <v>44287</v>
      </c>
      <c r="C4433" s="10">
        <v>1929526.01</v>
      </c>
    </row>
    <row r="4434" spans="1:3">
      <c r="A4434" s="3">
        <v>62</v>
      </c>
      <c r="B4434" s="8">
        <f t="shared" si="68"/>
        <v>44317</v>
      </c>
      <c r="C4434" s="10">
        <v>2552591.73</v>
      </c>
    </row>
    <row r="4435" spans="1:3">
      <c r="A4435" s="3">
        <v>62</v>
      </c>
      <c r="B4435" s="8">
        <f t="shared" si="68"/>
        <v>44348</v>
      </c>
      <c r="C4435" s="10">
        <v>2276284.64</v>
      </c>
    </row>
    <row r="4436" spans="1:3">
      <c r="A4436" s="3">
        <v>62</v>
      </c>
      <c r="B4436" s="8">
        <f t="shared" si="68"/>
        <v>44378</v>
      </c>
      <c r="C4436" s="10">
        <v>7183236.0700000003</v>
      </c>
    </row>
    <row r="4437" spans="1:3">
      <c r="A4437" s="3">
        <v>62</v>
      </c>
      <c r="B4437" s="8">
        <f t="shared" si="68"/>
        <v>44409</v>
      </c>
      <c r="C4437" s="10">
        <v>5747287.4699999997</v>
      </c>
    </row>
    <row r="4438" spans="1:3">
      <c r="A4438" s="3">
        <v>62</v>
      </c>
      <c r="B4438" s="8">
        <f t="shared" si="68"/>
        <v>44440</v>
      </c>
      <c r="C4438" s="10">
        <v>2732055.52</v>
      </c>
    </row>
    <row r="4439" spans="1:3">
      <c r="A4439" s="3">
        <v>62</v>
      </c>
      <c r="B4439" s="8">
        <f t="shared" si="68"/>
        <v>44470</v>
      </c>
      <c r="C4439" s="10">
        <v>2401534.29</v>
      </c>
    </row>
    <row r="4440" spans="1:3">
      <c r="A4440" s="3">
        <v>62</v>
      </c>
      <c r="B4440" s="8">
        <f t="shared" si="68"/>
        <v>44501</v>
      </c>
      <c r="C4440" s="10">
        <v>3695241.26</v>
      </c>
    </row>
    <row r="4441" spans="1:3">
      <c r="A4441" s="3">
        <v>62</v>
      </c>
      <c r="B4441" s="8">
        <f t="shared" si="68"/>
        <v>44531</v>
      </c>
      <c r="C4441" s="10">
        <v>3870481.89</v>
      </c>
    </row>
    <row r="4442" spans="1:3">
      <c r="A4442" s="3">
        <v>62</v>
      </c>
      <c r="B4442" s="8">
        <f t="shared" ref="B4442:B4505" si="69">B4370</f>
        <v>44562</v>
      </c>
      <c r="C4442" s="10">
        <v>2135877.92</v>
      </c>
    </row>
    <row r="4443" spans="1:3">
      <c r="A4443" s="3">
        <v>62</v>
      </c>
      <c r="B4443" s="8">
        <f t="shared" si="69"/>
        <v>44593</v>
      </c>
      <c r="C4443" s="10">
        <v>4886708.1399999997</v>
      </c>
    </row>
    <row r="4444" spans="1:3">
      <c r="A4444" s="3">
        <v>62</v>
      </c>
      <c r="B4444" s="8">
        <f t="shared" si="69"/>
        <v>44621</v>
      </c>
      <c r="C4444" s="10">
        <v>2900890.13</v>
      </c>
    </row>
    <row r="4445" spans="1:3">
      <c r="A4445" s="3">
        <v>62</v>
      </c>
      <c r="B4445" s="8">
        <f t="shared" si="69"/>
        <v>44652</v>
      </c>
      <c r="C4445" s="10">
        <v>1868732.95</v>
      </c>
    </row>
    <row r="4446" spans="1:3">
      <c r="A4446" s="3">
        <v>62</v>
      </c>
      <c r="B4446" s="8">
        <f t="shared" si="69"/>
        <v>44682</v>
      </c>
      <c r="C4446" s="10">
        <v>719263.87</v>
      </c>
    </row>
    <row r="4447" spans="1:3">
      <c r="A4447" s="3">
        <v>62</v>
      </c>
      <c r="B4447" s="8">
        <f t="shared" si="69"/>
        <v>44713</v>
      </c>
      <c r="C4447" s="10">
        <v>1166269.67</v>
      </c>
    </row>
    <row r="4448" spans="1:3">
      <c r="A4448" s="3">
        <v>62</v>
      </c>
      <c r="B4448" s="8">
        <f t="shared" si="69"/>
        <v>44743</v>
      </c>
      <c r="C4448" s="10">
        <v>3786527.58</v>
      </c>
    </row>
    <row r="4449" spans="1:3">
      <c r="A4449" s="3">
        <v>62</v>
      </c>
      <c r="B4449" s="8">
        <f t="shared" si="69"/>
        <v>44774</v>
      </c>
      <c r="C4449" s="10">
        <v>7925903.3899999997</v>
      </c>
    </row>
    <row r="4450" spans="1:3">
      <c r="A4450" s="3">
        <v>62</v>
      </c>
      <c r="B4450" s="8">
        <f t="shared" si="69"/>
        <v>44805</v>
      </c>
      <c r="C4450" s="10">
        <v>5863998.79</v>
      </c>
    </row>
    <row r="4451" spans="1:3">
      <c r="A4451" s="3">
        <v>62</v>
      </c>
      <c r="B4451" s="8">
        <f t="shared" si="69"/>
        <v>44835</v>
      </c>
      <c r="C4451" s="10">
        <v>3295546.24</v>
      </c>
    </row>
    <row r="4452" spans="1:3">
      <c r="A4452" s="3">
        <v>62</v>
      </c>
      <c r="B4452" s="8">
        <f t="shared" si="69"/>
        <v>44866</v>
      </c>
      <c r="C4452" s="10">
        <v>3168615.87</v>
      </c>
    </row>
    <row r="4453" spans="1:3">
      <c r="A4453" s="3">
        <v>62</v>
      </c>
      <c r="B4453" s="8">
        <f t="shared" si="69"/>
        <v>44896</v>
      </c>
      <c r="C4453" s="10">
        <v>3753852.07</v>
      </c>
    </row>
    <row r="4454" spans="1:3">
      <c r="A4454" s="3">
        <v>62</v>
      </c>
      <c r="B4454" s="8">
        <f t="shared" si="69"/>
        <v>44927</v>
      </c>
      <c r="C4454" s="10">
        <v>6137848.21</v>
      </c>
    </row>
    <row r="4455" spans="1:3">
      <c r="A4455" s="3">
        <v>62</v>
      </c>
      <c r="B4455" s="8">
        <f t="shared" si="69"/>
        <v>44958</v>
      </c>
      <c r="C4455" s="10">
        <v>2418656.2200000002</v>
      </c>
    </row>
    <row r="4456" spans="1:3">
      <c r="A4456" s="3">
        <v>62</v>
      </c>
      <c r="B4456" s="8">
        <f t="shared" si="69"/>
        <v>44986</v>
      </c>
      <c r="C4456" s="10">
        <v>7455839.4100000001</v>
      </c>
    </row>
    <row r="4457" spans="1:3">
      <c r="A4457" s="3">
        <v>62</v>
      </c>
      <c r="B4457" s="8">
        <f t="shared" si="69"/>
        <v>45017</v>
      </c>
      <c r="C4457" s="10">
        <v>4663787.95</v>
      </c>
    </row>
    <row r="4458" spans="1:3">
      <c r="A4458" s="3">
        <v>62</v>
      </c>
      <c r="B4458" s="8">
        <f t="shared" si="69"/>
        <v>45047</v>
      </c>
      <c r="C4458" s="10">
        <v>7471027.4299999997</v>
      </c>
    </row>
    <row r="4459" spans="1:3">
      <c r="A4459" s="3">
        <v>62</v>
      </c>
      <c r="B4459" s="8">
        <f t="shared" si="69"/>
        <v>45078</v>
      </c>
      <c r="C4459" s="10">
        <v>11944621.83</v>
      </c>
    </row>
    <row r="4460" spans="1:3">
      <c r="A4460" s="3">
        <v>62</v>
      </c>
      <c r="B4460" s="8">
        <f t="shared" si="69"/>
        <v>45108</v>
      </c>
      <c r="C4460" s="10">
        <v>12720019.779999999</v>
      </c>
    </row>
    <row r="4461" spans="1:3">
      <c r="A4461" s="3">
        <v>62</v>
      </c>
      <c r="B4461" s="8">
        <f t="shared" si="69"/>
        <v>45139</v>
      </c>
      <c r="C4461" s="10">
        <v>11226100.050000001</v>
      </c>
    </row>
    <row r="4462" spans="1:3">
      <c r="A4462" s="3">
        <v>62</v>
      </c>
      <c r="B4462" s="8">
        <f t="shared" si="69"/>
        <v>45170</v>
      </c>
      <c r="C4462" s="10">
        <v>5855274.75</v>
      </c>
    </row>
    <row r="4463" spans="1:3">
      <c r="A4463" s="3">
        <v>62</v>
      </c>
      <c r="B4463" s="8">
        <f t="shared" si="69"/>
        <v>45200</v>
      </c>
      <c r="C4463" s="10">
        <v>6771457.7000000002</v>
      </c>
    </row>
    <row r="4464" spans="1:3">
      <c r="A4464" s="3">
        <v>62</v>
      </c>
      <c r="B4464" s="8">
        <f t="shared" si="69"/>
        <v>45231</v>
      </c>
      <c r="C4464" s="10">
        <v>7941670.9199999999</v>
      </c>
    </row>
    <row r="4465" spans="1:3">
      <c r="A4465" s="3">
        <v>62</v>
      </c>
      <c r="B4465" s="8">
        <f t="shared" si="69"/>
        <v>45261</v>
      </c>
      <c r="C4465" s="10">
        <v>13906728.6</v>
      </c>
    </row>
    <row r="4466" spans="1:3">
      <c r="A4466" s="3">
        <v>63</v>
      </c>
      <c r="B4466" s="8">
        <f t="shared" si="69"/>
        <v>43101</v>
      </c>
      <c r="C4466" s="10">
        <v>39996.58</v>
      </c>
    </row>
    <row r="4467" spans="1:3">
      <c r="A4467" s="3">
        <v>63</v>
      </c>
      <c r="B4467" s="8">
        <f t="shared" si="69"/>
        <v>43132</v>
      </c>
      <c r="C4467" s="10">
        <v>15608.2</v>
      </c>
    </row>
    <row r="4468" spans="1:3">
      <c r="A4468" s="3">
        <v>63</v>
      </c>
      <c r="B4468" s="8">
        <f t="shared" si="69"/>
        <v>43160</v>
      </c>
      <c r="C4468" s="10">
        <v>49347.96</v>
      </c>
    </row>
    <row r="4469" spans="1:3">
      <c r="A4469" s="3">
        <v>63</v>
      </c>
      <c r="B4469" s="8">
        <f t="shared" si="69"/>
        <v>43191</v>
      </c>
      <c r="C4469" s="10">
        <v>49213.96</v>
      </c>
    </row>
    <row r="4470" spans="1:3">
      <c r="A4470" s="3">
        <v>63</v>
      </c>
      <c r="B4470" s="8">
        <f t="shared" si="69"/>
        <v>43221</v>
      </c>
      <c r="C4470" s="10">
        <v>6343.3</v>
      </c>
    </row>
    <row r="4471" spans="1:3">
      <c r="A4471" s="3">
        <v>63</v>
      </c>
      <c r="B4471" s="8">
        <f t="shared" si="69"/>
        <v>43252</v>
      </c>
      <c r="C4471" s="10">
        <v>13845.23</v>
      </c>
    </row>
    <row r="4472" spans="1:3">
      <c r="A4472" s="3">
        <v>63</v>
      </c>
      <c r="B4472" s="8">
        <f t="shared" si="69"/>
        <v>43282</v>
      </c>
      <c r="C4472" s="10">
        <v>10094.66</v>
      </c>
    </row>
    <row r="4473" spans="1:3">
      <c r="A4473" s="3">
        <v>63</v>
      </c>
      <c r="B4473" s="8">
        <f t="shared" si="69"/>
        <v>43313</v>
      </c>
      <c r="C4473" s="10">
        <v>65275.360000000001</v>
      </c>
    </row>
    <row r="4474" spans="1:3">
      <c r="A4474" s="3">
        <v>63</v>
      </c>
      <c r="B4474" s="8">
        <f t="shared" si="69"/>
        <v>43344</v>
      </c>
      <c r="C4474" s="10">
        <v>17040.64</v>
      </c>
    </row>
    <row r="4475" spans="1:3">
      <c r="A4475" s="3">
        <v>63</v>
      </c>
      <c r="B4475" s="8">
        <f t="shared" si="69"/>
        <v>43374</v>
      </c>
      <c r="C4475" s="10">
        <v>11925.14</v>
      </c>
    </row>
    <row r="4476" spans="1:3">
      <c r="A4476" s="3">
        <v>63</v>
      </c>
      <c r="B4476" s="8">
        <f t="shared" si="69"/>
        <v>43405</v>
      </c>
      <c r="C4476" s="10">
        <v>24961.03</v>
      </c>
    </row>
    <row r="4477" spans="1:3">
      <c r="A4477" s="3">
        <v>63</v>
      </c>
      <c r="B4477" s="8">
        <f t="shared" si="69"/>
        <v>43435</v>
      </c>
      <c r="C4477" s="10">
        <v>23589.279999999999</v>
      </c>
    </row>
    <row r="4478" spans="1:3">
      <c r="A4478" s="3">
        <v>63</v>
      </c>
      <c r="B4478" s="8">
        <f t="shared" si="69"/>
        <v>43466</v>
      </c>
      <c r="C4478" s="10">
        <v>10977.68</v>
      </c>
    </row>
    <row r="4479" spans="1:3">
      <c r="A4479" s="3">
        <v>63</v>
      </c>
      <c r="B4479" s="8">
        <f t="shared" si="69"/>
        <v>43497</v>
      </c>
      <c r="C4479" s="10">
        <v>117399.18</v>
      </c>
    </row>
    <row r="4480" spans="1:3">
      <c r="A4480" s="3">
        <v>63</v>
      </c>
      <c r="B4480" s="8">
        <f t="shared" si="69"/>
        <v>43525</v>
      </c>
      <c r="C4480" s="10">
        <v>146048.29999999999</v>
      </c>
    </row>
    <row r="4481" spans="1:3">
      <c r="A4481" s="3">
        <v>63</v>
      </c>
      <c r="B4481" s="8">
        <f t="shared" si="69"/>
        <v>43556</v>
      </c>
      <c r="C4481" s="10">
        <v>78301.72</v>
      </c>
    </row>
    <row r="4482" spans="1:3">
      <c r="A4482" s="3">
        <v>63</v>
      </c>
      <c r="B4482" s="8">
        <f t="shared" si="69"/>
        <v>43586</v>
      </c>
      <c r="C4482" s="10">
        <v>213100.02</v>
      </c>
    </row>
    <row r="4483" spans="1:3">
      <c r="A4483" s="3">
        <v>63</v>
      </c>
      <c r="B4483" s="8">
        <f t="shared" si="69"/>
        <v>43617</v>
      </c>
      <c r="C4483" s="10">
        <v>131714.6</v>
      </c>
    </row>
    <row r="4484" spans="1:3">
      <c r="A4484" s="3">
        <v>63</v>
      </c>
      <c r="B4484" s="8">
        <f t="shared" si="69"/>
        <v>43647</v>
      </c>
      <c r="C4484" s="10">
        <v>189098.79</v>
      </c>
    </row>
    <row r="4485" spans="1:3">
      <c r="A4485" s="3">
        <v>63</v>
      </c>
      <c r="B4485" s="8">
        <f t="shared" si="69"/>
        <v>43678</v>
      </c>
      <c r="C4485" s="10">
        <v>258014.98</v>
      </c>
    </row>
    <row r="4486" spans="1:3">
      <c r="A4486" s="3">
        <v>63</v>
      </c>
      <c r="B4486" s="8">
        <f t="shared" si="69"/>
        <v>43709</v>
      </c>
      <c r="C4486" s="10">
        <v>216952.12</v>
      </c>
    </row>
    <row r="4487" spans="1:3">
      <c r="A4487" s="3">
        <v>63</v>
      </c>
      <c r="B4487" s="8">
        <f t="shared" si="69"/>
        <v>43739</v>
      </c>
      <c r="C4487" s="10">
        <v>6324.85</v>
      </c>
    </row>
    <row r="4488" spans="1:3">
      <c r="A4488" s="3">
        <v>63</v>
      </c>
      <c r="B4488" s="8">
        <f t="shared" si="69"/>
        <v>43770</v>
      </c>
      <c r="C4488" s="10">
        <v>332165.53000000003</v>
      </c>
    </row>
    <row r="4489" spans="1:3">
      <c r="A4489" s="3">
        <v>63</v>
      </c>
      <c r="B4489" s="8">
        <f t="shared" si="69"/>
        <v>43800</v>
      </c>
      <c r="C4489" s="10">
        <v>118421.13</v>
      </c>
    </row>
    <row r="4490" spans="1:3">
      <c r="A4490" s="3">
        <v>63</v>
      </c>
      <c r="B4490" s="8">
        <f t="shared" si="69"/>
        <v>43831</v>
      </c>
      <c r="C4490" s="10">
        <v>2340.06</v>
      </c>
    </row>
    <row r="4491" spans="1:3">
      <c r="A4491" s="3">
        <v>63</v>
      </c>
      <c r="B4491" s="8">
        <f t="shared" si="69"/>
        <v>43862</v>
      </c>
      <c r="C4491" s="10">
        <v>22097.58</v>
      </c>
    </row>
    <row r="4492" spans="1:3">
      <c r="A4492" s="3">
        <v>63</v>
      </c>
      <c r="B4492" s="8">
        <f t="shared" si="69"/>
        <v>43891</v>
      </c>
      <c r="C4492" s="10">
        <v>10395.700000000001</v>
      </c>
    </row>
    <row r="4493" spans="1:3">
      <c r="A4493" s="3">
        <v>63</v>
      </c>
      <c r="B4493" s="8">
        <f t="shared" si="69"/>
        <v>43922</v>
      </c>
      <c r="C4493" s="10">
        <v>104415.15</v>
      </c>
    </row>
    <row r="4494" spans="1:3">
      <c r="A4494" s="3">
        <v>63</v>
      </c>
      <c r="B4494" s="8">
        <f t="shared" si="69"/>
        <v>43952</v>
      </c>
      <c r="C4494" s="10">
        <v>121012.46</v>
      </c>
    </row>
    <row r="4495" spans="1:3">
      <c r="A4495" s="3">
        <v>63</v>
      </c>
      <c r="B4495" s="8">
        <f t="shared" si="69"/>
        <v>43983</v>
      </c>
      <c r="C4495" s="10">
        <v>6984.29</v>
      </c>
    </row>
    <row r="4496" spans="1:3">
      <c r="A4496" s="3">
        <v>63</v>
      </c>
      <c r="B4496" s="8">
        <f t="shared" si="69"/>
        <v>44013</v>
      </c>
      <c r="C4496" s="10">
        <v>315448.56</v>
      </c>
    </row>
    <row r="4497" spans="1:3">
      <c r="A4497" s="3">
        <v>63</v>
      </c>
      <c r="B4497" s="8">
        <f t="shared" si="69"/>
        <v>44044</v>
      </c>
      <c r="C4497" s="10">
        <v>81349.3</v>
      </c>
    </row>
    <row r="4498" spans="1:3">
      <c r="A4498" s="3">
        <v>63</v>
      </c>
      <c r="B4498" s="8">
        <f t="shared" si="69"/>
        <v>44075</v>
      </c>
      <c r="C4498" s="10">
        <v>65348.6</v>
      </c>
    </row>
    <row r="4499" spans="1:3">
      <c r="A4499" s="3">
        <v>63</v>
      </c>
      <c r="B4499" s="8">
        <f t="shared" si="69"/>
        <v>44105</v>
      </c>
      <c r="C4499" s="10">
        <v>413696.99</v>
      </c>
    </row>
    <row r="4500" spans="1:3">
      <c r="A4500" s="3">
        <v>63</v>
      </c>
      <c r="B4500" s="8">
        <f t="shared" si="69"/>
        <v>44136</v>
      </c>
      <c r="C4500" s="10">
        <v>209077.4</v>
      </c>
    </row>
    <row r="4501" spans="1:3">
      <c r="A4501" s="3">
        <v>63</v>
      </c>
      <c r="B4501" s="8">
        <f t="shared" si="69"/>
        <v>44166</v>
      </c>
      <c r="C4501" s="10">
        <v>4745.6000000000004</v>
      </c>
    </row>
    <row r="4502" spans="1:3">
      <c r="A4502" s="3">
        <v>63</v>
      </c>
      <c r="B4502" s="8">
        <f t="shared" si="69"/>
        <v>44197</v>
      </c>
      <c r="C4502" s="10">
        <v>23214.47</v>
      </c>
    </row>
    <row r="4503" spans="1:3">
      <c r="A4503" s="3">
        <v>63</v>
      </c>
      <c r="B4503" s="8">
        <f t="shared" si="69"/>
        <v>44228</v>
      </c>
      <c r="C4503" s="10">
        <v>77952.56</v>
      </c>
    </row>
    <row r="4504" spans="1:3">
      <c r="A4504" s="3">
        <v>63</v>
      </c>
      <c r="B4504" s="8">
        <f t="shared" si="69"/>
        <v>44256</v>
      </c>
      <c r="C4504" s="10">
        <v>53642.1</v>
      </c>
    </row>
    <row r="4505" spans="1:3">
      <c r="A4505" s="3">
        <v>63</v>
      </c>
      <c r="B4505" s="8">
        <f t="shared" si="69"/>
        <v>44287</v>
      </c>
      <c r="C4505" s="10">
        <v>143611.65</v>
      </c>
    </row>
    <row r="4506" spans="1:3">
      <c r="A4506" s="3">
        <v>63</v>
      </c>
      <c r="B4506" s="8">
        <f t="shared" ref="B4506:B4569" si="70">B4434</f>
        <v>44317</v>
      </c>
      <c r="C4506" s="10">
        <v>176342.79</v>
      </c>
    </row>
    <row r="4507" spans="1:3">
      <c r="A4507" s="3">
        <v>63</v>
      </c>
      <c r="B4507" s="8">
        <f t="shared" si="70"/>
        <v>44348</v>
      </c>
      <c r="C4507" s="10">
        <v>99823.9</v>
      </c>
    </row>
    <row r="4508" spans="1:3">
      <c r="A4508" s="3">
        <v>63</v>
      </c>
      <c r="B4508" s="8">
        <f t="shared" si="70"/>
        <v>44378</v>
      </c>
      <c r="C4508" s="10">
        <v>301146.57</v>
      </c>
    </row>
    <row r="4509" spans="1:3">
      <c r="A4509" s="3">
        <v>63</v>
      </c>
      <c r="B4509" s="8">
        <f t="shared" si="70"/>
        <v>44409</v>
      </c>
      <c r="C4509" s="10">
        <v>109258.12</v>
      </c>
    </row>
    <row r="4510" spans="1:3">
      <c r="A4510" s="3">
        <v>63</v>
      </c>
      <c r="B4510" s="8">
        <f t="shared" si="70"/>
        <v>44440</v>
      </c>
      <c r="C4510" s="10">
        <v>251458.25</v>
      </c>
    </row>
    <row r="4511" spans="1:3">
      <c r="A4511" s="3">
        <v>63</v>
      </c>
      <c r="B4511" s="8">
        <f t="shared" si="70"/>
        <v>44470</v>
      </c>
      <c r="C4511" s="10">
        <v>177618.47</v>
      </c>
    </row>
    <row r="4512" spans="1:3">
      <c r="A4512" s="3">
        <v>63</v>
      </c>
      <c r="B4512" s="8">
        <f t="shared" si="70"/>
        <v>44501</v>
      </c>
      <c r="C4512" s="10">
        <v>126705.60000000001</v>
      </c>
    </row>
    <row r="4513" spans="1:3">
      <c r="A4513" s="3">
        <v>63</v>
      </c>
      <c r="B4513" s="8">
        <f t="shared" si="70"/>
        <v>44531</v>
      </c>
      <c r="C4513" s="10">
        <v>162030.78</v>
      </c>
    </row>
    <row r="4514" spans="1:3">
      <c r="A4514" s="3">
        <v>63</v>
      </c>
      <c r="B4514" s="8">
        <f t="shared" si="70"/>
        <v>44562</v>
      </c>
      <c r="C4514" s="10">
        <v>273508.90999999997</v>
      </c>
    </row>
    <row r="4515" spans="1:3">
      <c r="A4515" s="3">
        <v>63</v>
      </c>
      <c r="B4515" s="8">
        <f t="shared" si="70"/>
        <v>44593</v>
      </c>
      <c r="C4515" s="10">
        <v>6253.78</v>
      </c>
    </row>
    <row r="4516" spans="1:3">
      <c r="A4516" s="3">
        <v>63</v>
      </c>
      <c r="B4516" s="8">
        <f t="shared" si="70"/>
        <v>44621</v>
      </c>
      <c r="C4516" s="10">
        <v>134256.76999999999</v>
      </c>
    </row>
    <row r="4517" spans="1:3">
      <c r="A4517" s="3">
        <v>63</v>
      </c>
      <c r="B4517" s="8">
        <f t="shared" si="70"/>
        <v>44652</v>
      </c>
      <c r="C4517" s="10">
        <v>247600.93</v>
      </c>
    </row>
    <row r="4518" spans="1:3">
      <c r="A4518" s="3">
        <v>63</v>
      </c>
      <c r="B4518" s="8">
        <f t="shared" si="70"/>
        <v>44682</v>
      </c>
      <c r="C4518" s="10">
        <v>135150.98000000001</v>
      </c>
    </row>
    <row r="4519" spans="1:3">
      <c r="A4519" s="3">
        <v>63</v>
      </c>
      <c r="B4519" s="8">
        <f t="shared" si="70"/>
        <v>44713</v>
      </c>
      <c r="C4519" s="10">
        <v>160390.01</v>
      </c>
    </row>
    <row r="4520" spans="1:3">
      <c r="A4520" s="3">
        <v>63</v>
      </c>
      <c r="B4520" s="8">
        <f t="shared" si="70"/>
        <v>44743</v>
      </c>
      <c r="C4520" s="10">
        <v>154880.84</v>
      </c>
    </row>
    <row r="4521" spans="1:3">
      <c r="A4521" s="3">
        <v>63</v>
      </c>
      <c r="B4521" s="8">
        <f t="shared" si="70"/>
        <v>44774</v>
      </c>
      <c r="C4521" s="10">
        <v>418558.14</v>
      </c>
    </row>
    <row r="4522" spans="1:3">
      <c r="A4522" s="3">
        <v>63</v>
      </c>
      <c r="B4522" s="8">
        <f t="shared" si="70"/>
        <v>44805</v>
      </c>
      <c r="C4522" s="10">
        <v>757078.93</v>
      </c>
    </row>
    <row r="4523" spans="1:3">
      <c r="A4523" s="3">
        <v>63</v>
      </c>
      <c r="B4523" s="8">
        <f t="shared" si="70"/>
        <v>44835</v>
      </c>
      <c r="C4523" s="10">
        <v>443438.94</v>
      </c>
    </row>
    <row r="4524" spans="1:3">
      <c r="A4524" s="3">
        <v>63</v>
      </c>
      <c r="B4524" s="8">
        <f t="shared" si="70"/>
        <v>44866</v>
      </c>
      <c r="C4524" s="10">
        <v>713576.66</v>
      </c>
    </row>
    <row r="4525" spans="1:3">
      <c r="A4525" s="3">
        <v>63</v>
      </c>
      <c r="B4525" s="8">
        <f t="shared" si="70"/>
        <v>44896</v>
      </c>
      <c r="C4525" s="10">
        <v>403176.1</v>
      </c>
    </row>
    <row r="4526" spans="1:3">
      <c r="A4526" s="3">
        <v>63</v>
      </c>
      <c r="B4526" s="8">
        <f t="shared" si="70"/>
        <v>44927</v>
      </c>
      <c r="C4526" s="10">
        <v>234244.64</v>
      </c>
    </row>
    <row r="4527" spans="1:3">
      <c r="A4527" s="3">
        <v>63</v>
      </c>
      <c r="B4527" s="8">
        <f t="shared" si="70"/>
        <v>44958</v>
      </c>
      <c r="C4527" s="10">
        <v>336095.54</v>
      </c>
    </row>
    <row r="4528" spans="1:3">
      <c r="A4528" s="3">
        <v>63</v>
      </c>
      <c r="B4528" s="8">
        <f t="shared" si="70"/>
        <v>44986</v>
      </c>
      <c r="C4528" s="10">
        <v>805125.59</v>
      </c>
    </row>
    <row r="4529" spans="1:3">
      <c r="A4529" s="3">
        <v>63</v>
      </c>
      <c r="B4529" s="8">
        <f t="shared" si="70"/>
        <v>45017</v>
      </c>
      <c r="C4529" s="10">
        <v>360252.42</v>
      </c>
    </row>
    <row r="4530" spans="1:3">
      <c r="A4530" s="3">
        <v>63</v>
      </c>
      <c r="B4530" s="8">
        <f t="shared" si="70"/>
        <v>45047</v>
      </c>
      <c r="C4530" s="10">
        <v>615812.85</v>
      </c>
    </row>
    <row r="4531" spans="1:3">
      <c r="A4531" s="3">
        <v>63</v>
      </c>
      <c r="B4531" s="8">
        <f t="shared" si="70"/>
        <v>45078</v>
      </c>
      <c r="C4531" s="10">
        <v>486020.17</v>
      </c>
    </row>
    <row r="4532" spans="1:3">
      <c r="A4532" s="3">
        <v>63</v>
      </c>
      <c r="B4532" s="8">
        <f t="shared" si="70"/>
        <v>45108</v>
      </c>
      <c r="C4532" s="10">
        <v>527533.09</v>
      </c>
    </row>
    <row r="4533" spans="1:3">
      <c r="A4533" s="3">
        <v>63</v>
      </c>
      <c r="B4533" s="8">
        <f t="shared" si="70"/>
        <v>45139</v>
      </c>
      <c r="C4533" s="10">
        <v>378233.98</v>
      </c>
    </row>
    <row r="4534" spans="1:3">
      <c r="A4534" s="3">
        <v>63</v>
      </c>
      <c r="B4534" s="8">
        <f t="shared" si="70"/>
        <v>45170</v>
      </c>
      <c r="C4534" s="10">
        <v>485067.91</v>
      </c>
    </row>
    <row r="4535" spans="1:3">
      <c r="A4535" s="3">
        <v>63</v>
      </c>
      <c r="B4535" s="8">
        <f t="shared" si="70"/>
        <v>45200</v>
      </c>
      <c r="C4535" s="10">
        <v>322736.63</v>
      </c>
    </row>
    <row r="4536" spans="1:3">
      <c r="A4536" s="3">
        <v>63</v>
      </c>
      <c r="B4536" s="8">
        <f t="shared" si="70"/>
        <v>45231</v>
      </c>
      <c r="C4536" s="10">
        <v>1947836.07</v>
      </c>
    </row>
    <row r="4537" spans="1:3">
      <c r="A4537" s="3">
        <v>63</v>
      </c>
      <c r="B4537" s="8">
        <f t="shared" si="70"/>
        <v>45261</v>
      </c>
      <c r="C4537" s="10">
        <v>1943278.37</v>
      </c>
    </row>
    <row r="4538" spans="1:3">
      <c r="A4538" s="3">
        <v>64</v>
      </c>
      <c r="B4538" s="8">
        <f t="shared" si="70"/>
        <v>43101</v>
      </c>
      <c r="C4538" s="10">
        <v>129214.46</v>
      </c>
    </row>
    <row r="4539" spans="1:3">
      <c r="A4539" s="3">
        <v>64</v>
      </c>
      <c r="B4539" s="8">
        <f t="shared" si="70"/>
        <v>43132</v>
      </c>
      <c r="C4539" s="10">
        <v>175223.49</v>
      </c>
    </row>
    <row r="4540" spans="1:3">
      <c r="A4540" s="3">
        <v>64</v>
      </c>
      <c r="B4540" s="8">
        <f t="shared" si="70"/>
        <v>43160</v>
      </c>
      <c r="C4540" s="10">
        <v>579561.41</v>
      </c>
    </row>
    <row r="4541" spans="1:3">
      <c r="A4541" s="3">
        <v>64</v>
      </c>
      <c r="B4541" s="8">
        <f t="shared" si="70"/>
        <v>43191</v>
      </c>
      <c r="C4541" s="10">
        <v>383762.41</v>
      </c>
    </row>
    <row r="4542" spans="1:3">
      <c r="A4542" s="3">
        <v>64</v>
      </c>
      <c r="B4542" s="8">
        <f t="shared" si="70"/>
        <v>43221</v>
      </c>
      <c r="C4542" s="10">
        <v>89869.49</v>
      </c>
    </row>
    <row r="4543" spans="1:3">
      <c r="A4543" s="3">
        <v>64</v>
      </c>
      <c r="B4543" s="8">
        <f t="shared" si="70"/>
        <v>43252</v>
      </c>
      <c r="C4543" s="10">
        <v>47677.74</v>
      </c>
    </row>
    <row r="4544" spans="1:3">
      <c r="A4544" s="3">
        <v>64</v>
      </c>
      <c r="B4544" s="8">
        <f t="shared" si="70"/>
        <v>43282</v>
      </c>
      <c r="C4544" s="10">
        <v>271775.84999999998</v>
      </c>
    </row>
    <row r="4545" spans="1:3">
      <c r="A4545" s="3">
        <v>64</v>
      </c>
      <c r="B4545" s="8">
        <f t="shared" si="70"/>
        <v>43313</v>
      </c>
      <c r="C4545" s="10">
        <v>288141.33</v>
      </c>
    </row>
    <row r="4546" spans="1:3">
      <c r="A4546" s="3">
        <v>64</v>
      </c>
      <c r="B4546" s="8">
        <f t="shared" si="70"/>
        <v>43344</v>
      </c>
      <c r="C4546" s="10">
        <v>105603.07</v>
      </c>
    </row>
    <row r="4547" spans="1:3">
      <c r="A4547" s="3">
        <v>64</v>
      </c>
      <c r="B4547" s="8">
        <f t="shared" si="70"/>
        <v>43374</v>
      </c>
      <c r="C4547" s="10">
        <v>227689.67</v>
      </c>
    </row>
    <row r="4548" spans="1:3">
      <c r="A4548" s="3">
        <v>64</v>
      </c>
      <c r="B4548" s="8">
        <f t="shared" si="70"/>
        <v>43405</v>
      </c>
      <c r="C4548" s="10">
        <v>157924.53</v>
      </c>
    </row>
    <row r="4549" spans="1:3">
      <c r="A4549" s="3">
        <v>64</v>
      </c>
      <c r="B4549" s="8">
        <f t="shared" si="70"/>
        <v>43435</v>
      </c>
      <c r="C4549" s="10">
        <v>97563.12</v>
      </c>
    </row>
    <row r="4550" spans="1:3">
      <c r="A4550" s="3">
        <v>64</v>
      </c>
      <c r="B4550" s="8">
        <f t="shared" si="70"/>
        <v>43466</v>
      </c>
      <c r="C4550" s="10">
        <v>55470.97</v>
      </c>
    </row>
    <row r="4551" spans="1:3">
      <c r="A4551" s="3">
        <v>64</v>
      </c>
      <c r="B4551" s="8">
        <f t="shared" si="70"/>
        <v>43497</v>
      </c>
      <c r="C4551" s="10">
        <v>76756.09</v>
      </c>
    </row>
    <row r="4552" spans="1:3">
      <c r="A4552" s="3">
        <v>64</v>
      </c>
      <c r="B4552" s="8">
        <f t="shared" si="70"/>
        <v>43525</v>
      </c>
      <c r="C4552" s="10">
        <v>79331.97</v>
      </c>
    </row>
    <row r="4553" spans="1:3">
      <c r="A4553" s="3">
        <v>64</v>
      </c>
      <c r="B4553" s="8">
        <f t="shared" si="70"/>
        <v>43556</v>
      </c>
      <c r="C4553" s="10">
        <v>73325.009999999995</v>
      </c>
    </row>
    <row r="4554" spans="1:3">
      <c r="A4554" s="3">
        <v>64</v>
      </c>
      <c r="B4554" s="8">
        <f t="shared" si="70"/>
        <v>43586</v>
      </c>
      <c r="C4554" s="10">
        <v>56051.91</v>
      </c>
    </row>
    <row r="4555" spans="1:3">
      <c r="A4555" s="3">
        <v>64</v>
      </c>
      <c r="B4555" s="8">
        <f t="shared" si="70"/>
        <v>43617</v>
      </c>
      <c r="C4555" s="10">
        <v>47557.120000000003</v>
      </c>
    </row>
    <row r="4556" spans="1:3">
      <c r="A4556" s="3">
        <v>64</v>
      </c>
      <c r="B4556" s="8">
        <f t="shared" si="70"/>
        <v>43647</v>
      </c>
      <c r="C4556" s="10">
        <v>20666.95</v>
      </c>
    </row>
    <row r="4557" spans="1:3">
      <c r="A4557" s="3">
        <v>64</v>
      </c>
      <c r="B4557" s="8">
        <f t="shared" si="70"/>
        <v>43678</v>
      </c>
      <c r="C4557" s="10">
        <v>120257.82</v>
      </c>
    </row>
    <row r="4558" spans="1:3">
      <c r="A4558" s="3">
        <v>64</v>
      </c>
      <c r="B4558" s="8">
        <f t="shared" si="70"/>
        <v>43709</v>
      </c>
      <c r="C4558" s="10">
        <v>91409.34</v>
      </c>
    </row>
    <row r="4559" spans="1:3">
      <c r="A4559" s="3">
        <v>64</v>
      </c>
      <c r="B4559" s="8">
        <f t="shared" si="70"/>
        <v>43739</v>
      </c>
      <c r="C4559" s="10">
        <v>174334.21</v>
      </c>
    </row>
    <row r="4560" spans="1:3">
      <c r="A4560" s="3">
        <v>64</v>
      </c>
      <c r="B4560" s="8">
        <f t="shared" si="70"/>
        <v>43770</v>
      </c>
      <c r="C4560" s="10">
        <v>209291.32</v>
      </c>
    </row>
    <row r="4561" spans="1:3">
      <c r="A4561" s="3">
        <v>64</v>
      </c>
      <c r="B4561" s="8">
        <f t="shared" si="70"/>
        <v>43800</v>
      </c>
      <c r="C4561" s="10">
        <v>307479.7</v>
      </c>
    </row>
    <row r="4562" spans="1:3">
      <c r="A4562" s="3">
        <v>64</v>
      </c>
      <c r="B4562" s="8">
        <f t="shared" si="70"/>
        <v>43831</v>
      </c>
      <c r="C4562" s="10">
        <v>17446.13</v>
      </c>
    </row>
    <row r="4563" spans="1:3">
      <c r="A4563" s="3">
        <v>64</v>
      </c>
      <c r="B4563" s="8">
        <f t="shared" si="70"/>
        <v>43862</v>
      </c>
      <c r="C4563" s="10">
        <v>108021.69</v>
      </c>
    </row>
    <row r="4564" spans="1:3">
      <c r="A4564" s="3">
        <v>64</v>
      </c>
      <c r="B4564" s="8">
        <f t="shared" si="70"/>
        <v>43891</v>
      </c>
      <c r="C4564" s="10">
        <v>93909.99</v>
      </c>
    </row>
    <row r="4565" spans="1:3">
      <c r="A4565" s="3">
        <v>64</v>
      </c>
      <c r="B4565" s="8">
        <f t="shared" si="70"/>
        <v>43922</v>
      </c>
      <c r="C4565" s="10">
        <v>189005.53</v>
      </c>
    </row>
    <row r="4566" spans="1:3">
      <c r="A4566" s="3">
        <v>64</v>
      </c>
      <c r="B4566" s="8">
        <f t="shared" si="70"/>
        <v>43952</v>
      </c>
      <c r="C4566" s="10">
        <v>168115.33</v>
      </c>
    </row>
    <row r="4567" spans="1:3">
      <c r="A4567" s="3">
        <v>64</v>
      </c>
      <c r="B4567" s="8">
        <f t="shared" si="70"/>
        <v>43983</v>
      </c>
      <c r="C4567" s="10">
        <v>121666.15</v>
      </c>
    </row>
    <row r="4568" spans="1:3">
      <c r="A4568" s="3">
        <v>64</v>
      </c>
      <c r="B4568" s="8">
        <f t="shared" si="70"/>
        <v>44013</v>
      </c>
      <c r="C4568" s="10">
        <v>103316.83</v>
      </c>
    </row>
    <row r="4569" spans="1:3">
      <c r="A4569" s="3">
        <v>64</v>
      </c>
      <c r="B4569" s="8">
        <f t="shared" si="70"/>
        <v>44044</v>
      </c>
      <c r="C4569" s="10">
        <v>211822.07</v>
      </c>
    </row>
    <row r="4570" spans="1:3">
      <c r="A4570" s="3">
        <v>64</v>
      </c>
      <c r="B4570" s="8">
        <f t="shared" ref="B4570:B4633" si="71">B4498</f>
        <v>44075</v>
      </c>
      <c r="C4570" s="10">
        <v>207059.6</v>
      </c>
    </row>
    <row r="4571" spans="1:3">
      <c r="A4571" s="3">
        <v>64</v>
      </c>
      <c r="B4571" s="8">
        <f t="shared" si="71"/>
        <v>44105</v>
      </c>
      <c r="C4571" s="10">
        <v>189846.93</v>
      </c>
    </row>
    <row r="4572" spans="1:3">
      <c r="A4572" s="3">
        <v>64</v>
      </c>
      <c r="B4572" s="8">
        <f t="shared" si="71"/>
        <v>44136</v>
      </c>
      <c r="C4572" s="10">
        <v>104053.44</v>
      </c>
    </row>
    <row r="4573" spans="1:3">
      <c r="A4573" s="3">
        <v>64</v>
      </c>
      <c r="B4573" s="8">
        <f t="shared" si="71"/>
        <v>44166</v>
      </c>
      <c r="C4573" s="10">
        <v>333387.21999999997</v>
      </c>
    </row>
    <row r="4574" spans="1:3">
      <c r="A4574" s="3">
        <v>64</v>
      </c>
      <c r="B4574" s="8">
        <f t="shared" si="71"/>
        <v>44197</v>
      </c>
      <c r="C4574" s="10">
        <v>114024.52</v>
      </c>
    </row>
    <row r="4575" spans="1:3">
      <c r="A4575" s="3">
        <v>64</v>
      </c>
      <c r="B4575" s="8">
        <f t="shared" si="71"/>
        <v>44228</v>
      </c>
      <c r="C4575" s="10">
        <v>212334.19</v>
      </c>
    </row>
    <row r="4576" spans="1:3">
      <c r="A4576" s="3">
        <v>64</v>
      </c>
      <c r="B4576" s="8">
        <f t="shared" si="71"/>
        <v>44256</v>
      </c>
      <c r="C4576" s="10">
        <v>322458.21000000002</v>
      </c>
    </row>
    <row r="4577" spans="1:3">
      <c r="A4577" s="3">
        <v>64</v>
      </c>
      <c r="B4577" s="8">
        <f t="shared" si="71"/>
        <v>44287</v>
      </c>
      <c r="C4577" s="10">
        <v>249193.66</v>
      </c>
    </row>
    <row r="4578" spans="1:3">
      <c r="A4578" s="3">
        <v>64</v>
      </c>
      <c r="B4578" s="8">
        <f t="shared" si="71"/>
        <v>44317</v>
      </c>
      <c r="C4578" s="10">
        <v>106278.49</v>
      </c>
    </row>
    <row r="4579" spans="1:3">
      <c r="A4579" s="3">
        <v>64</v>
      </c>
      <c r="B4579" s="8">
        <f t="shared" si="71"/>
        <v>44348</v>
      </c>
      <c r="C4579" s="10">
        <v>120423.39</v>
      </c>
    </row>
    <row r="4580" spans="1:3">
      <c r="A4580" s="3">
        <v>64</v>
      </c>
      <c r="B4580" s="8">
        <f t="shared" si="71"/>
        <v>44378</v>
      </c>
      <c r="C4580" s="10">
        <v>566845.79</v>
      </c>
    </row>
    <row r="4581" spans="1:3">
      <c r="A4581" s="3">
        <v>64</v>
      </c>
      <c r="B4581" s="8">
        <f t="shared" si="71"/>
        <v>44409</v>
      </c>
      <c r="C4581" s="10">
        <v>243708.66</v>
      </c>
    </row>
    <row r="4582" spans="1:3">
      <c r="A4582" s="3">
        <v>64</v>
      </c>
      <c r="B4582" s="8">
        <f t="shared" si="71"/>
        <v>44440</v>
      </c>
      <c r="C4582" s="10">
        <v>547477.42000000004</v>
      </c>
    </row>
    <row r="4583" spans="1:3">
      <c r="A4583" s="3">
        <v>64</v>
      </c>
      <c r="B4583" s="8">
        <f t="shared" si="71"/>
        <v>44470</v>
      </c>
      <c r="C4583" s="10">
        <v>241282.21</v>
      </c>
    </row>
    <row r="4584" spans="1:3">
      <c r="A4584" s="3">
        <v>64</v>
      </c>
      <c r="B4584" s="8">
        <f t="shared" si="71"/>
        <v>44501</v>
      </c>
      <c r="C4584" s="10">
        <v>197703.19</v>
      </c>
    </row>
    <row r="4585" spans="1:3">
      <c r="A4585" s="3">
        <v>64</v>
      </c>
      <c r="B4585" s="8">
        <f t="shared" si="71"/>
        <v>44531</v>
      </c>
      <c r="C4585" s="10">
        <v>180880.31</v>
      </c>
    </row>
    <row r="4586" spans="1:3">
      <c r="A4586" s="3">
        <v>64</v>
      </c>
      <c r="B4586" s="8">
        <f t="shared" si="71"/>
        <v>44562</v>
      </c>
      <c r="C4586" s="10">
        <v>109314.3</v>
      </c>
    </row>
    <row r="4587" spans="1:3">
      <c r="A4587" s="3">
        <v>64</v>
      </c>
      <c r="B4587" s="8">
        <f t="shared" si="71"/>
        <v>44593</v>
      </c>
      <c r="C4587" s="10">
        <v>519372.72</v>
      </c>
    </row>
    <row r="4588" spans="1:3">
      <c r="A4588" s="3">
        <v>64</v>
      </c>
      <c r="B4588" s="8">
        <f t="shared" si="71"/>
        <v>44621</v>
      </c>
      <c r="C4588" s="10">
        <v>130420.4</v>
      </c>
    </row>
    <row r="4589" spans="1:3">
      <c r="A4589" s="3">
        <v>64</v>
      </c>
      <c r="B4589" s="8">
        <f t="shared" si="71"/>
        <v>44652</v>
      </c>
      <c r="C4589" s="10">
        <v>593707.26</v>
      </c>
    </row>
    <row r="4590" spans="1:3">
      <c r="A4590" s="3">
        <v>64</v>
      </c>
      <c r="B4590" s="8">
        <f t="shared" si="71"/>
        <v>44682</v>
      </c>
      <c r="C4590" s="10">
        <v>530925.18999999994</v>
      </c>
    </row>
    <row r="4591" spans="1:3">
      <c r="A4591" s="3">
        <v>64</v>
      </c>
      <c r="B4591" s="8">
        <f t="shared" si="71"/>
        <v>44713</v>
      </c>
      <c r="C4591" s="10">
        <v>463710.23</v>
      </c>
    </row>
    <row r="4592" spans="1:3">
      <c r="A4592" s="3">
        <v>64</v>
      </c>
      <c r="B4592" s="8">
        <f t="shared" si="71"/>
        <v>44743</v>
      </c>
      <c r="C4592" s="10">
        <v>1365577.33</v>
      </c>
    </row>
    <row r="4593" spans="1:3">
      <c r="A4593" s="3">
        <v>64</v>
      </c>
      <c r="B4593" s="8">
        <f t="shared" si="71"/>
        <v>44774</v>
      </c>
      <c r="C4593" s="10">
        <v>726373.04</v>
      </c>
    </row>
    <row r="4594" spans="1:3">
      <c r="A4594" s="3">
        <v>64</v>
      </c>
      <c r="B4594" s="8">
        <f t="shared" si="71"/>
        <v>44805</v>
      </c>
      <c r="C4594" s="10">
        <v>653988.61</v>
      </c>
    </row>
    <row r="4595" spans="1:3">
      <c r="A4595" s="3">
        <v>64</v>
      </c>
      <c r="B4595" s="8">
        <f t="shared" si="71"/>
        <v>44835</v>
      </c>
      <c r="C4595" s="10">
        <v>1172961.47</v>
      </c>
    </row>
    <row r="4596" spans="1:3">
      <c r="A4596" s="3">
        <v>64</v>
      </c>
      <c r="B4596" s="8">
        <f t="shared" si="71"/>
        <v>44866</v>
      </c>
      <c r="C4596" s="10">
        <v>1676608</v>
      </c>
    </row>
    <row r="4597" spans="1:3">
      <c r="A4597" s="3">
        <v>64</v>
      </c>
      <c r="B4597" s="8">
        <f t="shared" si="71"/>
        <v>44896</v>
      </c>
      <c r="C4597" s="10">
        <v>1445965.92</v>
      </c>
    </row>
    <row r="4598" spans="1:3">
      <c r="A4598" s="3">
        <v>64</v>
      </c>
      <c r="B4598" s="8">
        <f t="shared" si="71"/>
        <v>44927</v>
      </c>
      <c r="C4598" s="10">
        <v>1607798.58</v>
      </c>
    </row>
    <row r="4599" spans="1:3">
      <c r="A4599" s="3">
        <v>64</v>
      </c>
      <c r="B4599" s="8">
        <f t="shared" si="71"/>
        <v>44958</v>
      </c>
      <c r="C4599" s="10">
        <v>852887.29</v>
      </c>
    </row>
    <row r="4600" spans="1:3">
      <c r="A4600" s="3">
        <v>64</v>
      </c>
      <c r="B4600" s="8">
        <f t="shared" si="71"/>
        <v>44986</v>
      </c>
      <c r="C4600" s="10">
        <v>2130411.94</v>
      </c>
    </row>
    <row r="4601" spans="1:3">
      <c r="A4601" s="3">
        <v>64</v>
      </c>
      <c r="B4601" s="8">
        <f t="shared" si="71"/>
        <v>45017</v>
      </c>
      <c r="C4601" s="10">
        <v>1540284.61</v>
      </c>
    </row>
    <row r="4602" spans="1:3">
      <c r="A4602" s="3">
        <v>64</v>
      </c>
      <c r="B4602" s="8">
        <f t="shared" si="71"/>
        <v>45047</v>
      </c>
      <c r="C4602" s="10">
        <v>10684177.779999999</v>
      </c>
    </row>
    <row r="4603" spans="1:3">
      <c r="A4603" s="3">
        <v>64</v>
      </c>
      <c r="B4603" s="8">
        <f t="shared" si="71"/>
        <v>45078</v>
      </c>
      <c r="C4603" s="10">
        <v>2138304.0299999998</v>
      </c>
    </row>
    <row r="4604" spans="1:3">
      <c r="A4604" s="3">
        <v>64</v>
      </c>
      <c r="B4604" s="8">
        <f t="shared" si="71"/>
        <v>45108</v>
      </c>
      <c r="C4604" s="10">
        <v>2785828.11</v>
      </c>
    </row>
    <row r="4605" spans="1:3">
      <c r="A4605" s="3">
        <v>64</v>
      </c>
      <c r="B4605" s="8">
        <f t="shared" si="71"/>
        <v>45139</v>
      </c>
      <c r="C4605" s="10">
        <v>2339655.11</v>
      </c>
    </row>
    <row r="4606" spans="1:3">
      <c r="A4606" s="3">
        <v>64</v>
      </c>
      <c r="B4606" s="8">
        <f t="shared" si="71"/>
        <v>45170</v>
      </c>
      <c r="C4606" s="10">
        <v>1894370.38</v>
      </c>
    </row>
    <row r="4607" spans="1:3">
      <c r="A4607" s="3">
        <v>64</v>
      </c>
      <c r="B4607" s="8">
        <f t="shared" si="71"/>
        <v>45200</v>
      </c>
      <c r="C4607" s="10">
        <v>2659662.54</v>
      </c>
    </row>
    <row r="4608" spans="1:3">
      <c r="A4608" s="3">
        <v>64</v>
      </c>
      <c r="B4608" s="8">
        <f t="shared" si="71"/>
        <v>45231</v>
      </c>
      <c r="C4608" s="10">
        <v>2276092.9</v>
      </c>
    </row>
    <row r="4609" spans="1:3">
      <c r="A4609" s="3">
        <v>64</v>
      </c>
      <c r="B4609" s="8">
        <f t="shared" si="71"/>
        <v>45261</v>
      </c>
      <c r="C4609" s="10">
        <v>4381650.0199999996</v>
      </c>
    </row>
    <row r="4610" spans="1:3">
      <c r="A4610" s="3">
        <v>65</v>
      </c>
      <c r="B4610" s="8">
        <f t="shared" si="71"/>
        <v>43101</v>
      </c>
      <c r="C4610" s="10">
        <v>17619.22</v>
      </c>
    </row>
    <row r="4611" spans="1:3">
      <c r="A4611" s="3">
        <v>65</v>
      </c>
      <c r="B4611" s="8">
        <f t="shared" si="71"/>
        <v>43132</v>
      </c>
      <c r="C4611" s="10">
        <v>18670.189999999999</v>
      </c>
    </row>
    <row r="4612" spans="1:3">
      <c r="A4612" s="3">
        <v>65</v>
      </c>
      <c r="B4612" s="8">
        <f t="shared" si="71"/>
        <v>43160</v>
      </c>
      <c r="C4612" s="10">
        <v>109164.45</v>
      </c>
    </row>
    <row r="4613" spans="1:3">
      <c r="A4613" s="3">
        <v>65</v>
      </c>
      <c r="B4613" s="8">
        <f t="shared" si="71"/>
        <v>43191</v>
      </c>
      <c r="C4613" s="10">
        <v>53822.720000000001</v>
      </c>
    </row>
    <row r="4614" spans="1:3">
      <c r="A4614" s="3">
        <v>65</v>
      </c>
      <c r="B4614" s="8">
        <f t="shared" si="71"/>
        <v>43221</v>
      </c>
      <c r="C4614" s="10">
        <v>57729.42</v>
      </c>
    </row>
    <row r="4615" spans="1:3">
      <c r="A4615" s="3">
        <v>65</v>
      </c>
      <c r="B4615" s="8">
        <f t="shared" si="71"/>
        <v>43252</v>
      </c>
      <c r="C4615" s="10">
        <v>7202.27</v>
      </c>
    </row>
    <row r="4616" spans="1:3">
      <c r="A4616" s="3">
        <v>65</v>
      </c>
      <c r="B4616" s="8">
        <f t="shared" si="71"/>
        <v>43282</v>
      </c>
      <c r="C4616" s="10">
        <v>375927.65</v>
      </c>
    </row>
    <row r="4617" spans="1:3">
      <c r="A4617" s="3">
        <v>65</v>
      </c>
      <c r="B4617" s="8">
        <f t="shared" si="71"/>
        <v>43313</v>
      </c>
      <c r="C4617" s="10">
        <v>178711.07</v>
      </c>
    </row>
    <row r="4618" spans="1:3">
      <c r="A4618" s="3">
        <v>65</v>
      </c>
      <c r="B4618" s="8">
        <f t="shared" si="71"/>
        <v>43344</v>
      </c>
      <c r="C4618" s="10">
        <v>120502.78</v>
      </c>
    </row>
    <row r="4619" spans="1:3">
      <c r="A4619" s="3">
        <v>65</v>
      </c>
      <c r="B4619" s="8">
        <f t="shared" si="71"/>
        <v>43374</v>
      </c>
      <c r="C4619" s="10">
        <v>105064.69</v>
      </c>
    </row>
    <row r="4620" spans="1:3">
      <c r="A4620" s="3">
        <v>65</v>
      </c>
      <c r="B4620" s="8">
        <f t="shared" si="71"/>
        <v>43405</v>
      </c>
      <c r="C4620" s="10">
        <v>24844.69</v>
      </c>
    </row>
    <row r="4621" spans="1:3">
      <c r="A4621" s="3">
        <v>65</v>
      </c>
      <c r="B4621" s="8">
        <f t="shared" si="71"/>
        <v>43435</v>
      </c>
      <c r="C4621" s="10">
        <v>785.28</v>
      </c>
    </row>
    <row r="4622" spans="1:3">
      <c r="A4622" s="3">
        <v>65</v>
      </c>
      <c r="B4622" s="8">
        <f t="shared" si="71"/>
        <v>43466</v>
      </c>
      <c r="C4622" s="10">
        <v>16546.36</v>
      </c>
    </row>
    <row r="4623" spans="1:3">
      <c r="A4623" s="3">
        <v>65</v>
      </c>
      <c r="B4623" s="8">
        <f t="shared" si="71"/>
        <v>43497</v>
      </c>
      <c r="C4623" s="10">
        <v>29711.78</v>
      </c>
    </row>
    <row r="4624" spans="1:3">
      <c r="A4624" s="3">
        <v>65</v>
      </c>
      <c r="B4624" s="8">
        <f t="shared" si="71"/>
        <v>43525</v>
      </c>
      <c r="C4624" s="3">
        <v>0</v>
      </c>
    </row>
    <row r="4625" spans="1:3">
      <c r="A4625" s="3">
        <v>65</v>
      </c>
      <c r="B4625" s="8">
        <f t="shared" si="71"/>
        <v>43556</v>
      </c>
      <c r="C4625" s="10">
        <v>11954.24</v>
      </c>
    </row>
    <row r="4626" spans="1:3">
      <c r="A4626" s="3">
        <v>65</v>
      </c>
      <c r="B4626" s="8">
        <f t="shared" si="71"/>
        <v>43586</v>
      </c>
      <c r="C4626" s="10">
        <v>15779.96</v>
      </c>
    </row>
    <row r="4627" spans="1:3">
      <c r="A4627" s="3">
        <v>65</v>
      </c>
      <c r="B4627" s="8">
        <f t="shared" si="71"/>
        <v>43617</v>
      </c>
      <c r="C4627" s="10">
        <v>16866.599999999999</v>
      </c>
    </row>
    <row r="4628" spans="1:3">
      <c r="A4628" s="3">
        <v>65</v>
      </c>
      <c r="B4628" s="8">
        <f t="shared" si="71"/>
        <v>43647</v>
      </c>
      <c r="C4628" s="10">
        <v>112340.72</v>
      </c>
    </row>
    <row r="4629" spans="1:3">
      <c r="A4629" s="3">
        <v>65</v>
      </c>
      <c r="B4629" s="8">
        <f t="shared" si="71"/>
        <v>43678</v>
      </c>
      <c r="C4629" s="10">
        <v>181245.37</v>
      </c>
    </row>
    <row r="4630" spans="1:3">
      <c r="A4630" s="3">
        <v>65</v>
      </c>
      <c r="B4630" s="8">
        <f t="shared" si="71"/>
        <v>43709</v>
      </c>
      <c r="C4630" s="10">
        <v>747.77</v>
      </c>
    </row>
    <row r="4631" spans="1:3">
      <c r="A4631" s="3">
        <v>65</v>
      </c>
      <c r="B4631" s="8">
        <f t="shared" si="71"/>
        <v>43739</v>
      </c>
      <c r="C4631" s="3">
        <v>0</v>
      </c>
    </row>
    <row r="4632" spans="1:3">
      <c r="A4632" s="3">
        <v>65</v>
      </c>
      <c r="B4632" s="8">
        <f t="shared" si="71"/>
        <v>43770</v>
      </c>
      <c r="C4632" s="3">
        <v>0</v>
      </c>
    </row>
    <row r="4633" spans="1:3">
      <c r="A4633" s="3">
        <v>65</v>
      </c>
      <c r="B4633" s="8">
        <f t="shared" si="71"/>
        <v>43800</v>
      </c>
      <c r="C4633" s="10">
        <v>34631.33</v>
      </c>
    </row>
    <row r="4634" spans="1:3">
      <c r="A4634" s="3">
        <v>65</v>
      </c>
      <c r="B4634" s="8">
        <f t="shared" ref="B4634:B4649" si="72">B4562</f>
        <v>43831</v>
      </c>
      <c r="C4634" s="3">
        <v>0</v>
      </c>
    </row>
    <row r="4635" spans="1:3">
      <c r="A4635" s="3">
        <v>65</v>
      </c>
      <c r="B4635" s="8">
        <f t="shared" si="72"/>
        <v>43862</v>
      </c>
      <c r="C4635" s="10">
        <v>12293.82</v>
      </c>
    </row>
    <row r="4636" spans="1:3">
      <c r="A4636" s="3">
        <v>65</v>
      </c>
      <c r="B4636" s="8">
        <f t="shared" si="72"/>
        <v>43891</v>
      </c>
      <c r="C4636" s="10">
        <v>5942.24</v>
      </c>
    </row>
    <row r="4637" spans="1:3">
      <c r="A4637" s="3">
        <v>65</v>
      </c>
      <c r="B4637" s="8">
        <f t="shared" si="72"/>
        <v>43922</v>
      </c>
      <c r="C4637" s="10">
        <v>13408.05</v>
      </c>
    </row>
    <row r="4638" spans="1:3">
      <c r="A4638" s="3">
        <v>65</v>
      </c>
      <c r="B4638" s="8">
        <f t="shared" si="72"/>
        <v>43952</v>
      </c>
      <c r="C4638" s="10">
        <v>1149.97</v>
      </c>
    </row>
    <row r="4639" spans="1:3">
      <c r="A4639" s="3">
        <v>65</v>
      </c>
      <c r="B4639" s="8">
        <f t="shared" si="72"/>
        <v>43983</v>
      </c>
      <c r="C4639" s="10">
        <v>77061.78</v>
      </c>
    </row>
    <row r="4640" spans="1:3">
      <c r="A4640" s="3">
        <v>65</v>
      </c>
      <c r="B4640" s="8">
        <f t="shared" si="72"/>
        <v>44013</v>
      </c>
      <c r="C4640" s="10">
        <v>36693.17</v>
      </c>
    </row>
    <row r="4641" spans="1:3">
      <c r="A4641" s="3">
        <v>65</v>
      </c>
      <c r="B4641" s="8">
        <f t="shared" si="72"/>
        <v>44044</v>
      </c>
      <c r="C4641" s="10">
        <v>84146.880000000005</v>
      </c>
    </row>
    <row r="4642" spans="1:3">
      <c r="A4642" s="3">
        <v>65</v>
      </c>
      <c r="B4642" s="8">
        <f t="shared" si="72"/>
        <v>44075</v>
      </c>
      <c r="C4642" s="10">
        <v>63797.63</v>
      </c>
    </row>
    <row r="4643" spans="1:3">
      <c r="A4643" s="3">
        <v>65</v>
      </c>
      <c r="B4643" s="8">
        <f t="shared" si="72"/>
        <v>44105</v>
      </c>
      <c r="C4643" s="10">
        <v>69906.5</v>
      </c>
    </row>
    <row r="4644" spans="1:3">
      <c r="A4644" s="3">
        <v>65</v>
      </c>
      <c r="B4644" s="8">
        <f t="shared" si="72"/>
        <v>44136</v>
      </c>
      <c r="C4644" s="10">
        <v>19864.28</v>
      </c>
    </row>
    <row r="4645" spans="1:3">
      <c r="A4645" s="3">
        <v>65</v>
      </c>
      <c r="B4645" s="8">
        <f t="shared" si="72"/>
        <v>44166</v>
      </c>
      <c r="C4645" s="10">
        <v>21238.01</v>
      </c>
    </row>
    <row r="4646" spans="1:3">
      <c r="A4646" s="3">
        <v>65</v>
      </c>
      <c r="B4646" s="8">
        <f t="shared" si="72"/>
        <v>44197</v>
      </c>
      <c r="C4646" s="10">
        <v>7135.14</v>
      </c>
    </row>
    <row r="4647" spans="1:3">
      <c r="A4647" s="3">
        <v>65</v>
      </c>
      <c r="B4647" s="8">
        <f t="shared" si="72"/>
        <v>44228</v>
      </c>
      <c r="C4647" s="10">
        <v>63789.31</v>
      </c>
    </row>
    <row r="4648" spans="1:3">
      <c r="A4648" s="3">
        <v>65</v>
      </c>
      <c r="B4648" s="8">
        <f t="shared" si="72"/>
        <v>44256</v>
      </c>
      <c r="C4648" s="10">
        <v>70434.7</v>
      </c>
    </row>
    <row r="4649" spans="1:3">
      <c r="A4649" s="3">
        <v>65</v>
      </c>
      <c r="B4649" s="8">
        <f t="shared" si="72"/>
        <v>44287</v>
      </c>
      <c r="C4649" s="10">
        <v>54790.3</v>
      </c>
    </row>
    <row r="4650" spans="1:3">
      <c r="A4650" s="3">
        <v>65</v>
      </c>
      <c r="B4650" s="8">
        <f>B4578</f>
        <v>44317</v>
      </c>
      <c r="C4650" s="10">
        <v>17834.400000000001</v>
      </c>
    </row>
    <row r="4651" spans="1:3">
      <c r="A4651" s="3">
        <v>65</v>
      </c>
      <c r="B4651" s="8">
        <f t="shared" ref="B4651:B4714" si="73">B4579</f>
        <v>44348</v>
      </c>
      <c r="C4651" s="10">
        <v>49919.91</v>
      </c>
    </row>
    <row r="4652" spans="1:3">
      <c r="A4652" s="3">
        <v>65</v>
      </c>
      <c r="B4652" s="8">
        <f t="shared" si="73"/>
        <v>44378</v>
      </c>
      <c r="C4652" s="10">
        <v>225188.87</v>
      </c>
    </row>
    <row r="4653" spans="1:3">
      <c r="A4653" s="3">
        <v>65</v>
      </c>
      <c r="B4653" s="8">
        <f t="shared" si="73"/>
        <v>44409</v>
      </c>
      <c r="C4653" s="10">
        <v>175174.48</v>
      </c>
    </row>
    <row r="4654" spans="1:3">
      <c r="A4654" s="3">
        <v>65</v>
      </c>
      <c r="B4654" s="8">
        <f t="shared" si="73"/>
        <v>44440</v>
      </c>
      <c r="C4654" s="10">
        <v>66402.429999999993</v>
      </c>
    </row>
    <row r="4655" spans="1:3">
      <c r="A4655" s="3">
        <v>65</v>
      </c>
      <c r="B4655" s="8">
        <f t="shared" si="73"/>
        <v>44470</v>
      </c>
      <c r="C4655" s="10">
        <v>12900.05</v>
      </c>
    </row>
    <row r="4656" spans="1:3">
      <c r="A4656" s="3">
        <v>65</v>
      </c>
      <c r="B4656" s="8">
        <f t="shared" si="73"/>
        <v>44501</v>
      </c>
      <c r="C4656" s="10">
        <v>18689.2</v>
      </c>
    </row>
    <row r="4657" spans="1:3">
      <c r="A4657" s="3">
        <v>65</v>
      </c>
      <c r="B4657" s="8">
        <f t="shared" si="73"/>
        <v>44531</v>
      </c>
      <c r="C4657" s="10">
        <v>63072.84</v>
      </c>
    </row>
    <row r="4658" spans="1:3">
      <c r="A4658" s="3">
        <v>65</v>
      </c>
      <c r="B4658" s="8">
        <f t="shared" si="73"/>
        <v>44562</v>
      </c>
      <c r="C4658" s="10">
        <v>3501.18</v>
      </c>
    </row>
    <row r="4659" spans="1:3">
      <c r="A4659" s="3">
        <v>65</v>
      </c>
      <c r="B4659" s="8">
        <f t="shared" si="73"/>
        <v>44593</v>
      </c>
      <c r="C4659" s="10">
        <v>109937.79</v>
      </c>
    </row>
    <row r="4660" spans="1:3">
      <c r="A4660" s="3">
        <v>65</v>
      </c>
      <c r="B4660" s="8">
        <f t="shared" si="73"/>
        <v>44621</v>
      </c>
      <c r="C4660" s="10">
        <v>57405.4</v>
      </c>
    </row>
    <row r="4661" spans="1:3">
      <c r="A4661" s="3">
        <v>65</v>
      </c>
      <c r="B4661" s="8">
        <f t="shared" si="73"/>
        <v>44652</v>
      </c>
      <c r="C4661" s="10">
        <v>53235.08</v>
      </c>
    </row>
    <row r="4662" spans="1:3">
      <c r="A4662" s="3">
        <v>65</v>
      </c>
      <c r="B4662" s="8">
        <f t="shared" si="73"/>
        <v>44682</v>
      </c>
      <c r="C4662" s="10">
        <v>5134.33</v>
      </c>
    </row>
    <row r="4663" spans="1:3">
      <c r="A4663" s="3">
        <v>65</v>
      </c>
      <c r="B4663" s="8">
        <f t="shared" si="73"/>
        <v>44713</v>
      </c>
      <c r="C4663" s="10">
        <v>8357.3700000000008</v>
      </c>
    </row>
    <row r="4664" spans="1:3">
      <c r="A4664" s="3">
        <v>65</v>
      </c>
      <c r="B4664" s="8">
        <f t="shared" si="73"/>
        <v>44743</v>
      </c>
      <c r="C4664" s="10">
        <v>33909.39</v>
      </c>
    </row>
    <row r="4665" spans="1:3">
      <c r="A4665" s="3">
        <v>65</v>
      </c>
      <c r="B4665" s="8">
        <f t="shared" si="73"/>
        <v>44774</v>
      </c>
      <c r="C4665" s="10">
        <v>285592.03000000003</v>
      </c>
    </row>
    <row r="4666" spans="1:3">
      <c r="A4666" s="3">
        <v>65</v>
      </c>
      <c r="B4666" s="8">
        <f t="shared" si="73"/>
        <v>44805</v>
      </c>
      <c r="C4666" s="10">
        <v>143965.44</v>
      </c>
    </row>
    <row r="4667" spans="1:3">
      <c r="A4667" s="3">
        <v>65</v>
      </c>
      <c r="B4667" s="8">
        <f t="shared" si="73"/>
        <v>44835</v>
      </c>
      <c r="C4667" s="10">
        <v>56177.94</v>
      </c>
    </row>
    <row r="4668" spans="1:3">
      <c r="A4668" s="3">
        <v>65</v>
      </c>
      <c r="B4668" s="8">
        <f t="shared" si="73"/>
        <v>44866</v>
      </c>
      <c r="C4668" s="10">
        <v>94509.75</v>
      </c>
    </row>
    <row r="4669" spans="1:3">
      <c r="A4669" s="3">
        <v>65</v>
      </c>
      <c r="B4669" s="8">
        <f t="shared" si="73"/>
        <v>44896</v>
      </c>
      <c r="C4669" s="10">
        <v>68263.320000000007</v>
      </c>
    </row>
    <row r="4670" spans="1:3">
      <c r="A4670" s="3">
        <v>65</v>
      </c>
      <c r="B4670" s="8">
        <f t="shared" si="73"/>
        <v>44927</v>
      </c>
      <c r="C4670" s="10">
        <v>49487.37</v>
      </c>
    </row>
    <row r="4671" spans="1:3">
      <c r="A4671" s="3">
        <v>65</v>
      </c>
      <c r="B4671" s="8">
        <f t="shared" si="73"/>
        <v>44958</v>
      </c>
      <c r="C4671" s="10">
        <v>59635.44</v>
      </c>
    </row>
    <row r="4672" spans="1:3">
      <c r="A4672" s="3">
        <v>65</v>
      </c>
      <c r="B4672" s="8">
        <f t="shared" si="73"/>
        <v>44986</v>
      </c>
      <c r="C4672" s="10">
        <v>134117.65</v>
      </c>
    </row>
    <row r="4673" spans="1:3">
      <c r="A4673" s="3">
        <v>65</v>
      </c>
      <c r="B4673" s="8">
        <f t="shared" si="73"/>
        <v>45017</v>
      </c>
      <c r="C4673" s="10">
        <v>24883.19</v>
      </c>
    </row>
    <row r="4674" spans="1:3">
      <c r="A4674" s="3">
        <v>65</v>
      </c>
      <c r="B4674" s="8">
        <f t="shared" si="73"/>
        <v>45047</v>
      </c>
      <c r="C4674" s="10">
        <v>313517.08</v>
      </c>
    </row>
    <row r="4675" spans="1:3">
      <c r="A4675" s="3">
        <v>65</v>
      </c>
      <c r="B4675" s="8">
        <f t="shared" si="73"/>
        <v>45078</v>
      </c>
      <c r="C4675" s="10">
        <v>316167.34999999998</v>
      </c>
    </row>
    <row r="4676" spans="1:3">
      <c r="A4676" s="3">
        <v>65</v>
      </c>
      <c r="B4676" s="8">
        <f t="shared" si="73"/>
        <v>45108</v>
      </c>
      <c r="C4676" s="10">
        <v>500546.38</v>
      </c>
    </row>
    <row r="4677" spans="1:3">
      <c r="A4677" s="3">
        <v>65</v>
      </c>
      <c r="B4677" s="8">
        <f t="shared" si="73"/>
        <v>45139</v>
      </c>
      <c r="C4677" s="10">
        <v>527625.93999999994</v>
      </c>
    </row>
    <row r="4678" spans="1:3">
      <c r="A4678" s="3">
        <v>65</v>
      </c>
      <c r="B4678" s="8">
        <f t="shared" si="73"/>
        <v>45170</v>
      </c>
      <c r="C4678" s="10">
        <v>193636.82</v>
      </c>
    </row>
    <row r="4679" spans="1:3">
      <c r="A4679" s="3">
        <v>65</v>
      </c>
      <c r="B4679" s="8">
        <f t="shared" si="73"/>
        <v>45200</v>
      </c>
      <c r="C4679" s="10">
        <v>177434.38</v>
      </c>
    </row>
    <row r="4680" spans="1:3">
      <c r="A4680" s="3">
        <v>65</v>
      </c>
      <c r="B4680" s="8">
        <f t="shared" si="73"/>
        <v>45231</v>
      </c>
      <c r="C4680" s="10">
        <v>133093.57999999999</v>
      </c>
    </row>
    <row r="4681" spans="1:3">
      <c r="A4681" s="3">
        <v>65</v>
      </c>
      <c r="B4681" s="8">
        <f t="shared" si="73"/>
        <v>45261</v>
      </c>
      <c r="C4681" s="10">
        <v>445477.84</v>
      </c>
    </row>
    <row r="4682" spans="1:3">
      <c r="A4682" s="3">
        <v>66</v>
      </c>
      <c r="B4682" s="8">
        <f t="shared" si="73"/>
        <v>43101</v>
      </c>
      <c r="C4682" s="10">
        <v>26414.94</v>
      </c>
    </row>
    <row r="4683" spans="1:3">
      <c r="A4683" s="3">
        <v>66</v>
      </c>
      <c r="B4683" s="8">
        <f t="shared" si="73"/>
        <v>43132</v>
      </c>
      <c r="C4683" s="10">
        <v>4123.0200000000004</v>
      </c>
    </row>
    <row r="4684" spans="1:3">
      <c r="A4684" s="3">
        <v>66</v>
      </c>
      <c r="B4684" s="8">
        <f t="shared" si="73"/>
        <v>43160</v>
      </c>
      <c r="C4684" s="10">
        <v>15048.59</v>
      </c>
    </row>
    <row r="4685" spans="1:3">
      <c r="A4685" s="3">
        <v>66</v>
      </c>
      <c r="B4685" s="8">
        <f t="shared" si="73"/>
        <v>43191</v>
      </c>
      <c r="C4685" s="10">
        <v>35152.080000000002</v>
      </c>
    </row>
    <row r="4686" spans="1:3">
      <c r="A4686" s="3">
        <v>66</v>
      </c>
      <c r="B4686" s="8">
        <f t="shared" si="73"/>
        <v>43221</v>
      </c>
      <c r="C4686" s="10">
        <v>52011.58</v>
      </c>
    </row>
    <row r="4687" spans="1:3">
      <c r="A4687" s="3">
        <v>66</v>
      </c>
      <c r="B4687" s="8">
        <f t="shared" si="73"/>
        <v>43252</v>
      </c>
      <c r="C4687" s="10">
        <v>44550.61</v>
      </c>
    </row>
    <row r="4688" spans="1:3">
      <c r="A4688" s="3">
        <v>66</v>
      </c>
      <c r="B4688" s="8">
        <f t="shared" si="73"/>
        <v>43282</v>
      </c>
      <c r="C4688" s="10">
        <v>12277.8</v>
      </c>
    </row>
    <row r="4689" spans="1:3">
      <c r="A4689" s="3">
        <v>66</v>
      </c>
      <c r="B4689" s="8">
        <f t="shared" si="73"/>
        <v>43313</v>
      </c>
      <c r="C4689" s="10">
        <v>14805.57</v>
      </c>
    </row>
    <row r="4690" spans="1:3">
      <c r="A4690" s="3">
        <v>66</v>
      </c>
      <c r="B4690" s="8">
        <f t="shared" si="73"/>
        <v>43344</v>
      </c>
      <c r="C4690" s="10">
        <v>21595.51</v>
      </c>
    </row>
    <row r="4691" spans="1:3">
      <c r="A4691" s="3">
        <v>66</v>
      </c>
      <c r="B4691" s="8">
        <f t="shared" si="73"/>
        <v>43374</v>
      </c>
      <c r="C4691" s="10">
        <v>31124.46</v>
      </c>
    </row>
    <row r="4692" spans="1:3">
      <c r="A4692" s="3">
        <v>66</v>
      </c>
      <c r="B4692" s="8">
        <f t="shared" si="73"/>
        <v>43405</v>
      </c>
      <c r="C4692" s="10">
        <v>20196.84</v>
      </c>
    </row>
    <row r="4693" spans="1:3">
      <c r="A4693" s="3">
        <v>66</v>
      </c>
      <c r="B4693" s="8">
        <f t="shared" si="73"/>
        <v>43435</v>
      </c>
      <c r="C4693" s="10">
        <v>33935</v>
      </c>
    </row>
    <row r="4694" spans="1:3">
      <c r="A4694" s="3">
        <v>66</v>
      </c>
      <c r="B4694" s="8">
        <f t="shared" si="73"/>
        <v>43466</v>
      </c>
      <c r="C4694" s="10">
        <v>26442.53</v>
      </c>
    </row>
    <row r="4695" spans="1:3">
      <c r="A4695" s="3">
        <v>66</v>
      </c>
      <c r="B4695" s="8">
        <f t="shared" si="73"/>
        <v>43497</v>
      </c>
      <c r="C4695" s="10">
        <v>26341.69</v>
      </c>
    </row>
    <row r="4696" spans="1:3">
      <c r="A4696" s="3">
        <v>66</v>
      </c>
      <c r="B4696" s="8">
        <f t="shared" si="73"/>
        <v>43525</v>
      </c>
      <c r="C4696" s="10">
        <v>29688</v>
      </c>
    </row>
    <row r="4697" spans="1:3">
      <c r="A4697" s="3">
        <v>66</v>
      </c>
      <c r="B4697" s="8">
        <f t="shared" si="73"/>
        <v>43556</v>
      </c>
      <c r="C4697" s="10">
        <v>95174.06</v>
      </c>
    </row>
    <row r="4698" spans="1:3">
      <c r="A4698" s="3">
        <v>66</v>
      </c>
      <c r="B4698" s="8">
        <f t="shared" si="73"/>
        <v>43586</v>
      </c>
      <c r="C4698" s="10">
        <v>19037.099999999999</v>
      </c>
    </row>
    <row r="4699" spans="1:3">
      <c r="A4699" s="3">
        <v>66</v>
      </c>
      <c r="B4699" s="8">
        <f t="shared" si="73"/>
        <v>43617</v>
      </c>
      <c r="C4699" s="10">
        <v>41445.11</v>
      </c>
    </row>
    <row r="4700" spans="1:3">
      <c r="A4700" s="3">
        <v>66</v>
      </c>
      <c r="B4700" s="8">
        <f t="shared" si="73"/>
        <v>43647</v>
      </c>
      <c r="C4700" s="10">
        <v>18714.009999999998</v>
      </c>
    </row>
    <row r="4701" spans="1:3">
      <c r="A4701" s="3">
        <v>66</v>
      </c>
      <c r="B4701" s="8">
        <f t="shared" si="73"/>
        <v>43678</v>
      </c>
      <c r="C4701" s="10">
        <v>64859.360000000001</v>
      </c>
    </row>
    <row r="4702" spans="1:3">
      <c r="A4702" s="3">
        <v>66</v>
      </c>
      <c r="B4702" s="8">
        <f t="shared" si="73"/>
        <v>43709</v>
      </c>
      <c r="C4702" s="10">
        <v>16816.13</v>
      </c>
    </row>
    <row r="4703" spans="1:3">
      <c r="A4703" s="3">
        <v>66</v>
      </c>
      <c r="B4703" s="8">
        <f t="shared" si="73"/>
        <v>43739</v>
      </c>
      <c r="C4703" s="10">
        <v>23707.96</v>
      </c>
    </row>
    <row r="4704" spans="1:3">
      <c r="A4704" s="3">
        <v>66</v>
      </c>
      <c r="B4704" s="8">
        <f t="shared" si="73"/>
        <v>43770</v>
      </c>
      <c r="C4704" s="10">
        <v>67351.98</v>
      </c>
    </row>
    <row r="4705" spans="1:3">
      <c r="A4705" s="3">
        <v>66</v>
      </c>
      <c r="B4705" s="8">
        <f t="shared" si="73"/>
        <v>43800</v>
      </c>
      <c r="C4705" s="10">
        <v>32600.560000000001</v>
      </c>
    </row>
    <row r="4706" spans="1:3">
      <c r="A4706" s="3">
        <v>66</v>
      </c>
      <c r="B4706" s="8">
        <f t="shared" si="73"/>
        <v>43831</v>
      </c>
      <c r="C4706" s="10">
        <v>17338.95</v>
      </c>
    </row>
    <row r="4707" spans="1:3">
      <c r="A4707" s="3">
        <v>66</v>
      </c>
      <c r="B4707" s="8">
        <f t="shared" si="73"/>
        <v>43862</v>
      </c>
      <c r="C4707" s="10">
        <v>84259.13</v>
      </c>
    </row>
    <row r="4708" spans="1:3">
      <c r="A4708" s="3">
        <v>66</v>
      </c>
      <c r="B4708" s="8">
        <f t="shared" si="73"/>
        <v>43891</v>
      </c>
      <c r="C4708" s="10">
        <v>41558.129999999997</v>
      </c>
    </row>
    <row r="4709" spans="1:3">
      <c r="A4709" s="3">
        <v>66</v>
      </c>
      <c r="B4709" s="8">
        <f t="shared" si="73"/>
        <v>43922</v>
      </c>
      <c r="C4709" s="10">
        <v>15231.99</v>
      </c>
    </row>
    <row r="4710" spans="1:3">
      <c r="A4710" s="3">
        <v>66</v>
      </c>
      <c r="B4710" s="8">
        <f t="shared" si="73"/>
        <v>43952</v>
      </c>
      <c r="C4710" s="10">
        <v>3006.84</v>
      </c>
    </row>
    <row r="4711" spans="1:3">
      <c r="A4711" s="3">
        <v>66</v>
      </c>
      <c r="B4711" s="8">
        <f t="shared" si="73"/>
        <v>43983</v>
      </c>
      <c r="C4711" s="10">
        <v>5963.42</v>
      </c>
    </row>
    <row r="4712" spans="1:3">
      <c r="A4712" s="3">
        <v>66</v>
      </c>
      <c r="B4712" s="8">
        <f t="shared" si="73"/>
        <v>44013</v>
      </c>
      <c r="C4712" s="10">
        <v>26051.99</v>
      </c>
    </row>
    <row r="4713" spans="1:3">
      <c r="A4713" s="3">
        <v>66</v>
      </c>
      <c r="B4713" s="8">
        <f t="shared" si="73"/>
        <v>44044</v>
      </c>
      <c r="C4713" s="10">
        <v>40338.58</v>
      </c>
    </row>
    <row r="4714" spans="1:3">
      <c r="A4714" s="3">
        <v>66</v>
      </c>
      <c r="B4714" s="8">
        <f t="shared" si="73"/>
        <v>44075</v>
      </c>
      <c r="C4714" s="10">
        <v>18657.13</v>
      </c>
    </row>
    <row r="4715" spans="1:3">
      <c r="A4715" s="3">
        <v>66</v>
      </c>
      <c r="B4715" s="8">
        <f t="shared" ref="B4715:B4778" si="74">B4643</f>
        <v>44105</v>
      </c>
      <c r="C4715" s="10">
        <v>109352.1</v>
      </c>
    </row>
    <row r="4716" spans="1:3">
      <c r="A4716" s="3">
        <v>66</v>
      </c>
      <c r="B4716" s="8">
        <f t="shared" si="74"/>
        <v>44136</v>
      </c>
      <c r="C4716" s="10">
        <v>103027.26</v>
      </c>
    </row>
    <row r="4717" spans="1:3">
      <c r="A4717" s="3">
        <v>66</v>
      </c>
      <c r="B4717" s="8">
        <f t="shared" si="74"/>
        <v>44166</v>
      </c>
      <c r="C4717" s="10">
        <v>11548.91</v>
      </c>
    </row>
    <row r="4718" spans="1:3">
      <c r="A4718" s="3">
        <v>66</v>
      </c>
      <c r="B4718" s="8">
        <f t="shared" si="74"/>
        <v>44197</v>
      </c>
      <c r="C4718" s="10">
        <v>6383.6</v>
      </c>
    </row>
    <row r="4719" spans="1:3">
      <c r="A4719" s="3">
        <v>66</v>
      </c>
      <c r="B4719" s="8">
        <f t="shared" si="74"/>
        <v>44228</v>
      </c>
      <c r="C4719" s="10">
        <v>28533.5</v>
      </c>
    </row>
    <row r="4720" spans="1:3">
      <c r="A4720" s="3">
        <v>66</v>
      </c>
      <c r="B4720" s="8">
        <f t="shared" si="74"/>
        <v>44256</v>
      </c>
      <c r="C4720" s="10">
        <v>70.8</v>
      </c>
    </row>
    <row r="4721" spans="1:3">
      <c r="A4721" s="3">
        <v>66</v>
      </c>
      <c r="B4721" s="8">
        <f t="shared" si="74"/>
        <v>44287</v>
      </c>
      <c r="C4721" s="10">
        <v>13450.01</v>
      </c>
    </row>
    <row r="4722" spans="1:3">
      <c r="A4722" s="3">
        <v>66</v>
      </c>
      <c r="B4722" s="8">
        <f t="shared" si="74"/>
        <v>44317</v>
      </c>
      <c r="C4722" s="3">
        <v>0</v>
      </c>
    </row>
    <row r="4723" spans="1:3">
      <c r="A4723" s="3">
        <v>66</v>
      </c>
      <c r="B4723" s="8">
        <f t="shared" si="74"/>
        <v>44348</v>
      </c>
      <c r="C4723" s="10">
        <v>60129.64</v>
      </c>
    </row>
    <row r="4724" spans="1:3">
      <c r="A4724" s="3">
        <v>66</v>
      </c>
      <c r="B4724" s="8">
        <f t="shared" si="74"/>
        <v>44378</v>
      </c>
      <c r="C4724" s="10">
        <v>3466.6</v>
      </c>
    </row>
    <row r="4725" spans="1:3">
      <c r="A4725" s="3">
        <v>66</v>
      </c>
      <c r="B4725" s="8">
        <f t="shared" si="74"/>
        <v>44409</v>
      </c>
      <c r="C4725" s="10">
        <v>3990</v>
      </c>
    </row>
    <row r="4726" spans="1:3">
      <c r="A4726" s="3">
        <v>66</v>
      </c>
      <c r="B4726" s="8">
        <f t="shared" si="74"/>
        <v>44440</v>
      </c>
      <c r="C4726" s="10">
        <v>1489.99</v>
      </c>
    </row>
    <row r="4727" spans="1:3">
      <c r="A4727" s="3">
        <v>66</v>
      </c>
      <c r="B4727" s="8">
        <f t="shared" si="74"/>
        <v>44470</v>
      </c>
      <c r="C4727" s="10">
        <v>17767.03</v>
      </c>
    </row>
    <row r="4728" spans="1:3">
      <c r="A4728" s="3">
        <v>66</v>
      </c>
      <c r="B4728" s="8">
        <f t="shared" si="74"/>
        <v>44501</v>
      </c>
      <c r="C4728" s="10">
        <v>18153.7</v>
      </c>
    </row>
    <row r="4729" spans="1:3">
      <c r="A4729" s="3">
        <v>66</v>
      </c>
      <c r="B4729" s="8">
        <f t="shared" si="74"/>
        <v>44531</v>
      </c>
      <c r="C4729" s="10">
        <v>21006.16</v>
      </c>
    </row>
    <row r="4730" spans="1:3">
      <c r="A4730" s="3">
        <v>66</v>
      </c>
      <c r="B4730" s="8">
        <f t="shared" si="74"/>
        <v>44562</v>
      </c>
      <c r="C4730" s="10">
        <v>14562.13</v>
      </c>
    </row>
    <row r="4731" spans="1:3">
      <c r="A4731" s="3">
        <v>66</v>
      </c>
      <c r="B4731" s="8">
        <f t="shared" si="74"/>
        <v>44593</v>
      </c>
      <c r="C4731" s="10">
        <v>68627.06</v>
      </c>
    </row>
    <row r="4732" spans="1:3">
      <c r="A4732" s="3">
        <v>66</v>
      </c>
      <c r="B4732" s="8">
        <f t="shared" si="74"/>
        <v>44621</v>
      </c>
      <c r="C4732" s="10">
        <v>18805.95</v>
      </c>
    </row>
    <row r="4733" spans="1:3">
      <c r="A4733" s="3">
        <v>66</v>
      </c>
      <c r="B4733" s="8">
        <f t="shared" si="74"/>
        <v>44652</v>
      </c>
      <c r="C4733" s="10">
        <v>7880.12</v>
      </c>
    </row>
    <row r="4734" spans="1:3">
      <c r="A4734" s="3">
        <v>66</v>
      </c>
      <c r="B4734" s="8">
        <f t="shared" si="74"/>
        <v>44682</v>
      </c>
      <c r="C4734" s="10">
        <v>15390.01</v>
      </c>
    </row>
    <row r="4735" spans="1:3">
      <c r="A4735" s="3">
        <v>66</v>
      </c>
      <c r="B4735" s="8">
        <f t="shared" si="74"/>
        <v>44713</v>
      </c>
      <c r="C4735" s="10">
        <v>35820.54</v>
      </c>
    </row>
    <row r="4736" spans="1:3">
      <c r="A4736" s="3">
        <v>66</v>
      </c>
      <c r="B4736" s="8">
        <f t="shared" si="74"/>
        <v>44743</v>
      </c>
      <c r="C4736" s="10">
        <v>35932.03</v>
      </c>
    </row>
    <row r="4737" spans="1:3">
      <c r="A4737" s="3">
        <v>66</v>
      </c>
      <c r="B4737" s="8">
        <f t="shared" si="74"/>
        <v>44774</v>
      </c>
      <c r="C4737" s="10">
        <v>55950.09</v>
      </c>
    </row>
    <row r="4738" spans="1:3">
      <c r="A4738" s="3">
        <v>66</v>
      </c>
      <c r="B4738" s="8">
        <f t="shared" si="74"/>
        <v>44805</v>
      </c>
      <c r="C4738" s="10">
        <v>22971.8</v>
      </c>
    </row>
    <row r="4739" spans="1:3">
      <c r="A4739" s="3">
        <v>66</v>
      </c>
      <c r="B4739" s="8">
        <f t="shared" si="74"/>
        <v>44835</v>
      </c>
      <c r="C4739" s="10">
        <v>3781.5</v>
      </c>
    </row>
    <row r="4740" spans="1:3">
      <c r="A4740" s="3">
        <v>66</v>
      </c>
      <c r="B4740" s="8">
        <f t="shared" si="74"/>
        <v>44866</v>
      </c>
      <c r="C4740" s="10">
        <v>11218.09</v>
      </c>
    </row>
    <row r="4741" spans="1:3">
      <c r="A4741" s="3">
        <v>66</v>
      </c>
      <c r="B4741" s="8">
        <f t="shared" si="74"/>
        <v>44896</v>
      </c>
      <c r="C4741" s="10">
        <v>16977.66</v>
      </c>
    </row>
    <row r="4742" spans="1:3">
      <c r="A4742" s="3">
        <v>66</v>
      </c>
      <c r="B4742" s="8">
        <f t="shared" si="74"/>
        <v>44927</v>
      </c>
      <c r="C4742" s="10">
        <v>58912.1</v>
      </c>
    </row>
    <row r="4743" spans="1:3">
      <c r="A4743" s="3">
        <v>66</v>
      </c>
      <c r="B4743" s="8">
        <f t="shared" si="74"/>
        <v>44958</v>
      </c>
      <c r="C4743" s="10">
        <v>21362.41</v>
      </c>
    </row>
    <row r="4744" spans="1:3">
      <c r="A4744" s="3">
        <v>66</v>
      </c>
      <c r="B4744" s="8">
        <f t="shared" si="74"/>
        <v>44986</v>
      </c>
      <c r="C4744" s="10">
        <v>7628.25</v>
      </c>
    </row>
    <row r="4745" spans="1:3">
      <c r="A4745" s="3">
        <v>66</v>
      </c>
      <c r="B4745" s="8">
        <f t="shared" si="74"/>
        <v>45017</v>
      </c>
      <c r="C4745" s="10">
        <v>11642.74</v>
      </c>
    </row>
    <row r="4746" spans="1:3">
      <c r="A4746" s="3">
        <v>66</v>
      </c>
      <c r="B4746" s="8">
        <f t="shared" si="74"/>
        <v>45047</v>
      </c>
      <c r="C4746" s="10">
        <v>4156.6400000000003</v>
      </c>
    </row>
    <row r="4747" spans="1:3">
      <c r="A4747" s="3">
        <v>66</v>
      </c>
      <c r="B4747" s="8">
        <f t="shared" si="74"/>
        <v>45078</v>
      </c>
      <c r="C4747" s="10">
        <v>784.68</v>
      </c>
    </row>
    <row r="4748" spans="1:3">
      <c r="A4748" s="3">
        <v>66</v>
      </c>
      <c r="B4748" s="8">
        <f t="shared" si="74"/>
        <v>45108</v>
      </c>
      <c r="C4748" s="10">
        <v>154979.9</v>
      </c>
    </row>
    <row r="4749" spans="1:3">
      <c r="A4749" s="3">
        <v>66</v>
      </c>
      <c r="B4749" s="8">
        <f t="shared" si="74"/>
        <v>45139</v>
      </c>
      <c r="C4749" s="10">
        <v>59113.19</v>
      </c>
    </row>
    <row r="4750" spans="1:3">
      <c r="A4750" s="3">
        <v>66</v>
      </c>
      <c r="B4750" s="8">
        <f t="shared" si="74"/>
        <v>45170</v>
      </c>
      <c r="C4750" s="10">
        <v>11392.3</v>
      </c>
    </row>
    <row r="4751" spans="1:3">
      <c r="A4751" s="3">
        <v>66</v>
      </c>
      <c r="B4751" s="8">
        <f t="shared" si="74"/>
        <v>45200</v>
      </c>
      <c r="C4751" s="10">
        <v>62464.22</v>
      </c>
    </row>
    <row r="4752" spans="1:3">
      <c r="A4752" s="3">
        <v>66</v>
      </c>
      <c r="B4752" s="8">
        <f t="shared" si="74"/>
        <v>45231</v>
      </c>
      <c r="C4752" s="10">
        <v>21743.32</v>
      </c>
    </row>
    <row r="4753" spans="1:3">
      <c r="A4753" s="3">
        <v>66</v>
      </c>
      <c r="B4753" s="8">
        <f t="shared" si="74"/>
        <v>45261</v>
      </c>
      <c r="C4753" s="10">
        <v>57138.41</v>
      </c>
    </row>
    <row r="4754" spans="1:3">
      <c r="A4754" s="3">
        <v>67</v>
      </c>
      <c r="B4754" s="8">
        <f t="shared" si="74"/>
        <v>43101</v>
      </c>
      <c r="C4754" s="10">
        <v>1402.9</v>
      </c>
    </row>
    <row r="4755" spans="1:3">
      <c r="A4755" s="3">
        <v>67</v>
      </c>
      <c r="B4755" s="8">
        <f t="shared" si="74"/>
        <v>43132</v>
      </c>
      <c r="C4755" s="10">
        <v>56.65</v>
      </c>
    </row>
    <row r="4756" spans="1:3">
      <c r="A4756" s="3">
        <v>67</v>
      </c>
      <c r="B4756" s="8">
        <f t="shared" si="74"/>
        <v>43160</v>
      </c>
      <c r="C4756" s="10">
        <v>980.16</v>
      </c>
    </row>
    <row r="4757" spans="1:3">
      <c r="A4757" s="3">
        <v>67</v>
      </c>
      <c r="B4757" s="8">
        <f t="shared" si="74"/>
        <v>43191</v>
      </c>
      <c r="C4757" s="10">
        <v>2262.64</v>
      </c>
    </row>
    <row r="4758" spans="1:3">
      <c r="A4758" s="3">
        <v>67</v>
      </c>
      <c r="B4758" s="8">
        <f t="shared" si="74"/>
        <v>43221</v>
      </c>
      <c r="C4758" s="10">
        <v>3361.81</v>
      </c>
    </row>
    <row r="4759" spans="1:3">
      <c r="A4759" s="3">
        <v>67</v>
      </c>
      <c r="B4759" s="8">
        <f t="shared" si="74"/>
        <v>43252</v>
      </c>
      <c r="C4759" s="10">
        <v>1426.13</v>
      </c>
    </row>
    <row r="4760" spans="1:3">
      <c r="A4760" s="3">
        <v>67</v>
      </c>
      <c r="B4760" s="8">
        <f t="shared" si="74"/>
        <v>43282</v>
      </c>
      <c r="C4760" s="10">
        <v>1114.5899999999999</v>
      </c>
    </row>
    <row r="4761" spans="1:3">
      <c r="A4761" s="3">
        <v>67</v>
      </c>
      <c r="B4761" s="8">
        <f t="shared" si="74"/>
        <v>43313</v>
      </c>
      <c r="C4761" s="10">
        <v>2527.71</v>
      </c>
    </row>
    <row r="4762" spans="1:3">
      <c r="A4762" s="3">
        <v>67</v>
      </c>
      <c r="B4762" s="8">
        <f t="shared" si="74"/>
        <v>43344</v>
      </c>
      <c r="C4762" s="10">
        <v>3270.47</v>
      </c>
    </row>
    <row r="4763" spans="1:3">
      <c r="A4763" s="3">
        <v>67</v>
      </c>
      <c r="B4763" s="8">
        <f t="shared" si="74"/>
        <v>43374</v>
      </c>
      <c r="C4763" s="10">
        <v>1543.69</v>
      </c>
    </row>
    <row r="4764" spans="1:3">
      <c r="A4764" s="3">
        <v>67</v>
      </c>
      <c r="B4764" s="8">
        <f t="shared" si="74"/>
        <v>43405</v>
      </c>
      <c r="C4764" s="10">
        <v>172.5</v>
      </c>
    </row>
    <row r="4765" spans="1:3">
      <c r="A4765" s="3">
        <v>67</v>
      </c>
      <c r="B4765" s="8">
        <f t="shared" si="74"/>
        <v>43435</v>
      </c>
      <c r="C4765" s="10">
        <v>719.24</v>
      </c>
    </row>
    <row r="4766" spans="1:3">
      <c r="A4766" s="3">
        <v>67</v>
      </c>
      <c r="B4766" s="8">
        <f t="shared" si="74"/>
        <v>43466</v>
      </c>
      <c r="C4766" s="10">
        <v>691.39</v>
      </c>
    </row>
    <row r="4767" spans="1:3">
      <c r="A4767" s="3">
        <v>67</v>
      </c>
      <c r="B4767" s="8">
        <f t="shared" si="74"/>
        <v>43497</v>
      </c>
      <c r="C4767" s="10">
        <v>166.37</v>
      </c>
    </row>
    <row r="4768" spans="1:3">
      <c r="A4768" s="3">
        <v>67</v>
      </c>
      <c r="B4768" s="8">
        <f t="shared" si="74"/>
        <v>43525</v>
      </c>
      <c r="C4768" s="3">
        <v>0</v>
      </c>
    </row>
    <row r="4769" spans="1:3">
      <c r="A4769" s="3">
        <v>67</v>
      </c>
      <c r="B4769" s="8">
        <f t="shared" si="74"/>
        <v>43556</v>
      </c>
      <c r="C4769" s="3">
        <v>0</v>
      </c>
    </row>
    <row r="4770" spans="1:3">
      <c r="A4770" s="3">
        <v>67</v>
      </c>
      <c r="B4770" s="8">
        <f t="shared" si="74"/>
        <v>43586</v>
      </c>
      <c r="C4770" s="10">
        <v>114.44</v>
      </c>
    </row>
    <row r="4771" spans="1:3">
      <c r="A4771" s="3">
        <v>67</v>
      </c>
      <c r="B4771" s="8">
        <f t="shared" si="74"/>
        <v>43617</v>
      </c>
      <c r="C4771" s="3">
        <v>0</v>
      </c>
    </row>
    <row r="4772" spans="1:3">
      <c r="A4772" s="3">
        <v>67</v>
      </c>
      <c r="B4772" s="8">
        <f t="shared" si="74"/>
        <v>43647</v>
      </c>
      <c r="C4772" s="3">
        <v>0</v>
      </c>
    </row>
    <row r="4773" spans="1:3">
      <c r="A4773" s="3">
        <v>67</v>
      </c>
      <c r="B4773" s="8">
        <f t="shared" si="74"/>
        <v>43678</v>
      </c>
      <c r="C4773" s="3">
        <v>0</v>
      </c>
    </row>
    <row r="4774" spans="1:3">
      <c r="A4774" s="3">
        <v>67</v>
      </c>
      <c r="B4774" s="8">
        <f t="shared" si="74"/>
        <v>43709</v>
      </c>
      <c r="C4774" s="10">
        <v>4019.52</v>
      </c>
    </row>
    <row r="4775" spans="1:3">
      <c r="A4775" s="3">
        <v>67</v>
      </c>
      <c r="B4775" s="8">
        <f t="shared" si="74"/>
        <v>43739</v>
      </c>
      <c r="C4775" s="3">
        <v>0</v>
      </c>
    </row>
    <row r="4776" spans="1:3">
      <c r="A4776" s="3">
        <v>67</v>
      </c>
      <c r="B4776" s="8">
        <f t="shared" si="74"/>
        <v>43770</v>
      </c>
      <c r="C4776" s="3">
        <v>0</v>
      </c>
    </row>
    <row r="4777" spans="1:3">
      <c r="A4777" s="3">
        <v>67</v>
      </c>
      <c r="B4777" s="8">
        <f t="shared" si="74"/>
        <v>43800</v>
      </c>
      <c r="C4777" s="3">
        <v>0</v>
      </c>
    </row>
    <row r="4778" spans="1:3">
      <c r="A4778" s="3">
        <v>67</v>
      </c>
      <c r="B4778" s="8">
        <f t="shared" si="74"/>
        <v>43831</v>
      </c>
      <c r="C4778" s="3">
        <v>0</v>
      </c>
    </row>
    <row r="4779" spans="1:3">
      <c r="A4779" s="3">
        <v>67</v>
      </c>
      <c r="B4779" s="8">
        <f t="shared" ref="B4779:B4842" si="75">B4707</f>
        <v>43862</v>
      </c>
      <c r="C4779" s="3">
        <v>0</v>
      </c>
    </row>
    <row r="4780" spans="1:3">
      <c r="A4780" s="3">
        <v>67</v>
      </c>
      <c r="B4780" s="8">
        <f t="shared" si="75"/>
        <v>43891</v>
      </c>
      <c r="C4780" s="3">
        <v>0</v>
      </c>
    </row>
    <row r="4781" spans="1:3">
      <c r="A4781" s="3">
        <v>67</v>
      </c>
      <c r="B4781" s="8">
        <f t="shared" si="75"/>
        <v>43922</v>
      </c>
      <c r="C4781" s="10">
        <v>138.97999999999999</v>
      </c>
    </row>
    <row r="4782" spans="1:3">
      <c r="A4782" s="3">
        <v>67</v>
      </c>
      <c r="B4782" s="8">
        <f t="shared" si="75"/>
        <v>43952</v>
      </c>
      <c r="C4782" s="10">
        <v>42.98</v>
      </c>
    </row>
    <row r="4783" spans="1:3">
      <c r="A4783" s="3">
        <v>67</v>
      </c>
      <c r="B4783" s="8">
        <f t="shared" si="75"/>
        <v>43983</v>
      </c>
      <c r="C4783" s="3">
        <v>0</v>
      </c>
    </row>
    <row r="4784" spans="1:3">
      <c r="A4784" s="3">
        <v>67</v>
      </c>
      <c r="B4784" s="8">
        <f t="shared" si="75"/>
        <v>44013</v>
      </c>
      <c r="C4784" s="10">
        <v>10.99</v>
      </c>
    </row>
    <row r="4785" spans="1:3">
      <c r="A4785" s="3">
        <v>67</v>
      </c>
      <c r="B4785" s="8">
        <f t="shared" si="75"/>
        <v>44044</v>
      </c>
      <c r="C4785" s="10">
        <v>22.08</v>
      </c>
    </row>
    <row r="4786" spans="1:3">
      <c r="A4786" s="3">
        <v>67</v>
      </c>
      <c r="B4786" s="8">
        <f t="shared" si="75"/>
        <v>44075</v>
      </c>
      <c r="C4786" s="10">
        <v>50.96</v>
      </c>
    </row>
    <row r="4787" spans="1:3">
      <c r="A4787" s="3">
        <v>67</v>
      </c>
      <c r="B4787" s="8">
        <f t="shared" si="75"/>
        <v>44105</v>
      </c>
      <c r="C4787" s="10">
        <v>2</v>
      </c>
    </row>
    <row r="4788" spans="1:3">
      <c r="A4788" s="3">
        <v>67</v>
      </c>
      <c r="B4788" s="8">
        <f t="shared" si="75"/>
        <v>44136</v>
      </c>
      <c r="C4788" s="10">
        <v>539.86</v>
      </c>
    </row>
    <row r="4789" spans="1:3">
      <c r="A4789" s="3">
        <v>67</v>
      </c>
      <c r="B4789" s="8">
        <f t="shared" si="75"/>
        <v>44166</v>
      </c>
      <c r="C4789" s="10">
        <v>780.48</v>
      </c>
    </row>
    <row r="4790" spans="1:3">
      <c r="A4790" s="3">
        <v>67</v>
      </c>
      <c r="B4790" s="8">
        <f t="shared" si="75"/>
        <v>44197</v>
      </c>
      <c r="C4790" s="10">
        <v>910.04</v>
      </c>
    </row>
    <row r="4791" spans="1:3">
      <c r="A4791" s="3">
        <v>67</v>
      </c>
      <c r="B4791" s="8">
        <f t="shared" si="75"/>
        <v>44228</v>
      </c>
      <c r="C4791" s="3">
        <v>0</v>
      </c>
    </row>
    <row r="4792" spans="1:3">
      <c r="A4792" s="3">
        <v>67</v>
      </c>
      <c r="B4792" s="8">
        <f t="shared" si="75"/>
        <v>44256</v>
      </c>
      <c r="C4792" s="3">
        <v>0</v>
      </c>
    </row>
    <row r="4793" spans="1:3">
      <c r="A4793" s="3">
        <v>67</v>
      </c>
      <c r="B4793" s="8">
        <f t="shared" si="75"/>
        <v>44287</v>
      </c>
      <c r="C4793" s="3">
        <v>0</v>
      </c>
    </row>
    <row r="4794" spans="1:3">
      <c r="A4794" s="3">
        <v>67</v>
      </c>
      <c r="B4794" s="8">
        <f t="shared" si="75"/>
        <v>44317</v>
      </c>
      <c r="C4794" s="3">
        <v>0</v>
      </c>
    </row>
    <row r="4795" spans="1:3">
      <c r="A4795" s="3">
        <v>67</v>
      </c>
      <c r="B4795" s="8">
        <f t="shared" si="75"/>
        <v>44348</v>
      </c>
      <c r="C4795" s="3">
        <v>0</v>
      </c>
    </row>
    <row r="4796" spans="1:3">
      <c r="A4796" s="3">
        <v>67</v>
      </c>
      <c r="B4796" s="8">
        <f t="shared" si="75"/>
        <v>44378</v>
      </c>
      <c r="C4796" s="3">
        <v>0</v>
      </c>
    </row>
    <row r="4797" spans="1:3">
      <c r="A4797" s="3">
        <v>67</v>
      </c>
      <c r="B4797" s="8">
        <f t="shared" si="75"/>
        <v>44409</v>
      </c>
      <c r="C4797" s="3">
        <v>0</v>
      </c>
    </row>
    <row r="4798" spans="1:3">
      <c r="A4798" s="3">
        <v>67</v>
      </c>
      <c r="B4798" s="8">
        <f t="shared" si="75"/>
        <v>44440</v>
      </c>
      <c r="C4798" s="3">
        <v>0</v>
      </c>
    </row>
    <row r="4799" spans="1:3">
      <c r="A4799" s="3">
        <v>67</v>
      </c>
      <c r="B4799" s="8">
        <f t="shared" si="75"/>
        <v>44470</v>
      </c>
      <c r="C4799" s="3">
        <v>0</v>
      </c>
    </row>
    <row r="4800" spans="1:3">
      <c r="A4800" s="3">
        <v>67</v>
      </c>
      <c r="B4800" s="8">
        <f t="shared" si="75"/>
        <v>44501</v>
      </c>
      <c r="C4800" s="3">
        <v>0</v>
      </c>
    </row>
    <row r="4801" spans="1:3">
      <c r="A4801" s="3">
        <v>67</v>
      </c>
      <c r="B4801" s="8">
        <f t="shared" si="75"/>
        <v>44531</v>
      </c>
      <c r="C4801" s="3">
        <v>0</v>
      </c>
    </row>
    <row r="4802" spans="1:3">
      <c r="A4802" s="3">
        <v>67</v>
      </c>
      <c r="B4802" s="8">
        <f t="shared" si="75"/>
        <v>44562</v>
      </c>
      <c r="C4802" s="3">
        <v>0</v>
      </c>
    </row>
    <row r="4803" spans="1:3">
      <c r="A4803" s="3">
        <v>67</v>
      </c>
      <c r="B4803" s="8">
        <f t="shared" si="75"/>
        <v>44593</v>
      </c>
      <c r="C4803" s="3">
        <v>0</v>
      </c>
    </row>
    <row r="4804" spans="1:3">
      <c r="A4804" s="3">
        <v>67</v>
      </c>
      <c r="B4804" s="8">
        <f t="shared" si="75"/>
        <v>44621</v>
      </c>
      <c r="C4804" s="3">
        <v>0</v>
      </c>
    </row>
    <row r="4805" spans="1:3">
      <c r="A4805" s="3">
        <v>67</v>
      </c>
      <c r="B4805" s="8">
        <f t="shared" si="75"/>
        <v>44652</v>
      </c>
      <c r="C4805" s="3">
        <v>0</v>
      </c>
    </row>
    <row r="4806" spans="1:3">
      <c r="A4806" s="3">
        <v>67</v>
      </c>
      <c r="B4806" s="8">
        <f t="shared" si="75"/>
        <v>44682</v>
      </c>
      <c r="C4806" s="3">
        <v>0</v>
      </c>
    </row>
    <row r="4807" spans="1:3">
      <c r="A4807" s="3">
        <v>67</v>
      </c>
      <c r="B4807" s="8">
        <f t="shared" si="75"/>
        <v>44713</v>
      </c>
      <c r="C4807" s="3">
        <v>0</v>
      </c>
    </row>
    <row r="4808" spans="1:3">
      <c r="A4808" s="3">
        <v>67</v>
      </c>
      <c r="B4808" s="8">
        <f t="shared" si="75"/>
        <v>44743</v>
      </c>
      <c r="C4808" s="3">
        <v>0</v>
      </c>
    </row>
    <row r="4809" spans="1:3">
      <c r="A4809" s="3">
        <v>67</v>
      </c>
      <c r="B4809" s="8">
        <f t="shared" si="75"/>
        <v>44774</v>
      </c>
      <c r="C4809" s="10">
        <v>1403.55</v>
      </c>
    </row>
    <row r="4810" spans="1:3">
      <c r="A4810" s="3">
        <v>67</v>
      </c>
      <c r="B4810" s="8">
        <f t="shared" si="75"/>
        <v>44805</v>
      </c>
      <c r="C4810" s="10">
        <v>1155.77</v>
      </c>
    </row>
    <row r="4811" spans="1:3">
      <c r="A4811" s="3">
        <v>67</v>
      </c>
      <c r="B4811" s="8">
        <f t="shared" si="75"/>
        <v>44835</v>
      </c>
      <c r="C4811" s="10">
        <v>29.4</v>
      </c>
    </row>
    <row r="4812" spans="1:3">
      <c r="A4812" s="3">
        <v>67</v>
      </c>
      <c r="B4812" s="8">
        <f t="shared" si="75"/>
        <v>44866</v>
      </c>
      <c r="C4812" s="10">
        <v>175.36</v>
      </c>
    </row>
    <row r="4813" spans="1:3">
      <c r="A4813" s="3">
        <v>67</v>
      </c>
      <c r="B4813" s="8">
        <f t="shared" si="75"/>
        <v>44896</v>
      </c>
      <c r="C4813" s="3">
        <v>0</v>
      </c>
    </row>
    <row r="4814" spans="1:3">
      <c r="A4814" s="3">
        <v>67</v>
      </c>
      <c r="B4814" s="8">
        <f t="shared" si="75"/>
        <v>44927</v>
      </c>
      <c r="C4814" s="10">
        <v>29.28</v>
      </c>
    </row>
    <row r="4815" spans="1:3">
      <c r="A4815" s="3">
        <v>67</v>
      </c>
      <c r="B4815" s="8">
        <f t="shared" si="75"/>
        <v>44958</v>
      </c>
      <c r="C4815" s="10">
        <v>2579.7399999999998</v>
      </c>
    </row>
    <row r="4816" spans="1:3">
      <c r="A4816" s="3">
        <v>67</v>
      </c>
      <c r="B4816" s="8">
        <f t="shared" si="75"/>
        <v>44986</v>
      </c>
      <c r="C4816" s="10">
        <v>2637.2</v>
      </c>
    </row>
    <row r="4817" spans="1:3">
      <c r="A4817" s="3">
        <v>67</v>
      </c>
      <c r="B4817" s="8">
        <f t="shared" si="75"/>
        <v>45017</v>
      </c>
      <c r="C4817" s="10">
        <v>1641.09</v>
      </c>
    </row>
    <row r="4818" spans="1:3">
      <c r="A4818" s="3">
        <v>67</v>
      </c>
      <c r="B4818" s="8">
        <f t="shared" si="75"/>
        <v>45047</v>
      </c>
      <c r="C4818" s="10">
        <v>74168.87</v>
      </c>
    </row>
    <row r="4819" spans="1:3">
      <c r="A4819" s="3">
        <v>67</v>
      </c>
      <c r="B4819" s="8">
        <f t="shared" si="75"/>
        <v>45078</v>
      </c>
      <c r="C4819" s="10">
        <v>2267.14</v>
      </c>
    </row>
    <row r="4820" spans="1:3">
      <c r="A4820" s="3">
        <v>67</v>
      </c>
      <c r="B4820" s="8">
        <f t="shared" si="75"/>
        <v>45108</v>
      </c>
      <c r="C4820" s="10">
        <v>999.58</v>
      </c>
    </row>
    <row r="4821" spans="1:3">
      <c r="A4821" s="3">
        <v>67</v>
      </c>
      <c r="B4821" s="8">
        <f t="shared" si="75"/>
        <v>45139</v>
      </c>
      <c r="C4821" s="10">
        <v>1316.53</v>
      </c>
    </row>
    <row r="4822" spans="1:3">
      <c r="A4822" s="3">
        <v>67</v>
      </c>
      <c r="B4822" s="8">
        <f t="shared" si="75"/>
        <v>45170</v>
      </c>
      <c r="C4822" s="10">
        <v>3318.03</v>
      </c>
    </row>
    <row r="4823" spans="1:3">
      <c r="A4823" s="3">
        <v>67</v>
      </c>
      <c r="B4823" s="8">
        <f t="shared" si="75"/>
        <v>45200</v>
      </c>
      <c r="C4823" s="10">
        <v>16790.54</v>
      </c>
    </row>
    <row r="4824" spans="1:3">
      <c r="A4824" s="3">
        <v>67</v>
      </c>
      <c r="B4824" s="8">
        <f t="shared" si="75"/>
        <v>45231</v>
      </c>
      <c r="C4824" s="10">
        <v>22750.7</v>
      </c>
    </row>
    <row r="4825" spans="1:3">
      <c r="A4825" s="3">
        <v>67</v>
      </c>
      <c r="B4825" s="8">
        <f t="shared" si="75"/>
        <v>45261</v>
      </c>
      <c r="C4825" s="10">
        <v>28835.53</v>
      </c>
    </row>
    <row r="4826" spans="1:3">
      <c r="A4826" s="3">
        <v>68</v>
      </c>
      <c r="B4826" s="8">
        <f t="shared" si="75"/>
        <v>43101</v>
      </c>
      <c r="C4826" s="10">
        <v>82672.789999999994</v>
      </c>
    </row>
    <row r="4827" spans="1:3">
      <c r="A4827" s="3">
        <v>68</v>
      </c>
      <c r="B4827" s="8">
        <f t="shared" si="75"/>
        <v>43132</v>
      </c>
      <c r="C4827" s="10">
        <v>373523.5</v>
      </c>
    </row>
    <row r="4828" spans="1:3">
      <c r="A4828" s="3">
        <v>68</v>
      </c>
      <c r="B4828" s="8">
        <f t="shared" si="75"/>
        <v>43160</v>
      </c>
      <c r="C4828" s="10">
        <v>599568.5</v>
      </c>
    </row>
    <row r="4829" spans="1:3">
      <c r="A4829" s="3">
        <v>68</v>
      </c>
      <c r="B4829" s="8">
        <f t="shared" si="75"/>
        <v>43191</v>
      </c>
      <c r="C4829" s="10">
        <v>2758929.84</v>
      </c>
    </row>
    <row r="4830" spans="1:3">
      <c r="A4830" s="3">
        <v>68</v>
      </c>
      <c r="B4830" s="8">
        <f t="shared" si="75"/>
        <v>43221</v>
      </c>
      <c r="C4830" s="10">
        <v>787045.35</v>
      </c>
    </row>
    <row r="4831" spans="1:3">
      <c r="A4831" s="3">
        <v>68</v>
      </c>
      <c r="B4831" s="8">
        <f t="shared" si="75"/>
        <v>43252</v>
      </c>
      <c r="C4831" s="10">
        <v>871926.77</v>
      </c>
    </row>
    <row r="4832" spans="1:3">
      <c r="A4832" s="3">
        <v>68</v>
      </c>
      <c r="B4832" s="8">
        <f t="shared" si="75"/>
        <v>43282</v>
      </c>
      <c r="C4832" s="10">
        <v>678103.01</v>
      </c>
    </row>
    <row r="4833" spans="1:3">
      <c r="A4833" s="3">
        <v>68</v>
      </c>
      <c r="B4833" s="8">
        <f t="shared" si="75"/>
        <v>43313</v>
      </c>
      <c r="C4833" s="10">
        <v>921677.46</v>
      </c>
    </row>
    <row r="4834" spans="1:3">
      <c r="A4834" s="3">
        <v>68</v>
      </c>
      <c r="B4834" s="8">
        <f t="shared" si="75"/>
        <v>43344</v>
      </c>
      <c r="C4834" s="10">
        <v>1648754.63</v>
      </c>
    </row>
    <row r="4835" spans="1:3">
      <c r="A4835" s="3">
        <v>68</v>
      </c>
      <c r="B4835" s="8">
        <f t="shared" si="75"/>
        <v>43374</v>
      </c>
      <c r="C4835" s="10">
        <v>988244.75</v>
      </c>
    </row>
    <row r="4836" spans="1:3">
      <c r="A4836" s="3">
        <v>68</v>
      </c>
      <c r="B4836" s="8">
        <f t="shared" si="75"/>
        <v>43405</v>
      </c>
      <c r="C4836" s="10">
        <v>354233.81</v>
      </c>
    </row>
    <row r="4837" spans="1:3">
      <c r="A4837" s="3">
        <v>68</v>
      </c>
      <c r="B4837" s="8">
        <f t="shared" si="75"/>
        <v>43435</v>
      </c>
      <c r="C4837" s="10">
        <v>357351.54</v>
      </c>
    </row>
    <row r="4838" spans="1:3">
      <c r="A4838" s="3">
        <v>68</v>
      </c>
      <c r="B4838" s="8">
        <f t="shared" si="75"/>
        <v>43466</v>
      </c>
      <c r="C4838" s="10">
        <v>75927.62</v>
      </c>
    </row>
    <row r="4839" spans="1:3">
      <c r="A4839" s="3">
        <v>68</v>
      </c>
      <c r="B4839" s="8">
        <f t="shared" si="75"/>
        <v>43497</v>
      </c>
      <c r="C4839" s="10">
        <v>130715.53</v>
      </c>
    </row>
    <row r="4840" spans="1:3">
      <c r="A4840" s="3">
        <v>68</v>
      </c>
      <c r="B4840" s="8">
        <f t="shared" si="75"/>
        <v>43525</v>
      </c>
      <c r="C4840" s="10">
        <v>238146.4</v>
      </c>
    </row>
    <row r="4841" spans="1:3">
      <c r="A4841" s="3">
        <v>68</v>
      </c>
      <c r="B4841" s="8">
        <f t="shared" si="75"/>
        <v>43556</v>
      </c>
      <c r="C4841" s="10">
        <v>247733.54</v>
      </c>
    </row>
    <row r="4842" spans="1:3">
      <c r="A4842" s="3">
        <v>68</v>
      </c>
      <c r="B4842" s="8">
        <f t="shared" si="75"/>
        <v>43586</v>
      </c>
      <c r="C4842" s="10">
        <v>367543.54</v>
      </c>
    </row>
    <row r="4843" spans="1:3">
      <c r="A4843" s="3">
        <v>68</v>
      </c>
      <c r="B4843" s="8">
        <f t="shared" ref="B4843:B4906" si="76">B4771</f>
        <v>43617</v>
      </c>
      <c r="C4843" s="10">
        <v>325145.05</v>
      </c>
    </row>
    <row r="4844" spans="1:3">
      <c r="A4844" s="3">
        <v>68</v>
      </c>
      <c r="B4844" s="8">
        <f t="shared" si="76"/>
        <v>43647</v>
      </c>
      <c r="C4844" s="10">
        <v>387324.51</v>
      </c>
    </row>
    <row r="4845" spans="1:3">
      <c r="A4845" s="3">
        <v>68</v>
      </c>
      <c r="B4845" s="8">
        <f t="shared" si="76"/>
        <v>43678</v>
      </c>
      <c r="C4845" s="10">
        <v>524359.28</v>
      </c>
    </row>
    <row r="4846" spans="1:3">
      <c r="A4846" s="3">
        <v>68</v>
      </c>
      <c r="B4846" s="8">
        <f t="shared" si="76"/>
        <v>43709</v>
      </c>
      <c r="C4846" s="10">
        <v>448376.19</v>
      </c>
    </row>
    <row r="4847" spans="1:3">
      <c r="A4847" s="3">
        <v>68</v>
      </c>
      <c r="B4847" s="8">
        <f t="shared" si="76"/>
        <v>43739</v>
      </c>
      <c r="C4847" s="10">
        <v>647163.64</v>
      </c>
    </row>
    <row r="4848" spans="1:3">
      <c r="A4848" s="3">
        <v>68</v>
      </c>
      <c r="B4848" s="8">
        <f t="shared" si="76"/>
        <v>43770</v>
      </c>
      <c r="C4848" s="10">
        <v>379388.17</v>
      </c>
    </row>
    <row r="4849" spans="1:3">
      <c r="A4849" s="3">
        <v>68</v>
      </c>
      <c r="B4849" s="8">
        <f t="shared" si="76"/>
        <v>43800</v>
      </c>
      <c r="C4849" s="10">
        <v>430448.66</v>
      </c>
    </row>
    <row r="4850" spans="1:3">
      <c r="A4850" s="3">
        <v>68</v>
      </c>
      <c r="B4850" s="8">
        <f t="shared" si="76"/>
        <v>43831</v>
      </c>
      <c r="C4850" s="10">
        <v>401781.62</v>
      </c>
    </row>
    <row r="4851" spans="1:3">
      <c r="A4851" s="3">
        <v>68</v>
      </c>
      <c r="B4851" s="8">
        <f t="shared" si="76"/>
        <v>43862</v>
      </c>
      <c r="C4851" s="10">
        <v>451105.46</v>
      </c>
    </row>
    <row r="4852" spans="1:3">
      <c r="A4852" s="3">
        <v>68</v>
      </c>
      <c r="B4852" s="8">
        <f t="shared" si="76"/>
        <v>43891</v>
      </c>
      <c r="C4852" s="10">
        <v>195238.43</v>
      </c>
    </row>
    <row r="4853" spans="1:3">
      <c r="A4853" s="3">
        <v>68</v>
      </c>
      <c r="B4853" s="8">
        <f t="shared" si="76"/>
        <v>43922</v>
      </c>
      <c r="C4853" s="10">
        <v>168115.56</v>
      </c>
    </row>
    <row r="4854" spans="1:3">
      <c r="A4854" s="3">
        <v>68</v>
      </c>
      <c r="B4854" s="8">
        <f t="shared" si="76"/>
        <v>43952</v>
      </c>
      <c r="C4854" s="10">
        <v>651488.56000000006</v>
      </c>
    </row>
    <row r="4855" spans="1:3">
      <c r="A4855" s="3">
        <v>68</v>
      </c>
      <c r="B4855" s="8">
        <f t="shared" si="76"/>
        <v>43983</v>
      </c>
      <c r="C4855" s="10">
        <v>698657.7</v>
      </c>
    </row>
    <row r="4856" spans="1:3">
      <c r="A4856" s="3">
        <v>68</v>
      </c>
      <c r="B4856" s="8">
        <f t="shared" si="76"/>
        <v>44013</v>
      </c>
      <c r="C4856" s="10">
        <v>290765.08</v>
      </c>
    </row>
    <row r="4857" spans="1:3">
      <c r="A4857" s="3">
        <v>68</v>
      </c>
      <c r="B4857" s="8">
        <f t="shared" si="76"/>
        <v>44044</v>
      </c>
      <c r="C4857" s="10">
        <v>295470.86</v>
      </c>
    </row>
    <row r="4858" spans="1:3">
      <c r="A4858" s="3">
        <v>68</v>
      </c>
      <c r="B4858" s="8">
        <f t="shared" si="76"/>
        <v>44075</v>
      </c>
      <c r="C4858" s="10">
        <v>241646.81</v>
      </c>
    </row>
    <row r="4859" spans="1:3">
      <c r="A4859" s="3">
        <v>68</v>
      </c>
      <c r="B4859" s="8">
        <f t="shared" si="76"/>
        <v>44105</v>
      </c>
      <c r="C4859" s="10">
        <v>393954.92</v>
      </c>
    </row>
    <row r="4860" spans="1:3">
      <c r="A4860" s="3">
        <v>68</v>
      </c>
      <c r="B4860" s="8">
        <f t="shared" si="76"/>
        <v>44136</v>
      </c>
      <c r="C4860" s="10">
        <v>230112.97</v>
      </c>
    </row>
    <row r="4861" spans="1:3">
      <c r="A4861" s="3">
        <v>68</v>
      </c>
      <c r="B4861" s="8">
        <f t="shared" si="76"/>
        <v>44166</v>
      </c>
      <c r="C4861" s="10">
        <v>220283.63</v>
      </c>
    </row>
    <row r="4862" spans="1:3">
      <c r="A4862" s="3">
        <v>68</v>
      </c>
      <c r="B4862" s="8">
        <f t="shared" si="76"/>
        <v>44197</v>
      </c>
      <c r="C4862" s="10">
        <v>92146.79</v>
      </c>
    </row>
    <row r="4863" spans="1:3">
      <c r="A4863" s="3">
        <v>68</v>
      </c>
      <c r="B4863" s="8">
        <f t="shared" si="76"/>
        <v>44228</v>
      </c>
      <c r="C4863" s="10">
        <v>102216.85</v>
      </c>
    </row>
    <row r="4864" spans="1:3">
      <c r="A4864" s="3">
        <v>68</v>
      </c>
      <c r="B4864" s="8">
        <f t="shared" si="76"/>
        <v>44256</v>
      </c>
      <c r="C4864" s="10">
        <v>176878.4</v>
      </c>
    </row>
    <row r="4865" spans="1:3">
      <c r="A4865" s="3">
        <v>68</v>
      </c>
      <c r="B4865" s="8">
        <f t="shared" si="76"/>
        <v>44287</v>
      </c>
      <c r="C4865" s="10">
        <v>369044.41</v>
      </c>
    </row>
    <row r="4866" spans="1:3">
      <c r="A4866" s="3">
        <v>68</v>
      </c>
      <c r="B4866" s="8">
        <f t="shared" si="76"/>
        <v>44317</v>
      </c>
      <c r="C4866" s="10">
        <v>301431.19</v>
      </c>
    </row>
    <row r="4867" spans="1:3">
      <c r="A4867" s="3">
        <v>68</v>
      </c>
      <c r="B4867" s="8">
        <f t="shared" si="76"/>
        <v>44348</v>
      </c>
      <c r="C4867" s="10">
        <v>474794.7</v>
      </c>
    </row>
    <row r="4868" spans="1:3">
      <c r="A4868" s="3">
        <v>68</v>
      </c>
      <c r="B4868" s="8">
        <f t="shared" si="76"/>
        <v>44378</v>
      </c>
      <c r="C4868" s="10">
        <v>323898.59999999998</v>
      </c>
    </row>
    <row r="4869" spans="1:3">
      <c r="A4869" s="3">
        <v>68</v>
      </c>
      <c r="B4869" s="8">
        <f t="shared" si="76"/>
        <v>44409</v>
      </c>
      <c r="C4869" s="10">
        <v>315345.27</v>
      </c>
    </row>
    <row r="4870" spans="1:3">
      <c r="A4870" s="3">
        <v>68</v>
      </c>
      <c r="B4870" s="8">
        <f t="shared" si="76"/>
        <v>44440</v>
      </c>
      <c r="C4870" s="10">
        <v>286984.28000000003</v>
      </c>
    </row>
    <row r="4871" spans="1:3">
      <c r="A4871" s="3">
        <v>68</v>
      </c>
      <c r="B4871" s="8">
        <f t="shared" si="76"/>
        <v>44470</v>
      </c>
      <c r="C4871" s="10">
        <v>319088.56</v>
      </c>
    </row>
    <row r="4872" spans="1:3">
      <c r="A4872" s="3">
        <v>68</v>
      </c>
      <c r="B4872" s="8">
        <f t="shared" si="76"/>
        <v>44501</v>
      </c>
      <c r="C4872" s="10">
        <v>415497.21</v>
      </c>
    </row>
    <row r="4873" spans="1:3">
      <c r="A4873" s="3">
        <v>68</v>
      </c>
      <c r="B4873" s="8">
        <f t="shared" si="76"/>
        <v>44531</v>
      </c>
      <c r="C4873" s="10">
        <v>285168.69</v>
      </c>
    </row>
    <row r="4874" spans="1:3">
      <c r="A4874" s="3">
        <v>68</v>
      </c>
      <c r="B4874" s="8">
        <f t="shared" si="76"/>
        <v>44562</v>
      </c>
      <c r="C4874" s="10">
        <v>301289.96999999997</v>
      </c>
    </row>
    <row r="4875" spans="1:3">
      <c r="A4875" s="3">
        <v>68</v>
      </c>
      <c r="B4875" s="8">
        <f t="shared" si="76"/>
        <v>44593</v>
      </c>
      <c r="C4875" s="10">
        <v>1958275.99</v>
      </c>
    </row>
    <row r="4876" spans="1:3">
      <c r="A4876" s="3">
        <v>68</v>
      </c>
      <c r="B4876" s="8">
        <f t="shared" si="76"/>
        <v>44621</v>
      </c>
      <c r="C4876" s="10">
        <v>183296.61</v>
      </c>
    </row>
    <row r="4877" spans="1:3">
      <c r="A4877" s="3">
        <v>68</v>
      </c>
      <c r="B4877" s="8">
        <f t="shared" si="76"/>
        <v>44652</v>
      </c>
      <c r="C4877" s="10">
        <v>190267.1</v>
      </c>
    </row>
    <row r="4878" spans="1:3">
      <c r="A4878" s="3">
        <v>68</v>
      </c>
      <c r="B4878" s="8">
        <f t="shared" si="76"/>
        <v>44682</v>
      </c>
      <c r="C4878" s="10">
        <v>728559.92</v>
      </c>
    </row>
    <row r="4879" spans="1:3">
      <c r="A4879" s="3">
        <v>68</v>
      </c>
      <c r="B4879" s="8">
        <f t="shared" si="76"/>
        <v>44713</v>
      </c>
      <c r="C4879" s="10">
        <v>570369.15</v>
      </c>
    </row>
    <row r="4880" spans="1:3">
      <c r="A4880" s="3">
        <v>68</v>
      </c>
      <c r="B4880" s="8">
        <f t="shared" si="76"/>
        <v>44743</v>
      </c>
      <c r="C4880" s="10">
        <v>869118.59</v>
      </c>
    </row>
    <row r="4881" spans="1:3">
      <c r="A4881" s="3">
        <v>68</v>
      </c>
      <c r="B4881" s="8">
        <f t="shared" si="76"/>
        <v>44774</v>
      </c>
      <c r="C4881" s="10">
        <v>2787479.07</v>
      </c>
    </row>
    <row r="4882" spans="1:3">
      <c r="A4882" s="3">
        <v>68</v>
      </c>
      <c r="B4882" s="8">
        <f t="shared" si="76"/>
        <v>44805</v>
      </c>
      <c r="C4882" s="10">
        <v>1194608.43</v>
      </c>
    </row>
    <row r="4883" spans="1:3">
      <c r="A4883" s="3">
        <v>68</v>
      </c>
      <c r="B4883" s="8">
        <f t="shared" si="76"/>
        <v>44835</v>
      </c>
      <c r="C4883" s="10">
        <v>836963.77</v>
      </c>
    </row>
    <row r="4884" spans="1:3">
      <c r="A4884" s="3">
        <v>68</v>
      </c>
      <c r="B4884" s="8">
        <f t="shared" si="76"/>
        <v>44866</v>
      </c>
      <c r="C4884" s="10">
        <v>995275.8</v>
      </c>
    </row>
    <row r="4885" spans="1:3">
      <c r="A4885" s="3">
        <v>68</v>
      </c>
      <c r="B4885" s="8">
        <f t="shared" si="76"/>
        <v>44896</v>
      </c>
      <c r="C4885" s="10">
        <v>812440.85</v>
      </c>
    </row>
    <row r="4886" spans="1:3">
      <c r="A4886" s="3">
        <v>68</v>
      </c>
      <c r="B4886" s="8">
        <f t="shared" si="76"/>
        <v>44927</v>
      </c>
      <c r="C4886" s="10">
        <v>968593.64</v>
      </c>
    </row>
    <row r="4887" spans="1:3">
      <c r="A4887" s="3">
        <v>68</v>
      </c>
      <c r="B4887" s="8">
        <f t="shared" si="76"/>
        <v>44958</v>
      </c>
      <c r="C4887" s="10">
        <v>511883.73</v>
      </c>
    </row>
    <row r="4888" spans="1:3">
      <c r="A4888" s="3">
        <v>68</v>
      </c>
      <c r="B4888" s="8">
        <f t="shared" si="76"/>
        <v>44986</v>
      </c>
      <c r="C4888" s="10">
        <v>776041.14</v>
      </c>
    </row>
    <row r="4889" spans="1:3">
      <c r="A4889" s="3">
        <v>68</v>
      </c>
      <c r="B4889" s="8">
        <f t="shared" si="76"/>
        <v>45017</v>
      </c>
      <c r="C4889" s="10">
        <v>853965.99</v>
      </c>
    </row>
    <row r="4890" spans="1:3">
      <c r="A4890" s="3">
        <v>68</v>
      </c>
      <c r="B4890" s="8">
        <f t="shared" si="76"/>
        <v>45047</v>
      </c>
      <c r="C4890" s="10">
        <v>771895.22</v>
      </c>
    </row>
    <row r="4891" spans="1:3">
      <c r="A4891" s="3">
        <v>68</v>
      </c>
      <c r="B4891" s="8">
        <f t="shared" si="76"/>
        <v>45078</v>
      </c>
      <c r="C4891" s="10">
        <v>664738.82999999996</v>
      </c>
    </row>
    <row r="4892" spans="1:3">
      <c r="A4892" s="3">
        <v>68</v>
      </c>
      <c r="B4892" s="8">
        <f t="shared" si="76"/>
        <v>45108</v>
      </c>
      <c r="C4892" s="10">
        <v>1038445.53</v>
      </c>
    </row>
    <row r="4893" spans="1:3">
      <c r="A4893" s="3">
        <v>68</v>
      </c>
      <c r="B4893" s="8">
        <f t="shared" si="76"/>
        <v>45139</v>
      </c>
      <c r="C4893" s="10">
        <v>613350.12</v>
      </c>
    </row>
    <row r="4894" spans="1:3">
      <c r="A4894" s="3">
        <v>68</v>
      </c>
      <c r="B4894" s="8">
        <f t="shared" si="76"/>
        <v>45170</v>
      </c>
      <c r="C4894" s="10">
        <v>500873.95</v>
      </c>
    </row>
    <row r="4895" spans="1:3">
      <c r="A4895" s="3">
        <v>68</v>
      </c>
      <c r="B4895" s="8">
        <f t="shared" si="76"/>
        <v>45200</v>
      </c>
      <c r="C4895" s="10">
        <v>806195.79</v>
      </c>
    </row>
    <row r="4896" spans="1:3">
      <c r="A4896" s="3">
        <v>68</v>
      </c>
      <c r="B4896" s="8">
        <f t="shared" si="76"/>
        <v>45231</v>
      </c>
      <c r="C4896" s="10">
        <v>605419.27</v>
      </c>
    </row>
    <row r="4897" spans="1:3">
      <c r="A4897" s="3">
        <v>68</v>
      </c>
      <c r="B4897" s="8">
        <f t="shared" si="76"/>
        <v>45261</v>
      </c>
      <c r="C4897" s="10">
        <v>335582.71999999997</v>
      </c>
    </row>
    <row r="4898" spans="1:3">
      <c r="A4898" s="3">
        <v>69</v>
      </c>
      <c r="B4898" s="8">
        <f t="shared" si="76"/>
        <v>43101</v>
      </c>
      <c r="C4898" s="10">
        <v>40117.480000000003</v>
      </c>
    </row>
    <row r="4899" spans="1:3">
      <c r="A4899" s="3">
        <v>69</v>
      </c>
      <c r="B4899" s="8">
        <f t="shared" si="76"/>
        <v>43132</v>
      </c>
      <c r="C4899" s="10">
        <v>7700.18</v>
      </c>
    </row>
    <row r="4900" spans="1:3">
      <c r="A4900" s="3">
        <v>69</v>
      </c>
      <c r="B4900" s="8">
        <f t="shared" si="76"/>
        <v>43160</v>
      </c>
      <c r="C4900" s="10">
        <v>59708.03</v>
      </c>
    </row>
    <row r="4901" spans="1:3">
      <c r="A4901" s="3">
        <v>69</v>
      </c>
      <c r="B4901" s="8">
        <f t="shared" si="76"/>
        <v>43191</v>
      </c>
      <c r="C4901" s="10">
        <v>63597.41</v>
      </c>
    </row>
    <row r="4902" spans="1:3">
      <c r="A4902" s="3">
        <v>69</v>
      </c>
      <c r="B4902" s="8">
        <f t="shared" si="76"/>
        <v>43221</v>
      </c>
      <c r="C4902" s="10">
        <v>72064.45</v>
      </c>
    </row>
    <row r="4903" spans="1:3">
      <c r="A4903" s="3">
        <v>69</v>
      </c>
      <c r="B4903" s="8">
        <f t="shared" si="76"/>
        <v>43252</v>
      </c>
      <c r="C4903" s="10">
        <v>14412.03</v>
      </c>
    </row>
    <row r="4904" spans="1:3">
      <c r="A4904" s="3">
        <v>69</v>
      </c>
      <c r="B4904" s="8">
        <f t="shared" si="76"/>
        <v>43282</v>
      </c>
      <c r="C4904" s="10">
        <v>58496.959999999999</v>
      </c>
    </row>
    <row r="4905" spans="1:3">
      <c r="A4905" s="3">
        <v>69</v>
      </c>
      <c r="B4905" s="8">
        <f t="shared" si="76"/>
        <v>43313</v>
      </c>
      <c r="C4905" s="10">
        <v>81170.100000000006</v>
      </c>
    </row>
    <row r="4906" spans="1:3">
      <c r="A4906" s="3">
        <v>69</v>
      </c>
      <c r="B4906" s="8">
        <f t="shared" si="76"/>
        <v>43344</v>
      </c>
      <c r="C4906" s="10">
        <v>9327.14</v>
      </c>
    </row>
    <row r="4907" spans="1:3">
      <c r="A4907" s="3">
        <v>69</v>
      </c>
      <c r="B4907" s="8">
        <f t="shared" ref="B4907:B4970" si="77">B4835</f>
        <v>43374</v>
      </c>
      <c r="C4907" s="10">
        <v>96140.6</v>
      </c>
    </row>
    <row r="4908" spans="1:3">
      <c r="A4908" s="3">
        <v>69</v>
      </c>
      <c r="B4908" s="8">
        <f t="shared" si="77"/>
        <v>43405</v>
      </c>
      <c r="C4908" s="10">
        <v>8921.4500000000007</v>
      </c>
    </row>
    <row r="4909" spans="1:3">
      <c r="A4909" s="3">
        <v>69</v>
      </c>
      <c r="B4909" s="8">
        <f t="shared" si="77"/>
        <v>43435</v>
      </c>
      <c r="C4909" s="10">
        <v>90296.55</v>
      </c>
    </row>
    <row r="4910" spans="1:3">
      <c r="A4910" s="3">
        <v>69</v>
      </c>
      <c r="B4910" s="8">
        <f t="shared" si="77"/>
        <v>43466</v>
      </c>
      <c r="C4910" s="10">
        <v>41233.47</v>
      </c>
    </row>
    <row r="4911" spans="1:3">
      <c r="A4911" s="3">
        <v>69</v>
      </c>
      <c r="B4911" s="8">
        <f t="shared" si="77"/>
        <v>43497</v>
      </c>
      <c r="C4911" s="10">
        <v>61193.15</v>
      </c>
    </row>
    <row r="4912" spans="1:3">
      <c r="A4912" s="3">
        <v>69</v>
      </c>
      <c r="B4912" s="8">
        <f t="shared" si="77"/>
        <v>43525</v>
      </c>
      <c r="C4912" s="10">
        <v>347.03</v>
      </c>
    </row>
    <row r="4913" spans="1:3">
      <c r="A4913" s="3">
        <v>69</v>
      </c>
      <c r="B4913" s="8">
        <f t="shared" si="77"/>
        <v>43556</v>
      </c>
      <c r="C4913" s="10">
        <v>81423.460000000006</v>
      </c>
    </row>
    <row r="4914" spans="1:3">
      <c r="A4914" s="3">
        <v>69</v>
      </c>
      <c r="B4914" s="8">
        <f t="shared" si="77"/>
        <v>43586</v>
      </c>
      <c r="C4914" s="10">
        <v>26186.48</v>
      </c>
    </row>
    <row r="4915" spans="1:3">
      <c r="A4915" s="3">
        <v>69</v>
      </c>
      <c r="B4915" s="8">
        <f t="shared" si="77"/>
        <v>43617</v>
      </c>
      <c r="C4915" s="10">
        <v>87340.46</v>
      </c>
    </row>
    <row r="4916" spans="1:3">
      <c r="A4916" s="3">
        <v>69</v>
      </c>
      <c r="B4916" s="8">
        <f t="shared" si="77"/>
        <v>43647</v>
      </c>
      <c r="C4916" s="10">
        <v>23734.86</v>
      </c>
    </row>
    <row r="4917" spans="1:3">
      <c r="A4917" s="3">
        <v>69</v>
      </c>
      <c r="B4917" s="8">
        <f t="shared" si="77"/>
        <v>43678</v>
      </c>
      <c r="C4917" s="10">
        <v>12683.36</v>
      </c>
    </row>
    <row r="4918" spans="1:3">
      <c r="A4918" s="3">
        <v>69</v>
      </c>
      <c r="B4918" s="8">
        <f t="shared" si="77"/>
        <v>43709</v>
      </c>
      <c r="C4918" s="10">
        <v>89453.43</v>
      </c>
    </row>
    <row r="4919" spans="1:3">
      <c r="A4919" s="3">
        <v>69</v>
      </c>
      <c r="B4919" s="8">
        <f t="shared" si="77"/>
        <v>43739</v>
      </c>
      <c r="C4919" s="10">
        <v>76838.67</v>
      </c>
    </row>
    <row r="4920" spans="1:3">
      <c r="A4920" s="3">
        <v>69</v>
      </c>
      <c r="B4920" s="8">
        <f t="shared" si="77"/>
        <v>43770</v>
      </c>
      <c r="C4920" s="10">
        <v>9682.0499999999993</v>
      </c>
    </row>
    <row r="4921" spans="1:3">
      <c r="A4921" s="3">
        <v>69</v>
      </c>
      <c r="B4921" s="8">
        <f t="shared" si="77"/>
        <v>43800</v>
      </c>
      <c r="C4921" s="10">
        <v>68597.919999999998</v>
      </c>
    </row>
    <row r="4922" spans="1:3">
      <c r="A4922" s="3">
        <v>69</v>
      </c>
      <c r="B4922" s="8">
        <f t="shared" si="77"/>
        <v>43831</v>
      </c>
      <c r="C4922" s="10">
        <v>20666.650000000001</v>
      </c>
    </row>
    <row r="4923" spans="1:3">
      <c r="A4923" s="3">
        <v>69</v>
      </c>
      <c r="B4923" s="8">
        <f t="shared" si="77"/>
        <v>43862</v>
      </c>
      <c r="C4923" s="10">
        <v>147387.44</v>
      </c>
    </row>
    <row r="4924" spans="1:3">
      <c r="A4924" s="3">
        <v>69</v>
      </c>
      <c r="B4924" s="8">
        <f t="shared" si="77"/>
        <v>43891</v>
      </c>
      <c r="C4924" s="10">
        <v>82009.06</v>
      </c>
    </row>
    <row r="4925" spans="1:3">
      <c r="A4925" s="3">
        <v>69</v>
      </c>
      <c r="B4925" s="8">
        <f t="shared" si="77"/>
        <v>43922</v>
      </c>
      <c r="C4925" s="10">
        <v>481897.52</v>
      </c>
    </row>
    <row r="4926" spans="1:3">
      <c r="A4926" s="3">
        <v>69</v>
      </c>
      <c r="B4926" s="8">
        <f t="shared" si="77"/>
        <v>43952</v>
      </c>
      <c r="C4926" s="10">
        <v>1060990.27</v>
      </c>
    </row>
    <row r="4927" spans="1:3">
      <c r="A4927" s="3">
        <v>69</v>
      </c>
      <c r="B4927" s="8">
        <f t="shared" si="77"/>
        <v>43983</v>
      </c>
      <c r="C4927" s="10">
        <v>107814.89</v>
      </c>
    </row>
    <row r="4928" spans="1:3">
      <c r="A4928" s="3">
        <v>69</v>
      </c>
      <c r="B4928" s="8">
        <f t="shared" si="77"/>
        <v>44013</v>
      </c>
      <c r="C4928" s="10">
        <v>136809.62</v>
      </c>
    </row>
    <row r="4929" spans="1:3">
      <c r="A4929" s="3">
        <v>69</v>
      </c>
      <c r="B4929" s="8">
        <f t="shared" si="77"/>
        <v>44044</v>
      </c>
      <c r="C4929" s="10">
        <v>93564.85</v>
      </c>
    </row>
    <row r="4930" spans="1:3">
      <c r="A4930" s="3">
        <v>69</v>
      </c>
      <c r="B4930" s="8">
        <f t="shared" si="77"/>
        <v>44075</v>
      </c>
      <c r="C4930" s="10">
        <v>14225.99</v>
      </c>
    </row>
    <row r="4931" spans="1:3">
      <c r="A4931" s="3">
        <v>69</v>
      </c>
      <c r="B4931" s="8">
        <f t="shared" si="77"/>
        <v>44105</v>
      </c>
      <c r="C4931" s="10">
        <v>64879.95</v>
      </c>
    </row>
    <row r="4932" spans="1:3">
      <c r="A4932" s="3">
        <v>69</v>
      </c>
      <c r="B4932" s="8">
        <f t="shared" si="77"/>
        <v>44136</v>
      </c>
      <c r="C4932" s="10">
        <v>5051.24</v>
      </c>
    </row>
    <row r="4933" spans="1:3">
      <c r="A4933" s="3">
        <v>69</v>
      </c>
      <c r="B4933" s="8">
        <f t="shared" si="77"/>
        <v>44166</v>
      </c>
      <c r="C4933" s="10">
        <v>73585.53</v>
      </c>
    </row>
    <row r="4934" spans="1:3">
      <c r="A4934" s="3">
        <v>69</v>
      </c>
      <c r="B4934" s="8">
        <f t="shared" si="77"/>
        <v>44197</v>
      </c>
      <c r="C4934" s="10">
        <v>64141.64</v>
      </c>
    </row>
    <row r="4935" spans="1:3">
      <c r="A4935" s="3">
        <v>69</v>
      </c>
      <c r="B4935" s="8">
        <f t="shared" si="77"/>
        <v>44228</v>
      </c>
      <c r="C4935" s="10">
        <v>97299.64</v>
      </c>
    </row>
    <row r="4936" spans="1:3">
      <c r="A4936" s="3">
        <v>69</v>
      </c>
      <c r="B4936" s="8">
        <f t="shared" si="77"/>
        <v>44256</v>
      </c>
      <c r="C4936" s="10">
        <v>63904.160000000003</v>
      </c>
    </row>
    <row r="4937" spans="1:3">
      <c r="A4937" s="3">
        <v>69</v>
      </c>
      <c r="B4937" s="8">
        <f t="shared" si="77"/>
        <v>44287</v>
      </c>
      <c r="C4937" s="10">
        <v>41041.54</v>
      </c>
    </row>
    <row r="4938" spans="1:3">
      <c r="A4938" s="3">
        <v>69</v>
      </c>
      <c r="B4938" s="8">
        <f t="shared" si="77"/>
        <v>44317</v>
      </c>
      <c r="C4938" s="10">
        <v>84287.27</v>
      </c>
    </row>
    <row r="4939" spans="1:3">
      <c r="A4939" s="3">
        <v>69</v>
      </c>
      <c r="B4939" s="8">
        <f t="shared" si="77"/>
        <v>44348</v>
      </c>
      <c r="C4939" s="10">
        <v>19935.849999999999</v>
      </c>
    </row>
    <row r="4940" spans="1:3">
      <c r="A4940" s="3">
        <v>69</v>
      </c>
      <c r="B4940" s="8">
        <f t="shared" si="77"/>
        <v>44378</v>
      </c>
      <c r="C4940" s="10">
        <v>44152.23</v>
      </c>
    </row>
    <row r="4941" spans="1:3">
      <c r="A4941" s="3">
        <v>69</v>
      </c>
      <c r="B4941" s="8">
        <f t="shared" si="77"/>
        <v>44409</v>
      </c>
      <c r="C4941" s="10">
        <v>15845.23</v>
      </c>
    </row>
    <row r="4942" spans="1:3">
      <c r="A4942" s="3">
        <v>69</v>
      </c>
      <c r="B4942" s="8">
        <f t="shared" si="77"/>
        <v>44440</v>
      </c>
      <c r="C4942" s="10">
        <v>34290.29</v>
      </c>
    </row>
    <row r="4943" spans="1:3">
      <c r="A4943" s="3">
        <v>69</v>
      </c>
      <c r="B4943" s="8">
        <f t="shared" si="77"/>
        <v>44470</v>
      </c>
      <c r="C4943" s="10">
        <v>71585.929999999993</v>
      </c>
    </row>
    <row r="4944" spans="1:3">
      <c r="A4944" s="3">
        <v>69</v>
      </c>
      <c r="B4944" s="8">
        <f t="shared" si="77"/>
        <v>44501</v>
      </c>
      <c r="C4944" s="10">
        <v>72291.7</v>
      </c>
    </row>
    <row r="4945" spans="1:3">
      <c r="A4945" s="3">
        <v>69</v>
      </c>
      <c r="B4945" s="8">
        <f t="shared" si="77"/>
        <v>44531</v>
      </c>
      <c r="C4945" s="10">
        <v>37500.910000000003</v>
      </c>
    </row>
    <row r="4946" spans="1:3">
      <c r="A4946" s="3">
        <v>69</v>
      </c>
      <c r="B4946" s="8">
        <f t="shared" si="77"/>
        <v>44562</v>
      </c>
      <c r="C4946" s="10">
        <v>24765.85</v>
      </c>
    </row>
    <row r="4947" spans="1:3">
      <c r="A4947" s="3">
        <v>69</v>
      </c>
      <c r="B4947" s="8">
        <f t="shared" si="77"/>
        <v>44593</v>
      </c>
      <c r="C4947" s="10">
        <v>37518.269999999997</v>
      </c>
    </row>
    <row r="4948" spans="1:3">
      <c r="A4948" s="3">
        <v>69</v>
      </c>
      <c r="B4948" s="8">
        <f t="shared" si="77"/>
        <v>44621</v>
      </c>
      <c r="C4948" s="10">
        <v>146454.87</v>
      </c>
    </row>
    <row r="4949" spans="1:3">
      <c r="A4949" s="3">
        <v>69</v>
      </c>
      <c r="B4949" s="8">
        <f t="shared" si="77"/>
        <v>44652</v>
      </c>
      <c r="C4949" s="10">
        <v>58004.26</v>
      </c>
    </row>
    <row r="4950" spans="1:3">
      <c r="A4950" s="3">
        <v>69</v>
      </c>
      <c r="B4950" s="8">
        <f t="shared" si="77"/>
        <v>44682</v>
      </c>
      <c r="C4950" s="10">
        <v>194485.73</v>
      </c>
    </row>
    <row r="4951" spans="1:3">
      <c r="A4951" s="3">
        <v>69</v>
      </c>
      <c r="B4951" s="8">
        <f t="shared" si="77"/>
        <v>44713</v>
      </c>
      <c r="C4951" s="10">
        <v>367571.85</v>
      </c>
    </row>
    <row r="4952" spans="1:3">
      <c r="A4952" s="3">
        <v>69</v>
      </c>
      <c r="B4952" s="8">
        <f t="shared" si="77"/>
        <v>44743</v>
      </c>
      <c r="C4952" s="10">
        <v>540632.94999999995</v>
      </c>
    </row>
    <row r="4953" spans="1:3">
      <c r="A4953" s="3">
        <v>69</v>
      </c>
      <c r="B4953" s="8">
        <f t="shared" si="77"/>
        <v>44774</v>
      </c>
      <c r="C4953" s="10">
        <v>629137.41</v>
      </c>
    </row>
    <row r="4954" spans="1:3">
      <c r="A4954" s="3">
        <v>69</v>
      </c>
      <c r="B4954" s="8">
        <f t="shared" si="77"/>
        <v>44805</v>
      </c>
      <c r="C4954" s="10">
        <v>456879.31</v>
      </c>
    </row>
    <row r="4955" spans="1:3">
      <c r="A4955" s="3">
        <v>69</v>
      </c>
      <c r="B4955" s="8">
        <f t="shared" si="77"/>
        <v>44835</v>
      </c>
      <c r="C4955" s="10">
        <v>592631.4</v>
      </c>
    </row>
    <row r="4956" spans="1:3">
      <c r="A4956" s="3">
        <v>69</v>
      </c>
      <c r="B4956" s="8">
        <f t="shared" si="77"/>
        <v>44866</v>
      </c>
      <c r="C4956" s="10">
        <v>398673.44</v>
      </c>
    </row>
    <row r="4957" spans="1:3">
      <c r="A4957" s="3">
        <v>69</v>
      </c>
      <c r="B4957" s="8">
        <f t="shared" si="77"/>
        <v>44896</v>
      </c>
      <c r="C4957" s="10">
        <v>416143.07</v>
      </c>
    </row>
    <row r="4958" spans="1:3">
      <c r="A4958" s="3">
        <v>69</v>
      </c>
      <c r="B4958" s="8">
        <f t="shared" si="77"/>
        <v>44927</v>
      </c>
      <c r="C4958" s="10">
        <v>335691.09</v>
      </c>
    </row>
    <row r="4959" spans="1:3">
      <c r="A4959" s="3">
        <v>69</v>
      </c>
      <c r="B4959" s="8">
        <f t="shared" si="77"/>
        <v>44958</v>
      </c>
      <c r="C4959" s="10">
        <v>300166.06</v>
      </c>
    </row>
    <row r="4960" spans="1:3">
      <c r="A4960" s="3">
        <v>69</v>
      </c>
      <c r="B4960" s="8">
        <f t="shared" si="77"/>
        <v>44986</v>
      </c>
      <c r="C4960" s="10">
        <v>420524.29</v>
      </c>
    </row>
    <row r="4961" spans="1:3">
      <c r="A4961" s="3">
        <v>69</v>
      </c>
      <c r="B4961" s="8">
        <f t="shared" si="77"/>
        <v>45017</v>
      </c>
      <c r="C4961" s="10">
        <v>222875.78</v>
      </c>
    </row>
    <row r="4962" spans="1:3">
      <c r="A4962" s="3">
        <v>69</v>
      </c>
      <c r="B4962" s="8">
        <f t="shared" si="77"/>
        <v>45047</v>
      </c>
      <c r="C4962" s="10">
        <v>388866.9</v>
      </c>
    </row>
    <row r="4963" spans="1:3">
      <c r="A4963" s="3">
        <v>69</v>
      </c>
      <c r="B4963" s="8">
        <f t="shared" si="77"/>
        <v>45078</v>
      </c>
      <c r="C4963" s="10">
        <v>129173.87</v>
      </c>
    </row>
    <row r="4964" spans="1:3">
      <c r="A4964" s="3">
        <v>69</v>
      </c>
      <c r="B4964" s="8">
        <f t="shared" si="77"/>
        <v>45108</v>
      </c>
      <c r="C4964" s="10">
        <v>143194.96</v>
      </c>
    </row>
    <row r="4965" spans="1:3">
      <c r="A4965" s="3">
        <v>69</v>
      </c>
      <c r="B4965" s="8">
        <f t="shared" si="77"/>
        <v>45139</v>
      </c>
      <c r="C4965" s="10">
        <v>265378.88</v>
      </c>
    </row>
    <row r="4966" spans="1:3">
      <c r="A4966" s="3">
        <v>69</v>
      </c>
      <c r="B4966" s="8">
        <f t="shared" si="77"/>
        <v>45170</v>
      </c>
      <c r="C4966" s="10">
        <v>101194.56</v>
      </c>
    </row>
    <row r="4967" spans="1:3">
      <c r="A4967" s="3">
        <v>69</v>
      </c>
      <c r="B4967" s="8">
        <f t="shared" si="77"/>
        <v>45200</v>
      </c>
      <c r="C4967" s="10">
        <v>531769.21</v>
      </c>
    </row>
    <row r="4968" spans="1:3">
      <c r="A4968" s="3">
        <v>69</v>
      </c>
      <c r="B4968" s="8">
        <f t="shared" si="77"/>
        <v>45231</v>
      </c>
      <c r="C4968" s="10">
        <v>196187.18</v>
      </c>
    </row>
    <row r="4969" spans="1:3">
      <c r="A4969" s="3">
        <v>69</v>
      </c>
      <c r="B4969" s="8">
        <f t="shared" si="77"/>
        <v>45261</v>
      </c>
      <c r="C4969" s="10">
        <v>187984.82</v>
      </c>
    </row>
    <row r="4970" spans="1:3">
      <c r="A4970" s="3">
        <v>70</v>
      </c>
      <c r="B4970" s="8">
        <f t="shared" si="77"/>
        <v>43101</v>
      </c>
      <c r="C4970" s="10">
        <v>46610.64</v>
      </c>
    </row>
    <row r="4971" spans="1:3">
      <c r="A4971" s="3">
        <v>70</v>
      </c>
      <c r="B4971" s="8">
        <f t="shared" ref="B4971:B5034" si="78">B4899</f>
        <v>43132</v>
      </c>
      <c r="C4971" s="10">
        <v>25685.82</v>
      </c>
    </row>
    <row r="4972" spans="1:3">
      <c r="A4972" s="3">
        <v>70</v>
      </c>
      <c r="B4972" s="8">
        <f t="shared" si="78"/>
        <v>43160</v>
      </c>
      <c r="C4972" s="10">
        <v>61126.52</v>
      </c>
    </row>
    <row r="4973" spans="1:3">
      <c r="A4973" s="3">
        <v>70</v>
      </c>
      <c r="B4973" s="8">
        <f t="shared" si="78"/>
        <v>43191</v>
      </c>
      <c r="C4973" s="10">
        <v>39039.339999999997</v>
      </c>
    </row>
    <row r="4974" spans="1:3">
      <c r="A4974" s="3">
        <v>70</v>
      </c>
      <c r="B4974" s="8">
        <f t="shared" si="78"/>
        <v>43221</v>
      </c>
      <c r="C4974" s="10">
        <v>14647.49</v>
      </c>
    </row>
    <row r="4975" spans="1:3">
      <c r="A4975" s="3">
        <v>70</v>
      </c>
      <c r="B4975" s="8">
        <f t="shared" si="78"/>
        <v>43252</v>
      </c>
      <c r="C4975" s="10">
        <v>20627.82</v>
      </c>
    </row>
    <row r="4976" spans="1:3">
      <c r="A4976" s="3">
        <v>70</v>
      </c>
      <c r="B4976" s="8">
        <f t="shared" si="78"/>
        <v>43282</v>
      </c>
      <c r="C4976" s="10">
        <v>43528.31</v>
      </c>
    </row>
    <row r="4977" spans="1:3">
      <c r="A4977" s="3">
        <v>70</v>
      </c>
      <c r="B4977" s="8">
        <f t="shared" si="78"/>
        <v>43313</v>
      </c>
      <c r="C4977" s="10">
        <v>32991</v>
      </c>
    </row>
    <row r="4978" spans="1:3">
      <c r="A4978" s="3">
        <v>70</v>
      </c>
      <c r="B4978" s="8">
        <f t="shared" si="78"/>
        <v>43344</v>
      </c>
      <c r="C4978" s="10">
        <v>10757.67</v>
      </c>
    </row>
    <row r="4979" spans="1:3">
      <c r="A4979" s="3">
        <v>70</v>
      </c>
      <c r="B4979" s="8">
        <f t="shared" si="78"/>
        <v>43374</v>
      </c>
      <c r="C4979" s="10">
        <v>56357.41</v>
      </c>
    </row>
    <row r="4980" spans="1:3">
      <c r="A4980" s="3">
        <v>70</v>
      </c>
      <c r="B4980" s="8">
        <f t="shared" si="78"/>
        <v>43405</v>
      </c>
      <c r="C4980" s="10">
        <v>19274.34</v>
      </c>
    </row>
    <row r="4981" spans="1:3">
      <c r="A4981" s="3">
        <v>70</v>
      </c>
      <c r="B4981" s="8">
        <f t="shared" si="78"/>
        <v>43435</v>
      </c>
      <c r="C4981" s="10">
        <v>30870.39</v>
      </c>
    </row>
    <row r="4982" spans="1:3">
      <c r="A4982" s="3">
        <v>70</v>
      </c>
      <c r="B4982" s="8">
        <f t="shared" si="78"/>
        <v>43466</v>
      </c>
      <c r="C4982" s="10">
        <v>4424.59</v>
      </c>
    </row>
    <row r="4983" spans="1:3">
      <c r="A4983" s="3">
        <v>70</v>
      </c>
      <c r="B4983" s="8">
        <f t="shared" si="78"/>
        <v>43497</v>
      </c>
      <c r="C4983" s="10">
        <v>15790.48</v>
      </c>
    </row>
    <row r="4984" spans="1:3">
      <c r="A4984" s="3">
        <v>70</v>
      </c>
      <c r="B4984" s="8">
        <f t="shared" si="78"/>
        <v>43525</v>
      </c>
      <c r="C4984" s="10">
        <v>28290.68</v>
      </c>
    </row>
    <row r="4985" spans="1:3">
      <c r="A4985" s="3">
        <v>70</v>
      </c>
      <c r="B4985" s="8">
        <f t="shared" si="78"/>
        <v>43556</v>
      </c>
      <c r="C4985" s="10">
        <v>22722.3</v>
      </c>
    </row>
    <row r="4986" spans="1:3">
      <c r="A4986" s="3">
        <v>70</v>
      </c>
      <c r="B4986" s="8">
        <f t="shared" si="78"/>
        <v>43586</v>
      </c>
      <c r="C4986" s="10">
        <v>14737.63</v>
      </c>
    </row>
    <row r="4987" spans="1:3">
      <c r="A4987" s="3">
        <v>70</v>
      </c>
      <c r="B4987" s="8">
        <f t="shared" si="78"/>
        <v>43617</v>
      </c>
      <c r="C4987" s="10">
        <v>72596.58</v>
      </c>
    </row>
    <row r="4988" spans="1:3">
      <c r="A4988" s="3">
        <v>70</v>
      </c>
      <c r="B4988" s="8">
        <f t="shared" si="78"/>
        <v>43647</v>
      </c>
      <c r="C4988" s="10">
        <v>34281.81</v>
      </c>
    </row>
    <row r="4989" spans="1:3">
      <c r="A4989" s="3">
        <v>70</v>
      </c>
      <c r="B4989" s="8">
        <f t="shared" si="78"/>
        <v>43678</v>
      </c>
      <c r="C4989" s="10">
        <v>22984.44</v>
      </c>
    </row>
    <row r="4990" spans="1:3">
      <c r="A4990" s="3">
        <v>70</v>
      </c>
      <c r="B4990" s="8">
        <f t="shared" si="78"/>
        <v>43709</v>
      </c>
      <c r="C4990" s="10">
        <v>29958.86</v>
      </c>
    </row>
    <row r="4991" spans="1:3">
      <c r="A4991" s="3">
        <v>70</v>
      </c>
      <c r="B4991" s="8">
        <f t="shared" si="78"/>
        <v>43739</v>
      </c>
      <c r="C4991" s="10">
        <v>31847.82</v>
      </c>
    </row>
    <row r="4992" spans="1:3">
      <c r="A4992" s="3">
        <v>70</v>
      </c>
      <c r="B4992" s="8">
        <f t="shared" si="78"/>
        <v>43770</v>
      </c>
      <c r="C4992" s="10">
        <v>21826.17</v>
      </c>
    </row>
    <row r="4993" spans="1:3">
      <c r="A4993" s="3">
        <v>70</v>
      </c>
      <c r="B4993" s="8">
        <f t="shared" si="78"/>
        <v>43800</v>
      </c>
      <c r="C4993" s="10">
        <v>32069.24</v>
      </c>
    </row>
    <row r="4994" spans="1:3">
      <c r="A4994" s="3">
        <v>70</v>
      </c>
      <c r="B4994" s="8">
        <f t="shared" si="78"/>
        <v>43831</v>
      </c>
      <c r="C4994" s="10">
        <v>14024.33</v>
      </c>
    </row>
    <row r="4995" spans="1:3">
      <c r="A4995" s="3">
        <v>70</v>
      </c>
      <c r="B4995" s="8">
        <f t="shared" si="78"/>
        <v>43862</v>
      </c>
      <c r="C4995" s="10">
        <v>42590.07</v>
      </c>
    </row>
    <row r="4996" spans="1:3">
      <c r="A4996" s="3">
        <v>70</v>
      </c>
      <c r="B4996" s="8">
        <f t="shared" si="78"/>
        <v>43891</v>
      </c>
      <c r="C4996" s="10">
        <v>20097.919999999998</v>
      </c>
    </row>
    <row r="4997" spans="1:3">
      <c r="A4997" s="3">
        <v>70</v>
      </c>
      <c r="B4997" s="8">
        <f t="shared" si="78"/>
        <v>43922</v>
      </c>
      <c r="C4997" s="10">
        <v>67620.639999999999</v>
      </c>
    </row>
    <row r="4998" spans="1:3">
      <c r="A4998" s="3">
        <v>70</v>
      </c>
      <c r="B4998" s="8">
        <f t="shared" si="78"/>
        <v>43952</v>
      </c>
      <c r="C4998" s="10">
        <v>19724.91</v>
      </c>
    </row>
    <row r="4999" spans="1:3">
      <c r="A4999" s="3">
        <v>70</v>
      </c>
      <c r="B4999" s="8">
        <f t="shared" si="78"/>
        <v>43983</v>
      </c>
      <c r="C4999" s="10">
        <v>19004.650000000001</v>
      </c>
    </row>
    <row r="5000" spans="1:3">
      <c r="A5000" s="3">
        <v>70</v>
      </c>
      <c r="B5000" s="8">
        <f t="shared" si="78"/>
        <v>44013</v>
      </c>
      <c r="C5000" s="10">
        <v>119471.92</v>
      </c>
    </row>
    <row r="5001" spans="1:3">
      <c r="A5001" s="3">
        <v>70</v>
      </c>
      <c r="B5001" s="8">
        <f t="shared" si="78"/>
        <v>44044</v>
      </c>
      <c r="C5001" s="10">
        <v>54981.96</v>
      </c>
    </row>
    <row r="5002" spans="1:3">
      <c r="A5002" s="3">
        <v>70</v>
      </c>
      <c r="B5002" s="8">
        <f t="shared" si="78"/>
        <v>44075</v>
      </c>
      <c r="C5002" s="10">
        <v>7027.8</v>
      </c>
    </row>
    <row r="5003" spans="1:3">
      <c r="A5003" s="3">
        <v>70</v>
      </c>
      <c r="B5003" s="8">
        <f t="shared" si="78"/>
        <v>44105</v>
      </c>
      <c r="C5003" s="10">
        <v>36659.760000000002</v>
      </c>
    </row>
    <row r="5004" spans="1:3">
      <c r="A5004" s="3">
        <v>70</v>
      </c>
      <c r="B5004" s="8">
        <f t="shared" si="78"/>
        <v>44136</v>
      </c>
      <c r="C5004" s="10">
        <v>19274.990000000002</v>
      </c>
    </row>
    <row r="5005" spans="1:3">
      <c r="A5005" s="3">
        <v>70</v>
      </c>
      <c r="B5005" s="8">
        <f t="shared" si="78"/>
        <v>44166</v>
      </c>
      <c r="C5005" s="10">
        <v>48883.23</v>
      </c>
    </row>
    <row r="5006" spans="1:3">
      <c r="A5006" s="3">
        <v>70</v>
      </c>
      <c r="B5006" s="8">
        <f t="shared" si="78"/>
        <v>44197</v>
      </c>
      <c r="C5006" s="10">
        <v>26851.25</v>
      </c>
    </row>
    <row r="5007" spans="1:3">
      <c r="A5007" s="3">
        <v>70</v>
      </c>
      <c r="B5007" s="8">
        <f t="shared" si="78"/>
        <v>44228</v>
      </c>
      <c r="C5007" s="10">
        <v>21087.83</v>
      </c>
    </row>
    <row r="5008" spans="1:3">
      <c r="A5008" s="3">
        <v>70</v>
      </c>
      <c r="B5008" s="8">
        <f t="shared" si="78"/>
        <v>44256</v>
      </c>
      <c r="C5008" s="10">
        <v>18220.919999999998</v>
      </c>
    </row>
    <row r="5009" spans="1:3">
      <c r="A5009" s="3">
        <v>70</v>
      </c>
      <c r="B5009" s="8">
        <f t="shared" si="78"/>
        <v>44287</v>
      </c>
      <c r="C5009" s="10">
        <v>23126.62</v>
      </c>
    </row>
    <row r="5010" spans="1:3">
      <c r="A5010" s="3">
        <v>70</v>
      </c>
      <c r="B5010" s="8">
        <f t="shared" si="78"/>
        <v>44317</v>
      </c>
      <c r="C5010" s="10">
        <v>23799.03</v>
      </c>
    </row>
    <row r="5011" spans="1:3">
      <c r="A5011" s="3">
        <v>70</v>
      </c>
      <c r="B5011" s="8">
        <f t="shared" si="78"/>
        <v>44348</v>
      </c>
      <c r="C5011" s="10">
        <v>28105.69</v>
      </c>
    </row>
    <row r="5012" spans="1:3">
      <c r="A5012" s="3">
        <v>70</v>
      </c>
      <c r="B5012" s="8">
        <f t="shared" si="78"/>
        <v>44378</v>
      </c>
      <c r="C5012" s="10">
        <v>56860.17</v>
      </c>
    </row>
    <row r="5013" spans="1:3">
      <c r="A5013" s="3">
        <v>70</v>
      </c>
      <c r="B5013" s="8">
        <f t="shared" si="78"/>
        <v>44409</v>
      </c>
      <c r="C5013" s="10">
        <v>31572.42</v>
      </c>
    </row>
    <row r="5014" spans="1:3">
      <c r="A5014" s="3">
        <v>70</v>
      </c>
      <c r="B5014" s="8">
        <f t="shared" si="78"/>
        <v>44440</v>
      </c>
      <c r="C5014" s="10">
        <v>22440.33</v>
      </c>
    </row>
    <row r="5015" spans="1:3">
      <c r="A5015" s="3">
        <v>70</v>
      </c>
      <c r="B5015" s="8">
        <f t="shared" si="78"/>
        <v>44470</v>
      </c>
      <c r="C5015" s="10">
        <v>35693.75</v>
      </c>
    </row>
    <row r="5016" spans="1:3">
      <c r="A5016" s="3">
        <v>70</v>
      </c>
      <c r="B5016" s="8">
        <f t="shared" si="78"/>
        <v>44501</v>
      </c>
      <c r="C5016" s="10">
        <v>24215.040000000001</v>
      </c>
    </row>
    <row r="5017" spans="1:3">
      <c r="A5017" s="3">
        <v>70</v>
      </c>
      <c r="B5017" s="8">
        <f t="shared" si="78"/>
        <v>44531</v>
      </c>
      <c r="C5017" s="10">
        <v>24337.61</v>
      </c>
    </row>
    <row r="5018" spans="1:3">
      <c r="A5018" s="3">
        <v>70</v>
      </c>
      <c r="B5018" s="8">
        <f t="shared" si="78"/>
        <v>44562</v>
      </c>
      <c r="C5018" s="10">
        <v>33060.949999999997</v>
      </c>
    </row>
    <row r="5019" spans="1:3">
      <c r="A5019" s="3">
        <v>70</v>
      </c>
      <c r="B5019" s="8">
        <f t="shared" si="78"/>
        <v>44593</v>
      </c>
      <c r="C5019" s="10">
        <v>16986.599999999999</v>
      </c>
    </row>
    <row r="5020" spans="1:3">
      <c r="A5020" s="3">
        <v>70</v>
      </c>
      <c r="B5020" s="8">
        <f t="shared" si="78"/>
        <v>44621</v>
      </c>
      <c r="C5020" s="10">
        <v>65705.89</v>
      </c>
    </row>
    <row r="5021" spans="1:3">
      <c r="A5021" s="3">
        <v>70</v>
      </c>
      <c r="B5021" s="8">
        <f t="shared" si="78"/>
        <v>44652</v>
      </c>
      <c r="C5021" s="10">
        <v>41453.32</v>
      </c>
    </row>
    <row r="5022" spans="1:3">
      <c r="A5022" s="3">
        <v>70</v>
      </c>
      <c r="B5022" s="8">
        <f t="shared" si="78"/>
        <v>44682</v>
      </c>
      <c r="C5022" s="10">
        <v>68556.95</v>
      </c>
    </row>
    <row r="5023" spans="1:3">
      <c r="A5023" s="3">
        <v>70</v>
      </c>
      <c r="B5023" s="8">
        <f t="shared" si="78"/>
        <v>44713</v>
      </c>
      <c r="C5023" s="10">
        <v>91998.399999999994</v>
      </c>
    </row>
    <row r="5024" spans="1:3">
      <c r="A5024" s="3">
        <v>70</v>
      </c>
      <c r="B5024" s="8">
        <f t="shared" si="78"/>
        <v>44743</v>
      </c>
      <c r="C5024" s="10">
        <v>228767.97</v>
      </c>
    </row>
    <row r="5025" spans="1:3">
      <c r="A5025" s="3">
        <v>70</v>
      </c>
      <c r="B5025" s="8">
        <f t="shared" si="78"/>
        <v>44774</v>
      </c>
      <c r="C5025" s="10">
        <v>147060.60999999999</v>
      </c>
    </row>
    <row r="5026" spans="1:3">
      <c r="A5026" s="3">
        <v>70</v>
      </c>
      <c r="B5026" s="8">
        <f t="shared" si="78"/>
        <v>44805</v>
      </c>
      <c r="C5026" s="10">
        <v>320088.96999999997</v>
      </c>
    </row>
    <row r="5027" spans="1:3">
      <c r="A5027" s="3">
        <v>70</v>
      </c>
      <c r="B5027" s="8">
        <f t="shared" si="78"/>
        <v>44835</v>
      </c>
      <c r="C5027" s="10">
        <v>187982.51</v>
      </c>
    </row>
    <row r="5028" spans="1:3">
      <c r="A5028" s="3">
        <v>70</v>
      </c>
      <c r="B5028" s="8">
        <f t="shared" si="78"/>
        <v>44866</v>
      </c>
      <c r="C5028" s="10">
        <v>496521.34</v>
      </c>
    </row>
    <row r="5029" spans="1:3">
      <c r="A5029" s="3">
        <v>70</v>
      </c>
      <c r="B5029" s="8">
        <f t="shared" si="78"/>
        <v>44896</v>
      </c>
      <c r="C5029" s="10">
        <v>407392.69</v>
      </c>
    </row>
    <row r="5030" spans="1:3">
      <c r="A5030" s="3">
        <v>70</v>
      </c>
      <c r="B5030" s="8">
        <f t="shared" si="78"/>
        <v>44927</v>
      </c>
      <c r="C5030" s="10">
        <v>170751.04</v>
      </c>
    </row>
    <row r="5031" spans="1:3">
      <c r="A5031" s="3">
        <v>70</v>
      </c>
      <c r="B5031" s="8">
        <f t="shared" si="78"/>
        <v>44958</v>
      </c>
      <c r="C5031" s="10">
        <v>281622.14</v>
      </c>
    </row>
    <row r="5032" spans="1:3">
      <c r="A5032" s="3">
        <v>70</v>
      </c>
      <c r="B5032" s="8">
        <f t="shared" si="78"/>
        <v>44986</v>
      </c>
      <c r="C5032" s="10">
        <v>253320.75</v>
      </c>
    </row>
    <row r="5033" spans="1:3">
      <c r="A5033" s="3">
        <v>70</v>
      </c>
      <c r="B5033" s="8">
        <f t="shared" si="78"/>
        <v>45017</v>
      </c>
      <c r="C5033" s="10">
        <v>369197.84</v>
      </c>
    </row>
    <row r="5034" spans="1:3">
      <c r="A5034" s="3">
        <v>70</v>
      </c>
      <c r="B5034" s="8">
        <f t="shared" si="78"/>
        <v>45047</v>
      </c>
      <c r="C5034" s="10">
        <v>142538.28</v>
      </c>
    </row>
    <row r="5035" spans="1:3">
      <c r="A5035" s="3">
        <v>70</v>
      </c>
      <c r="B5035" s="8">
        <f t="shared" ref="B5035:B5098" si="79">B4963</f>
        <v>45078</v>
      </c>
      <c r="C5035" s="10">
        <v>192208.6</v>
      </c>
    </row>
    <row r="5036" spans="1:3">
      <c r="A5036" s="3">
        <v>70</v>
      </c>
      <c r="B5036" s="8">
        <f t="shared" si="79"/>
        <v>45108</v>
      </c>
      <c r="C5036" s="10">
        <v>226728.93</v>
      </c>
    </row>
    <row r="5037" spans="1:3">
      <c r="A5037" s="3">
        <v>70</v>
      </c>
      <c r="B5037" s="8">
        <f t="shared" si="79"/>
        <v>45139</v>
      </c>
      <c r="C5037" s="10">
        <v>210785.17</v>
      </c>
    </row>
    <row r="5038" spans="1:3">
      <c r="A5038" s="3">
        <v>70</v>
      </c>
      <c r="B5038" s="8">
        <f t="shared" si="79"/>
        <v>45170</v>
      </c>
      <c r="C5038" s="10">
        <v>168593.25</v>
      </c>
    </row>
    <row r="5039" spans="1:3">
      <c r="A5039" s="3">
        <v>70</v>
      </c>
      <c r="B5039" s="8">
        <f t="shared" si="79"/>
        <v>45200</v>
      </c>
      <c r="C5039" s="10">
        <v>287977.2</v>
      </c>
    </row>
    <row r="5040" spans="1:3">
      <c r="A5040" s="3">
        <v>70</v>
      </c>
      <c r="B5040" s="8">
        <f t="shared" si="79"/>
        <v>45231</v>
      </c>
      <c r="C5040" s="10">
        <v>297721.90000000002</v>
      </c>
    </row>
    <row r="5041" spans="1:3">
      <c r="A5041" s="3">
        <v>70</v>
      </c>
      <c r="B5041" s="8">
        <f t="shared" si="79"/>
        <v>45261</v>
      </c>
      <c r="C5041" s="10">
        <v>399997.91</v>
      </c>
    </row>
    <row r="5042" spans="1:3">
      <c r="A5042" s="3">
        <v>71</v>
      </c>
      <c r="B5042" s="8">
        <f t="shared" si="79"/>
        <v>43101</v>
      </c>
      <c r="C5042" s="10">
        <v>1928705.06</v>
      </c>
    </row>
    <row r="5043" spans="1:3">
      <c r="A5043" s="3">
        <v>71</v>
      </c>
      <c r="B5043" s="8">
        <f t="shared" si="79"/>
        <v>43132</v>
      </c>
      <c r="C5043" s="10">
        <v>5888658.9000000004</v>
      </c>
    </row>
    <row r="5044" spans="1:3">
      <c r="A5044" s="3">
        <v>71</v>
      </c>
      <c r="B5044" s="8">
        <f t="shared" si="79"/>
        <v>43160</v>
      </c>
      <c r="C5044" s="10">
        <v>2440836.58</v>
      </c>
    </row>
    <row r="5045" spans="1:3">
      <c r="A5045" s="3">
        <v>71</v>
      </c>
      <c r="B5045" s="8">
        <f t="shared" si="79"/>
        <v>43191</v>
      </c>
      <c r="C5045" s="10">
        <v>3535254.67</v>
      </c>
    </row>
    <row r="5046" spans="1:3">
      <c r="A5046" s="3">
        <v>71</v>
      </c>
      <c r="B5046" s="8">
        <f t="shared" si="79"/>
        <v>43221</v>
      </c>
      <c r="C5046" s="10">
        <v>2350717.27</v>
      </c>
    </row>
    <row r="5047" spans="1:3">
      <c r="A5047" s="3">
        <v>71</v>
      </c>
      <c r="B5047" s="8">
        <f t="shared" si="79"/>
        <v>43252</v>
      </c>
      <c r="C5047" s="10">
        <v>3250648.97</v>
      </c>
    </row>
    <row r="5048" spans="1:3">
      <c r="A5048" s="3">
        <v>71</v>
      </c>
      <c r="B5048" s="8">
        <f t="shared" si="79"/>
        <v>43282</v>
      </c>
      <c r="C5048" s="10">
        <v>2429567.35</v>
      </c>
    </row>
    <row r="5049" spans="1:3">
      <c r="A5049" s="3">
        <v>71</v>
      </c>
      <c r="B5049" s="8">
        <f t="shared" si="79"/>
        <v>43313</v>
      </c>
      <c r="C5049" s="10">
        <v>2401901.4500000002</v>
      </c>
    </row>
    <row r="5050" spans="1:3">
      <c r="A5050" s="3">
        <v>71</v>
      </c>
      <c r="B5050" s="8">
        <f t="shared" si="79"/>
        <v>43344</v>
      </c>
      <c r="C5050" s="10">
        <v>4132328.25</v>
      </c>
    </row>
    <row r="5051" spans="1:3">
      <c r="A5051" s="3">
        <v>71</v>
      </c>
      <c r="B5051" s="8">
        <f t="shared" si="79"/>
        <v>43374</v>
      </c>
      <c r="C5051" s="10">
        <v>10008038.83</v>
      </c>
    </row>
    <row r="5052" spans="1:3">
      <c r="A5052" s="3">
        <v>71</v>
      </c>
      <c r="B5052" s="8">
        <f t="shared" si="79"/>
        <v>43405</v>
      </c>
      <c r="C5052" s="10">
        <v>2320704.85</v>
      </c>
    </row>
    <row r="5053" spans="1:3">
      <c r="A5053" s="3">
        <v>71</v>
      </c>
      <c r="B5053" s="8">
        <f t="shared" si="79"/>
        <v>43435</v>
      </c>
      <c r="C5053" s="10">
        <v>2928459.27</v>
      </c>
    </row>
    <row r="5054" spans="1:3">
      <c r="A5054" s="3">
        <v>71</v>
      </c>
      <c r="B5054" s="8">
        <f t="shared" si="79"/>
        <v>43466</v>
      </c>
      <c r="C5054" s="10">
        <v>1417624.39</v>
      </c>
    </row>
    <row r="5055" spans="1:3">
      <c r="A5055" s="3">
        <v>71</v>
      </c>
      <c r="B5055" s="8">
        <f t="shared" si="79"/>
        <v>43497</v>
      </c>
      <c r="C5055" s="10">
        <v>3347467.75</v>
      </c>
    </row>
    <row r="5056" spans="1:3">
      <c r="A5056" s="3">
        <v>71</v>
      </c>
      <c r="B5056" s="8">
        <f t="shared" si="79"/>
        <v>43525</v>
      </c>
      <c r="C5056" s="10">
        <v>8256530.3099999996</v>
      </c>
    </row>
    <row r="5057" spans="1:3">
      <c r="A5057" s="3">
        <v>71</v>
      </c>
      <c r="B5057" s="8">
        <f t="shared" si="79"/>
        <v>43556</v>
      </c>
      <c r="C5057" s="10">
        <v>10735317.23</v>
      </c>
    </row>
    <row r="5058" spans="1:3">
      <c r="A5058" s="3">
        <v>71</v>
      </c>
      <c r="B5058" s="8">
        <f t="shared" si="79"/>
        <v>43586</v>
      </c>
      <c r="C5058" s="10">
        <v>8723454.2799999993</v>
      </c>
    </row>
    <row r="5059" spans="1:3">
      <c r="A5059" s="3">
        <v>71</v>
      </c>
      <c r="B5059" s="8">
        <f t="shared" si="79"/>
        <v>43617</v>
      </c>
      <c r="C5059" s="10">
        <v>10325647.57</v>
      </c>
    </row>
    <row r="5060" spans="1:3">
      <c r="A5060" s="3">
        <v>71</v>
      </c>
      <c r="B5060" s="8">
        <f t="shared" si="79"/>
        <v>43647</v>
      </c>
      <c r="C5060" s="10">
        <v>12587729.449999999</v>
      </c>
    </row>
    <row r="5061" spans="1:3">
      <c r="A5061" s="3">
        <v>71</v>
      </c>
      <c r="B5061" s="8">
        <f t="shared" si="79"/>
        <v>43678</v>
      </c>
      <c r="C5061" s="10">
        <v>5240015.82</v>
      </c>
    </row>
    <row r="5062" spans="1:3">
      <c r="A5062" s="3">
        <v>71</v>
      </c>
      <c r="B5062" s="8">
        <f t="shared" si="79"/>
        <v>43709</v>
      </c>
      <c r="C5062" s="10">
        <v>11512749.210000001</v>
      </c>
    </row>
    <row r="5063" spans="1:3">
      <c r="A5063" s="3">
        <v>71</v>
      </c>
      <c r="B5063" s="8">
        <f t="shared" si="79"/>
        <v>43739</v>
      </c>
      <c r="C5063" s="10">
        <v>9471621.4000000004</v>
      </c>
    </row>
    <row r="5064" spans="1:3">
      <c r="A5064" s="3">
        <v>71</v>
      </c>
      <c r="B5064" s="8">
        <f t="shared" si="79"/>
        <v>43770</v>
      </c>
      <c r="C5064" s="10">
        <v>22031681.239999998</v>
      </c>
    </row>
    <row r="5065" spans="1:3">
      <c r="A5065" s="3">
        <v>71</v>
      </c>
      <c r="B5065" s="8">
        <f t="shared" si="79"/>
        <v>43800</v>
      </c>
      <c r="C5065" s="10">
        <v>8926732.7799999993</v>
      </c>
    </row>
    <row r="5066" spans="1:3">
      <c r="A5066" s="3">
        <v>71</v>
      </c>
      <c r="B5066" s="8">
        <f t="shared" si="79"/>
        <v>43831</v>
      </c>
      <c r="C5066" s="10">
        <v>1749005.93</v>
      </c>
    </row>
    <row r="5067" spans="1:3">
      <c r="A5067" s="3">
        <v>71</v>
      </c>
      <c r="B5067" s="8">
        <f t="shared" si="79"/>
        <v>43862</v>
      </c>
      <c r="C5067" s="10">
        <v>7865789.3499999996</v>
      </c>
    </row>
    <row r="5068" spans="1:3">
      <c r="A5068" s="3">
        <v>71</v>
      </c>
      <c r="B5068" s="8">
        <f t="shared" si="79"/>
        <v>43891</v>
      </c>
      <c r="C5068" s="10">
        <v>7433101.3700000001</v>
      </c>
    </row>
    <row r="5069" spans="1:3">
      <c r="A5069" s="3">
        <v>71</v>
      </c>
      <c r="B5069" s="8">
        <f t="shared" si="79"/>
        <v>43922</v>
      </c>
      <c r="C5069" s="10">
        <v>47087.71</v>
      </c>
    </row>
    <row r="5070" spans="1:3">
      <c r="A5070" s="3">
        <v>71</v>
      </c>
      <c r="B5070" s="8">
        <f t="shared" si="79"/>
        <v>43952</v>
      </c>
      <c r="C5070" s="10">
        <v>54722.26</v>
      </c>
    </row>
    <row r="5071" spans="1:3">
      <c r="A5071" s="3">
        <v>71</v>
      </c>
      <c r="B5071" s="8">
        <f t="shared" si="79"/>
        <v>43983</v>
      </c>
      <c r="C5071" s="10">
        <v>289724.17</v>
      </c>
    </row>
    <row r="5072" spans="1:3">
      <c r="A5072" s="3">
        <v>71</v>
      </c>
      <c r="B5072" s="8">
        <f t="shared" si="79"/>
        <v>44013</v>
      </c>
      <c r="C5072" s="10">
        <v>504009.43</v>
      </c>
    </row>
    <row r="5073" spans="1:3">
      <c r="A5073" s="3">
        <v>71</v>
      </c>
      <c r="B5073" s="8">
        <f t="shared" si="79"/>
        <v>44044</v>
      </c>
      <c r="C5073" s="10">
        <v>3075518.76</v>
      </c>
    </row>
    <row r="5074" spans="1:3">
      <c r="A5074" s="3">
        <v>71</v>
      </c>
      <c r="B5074" s="8">
        <f t="shared" si="79"/>
        <v>44075</v>
      </c>
      <c r="C5074" s="10">
        <v>6200567.3200000003</v>
      </c>
    </row>
    <row r="5075" spans="1:3">
      <c r="A5075" s="3">
        <v>71</v>
      </c>
      <c r="B5075" s="8">
        <f t="shared" si="79"/>
        <v>44105</v>
      </c>
      <c r="C5075" s="10">
        <v>11886428.5</v>
      </c>
    </row>
    <row r="5076" spans="1:3">
      <c r="A5076" s="3">
        <v>71</v>
      </c>
      <c r="B5076" s="8">
        <f t="shared" si="79"/>
        <v>44136</v>
      </c>
      <c r="C5076" s="10">
        <v>9996945.9000000004</v>
      </c>
    </row>
    <row r="5077" spans="1:3">
      <c r="A5077" s="3">
        <v>71</v>
      </c>
      <c r="B5077" s="8">
        <f t="shared" si="79"/>
        <v>44166</v>
      </c>
      <c r="C5077" s="10">
        <v>10286434.73</v>
      </c>
    </row>
    <row r="5078" spans="1:3">
      <c r="A5078" s="3">
        <v>71</v>
      </c>
      <c r="B5078" s="8">
        <f t="shared" si="79"/>
        <v>44197</v>
      </c>
      <c r="C5078" s="10">
        <v>9162329.7899999991</v>
      </c>
    </row>
    <row r="5079" spans="1:3">
      <c r="A5079" s="3">
        <v>71</v>
      </c>
      <c r="B5079" s="8">
        <f t="shared" si="79"/>
        <v>44228</v>
      </c>
      <c r="C5079" s="10">
        <v>3209238.52</v>
      </c>
    </row>
    <row r="5080" spans="1:3">
      <c r="A5080" s="3">
        <v>71</v>
      </c>
      <c r="B5080" s="8">
        <f t="shared" si="79"/>
        <v>44256</v>
      </c>
      <c r="C5080" s="10">
        <v>6889123.1900000004</v>
      </c>
    </row>
    <row r="5081" spans="1:3">
      <c r="A5081" s="3">
        <v>71</v>
      </c>
      <c r="B5081" s="8">
        <f t="shared" si="79"/>
        <v>44287</v>
      </c>
      <c r="C5081" s="10">
        <v>3580402.99</v>
      </c>
    </row>
    <row r="5082" spans="1:3">
      <c r="A5082" s="3">
        <v>71</v>
      </c>
      <c r="B5082" s="8">
        <f t="shared" si="79"/>
        <v>44317</v>
      </c>
      <c r="C5082" s="10">
        <v>6829826.1699999999</v>
      </c>
    </row>
    <row r="5083" spans="1:3">
      <c r="A5083" s="3">
        <v>71</v>
      </c>
      <c r="B5083" s="8">
        <f t="shared" si="79"/>
        <v>44348</v>
      </c>
      <c r="C5083" s="10">
        <v>6298345.6100000003</v>
      </c>
    </row>
    <row r="5084" spans="1:3">
      <c r="A5084" s="3">
        <v>71</v>
      </c>
      <c r="B5084" s="8">
        <f t="shared" si="79"/>
        <v>44378</v>
      </c>
      <c r="C5084" s="10">
        <v>5786765.3899999997</v>
      </c>
    </row>
    <row r="5085" spans="1:3">
      <c r="A5085" s="3">
        <v>71</v>
      </c>
      <c r="B5085" s="8">
        <f t="shared" si="79"/>
        <v>44409</v>
      </c>
      <c r="C5085" s="10">
        <v>4755993.6100000003</v>
      </c>
    </row>
    <row r="5086" spans="1:3">
      <c r="A5086" s="3">
        <v>71</v>
      </c>
      <c r="B5086" s="8">
        <f t="shared" si="79"/>
        <v>44440</v>
      </c>
      <c r="C5086" s="10">
        <v>4920448.42</v>
      </c>
    </row>
    <row r="5087" spans="1:3">
      <c r="A5087" s="3">
        <v>71</v>
      </c>
      <c r="B5087" s="8">
        <f t="shared" si="79"/>
        <v>44470</v>
      </c>
      <c r="C5087" s="10">
        <v>7122611.0700000003</v>
      </c>
    </row>
    <row r="5088" spans="1:3">
      <c r="A5088" s="3">
        <v>71</v>
      </c>
      <c r="B5088" s="8">
        <f t="shared" si="79"/>
        <v>44501</v>
      </c>
      <c r="C5088" s="10">
        <v>10301007.869999999</v>
      </c>
    </row>
    <row r="5089" spans="1:3">
      <c r="A5089" s="3">
        <v>71</v>
      </c>
      <c r="B5089" s="8">
        <f t="shared" si="79"/>
        <v>44531</v>
      </c>
      <c r="C5089" s="10">
        <v>7864926.6900000004</v>
      </c>
    </row>
    <row r="5090" spans="1:3">
      <c r="A5090" s="3">
        <v>71</v>
      </c>
      <c r="B5090" s="8">
        <f t="shared" si="79"/>
        <v>44562</v>
      </c>
      <c r="C5090" s="10">
        <v>10726894.550000001</v>
      </c>
    </row>
    <row r="5091" spans="1:3">
      <c r="A5091" s="3">
        <v>71</v>
      </c>
      <c r="B5091" s="8">
        <f t="shared" si="79"/>
        <v>44593</v>
      </c>
      <c r="C5091" s="10">
        <v>7170379.5999999996</v>
      </c>
    </row>
    <row r="5092" spans="1:3">
      <c r="A5092" s="3">
        <v>71</v>
      </c>
      <c r="B5092" s="8">
        <f t="shared" si="79"/>
        <v>44621</v>
      </c>
      <c r="C5092" s="10">
        <v>4593766.97</v>
      </c>
    </row>
    <row r="5093" spans="1:3">
      <c r="A5093" s="3">
        <v>71</v>
      </c>
      <c r="B5093" s="8">
        <f t="shared" si="79"/>
        <v>44652</v>
      </c>
      <c r="C5093" s="10">
        <v>10175419.92</v>
      </c>
    </row>
    <row r="5094" spans="1:3">
      <c r="A5094" s="3">
        <v>71</v>
      </c>
      <c r="B5094" s="8">
        <f t="shared" si="79"/>
        <v>44682</v>
      </c>
      <c r="C5094" s="10">
        <v>7220038.7000000002</v>
      </c>
    </row>
    <row r="5095" spans="1:3">
      <c r="A5095" s="3">
        <v>71</v>
      </c>
      <c r="B5095" s="8">
        <f t="shared" si="79"/>
        <v>44713</v>
      </c>
      <c r="C5095" s="10">
        <v>14882497.810000001</v>
      </c>
    </row>
    <row r="5096" spans="1:3">
      <c r="A5096" s="3">
        <v>71</v>
      </c>
      <c r="B5096" s="8">
        <f t="shared" si="79"/>
        <v>44743</v>
      </c>
      <c r="C5096" s="10">
        <v>11792584.859999999</v>
      </c>
    </row>
    <row r="5097" spans="1:3">
      <c r="A5097" s="3">
        <v>71</v>
      </c>
      <c r="B5097" s="8">
        <f t="shared" si="79"/>
        <v>44774</v>
      </c>
      <c r="C5097" s="10">
        <v>14418576.65</v>
      </c>
    </row>
    <row r="5098" spans="1:3">
      <c r="A5098" s="3">
        <v>71</v>
      </c>
      <c r="B5098" s="8">
        <f t="shared" si="79"/>
        <v>44805</v>
      </c>
      <c r="C5098" s="10">
        <v>19719644.030000001</v>
      </c>
    </row>
    <row r="5099" spans="1:3">
      <c r="A5099" s="3">
        <v>71</v>
      </c>
      <c r="B5099" s="8">
        <f t="shared" ref="B5099:B5162" si="80">B5027</f>
        <v>44835</v>
      </c>
      <c r="C5099" s="10">
        <v>30402964.629999999</v>
      </c>
    </row>
    <row r="5100" spans="1:3">
      <c r="A5100" s="3">
        <v>71</v>
      </c>
      <c r="B5100" s="8">
        <f t="shared" si="80"/>
        <v>44866</v>
      </c>
      <c r="C5100" s="10">
        <v>33817367.740000002</v>
      </c>
    </row>
    <row r="5101" spans="1:3">
      <c r="A5101" s="3">
        <v>71</v>
      </c>
      <c r="B5101" s="8">
        <f t="shared" si="80"/>
        <v>44896</v>
      </c>
      <c r="C5101" s="10">
        <v>39040491.780000001</v>
      </c>
    </row>
    <row r="5102" spans="1:3">
      <c r="A5102" s="3">
        <v>71</v>
      </c>
      <c r="B5102" s="8">
        <f t="shared" si="80"/>
        <v>44927</v>
      </c>
      <c r="C5102" s="10">
        <v>17711261.920000002</v>
      </c>
    </row>
    <row r="5103" spans="1:3">
      <c r="A5103" s="3">
        <v>71</v>
      </c>
      <c r="B5103" s="8">
        <f t="shared" si="80"/>
        <v>44958</v>
      </c>
      <c r="C5103" s="10">
        <v>22757997.02</v>
      </c>
    </row>
    <row r="5104" spans="1:3">
      <c r="A5104" s="3">
        <v>71</v>
      </c>
      <c r="B5104" s="8">
        <f t="shared" si="80"/>
        <v>44986</v>
      </c>
      <c r="C5104" s="10">
        <v>24304332.98</v>
      </c>
    </row>
    <row r="5105" spans="1:3">
      <c r="A5105" s="3">
        <v>71</v>
      </c>
      <c r="B5105" s="8">
        <f t="shared" si="80"/>
        <v>45017</v>
      </c>
      <c r="C5105" s="10">
        <v>19145955.91</v>
      </c>
    </row>
    <row r="5106" spans="1:3">
      <c r="A5106" s="3">
        <v>71</v>
      </c>
      <c r="B5106" s="8">
        <f t="shared" si="80"/>
        <v>45047</v>
      </c>
      <c r="C5106" s="10">
        <v>28475605.98</v>
      </c>
    </row>
    <row r="5107" spans="1:3">
      <c r="A5107" s="3">
        <v>71</v>
      </c>
      <c r="B5107" s="8">
        <f t="shared" si="80"/>
        <v>45078</v>
      </c>
      <c r="C5107" s="10">
        <v>37450565.979999997</v>
      </c>
    </row>
    <row r="5108" spans="1:3">
      <c r="A5108" s="3">
        <v>71</v>
      </c>
      <c r="B5108" s="8">
        <f t="shared" si="80"/>
        <v>45108</v>
      </c>
      <c r="C5108" s="10">
        <v>26708140.059999999</v>
      </c>
    </row>
    <row r="5109" spans="1:3">
      <c r="A5109" s="3">
        <v>71</v>
      </c>
      <c r="B5109" s="8">
        <f t="shared" si="80"/>
        <v>45139</v>
      </c>
      <c r="C5109" s="10">
        <v>27913830.940000001</v>
      </c>
    </row>
    <row r="5110" spans="1:3">
      <c r="A5110" s="3">
        <v>71</v>
      </c>
      <c r="B5110" s="8">
        <f t="shared" si="80"/>
        <v>45170</v>
      </c>
      <c r="C5110" s="10">
        <v>46632698.439999998</v>
      </c>
    </row>
    <row r="5111" spans="1:3">
      <c r="A5111" s="3">
        <v>71</v>
      </c>
      <c r="B5111" s="8">
        <f t="shared" si="80"/>
        <v>45200</v>
      </c>
      <c r="C5111" s="10">
        <v>23623415.620000001</v>
      </c>
    </row>
    <row r="5112" spans="1:3">
      <c r="A5112" s="3">
        <v>71</v>
      </c>
      <c r="B5112" s="8">
        <f t="shared" si="80"/>
        <v>45231</v>
      </c>
      <c r="C5112" s="10">
        <v>46936504.920000002</v>
      </c>
    </row>
    <row r="5113" spans="1:3">
      <c r="A5113" s="3">
        <v>71</v>
      </c>
      <c r="B5113" s="8">
        <f t="shared" si="80"/>
        <v>45261</v>
      </c>
      <c r="C5113" s="10">
        <v>26096326.43</v>
      </c>
    </row>
    <row r="5114" spans="1:3">
      <c r="A5114" s="3">
        <v>72</v>
      </c>
      <c r="B5114" s="8">
        <f t="shared" si="80"/>
        <v>43101</v>
      </c>
      <c r="C5114" s="10">
        <v>50.8</v>
      </c>
    </row>
    <row r="5115" spans="1:3">
      <c r="A5115" s="3">
        <v>72</v>
      </c>
      <c r="B5115" s="8">
        <f t="shared" si="80"/>
        <v>43132</v>
      </c>
      <c r="C5115" s="3">
        <v>0</v>
      </c>
    </row>
    <row r="5116" spans="1:3">
      <c r="A5116" s="3">
        <v>72</v>
      </c>
      <c r="B5116" s="8">
        <f t="shared" si="80"/>
        <v>43160</v>
      </c>
      <c r="C5116" s="10">
        <v>178880.02</v>
      </c>
    </row>
    <row r="5117" spans="1:3">
      <c r="A5117" s="3">
        <v>72</v>
      </c>
      <c r="B5117" s="8">
        <f t="shared" si="80"/>
        <v>43191</v>
      </c>
      <c r="C5117" s="10">
        <v>400346.4</v>
      </c>
    </row>
    <row r="5118" spans="1:3">
      <c r="A5118" s="3">
        <v>72</v>
      </c>
      <c r="B5118" s="8">
        <f t="shared" si="80"/>
        <v>43221</v>
      </c>
      <c r="C5118" s="10">
        <v>612089.59999999998</v>
      </c>
    </row>
    <row r="5119" spans="1:3">
      <c r="A5119" s="3">
        <v>72</v>
      </c>
      <c r="B5119" s="8">
        <f t="shared" si="80"/>
        <v>43252</v>
      </c>
      <c r="C5119" s="3">
        <v>0</v>
      </c>
    </row>
    <row r="5120" spans="1:3">
      <c r="A5120" s="3">
        <v>72</v>
      </c>
      <c r="B5120" s="8">
        <f t="shared" si="80"/>
        <v>43282</v>
      </c>
      <c r="C5120" s="3">
        <v>0</v>
      </c>
    </row>
    <row r="5121" spans="1:3">
      <c r="A5121" s="3">
        <v>72</v>
      </c>
      <c r="B5121" s="8">
        <f t="shared" si="80"/>
        <v>43313</v>
      </c>
      <c r="C5121" s="10">
        <v>318422.5</v>
      </c>
    </row>
    <row r="5122" spans="1:3">
      <c r="A5122" s="3">
        <v>72</v>
      </c>
      <c r="B5122" s="8">
        <f t="shared" si="80"/>
        <v>43344</v>
      </c>
      <c r="C5122" s="10">
        <v>330055</v>
      </c>
    </row>
    <row r="5123" spans="1:3">
      <c r="A5123" s="3">
        <v>72</v>
      </c>
      <c r="B5123" s="8">
        <f t="shared" si="80"/>
        <v>43374</v>
      </c>
      <c r="C5123" s="3">
        <v>0</v>
      </c>
    </row>
    <row r="5124" spans="1:3">
      <c r="A5124" s="3">
        <v>72</v>
      </c>
      <c r="B5124" s="8">
        <f t="shared" si="80"/>
        <v>43405</v>
      </c>
      <c r="C5124" s="10">
        <v>472822</v>
      </c>
    </row>
    <row r="5125" spans="1:3">
      <c r="A5125" s="3">
        <v>72</v>
      </c>
      <c r="B5125" s="8">
        <f t="shared" si="80"/>
        <v>43435</v>
      </c>
      <c r="C5125" s="10">
        <v>10.029999999999999</v>
      </c>
    </row>
    <row r="5126" spans="1:3">
      <c r="A5126" s="3">
        <v>72</v>
      </c>
      <c r="B5126" s="8">
        <f t="shared" si="80"/>
        <v>43466</v>
      </c>
      <c r="C5126" s="10">
        <v>5227.0600000000004</v>
      </c>
    </row>
    <row r="5127" spans="1:3">
      <c r="A5127" s="3">
        <v>72</v>
      </c>
      <c r="B5127" s="8">
        <f t="shared" si="80"/>
        <v>43497</v>
      </c>
      <c r="C5127" s="10">
        <v>9812.86</v>
      </c>
    </row>
    <row r="5128" spans="1:3">
      <c r="A5128" s="3">
        <v>72</v>
      </c>
      <c r="B5128" s="8">
        <f t="shared" si="80"/>
        <v>43525</v>
      </c>
      <c r="C5128" s="10">
        <v>21624.71</v>
      </c>
    </row>
    <row r="5129" spans="1:3">
      <c r="A5129" s="3">
        <v>72</v>
      </c>
      <c r="B5129" s="8">
        <f t="shared" si="80"/>
        <v>43556</v>
      </c>
      <c r="C5129" s="10">
        <v>134460.93</v>
      </c>
    </row>
    <row r="5130" spans="1:3">
      <c r="A5130" s="3">
        <v>72</v>
      </c>
      <c r="B5130" s="8">
        <f t="shared" si="80"/>
        <v>43586</v>
      </c>
      <c r="C5130" s="10">
        <v>124567.67999999999</v>
      </c>
    </row>
    <row r="5131" spans="1:3">
      <c r="A5131" s="3">
        <v>72</v>
      </c>
      <c r="B5131" s="8">
        <f t="shared" si="80"/>
        <v>43617</v>
      </c>
      <c r="C5131" s="10">
        <v>131030.7</v>
      </c>
    </row>
    <row r="5132" spans="1:3">
      <c r="A5132" s="3">
        <v>72</v>
      </c>
      <c r="B5132" s="8">
        <f t="shared" si="80"/>
        <v>43647</v>
      </c>
      <c r="C5132" s="10">
        <v>121354.93</v>
      </c>
    </row>
    <row r="5133" spans="1:3">
      <c r="A5133" s="3">
        <v>72</v>
      </c>
      <c r="B5133" s="8">
        <f t="shared" si="80"/>
        <v>43678</v>
      </c>
      <c r="C5133" s="10">
        <v>523435.3</v>
      </c>
    </row>
    <row r="5134" spans="1:3">
      <c r="A5134" s="3">
        <v>72</v>
      </c>
      <c r="B5134" s="8">
        <f t="shared" si="80"/>
        <v>43709</v>
      </c>
      <c r="C5134" s="10">
        <v>294613.56</v>
      </c>
    </row>
    <row r="5135" spans="1:3">
      <c r="A5135" s="3">
        <v>72</v>
      </c>
      <c r="B5135" s="8">
        <f t="shared" si="80"/>
        <v>43739</v>
      </c>
      <c r="C5135" s="10">
        <v>350306.88</v>
      </c>
    </row>
    <row r="5136" spans="1:3">
      <c r="A5136" s="3">
        <v>72</v>
      </c>
      <c r="B5136" s="8">
        <f t="shared" si="80"/>
        <v>43770</v>
      </c>
      <c r="C5136" s="10">
        <v>700671.54</v>
      </c>
    </row>
    <row r="5137" spans="1:3">
      <c r="A5137" s="3">
        <v>72</v>
      </c>
      <c r="B5137" s="8">
        <f t="shared" si="80"/>
        <v>43800</v>
      </c>
      <c r="C5137" s="10">
        <v>831790.24</v>
      </c>
    </row>
    <row r="5138" spans="1:3">
      <c r="A5138" s="3">
        <v>72</v>
      </c>
      <c r="B5138" s="8">
        <f t="shared" si="80"/>
        <v>43831</v>
      </c>
      <c r="C5138" s="10">
        <v>1083484.46</v>
      </c>
    </row>
    <row r="5139" spans="1:3">
      <c r="A5139" s="3">
        <v>72</v>
      </c>
      <c r="B5139" s="8">
        <f t="shared" si="80"/>
        <v>43862</v>
      </c>
      <c r="C5139" s="10">
        <v>959786.16</v>
      </c>
    </row>
    <row r="5140" spans="1:3">
      <c r="A5140" s="3">
        <v>72</v>
      </c>
      <c r="B5140" s="8">
        <f t="shared" si="80"/>
        <v>43891</v>
      </c>
      <c r="C5140" s="10">
        <v>1475424.6</v>
      </c>
    </row>
    <row r="5141" spans="1:3">
      <c r="A5141" s="3">
        <v>72</v>
      </c>
      <c r="B5141" s="8">
        <f t="shared" si="80"/>
        <v>43922</v>
      </c>
      <c r="C5141" s="10">
        <v>1101275.06</v>
      </c>
    </row>
    <row r="5142" spans="1:3">
      <c r="A5142" s="3">
        <v>72</v>
      </c>
      <c r="B5142" s="8">
        <f t="shared" si="80"/>
        <v>43952</v>
      </c>
      <c r="C5142" s="10">
        <v>1008686.92</v>
      </c>
    </row>
    <row r="5143" spans="1:3">
      <c r="A5143" s="3">
        <v>72</v>
      </c>
      <c r="B5143" s="8">
        <f t="shared" si="80"/>
        <v>43983</v>
      </c>
      <c r="C5143" s="10">
        <v>723640.94</v>
      </c>
    </row>
    <row r="5144" spans="1:3">
      <c r="A5144" s="3">
        <v>72</v>
      </c>
      <c r="B5144" s="8">
        <f t="shared" si="80"/>
        <v>44013</v>
      </c>
      <c r="C5144" s="10">
        <v>432912.32</v>
      </c>
    </row>
    <row r="5145" spans="1:3">
      <c r="A5145" s="3">
        <v>72</v>
      </c>
      <c r="B5145" s="8">
        <f t="shared" si="80"/>
        <v>44044</v>
      </c>
      <c r="C5145" s="10">
        <v>813575.04</v>
      </c>
    </row>
    <row r="5146" spans="1:3">
      <c r="A5146" s="3">
        <v>72</v>
      </c>
      <c r="B5146" s="8">
        <f t="shared" si="80"/>
        <v>44075</v>
      </c>
      <c r="C5146" s="10">
        <v>970524.28</v>
      </c>
    </row>
    <row r="5147" spans="1:3">
      <c r="A5147" s="3">
        <v>72</v>
      </c>
      <c r="B5147" s="8">
        <f t="shared" si="80"/>
        <v>44105</v>
      </c>
      <c r="C5147" s="10">
        <v>550582.73</v>
      </c>
    </row>
    <row r="5148" spans="1:3">
      <c r="A5148" s="3">
        <v>72</v>
      </c>
      <c r="B5148" s="8">
        <f t="shared" si="80"/>
        <v>44136</v>
      </c>
      <c r="C5148" s="10">
        <v>863041.27</v>
      </c>
    </row>
    <row r="5149" spans="1:3">
      <c r="A5149" s="3">
        <v>72</v>
      </c>
      <c r="B5149" s="8">
        <f t="shared" si="80"/>
        <v>44166</v>
      </c>
      <c r="C5149" s="10">
        <v>2050099.19</v>
      </c>
    </row>
    <row r="5150" spans="1:3">
      <c r="A5150" s="3">
        <v>72</v>
      </c>
      <c r="B5150" s="8">
        <f t="shared" si="80"/>
        <v>44197</v>
      </c>
      <c r="C5150" s="10">
        <v>1175120.04</v>
      </c>
    </row>
    <row r="5151" spans="1:3">
      <c r="A5151" s="3">
        <v>72</v>
      </c>
      <c r="B5151" s="8">
        <f t="shared" si="80"/>
        <v>44228</v>
      </c>
      <c r="C5151" s="10">
        <v>1272075.9099999999</v>
      </c>
    </row>
    <row r="5152" spans="1:3">
      <c r="A5152" s="3">
        <v>72</v>
      </c>
      <c r="B5152" s="8">
        <f t="shared" si="80"/>
        <v>44256</v>
      </c>
      <c r="C5152" s="3">
        <v>0</v>
      </c>
    </row>
    <row r="5153" spans="1:3">
      <c r="A5153" s="3">
        <v>72</v>
      </c>
      <c r="B5153" s="8">
        <f t="shared" si="80"/>
        <v>44287</v>
      </c>
      <c r="C5153" s="10">
        <v>1767526.28</v>
      </c>
    </row>
    <row r="5154" spans="1:3">
      <c r="A5154" s="3">
        <v>72</v>
      </c>
      <c r="B5154" s="8">
        <f t="shared" si="80"/>
        <v>44317</v>
      </c>
      <c r="C5154" s="10">
        <v>552207.49</v>
      </c>
    </row>
    <row r="5155" spans="1:3">
      <c r="A5155" s="3">
        <v>72</v>
      </c>
      <c r="B5155" s="8">
        <f t="shared" si="80"/>
        <v>44348</v>
      </c>
      <c r="C5155" s="10">
        <v>1074619.5900000001</v>
      </c>
    </row>
    <row r="5156" spans="1:3">
      <c r="A5156" s="3">
        <v>72</v>
      </c>
      <c r="B5156" s="8">
        <f t="shared" si="80"/>
        <v>44378</v>
      </c>
      <c r="C5156" s="10">
        <v>336454.40000000002</v>
      </c>
    </row>
    <row r="5157" spans="1:3">
      <c r="A5157" s="3">
        <v>72</v>
      </c>
      <c r="B5157" s="8">
        <f t="shared" si="80"/>
        <v>44409</v>
      </c>
      <c r="C5157" s="10">
        <v>1065782.29</v>
      </c>
    </row>
    <row r="5158" spans="1:3">
      <c r="A5158" s="3">
        <v>72</v>
      </c>
      <c r="B5158" s="8">
        <f t="shared" si="80"/>
        <v>44440</v>
      </c>
      <c r="C5158" s="3">
        <v>0</v>
      </c>
    </row>
    <row r="5159" spans="1:3">
      <c r="A5159" s="3">
        <v>72</v>
      </c>
      <c r="B5159" s="8">
        <f t="shared" si="80"/>
        <v>44470</v>
      </c>
      <c r="C5159" s="10">
        <v>1746272.78</v>
      </c>
    </row>
    <row r="5160" spans="1:3">
      <c r="A5160" s="3">
        <v>72</v>
      </c>
      <c r="B5160" s="8">
        <f t="shared" si="80"/>
        <v>44501</v>
      </c>
      <c r="C5160" s="10">
        <v>1117502.74</v>
      </c>
    </row>
    <row r="5161" spans="1:3">
      <c r="A5161" s="3">
        <v>72</v>
      </c>
      <c r="B5161" s="8">
        <f t="shared" si="80"/>
        <v>44531</v>
      </c>
      <c r="C5161" s="10">
        <v>1969976.81</v>
      </c>
    </row>
    <row r="5162" spans="1:3">
      <c r="A5162" s="3">
        <v>72</v>
      </c>
      <c r="B5162" s="8">
        <f t="shared" si="80"/>
        <v>44562</v>
      </c>
      <c r="C5162" s="10">
        <v>261205</v>
      </c>
    </row>
    <row r="5163" spans="1:3">
      <c r="A5163" s="3">
        <v>72</v>
      </c>
      <c r="B5163" s="8">
        <f t="shared" ref="B5163:B5226" si="81">B5091</f>
        <v>44593</v>
      </c>
      <c r="C5163" s="10">
        <v>2253588.67</v>
      </c>
    </row>
    <row r="5164" spans="1:3">
      <c r="A5164" s="3">
        <v>72</v>
      </c>
      <c r="B5164" s="8">
        <f t="shared" si="81"/>
        <v>44621</v>
      </c>
      <c r="C5164" s="10">
        <v>1076720</v>
      </c>
    </row>
    <row r="5165" spans="1:3">
      <c r="A5165" s="3">
        <v>72</v>
      </c>
      <c r="B5165" s="8">
        <f t="shared" si="81"/>
        <v>44652</v>
      </c>
      <c r="C5165" s="10">
        <v>7161644.54</v>
      </c>
    </row>
    <row r="5166" spans="1:3">
      <c r="A5166" s="3">
        <v>72</v>
      </c>
      <c r="B5166" s="8">
        <f t="shared" si="81"/>
        <v>44682</v>
      </c>
      <c r="C5166" s="10">
        <v>2288975.09</v>
      </c>
    </row>
    <row r="5167" spans="1:3">
      <c r="A5167" s="3">
        <v>72</v>
      </c>
      <c r="B5167" s="8">
        <f t="shared" si="81"/>
        <v>44713</v>
      </c>
      <c r="C5167" s="10">
        <v>9056803.7400000002</v>
      </c>
    </row>
    <row r="5168" spans="1:3">
      <c r="A5168" s="3">
        <v>72</v>
      </c>
      <c r="B5168" s="8">
        <f t="shared" si="81"/>
        <v>44743</v>
      </c>
      <c r="C5168" s="10">
        <v>2157699.4700000002</v>
      </c>
    </row>
    <row r="5169" spans="1:3">
      <c r="A5169" s="3">
        <v>72</v>
      </c>
      <c r="B5169" s="8">
        <f t="shared" si="81"/>
        <v>44774</v>
      </c>
      <c r="C5169" s="10">
        <v>4374195.1900000004</v>
      </c>
    </row>
    <row r="5170" spans="1:3">
      <c r="A5170" s="3">
        <v>72</v>
      </c>
      <c r="B5170" s="8">
        <f t="shared" si="81"/>
        <v>44805</v>
      </c>
      <c r="C5170" s="10">
        <v>4841134.8</v>
      </c>
    </row>
    <row r="5171" spans="1:3">
      <c r="A5171" s="3">
        <v>72</v>
      </c>
      <c r="B5171" s="8">
        <f t="shared" si="81"/>
        <v>44835</v>
      </c>
      <c r="C5171" s="10">
        <v>4662920.59</v>
      </c>
    </row>
    <row r="5172" spans="1:3">
      <c r="A5172" s="3">
        <v>72</v>
      </c>
      <c r="B5172" s="8">
        <f t="shared" si="81"/>
        <v>44866</v>
      </c>
      <c r="C5172" s="10">
        <v>7111807.3099999996</v>
      </c>
    </row>
    <row r="5173" spans="1:3">
      <c r="A5173" s="3">
        <v>72</v>
      </c>
      <c r="B5173" s="8">
        <f t="shared" si="81"/>
        <v>44896</v>
      </c>
      <c r="C5173" s="10">
        <v>7261343.0999999996</v>
      </c>
    </row>
    <row r="5174" spans="1:3">
      <c r="A5174" s="3">
        <v>72</v>
      </c>
      <c r="B5174" s="8">
        <f t="shared" si="81"/>
        <v>44927</v>
      </c>
      <c r="C5174" s="10">
        <v>4815758.4400000004</v>
      </c>
    </row>
    <row r="5175" spans="1:3">
      <c r="A5175" s="3">
        <v>72</v>
      </c>
      <c r="B5175" s="8">
        <f t="shared" si="81"/>
        <v>44958</v>
      </c>
      <c r="C5175" s="10">
        <v>8703573.7899999991</v>
      </c>
    </row>
    <row r="5176" spans="1:3">
      <c r="A5176" s="3">
        <v>72</v>
      </c>
      <c r="B5176" s="8">
        <f t="shared" si="81"/>
        <v>44986</v>
      </c>
      <c r="C5176" s="10">
        <v>5803825.8600000003</v>
      </c>
    </row>
    <row r="5177" spans="1:3">
      <c r="A5177" s="3">
        <v>72</v>
      </c>
      <c r="B5177" s="8">
        <f t="shared" si="81"/>
        <v>45017</v>
      </c>
      <c r="C5177" s="10">
        <v>7851658.7699999996</v>
      </c>
    </row>
    <row r="5178" spans="1:3">
      <c r="A5178" s="3">
        <v>72</v>
      </c>
      <c r="B5178" s="8">
        <f t="shared" si="81"/>
        <v>45047</v>
      </c>
      <c r="C5178" s="10">
        <v>6376596.1100000003</v>
      </c>
    </row>
    <row r="5179" spans="1:3">
      <c r="A5179" s="3">
        <v>72</v>
      </c>
      <c r="B5179" s="8">
        <f t="shared" si="81"/>
        <v>45078</v>
      </c>
      <c r="C5179" s="10">
        <v>6930383.0899999999</v>
      </c>
    </row>
    <row r="5180" spans="1:3">
      <c r="A5180" s="3">
        <v>72</v>
      </c>
      <c r="B5180" s="8">
        <f t="shared" si="81"/>
        <v>45108</v>
      </c>
      <c r="C5180" s="10">
        <v>4741693.22</v>
      </c>
    </row>
    <row r="5181" spans="1:3">
      <c r="A5181" s="3">
        <v>72</v>
      </c>
      <c r="B5181" s="8">
        <f t="shared" si="81"/>
        <v>45139</v>
      </c>
      <c r="C5181" s="10">
        <v>1790387.28</v>
      </c>
    </row>
    <row r="5182" spans="1:3">
      <c r="A5182" s="3">
        <v>72</v>
      </c>
      <c r="B5182" s="8">
        <f t="shared" si="81"/>
        <v>45170</v>
      </c>
      <c r="C5182" s="10">
        <v>3088530.82</v>
      </c>
    </row>
    <row r="5183" spans="1:3">
      <c r="A5183" s="3">
        <v>72</v>
      </c>
      <c r="B5183" s="8">
        <f t="shared" si="81"/>
        <v>45200</v>
      </c>
      <c r="C5183" s="10">
        <v>4991336.92</v>
      </c>
    </row>
    <row r="5184" spans="1:3">
      <c r="A5184" s="3">
        <v>72</v>
      </c>
      <c r="B5184" s="8">
        <f t="shared" si="81"/>
        <v>45231</v>
      </c>
      <c r="C5184" s="10">
        <v>6309141.3099999996</v>
      </c>
    </row>
    <row r="5185" spans="1:3">
      <c r="A5185" s="3">
        <v>72</v>
      </c>
      <c r="B5185" s="8">
        <f t="shared" si="81"/>
        <v>45261</v>
      </c>
      <c r="C5185" s="10">
        <v>12111699.279999999</v>
      </c>
    </row>
    <row r="5186" spans="1:3">
      <c r="A5186" s="3">
        <v>73</v>
      </c>
      <c r="B5186" s="8">
        <f t="shared" si="81"/>
        <v>43101</v>
      </c>
      <c r="C5186" s="10">
        <v>72141.37</v>
      </c>
    </row>
    <row r="5187" spans="1:3">
      <c r="A5187" s="3">
        <v>73</v>
      </c>
      <c r="B5187" s="8">
        <f t="shared" si="81"/>
        <v>43132</v>
      </c>
      <c r="C5187" s="10">
        <v>189646.98</v>
      </c>
    </row>
    <row r="5188" spans="1:3">
      <c r="A5188" s="3">
        <v>73</v>
      </c>
      <c r="B5188" s="8">
        <f t="shared" si="81"/>
        <v>43160</v>
      </c>
      <c r="C5188" s="10">
        <v>33767.1</v>
      </c>
    </row>
    <row r="5189" spans="1:3">
      <c r="A5189" s="3">
        <v>73</v>
      </c>
      <c r="B5189" s="8">
        <f t="shared" si="81"/>
        <v>43191</v>
      </c>
      <c r="C5189" s="10">
        <v>115003.83</v>
      </c>
    </row>
    <row r="5190" spans="1:3">
      <c r="A5190" s="3">
        <v>73</v>
      </c>
      <c r="B5190" s="8">
        <f t="shared" si="81"/>
        <v>43221</v>
      </c>
      <c r="C5190" s="10">
        <v>239732.14</v>
      </c>
    </row>
    <row r="5191" spans="1:3">
      <c r="A5191" s="3">
        <v>73</v>
      </c>
      <c r="B5191" s="8">
        <f t="shared" si="81"/>
        <v>43252</v>
      </c>
      <c r="C5191" s="10">
        <v>75874.87</v>
      </c>
    </row>
    <row r="5192" spans="1:3">
      <c r="A5192" s="3">
        <v>73</v>
      </c>
      <c r="B5192" s="8">
        <f t="shared" si="81"/>
        <v>43282</v>
      </c>
      <c r="C5192" s="10">
        <v>88973.36</v>
      </c>
    </row>
    <row r="5193" spans="1:3">
      <c r="A5193" s="3">
        <v>73</v>
      </c>
      <c r="B5193" s="8">
        <f t="shared" si="81"/>
        <v>43313</v>
      </c>
      <c r="C5193" s="10">
        <v>136532.71</v>
      </c>
    </row>
    <row r="5194" spans="1:3">
      <c r="A5194" s="3">
        <v>73</v>
      </c>
      <c r="B5194" s="8">
        <f t="shared" si="81"/>
        <v>43344</v>
      </c>
      <c r="C5194" s="10">
        <v>102615.18</v>
      </c>
    </row>
    <row r="5195" spans="1:3">
      <c r="A5195" s="3">
        <v>73</v>
      </c>
      <c r="B5195" s="8">
        <f t="shared" si="81"/>
        <v>43374</v>
      </c>
      <c r="C5195" s="10">
        <v>192989.56</v>
      </c>
    </row>
    <row r="5196" spans="1:3">
      <c r="A5196" s="3">
        <v>73</v>
      </c>
      <c r="B5196" s="8">
        <f t="shared" si="81"/>
        <v>43405</v>
      </c>
      <c r="C5196" s="10">
        <v>121154.11</v>
      </c>
    </row>
    <row r="5197" spans="1:3">
      <c r="A5197" s="3">
        <v>73</v>
      </c>
      <c r="B5197" s="8">
        <f t="shared" si="81"/>
        <v>43435</v>
      </c>
      <c r="C5197" s="10">
        <v>123093.6</v>
      </c>
    </row>
    <row r="5198" spans="1:3">
      <c r="A5198" s="3">
        <v>73</v>
      </c>
      <c r="B5198" s="8">
        <f t="shared" si="81"/>
        <v>43466</v>
      </c>
      <c r="C5198" s="10">
        <v>40189.800000000003</v>
      </c>
    </row>
    <row r="5199" spans="1:3">
      <c r="A5199" s="3">
        <v>73</v>
      </c>
      <c r="B5199" s="8">
        <f t="shared" si="81"/>
        <v>43497</v>
      </c>
      <c r="C5199" s="10">
        <v>39015.279999999999</v>
      </c>
    </row>
    <row r="5200" spans="1:3">
      <c r="A5200" s="3">
        <v>73</v>
      </c>
      <c r="B5200" s="8">
        <f t="shared" si="81"/>
        <v>43525</v>
      </c>
      <c r="C5200" s="10">
        <v>46511.53</v>
      </c>
    </row>
    <row r="5201" spans="1:3">
      <c r="A5201" s="3">
        <v>73</v>
      </c>
      <c r="B5201" s="8">
        <f t="shared" si="81"/>
        <v>43556</v>
      </c>
      <c r="C5201" s="10">
        <v>46267.61</v>
      </c>
    </row>
    <row r="5202" spans="1:3">
      <c r="A5202" s="3">
        <v>73</v>
      </c>
      <c r="B5202" s="8">
        <f t="shared" si="81"/>
        <v>43586</v>
      </c>
      <c r="C5202" s="10">
        <v>71233.39</v>
      </c>
    </row>
    <row r="5203" spans="1:3">
      <c r="A5203" s="3">
        <v>73</v>
      </c>
      <c r="B5203" s="8">
        <f t="shared" si="81"/>
        <v>43617</v>
      </c>
      <c r="C5203" s="10">
        <v>130152.34</v>
      </c>
    </row>
    <row r="5204" spans="1:3">
      <c r="A5204" s="3">
        <v>73</v>
      </c>
      <c r="B5204" s="8">
        <f t="shared" si="81"/>
        <v>43647</v>
      </c>
      <c r="C5204" s="10">
        <v>84478.25</v>
      </c>
    </row>
    <row r="5205" spans="1:3">
      <c r="A5205" s="3">
        <v>73</v>
      </c>
      <c r="B5205" s="8">
        <f t="shared" si="81"/>
        <v>43678</v>
      </c>
      <c r="C5205" s="10">
        <v>78815.17</v>
      </c>
    </row>
    <row r="5206" spans="1:3">
      <c r="A5206" s="3">
        <v>73</v>
      </c>
      <c r="B5206" s="8">
        <f t="shared" si="81"/>
        <v>43709</v>
      </c>
      <c r="C5206" s="10">
        <v>337471.46</v>
      </c>
    </row>
    <row r="5207" spans="1:3">
      <c r="A5207" s="3">
        <v>73</v>
      </c>
      <c r="B5207" s="8">
        <f t="shared" si="81"/>
        <v>43739</v>
      </c>
      <c r="C5207" s="10">
        <v>239977.51</v>
      </c>
    </row>
    <row r="5208" spans="1:3">
      <c r="A5208" s="3">
        <v>73</v>
      </c>
      <c r="B5208" s="8">
        <f t="shared" si="81"/>
        <v>43770</v>
      </c>
      <c r="C5208" s="10">
        <v>224257.19</v>
      </c>
    </row>
    <row r="5209" spans="1:3">
      <c r="A5209" s="3">
        <v>73</v>
      </c>
      <c r="B5209" s="8">
        <f t="shared" si="81"/>
        <v>43800</v>
      </c>
      <c r="C5209" s="10">
        <v>269916.89</v>
      </c>
    </row>
    <row r="5210" spans="1:3">
      <c r="A5210" s="3">
        <v>73</v>
      </c>
      <c r="B5210" s="8">
        <f t="shared" si="81"/>
        <v>43831</v>
      </c>
      <c r="C5210" s="10">
        <v>175799.59</v>
      </c>
    </row>
    <row r="5211" spans="1:3">
      <c r="A5211" s="3">
        <v>73</v>
      </c>
      <c r="B5211" s="8">
        <f t="shared" si="81"/>
        <v>43862</v>
      </c>
      <c r="C5211" s="10">
        <v>202977.3</v>
      </c>
    </row>
    <row r="5212" spans="1:3">
      <c r="A5212" s="3">
        <v>73</v>
      </c>
      <c r="B5212" s="8">
        <f t="shared" si="81"/>
        <v>43891</v>
      </c>
      <c r="C5212" s="10">
        <v>281999.17</v>
      </c>
    </row>
    <row r="5213" spans="1:3">
      <c r="A5213" s="3">
        <v>73</v>
      </c>
      <c r="B5213" s="8">
        <f t="shared" si="81"/>
        <v>43922</v>
      </c>
      <c r="C5213" s="10">
        <v>353166.31</v>
      </c>
    </row>
    <row r="5214" spans="1:3">
      <c r="A5214" s="3">
        <v>73</v>
      </c>
      <c r="B5214" s="8">
        <f t="shared" si="81"/>
        <v>43952</v>
      </c>
      <c r="C5214" s="10">
        <v>273842.31</v>
      </c>
    </row>
    <row r="5215" spans="1:3">
      <c r="A5215" s="3">
        <v>73</v>
      </c>
      <c r="B5215" s="8">
        <f t="shared" si="81"/>
        <v>43983</v>
      </c>
      <c r="C5215" s="10">
        <v>149742.68</v>
      </c>
    </row>
    <row r="5216" spans="1:3">
      <c r="A5216" s="3">
        <v>73</v>
      </c>
      <c r="B5216" s="8">
        <f t="shared" si="81"/>
        <v>44013</v>
      </c>
      <c r="C5216" s="10">
        <v>280221.86</v>
      </c>
    </row>
    <row r="5217" spans="1:3">
      <c r="A5217" s="3">
        <v>73</v>
      </c>
      <c r="B5217" s="8">
        <f t="shared" si="81"/>
        <v>44044</v>
      </c>
      <c r="C5217" s="10">
        <v>243995.74</v>
      </c>
    </row>
    <row r="5218" spans="1:3">
      <c r="A5218" s="3">
        <v>73</v>
      </c>
      <c r="B5218" s="8">
        <f t="shared" si="81"/>
        <v>44075</v>
      </c>
      <c r="C5218" s="10">
        <v>212743.21</v>
      </c>
    </row>
    <row r="5219" spans="1:3">
      <c r="A5219" s="3">
        <v>73</v>
      </c>
      <c r="B5219" s="8">
        <f t="shared" si="81"/>
        <v>44105</v>
      </c>
      <c r="C5219" s="10">
        <v>221109.01</v>
      </c>
    </row>
    <row r="5220" spans="1:3">
      <c r="A5220" s="3">
        <v>73</v>
      </c>
      <c r="B5220" s="8">
        <f t="shared" si="81"/>
        <v>44136</v>
      </c>
      <c r="C5220" s="10">
        <v>135615.26</v>
      </c>
    </row>
    <row r="5221" spans="1:3">
      <c r="A5221" s="3">
        <v>73</v>
      </c>
      <c r="B5221" s="8">
        <f t="shared" si="81"/>
        <v>44166</v>
      </c>
      <c r="C5221" s="10">
        <v>223224.45</v>
      </c>
    </row>
    <row r="5222" spans="1:3">
      <c r="A5222" s="3">
        <v>73</v>
      </c>
      <c r="B5222" s="8">
        <f t="shared" si="81"/>
        <v>44197</v>
      </c>
      <c r="C5222" s="10">
        <v>342402.77</v>
      </c>
    </row>
    <row r="5223" spans="1:3">
      <c r="A5223" s="3">
        <v>73</v>
      </c>
      <c r="B5223" s="8">
        <f t="shared" si="81"/>
        <v>44228</v>
      </c>
      <c r="C5223" s="10">
        <v>73626.45</v>
      </c>
    </row>
    <row r="5224" spans="1:3">
      <c r="A5224" s="3">
        <v>73</v>
      </c>
      <c r="B5224" s="8">
        <f t="shared" si="81"/>
        <v>44256</v>
      </c>
      <c r="C5224" s="10">
        <v>49630.05</v>
      </c>
    </row>
    <row r="5225" spans="1:3">
      <c r="A5225" s="3">
        <v>73</v>
      </c>
      <c r="B5225" s="8">
        <f t="shared" si="81"/>
        <v>44287</v>
      </c>
      <c r="C5225" s="10">
        <v>125017.32</v>
      </c>
    </row>
    <row r="5226" spans="1:3">
      <c r="A5226" s="3">
        <v>73</v>
      </c>
      <c r="B5226" s="8">
        <f t="shared" si="81"/>
        <v>44317</v>
      </c>
      <c r="C5226" s="10">
        <v>158121.81</v>
      </c>
    </row>
    <row r="5227" spans="1:3">
      <c r="A5227" s="3">
        <v>73</v>
      </c>
      <c r="B5227" s="8">
        <f t="shared" ref="B5227:B5290" si="82">B5155</f>
        <v>44348</v>
      </c>
      <c r="C5227" s="10">
        <v>87276.86</v>
      </c>
    </row>
    <row r="5228" spans="1:3">
      <c r="A5228" s="3">
        <v>73</v>
      </c>
      <c r="B5228" s="8">
        <f t="shared" si="82"/>
        <v>44378</v>
      </c>
      <c r="C5228" s="10">
        <v>190717.64</v>
      </c>
    </row>
    <row r="5229" spans="1:3">
      <c r="A5229" s="3">
        <v>73</v>
      </c>
      <c r="B5229" s="8">
        <f t="shared" si="82"/>
        <v>44409</v>
      </c>
      <c r="C5229" s="10">
        <v>165276.95000000001</v>
      </c>
    </row>
    <row r="5230" spans="1:3">
      <c r="A5230" s="3">
        <v>73</v>
      </c>
      <c r="B5230" s="8">
        <f t="shared" si="82"/>
        <v>44440</v>
      </c>
      <c r="C5230" s="10">
        <v>140598.01999999999</v>
      </c>
    </row>
    <row r="5231" spans="1:3">
      <c r="A5231" s="3">
        <v>73</v>
      </c>
      <c r="B5231" s="8">
        <f t="shared" si="82"/>
        <v>44470</v>
      </c>
      <c r="C5231" s="10">
        <v>227877.28</v>
      </c>
    </row>
    <row r="5232" spans="1:3">
      <c r="A5232" s="3">
        <v>73</v>
      </c>
      <c r="B5232" s="8">
        <f t="shared" si="82"/>
        <v>44501</v>
      </c>
      <c r="C5232" s="10">
        <v>266210.21000000002</v>
      </c>
    </row>
    <row r="5233" spans="1:3">
      <c r="A5233" s="3">
        <v>73</v>
      </c>
      <c r="B5233" s="8">
        <f t="shared" si="82"/>
        <v>44531</v>
      </c>
      <c r="C5233" s="10">
        <v>186837.77</v>
      </c>
    </row>
    <row r="5234" spans="1:3">
      <c r="A5234" s="3">
        <v>73</v>
      </c>
      <c r="B5234" s="8">
        <f t="shared" si="82"/>
        <v>44562</v>
      </c>
      <c r="C5234" s="10">
        <v>233073.77</v>
      </c>
    </row>
    <row r="5235" spans="1:3">
      <c r="A5235" s="3">
        <v>73</v>
      </c>
      <c r="B5235" s="8">
        <f t="shared" si="82"/>
        <v>44593</v>
      </c>
      <c r="C5235" s="10">
        <v>292076.3</v>
      </c>
    </row>
    <row r="5236" spans="1:3">
      <c r="A5236" s="3">
        <v>73</v>
      </c>
      <c r="B5236" s="8">
        <f t="shared" si="82"/>
        <v>44621</v>
      </c>
      <c r="C5236" s="10">
        <v>78574.899999999994</v>
      </c>
    </row>
    <row r="5237" spans="1:3">
      <c r="A5237" s="3">
        <v>73</v>
      </c>
      <c r="B5237" s="8">
        <f t="shared" si="82"/>
        <v>44652</v>
      </c>
      <c r="C5237" s="10">
        <v>288301.63</v>
      </c>
    </row>
    <row r="5238" spans="1:3">
      <c r="A5238" s="3">
        <v>73</v>
      </c>
      <c r="B5238" s="8">
        <f t="shared" si="82"/>
        <v>44682</v>
      </c>
      <c r="C5238" s="10">
        <v>309055.59000000003</v>
      </c>
    </row>
    <row r="5239" spans="1:3">
      <c r="A5239" s="3">
        <v>73</v>
      </c>
      <c r="B5239" s="8">
        <f t="shared" si="82"/>
        <v>44713</v>
      </c>
      <c r="C5239" s="10">
        <v>430301.24</v>
      </c>
    </row>
    <row r="5240" spans="1:3">
      <c r="A5240" s="3">
        <v>73</v>
      </c>
      <c r="B5240" s="8">
        <f t="shared" si="82"/>
        <v>44743</v>
      </c>
      <c r="C5240" s="10">
        <v>1176973.51</v>
      </c>
    </row>
    <row r="5241" spans="1:3">
      <c r="A5241" s="3">
        <v>73</v>
      </c>
      <c r="B5241" s="8">
        <f t="shared" si="82"/>
        <v>44774</v>
      </c>
      <c r="C5241" s="10">
        <v>752044.59</v>
      </c>
    </row>
    <row r="5242" spans="1:3">
      <c r="A5242" s="3">
        <v>73</v>
      </c>
      <c r="B5242" s="8">
        <f t="shared" si="82"/>
        <v>44805</v>
      </c>
      <c r="C5242" s="10">
        <v>594024.04</v>
      </c>
    </row>
    <row r="5243" spans="1:3">
      <c r="A5243" s="3">
        <v>73</v>
      </c>
      <c r="B5243" s="8">
        <f t="shared" si="82"/>
        <v>44835</v>
      </c>
      <c r="C5243" s="10">
        <v>945724.59</v>
      </c>
    </row>
    <row r="5244" spans="1:3">
      <c r="A5244" s="3">
        <v>73</v>
      </c>
      <c r="B5244" s="8">
        <f t="shared" si="82"/>
        <v>44866</v>
      </c>
      <c r="C5244" s="10">
        <v>547040.27</v>
      </c>
    </row>
    <row r="5245" spans="1:3">
      <c r="A5245" s="3">
        <v>73</v>
      </c>
      <c r="B5245" s="8">
        <f t="shared" si="82"/>
        <v>44896</v>
      </c>
      <c r="C5245" s="10">
        <v>563034.82999999996</v>
      </c>
    </row>
    <row r="5246" spans="1:3">
      <c r="A5246" s="3">
        <v>73</v>
      </c>
      <c r="B5246" s="8">
        <f t="shared" si="82"/>
        <v>44927</v>
      </c>
      <c r="C5246" s="10">
        <v>728676.65</v>
      </c>
    </row>
    <row r="5247" spans="1:3">
      <c r="A5247" s="3">
        <v>73</v>
      </c>
      <c r="B5247" s="8">
        <f t="shared" si="82"/>
        <v>44958</v>
      </c>
      <c r="C5247" s="10">
        <v>457980.09</v>
      </c>
    </row>
    <row r="5248" spans="1:3">
      <c r="A5248" s="3">
        <v>73</v>
      </c>
      <c r="B5248" s="8">
        <f t="shared" si="82"/>
        <v>44986</v>
      </c>
      <c r="C5248" s="10">
        <v>426396.33</v>
      </c>
    </row>
    <row r="5249" spans="1:3">
      <c r="A5249" s="3">
        <v>73</v>
      </c>
      <c r="B5249" s="8">
        <f t="shared" si="82"/>
        <v>45017</v>
      </c>
      <c r="C5249" s="10">
        <v>468348.9</v>
      </c>
    </row>
    <row r="5250" spans="1:3">
      <c r="A5250" s="3">
        <v>73</v>
      </c>
      <c r="B5250" s="8">
        <f t="shared" si="82"/>
        <v>45047</v>
      </c>
      <c r="C5250" s="10">
        <v>502413.13</v>
      </c>
    </row>
    <row r="5251" spans="1:3">
      <c r="A5251" s="3">
        <v>73</v>
      </c>
      <c r="B5251" s="8">
        <f t="shared" si="82"/>
        <v>45078</v>
      </c>
      <c r="C5251" s="10">
        <v>566375.05000000005</v>
      </c>
    </row>
    <row r="5252" spans="1:3">
      <c r="A5252" s="3">
        <v>73</v>
      </c>
      <c r="B5252" s="8">
        <f t="shared" si="82"/>
        <v>45108</v>
      </c>
      <c r="C5252" s="10">
        <v>485605.14</v>
      </c>
    </row>
    <row r="5253" spans="1:3">
      <c r="A5253" s="3">
        <v>73</v>
      </c>
      <c r="B5253" s="8">
        <f t="shared" si="82"/>
        <v>45139</v>
      </c>
      <c r="C5253" s="10">
        <v>797602.44</v>
      </c>
    </row>
    <row r="5254" spans="1:3">
      <c r="A5254" s="3">
        <v>73</v>
      </c>
      <c r="B5254" s="8">
        <f t="shared" si="82"/>
        <v>45170</v>
      </c>
      <c r="C5254" s="10">
        <v>738942.01</v>
      </c>
    </row>
    <row r="5255" spans="1:3">
      <c r="A5255" s="3">
        <v>73</v>
      </c>
      <c r="B5255" s="8">
        <f t="shared" si="82"/>
        <v>45200</v>
      </c>
      <c r="C5255" s="10">
        <v>488445.93</v>
      </c>
    </row>
    <row r="5256" spans="1:3">
      <c r="A5256" s="3">
        <v>73</v>
      </c>
      <c r="B5256" s="8">
        <f t="shared" si="82"/>
        <v>45231</v>
      </c>
      <c r="C5256" s="10">
        <v>414966.97</v>
      </c>
    </row>
    <row r="5257" spans="1:3">
      <c r="A5257" s="3">
        <v>73</v>
      </c>
      <c r="B5257" s="8">
        <f t="shared" si="82"/>
        <v>45261</v>
      </c>
      <c r="C5257" s="10">
        <v>396403.27</v>
      </c>
    </row>
    <row r="5258" spans="1:3">
      <c r="A5258" s="3">
        <v>74</v>
      </c>
      <c r="B5258" s="8">
        <f t="shared" si="82"/>
        <v>43101</v>
      </c>
      <c r="C5258" s="10">
        <v>9200.9500000000007</v>
      </c>
    </row>
    <row r="5259" spans="1:3">
      <c r="A5259" s="3">
        <v>74</v>
      </c>
      <c r="B5259" s="8">
        <f t="shared" si="82"/>
        <v>43132</v>
      </c>
      <c r="C5259" s="10">
        <v>552.02</v>
      </c>
    </row>
    <row r="5260" spans="1:3">
      <c r="A5260" s="3">
        <v>74</v>
      </c>
      <c r="B5260" s="8">
        <f t="shared" si="82"/>
        <v>43160</v>
      </c>
      <c r="C5260" s="10">
        <v>264.93</v>
      </c>
    </row>
    <row r="5261" spans="1:3">
      <c r="A5261" s="3">
        <v>74</v>
      </c>
      <c r="B5261" s="8">
        <f t="shared" si="82"/>
        <v>43191</v>
      </c>
      <c r="C5261" s="10">
        <v>23.85</v>
      </c>
    </row>
    <row r="5262" spans="1:3">
      <c r="A5262" s="3">
        <v>74</v>
      </c>
      <c r="B5262" s="8">
        <f t="shared" si="82"/>
        <v>43221</v>
      </c>
      <c r="C5262" s="10">
        <v>66.34</v>
      </c>
    </row>
    <row r="5263" spans="1:3">
      <c r="A5263" s="3">
        <v>74</v>
      </c>
      <c r="B5263" s="8">
        <f t="shared" si="82"/>
        <v>43252</v>
      </c>
      <c r="C5263" s="10">
        <v>1171.8699999999999</v>
      </c>
    </row>
    <row r="5264" spans="1:3">
      <c r="A5264" s="3">
        <v>74</v>
      </c>
      <c r="B5264" s="8">
        <f t="shared" si="82"/>
        <v>43282</v>
      </c>
      <c r="C5264" s="10">
        <v>94.84</v>
      </c>
    </row>
    <row r="5265" spans="1:3">
      <c r="A5265" s="3">
        <v>74</v>
      </c>
      <c r="B5265" s="8">
        <f t="shared" si="82"/>
        <v>43313</v>
      </c>
      <c r="C5265" s="10">
        <v>117.31</v>
      </c>
    </row>
    <row r="5266" spans="1:3">
      <c r="A5266" s="3">
        <v>74</v>
      </c>
      <c r="B5266" s="8">
        <f t="shared" si="82"/>
        <v>43344</v>
      </c>
      <c r="C5266" s="10">
        <v>199.24</v>
      </c>
    </row>
    <row r="5267" spans="1:3">
      <c r="A5267" s="3">
        <v>74</v>
      </c>
      <c r="B5267" s="8">
        <f t="shared" si="82"/>
        <v>43374</v>
      </c>
      <c r="C5267" s="10">
        <v>10019.59</v>
      </c>
    </row>
    <row r="5268" spans="1:3">
      <c r="A5268" s="3">
        <v>74</v>
      </c>
      <c r="B5268" s="8">
        <f t="shared" si="82"/>
        <v>43405</v>
      </c>
      <c r="C5268" s="10">
        <v>7946.87</v>
      </c>
    </row>
    <row r="5269" spans="1:3">
      <c r="A5269" s="3">
        <v>74</v>
      </c>
      <c r="B5269" s="8">
        <f t="shared" si="82"/>
        <v>43435</v>
      </c>
      <c r="C5269" s="10">
        <v>1560.35</v>
      </c>
    </row>
    <row r="5270" spans="1:3">
      <c r="A5270" s="3">
        <v>74</v>
      </c>
      <c r="B5270" s="8">
        <f t="shared" si="82"/>
        <v>43466</v>
      </c>
      <c r="C5270" s="10">
        <v>1164.73</v>
      </c>
    </row>
    <row r="5271" spans="1:3">
      <c r="A5271" s="3">
        <v>74</v>
      </c>
      <c r="B5271" s="8">
        <f t="shared" si="82"/>
        <v>43497</v>
      </c>
      <c r="C5271" s="3">
        <v>0</v>
      </c>
    </row>
    <row r="5272" spans="1:3">
      <c r="A5272" s="3">
        <v>74</v>
      </c>
      <c r="B5272" s="8">
        <f t="shared" si="82"/>
        <v>43525</v>
      </c>
      <c r="C5272" s="10">
        <v>256.77</v>
      </c>
    </row>
    <row r="5273" spans="1:3">
      <c r="A5273" s="3">
        <v>74</v>
      </c>
      <c r="B5273" s="8">
        <f t="shared" si="82"/>
        <v>43556</v>
      </c>
      <c r="C5273" s="10">
        <v>36.39</v>
      </c>
    </row>
    <row r="5274" spans="1:3">
      <c r="A5274" s="3">
        <v>74</v>
      </c>
      <c r="B5274" s="8">
        <f t="shared" si="82"/>
        <v>43586</v>
      </c>
      <c r="C5274" s="10">
        <v>2.99</v>
      </c>
    </row>
    <row r="5275" spans="1:3">
      <c r="A5275" s="3">
        <v>74</v>
      </c>
      <c r="B5275" s="8">
        <f t="shared" si="82"/>
        <v>43617</v>
      </c>
      <c r="C5275" s="3">
        <v>0</v>
      </c>
    </row>
    <row r="5276" spans="1:3">
      <c r="A5276" s="3">
        <v>74</v>
      </c>
      <c r="B5276" s="8">
        <f t="shared" si="82"/>
        <v>43647</v>
      </c>
      <c r="C5276" s="3">
        <v>0</v>
      </c>
    </row>
    <row r="5277" spans="1:3">
      <c r="A5277" s="3">
        <v>74</v>
      </c>
      <c r="B5277" s="8">
        <f t="shared" si="82"/>
        <v>43678</v>
      </c>
      <c r="C5277" s="10">
        <v>724.19</v>
      </c>
    </row>
    <row r="5278" spans="1:3">
      <c r="A5278" s="3">
        <v>74</v>
      </c>
      <c r="B5278" s="8">
        <f t="shared" si="82"/>
        <v>43709</v>
      </c>
      <c r="C5278" s="10">
        <v>46.76</v>
      </c>
    </row>
    <row r="5279" spans="1:3">
      <c r="A5279" s="3">
        <v>74</v>
      </c>
      <c r="B5279" s="8">
        <f t="shared" si="82"/>
        <v>43739</v>
      </c>
      <c r="C5279" s="10">
        <v>1.5</v>
      </c>
    </row>
    <row r="5280" spans="1:3">
      <c r="A5280" s="3">
        <v>74</v>
      </c>
      <c r="B5280" s="8">
        <f t="shared" si="82"/>
        <v>43770</v>
      </c>
      <c r="C5280" s="10">
        <v>140.83000000000001</v>
      </c>
    </row>
    <row r="5281" spans="1:3">
      <c r="A5281" s="3">
        <v>74</v>
      </c>
      <c r="B5281" s="8">
        <f t="shared" si="82"/>
        <v>43800</v>
      </c>
      <c r="C5281" s="10">
        <v>729.45</v>
      </c>
    </row>
    <row r="5282" spans="1:3">
      <c r="A5282" s="3">
        <v>74</v>
      </c>
      <c r="B5282" s="8">
        <f t="shared" si="82"/>
        <v>43831</v>
      </c>
      <c r="C5282" s="10">
        <v>108.27</v>
      </c>
    </row>
    <row r="5283" spans="1:3">
      <c r="A5283" s="3">
        <v>74</v>
      </c>
      <c r="B5283" s="8">
        <f t="shared" si="82"/>
        <v>43862</v>
      </c>
      <c r="C5283" s="10">
        <v>624838.01</v>
      </c>
    </row>
    <row r="5284" spans="1:3">
      <c r="A5284" s="3">
        <v>74</v>
      </c>
      <c r="B5284" s="8">
        <f t="shared" si="82"/>
        <v>43891</v>
      </c>
      <c r="C5284" s="10">
        <v>3635.67</v>
      </c>
    </row>
    <row r="5285" spans="1:3">
      <c r="A5285" s="3">
        <v>74</v>
      </c>
      <c r="B5285" s="8">
        <f t="shared" si="82"/>
        <v>43922</v>
      </c>
      <c r="C5285" s="10">
        <v>17.690000000000001</v>
      </c>
    </row>
    <row r="5286" spans="1:3">
      <c r="A5286" s="3">
        <v>74</v>
      </c>
      <c r="B5286" s="8">
        <f t="shared" si="82"/>
        <v>43952</v>
      </c>
      <c r="C5286" s="10">
        <v>254.69</v>
      </c>
    </row>
    <row r="5287" spans="1:3">
      <c r="A5287" s="3">
        <v>74</v>
      </c>
      <c r="B5287" s="8">
        <f t="shared" si="82"/>
        <v>43983</v>
      </c>
      <c r="C5287" s="10">
        <v>76.34</v>
      </c>
    </row>
    <row r="5288" spans="1:3">
      <c r="A5288" s="3">
        <v>74</v>
      </c>
      <c r="B5288" s="8">
        <f t="shared" si="82"/>
        <v>44013</v>
      </c>
      <c r="C5288" s="10">
        <v>112343.01</v>
      </c>
    </row>
    <row r="5289" spans="1:3">
      <c r="A5289" s="3">
        <v>74</v>
      </c>
      <c r="B5289" s="8">
        <f t="shared" si="82"/>
        <v>44044</v>
      </c>
      <c r="C5289" s="10">
        <v>373755.19</v>
      </c>
    </row>
    <row r="5290" spans="1:3">
      <c r="A5290" s="3">
        <v>74</v>
      </c>
      <c r="B5290" s="8">
        <f t="shared" si="82"/>
        <v>44075</v>
      </c>
      <c r="C5290" s="10">
        <v>122751.36</v>
      </c>
    </row>
    <row r="5291" spans="1:3">
      <c r="A5291" s="3">
        <v>74</v>
      </c>
      <c r="B5291" s="8">
        <f t="shared" ref="B5291:B5354" si="83">B5219</f>
        <v>44105</v>
      </c>
      <c r="C5291" s="10">
        <v>124282.05</v>
      </c>
    </row>
    <row r="5292" spans="1:3">
      <c r="A5292" s="3">
        <v>74</v>
      </c>
      <c r="B5292" s="8">
        <f t="shared" si="83"/>
        <v>44136</v>
      </c>
      <c r="C5292" s="10">
        <v>135324.75</v>
      </c>
    </row>
    <row r="5293" spans="1:3">
      <c r="A5293" s="3">
        <v>74</v>
      </c>
      <c r="B5293" s="8">
        <f t="shared" si="83"/>
        <v>44166</v>
      </c>
      <c r="C5293" s="10">
        <v>843791.8</v>
      </c>
    </row>
    <row r="5294" spans="1:3">
      <c r="A5294" s="3">
        <v>74</v>
      </c>
      <c r="B5294" s="8">
        <f t="shared" si="83"/>
        <v>44197</v>
      </c>
      <c r="C5294" s="10">
        <v>1481617.83</v>
      </c>
    </row>
    <row r="5295" spans="1:3">
      <c r="A5295" s="3">
        <v>74</v>
      </c>
      <c r="B5295" s="8">
        <f t="shared" si="83"/>
        <v>44228</v>
      </c>
      <c r="C5295" s="10">
        <v>18390.73</v>
      </c>
    </row>
    <row r="5296" spans="1:3">
      <c r="A5296" s="3">
        <v>74</v>
      </c>
      <c r="B5296" s="8">
        <f t="shared" si="83"/>
        <v>44256</v>
      </c>
      <c r="C5296" s="10">
        <v>1352.22</v>
      </c>
    </row>
    <row r="5297" spans="1:3">
      <c r="A5297" s="3">
        <v>74</v>
      </c>
      <c r="B5297" s="8">
        <f t="shared" si="83"/>
        <v>44287</v>
      </c>
      <c r="C5297" s="10">
        <v>1362664.02</v>
      </c>
    </row>
    <row r="5298" spans="1:3">
      <c r="A5298" s="3">
        <v>74</v>
      </c>
      <c r="B5298" s="8">
        <f t="shared" si="83"/>
        <v>44317</v>
      </c>
      <c r="C5298" s="10">
        <v>790917.77</v>
      </c>
    </row>
    <row r="5299" spans="1:3">
      <c r="A5299" s="3">
        <v>74</v>
      </c>
      <c r="B5299" s="8">
        <f t="shared" si="83"/>
        <v>44348</v>
      </c>
      <c r="C5299" s="10">
        <v>128785.05</v>
      </c>
    </row>
    <row r="5300" spans="1:3">
      <c r="A5300" s="3">
        <v>74</v>
      </c>
      <c r="B5300" s="8">
        <f t="shared" si="83"/>
        <v>44378</v>
      </c>
      <c r="C5300" s="10">
        <v>2412.3200000000002</v>
      </c>
    </row>
    <row r="5301" spans="1:3">
      <c r="A5301" s="3">
        <v>74</v>
      </c>
      <c r="B5301" s="8">
        <f t="shared" si="83"/>
        <v>44409</v>
      </c>
      <c r="C5301" s="10">
        <v>823.33</v>
      </c>
    </row>
    <row r="5302" spans="1:3">
      <c r="A5302" s="3">
        <v>74</v>
      </c>
      <c r="B5302" s="8">
        <f t="shared" si="83"/>
        <v>44440</v>
      </c>
      <c r="C5302" s="10">
        <v>20145.78</v>
      </c>
    </row>
    <row r="5303" spans="1:3">
      <c r="A5303" s="3">
        <v>74</v>
      </c>
      <c r="B5303" s="8">
        <f t="shared" si="83"/>
        <v>44470</v>
      </c>
      <c r="C5303" s="10">
        <v>13307.55</v>
      </c>
    </row>
    <row r="5304" spans="1:3">
      <c r="A5304" s="3">
        <v>74</v>
      </c>
      <c r="B5304" s="8">
        <f t="shared" si="83"/>
        <v>44501</v>
      </c>
      <c r="C5304" s="10">
        <v>59403.33</v>
      </c>
    </row>
    <row r="5305" spans="1:3">
      <c r="A5305" s="3">
        <v>74</v>
      </c>
      <c r="B5305" s="8">
        <f t="shared" si="83"/>
        <v>44531</v>
      </c>
      <c r="C5305" s="10">
        <v>13043.1</v>
      </c>
    </row>
    <row r="5306" spans="1:3">
      <c r="A5306" s="3">
        <v>74</v>
      </c>
      <c r="B5306" s="8">
        <f t="shared" si="83"/>
        <v>44562</v>
      </c>
      <c r="C5306" s="10">
        <v>34208.519999999997</v>
      </c>
    </row>
    <row r="5307" spans="1:3">
      <c r="A5307" s="3">
        <v>74</v>
      </c>
      <c r="B5307" s="8">
        <f t="shared" si="83"/>
        <v>44593</v>
      </c>
      <c r="C5307" s="10">
        <v>31356.87</v>
      </c>
    </row>
    <row r="5308" spans="1:3">
      <c r="A5308" s="3">
        <v>74</v>
      </c>
      <c r="B5308" s="8">
        <f t="shared" si="83"/>
        <v>44621</v>
      </c>
      <c r="C5308" s="10">
        <v>29818.639999999999</v>
      </c>
    </row>
    <row r="5309" spans="1:3">
      <c r="A5309" s="3">
        <v>74</v>
      </c>
      <c r="B5309" s="8">
        <f t="shared" si="83"/>
        <v>44652</v>
      </c>
      <c r="C5309" s="10">
        <v>13860.67</v>
      </c>
    </row>
    <row r="5310" spans="1:3">
      <c r="A5310" s="3">
        <v>74</v>
      </c>
      <c r="B5310" s="8">
        <f t="shared" si="83"/>
        <v>44682</v>
      </c>
      <c r="C5310" s="10">
        <v>57542.98</v>
      </c>
    </row>
    <row r="5311" spans="1:3">
      <c r="A5311" s="3">
        <v>74</v>
      </c>
      <c r="B5311" s="8">
        <f t="shared" si="83"/>
        <v>44713</v>
      </c>
      <c r="C5311" s="10">
        <v>248772.62</v>
      </c>
    </row>
    <row r="5312" spans="1:3">
      <c r="A5312" s="3">
        <v>74</v>
      </c>
      <c r="B5312" s="8">
        <f t="shared" si="83"/>
        <v>44743</v>
      </c>
      <c r="C5312" s="10">
        <v>199366.26</v>
      </c>
    </row>
    <row r="5313" spans="1:3">
      <c r="A5313" s="3">
        <v>74</v>
      </c>
      <c r="B5313" s="8">
        <f t="shared" si="83"/>
        <v>44774</v>
      </c>
      <c r="C5313" s="10">
        <v>96559.97</v>
      </c>
    </row>
    <row r="5314" spans="1:3">
      <c r="A5314" s="3">
        <v>74</v>
      </c>
      <c r="B5314" s="8">
        <f t="shared" si="83"/>
        <v>44805</v>
      </c>
      <c r="C5314" s="10">
        <v>133682.04</v>
      </c>
    </row>
    <row r="5315" spans="1:3">
      <c r="A5315" s="3">
        <v>74</v>
      </c>
      <c r="B5315" s="8">
        <f t="shared" si="83"/>
        <v>44835</v>
      </c>
      <c r="C5315" s="10">
        <v>167894.26</v>
      </c>
    </row>
    <row r="5316" spans="1:3">
      <c r="A5316" s="3">
        <v>74</v>
      </c>
      <c r="B5316" s="8">
        <f t="shared" si="83"/>
        <v>44866</v>
      </c>
      <c r="C5316" s="10">
        <v>59033.42</v>
      </c>
    </row>
    <row r="5317" spans="1:3">
      <c r="A5317" s="3">
        <v>74</v>
      </c>
      <c r="B5317" s="8">
        <f t="shared" si="83"/>
        <v>44896</v>
      </c>
      <c r="C5317" s="10">
        <v>75931.59</v>
      </c>
    </row>
    <row r="5318" spans="1:3">
      <c r="A5318" s="3">
        <v>74</v>
      </c>
      <c r="B5318" s="8">
        <f t="shared" si="83"/>
        <v>44927</v>
      </c>
      <c r="C5318" s="10">
        <v>41397.26</v>
      </c>
    </row>
    <row r="5319" spans="1:3">
      <c r="A5319" s="3">
        <v>74</v>
      </c>
      <c r="B5319" s="8">
        <f t="shared" si="83"/>
        <v>44958</v>
      </c>
      <c r="C5319" s="10">
        <v>89916.479999999996</v>
      </c>
    </row>
    <row r="5320" spans="1:3">
      <c r="A5320" s="3">
        <v>74</v>
      </c>
      <c r="B5320" s="8">
        <f t="shared" si="83"/>
        <v>44986</v>
      </c>
      <c r="C5320" s="10">
        <v>84853.63</v>
      </c>
    </row>
    <row r="5321" spans="1:3">
      <c r="A5321" s="3">
        <v>74</v>
      </c>
      <c r="B5321" s="8">
        <f t="shared" si="83"/>
        <v>45017</v>
      </c>
      <c r="C5321" s="10">
        <v>37197.54</v>
      </c>
    </row>
    <row r="5322" spans="1:3">
      <c r="A5322" s="3">
        <v>74</v>
      </c>
      <c r="B5322" s="8">
        <f t="shared" si="83"/>
        <v>45047</v>
      </c>
      <c r="C5322" s="10">
        <v>130670.03</v>
      </c>
    </row>
    <row r="5323" spans="1:3">
      <c r="A5323" s="3">
        <v>74</v>
      </c>
      <c r="B5323" s="8">
        <f t="shared" si="83"/>
        <v>45078</v>
      </c>
      <c r="C5323" s="10">
        <v>12984.4</v>
      </c>
    </row>
    <row r="5324" spans="1:3">
      <c r="A5324" s="3">
        <v>74</v>
      </c>
      <c r="B5324" s="8">
        <f t="shared" si="83"/>
        <v>45108</v>
      </c>
      <c r="C5324" s="10">
        <v>86597.75</v>
      </c>
    </row>
    <row r="5325" spans="1:3">
      <c r="A5325" s="3">
        <v>74</v>
      </c>
      <c r="B5325" s="8">
        <f t="shared" si="83"/>
        <v>45139</v>
      </c>
      <c r="C5325" s="10">
        <v>100486.17</v>
      </c>
    </row>
    <row r="5326" spans="1:3">
      <c r="A5326" s="3">
        <v>74</v>
      </c>
      <c r="B5326" s="8">
        <f t="shared" si="83"/>
        <v>45170</v>
      </c>
      <c r="C5326" s="10">
        <v>67381.960000000006</v>
      </c>
    </row>
    <row r="5327" spans="1:3">
      <c r="A5327" s="3">
        <v>74</v>
      </c>
      <c r="B5327" s="8">
        <f t="shared" si="83"/>
        <v>45200</v>
      </c>
      <c r="C5327" s="10">
        <v>42818.43</v>
      </c>
    </row>
    <row r="5328" spans="1:3">
      <c r="A5328" s="3">
        <v>74</v>
      </c>
      <c r="B5328" s="8">
        <f t="shared" si="83"/>
        <v>45231</v>
      </c>
      <c r="C5328" s="10">
        <v>41511.42</v>
      </c>
    </row>
    <row r="5329" spans="1:3">
      <c r="A5329" s="3">
        <v>74</v>
      </c>
      <c r="B5329" s="8">
        <f t="shared" si="83"/>
        <v>45261</v>
      </c>
      <c r="C5329" s="10">
        <v>449871.55</v>
      </c>
    </row>
    <row r="5330" spans="1:3">
      <c r="A5330" s="3">
        <v>75</v>
      </c>
      <c r="B5330" s="8">
        <f t="shared" si="83"/>
        <v>43101</v>
      </c>
      <c r="C5330" s="3">
        <v>0</v>
      </c>
    </row>
    <row r="5331" spans="1:3">
      <c r="A5331" s="3">
        <v>75</v>
      </c>
      <c r="B5331" s="8">
        <f t="shared" si="83"/>
        <v>43132</v>
      </c>
      <c r="C5331" s="3">
        <v>0</v>
      </c>
    </row>
    <row r="5332" spans="1:3">
      <c r="A5332" s="3">
        <v>75</v>
      </c>
      <c r="B5332" s="8">
        <f t="shared" si="83"/>
        <v>43160</v>
      </c>
      <c r="C5332" s="10">
        <v>44</v>
      </c>
    </row>
    <row r="5333" spans="1:3">
      <c r="A5333" s="3">
        <v>75</v>
      </c>
      <c r="B5333" s="8">
        <f t="shared" si="83"/>
        <v>43191</v>
      </c>
      <c r="C5333" s="3">
        <v>0</v>
      </c>
    </row>
    <row r="5334" spans="1:3">
      <c r="A5334" s="3">
        <v>75</v>
      </c>
      <c r="B5334" s="8">
        <f t="shared" si="83"/>
        <v>43221</v>
      </c>
      <c r="C5334" s="3">
        <v>0</v>
      </c>
    </row>
    <row r="5335" spans="1:3">
      <c r="A5335" s="3">
        <v>75</v>
      </c>
      <c r="B5335" s="8">
        <f t="shared" si="83"/>
        <v>43252</v>
      </c>
      <c r="C5335" s="3">
        <v>0</v>
      </c>
    </row>
    <row r="5336" spans="1:3">
      <c r="A5336" s="3">
        <v>75</v>
      </c>
      <c r="B5336" s="8">
        <f t="shared" si="83"/>
        <v>43282</v>
      </c>
      <c r="C5336" s="3">
        <v>0</v>
      </c>
    </row>
    <row r="5337" spans="1:3">
      <c r="A5337" s="3">
        <v>75</v>
      </c>
      <c r="B5337" s="8">
        <f t="shared" si="83"/>
        <v>43313</v>
      </c>
      <c r="C5337" s="3">
        <v>0</v>
      </c>
    </row>
    <row r="5338" spans="1:3">
      <c r="A5338" s="3">
        <v>75</v>
      </c>
      <c r="B5338" s="8">
        <f t="shared" si="83"/>
        <v>43344</v>
      </c>
      <c r="C5338" s="3">
        <v>0</v>
      </c>
    </row>
    <row r="5339" spans="1:3">
      <c r="A5339" s="3">
        <v>75</v>
      </c>
      <c r="B5339" s="8">
        <f t="shared" si="83"/>
        <v>43374</v>
      </c>
      <c r="C5339" s="3">
        <v>0</v>
      </c>
    </row>
    <row r="5340" spans="1:3">
      <c r="A5340" s="3">
        <v>75</v>
      </c>
      <c r="B5340" s="8">
        <f t="shared" si="83"/>
        <v>43405</v>
      </c>
      <c r="C5340" s="3">
        <v>0</v>
      </c>
    </row>
    <row r="5341" spans="1:3">
      <c r="A5341" s="3">
        <v>75</v>
      </c>
      <c r="B5341" s="8">
        <f t="shared" si="83"/>
        <v>43435</v>
      </c>
      <c r="C5341" s="3">
        <v>0</v>
      </c>
    </row>
    <row r="5342" spans="1:3">
      <c r="A5342" s="3">
        <v>75</v>
      </c>
      <c r="B5342" s="8">
        <f t="shared" si="83"/>
        <v>43466</v>
      </c>
      <c r="C5342" s="3">
        <v>0</v>
      </c>
    </row>
    <row r="5343" spans="1:3">
      <c r="A5343" s="3">
        <v>75</v>
      </c>
      <c r="B5343" s="8">
        <f t="shared" si="83"/>
        <v>43497</v>
      </c>
      <c r="C5343" s="3">
        <v>0</v>
      </c>
    </row>
    <row r="5344" spans="1:3">
      <c r="A5344" s="3">
        <v>75</v>
      </c>
      <c r="B5344" s="8">
        <f t="shared" si="83"/>
        <v>43525</v>
      </c>
      <c r="C5344" s="3">
        <v>0</v>
      </c>
    </row>
    <row r="5345" spans="1:3">
      <c r="A5345" s="3">
        <v>75</v>
      </c>
      <c r="B5345" s="8">
        <f t="shared" si="83"/>
        <v>43556</v>
      </c>
      <c r="C5345" s="3">
        <v>0</v>
      </c>
    </row>
    <row r="5346" spans="1:3">
      <c r="A5346" s="3">
        <v>75</v>
      </c>
      <c r="B5346" s="8">
        <f t="shared" si="83"/>
        <v>43586</v>
      </c>
      <c r="C5346" s="3">
        <v>0</v>
      </c>
    </row>
    <row r="5347" spans="1:3">
      <c r="A5347" s="3">
        <v>75</v>
      </c>
      <c r="B5347" s="8">
        <f t="shared" si="83"/>
        <v>43617</v>
      </c>
      <c r="C5347" s="3">
        <v>0</v>
      </c>
    </row>
    <row r="5348" spans="1:3">
      <c r="A5348" s="3">
        <v>75</v>
      </c>
      <c r="B5348" s="8">
        <f t="shared" si="83"/>
        <v>43647</v>
      </c>
      <c r="C5348" s="3">
        <v>0</v>
      </c>
    </row>
    <row r="5349" spans="1:3">
      <c r="A5349" s="3">
        <v>75</v>
      </c>
      <c r="B5349" s="8">
        <f t="shared" si="83"/>
        <v>43678</v>
      </c>
      <c r="C5349" s="3">
        <v>0</v>
      </c>
    </row>
    <row r="5350" spans="1:3">
      <c r="A5350" s="3">
        <v>75</v>
      </c>
      <c r="B5350" s="8">
        <f t="shared" si="83"/>
        <v>43709</v>
      </c>
      <c r="C5350" s="3">
        <v>0</v>
      </c>
    </row>
    <row r="5351" spans="1:3">
      <c r="A5351" s="3">
        <v>75</v>
      </c>
      <c r="B5351" s="8">
        <f t="shared" si="83"/>
        <v>43739</v>
      </c>
      <c r="C5351" s="3">
        <v>0</v>
      </c>
    </row>
    <row r="5352" spans="1:3">
      <c r="A5352" s="3">
        <v>75</v>
      </c>
      <c r="B5352" s="8">
        <f t="shared" si="83"/>
        <v>43770</v>
      </c>
      <c r="C5352" s="3">
        <v>0</v>
      </c>
    </row>
    <row r="5353" spans="1:3">
      <c r="A5353" s="3">
        <v>75</v>
      </c>
      <c r="B5353" s="8">
        <f t="shared" si="83"/>
        <v>43800</v>
      </c>
      <c r="C5353" s="3">
        <v>0</v>
      </c>
    </row>
    <row r="5354" spans="1:3">
      <c r="A5354" s="3">
        <v>75</v>
      </c>
      <c r="B5354" s="8">
        <f t="shared" si="83"/>
        <v>43831</v>
      </c>
      <c r="C5354" s="3">
        <v>0</v>
      </c>
    </row>
    <row r="5355" spans="1:3">
      <c r="A5355" s="3">
        <v>75</v>
      </c>
      <c r="B5355" s="8">
        <f t="shared" ref="B5355:B5418" si="84">B5283</f>
        <v>43862</v>
      </c>
      <c r="C5355" s="3">
        <v>0</v>
      </c>
    </row>
    <row r="5356" spans="1:3">
      <c r="A5356" s="3">
        <v>75</v>
      </c>
      <c r="B5356" s="8">
        <f t="shared" si="84"/>
        <v>43891</v>
      </c>
      <c r="C5356" s="3">
        <v>0</v>
      </c>
    </row>
    <row r="5357" spans="1:3">
      <c r="A5357" s="3">
        <v>75</v>
      </c>
      <c r="B5357" s="8">
        <f t="shared" si="84"/>
        <v>43922</v>
      </c>
      <c r="C5357" s="3">
        <v>0</v>
      </c>
    </row>
    <row r="5358" spans="1:3">
      <c r="A5358" s="3">
        <v>75</v>
      </c>
      <c r="B5358" s="8">
        <f t="shared" si="84"/>
        <v>43952</v>
      </c>
      <c r="C5358" s="3">
        <v>0</v>
      </c>
    </row>
    <row r="5359" spans="1:3">
      <c r="A5359" s="3">
        <v>75</v>
      </c>
      <c r="B5359" s="8">
        <f t="shared" si="84"/>
        <v>43983</v>
      </c>
      <c r="C5359" s="3">
        <v>0</v>
      </c>
    </row>
    <row r="5360" spans="1:3">
      <c r="A5360" s="3">
        <v>75</v>
      </c>
      <c r="B5360" s="8">
        <f t="shared" si="84"/>
        <v>44013</v>
      </c>
      <c r="C5360" s="3">
        <v>0</v>
      </c>
    </row>
    <row r="5361" spans="1:3">
      <c r="A5361" s="3">
        <v>75</v>
      </c>
      <c r="B5361" s="8">
        <f t="shared" si="84"/>
        <v>44044</v>
      </c>
      <c r="C5361" s="3">
        <v>0</v>
      </c>
    </row>
    <row r="5362" spans="1:3">
      <c r="A5362" s="3">
        <v>75</v>
      </c>
      <c r="B5362" s="8">
        <f t="shared" si="84"/>
        <v>44075</v>
      </c>
      <c r="C5362" s="3">
        <v>0</v>
      </c>
    </row>
    <row r="5363" spans="1:3">
      <c r="A5363" s="3">
        <v>75</v>
      </c>
      <c r="B5363" s="8">
        <f t="shared" si="84"/>
        <v>44105</v>
      </c>
      <c r="C5363" s="3">
        <v>0</v>
      </c>
    </row>
    <row r="5364" spans="1:3">
      <c r="A5364" s="3">
        <v>75</v>
      </c>
      <c r="B5364" s="8">
        <f t="shared" si="84"/>
        <v>44136</v>
      </c>
      <c r="C5364" s="3">
        <v>0</v>
      </c>
    </row>
    <row r="5365" spans="1:3">
      <c r="A5365" s="3">
        <v>75</v>
      </c>
      <c r="B5365" s="8">
        <f t="shared" si="84"/>
        <v>44166</v>
      </c>
      <c r="C5365" s="3">
        <v>0</v>
      </c>
    </row>
    <row r="5366" spans="1:3">
      <c r="A5366" s="3">
        <v>75</v>
      </c>
      <c r="B5366" s="8">
        <f t="shared" si="84"/>
        <v>44197</v>
      </c>
      <c r="C5366" s="3">
        <v>0</v>
      </c>
    </row>
    <row r="5367" spans="1:3">
      <c r="A5367" s="3">
        <v>75</v>
      </c>
      <c r="B5367" s="8">
        <f t="shared" si="84"/>
        <v>44228</v>
      </c>
      <c r="C5367" s="3">
        <v>0</v>
      </c>
    </row>
    <row r="5368" spans="1:3">
      <c r="A5368" s="3">
        <v>75</v>
      </c>
      <c r="B5368" s="8">
        <f t="shared" si="84"/>
        <v>44256</v>
      </c>
      <c r="C5368" s="3">
        <v>0</v>
      </c>
    </row>
    <row r="5369" spans="1:3">
      <c r="A5369" s="3">
        <v>75</v>
      </c>
      <c r="B5369" s="8">
        <f t="shared" si="84"/>
        <v>44287</v>
      </c>
      <c r="C5369" s="3">
        <v>0</v>
      </c>
    </row>
    <row r="5370" spans="1:3">
      <c r="A5370" s="3">
        <v>75</v>
      </c>
      <c r="B5370" s="8">
        <f t="shared" si="84"/>
        <v>44317</v>
      </c>
      <c r="C5370" s="3">
        <v>0</v>
      </c>
    </row>
    <row r="5371" spans="1:3">
      <c r="A5371" s="3">
        <v>75</v>
      </c>
      <c r="B5371" s="8">
        <f t="shared" si="84"/>
        <v>44348</v>
      </c>
      <c r="C5371" s="3">
        <v>0</v>
      </c>
    </row>
    <row r="5372" spans="1:3">
      <c r="A5372" s="3">
        <v>75</v>
      </c>
      <c r="B5372" s="8">
        <f t="shared" si="84"/>
        <v>44378</v>
      </c>
      <c r="C5372" s="3">
        <v>0</v>
      </c>
    </row>
    <row r="5373" spans="1:3">
      <c r="A5373" s="3">
        <v>75</v>
      </c>
      <c r="B5373" s="8">
        <f t="shared" si="84"/>
        <v>44409</v>
      </c>
      <c r="C5373" s="3">
        <v>0</v>
      </c>
    </row>
    <row r="5374" spans="1:3">
      <c r="A5374" s="3">
        <v>75</v>
      </c>
      <c r="B5374" s="8">
        <f t="shared" si="84"/>
        <v>44440</v>
      </c>
      <c r="C5374" s="3">
        <v>0</v>
      </c>
    </row>
    <row r="5375" spans="1:3">
      <c r="A5375" s="3">
        <v>75</v>
      </c>
      <c r="B5375" s="8">
        <f t="shared" si="84"/>
        <v>44470</v>
      </c>
      <c r="C5375" s="3">
        <v>0</v>
      </c>
    </row>
    <row r="5376" spans="1:3">
      <c r="A5376" s="3">
        <v>75</v>
      </c>
      <c r="B5376" s="8">
        <f t="shared" si="84"/>
        <v>44501</v>
      </c>
      <c r="C5376" s="3">
        <v>0</v>
      </c>
    </row>
    <row r="5377" spans="1:3">
      <c r="A5377" s="3">
        <v>75</v>
      </c>
      <c r="B5377" s="8">
        <f t="shared" si="84"/>
        <v>44531</v>
      </c>
      <c r="C5377" s="3">
        <v>0</v>
      </c>
    </row>
    <row r="5378" spans="1:3">
      <c r="A5378" s="3">
        <v>75</v>
      </c>
      <c r="B5378" s="8">
        <f t="shared" si="84"/>
        <v>44562</v>
      </c>
      <c r="C5378" s="3">
        <v>0</v>
      </c>
    </row>
    <row r="5379" spans="1:3">
      <c r="A5379" s="3">
        <v>75</v>
      </c>
      <c r="B5379" s="8">
        <f t="shared" si="84"/>
        <v>44593</v>
      </c>
      <c r="C5379" s="3">
        <v>0</v>
      </c>
    </row>
    <row r="5380" spans="1:3">
      <c r="A5380" s="3">
        <v>75</v>
      </c>
      <c r="B5380" s="8">
        <f t="shared" si="84"/>
        <v>44621</v>
      </c>
      <c r="C5380" s="3">
        <v>0</v>
      </c>
    </row>
    <row r="5381" spans="1:3">
      <c r="A5381" s="3">
        <v>75</v>
      </c>
      <c r="B5381" s="8">
        <f t="shared" si="84"/>
        <v>44652</v>
      </c>
      <c r="C5381" s="3">
        <v>0</v>
      </c>
    </row>
    <row r="5382" spans="1:3">
      <c r="A5382" s="3">
        <v>75</v>
      </c>
      <c r="B5382" s="8">
        <f t="shared" si="84"/>
        <v>44682</v>
      </c>
      <c r="C5382" s="3">
        <v>0</v>
      </c>
    </row>
    <row r="5383" spans="1:3">
      <c r="A5383" s="3">
        <v>75</v>
      </c>
      <c r="B5383" s="8">
        <f t="shared" si="84"/>
        <v>44713</v>
      </c>
      <c r="C5383" s="10">
        <v>393.36</v>
      </c>
    </row>
    <row r="5384" spans="1:3">
      <c r="A5384" s="3">
        <v>75</v>
      </c>
      <c r="B5384" s="8">
        <f t="shared" si="84"/>
        <v>44743</v>
      </c>
      <c r="C5384" s="10">
        <v>1424.29</v>
      </c>
    </row>
    <row r="5385" spans="1:3">
      <c r="A5385" s="3">
        <v>75</v>
      </c>
      <c r="B5385" s="8">
        <f t="shared" si="84"/>
        <v>44774</v>
      </c>
      <c r="C5385" s="3">
        <v>0</v>
      </c>
    </row>
    <row r="5386" spans="1:3">
      <c r="A5386" s="3">
        <v>75</v>
      </c>
      <c r="B5386" s="8">
        <f t="shared" si="84"/>
        <v>44805</v>
      </c>
      <c r="C5386" s="10">
        <v>4157.54</v>
      </c>
    </row>
    <row r="5387" spans="1:3">
      <c r="A5387" s="3">
        <v>75</v>
      </c>
      <c r="B5387" s="8">
        <f t="shared" si="84"/>
        <v>44835</v>
      </c>
      <c r="C5387" s="3">
        <v>0</v>
      </c>
    </row>
    <row r="5388" spans="1:3">
      <c r="A5388" s="3">
        <v>75</v>
      </c>
      <c r="B5388" s="8">
        <f t="shared" si="84"/>
        <v>44866</v>
      </c>
      <c r="C5388" s="3">
        <v>0</v>
      </c>
    </row>
    <row r="5389" spans="1:3">
      <c r="A5389" s="3">
        <v>75</v>
      </c>
      <c r="B5389" s="8">
        <f t="shared" si="84"/>
        <v>44896</v>
      </c>
      <c r="C5389" s="10">
        <v>2792.32</v>
      </c>
    </row>
    <row r="5390" spans="1:3">
      <c r="A5390" s="3">
        <v>75</v>
      </c>
      <c r="B5390" s="8">
        <f t="shared" si="84"/>
        <v>44927</v>
      </c>
      <c r="C5390" s="3">
        <v>0</v>
      </c>
    </row>
    <row r="5391" spans="1:3">
      <c r="A5391" s="3">
        <v>75</v>
      </c>
      <c r="B5391" s="8">
        <f t="shared" si="84"/>
        <v>44958</v>
      </c>
      <c r="C5391" s="10">
        <v>74.64</v>
      </c>
    </row>
    <row r="5392" spans="1:3">
      <c r="A5392" s="3">
        <v>75</v>
      </c>
      <c r="B5392" s="8">
        <f t="shared" si="84"/>
        <v>44986</v>
      </c>
      <c r="C5392" s="10">
        <v>2313.2600000000002</v>
      </c>
    </row>
    <row r="5393" spans="1:3">
      <c r="A5393" s="3">
        <v>75</v>
      </c>
      <c r="B5393" s="8">
        <f t="shared" si="84"/>
        <v>45017</v>
      </c>
      <c r="C5393" s="10">
        <v>352.48</v>
      </c>
    </row>
    <row r="5394" spans="1:3">
      <c r="A5394" s="3">
        <v>75</v>
      </c>
      <c r="B5394" s="8">
        <f t="shared" si="84"/>
        <v>45047</v>
      </c>
      <c r="C5394" s="3">
        <v>0</v>
      </c>
    </row>
    <row r="5395" spans="1:3">
      <c r="A5395" s="3">
        <v>75</v>
      </c>
      <c r="B5395" s="8">
        <f t="shared" si="84"/>
        <v>45078</v>
      </c>
      <c r="C5395" s="3">
        <v>0</v>
      </c>
    </row>
    <row r="5396" spans="1:3">
      <c r="A5396" s="3">
        <v>75</v>
      </c>
      <c r="B5396" s="8">
        <f t="shared" si="84"/>
        <v>45108</v>
      </c>
      <c r="C5396" s="3">
        <v>0</v>
      </c>
    </row>
    <row r="5397" spans="1:3">
      <c r="A5397" s="3">
        <v>75</v>
      </c>
      <c r="B5397" s="8">
        <f t="shared" si="84"/>
        <v>45139</v>
      </c>
      <c r="C5397" s="3">
        <v>0</v>
      </c>
    </row>
    <row r="5398" spans="1:3">
      <c r="A5398" s="3">
        <v>75</v>
      </c>
      <c r="B5398" s="8">
        <f t="shared" si="84"/>
        <v>45170</v>
      </c>
      <c r="C5398" s="3">
        <v>0</v>
      </c>
    </row>
    <row r="5399" spans="1:3">
      <c r="A5399" s="3">
        <v>75</v>
      </c>
      <c r="B5399" s="8">
        <f t="shared" si="84"/>
        <v>45200</v>
      </c>
      <c r="C5399" s="10">
        <v>2785.74</v>
      </c>
    </row>
    <row r="5400" spans="1:3">
      <c r="A5400" s="3">
        <v>75</v>
      </c>
      <c r="B5400" s="8">
        <f t="shared" si="84"/>
        <v>45231</v>
      </c>
      <c r="C5400" s="3">
        <v>0</v>
      </c>
    </row>
    <row r="5401" spans="1:3">
      <c r="A5401" s="3">
        <v>75</v>
      </c>
      <c r="B5401" s="8">
        <f t="shared" si="84"/>
        <v>45261</v>
      </c>
      <c r="C5401" s="3">
        <v>0</v>
      </c>
    </row>
    <row r="5402" spans="1:3">
      <c r="A5402" s="3">
        <v>76</v>
      </c>
      <c r="B5402" s="8">
        <f t="shared" si="84"/>
        <v>43101</v>
      </c>
      <c r="C5402" s="10">
        <v>7295.71</v>
      </c>
    </row>
    <row r="5403" spans="1:3">
      <c r="A5403" s="3">
        <v>76</v>
      </c>
      <c r="B5403" s="8">
        <f t="shared" si="84"/>
        <v>43132</v>
      </c>
      <c r="C5403" s="10">
        <v>8337.0400000000009</v>
      </c>
    </row>
    <row r="5404" spans="1:3">
      <c r="A5404" s="3">
        <v>76</v>
      </c>
      <c r="B5404" s="8">
        <f t="shared" si="84"/>
        <v>43160</v>
      </c>
      <c r="C5404" s="10">
        <v>6336.43</v>
      </c>
    </row>
    <row r="5405" spans="1:3">
      <c r="A5405" s="3">
        <v>76</v>
      </c>
      <c r="B5405" s="8">
        <f t="shared" si="84"/>
        <v>43191</v>
      </c>
      <c r="C5405" s="10">
        <v>11872.21</v>
      </c>
    </row>
    <row r="5406" spans="1:3">
      <c r="A5406" s="3">
        <v>76</v>
      </c>
      <c r="B5406" s="8">
        <f t="shared" si="84"/>
        <v>43221</v>
      </c>
      <c r="C5406" s="10">
        <v>9770.27</v>
      </c>
    </row>
    <row r="5407" spans="1:3">
      <c r="A5407" s="3">
        <v>76</v>
      </c>
      <c r="B5407" s="8">
        <f t="shared" si="84"/>
        <v>43252</v>
      </c>
      <c r="C5407" s="10">
        <v>258922.79</v>
      </c>
    </row>
    <row r="5408" spans="1:3">
      <c r="A5408" s="3">
        <v>76</v>
      </c>
      <c r="B5408" s="8">
        <f t="shared" si="84"/>
        <v>43282</v>
      </c>
      <c r="C5408" s="10">
        <v>139468.73000000001</v>
      </c>
    </row>
    <row r="5409" spans="1:3">
      <c r="A5409" s="3">
        <v>76</v>
      </c>
      <c r="B5409" s="8">
        <f t="shared" si="84"/>
        <v>43313</v>
      </c>
      <c r="C5409" s="10">
        <v>8288.35</v>
      </c>
    </row>
    <row r="5410" spans="1:3">
      <c r="A5410" s="3">
        <v>76</v>
      </c>
      <c r="B5410" s="8">
        <f t="shared" si="84"/>
        <v>43344</v>
      </c>
      <c r="C5410" s="10">
        <v>5958.11</v>
      </c>
    </row>
    <row r="5411" spans="1:3">
      <c r="A5411" s="3">
        <v>76</v>
      </c>
      <c r="B5411" s="8">
        <f t="shared" si="84"/>
        <v>43374</v>
      </c>
      <c r="C5411" s="10">
        <v>24427.25</v>
      </c>
    </row>
    <row r="5412" spans="1:3">
      <c r="A5412" s="3">
        <v>76</v>
      </c>
      <c r="B5412" s="8">
        <f t="shared" si="84"/>
        <v>43405</v>
      </c>
      <c r="C5412" s="10">
        <v>7933.55</v>
      </c>
    </row>
    <row r="5413" spans="1:3">
      <c r="A5413" s="3">
        <v>76</v>
      </c>
      <c r="B5413" s="8">
        <f t="shared" si="84"/>
        <v>43435</v>
      </c>
      <c r="C5413" s="10">
        <v>2111.96</v>
      </c>
    </row>
    <row r="5414" spans="1:3">
      <c r="A5414" s="3">
        <v>76</v>
      </c>
      <c r="B5414" s="8">
        <f t="shared" si="84"/>
        <v>43466</v>
      </c>
      <c r="C5414" s="10">
        <v>16881.009999999998</v>
      </c>
    </row>
    <row r="5415" spans="1:3">
      <c r="A5415" s="3">
        <v>76</v>
      </c>
      <c r="B5415" s="8">
        <f t="shared" si="84"/>
        <v>43497</v>
      </c>
      <c r="C5415" s="10">
        <v>603.86</v>
      </c>
    </row>
    <row r="5416" spans="1:3">
      <c r="A5416" s="3">
        <v>76</v>
      </c>
      <c r="B5416" s="8">
        <f t="shared" si="84"/>
        <v>43525</v>
      </c>
      <c r="C5416" s="10">
        <v>905.33</v>
      </c>
    </row>
    <row r="5417" spans="1:3">
      <c r="A5417" s="3">
        <v>76</v>
      </c>
      <c r="B5417" s="8">
        <f t="shared" si="84"/>
        <v>43556</v>
      </c>
      <c r="C5417" s="10">
        <v>14423.38</v>
      </c>
    </row>
    <row r="5418" spans="1:3">
      <c r="A5418" s="3">
        <v>76</v>
      </c>
      <c r="B5418" s="8">
        <f t="shared" si="84"/>
        <v>43586</v>
      </c>
      <c r="C5418" s="10">
        <v>6589.75</v>
      </c>
    </row>
    <row r="5419" spans="1:3">
      <c r="A5419" s="3">
        <v>76</v>
      </c>
      <c r="B5419" s="8">
        <f t="shared" ref="B5419:B5482" si="85">B5347</f>
        <v>43617</v>
      </c>
      <c r="C5419" s="10">
        <v>6575.74</v>
      </c>
    </row>
    <row r="5420" spans="1:3">
      <c r="A5420" s="3">
        <v>76</v>
      </c>
      <c r="B5420" s="8">
        <f t="shared" si="85"/>
        <v>43647</v>
      </c>
      <c r="C5420" s="10">
        <v>8414.84</v>
      </c>
    </row>
    <row r="5421" spans="1:3">
      <c r="A5421" s="3">
        <v>76</v>
      </c>
      <c r="B5421" s="8">
        <f t="shared" si="85"/>
        <v>43678</v>
      </c>
      <c r="C5421" s="10">
        <v>6479.36</v>
      </c>
    </row>
    <row r="5422" spans="1:3">
      <c r="A5422" s="3">
        <v>76</v>
      </c>
      <c r="B5422" s="8">
        <f t="shared" si="85"/>
        <v>43709</v>
      </c>
      <c r="C5422" s="10">
        <v>7715.51</v>
      </c>
    </row>
    <row r="5423" spans="1:3">
      <c r="A5423" s="3">
        <v>76</v>
      </c>
      <c r="B5423" s="8">
        <f t="shared" si="85"/>
        <v>43739</v>
      </c>
      <c r="C5423" s="10">
        <v>99216.24</v>
      </c>
    </row>
    <row r="5424" spans="1:3">
      <c r="A5424" s="3">
        <v>76</v>
      </c>
      <c r="B5424" s="8">
        <f t="shared" si="85"/>
        <v>43770</v>
      </c>
      <c r="C5424" s="10">
        <v>30780.26</v>
      </c>
    </row>
    <row r="5425" spans="1:3">
      <c r="A5425" s="3">
        <v>76</v>
      </c>
      <c r="B5425" s="8">
        <f t="shared" si="85"/>
        <v>43800</v>
      </c>
      <c r="C5425" s="10">
        <v>6396.27</v>
      </c>
    </row>
    <row r="5426" spans="1:3">
      <c r="A5426" s="3">
        <v>76</v>
      </c>
      <c r="B5426" s="8">
        <f t="shared" si="85"/>
        <v>43831</v>
      </c>
      <c r="C5426" s="10">
        <v>5045.5</v>
      </c>
    </row>
    <row r="5427" spans="1:3">
      <c r="A5427" s="3">
        <v>76</v>
      </c>
      <c r="B5427" s="8">
        <f t="shared" si="85"/>
        <v>43862</v>
      </c>
      <c r="C5427" s="10">
        <v>922.79</v>
      </c>
    </row>
    <row r="5428" spans="1:3">
      <c r="A5428" s="3">
        <v>76</v>
      </c>
      <c r="B5428" s="8">
        <f t="shared" si="85"/>
        <v>43891</v>
      </c>
      <c r="C5428" s="10">
        <v>395.95</v>
      </c>
    </row>
    <row r="5429" spans="1:3">
      <c r="A5429" s="3">
        <v>76</v>
      </c>
      <c r="B5429" s="8">
        <f t="shared" si="85"/>
        <v>43922</v>
      </c>
      <c r="C5429" s="10">
        <v>3404.46</v>
      </c>
    </row>
    <row r="5430" spans="1:3">
      <c r="A5430" s="3">
        <v>76</v>
      </c>
      <c r="B5430" s="8">
        <f t="shared" si="85"/>
        <v>43952</v>
      </c>
      <c r="C5430" s="10">
        <v>19467.45</v>
      </c>
    </row>
    <row r="5431" spans="1:3">
      <c r="A5431" s="3">
        <v>76</v>
      </c>
      <c r="B5431" s="8">
        <f t="shared" si="85"/>
        <v>43983</v>
      </c>
      <c r="C5431" s="10">
        <v>2473.52</v>
      </c>
    </row>
    <row r="5432" spans="1:3">
      <c r="A5432" s="3">
        <v>76</v>
      </c>
      <c r="B5432" s="8">
        <f t="shared" si="85"/>
        <v>44013</v>
      </c>
      <c r="C5432" s="10">
        <v>53835.99</v>
      </c>
    </row>
    <row r="5433" spans="1:3">
      <c r="A5433" s="3">
        <v>76</v>
      </c>
      <c r="B5433" s="8">
        <f t="shared" si="85"/>
        <v>44044</v>
      </c>
      <c r="C5433" s="10">
        <v>65217.93</v>
      </c>
    </row>
    <row r="5434" spans="1:3">
      <c r="A5434" s="3">
        <v>76</v>
      </c>
      <c r="B5434" s="8">
        <f t="shared" si="85"/>
        <v>44075</v>
      </c>
      <c r="C5434" s="10">
        <v>137236.34</v>
      </c>
    </row>
    <row r="5435" spans="1:3">
      <c r="A5435" s="3">
        <v>76</v>
      </c>
      <c r="B5435" s="8">
        <f t="shared" si="85"/>
        <v>44105</v>
      </c>
      <c r="C5435" s="10">
        <v>98207.1</v>
      </c>
    </row>
    <row r="5436" spans="1:3">
      <c r="A5436" s="3">
        <v>76</v>
      </c>
      <c r="B5436" s="8">
        <f t="shared" si="85"/>
        <v>44136</v>
      </c>
      <c r="C5436" s="10">
        <v>11019.23</v>
      </c>
    </row>
    <row r="5437" spans="1:3">
      <c r="A5437" s="3">
        <v>76</v>
      </c>
      <c r="B5437" s="8">
        <f t="shared" si="85"/>
        <v>44166</v>
      </c>
      <c r="C5437" s="10">
        <v>107357.85</v>
      </c>
    </row>
    <row r="5438" spans="1:3">
      <c r="A5438" s="3">
        <v>76</v>
      </c>
      <c r="B5438" s="8">
        <f t="shared" si="85"/>
        <v>44197</v>
      </c>
      <c r="C5438" s="10">
        <v>46536.76</v>
      </c>
    </row>
    <row r="5439" spans="1:3">
      <c r="A5439" s="3">
        <v>76</v>
      </c>
      <c r="B5439" s="8">
        <f t="shared" si="85"/>
        <v>44228</v>
      </c>
      <c r="C5439" s="10">
        <v>4959.13</v>
      </c>
    </row>
    <row r="5440" spans="1:3">
      <c r="A5440" s="3">
        <v>76</v>
      </c>
      <c r="B5440" s="8">
        <f t="shared" si="85"/>
        <v>44256</v>
      </c>
      <c r="C5440" s="10">
        <v>39967.839999999997</v>
      </c>
    </row>
    <row r="5441" spans="1:3">
      <c r="A5441" s="3">
        <v>76</v>
      </c>
      <c r="B5441" s="8">
        <f t="shared" si="85"/>
        <v>44287</v>
      </c>
      <c r="C5441" s="10">
        <v>10690.78</v>
      </c>
    </row>
    <row r="5442" spans="1:3">
      <c r="A5442" s="3">
        <v>76</v>
      </c>
      <c r="B5442" s="8">
        <f t="shared" si="85"/>
        <v>44317</v>
      </c>
      <c r="C5442" s="10">
        <v>34910.11</v>
      </c>
    </row>
    <row r="5443" spans="1:3">
      <c r="A5443" s="3">
        <v>76</v>
      </c>
      <c r="B5443" s="8">
        <f t="shared" si="85"/>
        <v>44348</v>
      </c>
      <c r="C5443" s="10">
        <v>12003.29</v>
      </c>
    </row>
    <row r="5444" spans="1:3">
      <c r="A5444" s="3">
        <v>76</v>
      </c>
      <c r="B5444" s="8">
        <f t="shared" si="85"/>
        <v>44378</v>
      </c>
      <c r="C5444" s="10">
        <v>5730.7</v>
      </c>
    </row>
    <row r="5445" spans="1:3">
      <c r="A5445" s="3">
        <v>76</v>
      </c>
      <c r="B5445" s="8">
        <f t="shared" si="85"/>
        <v>44409</v>
      </c>
      <c r="C5445" s="10">
        <v>42567.02</v>
      </c>
    </row>
    <row r="5446" spans="1:3">
      <c r="A5446" s="3">
        <v>76</v>
      </c>
      <c r="B5446" s="8">
        <f t="shared" si="85"/>
        <v>44440</v>
      </c>
      <c r="C5446" s="10">
        <v>120481.60000000001</v>
      </c>
    </row>
    <row r="5447" spans="1:3">
      <c r="A5447" s="3">
        <v>76</v>
      </c>
      <c r="B5447" s="8">
        <f t="shared" si="85"/>
        <v>44470</v>
      </c>
      <c r="C5447" s="10">
        <v>70435.710000000006</v>
      </c>
    </row>
    <row r="5448" spans="1:3">
      <c r="A5448" s="3">
        <v>76</v>
      </c>
      <c r="B5448" s="8">
        <f t="shared" si="85"/>
        <v>44501</v>
      </c>
      <c r="C5448" s="10">
        <v>9654.83</v>
      </c>
    </row>
    <row r="5449" spans="1:3">
      <c r="A5449" s="3">
        <v>76</v>
      </c>
      <c r="B5449" s="8">
        <f t="shared" si="85"/>
        <v>44531</v>
      </c>
      <c r="C5449" s="10">
        <v>54186.03</v>
      </c>
    </row>
    <row r="5450" spans="1:3">
      <c r="A5450" s="3">
        <v>76</v>
      </c>
      <c r="B5450" s="8">
        <f t="shared" si="85"/>
        <v>44562</v>
      </c>
      <c r="C5450" s="10">
        <v>138917.5</v>
      </c>
    </row>
    <row r="5451" spans="1:3">
      <c r="A5451" s="3">
        <v>76</v>
      </c>
      <c r="B5451" s="8">
        <f t="shared" si="85"/>
        <v>44593</v>
      </c>
      <c r="C5451" s="10">
        <v>6244.37</v>
      </c>
    </row>
    <row r="5452" spans="1:3">
      <c r="A5452" s="3">
        <v>76</v>
      </c>
      <c r="B5452" s="8">
        <f t="shared" si="85"/>
        <v>44621</v>
      </c>
      <c r="C5452" s="10">
        <v>10632.66</v>
      </c>
    </row>
    <row r="5453" spans="1:3">
      <c r="A5453" s="3">
        <v>76</v>
      </c>
      <c r="B5453" s="8">
        <f t="shared" si="85"/>
        <v>44652</v>
      </c>
      <c r="C5453" s="10">
        <v>231587.24</v>
      </c>
    </row>
    <row r="5454" spans="1:3">
      <c r="A5454" s="3">
        <v>76</v>
      </c>
      <c r="B5454" s="8">
        <f t="shared" si="85"/>
        <v>44682</v>
      </c>
      <c r="C5454" s="10">
        <v>92883.53</v>
      </c>
    </row>
    <row r="5455" spans="1:3">
      <c r="A5455" s="3">
        <v>76</v>
      </c>
      <c r="B5455" s="8">
        <f t="shared" si="85"/>
        <v>44713</v>
      </c>
      <c r="C5455" s="10">
        <v>43214.5</v>
      </c>
    </row>
    <row r="5456" spans="1:3">
      <c r="A5456" s="3">
        <v>76</v>
      </c>
      <c r="B5456" s="8">
        <f t="shared" si="85"/>
        <v>44743</v>
      </c>
      <c r="C5456" s="10">
        <v>161178.48000000001</v>
      </c>
    </row>
    <row r="5457" spans="1:3">
      <c r="A5457" s="3">
        <v>76</v>
      </c>
      <c r="B5457" s="8">
        <f t="shared" si="85"/>
        <v>44774</v>
      </c>
      <c r="C5457" s="10">
        <v>427226.16</v>
      </c>
    </row>
    <row r="5458" spans="1:3">
      <c r="A5458" s="3">
        <v>76</v>
      </c>
      <c r="B5458" s="8">
        <f t="shared" si="85"/>
        <v>44805</v>
      </c>
      <c r="C5458" s="10">
        <v>565241.76</v>
      </c>
    </row>
    <row r="5459" spans="1:3">
      <c r="A5459" s="3">
        <v>76</v>
      </c>
      <c r="B5459" s="8">
        <f t="shared" si="85"/>
        <v>44835</v>
      </c>
      <c r="C5459" s="10">
        <v>1227532.18</v>
      </c>
    </row>
    <row r="5460" spans="1:3">
      <c r="A5460" s="3">
        <v>76</v>
      </c>
      <c r="B5460" s="8">
        <f t="shared" si="85"/>
        <v>44866</v>
      </c>
      <c r="C5460" s="10">
        <v>791390.08</v>
      </c>
    </row>
    <row r="5461" spans="1:3">
      <c r="A5461" s="3">
        <v>76</v>
      </c>
      <c r="B5461" s="8">
        <f t="shared" si="85"/>
        <v>44896</v>
      </c>
      <c r="C5461" s="10">
        <v>286722.51</v>
      </c>
    </row>
    <row r="5462" spans="1:3">
      <c r="A5462" s="3">
        <v>76</v>
      </c>
      <c r="B5462" s="8">
        <f t="shared" si="85"/>
        <v>44927</v>
      </c>
      <c r="C5462" s="10">
        <v>115649.91</v>
      </c>
    </row>
    <row r="5463" spans="1:3">
      <c r="A5463" s="3">
        <v>76</v>
      </c>
      <c r="B5463" s="8">
        <f t="shared" si="85"/>
        <v>44958</v>
      </c>
      <c r="C5463" s="10">
        <v>174349.64</v>
      </c>
    </row>
    <row r="5464" spans="1:3">
      <c r="A5464" s="3">
        <v>76</v>
      </c>
      <c r="B5464" s="8">
        <f t="shared" si="85"/>
        <v>44986</v>
      </c>
      <c r="C5464" s="10">
        <v>267322.78000000003</v>
      </c>
    </row>
    <row r="5465" spans="1:3">
      <c r="A5465" s="3">
        <v>76</v>
      </c>
      <c r="B5465" s="8">
        <f t="shared" si="85"/>
        <v>45017</v>
      </c>
      <c r="C5465" s="10">
        <v>306797.5</v>
      </c>
    </row>
    <row r="5466" spans="1:3">
      <c r="A5466" s="3">
        <v>76</v>
      </c>
      <c r="B5466" s="8">
        <f t="shared" si="85"/>
        <v>45047</v>
      </c>
      <c r="C5466" s="10">
        <v>277024.71000000002</v>
      </c>
    </row>
    <row r="5467" spans="1:3">
      <c r="A5467" s="3">
        <v>76</v>
      </c>
      <c r="B5467" s="8">
        <f t="shared" si="85"/>
        <v>45078</v>
      </c>
      <c r="C5467" s="10">
        <v>73318.149999999994</v>
      </c>
    </row>
    <row r="5468" spans="1:3">
      <c r="A5468" s="3">
        <v>76</v>
      </c>
      <c r="B5468" s="8">
        <f t="shared" si="85"/>
        <v>45108</v>
      </c>
      <c r="C5468" s="10">
        <v>463329.84</v>
      </c>
    </row>
    <row r="5469" spans="1:3">
      <c r="A5469" s="3">
        <v>76</v>
      </c>
      <c r="B5469" s="8">
        <f t="shared" si="85"/>
        <v>45139</v>
      </c>
      <c r="C5469" s="10">
        <v>1863657.42</v>
      </c>
    </row>
    <row r="5470" spans="1:3">
      <c r="A5470" s="3">
        <v>76</v>
      </c>
      <c r="B5470" s="8">
        <f t="shared" si="85"/>
        <v>45170</v>
      </c>
      <c r="C5470" s="10">
        <v>2280364.08</v>
      </c>
    </row>
    <row r="5471" spans="1:3">
      <c r="A5471" s="3">
        <v>76</v>
      </c>
      <c r="B5471" s="8">
        <f t="shared" si="85"/>
        <v>45200</v>
      </c>
      <c r="C5471" s="10">
        <v>815862.75</v>
      </c>
    </row>
    <row r="5472" spans="1:3">
      <c r="A5472" s="3">
        <v>76</v>
      </c>
      <c r="B5472" s="8">
        <f t="shared" si="85"/>
        <v>45231</v>
      </c>
      <c r="C5472" s="10">
        <v>97392.33</v>
      </c>
    </row>
    <row r="5473" spans="1:3">
      <c r="A5473" s="3">
        <v>76</v>
      </c>
      <c r="B5473" s="8">
        <f t="shared" si="85"/>
        <v>45261</v>
      </c>
      <c r="C5473" s="10">
        <v>133993.29</v>
      </c>
    </row>
    <row r="5474" spans="1:3">
      <c r="A5474" s="3">
        <v>78</v>
      </c>
      <c r="B5474" s="8">
        <f t="shared" si="85"/>
        <v>43101</v>
      </c>
      <c r="C5474" s="3">
        <v>0</v>
      </c>
    </row>
    <row r="5475" spans="1:3">
      <c r="A5475" s="3">
        <v>78</v>
      </c>
      <c r="B5475" s="8">
        <f t="shared" si="85"/>
        <v>43132</v>
      </c>
      <c r="C5475" s="3">
        <v>0</v>
      </c>
    </row>
    <row r="5476" spans="1:3">
      <c r="A5476" s="3">
        <v>78</v>
      </c>
      <c r="B5476" s="8">
        <f t="shared" si="85"/>
        <v>43160</v>
      </c>
      <c r="C5476" s="3">
        <v>0</v>
      </c>
    </row>
    <row r="5477" spans="1:3">
      <c r="A5477" s="3">
        <v>78</v>
      </c>
      <c r="B5477" s="8">
        <f t="shared" si="85"/>
        <v>43191</v>
      </c>
      <c r="C5477" s="3">
        <v>0</v>
      </c>
    </row>
    <row r="5478" spans="1:3">
      <c r="A5478" s="3">
        <v>78</v>
      </c>
      <c r="B5478" s="8">
        <f t="shared" si="85"/>
        <v>43221</v>
      </c>
      <c r="C5478" s="3">
        <v>0</v>
      </c>
    </row>
    <row r="5479" spans="1:3">
      <c r="A5479" s="3">
        <v>78</v>
      </c>
      <c r="B5479" s="8">
        <f t="shared" si="85"/>
        <v>43252</v>
      </c>
      <c r="C5479" s="3">
        <v>0</v>
      </c>
    </row>
    <row r="5480" spans="1:3">
      <c r="A5480" s="3">
        <v>78</v>
      </c>
      <c r="B5480" s="8">
        <f t="shared" si="85"/>
        <v>43282</v>
      </c>
      <c r="C5480" s="3">
        <v>0</v>
      </c>
    </row>
    <row r="5481" spans="1:3">
      <c r="A5481" s="3">
        <v>78</v>
      </c>
      <c r="B5481" s="8">
        <f t="shared" si="85"/>
        <v>43313</v>
      </c>
      <c r="C5481" s="3">
        <v>0</v>
      </c>
    </row>
    <row r="5482" spans="1:3">
      <c r="A5482" s="3">
        <v>78</v>
      </c>
      <c r="B5482" s="8">
        <f t="shared" si="85"/>
        <v>43344</v>
      </c>
      <c r="C5482" s="3">
        <v>0</v>
      </c>
    </row>
    <row r="5483" spans="1:3">
      <c r="A5483" s="3">
        <v>78</v>
      </c>
      <c r="B5483" s="8">
        <f t="shared" ref="B5483:B5546" si="86">B5411</f>
        <v>43374</v>
      </c>
      <c r="C5483" s="3">
        <v>0</v>
      </c>
    </row>
    <row r="5484" spans="1:3">
      <c r="A5484" s="3">
        <v>78</v>
      </c>
      <c r="B5484" s="8">
        <f t="shared" si="86"/>
        <v>43405</v>
      </c>
      <c r="C5484" s="3">
        <v>0</v>
      </c>
    </row>
    <row r="5485" spans="1:3">
      <c r="A5485" s="3">
        <v>78</v>
      </c>
      <c r="B5485" s="8">
        <f t="shared" si="86"/>
        <v>43435</v>
      </c>
      <c r="C5485" s="3">
        <v>0</v>
      </c>
    </row>
    <row r="5486" spans="1:3">
      <c r="A5486" s="3">
        <v>78</v>
      </c>
      <c r="B5486" s="8">
        <f t="shared" si="86"/>
        <v>43466</v>
      </c>
      <c r="C5486" s="3">
        <v>0</v>
      </c>
    </row>
    <row r="5487" spans="1:3">
      <c r="A5487" s="3">
        <v>78</v>
      </c>
      <c r="B5487" s="8">
        <f t="shared" si="86"/>
        <v>43497</v>
      </c>
      <c r="C5487" s="3">
        <v>0</v>
      </c>
    </row>
    <row r="5488" spans="1:3">
      <c r="A5488" s="3">
        <v>78</v>
      </c>
      <c r="B5488" s="8">
        <f t="shared" si="86"/>
        <v>43525</v>
      </c>
      <c r="C5488" s="3">
        <v>0</v>
      </c>
    </row>
    <row r="5489" spans="1:3">
      <c r="A5489" s="3">
        <v>78</v>
      </c>
      <c r="B5489" s="8">
        <f t="shared" si="86"/>
        <v>43556</v>
      </c>
      <c r="C5489" s="3">
        <v>0</v>
      </c>
    </row>
    <row r="5490" spans="1:3">
      <c r="A5490" s="3">
        <v>78</v>
      </c>
      <c r="B5490" s="8">
        <f t="shared" si="86"/>
        <v>43586</v>
      </c>
      <c r="C5490" s="3">
        <v>0</v>
      </c>
    </row>
    <row r="5491" spans="1:3">
      <c r="A5491" s="3">
        <v>78</v>
      </c>
      <c r="B5491" s="8">
        <f t="shared" si="86"/>
        <v>43617</v>
      </c>
      <c r="C5491" s="3">
        <v>0</v>
      </c>
    </row>
    <row r="5492" spans="1:3">
      <c r="A5492" s="3">
        <v>78</v>
      </c>
      <c r="B5492" s="8">
        <f t="shared" si="86"/>
        <v>43647</v>
      </c>
      <c r="C5492" s="3">
        <v>0</v>
      </c>
    </row>
    <row r="5493" spans="1:3">
      <c r="A5493" s="3">
        <v>78</v>
      </c>
      <c r="B5493" s="8">
        <f t="shared" si="86"/>
        <v>43678</v>
      </c>
      <c r="C5493" s="3">
        <v>0</v>
      </c>
    </row>
    <row r="5494" spans="1:3">
      <c r="A5494" s="3">
        <v>78</v>
      </c>
      <c r="B5494" s="8">
        <f t="shared" si="86"/>
        <v>43709</v>
      </c>
      <c r="C5494" s="3">
        <v>0</v>
      </c>
    </row>
    <row r="5495" spans="1:3">
      <c r="A5495" s="3">
        <v>78</v>
      </c>
      <c r="B5495" s="8">
        <f t="shared" si="86"/>
        <v>43739</v>
      </c>
      <c r="C5495" s="3">
        <v>0</v>
      </c>
    </row>
    <row r="5496" spans="1:3">
      <c r="A5496" s="3">
        <v>78</v>
      </c>
      <c r="B5496" s="8">
        <f t="shared" si="86"/>
        <v>43770</v>
      </c>
      <c r="C5496" s="3">
        <v>0</v>
      </c>
    </row>
    <row r="5497" spans="1:3">
      <c r="A5497" s="3">
        <v>78</v>
      </c>
      <c r="B5497" s="8">
        <f t="shared" si="86"/>
        <v>43800</v>
      </c>
      <c r="C5497" s="3">
        <v>0</v>
      </c>
    </row>
    <row r="5498" spans="1:3">
      <c r="A5498" s="3">
        <v>78</v>
      </c>
      <c r="B5498" s="8">
        <f t="shared" si="86"/>
        <v>43831</v>
      </c>
      <c r="C5498" s="3">
        <v>0</v>
      </c>
    </row>
    <row r="5499" spans="1:3">
      <c r="A5499" s="3">
        <v>78</v>
      </c>
      <c r="B5499" s="8">
        <f t="shared" si="86"/>
        <v>43862</v>
      </c>
      <c r="C5499" s="3">
        <v>0</v>
      </c>
    </row>
    <row r="5500" spans="1:3">
      <c r="A5500" s="3">
        <v>78</v>
      </c>
      <c r="B5500" s="8">
        <f t="shared" si="86"/>
        <v>43891</v>
      </c>
      <c r="C5500" s="3">
        <v>0</v>
      </c>
    </row>
    <row r="5501" spans="1:3">
      <c r="A5501" s="3">
        <v>78</v>
      </c>
      <c r="B5501" s="8">
        <f t="shared" si="86"/>
        <v>43922</v>
      </c>
      <c r="C5501" s="3">
        <v>0</v>
      </c>
    </row>
    <row r="5502" spans="1:3">
      <c r="A5502" s="3">
        <v>78</v>
      </c>
      <c r="B5502" s="8">
        <f t="shared" si="86"/>
        <v>43952</v>
      </c>
      <c r="C5502" s="3">
        <v>0</v>
      </c>
    </row>
    <row r="5503" spans="1:3">
      <c r="A5503" s="3">
        <v>78</v>
      </c>
      <c r="B5503" s="8">
        <f t="shared" si="86"/>
        <v>43983</v>
      </c>
      <c r="C5503" s="3">
        <v>0</v>
      </c>
    </row>
    <row r="5504" spans="1:3">
      <c r="A5504" s="3">
        <v>78</v>
      </c>
      <c r="B5504" s="8">
        <f t="shared" si="86"/>
        <v>44013</v>
      </c>
      <c r="C5504" s="3">
        <v>0</v>
      </c>
    </row>
    <row r="5505" spans="1:3">
      <c r="A5505" s="3">
        <v>78</v>
      </c>
      <c r="B5505" s="8">
        <f t="shared" si="86"/>
        <v>44044</v>
      </c>
      <c r="C5505" s="3">
        <v>0</v>
      </c>
    </row>
    <row r="5506" spans="1:3">
      <c r="A5506" s="3">
        <v>78</v>
      </c>
      <c r="B5506" s="8">
        <f t="shared" si="86"/>
        <v>44075</v>
      </c>
      <c r="C5506" s="3">
        <v>0</v>
      </c>
    </row>
    <row r="5507" spans="1:3">
      <c r="A5507" s="3">
        <v>78</v>
      </c>
      <c r="B5507" s="8">
        <f t="shared" si="86"/>
        <v>44105</v>
      </c>
      <c r="C5507" s="3">
        <v>0</v>
      </c>
    </row>
    <row r="5508" spans="1:3">
      <c r="A5508" s="3">
        <v>78</v>
      </c>
      <c r="B5508" s="8">
        <f t="shared" si="86"/>
        <v>44136</v>
      </c>
      <c r="C5508" s="3">
        <v>0</v>
      </c>
    </row>
    <row r="5509" spans="1:3">
      <c r="A5509" s="3">
        <v>78</v>
      </c>
      <c r="B5509" s="8">
        <f t="shared" si="86"/>
        <v>44166</v>
      </c>
      <c r="C5509" s="3">
        <v>0</v>
      </c>
    </row>
    <row r="5510" spans="1:3">
      <c r="A5510" s="3">
        <v>78</v>
      </c>
      <c r="B5510" s="8">
        <f t="shared" si="86"/>
        <v>44197</v>
      </c>
      <c r="C5510" s="3">
        <v>0</v>
      </c>
    </row>
    <row r="5511" spans="1:3">
      <c r="A5511" s="3">
        <v>78</v>
      </c>
      <c r="B5511" s="8">
        <f t="shared" si="86"/>
        <v>44228</v>
      </c>
      <c r="C5511" s="3">
        <v>0</v>
      </c>
    </row>
    <row r="5512" spans="1:3">
      <c r="A5512" s="3">
        <v>78</v>
      </c>
      <c r="B5512" s="8">
        <f t="shared" si="86"/>
        <v>44256</v>
      </c>
      <c r="C5512" s="3">
        <v>0</v>
      </c>
    </row>
    <row r="5513" spans="1:3">
      <c r="A5513" s="3">
        <v>78</v>
      </c>
      <c r="B5513" s="8">
        <f t="shared" si="86"/>
        <v>44287</v>
      </c>
      <c r="C5513" s="3">
        <v>0</v>
      </c>
    </row>
    <row r="5514" spans="1:3">
      <c r="A5514" s="3">
        <v>78</v>
      </c>
      <c r="B5514" s="8">
        <f t="shared" si="86"/>
        <v>44317</v>
      </c>
      <c r="C5514" s="3">
        <v>0</v>
      </c>
    </row>
    <row r="5515" spans="1:3">
      <c r="A5515" s="3">
        <v>78</v>
      </c>
      <c r="B5515" s="8">
        <f t="shared" si="86"/>
        <v>44348</v>
      </c>
      <c r="C5515" s="3">
        <v>0</v>
      </c>
    </row>
    <row r="5516" spans="1:3">
      <c r="A5516" s="3">
        <v>78</v>
      </c>
      <c r="B5516" s="8">
        <f t="shared" si="86"/>
        <v>44378</v>
      </c>
      <c r="C5516" s="3">
        <v>0</v>
      </c>
    </row>
    <row r="5517" spans="1:3">
      <c r="A5517" s="3">
        <v>78</v>
      </c>
      <c r="B5517" s="8">
        <f t="shared" si="86"/>
        <v>44409</v>
      </c>
      <c r="C5517" s="3">
        <v>0</v>
      </c>
    </row>
    <row r="5518" spans="1:3">
      <c r="A5518" s="3">
        <v>78</v>
      </c>
      <c r="B5518" s="8">
        <f t="shared" si="86"/>
        <v>44440</v>
      </c>
      <c r="C5518" s="10">
        <v>45244</v>
      </c>
    </row>
    <row r="5519" spans="1:3">
      <c r="A5519" s="3">
        <v>78</v>
      </c>
      <c r="B5519" s="8">
        <f t="shared" si="86"/>
        <v>44470</v>
      </c>
      <c r="C5519" s="10">
        <v>43700.36</v>
      </c>
    </row>
    <row r="5520" spans="1:3">
      <c r="A5520" s="3">
        <v>78</v>
      </c>
      <c r="B5520" s="8">
        <f t="shared" si="86"/>
        <v>44501</v>
      </c>
      <c r="C5520" s="3">
        <v>0</v>
      </c>
    </row>
    <row r="5521" spans="1:3">
      <c r="A5521" s="3">
        <v>78</v>
      </c>
      <c r="B5521" s="8">
        <f t="shared" si="86"/>
        <v>44531</v>
      </c>
      <c r="C5521" s="3">
        <v>0</v>
      </c>
    </row>
    <row r="5522" spans="1:3">
      <c r="A5522" s="3">
        <v>78</v>
      </c>
      <c r="B5522" s="8">
        <f t="shared" si="86"/>
        <v>44562</v>
      </c>
      <c r="C5522" s="3">
        <v>0</v>
      </c>
    </row>
    <row r="5523" spans="1:3">
      <c r="A5523" s="3">
        <v>78</v>
      </c>
      <c r="B5523" s="8">
        <f t="shared" si="86"/>
        <v>44593</v>
      </c>
      <c r="C5523" s="10">
        <v>45354.76</v>
      </c>
    </row>
    <row r="5524" spans="1:3">
      <c r="A5524" s="3">
        <v>78</v>
      </c>
      <c r="B5524" s="8">
        <f t="shared" si="86"/>
        <v>44621</v>
      </c>
      <c r="C5524" s="3">
        <v>0</v>
      </c>
    </row>
    <row r="5525" spans="1:3">
      <c r="A5525" s="3">
        <v>78</v>
      </c>
      <c r="B5525" s="8">
        <f t="shared" si="86"/>
        <v>44652</v>
      </c>
      <c r="C5525" s="10">
        <v>42372.28</v>
      </c>
    </row>
    <row r="5526" spans="1:3">
      <c r="A5526" s="3">
        <v>78</v>
      </c>
      <c r="B5526" s="8">
        <f t="shared" si="86"/>
        <v>44682</v>
      </c>
      <c r="C5526" s="3">
        <v>0</v>
      </c>
    </row>
    <row r="5527" spans="1:3">
      <c r="A5527" s="3">
        <v>78</v>
      </c>
      <c r="B5527" s="8">
        <f t="shared" si="86"/>
        <v>44713</v>
      </c>
      <c r="C5527" s="3">
        <v>0</v>
      </c>
    </row>
    <row r="5528" spans="1:3">
      <c r="A5528" s="3">
        <v>78</v>
      </c>
      <c r="B5528" s="8">
        <f t="shared" si="86"/>
        <v>44743</v>
      </c>
      <c r="C5528" s="10">
        <v>4061.98</v>
      </c>
    </row>
    <row r="5529" spans="1:3">
      <c r="A5529" s="3">
        <v>78</v>
      </c>
      <c r="B5529" s="8">
        <f t="shared" si="86"/>
        <v>44774</v>
      </c>
      <c r="C5529" s="3">
        <v>0</v>
      </c>
    </row>
    <row r="5530" spans="1:3">
      <c r="A5530" s="3">
        <v>78</v>
      </c>
      <c r="B5530" s="8">
        <f t="shared" si="86"/>
        <v>44805</v>
      </c>
      <c r="C5530" s="3">
        <v>0</v>
      </c>
    </row>
    <row r="5531" spans="1:3">
      <c r="A5531" s="3">
        <v>78</v>
      </c>
      <c r="B5531" s="8">
        <f t="shared" si="86"/>
        <v>44835</v>
      </c>
      <c r="C5531" s="3">
        <v>0</v>
      </c>
    </row>
    <row r="5532" spans="1:3">
      <c r="A5532" s="3">
        <v>78</v>
      </c>
      <c r="B5532" s="8">
        <f t="shared" si="86"/>
        <v>44866</v>
      </c>
      <c r="C5532" s="3">
        <v>0</v>
      </c>
    </row>
    <row r="5533" spans="1:3">
      <c r="A5533" s="3">
        <v>78</v>
      </c>
      <c r="B5533" s="8">
        <f t="shared" si="86"/>
        <v>44896</v>
      </c>
      <c r="C5533" s="3">
        <v>0</v>
      </c>
    </row>
    <row r="5534" spans="1:3">
      <c r="A5534" s="3">
        <v>78</v>
      </c>
      <c r="B5534" s="8">
        <f t="shared" si="86"/>
        <v>44927</v>
      </c>
      <c r="C5534" s="3">
        <v>0</v>
      </c>
    </row>
    <row r="5535" spans="1:3">
      <c r="A5535" s="3">
        <v>78</v>
      </c>
      <c r="B5535" s="8">
        <f t="shared" si="86"/>
        <v>44958</v>
      </c>
      <c r="C5535" s="3">
        <v>0</v>
      </c>
    </row>
    <row r="5536" spans="1:3">
      <c r="A5536" s="3">
        <v>78</v>
      </c>
      <c r="B5536" s="8">
        <f t="shared" si="86"/>
        <v>44986</v>
      </c>
      <c r="C5536" s="3">
        <v>0</v>
      </c>
    </row>
    <row r="5537" spans="1:3">
      <c r="A5537" s="3">
        <v>78</v>
      </c>
      <c r="B5537" s="8">
        <f t="shared" si="86"/>
        <v>45017</v>
      </c>
      <c r="C5537" s="3">
        <v>0</v>
      </c>
    </row>
    <row r="5538" spans="1:3">
      <c r="A5538" s="3">
        <v>78</v>
      </c>
      <c r="B5538" s="8">
        <f t="shared" si="86"/>
        <v>45047</v>
      </c>
      <c r="C5538" s="3">
        <v>0</v>
      </c>
    </row>
    <row r="5539" spans="1:3">
      <c r="A5539" s="3">
        <v>78</v>
      </c>
      <c r="B5539" s="8">
        <f t="shared" si="86"/>
        <v>45078</v>
      </c>
      <c r="C5539" s="3">
        <v>0</v>
      </c>
    </row>
    <row r="5540" spans="1:3">
      <c r="A5540" s="3">
        <v>78</v>
      </c>
      <c r="B5540" s="8">
        <f t="shared" si="86"/>
        <v>45108</v>
      </c>
      <c r="C5540" s="10">
        <v>3484.95</v>
      </c>
    </row>
    <row r="5541" spans="1:3">
      <c r="A5541" s="3">
        <v>78</v>
      </c>
      <c r="B5541" s="8">
        <f t="shared" si="86"/>
        <v>45139</v>
      </c>
      <c r="C5541" s="3">
        <v>0</v>
      </c>
    </row>
    <row r="5542" spans="1:3">
      <c r="A5542" s="3">
        <v>78</v>
      </c>
      <c r="B5542" s="8">
        <f t="shared" si="86"/>
        <v>45170</v>
      </c>
      <c r="C5542" s="10">
        <v>7.29</v>
      </c>
    </row>
    <row r="5543" spans="1:3">
      <c r="A5543" s="3">
        <v>78</v>
      </c>
      <c r="B5543" s="8">
        <f t="shared" si="86"/>
        <v>45200</v>
      </c>
      <c r="C5543" s="3">
        <v>0</v>
      </c>
    </row>
    <row r="5544" spans="1:3">
      <c r="A5544" s="3">
        <v>78</v>
      </c>
      <c r="B5544" s="8">
        <f t="shared" si="86"/>
        <v>45231</v>
      </c>
      <c r="C5544" s="3">
        <v>0</v>
      </c>
    </row>
    <row r="5545" spans="1:3">
      <c r="A5545" s="3">
        <v>78</v>
      </c>
      <c r="B5545" s="8">
        <f t="shared" si="86"/>
        <v>45261</v>
      </c>
      <c r="C5545" s="3">
        <v>0</v>
      </c>
    </row>
    <row r="5546" spans="1:3">
      <c r="A5546" s="3">
        <v>79</v>
      </c>
      <c r="B5546" s="8">
        <f t="shared" si="86"/>
        <v>43101</v>
      </c>
      <c r="C5546" s="3">
        <v>0</v>
      </c>
    </row>
    <row r="5547" spans="1:3">
      <c r="A5547" s="3">
        <v>79</v>
      </c>
      <c r="B5547" s="8">
        <f t="shared" ref="B5547:B5610" si="87">B5475</f>
        <v>43132</v>
      </c>
      <c r="C5547" s="3">
        <v>0</v>
      </c>
    </row>
    <row r="5548" spans="1:3">
      <c r="A5548" s="3">
        <v>79</v>
      </c>
      <c r="B5548" s="8">
        <f t="shared" si="87"/>
        <v>43160</v>
      </c>
      <c r="C5548" s="3">
        <v>0</v>
      </c>
    </row>
    <row r="5549" spans="1:3">
      <c r="A5549" s="3">
        <v>79</v>
      </c>
      <c r="B5549" s="8">
        <f t="shared" si="87"/>
        <v>43191</v>
      </c>
      <c r="C5549" s="3">
        <v>0</v>
      </c>
    </row>
    <row r="5550" spans="1:3">
      <c r="A5550" s="3">
        <v>79</v>
      </c>
      <c r="B5550" s="8">
        <f t="shared" si="87"/>
        <v>43221</v>
      </c>
      <c r="C5550" s="3">
        <v>0</v>
      </c>
    </row>
    <row r="5551" spans="1:3">
      <c r="A5551" s="3">
        <v>79</v>
      </c>
      <c r="B5551" s="8">
        <f t="shared" si="87"/>
        <v>43252</v>
      </c>
      <c r="C5551" s="3">
        <v>0</v>
      </c>
    </row>
    <row r="5552" spans="1:3">
      <c r="A5552" s="3">
        <v>79</v>
      </c>
      <c r="B5552" s="8">
        <f t="shared" si="87"/>
        <v>43282</v>
      </c>
      <c r="C5552" s="3">
        <v>0</v>
      </c>
    </row>
    <row r="5553" spans="1:3">
      <c r="A5553" s="3">
        <v>79</v>
      </c>
      <c r="B5553" s="8">
        <f t="shared" si="87"/>
        <v>43313</v>
      </c>
      <c r="C5553" s="3">
        <v>0</v>
      </c>
    </row>
    <row r="5554" spans="1:3">
      <c r="A5554" s="3">
        <v>79</v>
      </c>
      <c r="B5554" s="8">
        <f t="shared" si="87"/>
        <v>43344</v>
      </c>
      <c r="C5554" s="3">
        <v>0</v>
      </c>
    </row>
    <row r="5555" spans="1:3">
      <c r="A5555" s="3">
        <v>79</v>
      </c>
      <c r="B5555" s="8">
        <f t="shared" si="87"/>
        <v>43374</v>
      </c>
      <c r="C5555" s="3">
        <v>0</v>
      </c>
    </row>
    <row r="5556" spans="1:3">
      <c r="A5556" s="3">
        <v>79</v>
      </c>
      <c r="B5556" s="8">
        <f t="shared" si="87"/>
        <v>43405</v>
      </c>
      <c r="C5556" s="3">
        <v>0</v>
      </c>
    </row>
    <row r="5557" spans="1:3">
      <c r="A5557" s="3">
        <v>79</v>
      </c>
      <c r="B5557" s="8">
        <f t="shared" si="87"/>
        <v>43435</v>
      </c>
      <c r="C5557" s="3">
        <v>0</v>
      </c>
    </row>
    <row r="5558" spans="1:3">
      <c r="A5558" s="3">
        <v>79</v>
      </c>
      <c r="B5558" s="8">
        <f t="shared" si="87"/>
        <v>43466</v>
      </c>
      <c r="C5558" s="3">
        <v>0</v>
      </c>
    </row>
    <row r="5559" spans="1:3">
      <c r="A5559" s="3">
        <v>79</v>
      </c>
      <c r="B5559" s="8">
        <f t="shared" si="87"/>
        <v>43497</v>
      </c>
      <c r="C5559" s="3">
        <v>0</v>
      </c>
    </row>
    <row r="5560" spans="1:3">
      <c r="A5560" s="3">
        <v>79</v>
      </c>
      <c r="B5560" s="8">
        <f t="shared" si="87"/>
        <v>43525</v>
      </c>
      <c r="C5560" s="3">
        <v>0</v>
      </c>
    </row>
    <row r="5561" spans="1:3">
      <c r="A5561" s="3">
        <v>79</v>
      </c>
      <c r="B5561" s="8">
        <f t="shared" si="87"/>
        <v>43556</v>
      </c>
      <c r="C5561" s="3">
        <v>0</v>
      </c>
    </row>
    <row r="5562" spans="1:3">
      <c r="A5562" s="3">
        <v>79</v>
      </c>
      <c r="B5562" s="8">
        <f t="shared" si="87"/>
        <v>43586</v>
      </c>
      <c r="C5562" s="3">
        <v>0</v>
      </c>
    </row>
    <row r="5563" spans="1:3">
      <c r="A5563" s="3">
        <v>79</v>
      </c>
      <c r="B5563" s="8">
        <f t="shared" si="87"/>
        <v>43617</v>
      </c>
      <c r="C5563" s="3">
        <v>0</v>
      </c>
    </row>
    <row r="5564" spans="1:3">
      <c r="A5564" s="3">
        <v>79</v>
      </c>
      <c r="B5564" s="8">
        <f t="shared" si="87"/>
        <v>43647</v>
      </c>
      <c r="C5564" s="3">
        <v>0</v>
      </c>
    </row>
    <row r="5565" spans="1:3">
      <c r="A5565" s="3">
        <v>79</v>
      </c>
      <c r="B5565" s="8">
        <f t="shared" si="87"/>
        <v>43678</v>
      </c>
      <c r="C5565" s="3">
        <v>0</v>
      </c>
    </row>
    <row r="5566" spans="1:3">
      <c r="A5566" s="3">
        <v>79</v>
      </c>
      <c r="B5566" s="8">
        <f t="shared" si="87"/>
        <v>43709</v>
      </c>
      <c r="C5566" s="3">
        <v>0</v>
      </c>
    </row>
    <row r="5567" spans="1:3">
      <c r="A5567" s="3">
        <v>79</v>
      </c>
      <c r="B5567" s="8">
        <f t="shared" si="87"/>
        <v>43739</v>
      </c>
      <c r="C5567" s="3">
        <v>0</v>
      </c>
    </row>
    <row r="5568" spans="1:3">
      <c r="A5568" s="3">
        <v>79</v>
      </c>
      <c r="B5568" s="8">
        <f t="shared" si="87"/>
        <v>43770</v>
      </c>
      <c r="C5568" s="3">
        <v>0</v>
      </c>
    </row>
    <row r="5569" spans="1:3">
      <c r="A5569" s="3">
        <v>79</v>
      </c>
      <c r="B5569" s="8">
        <f t="shared" si="87"/>
        <v>43800</v>
      </c>
      <c r="C5569" s="3">
        <v>0</v>
      </c>
    </row>
    <row r="5570" spans="1:3">
      <c r="A5570" s="3">
        <v>79</v>
      </c>
      <c r="B5570" s="8">
        <f t="shared" si="87"/>
        <v>43831</v>
      </c>
      <c r="C5570" s="3">
        <v>0</v>
      </c>
    </row>
    <row r="5571" spans="1:3">
      <c r="A5571" s="3">
        <v>79</v>
      </c>
      <c r="B5571" s="8">
        <f t="shared" si="87"/>
        <v>43862</v>
      </c>
      <c r="C5571" s="3">
        <v>0</v>
      </c>
    </row>
    <row r="5572" spans="1:3">
      <c r="A5572" s="3">
        <v>79</v>
      </c>
      <c r="B5572" s="8">
        <f t="shared" si="87"/>
        <v>43891</v>
      </c>
      <c r="C5572" s="3">
        <v>0</v>
      </c>
    </row>
    <row r="5573" spans="1:3">
      <c r="A5573" s="3">
        <v>79</v>
      </c>
      <c r="B5573" s="8">
        <f t="shared" si="87"/>
        <v>43922</v>
      </c>
      <c r="C5573" s="3">
        <v>0</v>
      </c>
    </row>
    <row r="5574" spans="1:3">
      <c r="A5574" s="3">
        <v>79</v>
      </c>
      <c r="B5574" s="8">
        <f t="shared" si="87"/>
        <v>43952</v>
      </c>
      <c r="C5574" s="3">
        <v>0</v>
      </c>
    </row>
    <row r="5575" spans="1:3">
      <c r="A5575" s="3">
        <v>79</v>
      </c>
      <c r="B5575" s="8">
        <f t="shared" si="87"/>
        <v>43983</v>
      </c>
      <c r="C5575" s="3">
        <v>0</v>
      </c>
    </row>
    <row r="5576" spans="1:3">
      <c r="A5576" s="3">
        <v>79</v>
      </c>
      <c r="B5576" s="8">
        <f t="shared" si="87"/>
        <v>44013</v>
      </c>
      <c r="C5576" s="3">
        <v>0</v>
      </c>
    </row>
    <row r="5577" spans="1:3">
      <c r="A5577" s="3">
        <v>79</v>
      </c>
      <c r="B5577" s="8">
        <f t="shared" si="87"/>
        <v>44044</v>
      </c>
      <c r="C5577" s="3">
        <v>0</v>
      </c>
    </row>
    <row r="5578" spans="1:3">
      <c r="A5578" s="3">
        <v>79</v>
      </c>
      <c r="B5578" s="8">
        <f t="shared" si="87"/>
        <v>44075</v>
      </c>
      <c r="C5578" s="3">
        <v>0</v>
      </c>
    </row>
    <row r="5579" spans="1:3">
      <c r="A5579" s="3">
        <v>79</v>
      </c>
      <c r="B5579" s="8">
        <f t="shared" si="87"/>
        <v>44105</v>
      </c>
      <c r="C5579" s="3">
        <v>0</v>
      </c>
    </row>
    <row r="5580" spans="1:3">
      <c r="A5580" s="3">
        <v>79</v>
      </c>
      <c r="B5580" s="8">
        <f t="shared" si="87"/>
        <v>44136</v>
      </c>
      <c r="C5580" s="3">
        <v>0</v>
      </c>
    </row>
    <row r="5581" spans="1:3">
      <c r="A5581" s="3">
        <v>79</v>
      </c>
      <c r="B5581" s="8">
        <f t="shared" si="87"/>
        <v>44166</v>
      </c>
      <c r="C5581" s="3">
        <v>0</v>
      </c>
    </row>
    <row r="5582" spans="1:3">
      <c r="A5582" s="3">
        <v>79</v>
      </c>
      <c r="B5582" s="8">
        <f t="shared" si="87"/>
        <v>44197</v>
      </c>
      <c r="C5582" s="3">
        <v>0</v>
      </c>
    </row>
    <row r="5583" spans="1:3">
      <c r="A5583" s="3">
        <v>79</v>
      </c>
      <c r="B5583" s="8">
        <f t="shared" si="87"/>
        <v>44228</v>
      </c>
      <c r="C5583" s="3">
        <v>0</v>
      </c>
    </row>
    <row r="5584" spans="1:3">
      <c r="A5584" s="3">
        <v>79</v>
      </c>
      <c r="B5584" s="8">
        <f t="shared" si="87"/>
        <v>44256</v>
      </c>
      <c r="C5584" s="3">
        <v>0</v>
      </c>
    </row>
    <row r="5585" spans="1:3">
      <c r="A5585" s="3">
        <v>79</v>
      </c>
      <c r="B5585" s="8">
        <f t="shared" si="87"/>
        <v>44287</v>
      </c>
      <c r="C5585" s="3">
        <v>0</v>
      </c>
    </row>
    <row r="5586" spans="1:3">
      <c r="A5586" s="3">
        <v>79</v>
      </c>
      <c r="B5586" s="8">
        <f t="shared" si="87"/>
        <v>44317</v>
      </c>
      <c r="C5586" s="3">
        <v>0</v>
      </c>
    </row>
    <row r="5587" spans="1:3">
      <c r="A5587" s="3">
        <v>79</v>
      </c>
      <c r="B5587" s="8">
        <f t="shared" si="87"/>
        <v>44348</v>
      </c>
      <c r="C5587" s="3">
        <v>0</v>
      </c>
    </row>
    <row r="5588" spans="1:3">
      <c r="A5588" s="3">
        <v>79</v>
      </c>
      <c r="B5588" s="8">
        <f t="shared" si="87"/>
        <v>44378</v>
      </c>
      <c r="C5588" s="3">
        <v>0</v>
      </c>
    </row>
    <row r="5589" spans="1:3">
      <c r="A5589" s="3">
        <v>79</v>
      </c>
      <c r="B5589" s="8">
        <f t="shared" si="87"/>
        <v>44409</v>
      </c>
      <c r="C5589" s="3">
        <v>0</v>
      </c>
    </row>
    <row r="5590" spans="1:3">
      <c r="A5590" s="3">
        <v>79</v>
      </c>
      <c r="B5590" s="8">
        <f t="shared" si="87"/>
        <v>44440</v>
      </c>
      <c r="C5590" s="3">
        <v>0</v>
      </c>
    </row>
    <row r="5591" spans="1:3">
      <c r="A5591" s="3">
        <v>79</v>
      </c>
      <c r="B5591" s="8">
        <f t="shared" si="87"/>
        <v>44470</v>
      </c>
      <c r="C5591" s="3">
        <v>0</v>
      </c>
    </row>
    <row r="5592" spans="1:3">
      <c r="A5592" s="3">
        <v>79</v>
      </c>
      <c r="B5592" s="8">
        <f t="shared" si="87"/>
        <v>44501</v>
      </c>
      <c r="C5592" s="3">
        <v>0</v>
      </c>
    </row>
    <row r="5593" spans="1:3">
      <c r="A5593" s="3">
        <v>79</v>
      </c>
      <c r="B5593" s="8">
        <f t="shared" si="87"/>
        <v>44531</v>
      </c>
      <c r="C5593" s="3">
        <v>0</v>
      </c>
    </row>
    <row r="5594" spans="1:3">
      <c r="A5594" s="3">
        <v>79</v>
      </c>
      <c r="B5594" s="8">
        <f t="shared" si="87"/>
        <v>44562</v>
      </c>
      <c r="C5594" s="3">
        <v>0</v>
      </c>
    </row>
    <row r="5595" spans="1:3">
      <c r="A5595" s="3">
        <v>79</v>
      </c>
      <c r="B5595" s="8">
        <f t="shared" si="87"/>
        <v>44593</v>
      </c>
      <c r="C5595" s="3">
        <v>0</v>
      </c>
    </row>
    <row r="5596" spans="1:3">
      <c r="A5596" s="3">
        <v>79</v>
      </c>
      <c r="B5596" s="8">
        <f t="shared" si="87"/>
        <v>44621</v>
      </c>
      <c r="C5596" s="3">
        <v>0</v>
      </c>
    </row>
    <row r="5597" spans="1:3">
      <c r="A5597" s="3">
        <v>79</v>
      </c>
      <c r="B5597" s="8">
        <f t="shared" si="87"/>
        <v>44652</v>
      </c>
      <c r="C5597" s="10">
        <v>93.5</v>
      </c>
    </row>
    <row r="5598" spans="1:3">
      <c r="A5598" s="3">
        <v>79</v>
      </c>
      <c r="B5598" s="8">
        <f t="shared" si="87"/>
        <v>44682</v>
      </c>
      <c r="C5598" s="3">
        <v>0</v>
      </c>
    </row>
    <row r="5599" spans="1:3">
      <c r="A5599" s="3">
        <v>79</v>
      </c>
      <c r="B5599" s="8">
        <f t="shared" si="87"/>
        <v>44713</v>
      </c>
      <c r="C5599" s="3">
        <v>0</v>
      </c>
    </row>
    <row r="5600" spans="1:3">
      <c r="A5600" s="3">
        <v>79</v>
      </c>
      <c r="B5600" s="8">
        <f t="shared" si="87"/>
        <v>44743</v>
      </c>
      <c r="C5600" s="10">
        <v>111.5</v>
      </c>
    </row>
    <row r="5601" spans="1:3">
      <c r="A5601" s="3">
        <v>79</v>
      </c>
      <c r="B5601" s="8">
        <f t="shared" si="87"/>
        <v>44774</v>
      </c>
      <c r="C5601" s="10">
        <v>85.33</v>
      </c>
    </row>
    <row r="5602" spans="1:3">
      <c r="A5602" s="3">
        <v>79</v>
      </c>
      <c r="B5602" s="8">
        <f t="shared" si="87"/>
        <v>44805</v>
      </c>
      <c r="C5602" s="10">
        <v>745.59</v>
      </c>
    </row>
    <row r="5603" spans="1:3">
      <c r="A5603" s="3">
        <v>79</v>
      </c>
      <c r="B5603" s="8">
        <f t="shared" si="87"/>
        <v>44835</v>
      </c>
      <c r="C5603" s="10">
        <v>3638.92</v>
      </c>
    </row>
    <row r="5604" spans="1:3">
      <c r="A5604" s="3">
        <v>79</v>
      </c>
      <c r="B5604" s="8">
        <f t="shared" si="87"/>
        <v>44866</v>
      </c>
      <c r="C5604" s="10">
        <v>0</v>
      </c>
    </row>
    <row r="5605" spans="1:3">
      <c r="A5605" s="3">
        <v>79</v>
      </c>
      <c r="B5605" s="8">
        <f t="shared" si="87"/>
        <v>44896</v>
      </c>
      <c r="C5605" s="10">
        <v>703.53</v>
      </c>
    </row>
    <row r="5606" spans="1:3">
      <c r="A5606" s="3">
        <v>79</v>
      </c>
      <c r="B5606" s="8">
        <f t="shared" si="87"/>
        <v>44927</v>
      </c>
      <c r="C5606" s="10">
        <v>256.5</v>
      </c>
    </row>
    <row r="5607" spans="1:3">
      <c r="A5607" s="3">
        <v>79</v>
      </c>
      <c r="B5607" s="8">
        <f t="shared" si="87"/>
        <v>44958</v>
      </c>
      <c r="C5607" s="10">
        <v>148.82</v>
      </c>
    </row>
    <row r="5608" spans="1:3">
      <c r="A5608" s="3">
        <v>79</v>
      </c>
      <c r="B5608" s="8">
        <f t="shared" si="87"/>
        <v>44986</v>
      </c>
      <c r="C5608" s="10">
        <v>100.4</v>
      </c>
    </row>
    <row r="5609" spans="1:3">
      <c r="A5609" s="3">
        <v>79</v>
      </c>
      <c r="B5609" s="8">
        <f t="shared" si="87"/>
        <v>45017</v>
      </c>
      <c r="C5609" s="10">
        <v>8939.49</v>
      </c>
    </row>
    <row r="5610" spans="1:3">
      <c r="A5610" s="3">
        <v>79</v>
      </c>
      <c r="B5610" s="8">
        <f t="shared" si="87"/>
        <v>45047</v>
      </c>
      <c r="C5610" s="10">
        <v>115.79</v>
      </c>
    </row>
    <row r="5611" spans="1:3">
      <c r="A5611" s="3">
        <v>79</v>
      </c>
      <c r="B5611" s="8">
        <f t="shared" ref="B5611:B5674" si="88">B5539</f>
        <v>45078</v>
      </c>
      <c r="C5611" s="10">
        <v>129.15</v>
      </c>
    </row>
    <row r="5612" spans="1:3">
      <c r="A5612" s="3">
        <v>79</v>
      </c>
      <c r="B5612" s="8">
        <f t="shared" si="88"/>
        <v>45108</v>
      </c>
      <c r="C5612" s="10">
        <v>34.92</v>
      </c>
    </row>
    <row r="5613" spans="1:3">
      <c r="A5613" s="3">
        <v>79</v>
      </c>
      <c r="B5613" s="8">
        <f t="shared" si="88"/>
        <v>45139</v>
      </c>
      <c r="C5613" s="10">
        <v>437.9</v>
      </c>
    </row>
    <row r="5614" spans="1:3">
      <c r="A5614" s="3">
        <v>79</v>
      </c>
      <c r="B5614" s="8">
        <f t="shared" si="88"/>
        <v>45170</v>
      </c>
      <c r="C5614" s="10">
        <v>3716.45</v>
      </c>
    </row>
    <row r="5615" spans="1:3">
      <c r="A5615" s="3">
        <v>79</v>
      </c>
      <c r="B5615" s="8">
        <f t="shared" si="88"/>
        <v>45200</v>
      </c>
      <c r="C5615" s="10">
        <v>287.55</v>
      </c>
    </row>
    <row r="5616" spans="1:3">
      <c r="A5616" s="3">
        <v>79</v>
      </c>
      <c r="B5616" s="8">
        <f t="shared" si="88"/>
        <v>45231</v>
      </c>
      <c r="C5616" s="10">
        <v>377.79</v>
      </c>
    </row>
    <row r="5617" spans="1:3">
      <c r="A5617" s="3">
        <v>79</v>
      </c>
      <c r="B5617" s="8">
        <f t="shared" si="88"/>
        <v>45261</v>
      </c>
      <c r="C5617" s="10">
        <v>368.16</v>
      </c>
    </row>
    <row r="5618" spans="1:3">
      <c r="A5618" s="3">
        <v>80</v>
      </c>
      <c r="B5618" s="8">
        <f t="shared" si="88"/>
        <v>43101</v>
      </c>
      <c r="C5618" s="3">
        <v>0</v>
      </c>
    </row>
    <row r="5619" spans="1:3">
      <c r="A5619" s="3">
        <v>80</v>
      </c>
      <c r="B5619" s="8">
        <f t="shared" si="88"/>
        <v>43132</v>
      </c>
      <c r="C5619" s="3">
        <v>0</v>
      </c>
    </row>
    <row r="5620" spans="1:3">
      <c r="A5620" s="3">
        <v>80</v>
      </c>
      <c r="B5620" s="8">
        <f t="shared" si="88"/>
        <v>43160</v>
      </c>
      <c r="C5620" s="10">
        <v>13.4</v>
      </c>
    </row>
    <row r="5621" spans="1:3">
      <c r="A5621" s="3">
        <v>80</v>
      </c>
      <c r="B5621" s="8">
        <f t="shared" si="88"/>
        <v>43191</v>
      </c>
      <c r="C5621" s="10">
        <v>16.2</v>
      </c>
    </row>
    <row r="5622" spans="1:3">
      <c r="A5622" s="3">
        <v>80</v>
      </c>
      <c r="B5622" s="8">
        <f t="shared" si="88"/>
        <v>43221</v>
      </c>
      <c r="C5622" s="3">
        <v>0</v>
      </c>
    </row>
    <row r="5623" spans="1:3">
      <c r="A5623" s="3">
        <v>80</v>
      </c>
      <c r="B5623" s="8">
        <f t="shared" si="88"/>
        <v>43252</v>
      </c>
      <c r="C5623" s="3">
        <v>0</v>
      </c>
    </row>
    <row r="5624" spans="1:3">
      <c r="A5624" s="3">
        <v>80</v>
      </c>
      <c r="B5624" s="8">
        <f t="shared" si="88"/>
        <v>43282</v>
      </c>
      <c r="C5624" s="3">
        <v>0</v>
      </c>
    </row>
    <row r="5625" spans="1:3">
      <c r="A5625" s="3">
        <v>80</v>
      </c>
      <c r="B5625" s="8">
        <f t="shared" si="88"/>
        <v>43313</v>
      </c>
      <c r="C5625" s="3">
        <v>0</v>
      </c>
    </row>
    <row r="5626" spans="1:3">
      <c r="A5626" s="3">
        <v>80</v>
      </c>
      <c r="B5626" s="8">
        <f t="shared" si="88"/>
        <v>43344</v>
      </c>
      <c r="C5626" s="3">
        <v>0</v>
      </c>
    </row>
    <row r="5627" spans="1:3">
      <c r="A5627" s="3">
        <v>80</v>
      </c>
      <c r="B5627" s="8">
        <f t="shared" si="88"/>
        <v>43374</v>
      </c>
      <c r="C5627" s="3">
        <v>0</v>
      </c>
    </row>
    <row r="5628" spans="1:3">
      <c r="A5628" s="3">
        <v>80</v>
      </c>
      <c r="B5628" s="8">
        <f t="shared" si="88"/>
        <v>43405</v>
      </c>
      <c r="C5628" s="3">
        <v>0</v>
      </c>
    </row>
    <row r="5629" spans="1:3">
      <c r="A5629" s="3">
        <v>80</v>
      </c>
      <c r="B5629" s="8">
        <f t="shared" si="88"/>
        <v>43435</v>
      </c>
      <c r="C5629" s="10">
        <v>63.9</v>
      </c>
    </row>
    <row r="5630" spans="1:3">
      <c r="A5630" s="3">
        <v>80</v>
      </c>
      <c r="B5630" s="8">
        <f t="shared" si="88"/>
        <v>43466</v>
      </c>
      <c r="C5630" s="3">
        <v>0</v>
      </c>
    </row>
    <row r="5631" spans="1:3">
      <c r="A5631" s="3">
        <v>80</v>
      </c>
      <c r="B5631" s="8">
        <f t="shared" si="88"/>
        <v>43497</v>
      </c>
      <c r="C5631" s="3">
        <v>0</v>
      </c>
    </row>
    <row r="5632" spans="1:3">
      <c r="A5632" s="3">
        <v>80</v>
      </c>
      <c r="B5632" s="8">
        <f t="shared" si="88"/>
        <v>43525</v>
      </c>
      <c r="C5632" s="3">
        <v>0</v>
      </c>
    </row>
    <row r="5633" spans="1:3">
      <c r="A5633" s="3">
        <v>80</v>
      </c>
      <c r="B5633" s="8">
        <f t="shared" si="88"/>
        <v>43556</v>
      </c>
      <c r="C5633" s="3">
        <v>0</v>
      </c>
    </row>
    <row r="5634" spans="1:3">
      <c r="A5634" s="3">
        <v>80</v>
      </c>
      <c r="B5634" s="8">
        <f t="shared" si="88"/>
        <v>43586</v>
      </c>
      <c r="C5634" s="3">
        <v>0</v>
      </c>
    </row>
    <row r="5635" spans="1:3">
      <c r="A5635" s="3">
        <v>80</v>
      </c>
      <c r="B5635" s="8">
        <f t="shared" si="88"/>
        <v>43617</v>
      </c>
      <c r="C5635" s="3">
        <v>0</v>
      </c>
    </row>
    <row r="5636" spans="1:3">
      <c r="A5636" s="3">
        <v>80</v>
      </c>
      <c r="B5636" s="8">
        <f t="shared" si="88"/>
        <v>43647</v>
      </c>
      <c r="C5636" s="3">
        <v>0</v>
      </c>
    </row>
    <row r="5637" spans="1:3">
      <c r="A5637" s="3">
        <v>80</v>
      </c>
      <c r="B5637" s="8">
        <f t="shared" si="88"/>
        <v>43678</v>
      </c>
      <c r="C5637" s="3">
        <v>0</v>
      </c>
    </row>
    <row r="5638" spans="1:3">
      <c r="A5638" s="3">
        <v>80</v>
      </c>
      <c r="B5638" s="8">
        <f t="shared" si="88"/>
        <v>43709</v>
      </c>
      <c r="C5638" s="3">
        <v>0</v>
      </c>
    </row>
    <row r="5639" spans="1:3">
      <c r="A5639" s="3">
        <v>80</v>
      </c>
      <c r="B5639" s="8">
        <f t="shared" si="88"/>
        <v>43739</v>
      </c>
      <c r="C5639" s="3">
        <v>0</v>
      </c>
    </row>
    <row r="5640" spans="1:3">
      <c r="A5640" s="3">
        <v>80</v>
      </c>
      <c r="B5640" s="8">
        <f t="shared" si="88"/>
        <v>43770</v>
      </c>
      <c r="C5640" s="3">
        <v>0</v>
      </c>
    </row>
    <row r="5641" spans="1:3">
      <c r="A5641" s="3">
        <v>80</v>
      </c>
      <c r="B5641" s="8">
        <f t="shared" si="88"/>
        <v>43800</v>
      </c>
      <c r="C5641" s="3">
        <v>0</v>
      </c>
    </row>
    <row r="5642" spans="1:3">
      <c r="A5642" s="3">
        <v>80</v>
      </c>
      <c r="B5642" s="8">
        <f t="shared" si="88"/>
        <v>43831</v>
      </c>
      <c r="C5642" s="3">
        <v>0</v>
      </c>
    </row>
    <row r="5643" spans="1:3">
      <c r="A5643" s="3">
        <v>80</v>
      </c>
      <c r="B5643" s="8">
        <f t="shared" si="88"/>
        <v>43862</v>
      </c>
      <c r="C5643" s="3">
        <v>0</v>
      </c>
    </row>
    <row r="5644" spans="1:3">
      <c r="A5644" s="3">
        <v>80</v>
      </c>
      <c r="B5644" s="8">
        <f t="shared" si="88"/>
        <v>43891</v>
      </c>
      <c r="C5644" s="3">
        <v>0</v>
      </c>
    </row>
    <row r="5645" spans="1:3">
      <c r="A5645" s="3">
        <v>80</v>
      </c>
      <c r="B5645" s="8">
        <f t="shared" si="88"/>
        <v>43922</v>
      </c>
      <c r="C5645" s="3">
        <v>0</v>
      </c>
    </row>
    <row r="5646" spans="1:3">
      <c r="A5646" s="3">
        <v>80</v>
      </c>
      <c r="B5646" s="8">
        <f t="shared" si="88"/>
        <v>43952</v>
      </c>
      <c r="C5646" s="3">
        <v>0</v>
      </c>
    </row>
    <row r="5647" spans="1:3">
      <c r="A5647" s="3">
        <v>80</v>
      </c>
      <c r="B5647" s="8">
        <f t="shared" si="88"/>
        <v>43983</v>
      </c>
      <c r="C5647" s="3">
        <v>0</v>
      </c>
    </row>
    <row r="5648" spans="1:3">
      <c r="A5648" s="3">
        <v>80</v>
      </c>
      <c r="B5648" s="8">
        <f t="shared" si="88"/>
        <v>44013</v>
      </c>
      <c r="C5648" s="3">
        <v>0</v>
      </c>
    </row>
    <row r="5649" spans="1:3">
      <c r="A5649" s="3">
        <v>80</v>
      </c>
      <c r="B5649" s="8">
        <f t="shared" si="88"/>
        <v>44044</v>
      </c>
      <c r="C5649" s="3">
        <v>0</v>
      </c>
    </row>
    <row r="5650" spans="1:3">
      <c r="A5650" s="3">
        <v>80</v>
      </c>
      <c r="B5650" s="8">
        <f t="shared" si="88"/>
        <v>44075</v>
      </c>
      <c r="C5650" s="3">
        <v>0</v>
      </c>
    </row>
    <row r="5651" spans="1:3">
      <c r="A5651" s="3">
        <v>80</v>
      </c>
      <c r="B5651" s="8">
        <f t="shared" si="88"/>
        <v>44105</v>
      </c>
      <c r="C5651" s="3">
        <v>0</v>
      </c>
    </row>
    <row r="5652" spans="1:3">
      <c r="A5652" s="3">
        <v>80</v>
      </c>
      <c r="B5652" s="8">
        <f t="shared" si="88"/>
        <v>44136</v>
      </c>
      <c r="C5652" s="3">
        <v>0</v>
      </c>
    </row>
    <row r="5653" spans="1:3">
      <c r="A5653" s="3">
        <v>80</v>
      </c>
      <c r="B5653" s="8">
        <f t="shared" si="88"/>
        <v>44166</v>
      </c>
      <c r="C5653" s="3">
        <v>0</v>
      </c>
    </row>
    <row r="5654" spans="1:3">
      <c r="A5654" s="3">
        <v>80</v>
      </c>
      <c r="B5654" s="8">
        <f t="shared" si="88"/>
        <v>44197</v>
      </c>
      <c r="C5654" s="3">
        <v>0</v>
      </c>
    </row>
    <row r="5655" spans="1:3">
      <c r="A5655" s="3">
        <v>80</v>
      </c>
      <c r="B5655" s="8">
        <f t="shared" si="88"/>
        <v>44228</v>
      </c>
      <c r="C5655" s="3">
        <v>0</v>
      </c>
    </row>
    <row r="5656" spans="1:3">
      <c r="A5656" s="3">
        <v>80</v>
      </c>
      <c r="B5656" s="8">
        <f t="shared" si="88"/>
        <v>44256</v>
      </c>
      <c r="C5656" s="3">
        <v>0</v>
      </c>
    </row>
    <row r="5657" spans="1:3">
      <c r="A5657" s="3">
        <v>80</v>
      </c>
      <c r="B5657" s="8">
        <f t="shared" si="88"/>
        <v>44287</v>
      </c>
      <c r="C5657" s="3">
        <v>0</v>
      </c>
    </row>
    <row r="5658" spans="1:3">
      <c r="A5658" s="3">
        <v>80</v>
      </c>
      <c r="B5658" s="8">
        <f t="shared" si="88"/>
        <v>44317</v>
      </c>
      <c r="C5658" s="3">
        <v>0</v>
      </c>
    </row>
    <row r="5659" spans="1:3">
      <c r="A5659" s="3">
        <v>80</v>
      </c>
      <c r="B5659" s="8">
        <f t="shared" si="88"/>
        <v>44348</v>
      </c>
      <c r="C5659" s="3">
        <v>0</v>
      </c>
    </row>
    <row r="5660" spans="1:3">
      <c r="A5660" s="3">
        <v>80</v>
      </c>
      <c r="B5660" s="8">
        <f t="shared" si="88"/>
        <v>44378</v>
      </c>
      <c r="C5660" s="3">
        <v>0</v>
      </c>
    </row>
    <row r="5661" spans="1:3">
      <c r="A5661" s="3">
        <v>80</v>
      </c>
      <c r="B5661" s="8">
        <f t="shared" si="88"/>
        <v>44409</v>
      </c>
      <c r="C5661" s="3">
        <v>0</v>
      </c>
    </row>
    <row r="5662" spans="1:3">
      <c r="A5662" s="3">
        <v>80</v>
      </c>
      <c r="B5662" s="8">
        <f t="shared" si="88"/>
        <v>44440</v>
      </c>
      <c r="C5662" s="3">
        <v>0</v>
      </c>
    </row>
    <row r="5663" spans="1:3">
      <c r="A5663" s="3">
        <v>80</v>
      </c>
      <c r="B5663" s="8">
        <f t="shared" si="88"/>
        <v>44470</v>
      </c>
      <c r="C5663" s="3">
        <v>0</v>
      </c>
    </row>
    <row r="5664" spans="1:3">
      <c r="A5664" s="3">
        <v>80</v>
      </c>
      <c r="B5664" s="8">
        <f t="shared" si="88"/>
        <v>44501</v>
      </c>
      <c r="C5664" s="3">
        <v>0</v>
      </c>
    </row>
    <row r="5665" spans="1:3">
      <c r="A5665" s="3">
        <v>80</v>
      </c>
      <c r="B5665" s="8">
        <f t="shared" si="88"/>
        <v>44531</v>
      </c>
      <c r="C5665" s="3">
        <v>0</v>
      </c>
    </row>
    <row r="5666" spans="1:3">
      <c r="A5666" s="3">
        <v>80</v>
      </c>
      <c r="B5666" s="8">
        <f t="shared" si="88"/>
        <v>44562</v>
      </c>
      <c r="C5666" s="3">
        <v>0</v>
      </c>
    </row>
    <row r="5667" spans="1:3">
      <c r="A5667" s="3">
        <v>80</v>
      </c>
      <c r="B5667" s="8">
        <f t="shared" si="88"/>
        <v>44593</v>
      </c>
      <c r="C5667" s="3">
        <v>0</v>
      </c>
    </row>
    <row r="5668" spans="1:3">
      <c r="A5668" s="3">
        <v>80</v>
      </c>
      <c r="B5668" s="8">
        <f t="shared" si="88"/>
        <v>44621</v>
      </c>
      <c r="C5668" s="3">
        <v>0</v>
      </c>
    </row>
    <row r="5669" spans="1:3">
      <c r="A5669" s="3">
        <v>80</v>
      </c>
      <c r="B5669" s="8">
        <f t="shared" si="88"/>
        <v>44652</v>
      </c>
      <c r="C5669" s="3">
        <v>0</v>
      </c>
    </row>
    <row r="5670" spans="1:3">
      <c r="A5670" s="3">
        <v>80</v>
      </c>
      <c r="B5670" s="8">
        <f t="shared" si="88"/>
        <v>44682</v>
      </c>
      <c r="C5670" s="3">
        <v>0</v>
      </c>
    </row>
    <row r="5671" spans="1:3">
      <c r="A5671" s="3">
        <v>80</v>
      </c>
      <c r="B5671" s="8">
        <f t="shared" si="88"/>
        <v>44713</v>
      </c>
      <c r="C5671" s="3">
        <v>0</v>
      </c>
    </row>
    <row r="5672" spans="1:3">
      <c r="A5672" s="3">
        <v>80</v>
      </c>
      <c r="B5672" s="8">
        <f t="shared" si="88"/>
        <v>44743</v>
      </c>
      <c r="C5672" s="3">
        <v>0</v>
      </c>
    </row>
    <row r="5673" spans="1:3">
      <c r="A5673" s="3">
        <v>80</v>
      </c>
      <c r="B5673" s="8">
        <f t="shared" si="88"/>
        <v>44774</v>
      </c>
      <c r="C5673" s="3">
        <v>0</v>
      </c>
    </row>
    <row r="5674" spans="1:3">
      <c r="A5674" s="3">
        <v>80</v>
      </c>
      <c r="B5674" s="8">
        <f t="shared" si="88"/>
        <v>44805</v>
      </c>
      <c r="C5674" s="10">
        <v>13172.79</v>
      </c>
    </row>
    <row r="5675" spans="1:3">
      <c r="A5675" s="3">
        <v>80</v>
      </c>
      <c r="B5675" s="8">
        <f t="shared" ref="B5675:B5738" si="89">B5603</f>
        <v>44835</v>
      </c>
      <c r="C5675" s="3">
        <v>0</v>
      </c>
    </row>
    <row r="5676" spans="1:3">
      <c r="A5676" s="3">
        <v>80</v>
      </c>
      <c r="B5676" s="8">
        <f t="shared" si="89"/>
        <v>44866</v>
      </c>
      <c r="C5676" s="3">
        <v>0</v>
      </c>
    </row>
    <row r="5677" spans="1:3">
      <c r="A5677" s="3">
        <v>80</v>
      </c>
      <c r="B5677" s="8">
        <f t="shared" si="89"/>
        <v>44896</v>
      </c>
      <c r="C5677" s="10">
        <v>53.31</v>
      </c>
    </row>
    <row r="5678" spans="1:3">
      <c r="A5678" s="3">
        <v>80</v>
      </c>
      <c r="B5678" s="8">
        <f t="shared" si="89"/>
        <v>44927</v>
      </c>
      <c r="C5678" s="3">
        <v>0</v>
      </c>
    </row>
    <row r="5679" spans="1:3">
      <c r="A5679" s="3">
        <v>80</v>
      </c>
      <c r="B5679" s="8">
        <f t="shared" si="89"/>
        <v>44958</v>
      </c>
      <c r="C5679" s="3">
        <v>0</v>
      </c>
    </row>
    <row r="5680" spans="1:3">
      <c r="A5680" s="3">
        <v>80</v>
      </c>
      <c r="B5680" s="8">
        <f t="shared" si="89"/>
        <v>44986</v>
      </c>
      <c r="C5680" s="3">
        <v>0</v>
      </c>
    </row>
    <row r="5681" spans="1:3">
      <c r="A5681" s="3">
        <v>80</v>
      </c>
      <c r="B5681" s="8">
        <f t="shared" si="89"/>
        <v>45017</v>
      </c>
      <c r="C5681" s="3">
        <v>0</v>
      </c>
    </row>
    <row r="5682" spans="1:3">
      <c r="A5682" s="3">
        <v>80</v>
      </c>
      <c r="B5682" s="8">
        <f t="shared" si="89"/>
        <v>45047</v>
      </c>
      <c r="C5682" s="3">
        <v>0</v>
      </c>
    </row>
    <row r="5683" spans="1:3">
      <c r="A5683" s="3">
        <v>80</v>
      </c>
      <c r="B5683" s="8">
        <f t="shared" si="89"/>
        <v>45078</v>
      </c>
      <c r="C5683" s="3">
        <v>0</v>
      </c>
    </row>
    <row r="5684" spans="1:3">
      <c r="A5684" s="3">
        <v>80</v>
      </c>
      <c r="B5684" s="8">
        <f t="shared" si="89"/>
        <v>45108</v>
      </c>
      <c r="C5684" s="3">
        <v>0</v>
      </c>
    </row>
    <row r="5685" spans="1:3">
      <c r="A5685" s="3">
        <v>80</v>
      </c>
      <c r="B5685" s="8">
        <f t="shared" si="89"/>
        <v>45139</v>
      </c>
      <c r="C5685" s="3">
        <v>0</v>
      </c>
    </row>
    <row r="5686" spans="1:3">
      <c r="A5686" s="3">
        <v>80</v>
      </c>
      <c r="B5686" s="8">
        <f t="shared" si="89"/>
        <v>45170</v>
      </c>
      <c r="C5686" s="3">
        <v>0</v>
      </c>
    </row>
    <row r="5687" spans="1:3">
      <c r="A5687" s="3">
        <v>80</v>
      </c>
      <c r="B5687" s="8">
        <f t="shared" si="89"/>
        <v>45200</v>
      </c>
      <c r="C5687" s="3">
        <v>0</v>
      </c>
    </row>
    <row r="5688" spans="1:3">
      <c r="A5688" s="3">
        <v>80</v>
      </c>
      <c r="B5688" s="8">
        <f t="shared" si="89"/>
        <v>45231</v>
      </c>
      <c r="C5688" s="3">
        <v>0</v>
      </c>
    </row>
    <row r="5689" spans="1:3">
      <c r="A5689" s="3">
        <v>80</v>
      </c>
      <c r="B5689" s="8">
        <f t="shared" si="89"/>
        <v>45261</v>
      </c>
      <c r="C5689" s="3">
        <v>0</v>
      </c>
    </row>
    <row r="5690" spans="1:3">
      <c r="A5690" s="3">
        <v>81</v>
      </c>
      <c r="B5690" s="8">
        <f t="shared" si="89"/>
        <v>43101</v>
      </c>
      <c r="C5690" s="10">
        <v>12.5</v>
      </c>
    </row>
    <row r="5691" spans="1:3">
      <c r="A5691" s="3">
        <v>81</v>
      </c>
      <c r="B5691" s="8">
        <f t="shared" si="89"/>
        <v>43132</v>
      </c>
      <c r="C5691" s="10">
        <v>290</v>
      </c>
    </row>
    <row r="5692" spans="1:3">
      <c r="A5692" s="3">
        <v>81</v>
      </c>
      <c r="B5692" s="8">
        <f t="shared" si="89"/>
        <v>43160</v>
      </c>
      <c r="C5692" s="10">
        <v>25</v>
      </c>
    </row>
    <row r="5693" spans="1:3">
      <c r="A5693" s="3">
        <v>81</v>
      </c>
      <c r="B5693" s="8">
        <f t="shared" si="89"/>
        <v>43191</v>
      </c>
      <c r="C5693" s="3">
        <v>0</v>
      </c>
    </row>
    <row r="5694" spans="1:3">
      <c r="A5694" s="3">
        <v>81</v>
      </c>
      <c r="B5694" s="8">
        <f t="shared" si="89"/>
        <v>43221</v>
      </c>
      <c r="C5694" s="10">
        <v>41.37</v>
      </c>
    </row>
    <row r="5695" spans="1:3">
      <c r="A5695" s="3">
        <v>81</v>
      </c>
      <c r="B5695" s="8">
        <f t="shared" si="89"/>
        <v>43252</v>
      </c>
      <c r="C5695" s="10">
        <v>120.64</v>
      </c>
    </row>
    <row r="5696" spans="1:3">
      <c r="A5696" s="3">
        <v>81</v>
      </c>
      <c r="B5696" s="8">
        <f t="shared" si="89"/>
        <v>43282</v>
      </c>
      <c r="C5696" s="10">
        <v>107.1</v>
      </c>
    </row>
    <row r="5697" spans="1:3">
      <c r="A5697" s="3">
        <v>81</v>
      </c>
      <c r="B5697" s="8">
        <f t="shared" si="89"/>
        <v>43313</v>
      </c>
      <c r="C5697" s="3">
        <v>0</v>
      </c>
    </row>
    <row r="5698" spans="1:3">
      <c r="A5698" s="3">
        <v>81</v>
      </c>
      <c r="B5698" s="8">
        <f t="shared" si="89"/>
        <v>43344</v>
      </c>
      <c r="C5698" s="10">
        <v>1029.8599999999999</v>
      </c>
    </row>
    <row r="5699" spans="1:3">
      <c r="A5699" s="3">
        <v>81</v>
      </c>
      <c r="B5699" s="8">
        <f t="shared" si="89"/>
        <v>43374</v>
      </c>
      <c r="C5699" s="10">
        <v>501.08</v>
      </c>
    </row>
    <row r="5700" spans="1:3">
      <c r="A5700" s="3">
        <v>81</v>
      </c>
      <c r="B5700" s="8">
        <f t="shared" si="89"/>
        <v>43405</v>
      </c>
      <c r="C5700" s="10">
        <v>268.92</v>
      </c>
    </row>
    <row r="5701" spans="1:3">
      <c r="A5701" s="3">
        <v>81</v>
      </c>
      <c r="B5701" s="8">
        <f t="shared" si="89"/>
        <v>43435</v>
      </c>
      <c r="C5701" s="3">
        <v>0</v>
      </c>
    </row>
    <row r="5702" spans="1:3">
      <c r="A5702" s="3">
        <v>81</v>
      </c>
      <c r="B5702" s="8">
        <f t="shared" si="89"/>
        <v>43466</v>
      </c>
      <c r="C5702" s="3">
        <v>0</v>
      </c>
    </row>
    <row r="5703" spans="1:3">
      <c r="A5703" s="3">
        <v>81</v>
      </c>
      <c r="B5703" s="8">
        <f t="shared" si="89"/>
        <v>43497</v>
      </c>
      <c r="C5703" s="3">
        <v>0</v>
      </c>
    </row>
    <row r="5704" spans="1:3">
      <c r="A5704" s="3">
        <v>81</v>
      </c>
      <c r="B5704" s="8">
        <f t="shared" si="89"/>
        <v>43525</v>
      </c>
      <c r="C5704" s="3">
        <v>0</v>
      </c>
    </row>
    <row r="5705" spans="1:3">
      <c r="A5705" s="3">
        <v>81</v>
      </c>
      <c r="B5705" s="8">
        <f t="shared" si="89"/>
        <v>43556</v>
      </c>
      <c r="C5705" s="3">
        <v>0</v>
      </c>
    </row>
    <row r="5706" spans="1:3">
      <c r="A5706" s="3">
        <v>81</v>
      </c>
      <c r="B5706" s="8">
        <f t="shared" si="89"/>
        <v>43586</v>
      </c>
      <c r="C5706" s="3">
        <v>0</v>
      </c>
    </row>
    <row r="5707" spans="1:3">
      <c r="A5707" s="3">
        <v>81</v>
      </c>
      <c r="B5707" s="8">
        <f t="shared" si="89"/>
        <v>43617</v>
      </c>
      <c r="C5707" s="3">
        <v>0</v>
      </c>
    </row>
    <row r="5708" spans="1:3">
      <c r="A5708" s="3">
        <v>81</v>
      </c>
      <c r="B5708" s="8">
        <f t="shared" si="89"/>
        <v>43647</v>
      </c>
      <c r="C5708" s="3">
        <v>0</v>
      </c>
    </row>
    <row r="5709" spans="1:3">
      <c r="A5709" s="3">
        <v>81</v>
      </c>
      <c r="B5709" s="8">
        <f t="shared" si="89"/>
        <v>43678</v>
      </c>
      <c r="C5709" s="3">
        <v>0</v>
      </c>
    </row>
    <row r="5710" spans="1:3">
      <c r="A5710" s="3">
        <v>81</v>
      </c>
      <c r="B5710" s="8">
        <f t="shared" si="89"/>
        <v>43709</v>
      </c>
      <c r="C5710" s="3">
        <v>0</v>
      </c>
    </row>
    <row r="5711" spans="1:3">
      <c r="A5711" s="3">
        <v>81</v>
      </c>
      <c r="B5711" s="8">
        <f t="shared" si="89"/>
        <v>43739</v>
      </c>
      <c r="C5711" s="3">
        <v>0</v>
      </c>
    </row>
    <row r="5712" spans="1:3">
      <c r="A5712" s="3">
        <v>81</v>
      </c>
      <c r="B5712" s="8">
        <f t="shared" si="89"/>
        <v>43770</v>
      </c>
      <c r="C5712" s="3">
        <v>0</v>
      </c>
    </row>
    <row r="5713" spans="1:3">
      <c r="A5713" s="3">
        <v>81</v>
      </c>
      <c r="B5713" s="8">
        <f t="shared" si="89"/>
        <v>43800</v>
      </c>
      <c r="C5713" s="3">
        <v>0</v>
      </c>
    </row>
    <row r="5714" spans="1:3">
      <c r="A5714" s="3">
        <v>81</v>
      </c>
      <c r="B5714" s="8">
        <f t="shared" si="89"/>
        <v>43831</v>
      </c>
      <c r="C5714" s="3">
        <v>0</v>
      </c>
    </row>
    <row r="5715" spans="1:3">
      <c r="A5715" s="3">
        <v>81</v>
      </c>
      <c r="B5715" s="8">
        <f t="shared" si="89"/>
        <v>43862</v>
      </c>
      <c r="C5715" s="3">
        <v>0</v>
      </c>
    </row>
    <row r="5716" spans="1:3">
      <c r="A5716" s="3">
        <v>81</v>
      </c>
      <c r="B5716" s="8">
        <f t="shared" si="89"/>
        <v>43891</v>
      </c>
      <c r="C5716" s="3">
        <v>0</v>
      </c>
    </row>
    <row r="5717" spans="1:3">
      <c r="A5717" s="3">
        <v>81</v>
      </c>
      <c r="B5717" s="8">
        <f t="shared" si="89"/>
        <v>43922</v>
      </c>
      <c r="C5717" s="3">
        <v>0</v>
      </c>
    </row>
    <row r="5718" spans="1:3">
      <c r="A5718" s="3">
        <v>81</v>
      </c>
      <c r="B5718" s="8">
        <f t="shared" si="89"/>
        <v>43952</v>
      </c>
      <c r="C5718" s="3">
        <v>0</v>
      </c>
    </row>
    <row r="5719" spans="1:3">
      <c r="A5719" s="3">
        <v>81</v>
      </c>
      <c r="B5719" s="8">
        <f t="shared" si="89"/>
        <v>43983</v>
      </c>
      <c r="C5719" s="3">
        <v>0</v>
      </c>
    </row>
    <row r="5720" spans="1:3">
      <c r="A5720" s="3">
        <v>81</v>
      </c>
      <c r="B5720" s="8">
        <f t="shared" si="89"/>
        <v>44013</v>
      </c>
      <c r="C5720" s="3">
        <v>0</v>
      </c>
    </row>
    <row r="5721" spans="1:3">
      <c r="A5721" s="3">
        <v>81</v>
      </c>
      <c r="B5721" s="8">
        <f t="shared" si="89"/>
        <v>44044</v>
      </c>
      <c r="C5721" s="3">
        <v>0</v>
      </c>
    </row>
    <row r="5722" spans="1:3">
      <c r="A5722" s="3">
        <v>81</v>
      </c>
      <c r="B5722" s="8">
        <f t="shared" si="89"/>
        <v>44075</v>
      </c>
      <c r="C5722" s="3">
        <v>0</v>
      </c>
    </row>
    <row r="5723" spans="1:3">
      <c r="A5723" s="3">
        <v>81</v>
      </c>
      <c r="B5723" s="8">
        <f t="shared" si="89"/>
        <v>44105</v>
      </c>
      <c r="C5723" s="3">
        <v>0</v>
      </c>
    </row>
    <row r="5724" spans="1:3">
      <c r="A5724" s="3">
        <v>81</v>
      </c>
      <c r="B5724" s="8">
        <f t="shared" si="89"/>
        <v>44136</v>
      </c>
      <c r="C5724" s="3">
        <v>0</v>
      </c>
    </row>
    <row r="5725" spans="1:3">
      <c r="A5725" s="3">
        <v>81</v>
      </c>
      <c r="B5725" s="8">
        <f t="shared" si="89"/>
        <v>44166</v>
      </c>
      <c r="C5725" s="3">
        <v>0</v>
      </c>
    </row>
    <row r="5726" spans="1:3">
      <c r="A5726" s="3">
        <v>81</v>
      </c>
      <c r="B5726" s="8">
        <f t="shared" si="89"/>
        <v>44197</v>
      </c>
      <c r="C5726" s="3">
        <v>0</v>
      </c>
    </row>
    <row r="5727" spans="1:3">
      <c r="A5727" s="3">
        <v>81</v>
      </c>
      <c r="B5727" s="8">
        <f t="shared" si="89"/>
        <v>44228</v>
      </c>
      <c r="C5727" s="3">
        <v>0</v>
      </c>
    </row>
    <row r="5728" spans="1:3">
      <c r="A5728" s="3">
        <v>81</v>
      </c>
      <c r="B5728" s="8">
        <f t="shared" si="89"/>
        <v>44256</v>
      </c>
      <c r="C5728" s="3">
        <v>0</v>
      </c>
    </row>
    <row r="5729" spans="1:3">
      <c r="A5729" s="3">
        <v>81</v>
      </c>
      <c r="B5729" s="8">
        <f t="shared" si="89"/>
        <v>44287</v>
      </c>
      <c r="C5729" s="3">
        <v>0</v>
      </c>
    </row>
    <row r="5730" spans="1:3">
      <c r="A5730" s="3">
        <v>81</v>
      </c>
      <c r="B5730" s="8">
        <f t="shared" si="89"/>
        <v>44317</v>
      </c>
      <c r="C5730" s="3">
        <v>0</v>
      </c>
    </row>
    <row r="5731" spans="1:3">
      <c r="A5731" s="3">
        <v>81</v>
      </c>
      <c r="B5731" s="8">
        <f t="shared" si="89"/>
        <v>44348</v>
      </c>
      <c r="C5731" s="3">
        <v>0</v>
      </c>
    </row>
    <row r="5732" spans="1:3">
      <c r="A5732" s="3">
        <v>81</v>
      </c>
      <c r="B5732" s="8">
        <f t="shared" si="89"/>
        <v>44378</v>
      </c>
      <c r="C5732" s="3">
        <v>0</v>
      </c>
    </row>
    <row r="5733" spans="1:3">
      <c r="A5733" s="3">
        <v>81</v>
      </c>
      <c r="B5733" s="8">
        <f t="shared" si="89"/>
        <v>44409</v>
      </c>
      <c r="C5733" s="3">
        <v>0</v>
      </c>
    </row>
    <row r="5734" spans="1:3">
      <c r="A5734" s="3">
        <v>81</v>
      </c>
      <c r="B5734" s="8">
        <f t="shared" si="89"/>
        <v>44440</v>
      </c>
      <c r="C5734" s="3">
        <v>0</v>
      </c>
    </row>
    <row r="5735" spans="1:3">
      <c r="A5735" s="3">
        <v>81</v>
      </c>
      <c r="B5735" s="8">
        <f t="shared" si="89"/>
        <v>44470</v>
      </c>
      <c r="C5735" s="3">
        <v>0</v>
      </c>
    </row>
    <row r="5736" spans="1:3">
      <c r="A5736" s="3">
        <v>81</v>
      </c>
      <c r="B5736" s="8">
        <f t="shared" si="89"/>
        <v>44501</v>
      </c>
      <c r="C5736" s="3">
        <v>0</v>
      </c>
    </row>
    <row r="5737" spans="1:3">
      <c r="A5737" s="3">
        <v>81</v>
      </c>
      <c r="B5737" s="8">
        <f t="shared" si="89"/>
        <v>44531</v>
      </c>
      <c r="C5737" s="3">
        <v>0</v>
      </c>
    </row>
    <row r="5738" spans="1:3">
      <c r="A5738" s="3">
        <v>81</v>
      </c>
      <c r="B5738" s="8">
        <f t="shared" si="89"/>
        <v>44562</v>
      </c>
      <c r="C5738" s="3">
        <v>0</v>
      </c>
    </row>
    <row r="5739" spans="1:3">
      <c r="A5739" s="3">
        <v>81</v>
      </c>
      <c r="B5739" s="8">
        <f t="shared" ref="B5739:B5802" si="90">B5667</f>
        <v>44593</v>
      </c>
      <c r="C5739" s="3">
        <v>0</v>
      </c>
    </row>
    <row r="5740" spans="1:3">
      <c r="A5740" s="3">
        <v>81</v>
      </c>
      <c r="B5740" s="8">
        <f t="shared" si="90"/>
        <v>44621</v>
      </c>
      <c r="C5740" s="3">
        <v>0</v>
      </c>
    </row>
    <row r="5741" spans="1:3">
      <c r="A5741" s="3">
        <v>81</v>
      </c>
      <c r="B5741" s="8">
        <f t="shared" si="90"/>
        <v>44652</v>
      </c>
      <c r="C5741" s="3">
        <v>0</v>
      </c>
    </row>
    <row r="5742" spans="1:3">
      <c r="A5742" s="3">
        <v>81</v>
      </c>
      <c r="B5742" s="8">
        <f t="shared" si="90"/>
        <v>44682</v>
      </c>
      <c r="C5742" s="3">
        <v>0</v>
      </c>
    </row>
    <row r="5743" spans="1:3">
      <c r="A5743" s="3">
        <v>81</v>
      </c>
      <c r="B5743" s="8">
        <f t="shared" si="90"/>
        <v>44713</v>
      </c>
      <c r="C5743" s="3">
        <v>0</v>
      </c>
    </row>
    <row r="5744" spans="1:3">
      <c r="A5744" s="3">
        <v>81</v>
      </c>
      <c r="B5744" s="8">
        <f t="shared" si="90"/>
        <v>44743</v>
      </c>
      <c r="C5744" s="10">
        <v>338.85</v>
      </c>
    </row>
    <row r="5745" spans="1:3">
      <c r="A5745" s="3">
        <v>81</v>
      </c>
      <c r="B5745" s="8">
        <f t="shared" si="90"/>
        <v>44774</v>
      </c>
      <c r="C5745" s="10">
        <v>3096.7</v>
      </c>
    </row>
    <row r="5746" spans="1:3">
      <c r="A5746" s="3">
        <v>81</v>
      </c>
      <c r="B5746" s="8">
        <f t="shared" si="90"/>
        <v>44805</v>
      </c>
      <c r="C5746" s="10">
        <v>13360.75</v>
      </c>
    </row>
    <row r="5747" spans="1:3">
      <c r="A5747" s="3">
        <v>81</v>
      </c>
      <c r="B5747" s="8">
        <f t="shared" si="90"/>
        <v>44835</v>
      </c>
      <c r="C5747" s="10">
        <v>2889.38</v>
      </c>
    </row>
    <row r="5748" spans="1:3">
      <c r="A5748" s="3">
        <v>81</v>
      </c>
      <c r="B5748" s="8">
        <f t="shared" si="90"/>
        <v>44866</v>
      </c>
      <c r="C5748" s="10">
        <v>0</v>
      </c>
    </row>
    <row r="5749" spans="1:3">
      <c r="A5749" s="3">
        <v>81</v>
      </c>
      <c r="B5749" s="8">
        <f t="shared" si="90"/>
        <v>44896</v>
      </c>
      <c r="C5749" s="10">
        <v>92625.74</v>
      </c>
    </row>
    <row r="5750" spans="1:3">
      <c r="A5750" s="3">
        <v>81</v>
      </c>
      <c r="B5750" s="8">
        <f t="shared" si="90"/>
        <v>44927</v>
      </c>
      <c r="C5750" s="3">
        <v>0</v>
      </c>
    </row>
    <row r="5751" spans="1:3">
      <c r="A5751" s="3">
        <v>81</v>
      </c>
      <c r="B5751" s="8">
        <f t="shared" si="90"/>
        <v>44958</v>
      </c>
      <c r="C5751" s="10">
        <v>36.770000000000003</v>
      </c>
    </row>
    <row r="5752" spans="1:3">
      <c r="A5752" s="3">
        <v>81</v>
      </c>
      <c r="B5752" s="8">
        <f t="shared" si="90"/>
        <v>44986</v>
      </c>
      <c r="C5752" s="10">
        <v>924.75</v>
      </c>
    </row>
    <row r="5753" spans="1:3">
      <c r="A5753" s="3">
        <v>81</v>
      </c>
      <c r="B5753" s="8">
        <f t="shared" si="90"/>
        <v>45017</v>
      </c>
      <c r="C5753" s="10">
        <v>58.76</v>
      </c>
    </row>
    <row r="5754" spans="1:3">
      <c r="A5754" s="3">
        <v>81</v>
      </c>
      <c r="B5754" s="8">
        <f t="shared" si="90"/>
        <v>45047</v>
      </c>
      <c r="C5754" s="10">
        <v>30.68</v>
      </c>
    </row>
    <row r="5755" spans="1:3">
      <c r="A5755" s="3">
        <v>81</v>
      </c>
      <c r="B5755" s="8">
        <f t="shared" si="90"/>
        <v>45078</v>
      </c>
      <c r="C5755" s="10">
        <v>4048.62</v>
      </c>
    </row>
    <row r="5756" spans="1:3">
      <c r="A5756" s="3">
        <v>81</v>
      </c>
      <c r="B5756" s="8">
        <f t="shared" si="90"/>
        <v>45108</v>
      </c>
      <c r="C5756" s="10">
        <v>22128.99</v>
      </c>
    </row>
    <row r="5757" spans="1:3">
      <c r="A5757" s="3">
        <v>81</v>
      </c>
      <c r="B5757" s="8">
        <f t="shared" si="90"/>
        <v>45139</v>
      </c>
      <c r="C5757" s="10">
        <v>36.39</v>
      </c>
    </row>
    <row r="5758" spans="1:3">
      <c r="A5758" s="3">
        <v>81</v>
      </c>
      <c r="B5758" s="8">
        <f t="shared" si="90"/>
        <v>45170</v>
      </c>
      <c r="C5758" s="10">
        <v>1226.8900000000001</v>
      </c>
    </row>
    <row r="5759" spans="1:3">
      <c r="A5759" s="3">
        <v>81</v>
      </c>
      <c r="B5759" s="8">
        <f t="shared" si="90"/>
        <v>45200</v>
      </c>
      <c r="C5759" s="10">
        <v>13325.96</v>
      </c>
    </row>
    <row r="5760" spans="1:3">
      <c r="A5760" s="3">
        <v>81</v>
      </c>
      <c r="B5760" s="8">
        <f t="shared" si="90"/>
        <v>45231</v>
      </c>
      <c r="C5760" s="10">
        <v>456.48</v>
      </c>
    </row>
    <row r="5761" spans="1:3">
      <c r="A5761" s="3">
        <v>81</v>
      </c>
      <c r="B5761" s="8">
        <f t="shared" si="90"/>
        <v>45261</v>
      </c>
      <c r="C5761" s="3">
        <v>0</v>
      </c>
    </row>
    <row r="5762" spans="1:3">
      <c r="A5762" s="3">
        <v>82</v>
      </c>
      <c r="B5762" s="8">
        <f t="shared" si="90"/>
        <v>43101</v>
      </c>
      <c r="C5762" s="10">
        <v>26814.27</v>
      </c>
    </row>
    <row r="5763" spans="1:3">
      <c r="A5763" s="3">
        <v>82</v>
      </c>
      <c r="B5763" s="8">
        <f t="shared" si="90"/>
        <v>43132</v>
      </c>
      <c r="C5763" s="10">
        <v>63854.98</v>
      </c>
    </row>
    <row r="5764" spans="1:3">
      <c r="A5764" s="3">
        <v>82</v>
      </c>
      <c r="B5764" s="8">
        <f t="shared" si="90"/>
        <v>43160</v>
      </c>
      <c r="C5764" s="10">
        <v>46976.04</v>
      </c>
    </row>
    <row r="5765" spans="1:3">
      <c r="A5765" s="3">
        <v>82</v>
      </c>
      <c r="B5765" s="8">
        <f t="shared" si="90"/>
        <v>43191</v>
      </c>
      <c r="C5765" s="10">
        <v>28713.03</v>
      </c>
    </row>
    <row r="5766" spans="1:3">
      <c r="A5766" s="3">
        <v>82</v>
      </c>
      <c r="B5766" s="8">
        <f t="shared" si="90"/>
        <v>43221</v>
      </c>
      <c r="C5766" s="10">
        <v>53056.19</v>
      </c>
    </row>
    <row r="5767" spans="1:3">
      <c r="A5767" s="3">
        <v>82</v>
      </c>
      <c r="B5767" s="8">
        <f t="shared" si="90"/>
        <v>43252</v>
      </c>
      <c r="C5767" s="10">
        <v>133674.85</v>
      </c>
    </row>
    <row r="5768" spans="1:3">
      <c r="A5768" s="3">
        <v>82</v>
      </c>
      <c r="B5768" s="8">
        <f t="shared" si="90"/>
        <v>43282</v>
      </c>
      <c r="C5768" s="10">
        <v>81777.42</v>
      </c>
    </row>
    <row r="5769" spans="1:3">
      <c r="A5769" s="3">
        <v>82</v>
      </c>
      <c r="B5769" s="8">
        <f t="shared" si="90"/>
        <v>43313</v>
      </c>
      <c r="C5769" s="10">
        <v>53547.040000000001</v>
      </c>
    </row>
    <row r="5770" spans="1:3">
      <c r="A5770" s="3">
        <v>82</v>
      </c>
      <c r="B5770" s="8">
        <f t="shared" si="90"/>
        <v>43344</v>
      </c>
      <c r="C5770" s="10">
        <v>44548.11</v>
      </c>
    </row>
    <row r="5771" spans="1:3">
      <c r="A5771" s="3">
        <v>82</v>
      </c>
      <c r="B5771" s="8">
        <f t="shared" si="90"/>
        <v>43374</v>
      </c>
      <c r="C5771" s="10">
        <v>38238.65</v>
      </c>
    </row>
    <row r="5772" spans="1:3">
      <c r="A5772" s="3">
        <v>82</v>
      </c>
      <c r="B5772" s="8">
        <f t="shared" si="90"/>
        <v>43405</v>
      </c>
      <c r="C5772" s="10">
        <v>19560.189999999999</v>
      </c>
    </row>
    <row r="5773" spans="1:3">
      <c r="A5773" s="3">
        <v>82</v>
      </c>
      <c r="B5773" s="8">
        <f t="shared" si="90"/>
        <v>43435</v>
      </c>
      <c r="C5773" s="10">
        <v>63633.89</v>
      </c>
    </row>
    <row r="5774" spans="1:3">
      <c r="A5774" s="3">
        <v>82</v>
      </c>
      <c r="B5774" s="8">
        <f t="shared" si="90"/>
        <v>43466</v>
      </c>
      <c r="C5774" s="10">
        <v>22075.13</v>
      </c>
    </row>
    <row r="5775" spans="1:3">
      <c r="A5775" s="3">
        <v>82</v>
      </c>
      <c r="B5775" s="8">
        <f t="shared" si="90"/>
        <v>43497</v>
      </c>
      <c r="C5775" s="10">
        <v>4004.3</v>
      </c>
    </row>
    <row r="5776" spans="1:3">
      <c r="A5776" s="3">
        <v>82</v>
      </c>
      <c r="B5776" s="8">
        <f t="shared" si="90"/>
        <v>43525</v>
      </c>
      <c r="C5776" s="10">
        <v>18913.34</v>
      </c>
    </row>
    <row r="5777" spans="1:3">
      <c r="A5777" s="3">
        <v>82</v>
      </c>
      <c r="B5777" s="8">
        <f t="shared" si="90"/>
        <v>43556</v>
      </c>
      <c r="C5777" s="10">
        <v>970.06</v>
      </c>
    </row>
    <row r="5778" spans="1:3">
      <c r="A5778" s="3">
        <v>82</v>
      </c>
      <c r="B5778" s="8">
        <f t="shared" si="90"/>
        <v>43586</v>
      </c>
      <c r="C5778" s="10">
        <v>6143.88</v>
      </c>
    </row>
    <row r="5779" spans="1:3">
      <c r="A5779" s="3">
        <v>82</v>
      </c>
      <c r="B5779" s="8">
        <f t="shared" si="90"/>
        <v>43617</v>
      </c>
      <c r="C5779" s="10">
        <v>15079.23</v>
      </c>
    </row>
    <row r="5780" spans="1:3">
      <c r="A5780" s="3">
        <v>82</v>
      </c>
      <c r="B5780" s="8">
        <f t="shared" si="90"/>
        <v>43647</v>
      </c>
      <c r="C5780" s="10">
        <v>7168.32</v>
      </c>
    </row>
    <row r="5781" spans="1:3">
      <c r="A5781" s="3">
        <v>82</v>
      </c>
      <c r="B5781" s="8">
        <f t="shared" si="90"/>
        <v>43678</v>
      </c>
      <c r="C5781" s="10">
        <v>546.04</v>
      </c>
    </row>
    <row r="5782" spans="1:3">
      <c r="A5782" s="3">
        <v>82</v>
      </c>
      <c r="B5782" s="8">
        <f t="shared" si="90"/>
        <v>43709</v>
      </c>
      <c r="C5782" s="10">
        <v>6386.52</v>
      </c>
    </row>
    <row r="5783" spans="1:3">
      <c r="A5783" s="3">
        <v>82</v>
      </c>
      <c r="B5783" s="8">
        <f t="shared" si="90"/>
        <v>43739</v>
      </c>
      <c r="C5783" s="10">
        <v>11724.39</v>
      </c>
    </row>
    <row r="5784" spans="1:3">
      <c r="A5784" s="3">
        <v>82</v>
      </c>
      <c r="B5784" s="8">
        <f t="shared" si="90"/>
        <v>43770</v>
      </c>
      <c r="C5784" s="10">
        <v>9247.25</v>
      </c>
    </row>
    <row r="5785" spans="1:3">
      <c r="A5785" s="3">
        <v>82</v>
      </c>
      <c r="B5785" s="8">
        <f t="shared" si="90"/>
        <v>43800</v>
      </c>
      <c r="C5785" s="10">
        <v>3636.05</v>
      </c>
    </row>
    <row r="5786" spans="1:3">
      <c r="A5786" s="3">
        <v>82</v>
      </c>
      <c r="B5786" s="8">
        <f t="shared" si="90"/>
        <v>43831</v>
      </c>
      <c r="C5786" s="10">
        <v>705.12</v>
      </c>
    </row>
    <row r="5787" spans="1:3">
      <c r="A5787" s="3">
        <v>82</v>
      </c>
      <c r="B5787" s="8">
        <f t="shared" si="90"/>
        <v>43862</v>
      </c>
      <c r="C5787" s="10">
        <v>49886.239999999998</v>
      </c>
    </row>
    <row r="5788" spans="1:3">
      <c r="A5788" s="3">
        <v>82</v>
      </c>
      <c r="B5788" s="8">
        <f t="shared" si="90"/>
        <v>43891</v>
      </c>
      <c r="C5788" s="10">
        <v>51.84</v>
      </c>
    </row>
    <row r="5789" spans="1:3">
      <c r="A5789" s="3">
        <v>82</v>
      </c>
      <c r="B5789" s="8">
        <f t="shared" si="90"/>
        <v>43922</v>
      </c>
      <c r="C5789" s="10">
        <v>28683.5</v>
      </c>
    </row>
    <row r="5790" spans="1:3">
      <c r="A5790" s="3">
        <v>82</v>
      </c>
      <c r="B5790" s="8">
        <f t="shared" si="90"/>
        <v>43952</v>
      </c>
      <c r="C5790" s="10">
        <v>16962.310000000001</v>
      </c>
    </row>
    <row r="5791" spans="1:3">
      <c r="A5791" s="3">
        <v>82</v>
      </c>
      <c r="B5791" s="8">
        <f t="shared" si="90"/>
        <v>43983</v>
      </c>
      <c r="C5791" s="10">
        <v>48566.27</v>
      </c>
    </row>
    <row r="5792" spans="1:3">
      <c r="A5792" s="3">
        <v>82</v>
      </c>
      <c r="B5792" s="8">
        <f t="shared" si="90"/>
        <v>44013</v>
      </c>
      <c r="C5792" s="10">
        <v>29222.89</v>
      </c>
    </row>
    <row r="5793" spans="1:3">
      <c r="A5793" s="3">
        <v>82</v>
      </c>
      <c r="B5793" s="8">
        <f t="shared" si="90"/>
        <v>44044</v>
      </c>
      <c r="C5793" s="10">
        <v>18625.86</v>
      </c>
    </row>
    <row r="5794" spans="1:3">
      <c r="A5794" s="3">
        <v>82</v>
      </c>
      <c r="B5794" s="8">
        <f t="shared" si="90"/>
        <v>44075</v>
      </c>
      <c r="C5794" s="10">
        <v>8842.91</v>
      </c>
    </row>
    <row r="5795" spans="1:3">
      <c r="A5795" s="3">
        <v>82</v>
      </c>
      <c r="B5795" s="8">
        <f t="shared" si="90"/>
        <v>44105</v>
      </c>
      <c r="C5795" s="10">
        <v>27512.69</v>
      </c>
    </row>
    <row r="5796" spans="1:3">
      <c r="A5796" s="3">
        <v>82</v>
      </c>
      <c r="B5796" s="8">
        <f t="shared" si="90"/>
        <v>44136</v>
      </c>
      <c r="C5796" s="10">
        <v>12561.3</v>
      </c>
    </row>
    <row r="5797" spans="1:3">
      <c r="A5797" s="3">
        <v>82</v>
      </c>
      <c r="B5797" s="8">
        <f t="shared" si="90"/>
        <v>44166</v>
      </c>
      <c r="C5797" s="10">
        <v>31886.17</v>
      </c>
    </row>
    <row r="5798" spans="1:3">
      <c r="A5798" s="3">
        <v>82</v>
      </c>
      <c r="B5798" s="8">
        <f t="shared" si="90"/>
        <v>44197</v>
      </c>
      <c r="C5798" s="10">
        <v>5404.38</v>
      </c>
    </row>
    <row r="5799" spans="1:3">
      <c r="A5799" s="3">
        <v>82</v>
      </c>
      <c r="B5799" s="8">
        <f t="shared" si="90"/>
        <v>44228</v>
      </c>
      <c r="C5799" s="10">
        <v>19935.79</v>
      </c>
    </row>
    <row r="5800" spans="1:3">
      <c r="A5800" s="3">
        <v>82</v>
      </c>
      <c r="B5800" s="8">
        <f t="shared" si="90"/>
        <v>44256</v>
      </c>
      <c r="C5800" s="10">
        <v>30308.84</v>
      </c>
    </row>
    <row r="5801" spans="1:3">
      <c r="A5801" s="3">
        <v>82</v>
      </c>
      <c r="B5801" s="8">
        <f t="shared" si="90"/>
        <v>44287</v>
      </c>
      <c r="C5801" s="10">
        <v>37672.17</v>
      </c>
    </row>
    <row r="5802" spans="1:3">
      <c r="A5802" s="3">
        <v>82</v>
      </c>
      <c r="B5802" s="8">
        <f t="shared" si="90"/>
        <v>44317</v>
      </c>
      <c r="C5802" s="10">
        <v>26531.73</v>
      </c>
    </row>
    <row r="5803" spans="1:3">
      <c r="A5803" s="3">
        <v>82</v>
      </c>
      <c r="B5803" s="8">
        <f t="shared" ref="B5803:B5866" si="91">B5731</f>
        <v>44348</v>
      </c>
      <c r="C5803" s="10">
        <v>65087.23</v>
      </c>
    </row>
    <row r="5804" spans="1:3">
      <c r="A5804" s="3">
        <v>82</v>
      </c>
      <c r="B5804" s="8">
        <f t="shared" si="91"/>
        <v>44378</v>
      </c>
      <c r="C5804" s="10">
        <v>60302.879999999997</v>
      </c>
    </row>
    <row r="5805" spans="1:3">
      <c r="A5805" s="3">
        <v>82</v>
      </c>
      <c r="B5805" s="8">
        <f t="shared" si="91"/>
        <v>44409</v>
      </c>
      <c r="C5805" s="10">
        <v>12595.81</v>
      </c>
    </row>
    <row r="5806" spans="1:3">
      <c r="A5806" s="3">
        <v>82</v>
      </c>
      <c r="B5806" s="8">
        <f t="shared" si="91"/>
        <v>44440</v>
      </c>
      <c r="C5806" s="10">
        <v>75927.520000000004</v>
      </c>
    </row>
    <row r="5807" spans="1:3">
      <c r="A5807" s="3">
        <v>82</v>
      </c>
      <c r="B5807" s="8">
        <f t="shared" si="91"/>
        <v>44470</v>
      </c>
      <c r="C5807" s="10">
        <v>22364.03</v>
      </c>
    </row>
    <row r="5808" spans="1:3">
      <c r="A5808" s="3">
        <v>82</v>
      </c>
      <c r="B5808" s="8">
        <f t="shared" si="91"/>
        <v>44501</v>
      </c>
      <c r="C5808" s="10">
        <v>128940.46</v>
      </c>
    </row>
    <row r="5809" spans="1:3">
      <c r="A5809" s="3">
        <v>82</v>
      </c>
      <c r="B5809" s="8">
        <f t="shared" si="91"/>
        <v>44531</v>
      </c>
      <c r="C5809" s="10">
        <v>49609.2</v>
      </c>
    </row>
    <row r="5810" spans="1:3">
      <c r="A5810" s="3">
        <v>82</v>
      </c>
      <c r="B5810" s="8">
        <f t="shared" si="91"/>
        <v>44562</v>
      </c>
      <c r="C5810" s="10">
        <v>23260.720000000001</v>
      </c>
    </row>
    <row r="5811" spans="1:3">
      <c r="A5811" s="3">
        <v>82</v>
      </c>
      <c r="B5811" s="8">
        <f t="shared" si="91"/>
        <v>44593</v>
      </c>
      <c r="C5811" s="10">
        <v>58100.88</v>
      </c>
    </row>
    <row r="5812" spans="1:3">
      <c r="A5812" s="3">
        <v>82</v>
      </c>
      <c r="B5812" s="8">
        <f t="shared" si="91"/>
        <v>44621</v>
      </c>
      <c r="C5812" s="10">
        <v>33598.39</v>
      </c>
    </row>
    <row r="5813" spans="1:3">
      <c r="A5813" s="3">
        <v>82</v>
      </c>
      <c r="B5813" s="8">
        <f t="shared" si="91"/>
        <v>44652</v>
      </c>
      <c r="C5813" s="10">
        <v>52492.23</v>
      </c>
    </row>
    <row r="5814" spans="1:3">
      <c r="A5814" s="3">
        <v>82</v>
      </c>
      <c r="B5814" s="8">
        <f t="shared" si="91"/>
        <v>44682</v>
      </c>
      <c r="C5814" s="10">
        <v>203784.82</v>
      </c>
    </row>
    <row r="5815" spans="1:3">
      <c r="A5815" s="3">
        <v>82</v>
      </c>
      <c r="B5815" s="8">
        <f t="shared" si="91"/>
        <v>44713</v>
      </c>
      <c r="C5815" s="10">
        <v>732572.37</v>
      </c>
    </row>
    <row r="5816" spans="1:3">
      <c r="A5816" s="3">
        <v>82</v>
      </c>
      <c r="B5816" s="8">
        <f t="shared" si="91"/>
        <v>44743</v>
      </c>
      <c r="C5816" s="10">
        <v>507289.18</v>
      </c>
    </row>
    <row r="5817" spans="1:3">
      <c r="A5817" s="3">
        <v>82</v>
      </c>
      <c r="B5817" s="8">
        <f t="shared" si="91"/>
        <v>44774</v>
      </c>
      <c r="C5817" s="10">
        <v>1025398.8</v>
      </c>
    </row>
    <row r="5818" spans="1:3">
      <c r="A5818" s="3">
        <v>82</v>
      </c>
      <c r="B5818" s="8">
        <f t="shared" si="91"/>
        <v>44805</v>
      </c>
      <c r="C5818" s="10">
        <v>1326685.1000000001</v>
      </c>
    </row>
    <row r="5819" spans="1:3">
      <c r="A5819" s="3">
        <v>82</v>
      </c>
      <c r="B5819" s="8">
        <f t="shared" si="91"/>
        <v>44835</v>
      </c>
      <c r="C5819" s="10">
        <v>945916.24</v>
      </c>
    </row>
    <row r="5820" spans="1:3">
      <c r="A5820" s="3">
        <v>82</v>
      </c>
      <c r="B5820" s="8">
        <f t="shared" si="91"/>
        <v>44866</v>
      </c>
      <c r="C5820" s="10">
        <v>1520052.38</v>
      </c>
    </row>
    <row r="5821" spans="1:3">
      <c r="A5821" s="3">
        <v>82</v>
      </c>
      <c r="B5821" s="8">
        <f t="shared" si="91"/>
        <v>44896</v>
      </c>
      <c r="C5821" s="10">
        <v>1495404.48</v>
      </c>
    </row>
    <row r="5822" spans="1:3">
      <c r="A5822" s="3">
        <v>82</v>
      </c>
      <c r="B5822" s="8">
        <f t="shared" si="91"/>
        <v>44927</v>
      </c>
      <c r="C5822" s="10">
        <v>1197888.83</v>
      </c>
    </row>
    <row r="5823" spans="1:3">
      <c r="A5823" s="3">
        <v>82</v>
      </c>
      <c r="B5823" s="8">
        <f t="shared" si="91"/>
        <v>44958</v>
      </c>
      <c r="C5823" s="10">
        <v>669525.46</v>
      </c>
    </row>
    <row r="5824" spans="1:3">
      <c r="A5824" s="3">
        <v>82</v>
      </c>
      <c r="B5824" s="8">
        <f t="shared" si="91"/>
        <v>44986</v>
      </c>
      <c r="C5824" s="10">
        <v>886187.06</v>
      </c>
    </row>
    <row r="5825" spans="1:3">
      <c r="A5825" s="3">
        <v>82</v>
      </c>
      <c r="B5825" s="8">
        <f t="shared" si="91"/>
        <v>45017</v>
      </c>
      <c r="C5825" s="10">
        <v>676335.09</v>
      </c>
    </row>
    <row r="5826" spans="1:3">
      <c r="A5826" s="3">
        <v>82</v>
      </c>
      <c r="B5826" s="8">
        <f t="shared" si="91"/>
        <v>45047</v>
      </c>
      <c r="C5826" s="10">
        <v>1121805.7</v>
      </c>
    </row>
    <row r="5827" spans="1:3">
      <c r="A5827" s="3">
        <v>82</v>
      </c>
      <c r="B5827" s="8">
        <f t="shared" si="91"/>
        <v>45078</v>
      </c>
      <c r="C5827" s="10">
        <v>726397.13</v>
      </c>
    </row>
    <row r="5828" spans="1:3">
      <c r="A5828" s="3">
        <v>82</v>
      </c>
      <c r="B5828" s="8">
        <f t="shared" si="91"/>
        <v>45108</v>
      </c>
      <c r="C5828" s="10">
        <v>1021969.97</v>
      </c>
    </row>
    <row r="5829" spans="1:3">
      <c r="A5829" s="3">
        <v>82</v>
      </c>
      <c r="B5829" s="8">
        <f t="shared" si="91"/>
        <v>45139</v>
      </c>
      <c r="C5829" s="10">
        <v>417782.08</v>
      </c>
    </row>
    <row r="5830" spans="1:3">
      <c r="A5830" s="3">
        <v>82</v>
      </c>
      <c r="B5830" s="8">
        <f t="shared" si="91"/>
        <v>45170</v>
      </c>
      <c r="C5830" s="10">
        <v>555786.18999999994</v>
      </c>
    </row>
    <row r="5831" spans="1:3">
      <c r="A5831" s="3">
        <v>82</v>
      </c>
      <c r="B5831" s="8">
        <f t="shared" si="91"/>
        <v>45200</v>
      </c>
      <c r="C5831" s="10">
        <v>523088.29</v>
      </c>
    </row>
    <row r="5832" spans="1:3">
      <c r="A5832" s="3">
        <v>82</v>
      </c>
      <c r="B5832" s="8">
        <f t="shared" si="91"/>
        <v>45231</v>
      </c>
      <c r="C5832" s="10">
        <v>418092.83</v>
      </c>
    </row>
    <row r="5833" spans="1:3">
      <c r="A5833" s="3">
        <v>82</v>
      </c>
      <c r="B5833" s="8">
        <f t="shared" si="91"/>
        <v>45261</v>
      </c>
      <c r="C5833" s="10">
        <v>528892.34</v>
      </c>
    </row>
    <row r="5834" spans="1:3">
      <c r="A5834" s="3">
        <v>83</v>
      </c>
      <c r="B5834" s="8">
        <f t="shared" si="91"/>
        <v>43101</v>
      </c>
      <c r="C5834" s="10">
        <v>300801.53000000003</v>
      </c>
    </row>
    <row r="5835" spans="1:3">
      <c r="A5835" s="3">
        <v>83</v>
      </c>
      <c r="B5835" s="8">
        <f t="shared" si="91"/>
        <v>43132</v>
      </c>
      <c r="C5835" s="10">
        <v>175682.33</v>
      </c>
    </row>
    <row r="5836" spans="1:3">
      <c r="A5836" s="3">
        <v>83</v>
      </c>
      <c r="B5836" s="8">
        <f t="shared" si="91"/>
        <v>43160</v>
      </c>
      <c r="C5836" s="10">
        <v>137210.15</v>
      </c>
    </row>
    <row r="5837" spans="1:3">
      <c r="A5837" s="3">
        <v>83</v>
      </c>
      <c r="B5837" s="8">
        <f t="shared" si="91"/>
        <v>43191</v>
      </c>
      <c r="C5837" s="10">
        <v>254550.21</v>
      </c>
    </row>
    <row r="5838" spans="1:3">
      <c r="A5838" s="3">
        <v>83</v>
      </c>
      <c r="B5838" s="8">
        <f t="shared" si="91"/>
        <v>43221</v>
      </c>
      <c r="C5838" s="10">
        <v>161619.70000000001</v>
      </c>
    </row>
    <row r="5839" spans="1:3">
      <c r="A5839" s="3">
        <v>83</v>
      </c>
      <c r="B5839" s="8">
        <f t="shared" si="91"/>
        <v>43252</v>
      </c>
      <c r="C5839" s="10">
        <v>189342.72</v>
      </c>
    </row>
    <row r="5840" spans="1:3">
      <c r="A5840" s="3">
        <v>83</v>
      </c>
      <c r="B5840" s="8">
        <f t="shared" si="91"/>
        <v>43282</v>
      </c>
      <c r="C5840" s="10">
        <v>192665.56</v>
      </c>
    </row>
    <row r="5841" spans="1:3">
      <c r="A5841" s="3">
        <v>83</v>
      </c>
      <c r="B5841" s="8">
        <f t="shared" si="91"/>
        <v>43313</v>
      </c>
      <c r="C5841" s="10">
        <v>372209.58</v>
      </c>
    </row>
    <row r="5842" spans="1:3">
      <c r="A5842" s="3">
        <v>83</v>
      </c>
      <c r="B5842" s="8">
        <f t="shared" si="91"/>
        <v>43344</v>
      </c>
      <c r="C5842" s="10">
        <v>51416.75</v>
      </c>
    </row>
    <row r="5843" spans="1:3">
      <c r="A5843" s="3">
        <v>83</v>
      </c>
      <c r="B5843" s="8">
        <f t="shared" si="91"/>
        <v>43374</v>
      </c>
      <c r="C5843" s="10">
        <v>162618.98000000001</v>
      </c>
    </row>
    <row r="5844" spans="1:3">
      <c r="A5844" s="3">
        <v>83</v>
      </c>
      <c r="B5844" s="8">
        <f t="shared" si="91"/>
        <v>43405</v>
      </c>
      <c r="C5844" s="10">
        <v>223700.68</v>
      </c>
    </row>
    <row r="5845" spans="1:3">
      <c r="A5845" s="3">
        <v>83</v>
      </c>
      <c r="B5845" s="8">
        <f t="shared" si="91"/>
        <v>43435</v>
      </c>
      <c r="C5845" s="10">
        <v>197149.47</v>
      </c>
    </row>
    <row r="5846" spans="1:3">
      <c r="A5846" s="3">
        <v>83</v>
      </c>
      <c r="B5846" s="8">
        <f t="shared" si="91"/>
        <v>43466</v>
      </c>
      <c r="C5846" s="10">
        <v>89285.48</v>
      </c>
    </row>
    <row r="5847" spans="1:3">
      <c r="A5847" s="3">
        <v>83</v>
      </c>
      <c r="B5847" s="8">
        <f t="shared" si="91"/>
        <v>43497</v>
      </c>
      <c r="C5847" s="10">
        <v>8143.79</v>
      </c>
    </row>
    <row r="5848" spans="1:3">
      <c r="A5848" s="3">
        <v>83</v>
      </c>
      <c r="B5848" s="8">
        <f t="shared" si="91"/>
        <v>43525</v>
      </c>
      <c r="C5848" s="10">
        <v>50499.71</v>
      </c>
    </row>
    <row r="5849" spans="1:3">
      <c r="A5849" s="3">
        <v>83</v>
      </c>
      <c r="B5849" s="8">
        <f t="shared" si="91"/>
        <v>43556</v>
      </c>
      <c r="C5849" s="10">
        <v>16194.52</v>
      </c>
    </row>
    <row r="5850" spans="1:3">
      <c r="A5850" s="3">
        <v>83</v>
      </c>
      <c r="B5850" s="8">
        <f t="shared" si="91"/>
        <v>43586</v>
      </c>
      <c r="C5850" s="10">
        <v>109468.72</v>
      </c>
    </row>
    <row r="5851" spans="1:3">
      <c r="A5851" s="3">
        <v>83</v>
      </c>
      <c r="B5851" s="8">
        <f t="shared" si="91"/>
        <v>43617</v>
      </c>
      <c r="C5851" s="10">
        <v>8612.94</v>
      </c>
    </row>
    <row r="5852" spans="1:3">
      <c r="A5852" s="3">
        <v>83</v>
      </c>
      <c r="B5852" s="8">
        <f t="shared" si="91"/>
        <v>43647</v>
      </c>
      <c r="C5852" s="10">
        <v>89161.52</v>
      </c>
    </row>
    <row r="5853" spans="1:3">
      <c r="A5853" s="3">
        <v>83</v>
      </c>
      <c r="B5853" s="8">
        <f t="shared" si="91"/>
        <v>43678</v>
      </c>
      <c r="C5853" s="10">
        <v>95095.9</v>
      </c>
    </row>
    <row r="5854" spans="1:3">
      <c r="A5854" s="3">
        <v>83</v>
      </c>
      <c r="B5854" s="8">
        <f t="shared" si="91"/>
        <v>43709</v>
      </c>
      <c r="C5854" s="10">
        <v>138543.91</v>
      </c>
    </row>
    <row r="5855" spans="1:3">
      <c r="A5855" s="3">
        <v>83</v>
      </c>
      <c r="B5855" s="8">
        <f t="shared" si="91"/>
        <v>43739</v>
      </c>
      <c r="C5855" s="10">
        <v>120225.1</v>
      </c>
    </row>
    <row r="5856" spans="1:3">
      <c r="A5856" s="3">
        <v>83</v>
      </c>
      <c r="B5856" s="8">
        <f t="shared" si="91"/>
        <v>43770</v>
      </c>
      <c r="C5856" s="10">
        <v>137075.19</v>
      </c>
    </row>
    <row r="5857" spans="1:3">
      <c r="A5857" s="3">
        <v>83</v>
      </c>
      <c r="B5857" s="8">
        <f t="shared" si="91"/>
        <v>43800</v>
      </c>
      <c r="C5857" s="10">
        <v>141947.28</v>
      </c>
    </row>
    <row r="5858" spans="1:3">
      <c r="A5858" s="3">
        <v>83</v>
      </c>
      <c r="B5858" s="8">
        <f t="shared" si="91"/>
        <v>43831</v>
      </c>
      <c r="C5858" s="10">
        <v>128271.85</v>
      </c>
    </row>
    <row r="5859" spans="1:3">
      <c r="A5859" s="3">
        <v>83</v>
      </c>
      <c r="B5859" s="8">
        <f t="shared" si="91"/>
        <v>43862</v>
      </c>
      <c r="C5859" s="10">
        <v>42623.71</v>
      </c>
    </row>
    <row r="5860" spans="1:3">
      <c r="A5860" s="3">
        <v>83</v>
      </c>
      <c r="B5860" s="8">
        <f t="shared" si="91"/>
        <v>43891</v>
      </c>
      <c r="C5860" s="10">
        <v>77081.95</v>
      </c>
    </row>
    <row r="5861" spans="1:3">
      <c r="A5861" s="3">
        <v>83</v>
      </c>
      <c r="B5861" s="8">
        <f t="shared" si="91"/>
        <v>43922</v>
      </c>
      <c r="C5861" s="10">
        <v>72935.990000000005</v>
      </c>
    </row>
    <row r="5862" spans="1:3">
      <c r="A5862" s="3">
        <v>83</v>
      </c>
      <c r="B5862" s="8">
        <f t="shared" si="91"/>
        <v>43952</v>
      </c>
      <c r="C5862" s="10">
        <v>125028.39</v>
      </c>
    </row>
    <row r="5863" spans="1:3">
      <c r="A5863" s="3">
        <v>83</v>
      </c>
      <c r="B5863" s="8">
        <f t="shared" si="91"/>
        <v>43983</v>
      </c>
      <c r="C5863" s="10">
        <v>72279.350000000006</v>
      </c>
    </row>
    <row r="5864" spans="1:3">
      <c r="A5864" s="3">
        <v>83</v>
      </c>
      <c r="B5864" s="8">
        <f t="shared" si="91"/>
        <v>44013</v>
      </c>
      <c r="C5864" s="10">
        <v>69653.86</v>
      </c>
    </row>
    <row r="5865" spans="1:3">
      <c r="A5865" s="3">
        <v>83</v>
      </c>
      <c r="B5865" s="8">
        <f t="shared" si="91"/>
        <v>44044</v>
      </c>
      <c r="C5865" s="10">
        <v>64846.5</v>
      </c>
    </row>
    <row r="5866" spans="1:3">
      <c r="A5866" s="3">
        <v>83</v>
      </c>
      <c r="B5866" s="8">
        <f t="shared" si="91"/>
        <v>44075</v>
      </c>
      <c r="C5866" s="10">
        <v>224984.39</v>
      </c>
    </row>
    <row r="5867" spans="1:3">
      <c r="A5867" s="3">
        <v>83</v>
      </c>
      <c r="B5867" s="8">
        <f t="shared" ref="B5867:B5930" si="92">B5795</f>
        <v>44105</v>
      </c>
      <c r="C5867" s="10">
        <v>57496.05</v>
      </c>
    </row>
    <row r="5868" spans="1:3">
      <c r="A5868" s="3">
        <v>83</v>
      </c>
      <c r="B5868" s="8">
        <f t="shared" si="92"/>
        <v>44136</v>
      </c>
      <c r="C5868" s="10">
        <v>7450.52</v>
      </c>
    </row>
    <row r="5869" spans="1:3">
      <c r="A5869" s="3">
        <v>83</v>
      </c>
      <c r="B5869" s="8">
        <f t="shared" si="92"/>
        <v>44166</v>
      </c>
      <c r="C5869" s="10">
        <v>82802.02</v>
      </c>
    </row>
    <row r="5870" spans="1:3">
      <c r="A5870" s="3">
        <v>83</v>
      </c>
      <c r="B5870" s="8">
        <f t="shared" si="92"/>
        <v>44197</v>
      </c>
      <c r="C5870" s="10">
        <v>80512.33</v>
      </c>
    </row>
    <row r="5871" spans="1:3">
      <c r="A5871" s="3">
        <v>83</v>
      </c>
      <c r="B5871" s="8">
        <f t="shared" si="92"/>
        <v>44228</v>
      </c>
      <c r="C5871" s="10">
        <v>18655.11</v>
      </c>
    </row>
    <row r="5872" spans="1:3">
      <c r="A5872" s="3">
        <v>83</v>
      </c>
      <c r="B5872" s="8">
        <f t="shared" si="92"/>
        <v>44256</v>
      </c>
      <c r="C5872" s="10">
        <v>24694.62</v>
      </c>
    </row>
    <row r="5873" spans="1:3">
      <c r="A5873" s="3">
        <v>83</v>
      </c>
      <c r="B5873" s="8">
        <f t="shared" si="92"/>
        <v>44287</v>
      </c>
      <c r="C5873" s="10">
        <v>156364.29999999999</v>
      </c>
    </row>
    <row r="5874" spans="1:3">
      <c r="A5874" s="3">
        <v>83</v>
      </c>
      <c r="B5874" s="8">
        <f t="shared" si="92"/>
        <v>44317</v>
      </c>
      <c r="C5874" s="10">
        <v>107417.78</v>
      </c>
    </row>
    <row r="5875" spans="1:3">
      <c r="A5875" s="3">
        <v>83</v>
      </c>
      <c r="B5875" s="8">
        <f t="shared" si="92"/>
        <v>44348</v>
      </c>
      <c r="C5875" s="10">
        <v>110453.09</v>
      </c>
    </row>
    <row r="5876" spans="1:3">
      <c r="A5876" s="3">
        <v>83</v>
      </c>
      <c r="B5876" s="8">
        <f t="shared" si="92"/>
        <v>44378</v>
      </c>
      <c r="C5876" s="10">
        <v>215738.66</v>
      </c>
    </row>
    <row r="5877" spans="1:3">
      <c r="A5877" s="3">
        <v>83</v>
      </c>
      <c r="B5877" s="8">
        <f t="shared" si="92"/>
        <v>44409</v>
      </c>
      <c r="C5877" s="10">
        <v>106083.1</v>
      </c>
    </row>
    <row r="5878" spans="1:3">
      <c r="A5878" s="3">
        <v>83</v>
      </c>
      <c r="B5878" s="8">
        <f t="shared" si="92"/>
        <v>44440</v>
      </c>
      <c r="C5878" s="10">
        <v>138481.4</v>
      </c>
    </row>
    <row r="5879" spans="1:3">
      <c r="A5879" s="3">
        <v>83</v>
      </c>
      <c r="B5879" s="8">
        <f t="shared" si="92"/>
        <v>44470</v>
      </c>
      <c r="C5879" s="10">
        <v>96509.67</v>
      </c>
    </row>
    <row r="5880" spans="1:3">
      <c r="A5880" s="3">
        <v>83</v>
      </c>
      <c r="B5880" s="8">
        <f t="shared" si="92"/>
        <v>44501</v>
      </c>
      <c r="C5880" s="10">
        <v>51987.09</v>
      </c>
    </row>
    <row r="5881" spans="1:3">
      <c r="A5881" s="3">
        <v>83</v>
      </c>
      <c r="B5881" s="8">
        <f t="shared" si="92"/>
        <v>44531</v>
      </c>
      <c r="C5881" s="10">
        <v>136300.29</v>
      </c>
    </row>
    <row r="5882" spans="1:3">
      <c r="A5882" s="3">
        <v>83</v>
      </c>
      <c r="B5882" s="8">
        <f t="shared" si="92"/>
        <v>44562</v>
      </c>
      <c r="C5882" s="10">
        <v>88467.67</v>
      </c>
    </row>
    <row r="5883" spans="1:3">
      <c r="A5883" s="3">
        <v>83</v>
      </c>
      <c r="B5883" s="8">
        <f t="shared" si="92"/>
        <v>44593</v>
      </c>
      <c r="C5883" s="10">
        <v>88903.78</v>
      </c>
    </row>
    <row r="5884" spans="1:3">
      <c r="A5884" s="3">
        <v>83</v>
      </c>
      <c r="B5884" s="8">
        <f t="shared" si="92"/>
        <v>44621</v>
      </c>
      <c r="C5884" s="10">
        <v>57070.37</v>
      </c>
    </row>
    <row r="5885" spans="1:3">
      <c r="A5885" s="3">
        <v>83</v>
      </c>
      <c r="B5885" s="8">
        <f t="shared" si="92"/>
        <v>44652</v>
      </c>
      <c r="C5885" s="10">
        <v>286471.24</v>
      </c>
    </row>
    <row r="5886" spans="1:3">
      <c r="A5886" s="3">
        <v>83</v>
      </c>
      <c r="B5886" s="8">
        <f t="shared" si="92"/>
        <v>44682</v>
      </c>
      <c r="C5886" s="10">
        <v>400540.18</v>
      </c>
    </row>
    <row r="5887" spans="1:3">
      <c r="A5887" s="3">
        <v>83</v>
      </c>
      <c r="B5887" s="8">
        <f t="shared" si="92"/>
        <v>44713</v>
      </c>
      <c r="C5887" s="10">
        <v>199413.16</v>
      </c>
    </row>
    <row r="5888" spans="1:3">
      <c r="A5888" s="3">
        <v>83</v>
      </c>
      <c r="B5888" s="8">
        <f t="shared" si="92"/>
        <v>44743</v>
      </c>
      <c r="C5888" s="10">
        <v>471987.68</v>
      </c>
    </row>
    <row r="5889" spans="1:3">
      <c r="A5889" s="3">
        <v>83</v>
      </c>
      <c r="B5889" s="8">
        <f t="shared" si="92"/>
        <v>44774</v>
      </c>
      <c r="C5889" s="10">
        <v>508144.8</v>
      </c>
    </row>
    <row r="5890" spans="1:3">
      <c r="A5890" s="3">
        <v>83</v>
      </c>
      <c r="B5890" s="8">
        <f t="shared" si="92"/>
        <v>44805</v>
      </c>
      <c r="C5890" s="10">
        <v>990234.63</v>
      </c>
    </row>
    <row r="5891" spans="1:3">
      <c r="A5891" s="3">
        <v>83</v>
      </c>
      <c r="B5891" s="8">
        <f t="shared" si="92"/>
        <v>44835</v>
      </c>
      <c r="C5891" s="10">
        <v>1172010.77</v>
      </c>
    </row>
    <row r="5892" spans="1:3">
      <c r="A5892" s="3">
        <v>83</v>
      </c>
      <c r="B5892" s="8">
        <f t="shared" si="92"/>
        <v>44866</v>
      </c>
      <c r="C5892" s="10">
        <v>1225671.8799999999</v>
      </c>
    </row>
    <row r="5893" spans="1:3">
      <c r="A5893" s="3">
        <v>83</v>
      </c>
      <c r="B5893" s="8">
        <f t="shared" si="92"/>
        <v>44896</v>
      </c>
      <c r="C5893" s="10">
        <v>988092.84</v>
      </c>
    </row>
    <row r="5894" spans="1:3">
      <c r="A5894" s="3">
        <v>83</v>
      </c>
      <c r="B5894" s="8">
        <f t="shared" si="92"/>
        <v>44927</v>
      </c>
      <c r="C5894" s="10">
        <v>525838.36</v>
      </c>
    </row>
    <row r="5895" spans="1:3">
      <c r="A5895" s="3">
        <v>83</v>
      </c>
      <c r="B5895" s="8">
        <f t="shared" si="92"/>
        <v>44958</v>
      </c>
      <c r="C5895" s="10">
        <v>1128299.6499999999</v>
      </c>
    </row>
    <row r="5896" spans="1:3">
      <c r="A5896" s="3">
        <v>83</v>
      </c>
      <c r="B5896" s="8">
        <f t="shared" si="92"/>
        <v>44986</v>
      </c>
      <c r="C5896" s="10">
        <v>775483.31</v>
      </c>
    </row>
    <row r="5897" spans="1:3">
      <c r="A5897" s="3">
        <v>83</v>
      </c>
      <c r="B5897" s="8">
        <f t="shared" si="92"/>
        <v>45017</v>
      </c>
      <c r="C5897" s="10">
        <v>513624.92</v>
      </c>
    </row>
    <row r="5898" spans="1:3">
      <c r="A5898" s="3">
        <v>83</v>
      </c>
      <c r="B5898" s="8">
        <f t="shared" si="92"/>
        <v>45047</v>
      </c>
      <c r="C5898" s="10">
        <v>839077.76</v>
      </c>
    </row>
    <row r="5899" spans="1:3">
      <c r="A5899" s="3">
        <v>83</v>
      </c>
      <c r="B5899" s="8">
        <f t="shared" si="92"/>
        <v>45078</v>
      </c>
      <c r="C5899" s="10">
        <v>841766.44</v>
      </c>
    </row>
    <row r="5900" spans="1:3">
      <c r="A5900" s="3">
        <v>83</v>
      </c>
      <c r="B5900" s="8">
        <f t="shared" si="92"/>
        <v>45108</v>
      </c>
      <c r="C5900" s="10">
        <v>996091.53</v>
      </c>
    </row>
    <row r="5901" spans="1:3">
      <c r="A5901" s="3">
        <v>83</v>
      </c>
      <c r="B5901" s="8">
        <f t="shared" si="92"/>
        <v>45139</v>
      </c>
      <c r="C5901" s="10">
        <v>613701.12</v>
      </c>
    </row>
    <row r="5902" spans="1:3">
      <c r="A5902" s="3">
        <v>83</v>
      </c>
      <c r="B5902" s="8">
        <f t="shared" si="92"/>
        <v>45170</v>
      </c>
      <c r="C5902" s="10">
        <v>605202.18000000005</v>
      </c>
    </row>
    <row r="5903" spans="1:3">
      <c r="A5903" s="3">
        <v>83</v>
      </c>
      <c r="B5903" s="8">
        <f t="shared" si="92"/>
        <v>45200</v>
      </c>
      <c r="C5903" s="10">
        <v>474103.45</v>
      </c>
    </row>
    <row r="5904" spans="1:3">
      <c r="A5904" s="3">
        <v>83</v>
      </c>
      <c r="B5904" s="8">
        <f t="shared" si="92"/>
        <v>45231</v>
      </c>
      <c r="C5904" s="10">
        <v>636771.39</v>
      </c>
    </row>
    <row r="5905" spans="1:3">
      <c r="A5905" s="3">
        <v>83</v>
      </c>
      <c r="B5905" s="8">
        <f t="shared" si="92"/>
        <v>45261</v>
      </c>
      <c r="C5905" s="10">
        <v>525028.42000000004</v>
      </c>
    </row>
    <row r="5906" spans="1:3">
      <c r="A5906" s="3">
        <v>84</v>
      </c>
      <c r="B5906" s="8">
        <f t="shared" si="92"/>
        <v>43101</v>
      </c>
      <c r="C5906" s="10">
        <v>1838596.19</v>
      </c>
    </row>
    <row r="5907" spans="1:3">
      <c r="A5907" s="3">
        <v>84</v>
      </c>
      <c r="B5907" s="8">
        <f t="shared" si="92"/>
        <v>43132</v>
      </c>
      <c r="C5907" s="10">
        <v>729198.37</v>
      </c>
    </row>
    <row r="5908" spans="1:3">
      <c r="A5908" s="3">
        <v>84</v>
      </c>
      <c r="B5908" s="8">
        <f t="shared" si="92"/>
        <v>43160</v>
      </c>
      <c r="C5908" s="10">
        <v>794138.13</v>
      </c>
    </row>
    <row r="5909" spans="1:3">
      <c r="A5909" s="3">
        <v>84</v>
      </c>
      <c r="B5909" s="8">
        <f t="shared" si="92"/>
        <v>43191</v>
      </c>
      <c r="C5909" s="10">
        <v>327221.37</v>
      </c>
    </row>
    <row r="5910" spans="1:3">
      <c r="A5910" s="3">
        <v>84</v>
      </c>
      <c r="B5910" s="8">
        <f t="shared" si="92"/>
        <v>43221</v>
      </c>
      <c r="C5910" s="10">
        <v>1511743.73</v>
      </c>
    </row>
    <row r="5911" spans="1:3">
      <c r="A5911" s="3">
        <v>84</v>
      </c>
      <c r="B5911" s="8">
        <f t="shared" si="92"/>
        <v>43252</v>
      </c>
      <c r="C5911" s="10">
        <v>1516353.77</v>
      </c>
    </row>
    <row r="5912" spans="1:3">
      <c r="A5912" s="3">
        <v>84</v>
      </c>
      <c r="B5912" s="8">
        <f t="shared" si="92"/>
        <v>43282</v>
      </c>
      <c r="C5912" s="10">
        <v>1173867.79</v>
      </c>
    </row>
    <row r="5913" spans="1:3">
      <c r="A5913" s="3">
        <v>84</v>
      </c>
      <c r="B5913" s="8">
        <f t="shared" si="92"/>
        <v>43313</v>
      </c>
      <c r="C5913" s="10">
        <v>1681275.5</v>
      </c>
    </row>
    <row r="5914" spans="1:3">
      <c r="A5914" s="3">
        <v>84</v>
      </c>
      <c r="B5914" s="8">
        <f t="shared" si="92"/>
        <v>43344</v>
      </c>
      <c r="C5914" s="10">
        <v>1326332.8400000001</v>
      </c>
    </row>
    <row r="5915" spans="1:3">
      <c r="A5915" s="3">
        <v>84</v>
      </c>
      <c r="B5915" s="8">
        <f t="shared" si="92"/>
        <v>43374</v>
      </c>
      <c r="C5915" s="10">
        <v>1612282.02</v>
      </c>
    </row>
    <row r="5916" spans="1:3">
      <c r="A5916" s="3">
        <v>84</v>
      </c>
      <c r="B5916" s="8">
        <f t="shared" si="92"/>
        <v>43405</v>
      </c>
      <c r="C5916" s="10">
        <v>1274155.83</v>
      </c>
    </row>
    <row r="5917" spans="1:3">
      <c r="A5917" s="3">
        <v>84</v>
      </c>
      <c r="B5917" s="8">
        <f t="shared" si="92"/>
        <v>43435</v>
      </c>
      <c r="C5917" s="10">
        <v>1197735.92</v>
      </c>
    </row>
    <row r="5918" spans="1:3">
      <c r="A5918" s="3">
        <v>84</v>
      </c>
      <c r="B5918" s="8">
        <f t="shared" si="92"/>
        <v>43466</v>
      </c>
      <c r="C5918" s="10">
        <v>358566.52</v>
      </c>
    </row>
    <row r="5919" spans="1:3">
      <c r="A5919" s="3">
        <v>84</v>
      </c>
      <c r="B5919" s="8">
        <f t="shared" si="92"/>
        <v>43497</v>
      </c>
      <c r="C5919" s="10">
        <v>531455.56999999995</v>
      </c>
    </row>
    <row r="5920" spans="1:3">
      <c r="A5920" s="3">
        <v>84</v>
      </c>
      <c r="B5920" s="8">
        <f t="shared" si="92"/>
        <v>43525</v>
      </c>
      <c r="C5920" s="10">
        <v>1720310.79</v>
      </c>
    </row>
    <row r="5921" spans="1:3">
      <c r="A5921" s="3">
        <v>84</v>
      </c>
      <c r="B5921" s="8">
        <f t="shared" si="92"/>
        <v>43556</v>
      </c>
      <c r="C5921" s="10">
        <v>701316.37</v>
      </c>
    </row>
    <row r="5922" spans="1:3">
      <c r="A5922" s="3">
        <v>84</v>
      </c>
      <c r="B5922" s="8">
        <f t="shared" si="92"/>
        <v>43586</v>
      </c>
      <c r="C5922" s="10">
        <v>696929.84</v>
      </c>
    </row>
    <row r="5923" spans="1:3">
      <c r="A5923" s="3">
        <v>84</v>
      </c>
      <c r="B5923" s="8">
        <f t="shared" si="92"/>
        <v>43617</v>
      </c>
      <c r="C5923" s="10">
        <v>176523.73</v>
      </c>
    </row>
    <row r="5924" spans="1:3">
      <c r="A5924" s="3">
        <v>84</v>
      </c>
      <c r="B5924" s="8">
        <f t="shared" si="92"/>
        <v>43647</v>
      </c>
      <c r="C5924" s="10">
        <v>909088.68</v>
      </c>
    </row>
    <row r="5925" spans="1:3">
      <c r="A5925" s="3">
        <v>84</v>
      </c>
      <c r="B5925" s="8">
        <f t="shared" si="92"/>
        <v>43678</v>
      </c>
      <c r="C5925" s="10">
        <v>487531.87</v>
      </c>
    </row>
    <row r="5926" spans="1:3">
      <c r="A5926" s="3">
        <v>84</v>
      </c>
      <c r="B5926" s="8">
        <f t="shared" si="92"/>
        <v>43709</v>
      </c>
      <c r="C5926" s="10">
        <v>335161.44</v>
      </c>
    </row>
    <row r="5927" spans="1:3">
      <c r="A5927" s="3">
        <v>84</v>
      </c>
      <c r="B5927" s="8">
        <f t="shared" si="92"/>
        <v>43739</v>
      </c>
      <c r="C5927" s="10">
        <v>514552.62</v>
      </c>
    </row>
    <row r="5928" spans="1:3">
      <c r="A5928" s="3">
        <v>84</v>
      </c>
      <c r="B5928" s="8">
        <f t="shared" si="92"/>
        <v>43770</v>
      </c>
      <c r="C5928" s="10">
        <v>568268.63</v>
      </c>
    </row>
    <row r="5929" spans="1:3">
      <c r="A5929" s="3">
        <v>84</v>
      </c>
      <c r="B5929" s="8">
        <f t="shared" si="92"/>
        <v>43800</v>
      </c>
      <c r="C5929" s="10">
        <v>670675.38</v>
      </c>
    </row>
    <row r="5930" spans="1:3">
      <c r="A5930" s="3">
        <v>84</v>
      </c>
      <c r="B5930" s="8">
        <f t="shared" si="92"/>
        <v>43831</v>
      </c>
      <c r="C5930" s="10">
        <v>378092.88</v>
      </c>
    </row>
    <row r="5931" spans="1:3">
      <c r="A5931" s="3">
        <v>84</v>
      </c>
      <c r="B5931" s="8">
        <f t="shared" ref="B5931:B5994" si="93">B5859</f>
        <v>43862</v>
      </c>
      <c r="C5931" s="10">
        <v>1390486.51</v>
      </c>
    </row>
    <row r="5932" spans="1:3">
      <c r="A5932" s="3">
        <v>84</v>
      </c>
      <c r="B5932" s="8">
        <f t="shared" si="93"/>
        <v>43891</v>
      </c>
      <c r="C5932" s="10">
        <v>950200.66</v>
      </c>
    </row>
    <row r="5933" spans="1:3">
      <c r="A5933" s="3">
        <v>84</v>
      </c>
      <c r="B5933" s="8">
        <f t="shared" si="93"/>
        <v>43922</v>
      </c>
      <c r="C5933" s="10">
        <v>465043.47</v>
      </c>
    </row>
    <row r="5934" spans="1:3">
      <c r="A5934" s="3">
        <v>84</v>
      </c>
      <c r="B5934" s="8">
        <f t="shared" si="93"/>
        <v>43952</v>
      </c>
      <c r="C5934" s="10">
        <v>878035.7</v>
      </c>
    </row>
    <row r="5935" spans="1:3">
      <c r="A5935" s="3">
        <v>84</v>
      </c>
      <c r="B5935" s="8">
        <f t="shared" si="93"/>
        <v>43983</v>
      </c>
      <c r="C5935" s="10">
        <v>713224.4</v>
      </c>
    </row>
    <row r="5936" spans="1:3">
      <c r="A5936" s="3">
        <v>84</v>
      </c>
      <c r="B5936" s="8">
        <f t="shared" si="93"/>
        <v>44013</v>
      </c>
      <c r="C5936" s="10">
        <v>2301757.38</v>
      </c>
    </row>
    <row r="5937" spans="1:3">
      <c r="A5937" s="3">
        <v>84</v>
      </c>
      <c r="B5937" s="8">
        <f t="shared" si="93"/>
        <v>44044</v>
      </c>
      <c r="C5937" s="10">
        <v>1199239.2</v>
      </c>
    </row>
    <row r="5938" spans="1:3">
      <c r="A5938" s="3">
        <v>84</v>
      </c>
      <c r="B5938" s="8">
        <f t="shared" si="93"/>
        <v>44075</v>
      </c>
      <c r="C5938" s="10">
        <v>1867964.08</v>
      </c>
    </row>
    <row r="5939" spans="1:3">
      <c r="A5939" s="3">
        <v>84</v>
      </c>
      <c r="B5939" s="8">
        <f t="shared" si="93"/>
        <v>44105</v>
      </c>
      <c r="C5939" s="10">
        <v>1226517.67</v>
      </c>
    </row>
    <row r="5940" spans="1:3">
      <c r="A5940" s="3">
        <v>84</v>
      </c>
      <c r="B5940" s="8">
        <f t="shared" si="93"/>
        <v>44136</v>
      </c>
      <c r="C5940" s="10">
        <v>1008507.91</v>
      </c>
    </row>
    <row r="5941" spans="1:3">
      <c r="A5941" s="3">
        <v>84</v>
      </c>
      <c r="B5941" s="8">
        <f t="shared" si="93"/>
        <v>44166</v>
      </c>
      <c r="C5941" s="10">
        <v>1553057.18</v>
      </c>
    </row>
    <row r="5942" spans="1:3">
      <c r="A5942" s="3">
        <v>84</v>
      </c>
      <c r="B5942" s="8">
        <f t="shared" si="93"/>
        <v>44197</v>
      </c>
      <c r="C5942" s="10">
        <v>1718663.89</v>
      </c>
    </row>
    <row r="5943" spans="1:3">
      <c r="A5943" s="3">
        <v>84</v>
      </c>
      <c r="B5943" s="8">
        <f t="shared" si="93"/>
        <v>44228</v>
      </c>
      <c r="C5943" s="10">
        <v>526133.61</v>
      </c>
    </row>
    <row r="5944" spans="1:3">
      <c r="A5944" s="3">
        <v>84</v>
      </c>
      <c r="B5944" s="8">
        <f t="shared" si="93"/>
        <v>44256</v>
      </c>
      <c r="C5944" s="10">
        <v>1183431.6200000001</v>
      </c>
    </row>
    <row r="5945" spans="1:3">
      <c r="A5945" s="3">
        <v>84</v>
      </c>
      <c r="B5945" s="8">
        <f t="shared" si="93"/>
        <v>44287</v>
      </c>
      <c r="C5945" s="10">
        <v>1243374.8799999999</v>
      </c>
    </row>
    <row r="5946" spans="1:3">
      <c r="A5946" s="3">
        <v>84</v>
      </c>
      <c r="B5946" s="8">
        <f t="shared" si="93"/>
        <v>44317</v>
      </c>
      <c r="C5946" s="10">
        <v>627583.61</v>
      </c>
    </row>
    <row r="5947" spans="1:3">
      <c r="A5947" s="3">
        <v>84</v>
      </c>
      <c r="B5947" s="8">
        <f t="shared" si="93"/>
        <v>44348</v>
      </c>
      <c r="C5947" s="10">
        <v>1016884.92</v>
      </c>
    </row>
    <row r="5948" spans="1:3">
      <c r="A5948" s="3">
        <v>84</v>
      </c>
      <c r="B5948" s="8">
        <f t="shared" si="93"/>
        <v>44378</v>
      </c>
      <c r="C5948" s="10">
        <v>1629460.98</v>
      </c>
    </row>
    <row r="5949" spans="1:3">
      <c r="A5949" s="3">
        <v>84</v>
      </c>
      <c r="B5949" s="8">
        <f t="shared" si="93"/>
        <v>44409</v>
      </c>
      <c r="C5949" s="10">
        <v>1741775.15</v>
      </c>
    </row>
    <row r="5950" spans="1:3">
      <c r="A5950" s="3">
        <v>84</v>
      </c>
      <c r="B5950" s="8">
        <f t="shared" si="93"/>
        <v>44440</v>
      </c>
      <c r="C5950" s="10">
        <v>880146.22</v>
      </c>
    </row>
    <row r="5951" spans="1:3">
      <c r="A5951" s="3">
        <v>84</v>
      </c>
      <c r="B5951" s="8">
        <f t="shared" si="93"/>
        <v>44470</v>
      </c>
      <c r="C5951" s="10">
        <v>1545029.08</v>
      </c>
    </row>
    <row r="5952" spans="1:3">
      <c r="A5952" s="3">
        <v>84</v>
      </c>
      <c r="B5952" s="8">
        <f t="shared" si="93"/>
        <v>44501</v>
      </c>
      <c r="C5952" s="10">
        <v>1468950.72</v>
      </c>
    </row>
    <row r="5953" spans="1:3">
      <c r="A5953" s="3">
        <v>84</v>
      </c>
      <c r="B5953" s="8">
        <f t="shared" si="93"/>
        <v>44531</v>
      </c>
      <c r="C5953" s="10">
        <v>1729360.34</v>
      </c>
    </row>
    <row r="5954" spans="1:3">
      <c r="A5954" s="3">
        <v>84</v>
      </c>
      <c r="B5954" s="8">
        <f t="shared" si="93"/>
        <v>44562</v>
      </c>
      <c r="C5954" s="10">
        <v>3402394.71</v>
      </c>
    </row>
    <row r="5955" spans="1:3">
      <c r="A5955" s="3">
        <v>84</v>
      </c>
      <c r="B5955" s="8">
        <f t="shared" si="93"/>
        <v>44593</v>
      </c>
      <c r="C5955" s="10">
        <v>1229214.77</v>
      </c>
    </row>
    <row r="5956" spans="1:3">
      <c r="A5956" s="3">
        <v>84</v>
      </c>
      <c r="B5956" s="8">
        <f t="shared" si="93"/>
        <v>44621</v>
      </c>
      <c r="C5956" s="10">
        <v>1262556.83</v>
      </c>
    </row>
    <row r="5957" spans="1:3">
      <c r="A5957" s="3">
        <v>84</v>
      </c>
      <c r="B5957" s="8">
        <f t="shared" si="93"/>
        <v>44652</v>
      </c>
      <c r="C5957" s="10">
        <v>1898523.28</v>
      </c>
    </row>
    <row r="5958" spans="1:3">
      <c r="A5958" s="3">
        <v>84</v>
      </c>
      <c r="B5958" s="8">
        <f t="shared" si="93"/>
        <v>44682</v>
      </c>
      <c r="C5958" s="10">
        <v>6469551.9000000004</v>
      </c>
    </row>
    <row r="5959" spans="1:3">
      <c r="A5959" s="3">
        <v>84</v>
      </c>
      <c r="B5959" s="8">
        <f t="shared" si="93"/>
        <v>44713</v>
      </c>
      <c r="C5959" s="10">
        <v>8424905.1999999993</v>
      </c>
    </row>
    <row r="5960" spans="1:3">
      <c r="A5960" s="3">
        <v>84</v>
      </c>
      <c r="B5960" s="8">
        <f t="shared" si="93"/>
        <v>44743</v>
      </c>
      <c r="C5960" s="10">
        <v>16195795.82</v>
      </c>
    </row>
    <row r="5961" spans="1:3">
      <c r="A5961" s="3">
        <v>84</v>
      </c>
      <c r="B5961" s="8">
        <f t="shared" si="93"/>
        <v>44774</v>
      </c>
      <c r="C5961" s="10">
        <v>27454039.640000001</v>
      </c>
    </row>
    <row r="5962" spans="1:3">
      <c r="A5962" s="3">
        <v>84</v>
      </c>
      <c r="B5962" s="8">
        <f t="shared" si="93"/>
        <v>44805</v>
      </c>
      <c r="C5962" s="10">
        <v>25873723.170000002</v>
      </c>
    </row>
    <row r="5963" spans="1:3">
      <c r="A5963" s="3">
        <v>84</v>
      </c>
      <c r="B5963" s="8">
        <f t="shared" si="93"/>
        <v>44835</v>
      </c>
      <c r="C5963" s="10">
        <v>22135072.039999999</v>
      </c>
    </row>
    <row r="5964" spans="1:3">
      <c r="A5964" s="3">
        <v>84</v>
      </c>
      <c r="B5964" s="8">
        <f t="shared" si="93"/>
        <v>44866</v>
      </c>
      <c r="C5964" s="10">
        <v>25248887.800000001</v>
      </c>
    </row>
    <row r="5965" spans="1:3">
      <c r="A5965" s="3">
        <v>84</v>
      </c>
      <c r="B5965" s="8">
        <f t="shared" si="93"/>
        <v>44896</v>
      </c>
      <c r="C5965" s="10">
        <v>18833383.859999999</v>
      </c>
    </row>
    <row r="5966" spans="1:3">
      <c r="A5966" s="3">
        <v>84</v>
      </c>
      <c r="B5966" s="8">
        <f t="shared" si="93"/>
        <v>44927</v>
      </c>
      <c r="C5966" s="10">
        <v>16679786.140000001</v>
      </c>
    </row>
    <row r="5967" spans="1:3">
      <c r="A5967" s="3">
        <v>84</v>
      </c>
      <c r="B5967" s="8">
        <f t="shared" si="93"/>
        <v>44958</v>
      </c>
      <c r="C5967" s="10">
        <v>13904199.09</v>
      </c>
    </row>
    <row r="5968" spans="1:3">
      <c r="A5968" s="3">
        <v>84</v>
      </c>
      <c r="B5968" s="8">
        <f t="shared" si="93"/>
        <v>44986</v>
      </c>
      <c r="C5968" s="10">
        <v>21743876.530000001</v>
      </c>
    </row>
    <row r="5969" spans="1:3">
      <c r="A5969" s="3">
        <v>84</v>
      </c>
      <c r="B5969" s="8">
        <f t="shared" si="93"/>
        <v>45017</v>
      </c>
      <c r="C5969" s="10">
        <v>22238612.789999999</v>
      </c>
    </row>
    <row r="5970" spans="1:3">
      <c r="A5970" s="3">
        <v>84</v>
      </c>
      <c r="B5970" s="8">
        <f t="shared" si="93"/>
        <v>45047</v>
      </c>
      <c r="C5970" s="10">
        <v>19011363.120000001</v>
      </c>
    </row>
    <row r="5971" spans="1:3">
      <c r="A5971" s="3">
        <v>84</v>
      </c>
      <c r="B5971" s="8">
        <f t="shared" si="93"/>
        <v>45078</v>
      </c>
      <c r="C5971" s="10">
        <v>15623576.970000001</v>
      </c>
    </row>
    <row r="5972" spans="1:3">
      <c r="A5972" s="3">
        <v>84</v>
      </c>
      <c r="B5972" s="8">
        <f t="shared" si="93"/>
        <v>45108</v>
      </c>
      <c r="C5972" s="10">
        <v>15761389.220000001</v>
      </c>
    </row>
    <row r="5973" spans="1:3">
      <c r="A5973" s="3">
        <v>84</v>
      </c>
      <c r="B5973" s="8">
        <f t="shared" si="93"/>
        <v>45139</v>
      </c>
      <c r="C5973" s="10">
        <v>23361967.440000001</v>
      </c>
    </row>
    <row r="5974" spans="1:3">
      <c r="A5974" s="3">
        <v>84</v>
      </c>
      <c r="B5974" s="8">
        <f t="shared" si="93"/>
        <v>45170</v>
      </c>
      <c r="C5974" s="10">
        <v>27138141.149999999</v>
      </c>
    </row>
    <row r="5975" spans="1:3">
      <c r="A5975" s="3">
        <v>84</v>
      </c>
      <c r="B5975" s="8">
        <f t="shared" si="93"/>
        <v>45200</v>
      </c>
      <c r="C5975" s="10">
        <v>22464433.079999998</v>
      </c>
    </row>
    <row r="5976" spans="1:3">
      <c r="A5976" s="3">
        <v>84</v>
      </c>
      <c r="B5976" s="8">
        <f t="shared" si="93"/>
        <v>45231</v>
      </c>
      <c r="C5976" s="10">
        <v>22825801.34</v>
      </c>
    </row>
    <row r="5977" spans="1:3">
      <c r="A5977" s="3">
        <v>84</v>
      </c>
      <c r="B5977" s="8">
        <f t="shared" si="93"/>
        <v>45261</v>
      </c>
      <c r="C5977" s="10">
        <v>35228027.350000001</v>
      </c>
    </row>
    <row r="5978" spans="1:3">
      <c r="A5978" s="3">
        <v>85</v>
      </c>
      <c r="B5978" s="8">
        <f t="shared" si="93"/>
        <v>43101</v>
      </c>
      <c r="C5978" s="10">
        <v>1495129.19</v>
      </c>
    </row>
    <row r="5979" spans="1:3">
      <c r="A5979" s="3">
        <v>85</v>
      </c>
      <c r="B5979" s="8">
        <f t="shared" si="93"/>
        <v>43132</v>
      </c>
      <c r="C5979" s="10">
        <v>1696374.93</v>
      </c>
    </row>
    <row r="5980" spans="1:3">
      <c r="A5980" s="3">
        <v>85</v>
      </c>
      <c r="B5980" s="8">
        <f t="shared" si="93"/>
        <v>43160</v>
      </c>
      <c r="C5980" s="10">
        <v>1547466.93</v>
      </c>
    </row>
    <row r="5981" spans="1:3">
      <c r="A5981" s="3">
        <v>85</v>
      </c>
      <c r="B5981" s="8">
        <f t="shared" si="93"/>
        <v>43191</v>
      </c>
      <c r="C5981" s="10">
        <v>839200.81</v>
      </c>
    </row>
    <row r="5982" spans="1:3">
      <c r="A5982" s="3">
        <v>85</v>
      </c>
      <c r="B5982" s="8">
        <f t="shared" si="93"/>
        <v>43221</v>
      </c>
      <c r="C5982" s="10">
        <v>937300.19</v>
      </c>
    </row>
    <row r="5983" spans="1:3">
      <c r="A5983" s="3">
        <v>85</v>
      </c>
      <c r="B5983" s="8">
        <f t="shared" si="93"/>
        <v>43252</v>
      </c>
      <c r="C5983" s="10">
        <v>631668.06000000006</v>
      </c>
    </row>
    <row r="5984" spans="1:3">
      <c r="A5984" s="3">
        <v>85</v>
      </c>
      <c r="B5984" s="8">
        <f t="shared" si="93"/>
        <v>43282</v>
      </c>
      <c r="C5984" s="10">
        <v>826782.78</v>
      </c>
    </row>
    <row r="5985" spans="1:3">
      <c r="A5985" s="3">
        <v>85</v>
      </c>
      <c r="B5985" s="8">
        <f t="shared" si="93"/>
        <v>43313</v>
      </c>
      <c r="C5985" s="10">
        <v>712428.58</v>
      </c>
    </row>
    <row r="5986" spans="1:3">
      <c r="A5986" s="3">
        <v>85</v>
      </c>
      <c r="B5986" s="8">
        <f t="shared" si="93"/>
        <v>43344</v>
      </c>
      <c r="C5986" s="10">
        <v>851578.03</v>
      </c>
    </row>
    <row r="5987" spans="1:3">
      <c r="A5987" s="3">
        <v>85</v>
      </c>
      <c r="B5987" s="8">
        <f t="shared" si="93"/>
        <v>43374</v>
      </c>
      <c r="C5987" s="10">
        <v>646491.49</v>
      </c>
    </row>
    <row r="5988" spans="1:3">
      <c r="A5988" s="3">
        <v>85</v>
      </c>
      <c r="B5988" s="8">
        <f t="shared" si="93"/>
        <v>43405</v>
      </c>
      <c r="C5988" s="10">
        <v>590822.31000000006</v>
      </c>
    </row>
    <row r="5989" spans="1:3">
      <c r="A5989" s="3">
        <v>85</v>
      </c>
      <c r="B5989" s="8">
        <f t="shared" si="93"/>
        <v>43435</v>
      </c>
      <c r="C5989" s="10">
        <v>1211210.8400000001</v>
      </c>
    </row>
    <row r="5990" spans="1:3">
      <c r="A5990" s="3">
        <v>85</v>
      </c>
      <c r="B5990" s="8">
        <f t="shared" si="93"/>
        <v>43466</v>
      </c>
      <c r="C5990" s="10">
        <v>521016.54</v>
      </c>
    </row>
    <row r="5991" spans="1:3">
      <c r="A5991" s="3">
        <v>85</v>
      </c>
      <c r="B5991" s="8">
        <f t="shared" si="93"/>
        <v>43497</v>
      </c>
      <c r="C5991" s="10">
        <v>257953.05</v>
      </c>
    </row>
    <row r="5992" spans="1:3">
      <c r="A5992" s="3">
        <v>85</v>
      </c>
      <c r="B5992" s="8">
        <f t="shared" si="93"/>
        <v>43525</v>
      </c>
      <c r="C5992" s="10">
        <v>523112.74</v>
      </c>
    </row>
    <row r="5993" spans="1:3">
      <c r="A5993" s="3">
        <v>85</v>
      </c>
      <c r="B5993" s="8">
        <f t="shared" si="93"/>
        <v>43556</v>
      </c>
      <c r="C5993" s="10">
        <v>573266.12</v>
      </c>
    </row>
    <row r="5994" spans="1:3">
      <c r="A5994" s="3">
        <v>85</v>
      </c>
      <c r="B5994" s="8">
        <f t="shared" si="93"/>
        <v>43586</v>
      </c>
      <c r="C5994" s="10">
        <v>258698.48</v>
      </c>
    </row>
    <row r="5995" spans="1:3">
      <c r="A5995" s="3">
        <v>85</v>
      </c>
      <c r="B5995" s="8">
        <f t="shared" ref="B5995:B6058" si="94">B5923</f>
        <v>43617</v>
      </c>
      <c r="C5995" s="10">
        <v>760583.62</v>
      </c>
    </row>
    <row r="5996" spans="1:3">
      <c r="A5996" s="3">
        <v>85</v>
      </c>
      <c r="B5996" s="8">
        <f t="shared" si="94"/>
        <v>43647</v>
      </c>
      <c r="C5996" s="10">
        <v>144871.09</v>
      </c>
    </row>
    <row r="5997" spans="1:3">
      <c r="A5997" s="3">
        <v>85</v>
      </c>
      <c r="B5997" s="8">
        <f t="shared" si="94"/>
        <v>43678</v>
      </c>
      <c r="C5997" s="10">
        <v>270330.38</v>
      </c>
    </row>
    <row r="5998" spans="1:3">
      <c r="A5998" s="3">
        <v>85</v>
      </c>
      <c r="B5998" s="8">
        <f t="shared" si="94"/>
        <v>43709</v>
      </c>
      <c r="C5998" s="10">
        <v>680420.48</v>
      </c>
    </row>
    <row r="5999" spans="1:3">
      <c r="A5999" s="3">
        <v>85</v>
      </c>
      <c r="B5999" s="8">
        <f t="shared" si="94"/>
        <v>43739</v>
      </c>
      <c r="C5999" s="10">
        <v>199392.23</v>
      </c>
    </row>
    <row r="6000" spans="1:3">
      <c r="A6000" s="3">
        <v>85</v>
      </c>
      <c r="B6000" s="8">
        <f t="shared" si="94"/>
        <v>43770</v>
      </c>
      <c r="C6000" s="10">
        <v>1444905.52</v>
      </c>
    </row>
    <row r="6001" spans="1:3">
      <c r="A6001" s="3">
        <v>85</v>
      </c>
      <c r="B6001" s="8">
        <f t="shared" si="94"/>
        <v>43800</v>
      </c>
      <c r="C6001" s="10">
        <v>424925.88</v>
      </c>
    </row>
    <row r="6002" spans="1:3">
      <c r="A6002" s="3">
        <v>85</v>
      </c>
      <c r="B6002" s="8">
        <f t="shared" si="94"/>
        <v>43831</v>
      </c>
      <c r="C6002" s="10">
        <v>254114.48</v>
      </c>
    </row>
    <row r="6003" spans="1:3">
      <c r="A6003" s="3">
        <v>85</v>
      </c>
      <c r="B6003" s="8">
        <f t="shared" si="94"/>
        <v>43862</v>
      </c>
      <c r="C6003" s="10">
        <v>434570.44</v>
      </c>
    </row>
    <row r="6004" spans="1:3">
      <c r="A6004" s="3">
        <v>85</v>
      </c>
      <c r="B6004" s="8">
        <f t="shared" si="94"/>
        <v>43891</v>
      </c>
      <c r="C6004" s="10">
        <v>994554.97</v>
      </c>
    </row>
    <row r="6005" spans="1:3">
      <c r="A6005" s="3">
        <v>85</v>
      </c>
      <c r="B6005" s="8">
        <f t="shared" si="94"/>
        <v>43922</v>
      </c>
      <c r="C6005" s="10">
        <v>349048.24</v>
      </c>
    </row>
    <row r="6006" spans="1:3">
      <c r="A6006" s="3">
        <v>85</v>
      </c>
      <c r="B6006" s="8">
        <f t="shared" si="94"/>
        <v>43952</v>
      </c>
      <c r="C6006" s="10">
        <v>322984.61</v>
      </c>
    </row>
    <row r="6007" spans="1:3">
      <c r="A6007" s="3">
        <v>85</v>
      </c>
      <c r="B6007" s="8">
        <f t="shared" si="94"/>
        <v>43983</v>
      </c>
      <c r="C6007" s="10">
        <v>562066.30000000005</v>
      </c>
    </row>
    <row r="6008" spans="1:3">
      <c r="A6008" s="3">
        <v>85</v>
      </c>
      <c r="B6008" s="8">
        <f t="shared" si="94"/>
        <v>44013</v>
      </c>
      <c r="C6008" s="10">
        <v>1175409.01</v>
      </c>
    </row>
    <row r="6009" spans="1:3">
      <c r="A6009" s="3">
        <v>85</v>
      </c>
      <c r="B6009" s="8">
        <f t="shared" si="94"/>
        <v>44044</v>
      </c>
      <c r="C6009" s="10">
        <v>852195.34</v>
      </c>
    </row>
    <row r="6010" spans="1:3">
      <c r="A6010" s="3">
        <v>85</v>
      </c>
      <c r="B6010" s="8">
        <f t="shared" si="94"/>
        <v>44075</v>
      </c>
      <c r="C6010" s="10">
        <v>1086770.3899999999</v>
      </c>
    </row>
    <row r="6011" spans="1:3">
      <c r="A6011" s="3">
        <v>85</v>
      </c>
      <c r="B6011" s="8">
        <f t="shared" si="94"/>
        <v>44105</v>
      </c>
      <c r="C6011" s="10">
        <v>1082799.1200000001</v>
      </c>
    </row>
    <row r="6012" spans="1:3">
      <c r="A6012" s="3">
        <v>85</v>
      </c>
      <c r="B6012" s="8">
        <f t="shared" si="94"/>
        <v>44136</v>
      </c>
      <c r="C6012" s="10">
        <v>1264231.6599999999</v>
      </c>
    </row>
    <row r="6013" spans="1:3">
      <c r="A6013" s="3">
        <v>85</v>
      </c>
      <c r="B6013" s="8">
        <f t="shared" si="94"/>
        <v>44166</v>
      </c>
      <c r="C6013" s="10">
        <v>1424900.87</v>
      </c>
    </row>
    <row r="6014" spans="1:3">
      <c r="A6014" s="3">
        <v>85</v>
      </c>
      <c r="B6014" s="8">
        <f t="shared" si="94"/>
        <v>44197</v>
      </c>
      <c r="C6014" s="10">
        <v>1157475.2</v>
      </c>
    </row>
    <row r="6015" spans="1:3">
      <c r="A6015" s="3">
        <v>85</v>
      </c>
      <c r="B6015" s="8">
        <f t="shared" si="94"/>
        <v>44228</v>
      </c>
      <c r="C6015" s="10">
        <v>750711.02</v>
      </c>
    </row>
    <row r="6016" spans="1:3">
      <c r="A6016" s="3">
        <v>85</v>
      </c>
      <c r="B6016" s="8">
        <f t="shared" si="94"/>
        <v>44256</v>
      </c>
      <c r="C6016" s="10">
        <v>1152103.94</v>
      </c>
    </row>
    <row r="6017" spans="1:3">
      <c r="A6017" s="3">
        <v>85</v>
      </c>
      <c r="B6017" s="8">
        <f t="shared" si="94"/>
        <v>44287</v>
      </c>
      <c r="C6017" s="10">
        <v>770845.53</v>
      </c>
    </row>
    <row r="6018" spans="1:3">
      <c r="A6018" s="3">
        <v>85</v>
      </c>
      <c r="B6018" s="8">
        <f t="shared" si="94"/>
        <v>44317</v>
      </c>
      <c r="C6018" s="10">
        <v>849484.92</v>
      </c>
    </row>
    <row r="6019" spans="1:3">
      <c r="A6019" s="3">
        <v>85</v>
      </c>
      <c r="B6019" s="8">
        <f t="shared" si="94"/>
        <v>44348</v>
      </c>
      <c r="C6019" s="10">
        <v>930973.69</v>
      </c>
    </row>
    <row r="6020" spans="1:3">
      <c r="A6020" s="3">
        <v>85</v>
      </c>
      <c r="B6020" s="8">
        <f t="shared" si="94"/>
        <v>44378</v>
      </c>
      <c r="C6020" s="10">
        <v>1710414.25</v>
      </c>
    </row>
    <row r="6021" spans="1:3">
      <c r="A6021" s="3">
        <v>85</v>
      </c>
      <c r="B6021" s="8">
        <f t="shared" si="94"/>
        <v>44409</v>
      </c>
      <c r="C6021" s="10">
        <v>434750.15</v>
      </c>
    </row>
    <row r="6022" spans="1:3">
      <c r="A6022" s="3">
        <v>85</v>
      </c>
      <c r="B6022" s="8">
        <f t="shared" si="94"/>
        <v>44440</v>
      </c>
      <c r="C6022" s="10">
        <v>759757.17</v>
      </c>
    </row>
    <row r="6023" spans="1:3">
      <c r="A6023" s="3">
        <v>85</v>
      </c>
      <c r="B6023" s="8">
        <f t="shared" si="94"/>
        <v>44470</v>
      </c>
      <c r="C6023" s="10">
        <v>1335974.6599999999</v>
      </c>
    </row>
    <row r="6024" spans="1:3">
      <c r="A6024" s="3">
        <v>85</v>
      </c>
      <c r="B6024" s="8">
        <f t="shared" si="94"/>
        <v>44501</v>
      </c>
      <c r="C6024" s="10">
        <v>642721.06000000006</v>
      </c>
    </row>
    <row r="6025" spans="1:3">
      <c r="A6025" s="3">
        <v>85</v>
      </c>
      <c r="B6025" s="8">
        <f t="shared" si="94"/>
        <v>44531</v>
      </c>
      <c r="C6025" s="10">
        <v>1672537.42</v>
      </c>
    </row>
    <row r="6026" spans="1:3">
      <c r="A6026" s="3">
        <v>85</v>
      </c>
      <c r="B6026" s="8">
        <f t="shared" si="94"/>
        <v>44562</v>
      </c>
      <c r="C6026" s="10">
        <v>432892.53</v>
      </c>
    </row>
    <row r="6027" spans="1:3">
      <c r="A6027" s="3">
        <v>85</v>
      </c>
      <c r="B6027" s="8">
        <f t="shared" si="94"/>
        <v>44593</v>
      </c>
      <c r="C6027" s="10">
        <v>1015003.79</v>
      </c>
    </row>
    <row r="6028" spans="1:3">
      <c r="A6028" s="3">
        <v>85</v>
      </c>
      <c r="B6028" s="8">
        <f t="shared" si="94"/>
        <v>44621</v>
      </c>
      <c r="C6028" s="10">
        <v>960338.9</v>
      </c>
    </row>
    <row r="6029" spans="1:3">
      <c r="A6029" s="3">
        <v>85</v>
      </c>
      <c r="B6029" s="8">
        <f t="shared" si="94"/>
        <v>44652</v>
      </c>
      <c r="C6029" s="10">
        <v>3357555.78</v>
      </c>
    </row>
    <row r="6030" spans="1:3">
      <c r="A6030" s="3">
        <v>85</v>
      </c>
      <c r="B6030" s="8">
        <f t="shared" si="94"/>
        <v>44682</v>
      </c>
      <c r="C6030" s="10">
        <v>4081457.21</v>
      </c>
    </row>
    <row r="6031" spans="1:3">
      <c r="A6031" s="3">
        <v>85</v>
      </c>
      <c r="B6031" s="8">
        <f t="shared" si="94"/>
        <v>44713</v>
      </c>
      <c r="C6031" s="10">
        <v>14470655.23</v>
      </c>
    </row>
    <row r="6032" spans="1:3">
      <c r="A6032" s="3">
        <v>85</v>
      </c>
      <c r="B6032" s="8">
        <f t="shared" si="94"/>
        <v>44743</v>
      </c>
      <c r="C6032" s="10">
        <v>40125083.350000001</v>
      </c>
    </row>
    <row r="6033" spans="1:3">
      <c r="A6033" s="3">
        <v>85</v>
      </c>
      <c r="B6033" s="8">
        <f t="shared" si="94"/>
        <v>44774</v>
      </c>
      <c r="C6033" s="10">
        <v>84195636.980000004</v>
      </c>
    </row>
    <row r="6034" spans="1:3">
      <c r="A6034" s="3">
        <v>85</v>
      </c>
      <c r="B6034" s="8">
        <f t="shared" si="94"/>
        <v>44805</v>
      </c>
      <c r="C6034" s="10">
        <v>114696144.63</v>
      </c>
    </row>
    <row r="6035" spans="1:3">
      <c r="A6035" s="3">
        <v>85</v>
      </c>
      <c r="B6035" s="8">
        <f t="shared" si="94"/>
        <v>44835</v>
      </c>
      <c r="C6035" s="10">
        <v>76018042.909999996</v>
      </c>
    </row>
    <row r="6036" spans="1:3">
      <c r="A6036" s="3">
        <v>85</v>
      </c>
      <c r="B6036" s="8">
        <f t="shared" si="94"/>
        <v>44866</v>
      </c>
      <c r="C6036" s="10">
        <v>89055015.689999998</v>
      </c>
    </row>
    <row r="6037" spans="1:3">
      <c r="A6037" s="3">
        <v>85</v>
      </c>
      <c r="B6037" s="8">
        <f t="shared" si="94"/>
        <v>44896</v>
      </c>
      <c r="C6037" s="10">
        <v>33941068.259999998</v>
      </c>
    </row>
    <row r="6038" spans="1:3">
      <c r="A6038" s="3">
        <v>85</v>
      </c>
      <c r="B6038" s="8">
        <f t="shared" si="94"/>
        <v>44927</v>
      </c>
      <c r="C6038" s="10">
        <v>43900256.259999998</v>
      </c>
    </row>
    <row r="6039" spans="1:3">
      <c r="A6039" s="3">
        <v>85</v>
      </c>
      <c r="B6039" s="8">
        <f t="shared" si="94"/>
        <v>44958</v>
      </c>
      <c r="C6039" s="10">
        <v>83197068.150000006</v>
      </c>
    </row>
    <row r="6040" spans="1:3">
      <c r="A6040" s="3">
        <v>85</v>
      </c>
      <c r="B6040" s="8">
        <f t="shared" si="94"/>
        <v>44986</v>
      </c>
      <c r="C6040" s="10">
        <v>50913578.350000001</v>
      </c>
    </row>
    <row r="6041" spans="1:3">
      <c r="A6041" s="3">
        <v>85</v>
      </c>
      <c r="B6041" s="8">
        <f t="shared" si="94"/>
        <v>45017</v>
      </c>
      <c r="C6041" s="10">
        <v>86925668.579999998</v>
      </c>
    </row>
    <row r="6042" spans="1:3">
      <c r="A6042" s="3">
        <v>85</v>
      </c>
      <c r="B6042" s="8">
        <f t="shared" si="94"/>
        <v>45047</v>
      </c>
      <c r="C6042" s="10">
        <v>79578645.189999998</v>
      </c>
    </row>
    <row r="6043" spans="1:3">
      <c r="A6043" s="3">
        <v>85</v>
      </c>
      <c r="B6043" s="8">
        <f t="shared" si="94"/>
        <v>45078</v>
      </c>
      <c r="C6043" s="10">
        <v>73641436.109999999</v>
      </c>
    </row>
    <row r="6044" spans="1:3">
      <c r="A6044" s="3">
        <v>85</v>
      </c>
      <c r="B6044" s="8">
        <f t="shared" si="94"/>
        <v>45108</v>
      </c>
      <c r="C6044" s="10">
        <v>94524499.790000007</v>
      </c>
    </row>
    <row r="6045" spans="1:3">
      <c r="A6045" s="3">
        <v>85</v>
      </c>
      <c r="B6045" s="8">
        <f t="shared" si="94"/>
        <v>45139</v>
      </c>
      <c r="C6045" s="10">
        <v>74603492.040000007</v>
      </c>
    </row>
    <row r="6046" spans="1:3">
      <c r="A6046" s="3">
        <v>85</v>
      </c>
      <c r="B6046" s="8">
        <f t="shared" si="94"/>
        <v>45170</v>
      </c>
      <c r="C6046" s="10">
        <v>81481101.549999997</v>
      </c>
    </row>
    <row r="6047" spans="1:3">
      <c r="A6047" s="3">
        <v>85</v>
      </c>
      <c r="B6047" s="8">
        <f t="shared" si="94"/>
        <v>45200</v>
      </c>
      <c r="C6047" s="10">
        <v>122288766.44</v>
      </c>
    </row>
    <row r="6048" spans="1:3">
      <c r="A6048" s="3">
        <v>85</v>
      </c>
      <c r="B6048" s="8">
        <f t="shared" si="94"/>
        <v>45231</v>
      </c>
      <c r="C6048" s="10">
        <v>84151046.170000002</v>
      </c>
    </row>
    <row r="6049" spans="1:3">
      <c r="A6049" s="3">
        <v>85</v>
      </c>
      <c r="B6049" s="8">
        <f t="shared" si="94"/>
        <v>45261</v>
      </c>
      <c r="C6049" s="10">
        <v>48613777.049999997</v>
      </c>
    </row>
    <row r="6050" spans="1:3">
      <c r="A6050" s="3">
        <v>86</v>
      </c>
      <c r="B6050" s="8">
        <f t="shared" si="94"/>
        <v>43101</v>
      </c>
      <c r="C6050" s="3">
        <v>0</v>
      </c>
    </row>
    <row r="6051" spans="1:3">
      <c r="A6051" s="3">
        <v>86</v>
      </c>
      <c r="B6051" s="8">
        <f t="shared" si="94"/>
        <v>43132</v>
      </c>
      <c r="C6051" s="3">
        <v>0</v>
      </c>
    </row>
    <row r="6052" spans="1:3">
      <c r="A6052" s="3">
        <v>86</v>
      </c>
      <c r="B6052" s="8">
        <f t="shared" si="94"/>
        <v>43160</v>
      </c>
      <c r="C6052" s="10">
        <v>39169.99</v>
      </c>
    </row>
    <row r="6053" spans="1:3">
      <c r="A6053" s="3">
        <v>86</v>
      </c>
      <c r="B6053" s="8">
        <f t="shared" si="94"/>
        <v>43191</v>
      </c>
      <c r="C6053" s="3">
        <v>0</v>
      </c>
    </row>
    <row r="6054" spans="1:3">
      <c r="A6054" s="3">
        <v>86</v>
      </c>
      <c r="B6054" s="8">
        <f t="shared" si="94"/>
        <v>43221</v>
      </c>
      <c r="C6054" s="10">
        <v>14134.32</v>
      </c>
    </row>
    <row r="6055" spans="1:3">
      <c r="A6055" s="3">
        <v>86</v>
      </c>
      <c r="B6055" s="8">
        <f t="shared" si="94"/>
        <v>43252</v>
      </c>
      <c r="C6055" s="10">
        <v>16354.85</v>
      </c>
    </row>
    <row r="6056" spans="1:3">
      <c r="A6056" s="3">
        <v>86</v>
      </c>
      <c r="B6056" s="8">
        <f t="shared" si="94"/>
        <v>43282</v>
      </c>
      <c r="C6056" s="10">
        <v>8867.85</v>
      </c>
    </row>
    <row r="6057" spans="1:3">
      <c r="A6057" s="3">
        <v>86</v>
      </c>
      <c r="B6057" s="8">
        <f t="shared" si="94"/>
        <v>43313</v>
      </c>
      <c r="C6057" s="3">
        <v>0</v>
      </c>
    </row>
    <row r="6058" spans="1:3">
      <c r="A6058" s="3">
        <v>86</v>
      </c>
      <c r="B6058" s="8">
        <f t="shared" si="94"/>
        <v>43344</v>
      </c>
      <c r="C6058" s="3">
        <v>0</v>
      </c>
    </row>
    <row r="6059" spans="1:3">
      <c r="A6059" s="3">
        <v>86</v>
      </c>
      <c r="B6059" s="8">
        <f t="shared" ref="B6059:B6122" si="95">B5987</f>
        <v>43374</v>
      </c>
      <c r="C6059" s="10">
        <v>10500</v>
      </c>
    </row>
    <row r="6060" spans="1:3">
      <c r="A6060" s="3">
        <v>86</v>
      </c>
      <c r="B6060" s="8">
        <f t="shared" si="95"/>
        <v>43405</v>
      </c>
      <c r="C6060" s="3">
        <v>0</v>
      </c>
    </row>
    <row r="6061" spans="1:3">
      <c r="A6061" s="3">
        <v>86</v>
      </c>
      <c r="B6061" s="8">
        <f t="shared" si="95"/>
        <v>43435</v>
      </c>
      <c r="C6061" s="3">
        <v>0</v>
      </c>
    </row>
    <row r="6062" spans="1:3">
      <c r="A6062" s="3">
        <v>86</v>
      </c>
      <c r="B6062" s="8">
        <f t="shared" si="95"/>
        <v>43466</v>
      </c>
      <c r="C6062" s="3">
        <v>0</v>
      </c>
    </row>
    <row r="6063" spans="1:3">
      <c r="A6063" s="3">
        <v>86</v>
      </c>
      <c r="B6063" s="8">
        <f t="shared" si="95"/>
        <v>43497</v>
      </c>
      <c r="C6063" s="3">
        <v>0</v>
      </c>
    </row>
    <row r="6064" spans="1:3">
      <c r="A6064" s="3">
        <v>86</v>
      </c>
      <c r="B6064" s="8">
        <f t="shared" si="95"/>
        <v>43525</v>
      </c>
      <c r="C6064" s="10">
        <v>38400</v>
      </c>
    </row>
    <row r="6065" spans="1:3">
      <c r="A6065" s="3">
        <v>86</v>
      </c>
      <c r="B6065" s="8">
        <f t="shared" si="95"/>
        <v>43556</v>
      </c>
      <c r="C6065" s="10">
        <v>179200</v>
      </c>
    </row>
    <row r="6066" spans="1:3">
      <c r="A6066" s="3">
        <v>86</v>
      </c>
      <c r="B6066" s="8">
        <f t="shared" si="95"/>
        <v>43586</v>
      </c>
      <c r="C6066" s="10">
        <v>25600</v>
      </c>
    </row>
    <row r="6067" spans="1:3">
      <c r="A6067" s="3">
        <v>86</v>
      </c>
      <c r="B6067" s="8">
        <f t="shared" si="95"/>
        <v>43617</v>
      </c>
      <c r="C6067" s="10">
        <v>12800</v>
      </c>
    </row>
    <row r="6068" spans="1:3">
      <c r="A6068" s="3">
        <v>86</v>
      </c>
      <c r="B6068" s="8">
        <f t="shared" si="95"/>
        <v>43647</v>
      </c>
      <c r="C6068" s="10">
        <v>25600</v>
      </c>
    </row>
    <row r="6069" spans="1:3">
      <c r="A6069" s="3">
        <v>86</v>
      </c>
      <c r="B6069" s="8">
        <f t="shared" si="95"/>
        <v>43678</v>
      </c>
      <c r="C6069" s="10">
        <v>11200</v>
      </c>
    </row>
    <row r="6070" spans="1:3">
      <c r="A6070" s="3">
        <v>86</v>
      </c>
      <c r="B6070" s="8">
        <f t="shared" si="95"/>
        <v>43709</v>
      </c>
      <c r="C6070" s="10">
        <v>59200</v>
      </c>
    </row>
    <row r="6071" spans="1:3">
      <c r="A6071" s="3">
        <v>86</v>
      </c>
      <c r="B6071" s="8">
        <f t="shared" si="95"/>
        <v>43739</v>
      </c>
      <c r="C6071" s="10">
        <v>96000</v>
      </c>
    </row>
    <row r="6072" spans="1:3">
      <c r="A6072" s="3">
        <v>86</v>
      </c>
      <c r="B6072" s="8">
        <f t="shared" si="95"/>
        <v>43770</v>
      </c>
      <c r="C6072" s="10">
        <v>24000</v>
      </c>
    </row>
    <row r="6073" spans="1:3">
      <c r="A6073" s="3">
        <v>86</v>
      </c>
      <c r="B6073" s="8">
        <f t="shared" si="95"/>
        <v>43800</v>
      </c>
      <c r="C6073" s="3">
        <v>0</v>
      </c>
    </row>
    <row r="6074" spans="1:3">
      <c r="A6074" s="3">
        <v>86</v>
      </c>
      <c r="B6074" s="8">
        <f t="shared" si="95"/>
        <v>43831</v>
      </c>
      <c r="C6074" s="10">
        <v>12800</v>
      </c>
    </row>
    <row r="6075" spans="1:3">
      <c r="A6075" s="3">
        <v>86</v>
      </c>
      <c r="B6075" s="8">
        <f t="shared" si="95"/>
        <v>43862</v>
      </c>
      <c r="C6075" s="3">
        <v>0</v>
      </c>
    </row>
    <row r="6076" spans="1:3">
      <c r="A6076" s="3">
        <v>86</v>
      </c>
      <c r="B6076" s="8">
        <f t="shared" si="95"/>
        <v>43891</v>
      </c>
      <c r="C6076" s="3">
        <v>0</v>
      </c>
    </row>
    <row r="6077" spans="1:3">
      <c r="A6077" s="3">
        <v>86</v>
      </c>
      <c r="B6077" s="8">
        <f t="shared" si="95"/>
        <v>43922</v>
      </c>
      <c r="C6077" s="10">
        <v>23435.33</v>
      </c>
    </row>
    <row r="6078" spans="1:3">
      <c r="A6078" s="3">
        <v>86</v>
      </c>
      <c r="B6078" s="8">
        <f t="shared" si="95"/>
        <v>43952</v>
      </c>
      <c r="C6078" s="10">
        <v>20092.98</v>
      </c>
    </row>
    <row r="6079" spans="1:3">
      <c r="A6079" s="3">
        <v>86</v>
      </c>
      <c r="B6079" s="8">
        <f t="shared" si="95"/>
        <v>43983</v>
      </c>
      <c r="C6079" s="10">
        <v>11546.92</v>
      </c>
    </row>
    <row r="6080" spans="1:3">
      <c r="A6080" s="3">
        <v>86</v>
      </c>
      <c r="B6080" s="8">
        <f t="shared" si="95"/>
        <v>44013</v>
      </c>
      <c r="C6080" s="10">
        <v>4629.62</v>
      </c>
    </row>
    <row r="6081" spans="1:3">
      <c r="A6081" s="3">
        <v>86</v>
      </c>
      <c r="B6081" s="8">
        <f t="shared" si="95"/>
        <v>44044</v>
      </c>
      <c r="C6081" s="10">
        <v>1696.28</v>
      </c>
    </row>
    <row r="6082" spans="1:3">
      <c r="A6082" s="3">
        <v>86</v>
      </c>
      <c r="B6082" s="8">
        <f t="shared" si="95"/>
        <v>44075</v>
      </c>
      <c r="C6082" s="10">
        <v>1684.93</v>
      </c>
    </row>
    <row r="6083" spans="1:3">
      <c r="A6083" s="3">
        <v>86</v>
      </c>
      <c r="B6083" s="8">
        <f t="shared" si="95"/>
        <v>44105</v>
      </c>
      <c r="C6083" s="10">
        <v>3386.67</v>
      </c>
    </row>
    <row r="6084" spans="1:3">
      <c r="A6084" s="3">
        <v>86</v>
      </c>
      <c r="B6084" s="8">
        <f t="shared" si="95"/>
        <v>44136</v>
      </c>
      <c r="C6084" s="10">
        <v>1687.75</v>
      </c>
    </row>
    <row r="6085" spans="1:3">
      <c r="A6085" s="3">
        <v>86</v>
      </c>
      <c r="B6085" s="8">
        <f t="shared" si="95"/>
        <v>44166</v>
      </c>
      <c r="C6085" s="10">
        <v>1694.44</v>
      </c>
    </row>
    <row r="6086" spans="1:3">
      <c r="A6086" s="3">
        <v>86</v>
      </c>
      <c r="B6086" s="8">
        <f t="shared" si="95"/>
        <v>44197</v>
      </c>
      <c r="C6086" s="3">
        <v>0</v>
      </c>
    </row>
    <row r="6087" spans="1:3">
      <c r="A6087" s="3">
        <v>86</v>
      </c>
      <c r="B6087" s="8">
        <f t="shared" si="95"/>
        <v>44228</v>
      </c>
      <c r="C6087" s="3">
        <v>0</v>
      </c>
    </row>
    <row r="6088" spans="1:3">
      <c r="A6088" s="3">
        <v>86</v>
      </c>
      <c r="B6088" s="8">
        <f t="shared" si="95"/>
        <v>44256</v>
      </c>
      <c r="C6088" s="10">
        <v>238301.2</v>
      </c>
    </row>
    <row r="6089" spans="1:3">
      <c r="A6089" s="3">
        <v>86</v>
      </c>
      <c r="B6089" s="8">
        <f t="shared" si="95"/>
        <v>44287</v>
      </c>
      <c r="C6089" s="10">
        <v>126713.75</v>
      </c>
    </row>
    <row r="6090" spans="1:3">
      <c r="A6090" s="3">
        <v>86</v>
      </c>
      <c r="B6090" s="8">
        <f t="shared" si="95"/>
        <v>44317</v>
      </c>
      <c r="C6090" s="10">
        <v>11965.89</v>
      </c>
    </row>
    <row r="6091" spans="1:3">
      <c r="A6091" s="3">
        <v>86</v>
      </c>
      <c r="B6091" s="8">
        <f t="shared" si="95"/>
        <v>44348</v>
      </c>
      <c r="C6091" s="10">
        <v>76947.23</v>
      </c>
    </row>
    <row r="6092" spans="1:3">
      <c r="A6092" s="3">
        <v>86</v>
      </c>
      <c r="B6092" s="8">
        <f t="shared" si="95"/>
        <v>44378</v>
      </c>
      <c r="C6092" s="10">
        <v>11783.5</v>
      </c>
    </row>
    <row r="6093" spans="1:3">
      <c r="A6093" s="3">
        <v>86</v>
      </c>
      <c r="B6093" s="8">
        <f t="shared" si="95"/>
        <v>44409</v>
      </c>
      <c r="C6093" s="3">
        <v>0</v>
      </c>
    </row>
    <row r="6094" spans="1:3">
      <c r="A6094" s="3">
        <v>86</v>
      </c>
      <c r="B6094" s="8">
        <f t="shared" si="95"/>
        <v>44440</v>
      </c>
      <c r="C6094" s="3">
        <v>0</v>
      </c>
    </row>
    <row r="6095" spans="1:3">
      <c r="A6095" s="3">
        <v>86</v>
      </c>
      <c r="B6095" s="8">
        <f t="shared" si="95"/>
        <v>44470</v>
      </c>
      <c r="C6095" s="3">
        <v>0</v>
      </c>
    </row>
    <row r="6096" spans="1:3">
      <c r="A6096" s="3">
        <v>86</v>
      </c>
      <c r="B6096" s="8">
        <f t="shared" si="95"/>
        <v>44501</v>
      </c>
      <c r="C6096" s="3">
        <v>0</v>
      </c>
    </row>
    <row r="6097" spans="1:3">
      <c r="A6097" s="3">
        <v>86</v>
      </c>
      <c r="B6097" s="8">
        <f t="shared" si="95"/>
        <v>44531</v>
      </c>
      <c r="C6097" s="3">
        <v>0</v>
      </c>
    </row>
    <row r="6098" spans="1:3">
      <c r="A6098" s="3">
        <v>86</v>
      </c>
      <c r="B6098" s="8">
        <f t="shared" si="95"/>
        <v>44562</v>
      </c>
      <c r="C6098" s="10">
        <v>6775.75</v>
      </c>
    </row>
    <row r="6099" spans="1:3">
      <c r="A6099" s="3">
        <v>86</v>
      </c>
      <c r="B6099" s="8">
        <f t="shared" si="95"/>
        <v>44593</v>
      </c>
      <c r="C6099" s="10">
        <v>6772.64</v>
      </c>
    </row>
    <row r="6100" spans="1:3">
      <c r="A6100" s="3">
        <v>86</v>
      </c>
      <c r="B6100" s="8">
        <f t="shared" si="95"/>
        <v>44621</v>
      </c>
      <c r="C6100" s="10">
        <v>1707.57</v>
      </c>
    </row>
    <row r="6101" spans="1:3">
      <c r="A6101" s="3">
        <v>86</v>
      </c>
      <c r="B6101" s="8">
        <f t="shared" si="95"/>
        <v>44652</v>
      </c>
      <c r="C6101" s="10">
        <v>5106.53</v>
      </c>
    </row>
    <row r="6102" spans="1:3">
      <c r="A6102" s="3">
        <v>86</v>
      </c>
      <c r="B6102" s="8">
        <f t="shared" si="95"/>
        <v>44682</v>
      </c>
      <c r="C6102" s="10">
        <v>3236</v>
      </c>
    </row>
    <row r="6103" spans="1:3">
      <c r="A6103" s="3">
        <v>86</v>
      </c>
      <c r="B6103" s="8">
        <f t="shared" si="95"/>
        <v>44713</v>
      </c>
      <c r="C6103" s="3">
        <v>0</v>
      </c>
    </row>
    <row r="6104" spans="1:3">
      <c r="A6104" s="3">
        <v>86</v>
      </c>
      <c r="B6104" s="8">
        <f t="shared" si="95"/>
        <v>44743</v>
      </c>
      <c r="C6104" s="3">
        <v>0</v>
      </c>
    </row>
    <row r="6105" spans="1:3">
      <c r="A6105" s="3">
        <v>86</v>
      </c>
      <c r="B6105" s="8">
        <f t="shared" si="95"/>
        <v>44774</v>
      </c>
      <c r="C6105" s="3">
        <v>0</v>
      </c>
    </row>
    <row r="6106" spans="1:3">
      <c r="A6106" s="3">
        <v>86</v>
      </c>
      <c r="B6106" s="8">
        <f t="shared" si="95"/>
        <v>44805</v>
      </c>
      <c r="C6106" s="3">
        <v>0</v>
      </c>
    </row>
    <row r="6107" spans="1:3">
      <c r="A6107" s="3">
        <v>86</v>
      </c>
      <c r="B6107" s="8">
        <f t="shared" si="95"/>
        <v>44835</v>
      </c>
      <c r="C6107" s="3">
        <v>0</v>
      </c>
    </row>
    <row r="6108" spans="1:3">
      <c r="A6108" s="3">
        <v>86</v>
      </c>
      <c r="B6108" s="8">
        <f t="shared" si="95"/>
        <v>44866</v>
      </c>
      <c r="C6108" s="3">
        <v>0</v>
      </c>
    </row>
    <row r="6109" spans="1:3">
      <c r="A6109" s="3">
        <v>86</v>
      </c>
      <c r="B6109" s="8">
        <f t="shared" si="95"/>
        <v>44896</v>
      </c>
      <c r="C6109" s="3">
        <v>0</v>
      </c>
    </row>
    <row r="6110" spans="1:3">
      <c r="A6110" s="3">
        <v>86</v>
      </c>
      <c r="B6110" s="8">
        <f t="shared" si="95"/>
        <v>44927</v>
      </c>
      <c r="C6110" s="3">
        <v>0</v>
      </c>
    </row>
    <row r="6111" spans="1:3">
      <c r="A6111" s="3">
        <v>86</v>
      </c>
      <c r="B6111" s="8">
        <f t="shared" si="95"/>
        <v>44958</v>
      </c>
      <c r="C6111" s="3">
        <v>0</v>
      </c>
    </row>
    <row r="6112" spans="1:3">
      <c r="A6112" s="3">
        <v>86</v>
      </c>
      <c r="B6112" s="8">
        <f t="shared" si="95"/>
        <v>44986</v>
      </c>
      <c r="C6112" s="3">
        <v>0</v>
      </c>
    </row>
    <row r="6113" spans="1:3">
      <c r="A6113" s="3">
        <v>86</v>
      </c>
      <c r="B6113" s="8">
        <f t="shared" si="95"/>
        <v>45017</v>
      </c>
      <c r="C6113" s="3">
        <v>0</v>
      </c>
    </row>
    <row r="6114" spans="1:3">
      <c r="A6114" s="3">
        <v>86</v>
      </c>
      <c r="B6114" s="8">
        <f t="shared" si="95"/>
        <v>45047</v>
      </c>
      <c r="C6114" s="3">
        <v>0</v>
      </c>
    </row>
    <row r="6115" spans="1:3">
      <c r="A6115" s="3">
        <v>86</v>
      </c>
      <c r="B6115" s="8">
        <f t="shared" si="95"/>
        <v>45078</v>
      </c>
      <c r="C6115" s="3">
        <v>0</v>
      </c>
    </row>
    <row r="6116" spans="1:3">
      <c r="A6116" s="3">
        <v>86</v>
      </c>
      <c r="B6116" s="8">
        <f t="shared" si="95"/>
        <v>45108</v>
      </c>
      <c r="C6116" s="3">
        <v>0</v>
      </c>
    </row>
    <row r="6117" spans="1:3">
      <c r="A6117" s="3">
        <v>86</v>
      </c>
      <c r="B6117" s="8">
        <f t="shared" si="95"/>
        <v>45139</v>
      </c>
      <c r="C6117" s="10">
        <v>6023</v>
      </c>
    </row>
    <row r="6118" spans="1:3">
      <c r="A6118" s="3">
        <v>86</v>
      </c>
      <c r="B6118" s="8">
        <f t="shared" si="95"/>
        <v>45170</v>
      </c>
      <c r="C6118" s="3">
        <v>0</v>
      </c>
    </row>
    <row r="6119" spans="1:3">
      <c r="A6119" s="3">
        <v>86</v>
      </c>
      <c r="B6119" s="8">
        <f t="shared" si="95"/>
        <v>45200</v>
      </c>
      <c r="C6119" s="3">
        <v>0</v>
      </c>
    </row>
    <row r="6120" spans="1:3">
      <c r="A6120" s="3">
        <v>86</v>
      </c>
      <c r="B6120" s="8">
        <f t="shared" si="95"/>
        <v>45231</v>
      </c>
      <c r="C6120" s="10">
        <v>52029.78</v>
      </c>
    </row>
    <row r="6121" spans="1:3">
      <c r="A6121" s="3">
        <v>86</v>
      </c>
      <c r="B6121" s="8">
        <f t="shared" si="95"/>
        <v>45261</v>
      </c>
      <c r="C6121" s="3">
        <v>0</v>
      </c>
    </row>
    <row r="6122" spans="1:3">
      <c r="A6122" s="3">
        <v>87</v>
      </c>
      <c r="B6122" s="8">
        <f t="shared" si="95"/>
        <v>43101</v>
      </c>
      <c r="C6122" s="10">
        <v>88764.01</v>
      </c>
    </row>
    <row r="6123" spans="1:3">
      <c r="A6123" s="3">
        <v>87</v>
      </c>
      <c r="B6123" s="8">
        <f t="shared" ref="B6123:B6186" si="96">B6051</f>
        <v>43132</v>
      </c>
      <c r="C6123" s="10">
        <v>93116.87</v>
      </c>
    </row>
    <row r="6124" spans="1:3">
      <c r="A6124" s="3">
        <v>87</v>
      </c>
      <c r="B6124" s="8">
        <f t="shared" si="96"/>
        <v>43160</v>
      </c>
      <c r="C6124" s="10">
        <v>113460.28</v>
      </c>
    </row>
    <row r="6125" spans="1:3">
      <c r="A6125" s="3">
        <v>87</v>
      </c>
      <c r="B6125" s="8">
        <f t="shared" si="96"/>
        <v>43191</v>
      </c>
      <c r="C6125" s="10">
        <v>175682.32</v>
      </c>
    </row>
    <row r="6126" spans="1:3">
      <c r="A6126" s="3">
        <v>87</v>
      </c>
      <c r="B6126" s="8">
        <f t="shared" si="96"/>
        <v>43221</v>
      </c>
      <c r="C6126" s="10">
        <v>145451.66</v>
      </c>
    </row>
    <row r="6127" spans="1:3">
      <c r="A6127" s="3">
        <v>87</v>
      </c>
      <c r="B6127" s="8">
        <f t="shared" si="96"/>
        <v>43252</v>
      </c>
      <c r="C6127" s="10">
        <v>99628.62</v>
      </c>
    </row>
    <row r="6128" spans="1:3">
      <c r="A6128" s="3">
        <v>87</v>
      </c>
      <c r="B6128" s="8">
        <f t="shared" si="96"/>
        <v>43282</v>
      </c>
      <c r="C6128" s="10">
        <v>494445</v>
      </c>
    </row>
    <row r="6129" spans="1:3">
      <c r="A6129" s="3">
        <v>87</v>
      </c>
      <c r="B6129" s="8">
        <f t="shared" si="96"/>
        <v>43313</v>
      </c>
      <c r="C6129" s="10">
        <v>395968.34</v>
      </c>
    </row>
    <row r="6130" spans="1:3">
      <c r="A6130" s="3">
        <v>87</v>
      </c>
      <c r="B6130" s="8">
        <f t="shared" si="96"/>
        <v>43344</v>
      </c>
      <c r="C6130" s="10">
        <v>199641.05</v>
      </c>
    </row>
    <row r="6131" spans="1:3">
      <c r="A6131" s="3">
        <v>87</v>
      </c>
      <c r="B6131" s="8">
        <f t="shared" si="96"/>
        <v>43374</v>
      </c>
      <c r="C6131" s="10">
        <v>278780.51</v>
      </c>
    </row>
    <row r="6132" spans="1:3">
      <c r="A6132" s="3">
        <v>87</v>
      </c>
      <c r="B6132" s="8">
        <f t="shared" si="96"/>
        <v>43405</v>
      </c>
      <c r="C6132" s="10">
        <v>182088.3</v>
      </c>
    </row>
    <row r="6133" spans="1:3">
      <c r="A6133" s="3">
        <v>87</v>
      </c>
      <c r="B6133" s="8">
        <f t="shared" si="96"/>
        <v>43435</v>
      </c>
      <c r="C6133" s="10">
        <v>241278.29</v>
      </c>
    </row>
    <row r="6134" spans="1:3">
      <c r="A6134" s="3">
        <v>87</v>
      </c>
      <c r="B6134" s="8">
        <f t="shared" si="96"/>
        <v>43466</v>
      </c>
      <c r="C6134" s="10">
        <v>124206.8</v>
      </c>
    </row>
    <row r="6135" spans="1:3">
      <c r="A6135" s="3">
        <v>87</v>
      </c>
      <c r="B6135" s="8">
        <f t="shared" si="96"/>
        <v>43497</v>
      </c>
      <c r="C6135" s="10">
        <v>153183.39000000001</v>
      </c>
    </row>
    <row r="6136" spans="1:3">
      <c r="A6136" s="3">
        <v>87</v>
      </c>
      <c r="B6136" s="8">
        <f t="shared" si="96"/>
        <v>43525</v>
      </c>
      <c r="C6136" s="10">
        <v>162349.89000000001</v>
      </c>
    </row>
    <row r="6137" spans="1:3">
      <c r="A6137" s="3">
        <v>87</v>
      </c>
      <c r="B6137" s="8">
        <f t="shared" si="96"/>
        <v>43556</v>
      </c>
      <c r="C6137" s="10">
        <v>213663.94</v>
      </c>
    </row>
    <row r="6138" spans="1:3">
      <c r="A6138" s="3">
        <v>87</v>
      </c>
      <c r="B6138" s="8">
        <f t="shared" si="96"/>
        <v>43586</v>
      </c>
      <c r="C6138" s="10">
        <v>233253.2</v>
      </c>
    </row>
    <row r="6139" spans="1:3">
      <c r="A6139" s="3">
        <v>87</v>
      </c>
      <c r="B6139" s="8">
        <f t="shared" si="96"/>
        <v>43617</v>
      </c>
      <c r="C6139" s="10">
        <v>118822.38</v>
      </c>
    </row>
    <row r="6140" spans="1:3">
      <c r="A6140" s="3">
        <v>87</v>
      </c>
      <c r="B6140" s="8">
        <f t="shared" si="96"/>
        <v>43647</v>
      </c>
      <c r="C6140" s="10">
        <v>65215</v>
      </c>
    </row>
    <row r="6141" spans="1:3">
      <c r="A6141" s="3">
        <v>87</v>
      </c>
      <c r="B6141" s="8">
        <f t="shared" si="96"/>
        <v>43678</v>
      </c>
      <c r="C6141" s="10">
        <v>136255.16</v>
      </c>
    </row>
    <row r="6142" spans="1:3">
      <c r="A6142" s="3">
        <v>87</v>
      </c>
      <c r="B6142" s="8">
        <f t="shared" si="96"/>
        <v>43709</v>
      </c>
      <c r="C6142" s="10">
        <v>88720.76</v>
      </c>
    </row>
    <row r="6143" spans="1:3">
      <c r="A6143" s="3">
        <v>87</v>
      </c>
      <c r="B6143" s="8">
        <f t="shared" si="96"/>
        <v>43739</v>
      </c>
      <c r="C6143" s="10">
        <v>105228.27</v>
      </c>
    </row>
    <row r="6144" spans="1:3">
      <c r="A6144" s="3">
        <v>87</v>
      </c>
      <c r="B6144" s="8">
        <f t="shared" si="96"/>
        <v>43770</v>
      </c>
      <c r="C6144" s="10">
        <v>189970.63</v>
      </c>
    </row>
    <row r="6145" spans="1:3">
      <c r="A6145" s="3">
        <v>87</v>
      </c>
      <c r="B6145" s="8">
        <f t="shared" si="96"/>
        <v>43800</v>
      </c>
      <c r="C6145" s="10">
        <v>357712.77</v>
      </c>
    </row>
    <row r="6146" spans="1:3">
      <c r="A6146" s="3">
        <v>87</v>
      </c>
      <c r="B6146" s="8">
        <f t="shared" si="96"/>
        <v>43831</v>
      </c>
      <c r="C6146" s="10">
        <v>248205.89</v>
      </c>
    </row>
    <row r="6147" spans="1:3">
      <c r="A6147" s="3">
        <v>87</v>
      </c>
      <c r="B6147" s="8">
        <f t="shared" si="96"/>
        <v>43862</v>
      </c>
      <c r="C6147" s="10">
        <v>468048.15</v>
      </c>
    </row>
    <row r="6148" spans="1:3">
      <c r="A6148" s="3">
        <v>87</v>
      </c>
      <c r="B6148" s="8">
        <f t="shared" si="96"/>
        <v>43891</v>
      </c>
      <c r="C6148" s="10">
        <v>583104.14</v>
      </c>
    </row>
    <row r="6149" spans="1:3">
      <c r="A6149" s="3">
        <v>87</v>
      </c>
      <c r="B6149" s="8">
        <f t="shared" si="96"/>
        <v>43922</v>
      </c>
      <c r="C6149" s="10">
        <v>19168.32</v>
      </c>
    </row>
    <row r="6150" spans="1:3">
      <c r="A6150" s="3">
        <v>87</v>
      </c>
      <c r="B6150" s="8">
        <f t="shared" si="96"/>
        <v>43952</v>
      </c>
      <c r="C6150" s="10">
        <v>424116.35</v>
      </c>
    </row>
    <row r="6151" spans="1:3">
      <c r="A6151" s="3">
        <v>87</v>
      </c>
      <c r="B6151" s="8">
        <f t="shared" si="96"/>
        <v>43983</v>
      </c>
      <c r="C6151" s="10">
        <v>164020.44</v>
      </c>
    </row>
    <row r="6152" spans="1:3">
      <c r="A6152" s="3">
        <v>87</v>
      </c>
      <c r="B6152" s="8">
        <f t="shared" si="96"/>
        <v>44013</v>
      </c>
      <c r="C6152" s="10">
        <v>776351.24</v>
      </c>
    </row>
    <row r="6153" spans="1:3">
      <c r="A6153" s="3">
        <v>87</v>
      </c>
      <c r="B6153" s="8">
        <f t="shared" si="96"/>
        <v>44044</v>
      </c>
      <c r="C6153" s="10">
        <v>533427.07999999996</v>
      </c>
    </row>
    <row r="6154" spans="1:3">
      <c r="A6154" s="3">
        <v>87</v>
      </c>
      <c r="B6154" s="8">
        <f t="shared" si="96"/>
        <v>44075</v>
      </c>
      <c r="C6154" s="10">
        <v>294860.09000000003</v>
      </c>
    </row>
    <row r="6155" spans="1:3">
      <c r="A6155" s="3">
        <v>87</v>
      </c>
      <c r="B6155" s="8">
        <f t="shared" si="96"/>
        <v>44105</v>
      </c>
      <c r="C6155" s="10">
        <v>1249943.6399999999</v>
      </c>
    </row>
    <row r="6156" spans="1:3">
      <c r="A6156" s="3">
        <v>87</v>
      </c>
      <c r="B6156" s="8">
        <f t="shared" si="96"/>
        <v>44136</v>
      </c>
      <c r="C6156" s="10">
        <v>358559.34</v>
      </c>
    </row>
    <row r="6157" spans="1:3">
      <c r="A6157" s="3">
        <v>87</v>
      </c>
      <c r="B6157" s="8">
        <f t="shared" si="96"/>
        <v>44166</v>
      </c>
      <c r="C6157" s="10">
        <v>412762.02</v>
      </c>
    </row>
    <row r="6158" spans="1:3">
      <c r="A6158" s="3">
        <v>87</v>
      </c>
      <c r="B6158" s="8">
        <f t="shared" si="96"/>
        <v>44197</v>
      </c>
      <c r="C6158" s="10">
        <v>439964.19</v>
      </c>
    </row>
    <row r="6159" spans="1:3">
      <c r="A6159" s="3">
        <v>87</v>
      </c>
      <c r="B6159" s="8">
        <f t="shared" si="96"/>
        <v>44228</v>
      </c>
      <c r="C6159" s="10">
        <v>377270.67</v>
      </c>
    </row>
    <row r="6160" spans="1:3">
      <c r="A6160" s="3">
        <v>87</v>
      </c>
      <c r="B6160" s="8">
        <f t="shared" si="96"/>
        <v>44256</v>
      </c>
      <c r="C6160" s="10">
        <v>214570.74</v>
      </c>
    </row>
    <row r="6161" spans="1:3">
      <c r="A6161" s="3">
        <v>87</v>
      </c>
      <c r="B6161" s="8">
        <f t="shared" si="96"/>
        <v>44287</v>
      </c>
      <c r="C6161" s="10">
        <v>798492.31</v>
      </c>
    </row>
    <row r="6162" spans="1:3">
      <c r="A6162" s="3">
        <v>87</v>
      </c>
      <c r="B6162" s="8">
        <f t="shared" si="96"/>
        <v>44317</v>
      </c>
      <c r="C6162" s="10">
        <v>633703.65</v>
      </c>
    </row>
    <row r="6163" spans="1:3">
      <c r="A6163" s="3">
        <v>87</v>
      </c>
      <c r="B6163" s="8">
        <f t="shared" si="96"/>
        <v>44348</v>
      </c>
      <c r="C6163" s="10">
        <v>788892.51</v>
      </c>
    </row>
    <row r="6164" spans="1:3">
      <c r="A6164" s="3">
        <v>87</v>
      </c>
      <c r="B6164" s="8">
        <f t="shared" si="96"/>
        <v>44378</v>
      </c>
      <c r="C6164" s="10">
        <v>1127329.28</v>
      </c>
    </row>
    <row r="6165" spans="1:3">
      <c r="A6165" s="3">
        <v>87</v>
      </c>
      <c r="B6165" s="8">
        <f t="shared" si="96"/>
        <v>44409</v>
      </c>
      <c r="C6165" s="10">
        <v>669373.51</v>
      </c>
    </row>
    <row r="6166" spans="1:3">
      <c r="A6166" s="3">
        <v>87</v>
      </c>
      <c r="B6166" s="8">
        <f t="shared" si="96"/>
        <v>44440</v>
      </c>
      <c r="C6166" s="10">
        <v>748471.16</v>
      </c>
    </row>
    <row r="6167" spans="1:3">
      <c r="A6167" s="3">
        <v>87</v>
      </c>
      <c r="B6167" s="8">
        <f t="shared" si="96"/>
        <v>44470</v>
      </c>
      <c r="C6167" s="10">
        <v>1206628.68</v>
      </c>
    </row>
    <row r="6168" spans="1:3">
      <c r="A6168" s="3">
        <v>87</v>
      </c>
      <c r="B6168" s="8">
        <f t="shared" si="96"/>
        <v>44501</v>
      </c>
      <c r="C6168" s="10">
        <v>1273661.77</v>
      </c>
    </row>
    <row r="6169" spans="1:3">
      <c r="A6169" s="3">
        <v>87</v>
      </c>
      <c r="B6169" s="8">
        <f t="shared" si="96"/>
        <v>44531</v>
      </c>
      <c r="C6169" s="10">
        <v>1336748.8799999999</v>
      </c>
    </row>
    <row r="6170" spans="1:3">
      <c r="A6170" s="3">
        <v>87</v>
      </c>
      <c r="B6170" s="8">
        <f t="shared" si="96"/>
        <v>44562</v>
      </c>
      <c r="C6170" s="10">
        <v>1783803.65</v>
      </c>
    </row>
    <row r="6171" spans="1:3">
      <c r="A6171" s="3">
        <v>87</v>
      </c>
      <c r="B6171" s="8">
        <f t="shared" si="96"/>
        <v>44593</v>
      </c>
      <c r="C6171" s="10">
        <v>2118510.2000000002</v>
      </c>
    </row>
    <row r="6172" spans="1:3">
      <c r="A6172" s="3">
        <v>87</v>
      </c>
      <c r="B6172" s="8">
        <f t="shared" si="96"/>
        <v>44621</v>
      </c>
      <c r="C6172" s="10">
        <v>1098668.1200000001</v>
      </c>
    </row>
    <row r="6173" spans="1:3">
      <c r="A6173" s="3">
        <v>87</v>
      </c>
      <c r="B6173" s="8">
        <f t="shared" si="96"/>
        <v>44652</v>
      </c>
      <c r="C6173" s="10">
        <v>3343944.04</v>
      </c>
    </row>
    <row r="6174" spans="1:3">
      <c r="A6174" s="3">
        <v>87</v>
      </c>
      <c r="B6174" s="8">
        <f t="shared" si="96"/>
        <v>44682</v>
      </c>
      <c r="C6174" s="10">
        <v>3068814.2</v>
      </c>
    </row>
    <row r="6175" spans="1:3">
      <c r="A6175" s="3">
        <v>87</v>
      </c>
      <c r="B6175" s="8">
        <f t="shared" si="96"/>
        <v>44713</v>
      </c>
      <c r="C6175" s="10">
        <v>5244488.6900000004</v>
      </c>
    </row>
    <row r="6176" spans="1:3">
      <c r="A6176" s="3">
        <v>87</v>
      </c>
      <c r="B6176" s="8">
        <f t="shared" si="96"/>
        <v>44743</v>
      </c>
      <c r="C6176" s="10">
        <v>14236763.76</v>
      </c>
    </row>
    <row r="6177" spans="1:3">
      <c r="A6177" s="3">
        <v>87</v>
      </c>
      <c r="B6177" s="8">
        <f t="shared" si="96"/>
        <v>44774</v>
      </c>
      <c r="C6177" s="10">
        <v>29316307.75</v>
      </c>
    </row>
    <row r="6178" spans="1:3">
      <c r="A6178" s="3">
        <v>87</v>
      </c>
      <c r="B6178" s="8">
        <f t="shared" si="96"/>
        <v>44805</v>
      </c>
      <c r="C6178" s="10">
        <v>38417765.659999996</v>
      </c>
    </row>
    <row r="6179" spans="1:3">
      <c r="A6179" s="3">
        <v>87</v>
      </c>
      <c r="B6179" s="8">
        <f t="shared" si="96"/>
        <v>44835</v>
      </c>
      <c r="C6179" s="10">
        <v>40732483.539999999</v>
      </c>
    </row>
    <row r="6180" spans="1:3">
      <c r="A6180" s="3">
        <v>87</v>
      </c>
      <c r="B6180" s="8">
        <f t="shared" si="96"/>
        <v>44866</v>
      </c>
      <c r="C6180" s="10">
        <v>49978458.479999997</v>
      </c>
    </row>
    <row r="6181" spans="1:3">
      <c r="A6181" s="3">
        <v>87</v>
      </c>
      <c r="B6181" s="8">
        <f t="shared" si="96"/>
        <v>44896</v>
      </c>
      <c r="C6181" s="10">
        <v>101439437.7</v>
      </c>
    </row>
    <row r="6182" spans="1:3">
      <c r="A6182" s="3">
        <v>87</v>
      </c>
      <c r="B6182" s="8">
        <f t="shared" si="96"/>
        <v>44927</v>
      </c>
      <c r="C6182" s="10">
        <v>48390711.359999999</v>
      </c>
    </row>
    <row r="6183" spans="1:3">
      <c r="A6183" s="3">
        <v>87</v>
      </c>
      <c r="B6183" s="8">
        <f t="shared" si="96"/>
        <v>44958</v>
      </c>
      <c r="C6183" s="10">
        <v>55305605.450000003</v>
      </c>
    </row>
    <row r="6184" spans="1:3">
      <c r="A6184" s="3">
        <v>87</v>
      </c>
      <c r="B6184" s="8">
        <f t="shared" si="96"/>
        <v>44986</v>
      </c>
      <c r="C6184" s="10">
        <v>64918815.950000003</v>
      </c>
    </row>
    <row r="6185" spans="1:3">
      <c r="A6185" s="3">
        <v>87</v>
      </c>
      <c r="B6185" s="8">
        <f t="shared" si="96"/>
        <v>45017</v>
      </c>
      <c r="C6185" s="10">
        <v>45611031.100000001</v>
      </c>
    </row>
    <row r="6186" spans="1:3">
      <c r="A6186" s="3">
        <v>87</v>
      </c>
      <c r="B6186" s="8">
        <f t="shared" si="96"/>
        <v>45047</v>
      </c>
      <c r="C6186" s="10">
        <v>54331064.07</v>
      </c>
    </row>
    <row r="6187" spans="1:3">
      <c r="A6187" s="3">
        <v>87</v>
      </c>
      <c r="B6187" s="8">
        <f t="shared" ref="B6187:B6250" si="97">B6115</f>
        <v>45078</v>
      </c>
      <c r="C6187" s="10">
        <v>54186991.719999999</v>
      </c>
    </row>
    <row r="6188" spans="1:3">
      <c r="A6188" s="3">
        <v>87</v>
      </c>
      <c r="B6188" s="8">
        <f t="shared" si="97"/>
        <v>45108</v>
      </c>
      <c r="C6188" s="10">
        <v>64790288.159999996</v>
      </c>
    </row>
    <row r="6189" spans="1:3">
      <c r="A6189" s="3">
        <v>87</v>
      </c>
      <c r="B6189" s="8">
        <f t="shared" si="97"/>
        <v>45139</v>
      </c>
      <c r="C6189" s="10">
        <v>5482066.29</v>
      </c>
    </row>
    <row r="6190" spans="1:3">
      <c r="A6190" s="3">
        <v>87</v>
      </c>
      <c r="B6190" s="8">
        <f t="shared" si="97"/>
        <v>45170</v>
      </c>
      <c r="C6190" s="10">
        <v>10813649.1</v>
      </c>
    </row>
    <row r="6191" spans="1:3">
      <c r="A6191" s="3">
        <v>87</v>
      </c>
      <c r="B6191" s="8">
        <f t="shared" si="97"/>
        <v>45200</v>
      </c>
      <c r="C6191" s="10">
        <v>11800782.01</v>
      </c>
    </row>
    <row r="6192" spans="1:3">
      <c r="A6192" s="3">
        <v>87</v>
      </c>
      <c r="B6192" s="8">
        <f t="shared" si="97"/>
        <v>45231</v>
      </c>
      <c r="C6192" s="10">
        <v>9887255.3599999994</v>
      </c>
    </row>
    <row r="6193" spans="1:3">
      <c r="A6193" s="3">
        <v>87</v>
      </c>
      <c r="B6193" s="8">
        <f t="shared" si="97"/>
        <v>45261</v>
      </c>
      <c r="C6193" s="10">
        <v>6058121.6900000004</v>
      </c>
    </row>
    <row r="6194" spans="1:3">
      <c r="A6194" s="3">
        <v>88</v>
      </c>
      <c r="B6194" s="8">
        <f t="shared" si="97"/>
        <v>43101</v>
      </c>
      <c r="C6194" s="3">
        <v>0</v>
      </c>
    </row>
    <row r="6195" spans="1:3">
      <c r="A6195" s="3">
        <v>88</v>
      </c>
      <c r="B6195" s="8">
        <f t="shared" si="97"/>
        <v>43132</v>
      </c>
      <c r="C6195" s="3">
        <v>0</v>
      </c>
    </row>
    <row r="6196" spans="1:3">
      <c r="A6196" s="3">
        <v>88</v>
      </c>
      <c r="B6196" s="8">
        <f t="shared" si="97"/>
        <v>43160</v>
      </c>
      <c r="C6196" s="3">
        <v>0</v>
      </c>
    </row>
    <row r="6197" spans="1:3">
      <c r="A6197" s="3">
        <v>88</v>
      </c>
      <c r="B6197" s="8">
        <f t="shared" si="97"/>
        <v>43191</v>
      </c>
      <c r="C6197" s="3">
        <v>0</v>
      </c>
    </row>
    <row r="6198" spans="1:3">
      <c r="A6198" s="3">
        <v>88</v>
      </c>
      <c r="B6198" s="8">
        <f t="shared" si="97"/>
        <v>43221</v>
      </c>
      <c r="C6198" s="3">
        <v>0</v>
      </c>
    </row>
    <row r="6199" spans="1:3">
      <c r="A6199" s="3">
        <v>88</v>
      </c>
      <c r="B6199" s="8">
        <f t="shared" si="97"/>
        <v>43252</v>
      </c>
      <c r="C6199" s="3">
        <v>0</v>
      </c>
    </row>
    <row r="6200" spans="1:3">
      <c r="A6200" s="3">
        <v>88</v>
      </c>
      <c r="B6200" s="8">
        <f t="shared" si="97"/>
        <v>43282</v>
      </c>
      <c r="C6200" s="3">
        <v>0</v>
      </c>
    </row>
    <row r="6201" spans="1:3">
      <c r="A6201" s="3">
        <v>88</v>
      </c>
      <c r="B6201" s="8">
        <f t="shared" si="97"/>
        <v>43313</v>
      </c>
      <c r="C6201" s="3">
        <v>0</v>
      </c>
    </row>
    <row r="6202" spans="1:3">
      <c r="A6202" s="3">
        <v>88</v>
      </c>
      <c r="B6202" s="8">
        <f t="shared" si="97"/>
        <v>43344</v>
      </c>
      <c r="C6202" s="3">
        <v>0</v>
      </c>
    </row>
    <row r="6203" spans="1:3">
      <c r="A6203" s="3">
        <v>88</v>
      </c>
      <c r="B6203" s="8">
        <f t="shared" si="97"/>
        <v>43374</v>
      </c>
      <c r="C6203" s="3">
        <v>0</v>
      </c>
    </row>
    <row r="6204" spans="1:3">
      <c r="A6204" s="3">
        <v>88</v>
      </c>
      <c r="B6204" s="8">
        <f t="shared" si="97"/>
        <v>43405</v>
      </c>
      <c r="C6204" s="3">
        <v>0</v>
      </c>
    </row>
    <row r="6205" spans="1:3">
      <c r="A6205" s="3">
        <v>88</v>
      </c>
      <c r="B6205" s="8">
        <f t="shared" si="97"/>
        <v>43435</v>
      </c>
      <c r="C6205" s="3">
        <v>0</v>
      </c>
    </row>
    <row r="6206" spans="1:3">
      <c r="A6206" s="3">
        <v>88</v>
      </c>
      <c r="B6206" s="8">
        <f t="shared" si="97"/>
        <v>43466</v>
      </c>
      <c r="C6206" s="3">
        <v>0</v>
      </c>
    </row>
    <row r="6207" spans="1:3">
      <c r="A6207" s="3">
        <v>88</v>
      </c>
      <c r="B6207" s="8">
        <f t="shared" si="97"/>
        <v>43497</v>
      </c>
      <c r="C6207" s="3">
        <v>0</v>
      </c>
    </row>
    <row r="6208" spans="1:3">
      <c r="A6208" s="3">
        <v>88</v>
      </c>
      <c r="B6208" s="8">
        <f t="shared" si="97"/>
        <v>43525</v>
      </c>
      <c r="C6208" s="3">
        <v>0</v>
      </c>
    </row>
    <row r="6209" spans="1:3">
      <c r="A6209" s="3">
        <v>88</v>
      </c>
      <c r="B6209" s="8">
        <f t="shared" si="97"/>
        <v>43556</v>
      </c>
      <c r="C6209" s="3">
        <v>0</v>
      </c>
    </row>
    <row r="6210" spans="1:3">
      <c r="A6210" s="3">
        <v>88</v>
      </c>
      <c r="B6210" s="8">
        <f t="shared" si="97"/>
        <v>43586</v>
      </c>
      <c r="C6210" s="3">
        <v>0</v>
      </c>
    </row>
    <row r="6211" spans="1:3">
      <c r="A6211" s="3">
        <v>88</v>
      </c>
      <c r="B6211" s="8">
        <f t="shared" si="97"/>
        <v>43617</v>
      </c>
      <c r="C6211" s="3">
        <v>0</v>
      </c>
    </row>
    <row r="6212" spans="1:3">
      <c r="A6212" s="3">
        <v>88</v>
      </c>
      <c r="B6212" s="8">
        <f t="shared" si="97"/>
        <v>43647</v>
      </c>
      <c r="C6212" s="3">
        <v>0</v>
      </c>
    </row>
    <row r="6213" spans="1:3">
      <c r="A6213" s="3">
        <v>88</v>
      </c>
      <c r="B6213" s="8">
        <f t="shared" si="97"/>
        <v>43678</v>
      </c>
      <c r="C6213" s="3">
        <v>0</v>
      </c>
    </row>
    <row r="6214" spans="1:3">
      <c r="A6214" s="3">
        <v>88</v>
      </c>
      <c r="B6214" s="8">
        <f t="shared" si="97"/>
        <v>43709</v>
      </c>
      <c r="C6214" s="3">
        <v>0</v>
      </c>
    </row>
    <row r="6215" spans="1:3">
      <c r="A6215" s="3">
        <v>88</v>
      </c>
      <c r="B6215" s="8">
        <f t="shared" si="97"/>
        <v>43739</v>
      </c>
      <c r="C6215" s="3">
        <v>0</v>
      </c>
    </row>
    <row r="6216" spans="1:3">
      <c r="A6216" s="3">
        <v>88</v>
      </c>
      <c r="B6216" s="8">
        <f t="shared" si="97"/>
        <v>43770</v>
      </c>
      <c r="C6216" s="3">
        <v>0</v>
      </c>
    </row>
    <row r="6217" spans="1:3">
      <c r="A6217" s="3">
        <v>88</v>
      </c>
      <c r="B6217" s="8">
        <f t="shared" si="97"/>
        <v>43800</v>
      </c>
      <c r="C6217" s="3">
        <v>0</v>
      </c>
    </row>
    <row r="6218" spans="1:3">
      <c r="A6218" s="3">
        <v>88</v>
      </c>
      <c r="B6218" s="8">
        <f t="shared" si="97"/>
        <v>43831</v>
      </c>
      <c r="C6218" s="3">
        <v>0</v>
      </c>
    </row>
    <row r="6219" spans="1:3">
      <c r="A6219" s="3">
        <v>88</v>
      </c>
      <c r="B6219" s="8">
        <f t="shared" si="97"/>
        <v>43862</v>
      </c>
      <c r="C6219" s="3">
        <v>0</v>
      </c>
    </row>
    <row r="6220" spans="1:3">
      <c r="A6220" s="3">
        <v>88</v>
      </c>
      <c r="B6220" s="8">
        <f t="shared" si="97"/>
        <v>43891</v>
      </c>
      <c r="C6220" s="3">
        <v>0</v>
      </c>
    </row>
    <row r="6221" spans="1:3">
      <c r="A6221" s="3">
        <v>88</v>
      </c>
      <c r="B6221" s="8">
        <f t="shared" si="97"/>
        <v>43922</v>
      </c>
      <c r="C6221" s="3">
        <v>0</v>
      </c>
    </row>
    <row r="6222" spans="1:3">
      <c r="A6222" s="3">
        <v>88</v>
      </c>
      <c r="B6222" s="8">
        <f t="shared" si="97"/>
        <v>43952</v>
      </c>
      <c r="C6222" s="3">
        <v>0</v>
      </c>
    </row>
    <row r="6223" spans="1:3">
      <c r="A6223" s="3">
        <v>88</v>
      </c>
      <c r="B6223" s="8">
        <f t="shared" si="97"/>
        <v>43983</v>
      </c>
      <c r="C6223" s="3">
        <v>0</v>
      </c>
    </row>
    <row r="6224" spans="1:3">
      <c r="A6224" s="3">
        <v>88</v>
      </c>
      <c r="B6224" s="8">
        <f t="shared" si="97"/>
        <v>44013</v>
      </c>
      <c r="C6224" s="3">
        <v>0</v>
      </c>
    </row>
    <row r="6225" spans="1:3">
      <c r="A6225" s="3">
        <v>88</v>
      </c>
      <c r="B6225" s="8">
        <f t="shared" si="97"/>
        <v>44044</v>
      </c>
      <c r="C6225" s="3">
        <v>0</v>
      </c>
    </row>
    <row r="6226" spans="1:3">
      <c r="A6226" s="3">
        <v>88</v>
      </c>
      <c r="B6226" s="8">
        <f t="shared" si="97"/>
        <v>44075</v>
      </c>
      <c r="C6226" s="3">
        <v>0</v>
      </c>
    </row>
    <row r="6227" spans="1:3">
      <c r="A6227" s="3">
        <v>88</v>
      </c>
      <c r="B6227" s="8">
        <f t="shared" si="97"/>
        <v>44105</v>
      </c>
      <c r="C6227" s="3">
        <v>0</v>
      </c>
    </row>
    <row r="6228" spans="1:3">
      <c r="A6228" s="3">
        <v>88</v>
      </c>
      <c r="B6228" s="8">
        <f t="shared" si="97"/>
        <v>44136</v>
      </c>
      <c r="C6228" s="3">
        <v>0</v>
      </c>
    </row>
    <row r="6229" spans="1:3">
      <c r="A6229" s="3">
        <v>88</v>
      </c>
      <c r="B6229" s="8">
        <f t="shared" si="97"/>
        <v>44166</v>
      </c>
      <c r="C6229" s="3">
        <v>0</v>
      </c>
    </row>
    <row r="6230" spans="1:3">
      <c r="A6230" s="3">
        <v>88</v>
      </c>
      <c r="B6230" s="8">
        <f t="shared" si="97"/>
        <v>44197</v>
      </c>
      <c r="C6230" s="3">
        <v>0</v>
      </c>
    </row>
    <row r="6231" spans="1:3">
      <c r="A6231" s="3">
        <v>88</v>
      </c>
      <c r="B6231" s="8">
        <f t="shared" si="97"/>
        <v>44228</v>
      </c>
      <c r="C6231" s="3">
        <v>0</v>
      </c>
    </row>
    <row r="6232" spans="1:3">
      <c r="A6232" s="3">
        <v>88</v>
      </c>
      <c r="B6232" s="8">
        <f t="shared" si="97"/>
        <v>44256</v>
      </c>
      <c r="C6232" s="3">
        <v>0</v>
      </c>
    </row>
    <row r="6233" spans="1:3">
      <c r="A6233" s="3">
        <v>88</v>
      </c>
      <c r="B6233" s="8">
        <f t="shared" si="97"/>
        <v>44287</v>
      </c>
      <c r="C6233" s="3">
        <v>0</v>
      </c>
    </row>
    <row r="6234" spans="1:3">
      <c r="A6234" s="3">
        <v>88</v>
      </c>
      <c r="B6234" s="8">
        <f t="shared" si="97"/>
        <v>44317</v>
      </c>
      <c r="C6234" s="3">
        <v>0</v>
      </c>
    </row>
    <row r="6235" spans="1:3">
      <c r="A6235" s="3">
        <v>88</v>
      </c>
      <c r="B6235" s="8">
        <f t="shared" si="97"/>
        <v>44348</v>
      </c>
      <c r="C6235" s="3">
        <v>0</v>
      </c>
    </row>
    <row r="6236" spans="1:3">
      <c r="A6236" s="3">
        <v>88</v>
      </c>
      <c r="B6236" s="8">
        <f t="shared" si="97"/>
        <v>44378</v>
      </c>
      <c r="C6236" s="3">
        <v>0</v>
      </c>
    </row>
    <row r="6237" spans="1:3">
      <c r="A6237" s="3">
        <v>88</v>
      </c>
      <c r="B6237" s="8">
        <f t="shared" si="97"/>
        <v>44409</v>
      </c>
      <c r="C6237" s="3">
        <v>0</v>
      </c>
    </row>
    <row r="6238" spans="1:3">
      <c r="A6238" s="3">
        <v>88</v>
      </c>
      <c r="B6238" s="8">
        <f t="shared" si="97"/>
        <v>44440</v>
      </c>
      <c r="C6238" s="3">
        <v>0</v>
      </c>
    </row>
    <row r="6239" spans="1:3">
      <c r="A6239" s="3">
        <v>88</v>
      </c>
      <c r="B6239" s="8">
        <f t="shared" si="97"/>
        <v>44470</v>
      </c>
      <c r="C6239" s="3">
        <v>0</v>
      </c>
    </row>
    <row r="6240" spans="1:3">
      <c r="A6240" s="3">
        <v>88</v>
      </c>
      <c r="B6240" s="8">
        <f t="shared" si="97"/>
        <v>44501</v>
      </c>
      <c r="C6240" s="3">
        <v>0</v>
      </c>
    </row>
    <row r="6241" spans="1:3">
      <c r="A6241" s="3">
        <v>88</v>
      </c>
      <c r="B6241" s="8">
        <f t="shared" si="97"/>
        <v>44531</v>
      </c>
      <c r="C6241" s="3">
        <v>0</v>
      </c>
    </row>
    <row r="6242" spans="1:3">
      <c r="A6242" s="3">
        <v>88</v>
      </c>
      <c r="B6242" s="8">
        <f t="shared" si="97"/>
        <v>44562</v>
      </c>
      <c r="C6242" s="3">
        <v>0</v>
      </c>
    </row>
    <row r="6243" spans="1:3">
      <c r="A6243" s="3">
        <v>88</v>
      </c>
      <c r="B6243" s="8">
        <f t="shared" si="97"/>
        <v>44593</v>
      </c>
      <c r="C6243" s="3">
        <v>0</v>
      </c>
    </row>
    <row r="6244" spans="1:3">
      <c r="A6244" s="3">
        <v>88</v>
      </c>
      <c r="B6244" s="8">
        <f t="shared" si="97"/>
        <v>44621</v>
      </c>
      <c r="C6244" s="3">
        <v>0</v>
      </c>
    </row>
    <row r="6245" spans="1:3">
      <c r="A6245" s="3">
        <v>88</v>
      </c>
      <c r="B6245" s="8">
        <f t="shared" si="97"/>
        <v>44652</v>
      </c>
      <c r="C6245" s="10">
        <v>10141.52</v>
      </c>
    </row>
    <row r="6246" spans="1:3">
      <c r="A6246" s="3">
        <v>88</v>
      </c>
      <c r="B6246" s="8">
        <f t="shared" si="97"/>
        <v>44682</v>
      </c>
      <c r="C6246" s="10">
        <v>72343.62</v>
      </c>
    </row>
    <row r="6247" spans="1:3">
      <c r="A6247" s="3">
        <v>88</v>
      </c>
      <c r="B6247" s="8">
        <f t="shared" si="97"/>
        <v>44713</v>
      </c>
      <c r="C6247" s="10">
        <v>143278.74</v>
      </c>
    </row>
    <row r="6248" spans="1:3">
      <c r="A6248" s="3">
        <v>88</v>
      </c>
      <c r="B6248" s="8">
        <f t="shared" si="97"/>
        <v>44743</v>
      </c>
      <c r="C6248" s="10">
        <v>1103954.8899999999</v>
      </c>
    </row>
    <row r="6249" spans="1:3">
      <c r="A6249" s="3">
        <v>88</v>
      </c>
      <c r="B6249" s="8">
        <f t="shared" si="97"/>
        <v>44774</v>
      </c>
      <c r="C6249" s="10">
        <v>1835417.92</v>
      </c>
    </row>
    <row r="6250" spans="1:3">
      <c r="A6250" s="3">
        <v>88</v>
      </c>
      <c r="B6250" s="8">
        <f t="shared" si="97"/>
        <v>44805</v>
      </c>
      <c r="C6250" s="10">
        <v>788350.04</v>
      </c>
    </row>
    <row r="6251" spans="1:3">
      <c r="A6251" s="3">
        <v>88</v>
      </c>
      <c r="B6251" s="8">
        <f t="shared" ref="B6251:B6314" si="98">B6179</f>
        <v>44835</v>
      </c>
      <c r="C6251" s="10">
        <v>336360.8</v>
      </c>
    </row>
    <row r="6252" spans="1:3">
      <c r="A6252" s="3">
        <v>88</v>
      </c>
      <c r="B6252" s="8">
        <f t="shared" si="98"/>
        <v>44866</v>
      </c>
      <c r="C6252" s="10">
        <v>1199569.82</v>
      </c>
    </row>
    <row r="6253" spans="1:3">
      <c r="A6253" s="3">
        <v>88</v>
      </c>
      <c r="B6253" s="8">
        <f t="shared" si="98"/>
        <v>44896</v>
      </c>
      <c r="C6253" s="10">
        <v>2011524.72</v>
      </c>
    </row>
    <row r="6254" spans="1:3">
      <c r="A6254" s="3">
        <v>88</v>
      </c>
      <c r="B6254" s="8">
        <f t="shared" si="98"/>
        <v>44927</v>
      </c>
      <c r="C6254" s="10">
        <v>2497379.67</v>
      </c>
    </row>
    <row r="6255" spans="1:3">
      <c r="A6255" s="3">
        <v>88</v>
      </c>
      <c r="B6255" s="8">
        <f t="shared" si="98"/>
        <v>44958</v>
      </c>
      <c r="C6255" s="10">
        <v>847222.08</v>
      </c>
    </row>
    <row r="6256" spans="1:3">
      <c r="A6256" s="3">
        <v>88</v>
      </c>
      <c r="B6256" s="8">
        <f t="shared" si="98"/>
        <v>44986</v>
      </c>
      <c r="C6256" s="10">
        <v>70159.41</v>
      </c>
    </row>
    <row r="6257" spans="1:3">
      <c r="A6257" s="3">
        <v>88</v>
      </c>
      <c r="B6257" s="8">
        <f t="shared" si="98"/>
        <v>45017</v>
      </c>
      <c r="C6257" s="10">
        <v>91608.72</v>
      </c>
    </row>
    <row r="6258" spans="1:3">
      <c r="A6258" s="3">
        <v>88</v>
      </c>
      <c r="B6258" s="8">
        <f t="shared" si="98"/>
        <v>45047</v>
      </c>
      <c r="C6258" s="10">
        <v>524557.93000000005</v>
      </c>
    </row>
    <row r="6259" spans="1:3">
      <c r="A6259" s="3">
        <v>88</v>
      </c>
      <c r="B6259" s="8">
        <f t="shared" si="98"/>
        <v>45078</v>
      </c>
      <c r="C6259" s="10">
        <v>132406.82999999999</v>
      </c>
    </row>
    <row r="6260" spans="1:3">
      <c r="A6260" s="3">
        <v>88</v>
      </c>
      <c r="B6260" s="8">
        <f t="shared" si="98"/>
        <v>45108</v>
      </c>
      <c r="C6260" s="3">
        <v>0</v>
      </c>
    </row>
    <row r="6261" spans="1:3">
      <c r="A6261" s="3">
        <v>88</v>
      </c>
      <c r="B6261" s="8">
        <f t="shared" si="98"/>
        <v>45139</v>
      </c>
      <c r="C6261" s="10">
        <v>15695570.050000001</v>
      </c>
    </row>
    <row r="6262" spans="1:3">
      <c r="A6262" s="3">
        <v>88</v>
      </c>
      <c r="B6262" s="8">
        <f t="shared" si="98"/>
        <v>45170</v>
      </c>
      <c r="C6262" s="3">
        <v>0</v>
      </c>
    </row>
    <row r="6263" spans="1:3">
      <c r="A6263" s="3">
        <v>88</v>
      </c>
      <c r="B6263" s="8">
        <f t="shared" si="98"/>
        <v>45200</v>
      </c>
      <c r="C6263" s="10">
        <v>103263.92</v>
      </c>
    </row>
    <row r="6264" spans="1:3">
      <c r="A6264" s="3">
        <v>88</v>
      </c>
      <c r="B6264" s="8">
        <f t="shared" si="98"/>
        <v>45231</v>
      </c>
      <c r="C6264" s="10">
        <v>470413.16</v>
      </c>
    </row>
    <row r="6265" spans="1:3">
      <c r="A6265" s="3">
        <v>88</v>
      </c>
      <c r="B6265" s="8">
        <f t="shared" si="98"/>
        <v>45261</v>
      </c>
      <c r="C6265" s="10">
        <v>109354.24000000001</v>
      </c>
    </row>
    <row r="6266" spans="1:3">
      <c r="A6266" s="3">
        <v>89</v>
      </c>
      <c r="B6266" s="8">
        <f t="shared" si="98"/>
        <v>43101</v>
      </c>
      <c r="C6266" s="3">
        <v>0</v>
      </c>
    </row>
    <row r="6267" spans="1:3">
      <c r="A6267" s="3">
        <v>89</v>
      </c>
      <c r="B6267" s="8">
        <f t="shared" si="98"/>
        <v>43132</v>
      </c>
      <c r="C6267" s="3">
        <v>0</v>
      </c>
    </row>
    <row r="6268" spans="1:3">
      <c r="A6268" s="3">
        <v>89</v>
      </c>
      <c r="B6268" s="8">
        <f t="shared" si="98"/>
        <v>43160</v>
      </c>
      <c r="C6268" s="10">
        <v>5</v>
      </c>
    </row>
    <row r="6269" spans="1:3">
      <c r="A6269" s="3">
        <v>89</v>
      </c>
      <c r="B6269" s="8">
        <f t="shared" si="98"/>
        <v>43191</v>
      </c>
      <c r="C6269" s="3">
        <v>0</v>
      </c>
    </row>
    <row r="6270" spans="1:3">
      <c r="A6270" s="3">
        <v>89</v>
      </c>
      <c r="B6270" s="8">
        <f t="shared" si="98"/>
        <v>43221</v>
      </c>
      <c r="C6270" s="10">
        <v>63</v>
      </c>
    </row>
    <row r="6271" spans="1:3">
      <c r="A6271" s="3">
        <v>89</v>
      </c>
      <c r="B6271" s="8">
        <f t="shared" si="98"/>
        <v>43252</v>
      </c>
      <c r="C6271" s="3">
        <v>0</v>
      </c>
    </row>
    <row r="6272" spans="1:3">
      <c r="A6272" s="3">
        <v>89</v>
      </c>
      <c r="B6272" s="8">
        <f t="shared" si="98"/>
        <v>43282</v>
      </c>
      <c r="C6272" s="3">
        <v>0</v>
      </c>
    </row>
    <row r="6273" spans="1:3">
      <c r="A6273" s="3">
        <v>89</v>
      </c>
      <c r="B6273" s="8">
        <f t="shared" si="98"/>
        <v>43313</v>
      </c>
      <c r="C6273" s="3">
        <v>0</v>
      </c>
    </row>
    <row r="6274" spans="1:3">
      <c r="A6274" s="3">
        <v>89</v>
      </c>
      <c r="B6274" s="8">
        <f t="shared" si="98"/>
        <v>43344</v>
      </c>
      <c r="C6274" s="3">
        <v>0</v>
      </c>
    </row>
    <row r="6275" spans="1:3">
      <c r="A6275" s="3">
        <v>89</v>
      </c>
      <c r="B6275" s="8">
        <f t="shared" si="98"/>
        <v>43374</v>
      </c>
      <c r="C6275" s="3">
        <v>0</v>
      </c>
    </row>
    <row r="6276" spans="1:3">
      <c r="A6276" s="3">
        <v>89</v>
      </c>
      <c r="B6276" s="8">
        <f t="shared" si="98"/>
        <v>43405</v>
      </c>
      <c r="C6276" s="3">
        <v>0</v>
      </c>
    </row>
    <row r="6277" spans="1:3">
      <c r="A6277" s="3">
        <v>89</v>
      </c>
      <c r="B6277" s="8">
        <f t="shared" si="98"/>
        <v>43435</v>
      </c>
      <c r="C6277" s="3">
        <v>0</v>
      </c>
    </row>
    <row r="6278" spans="1:3">
      <c r="A6278" s="3">
        <v>89</v>
      </c>
      <c r="B6278" s="8">
        <f t="shared" si="98"/>
        <v>43466</v>
      </c>
      <c r="C6278" s="3">
        <v>0</v>
      </c>
    </row>
    <row r="6279" spans="1:3">
      <c r="A6279" s="3">
        <v>89</v>
      </c>
      <c r="B6279" s="8">
        <f t="shared" si="98"/>
        <v>43497</v>
      </c>
      <c r="C6279" s="3">
        <v>0</v>
      </c>
    </row>
    <row r="6280" spans="1:3">
      <c r="A6280" s="3">
        <v>89</v>
      </c>
      <c r="B6280" s="8">
        <f t="shared" si="98"/>
        <v>43525</v>
      </c>
      <c r="C6280" s="3">
        <v>0</v>
      </c>
    </row>
    <row r="6281" spans="1:3">
      <c r="A6281" s="3">
        <v>89</v>
      </c>
      <c r="B6281" s="8">
        <f t="shared" si="98"/>
        <v>43556</v>
      </c>
      <c r="C6281" s="3">
        <v>0</v>
      </c>
    </row>
    <row r="6282" spans="1:3">
      <c r="A6282" s="3">
        <v>89</v>
      </c>
      <c r="B6282" s="8">
        <f t="shared" si="98"/>
        <v>43586</v>
      </c>
      <c r="C6282" s="3">
        <v>0</v>
      </c>
    </row>
    <row r="6283" spans="1:3">
      <c r="A6283" s="3">
        <v>89</v>
      </c>
      <c r="B6283" s="8">
        <f t="shared" si="98"/>
        <v>43617</v>
      </c>
      <c r="C6283" s="3">
        <v>0</v>
      </c>
    </row>
    <row r="6284" spans="1:3">
      <c r="A6284" s="3">
        <v>89</v>
      </c>
      <c r="B6284" s="8">
        <f t="shared" si="98"/>
        <v>43647</v>
      </c>
      <c r="C6284" s="3">
        <v>0</v>
      </c>
    </row>
    <row r="6285" spans="1:3">
      <c r="A6285" s="3">
        <v>89</v>
      </c>
      <c r="B6285" s="8">
        <f t="shared" si="98"/>
        <v>43678</v>
      </c>
      <c r="C6285" s="3">
        <v>0</v>
      </c>
    </row>
    <row r="6286" spans="1:3">
      <c r="A6286" s="3">
        <v>89</v>
      </c>
      <c r="B6286" s="8">
        <f t="shared" si="98"/>
        <v>43709</v>
      </c>
      <c r="C6286" s="3">
        <v>0</v>
      </c>
    </row>
    <row r="6287" spans="1:3">
      <c r="A6287" s="3">
        <v>89</v>
      </c>
      <c r="B6287" s="8">
        <f t="shared" si="98"/>
        <v>43739</v>
      </c>
      <c r="C6287" s="3">
        <v>0</v>
      </c>
    </row>
    <row r="6288" spans="1:3">
      <c r="A6288" s="3">
        <v>89</v>
      </c>
      <c r="B6288" s="8">
        <f t="shared" si="98"/>
        <v>43770</v>
      </c>
      <c r="C6288" s="3">
        <v>0</v>
      </c>
    </row>
    <row r="6289" spans="1:3">
      <c r="A6289" s="3">
        <v>89</v>
      </c>
      <c r="B6289" s="8">
        <f t="shared" si="98"/>
        <v>43800</v>
      </c>
      <c r="C6289" s="3">
        <v>0</v>
      </c>
    </row>
    <row r="6290" spans="1:3">
      <c r="A6290" s="3">
        <v>89</v>
      </c>
      <c r="B6290" s="8">
        <f t="shared" si="98"/>
        <v>43831</v>
      </c>
      <c r="C6290" s="3">
        <v>0</v>
      </c>
    </row>
    <row r="6291" spans="1:3">
      <c r="A6291" s="3">
        <v>89</v>
      </c>
      <c r="B6291" s="8">
        <f t="shared" si="98"/>
        <v>43862</v>
      </c>
      <c r="C6291" s="3">
        <v>0</v>
      </c>
    </row>
    <row r="6292" spans="1:3">
      <c r="A6292" s="3">
        <v>89</v>
      </c>
      <c r="B6292" s="8">
        <f t="shared" si="98"/>
        <v>43891</v>
      </c>
      <c r="C6292" s="3">
        <v>0</v>
      </c>
    </row>
    <row r="6293" spans="1:3">
      <c r="A6293" s="3">
        <v>89</v>
      </c>
      <c r="B6293" s="8">
        <f t="shared" si="98"/>
        <v>43922</v>
      </c>
      <c r="C6293" s="3">
        <v>0</v>
      </c>
    </row>
    <row r="6294" spans="1:3">
      <c r="A6294" s="3">
        <v>89</v>
      </c>
      <c r="B6294" s="8">
        <f t="shared" si="98"/>
        <v>43952</v>
      </c>
      <c r="C6294" s="3">
        <v>0</v>
      </c>
    </row>
    <row r="6295" spans="1:3">
      <c r="A6295" s="3">
        <v>89</v>
      </c>
      <c r="B6295" s="8">
        <f t="shared" si="98"/>
        <v>43983</v>
      </c>
      <c r="C6295" s="3">
        <v>0</v>
      </c>
    </row>
    <row r="6296" spans="1:3">
      <c r="A6296" s="3">
        <v>89</v>
      </c>
      <c r="B6296" s="8">
        <f t="shared" si="98"/>
        <v>44013</v>
      </c>
      <c r="C6296" s="3">
        <v>0</v>
      </c>
    </row>
    <row r="6297" spans="1:3">
      <c r="A6297" s="3">
        <v>89</v>
      </c>
      <c r="B6297" s="8">
        <f t="shared" si="98"/>
        <v>44044</v>
      </c>
      <c r="C6297" s="3">
        <v>0</v>
      </c>
    </row>
    <row r="6298" spans="1:3">
      <c r="A6298" s="3">
        <v>89</v>
      </c>
      <c r="B6298" s="8">
        <f t="shared" si="98"/>
        <v>44075</v>
      </c>
      <c r="C6298" s="3">
        <v>0</v>
      </c>
    </row>
    <row r="6299" spans="1:3">
      <c r="A6299" s="3">
        <v>89</v>
      </c>
      <c r="B6299" s="8">
        <f t="shared" si="98"/>
        <v>44105</v>
      </c>
      <c r="C6299" s="3">
        <v>0</v>
      </c>
    </row>
    <row r="6300" spans="1:3">
      <c r="A6300" s="3">
        <v>89</v>
      </c>
      <c r="B6300" s="8">
        <f t="shared" si="98"/>
        <v>44136</v>
      </c>
      <c r="C6300" s="3">
        <v>0</v>
      </c>
    </row>
    <row r="6301" spans="1:3">
      <c r="A6301" s="3">
        <v>89</v>
      </c>
      <c r="B6301" s="8">
        <f t="shared" si="98"/>
        <v>44166</v>
      </c>
      <c r="C6301" s="3">
        <v>0</v>
      </c>
    </row>
    <row r="6302" spans="1:3">
      <c r="A6302" s="3">
        <v>89</v>
      </c>
      <c r="B6302" s="8">
        <f t="shared" si="98"/>
        <v>44197</v>
      </c>
      <c r="C6302" s="3">
        <v>0</v>
      </c>
    </row>
    <row r="6303" spans="1:3">
      <c r="A6303" s="3">
        <v>89</v>
      </c>
      <c r="B6303" s="8">
        <f t="shared" si="98"/>
        <v>44228</v>
      </c>
      <c r="C6303" s="3">
        <v>0</v>
      </c>
    </row>
    <row r="6304" spans="1:3">
      <c r="A6304" s="3">
        <v>89</v>
      </c>
      <c r="B6304" s="8">
        <f t="shared" si="98"/>
        <v>44256</v>
      </c>
      <c r="C6304" s="3">
        <v>0</v>
      </c>
    </row>
    <row r="6305" spans="1:3">
      <c r="A6305" s="3">
        <v>89</v>
      </c>
      <c r="B6305" s="8">
        <f t="shared" si="98"/>
        <v>44287</v>
      </c>
      <c r="C6305" s="3">
        <v>0</v>
      </c>
    </row>
    <row r="6306" spans="1:3">
      <c r="A6306" s="3">
        <v>89</v>
      </c>
      <c r="B6306" s="8">
        <f t="shared" si="98"/>
        <v>44317</v>
      </c>
      <c r="C6306" s="3">
        <v>0</v>
      </c>
    </row>
    <row r="6307" spans="1:3">
      <c r="A6307" s="3">
        <v>89</v>
      </c>
      <c r="B6307" s="8">
        <f t="shared" si="98"/>
        <v>44348</v>
      </c>
      <c r="C6307" s="10">
        <v>1065.7</v>
      </c>
    </row>
    <row r="6308" spans="1:3">
      <c r="A6308" s="3">
        <v>89</v>
      </c>
      <c r="B6308" s="8">
        <f t="shared" si="98"/>
        <v>44378</v>
      </c>
      <c r="C6308" s="3">
        <v>0</v>
      </c>
    </row>
    <row r="6309" spans="1:3">
      <c r="A6309" s="3">
        <v>89</v>
      </c>
      <c r="B6309" s="8">
        <f t="shared" si="98"/>
        <v>44409</v>
      </c>
      <c r="C6309" s="3">
        <v>0</v>
      </c>
    </row>
    <row r="6310" spans="1:3">
      <c r="A6310" s="3">
        <v>89</v>
      </c>
      <c r="B6310" s="8">
        <f t="shared" si="98"/>
        <v>44440</v>
      </c>
      <c r="C6310" s="3">
        <v>0</v>
      </c>
    </row>
    <row r="6311" spans="1:3">
      <c r="A6311" s="3">
        <v>89</v>
      </c>
      <c r="B6311" s="8">
        <f t="shared" si="98"/>
        <v>44470</v>
      </c>
      <c r="C6311" s="3">
        <v>0</v>
      </c>
    </row>
    <row r="6312" spans="1:3">
      <c r="A6312" s="3">
        <v>89</v>
      </c>
      <c r="B6312" s="8">
        <f t="shared" si="98"/>
        <v>44501</v>
      </c>
      <c r="C6312" s="3">
        <v>0</v>
      </c>
    </row>
    <row r="6313" spans="1:3">
      <c r="A6313" s="3">
        <v>89</v>
      </c>
      <c r="B6313" s="8">
        <f t="shared" si="98"/>
        <v>44531</v>
      </c>
      <c r="C6313" s="3">
        <v>0</v>
      </c>
    </row>
    <row r="6314" spans="1:3">
      <c r="A6314" s="3">
        <v>89</v>
      </c>
      <c r="B6314" s="8">
        <f t="shared" si="98"/>
        <v>44562</v>
      </c>
      <c r="C6314" s="3">
        <v>0</v>
      </c>
    </row>
    <row r="6315" spans="1:3">
      <c r="A6315" s="3">
        <v>89</v>
      </c>
      <c r="B6315" s="8">
        <f t="shared" ref="B6315:B6378" si="99">B6243</f>
        <v>44593</v>
      </c>
      <c r="C6315" s="3">
        <v>0</v>
      </c>
    </row>
    <row r="6316" spans="1:3">
      <c r="A6316" s="3">
        <v>89</v>
      </c>
      <c r="B6316" s="8">
        <f t="shared" si="99"/>
        <v>44621</v>
      </c>
      <c r="C6316" s="3">
        <v>0</v>
      </c>
    </row>
    <row r="6317" spans="1:3">
      <c r="A6317" s="3">
        <v>89</v>
      </c>
      <c r="B6317" s="8">
        <f t="shared" si="99"/>
        <v>44652</v>
      </c>
      <c r="C6317" s="10">
        <v>18990.099999999999</v>
      </c>
    </row>
    <row r="6318" spans="1:3">
      <c r="A6318" s="3">
        <v>89</v>
      </c>
      <c r="B6318" s="8">
        <f t="shared" si="99"/>
        <v>44682</v>
      </c>
      <c r="C6318" s="3">
        <v>0</v>
      </c>
    </row>
    <row r="6319" spans="1:3">
      <c r="A6319" s="3">
        <v>89</v>
      </c>
      <c r="B6319" s="8">
        <f t="shared" si="99"/>
        <v>44713</v>
      </c>
      <c r="C6319" s="3">
        <v>0</v>
      </c>
    </row>
    <row r="6320" spans="1:3">
      <c r="A6320" s="3">
        <v>89</v>
      </c>
      <c r="B6320" s="8">
        <f t="shared" si="99"/>
        <v>44743</v>
      </c>
      <c r="C6320" s="10">
        <v>38200</v>
      </c>
    </row>
    <row r="6321" spans="1:3">
      <c r="A6321" s="3">
        <v>89</v>
      </c>
      <c r="B6321" s="8">
        <f t="shared" si="99"/>
        <v>44774</v>
      </c>
      <c r="C6321" s="10">
        <v>66479.28</v>
      </c>
    </row>
    <row r="6322" spans="1:3">
      <c r="A6322" s="3">
        <v>89</v>
      </c>
      <c r="B6322" s="8">
        <f t="shared" si="99"/>
        <v>44805</v>
      </c>
      <c r="C6322" s="3">
        <v>0</v>
      </c>
    </row>
    <row r="6323" spans="1:3">
      <c r="A6323" s="3">
        <v>89</v>
      </c>
      <c r="B6323" s="8">
        <f t="shared" si="99"/>
        <v>44835</v>
      </c>
      <c r="C6323" s="10">
        <v>70686.990000000005</v>
      </c>
    </row>
    <row r="6324" spans="1:3">
      <c r="A6324" s="3">
        <v>89</v>
      </c>
      <c r="B6324" s="8">
        <f t="shared" si="99"/>
        <v>44866</v>
      </c>
      <c r="C6324" s="3">
        <v>0</v>
      </c>
    </row>
    <row r="6325" spans="1:3">
      <c r="A6325" s="3">
        <v>89</v>
      </c>
      <c r="B6325" s="8">
        <f t="shared" si="99"/>
        <v>44896</v>
      </c>
      <c r="C6325" s="3">
        <v>0</v>
      </c>
    </row>
    <row r="6326" spans="1:3">
      <c r="A6326" s="3">
        <v>89</v>
      </c>
      <c r="B6326" s="8">
        <f t="shared" si="99"/>
        <v>44927</v>
      </c>
      <c r="C6326" s="3">
        <v>0</v>
      </c>
    </row>
    <row r="6327" spans="1:3">
      <c r="A6327" s="3">
        <v>89</v>
      </c>
      <c r="B6327" s="8">
        <f t="shared" si="99"/>
        <v>44958</v>
      </c>
      <c r="C6327" s="3">
        <v>0</v>
      </c>
    </row>
    <row r="6328" spans="1:3">
      <c r="A6328" s="3">
        <v>89</v>
      </c>
      <c r="B6328" s="8">
        <f t="shared" si="99"/>
        <v>44986</v>
      </c>
      <c r="C6328" s="3">
        <v>0</v>
      </c>
    </row>
    <row r="6329" spans="1:3">
      <c r="A6329" s="3">
        <v>89</v>
      </c>
      <c r="B6329" s="8">
        <f t="shared" si="99"/>
        <v>45017</v>
      </c>
      <c r="C6329" s="10">
        <v>15809.17</v>
      </c>
    </row>
    <row r="6330" spans="1:3">
      <c r="A6330" s="3">
        <v>89</v>
      </c>
      <c r="B6330" s="8">
        <f t="shared" si="99"/>
        <v>45047</v>
      </c>
      <c r="C6330" s="10">
        <v>50235</v>
      </c>
    </row>
    <row r="6331" spans="1:3">
      <c r="A6331" s="3">
        <v>89</v>
      </c>
      <c r="B6331" s="8">
        <f t="shared" si="99"/>
        <v>45078</v>
      </c>
      <c r="C6331" s="10">
        <v>37177.019999999997</v>
      </c>
    </row>
    <row r="6332" spans="1:3">
      <c r="A6332" s="3">
        <v>89</v>
      </c>
      <c r="B6332" s="8">
        <f t="shared" si="99"/>
        <v>45108</v>
      </c>
      <c r="C6332" s="10">
        <v>152.05000000000001</v>
      </c>
    </row>
    <row r="6333" spans="1:3">
      <c r="A6333" s="3">
        <v>89</v>
      </c>
      <c r="B6333" s="8">
        <f t="shared" si="99"/>
        <v>45139</v>
      </c>
      <c r="C6333" s="10">
        <v>336.22</v>
      </c>
    </row>
    <row r="6334" spans="1:3">
      <c r="A6334" s="3">
        <v>89</v>
      </c>
      <c r="B6334" s="8">
        <f t="shared" si="99"/>
        <v>45170</v>
      </c>
      <c r="C6334" s="10">
        <v>531.20000000000005</v>
      </c>
    </row>
    <row r="6335" spans="1:3">
      <c r="A6335" s="3">
        <v>89</v>
      </c>
      <c r="B6335" s="8">
        <f t="shared" si="99"/>
        <v>45200</v>
      </c>
      <c r="C6335" s="10">
        <v>524.57000000000005</v>
      </c>
    </row>
    <row r="6336" spans="1:3">
      <c r="A6336" s="3">
        <v>89</v>
      </c>
      <c r="B6336" s="8">
        <f t="shared" si="99"/>
        <v>45231</v>
      </c>
      <c r="C6336" s="10">
        <v>11.74</v>
      </c>
    </row>
    <row r="6337" spans="1:3">
      <c r="A6337" s="3">
        <v>89</v>
      </c>
      <c r="B6337" s="8">
        <f t="shared" si="99"/>
        <v>45261</v>
      </c>
      <c r="C6337" s="10">
        <v>172.12</v>
      </c>
    </row>
    <row r="6338" spans="1:3">
      <c r="A6338" s="3">
        <v>90</v>
      </c>
      <c r="B6338" s="8">
        <f t="shared" si="99"/>
        <v>43101</v>
      </c>
      <c r="C6338" s="10">
        <v>257567.75</v>
      </c>
    </row>
    <row r="6339" spans="1:3">
      <c r="A6339" s="3">
        <v>90</v>
      </c>
      <c r="B6339" s="8">
        <f t="shared" si="99"/>
        <v>43132</v>
      </c>
      <c r="C6339" s="10">
        <v>696554.01</v>
      </c>
    </row>
    <row r="6340" spans="1:3">
      <c r="A6340" s="3">
        <v>90</v>
      </c>
      <c r="B6340" s="8">
        <f t="shared" si="99"/>
        <v>43160</v>
      </c>
      <c r="C6340" s="10">
        <v>381519.47</v>
      </c>
    </row>
    <row r="6341" spans="1:3">
      <c r="A6341" s="3">
        <v>90</v>
      </c>
      <c r="B6341" s="8">
        <f t="shared" si="99"/>
        <v>43191</v>
      </c>
      <c r="C6341" s="10">
        <v>912992.76</v>
      </c>
    </row>
    <row r="6342" spans="1:3">
      <c r="A6342" s="3">
        <v>90</v>
      </c>
      <c r="B6342" s="8">
        <f t="shared" si="99"/>
        <v>43221</v>
      </c>
      <c r="C6342" s="10">
        <v>343139.46</v>
      </c>
    </row>
    <row r="6343" spans="1:3">
      <c r="A6343" s="3">
        <v>90</v>
      </c>
      <c r="B6343" s="8">
        <f t="shared" si="99"/>
        <v>43252</v>
      </c>
      <c r="C6343" s="10">
        <v>887621.14</v>
      </c>
    </row>
    <row r="6344" spans="1:3">
      <c r="A6344" s="3">
        <v>90</v>
      </c>
      <c r="B6344" s="8">
        <f t="shared" si="99"/>
        <v>43282</v>
      </c>
      <c r="C6344" s="10">
        <v>1018684.91</v>
      </c>
    </row>
    <row r="6345" spans="1:3">
      <c r="A6345" s="3">
        <v>90</v>
      </c>
      <c r="B6345" s="8">
        <f t="shared" si="99"/>
        <v>43313</v>
      </c>
      <c r="C6345" s="10">
        <v>1439690.39</v>
      </c>
    </row>
    <row r="6346" spans="1:3">
      <c r="A6346" s="3">
        <v>90</v>
      </c>
      <c r="B6346" s="8">
        <f t="shared" si="99"/>
        <v>43344</v>
      </c>
      <c r="C6346" s="10">
        <v>1331399.52</v>
      </c>
    </row>
    <row r="6347" spans="1:3">
      <c r="A6347" s="3">
        <v>90</v>
      </c>
      <c r="B6347" s="8">
        <f t="shared" si="99"/>
        <v>43374</v>
      </c>
      <c r="C6347" s="10">
        <v>361302.55</v>
      </c>
    </row>
    <row r="6348" spans="1:3">
      <c r="A6348" s="3">
        <v>90</v>
      </c>
      <c r="B6348" s="8">
        <f t="shared" si="99"/>
        <v>43405</v>
      </c>
      <c r="C6348" s="10">
        <v>505619.09</v>
      </c>
    </row>
    <row r="6349" spans="1:3">
      <c r="A6349" s="3">
        <v>90</v>
      </c>
      <c r="B6349" s="8">
        <f t="shared" si="99"/>
        <v>43435</v>
      </c>
      <c r="C6349" s="10">
        <v>1320464.2</v>
      </c>
    </row>
    <row r="6350" spans="1:3">
      <c r="A6350" s="3">
        <v>90</v>
      </c>
      <c r="B6350" s="8">
        <f t="shared" si="99"/>
        <v>43466</v>
      </c>
      <c r="C6350" s="10">
        <v>289830.28999999998</v>
      </c>
    </row>
    <row r="6351" spans="1:3">
      <c r="A6351" s="3">
        <v>90</v>
      </c>
      <c r="B6351" s="8">
        <f t="shared" si="99"/>
        <v>43497</v>
      </c>
      <c r="C6351" s="10">
        <v>558121.71</v>
      </c>
    </row>
    <row r="6352" spans="1:3">
      <c r="A6352" s="3">
        <v>90</v>
      </c>
      <c r="B6352" s="8">
        <f t="shared" si="99"/>
        <v>43525</v>
      </c>
      <c r="C6352" s="10">
        <v>523235.06</v>
      </c>
    </row>
    <row r="6353" spans="1:3">
      <c r="A6353" s="3">
        <v>90</v>
      </c>
      <c r="B6353" s="8">
        <f t="shared" si="99"/>
        <v>43556</v>
      </c>
      <c r="C6353" s="10">
        <v>623978.26</v>
      </c>
    </row>
    <row r="6354" spans="1:3">
      <c r="A6354" s="3">
        <v>90</v>
      </c>
      <c r="B6354" s="8">
        <f t="shared" si="99"/>
        <v>43586</v>
      </c>
      <c r="C6354" s="10">
        <v>3680832.34</v>
      </c>
    </row>
    <row r="6355" spans="1:3">
      <c r="A6355" s="3">
        <v>90</v>
      </c>
      <c r="B6355" s="8">
        <f t="shared" si="99"/>
        <v>43617</v>
      </c>
      <c r="C6355" s="10">
        <v>19950453.670000002</v>
      </c>
    </row>
    <row r="6356" spans="1:3">
      <c r="A6356" s="3">
        <v>90</v>
      </c>
      <c r="B6356" s="8">
        <f t="shared" si="99"/>
        <v>43647</v>
      </c>
      <c r="C6356" s="10">
        <v>791888.92</v>
      </c>
    </row>
    <row r="6357" spans="1:3">
      <c r="A6357" s="3">
        <v>90</v>
      </c>
      <c r="B6357" s="8">
        <f t="shared" si="99"/>
        <v>43678</v>
      </c>
      <c r="C6357" s="10">
        <v>8557322.25</v>
      </c>
    </row>
    <row r="6358" spans="1:3">
      <c r="A6358" s="3">
        <v>90</v>
      </c>
      <c r="B6358" s="8">
        <f t="shared" si="99"/>
        <v>43709</v>
      </c>
      <c r="C6358" s="10">
        <v>3402471.8</v>
      </c>
    </row>
    <row r="6359" spans="1:3">
      <c r="A6359" s="3">
        <v>90</v>
      </c>
      <c r="B6359" s="8">
        <f t="shared" si="99"/>
        <v>43739</v>
      </c>
      <c r="C6359" s="10">
        <v>2486845.54</v>
      </c>
    </row>
    <row r="6360" spans="1:3">
      <c r="A6360" s="3">
        <v>90</v>
      </c>
      <c r="B6360" s="8">
        <f t="shared" si="99"/>
        <v>43770</v>
      </c>
      <c r="C6360" s="10">
        <v>915255.91</v>
      </c>
    </row>
    <row r="6361" spans="1:3">
      <c r="A6361" s="3">
        <v>90</v>
      </c>
      <c r="B6361" s="8">
        <f t="shared" si="99"/>
        <v>43800</v>
      </c>
      <c r="C6361" s="10">
        <v>899322.05</v>
      </c>
    </row>
    <row r="6362" spans="1:3">
      <c r="A6362" s="3">
        <v>90</v>
      </c>
      <c r="B6362" s="8">
        <f t="shared" si="99"/>
        <v>43831</v>
      </c>
      <c r="C6362" s="10">
        <v>1069855.08</v>
      </c>
    </row>
    <row r="6363" spans="1:3">
      <c r="A6363" s="3">
        <v>90</v>
      </c>
      <c r="B6363" s="8">
        <f t="shared" si="99"/>
        <v>43862</v>
      </c>
      <c r="C6363" s="10">
        <v>3438613.14</v>
      </c>
    </row>
    <row r="6364" spans="1:3">
      <c r="A6364" s="3">
        <v>90</v>
      </c>
      <c r="B6364" s="8">
        <f t="shared" si="99"/>
        <v>43891</v>
      </c>
      <c r="C6364" s="10">
        <v>2137045.12</v>
      </c>
    </row>
    <row r="6365" spans="1:3">
      <c r="A6365" s="3">
        <v>90</v>
      </c>
      <c r="B6365" s="8">
        <f t="shared" si="99"/>
        <v>43922</v>
      </c>
      <c r="C6365" s="10">
        <v>1171660.3400000001</v>
      </c>
    </row>
    <row r="6366" spans="1:3">
      <c r="A6366" s="3">
        <v>90</v>
      </c>
      <c r="B6366" s="8">
        <f t="shared" si="99"/>
        <v>43952</v>
      </c>
      <c r="C6366" s="10">
        <v>1927995.59</v>
      </c>
    </row>
    <row r="6367" spans="1:3">
      <c r="A6367" s="3">
        <v>90</v>
      </c>
      <c r="B6367" s="8">
        <f t="shared" si="99"/>
        <v>43983</v>
      </c>
      <c r="C6367" s="10">
        <v>1108898.6399999999</v>
      </c>
    </row>
    <row r="6368" spans="1:3">
      <c r="A6368" s="3">
        <v>90</v>
      </c>
      <c r="B6368" s="8">
        <f t="shared" si="99"/>
        <v>44013</v>
      </c>
      <c r="C6368" s="10">
        <v>2037750.22</v>
      </c>
    </row>
    <row r="6369" spans="1:3">
      <c r="A6369" s="3">
        <v>90</v>
      </c>
      <c r="B6369" s="8">
        <f t="shared" si="99"/>
        <v>44044</v>
      </c>
      <c r="C6369" s="10">
        <v>1493937.89</v>
      </c>
    </row>
    <row r="6370" spans="1:3">
      <c r="A6370" s="3">
        <v>90</v>
      </c>
      <c r="B6370" s="8">
        <f t="shared" si="99"/>
        <v>44075</v>
      </c>
      <c r="C6370" s="10">
        <v>368906.85</v>
      </c>
    </row>
    <row r="6371" spans="1:3">
      <c r="A6371" s="3">
        <v>90</v>
      </c>
      <c r="B6371" s="8">
        <f t="shared" si="99"/>
        <v>44105</v>
      </c>
      <c r="C6371" s="10">
        <v>790023.66</v>
      </c>
    </row>
    <row r="6372" spans="1:3">
      <c r="A6372" s="3">
        <v>90</v>
      </c>
      <c r="B6372" s="8">
        <f t="shared" si="99"/>
        <v>44136</v>
      </c>
      <c r="C6372" s="10">
        <v>717245.65</v>
      </c>
    </row>
    <row r="6373" spans="1:3">
      <c r="A6373" s="3">
        <v>90</v>
      </c>
      <c r="B6373" s="8">
        <f t="shared" si="99"/>
        <v>44166</v>
      </c>
      <c r="C6373" s="10">
        <v>1021227.33</v>
      </c>
    </row>
    <row r="6374" spans="1:3">
      <c r="A6374" s="3">
        <v>90</v>
      </c>
      <c r="B6374" s="8">
        <f t="shared" si="99"/>
        <v>44197</v>
      </c>
      <c r="C6374" s="10">
        <v>1893692.35</v>
      </c>
    </row>
    <row r="6375" spans="1:3">
      <c r="A6375" s="3">
        <v>90</v>
      </c>
      <c r="B6375" s="8">
        <f t="shared" si="99"/>
        <v>44228</v>
      </c>
      <c r="C6375" s="10">
        <v>1278707.68</v>
      </c>
    </row>
    <row r="6376" spans="1:3">
      <c r="A6376" s="3">
        <v>90</v>
      </c>
      <c r="B6376" s="8">
        <f t="shared" si="99"/>
        <v>44256</v>
      </c>
      <c r="C6376" s="10">
        <v>721213.35</v>
      </c>
    </row>
    <row r="6377" spans="1:3">
      <c r="A6377" s="3">
        <v>90</v>
      </c>
      <c r="B6377" s="8">
        <f t="shared" si="99"/>
        <v>44287</v>
      </c>
      <c r="C6377" s="10">
        <v>1431859.44</v>
      </c>
    </row>
    <row r="6378" spans="1:3">
      <c r="A6378" s="3">
        <v>90</v>
      </c>
      <c r="B6378" s="8">
        <f t="shared" si="99"/>
        <v>44317</v>
      </c>
      <c r="C6378" s="10">
        <v>1451299.37</v>
      </c>
    </row>
    <row r="6379" spans="1:3">
      <c r="A6379" s="3">
        <v>90</v>
      </c>
      <c r="B6379" s="8">
        <f t="shared" ref="B6379:B6442" si="100">B6307</f>
        <v>44348</v>
      </c>
      <c r="C6379" s="10">
        <v>690740.36</v>
      </c>
    </row>
    <row r="6380" spans="1:3">
      <c r="A6380" s="3">
        <v>90</v>
      </c>
      <c r="B6380" s="8">
        <f t="shared" si="100"/>
        <v>44378</v>
      </c>
      <c r="C6380" s="10">
        <v>1302396.1599999999</v>
      </c>
    </row>
    <row r="6381" spans="1:3">
      <c r="A6381" s="3">
        <v>90</v>
      </c>
      <c r="B6381" s="8">
        <f t="shared" si="100"/>
        <v>44409</v>
      </c>
      <c r="C6381" s="10">
        <v>1535137.15</v>
      </c>
    </row>
    <row r="6382" spans="1:3">
      <c r="A6382" s="3">
        <v>90</v>
      </c>
      <c r="B6382" s="8">
        <f t="shared" si="100"/>
        <v>44440</v>
      </c>
      <c r="C6382" s="10">
        <v>1468815.78</v>
      </c>
    </row>
    <row r="6383" spans="1:3">
      <c r="A6383" s="3">
        <v>90</v>
      </c>
      <c r="B6383" s="8">
        <f t="shared" si="100"/>
        <v>44470</v>
      </c>
      <c r="C6383" s="10">
        <v>919049.79</v>
      </c>
    </row>
    <row r="6384" spans="1:3">
      <c r="A6384" s="3">
        <v>90</v>
      </c>
      <c r="B6384" s="8">
        <f t="shared" si="100"/>
        <v>44501</v>
      </c>
      <c r="C6384" s="10">
        <v>804605.66</v>
      </c>
    </row>
    <row r="6385" spans="1:3">
      <c r="A6385" s="3">
        <v>90</v>
      </c>
      <c r="B6385" s="8">
        <f t="shared" si="100"/>
        <v>44531</v>
      </c>
      <c r="C6385" s="10">
        <v>1441273.76</v>
      </c>
    </row>
    <row r="6386" spans="1:3">
      <c r="A6386" s="3">
        <v>90</v>
      </c>
      <c r="B6386" s="8">
        <f t="shared" si="100"/>
        <v>44562</v>
      </c>
      <c r="C6386" s="10">
        <v>658208.94999999995</v>
      </c>
    </row>
    <row r="6387" spans="1:3">
      <c r="A6387" s="3">
        <v>90</v>
      </c>
      <c r="B6387" s="8">
        <f t="shared" si="100"/>
        <v>44593</v>
      </c>
      <c r="C6387" s="10">
        <v>773811.62</v>
      </c>
    </row>
    <row r="6388" spans="1:3">
      <c r="A6388" s="3">
        <v>90</v>
      </c>
      <c r="B6388" s="8">
        <f t="shared" si="100"/>
        <v>44621</v>
      </c>
      <c r="C6388" s="10">
        <v>705467.54</v>
      </c>
    </row>
    <row r="6389" spans="1:3">
      <c r="A6389" s="3">
        <v>90</v>
      </c>
      <c r="B6389" s="8">
        <f t="shared" si="100"/>
        <v>44652</v>
      </c>
      <c r="C6389" s="10">
        <v>1654503.15</v>
      </c>
    </row>
    <row r="6390" spans="1:3">
      <c r="A6390" s="3">
        <v>90</v>
      </c>
      <c r="B6390" s="8">
        <f t="shared" si="100"/>
        <v>44682</v>
      </c>
      <c r="C6390" s="10">
        <v>4447111.7699999996</v>
      </c>
    </row>
    <row r="6391" spans="1:3">
      <c r="A6391" s="3">
        <v>90</v>
      </c>
      <c r="B6391" s="8">
        <f t="shared" si="100"/>
        <v>44713</v>
      </c>
      <c r="C6391" s="10">
        <v>5049748.18</v>
      </c>
    </row>
    <row r="6392" spans="1:3">
      <c r="A6392" s="3">
        <v>90</v>
      </c>
      <c r="B6392" s="8">
        <f t="shared" si="100"/>
        <v>44743</v>
      </c>
      <c r="C6392" s="10">
        <v>6274196.3300000001</v>
      </c>
    </row>
    <row r="6393" spans="1:3">
      <c r="A6393" s="3">
        <v>90</v>
      </c>
      <c r="B6393" s="8">
        <f t="shared" si="100"/>
        <v>44774</v>
      </c>
      <c r="C6393" s="10">
        <v>10934756.98</v>
      </c>
    </row>
    <row r="6394" spans="1:3">
      <c r="A6394" s="3">
        <v>90</v>
      </c>
      <c r="B6394" s="8">
        <f t="shared" si="100"/>
        <v>44805</v>
      </c>
      <c r="C6394" s="10">
        <v>9253925.0899999999</v>
      </c>
    </row>
    <row r="6395" spans="1:3">
      <c r="A6395" s="3">
        <v>90</v>
      </c>
      <c r="B6395" s="8">
        <f t="shared" si="100"/>
        <v>44835</v>
      </c>
      <c r="C6395" s="10">
        <v>26598325.329999998</v>
      </c>
    </row>
    <row r="6396" spans="1:3">
      <c r="A6396" s="3">
        <v>90</v>
      </c>
      <c r="B6396" s="8">
        <f t="shared" si="100"/>
        <v>44866</v>
      </c>
      <c r="C6396" s="10">
        <v>12127732.439999999</v>
      </c>
    </row>
    <row r="6397" spans="1:3">
      <c r="A6397" s="3">
        <v>90</v>
      </c>
      <c r="B6397" s="8">
        <f t="shared" si="100"/>
        <v>44896</v>
      </c>
      <c r="C6397" s="10">
        <v>13333190.210000001</v>
      </c>
    </row>
    <row r="6398" spans="1:3">
      <c r="A6398" s="3">
        <v>90</v>
      </c>
      <c r="B6398" s="8">
        <f t="shared" si="100"/>
        <v>44927</v>
      </c>
      <c r="C6398" s="10">
        <v>7213418.5300000003</v>
      </c>
    </row>
    <row r="6399" spans="1:3">
      <c r="A6399" s="3">
        <v>90</v>
      </c>
      <c r="B6399" s="8">
        <f t="shared" si="100"/>
        <v>44958</v>
      </c>
      <c r="C6399" s="10">
        <v>8342629.6900000004</v>
      </c>
    </row>
    <row r="6400" spans="1:3">
      <c r="A6400" s="3">
        <v>90</v>
      </c>
      <c r="B6400" s="8">
        <f t="shared" si="100"/>
        <v>44986</v>
      </c>
      <c r="C6400" s="10">
        <v>8389975.1500000004</v>
      </c>
    </row>
    <row r="6401" spans="1:3">
      <c r="A6401" s="3">
        <v>90</v>
      </c>
      <c r="B6401" s="8">
        <f t="shared" si="100"/>
        <v>45017</v>
      </c>
      <c r="C6401" s="10">
        <v>6964566.9400000004</v>
      </c>
    </row>
    <row r="6402" spans="1:3">
      <c r="A6402" s="3">
        <v>90</v>
      </c>
      <c r="B6402" s="8">
        <f t="shared" si="100"/>
        <v>45047</v>
      </c>
      <c r="C6402" s="10">
        <v>9500039.7699999996</v>
      </c>
    </row>
    <row r="6403" spans="1:3">
      <c r="A6403" s="3">
        <v>90</v>
      </c>
      <c r="B6403" s="8">
        <f t="shared" si="100"/>
        <v>45078</v>
      </c>
      <c r="C6403" s="10">
        <v>9482847.3499999996</v>
      </c>
    </row>
    <row r="6404" spans="1:3">
      <c r="A6404" s="3">
        <v>90</v>
      </c>
      <c r="B6404" s="8">
        <f t="shared" si="100"/>
        <v>45108</v>
      </c>
      <c r="C6404" s="10">
        <v>8411962.5</v>
      </c>
    </row>
    <row r="6405" spans="1:3">
      <c r="A6405" s="3">
        <v>90</v>
      </c>
      <c r="B6405" s="8">
        <f t="shared" si="100"/>
        <v>45139</v>
      </c>
      <c r="C6405" s="10">
        <v>8066808.9199999999</v>
      </c>
    </row>
    <row r="6406" spans="1:3">
      <c r="A6406" s="3">
        <v>90</v>
      </c>
      <c r="B6406" s="8">
        <f t="shared" si="100"/>
        <v>45170</v>
      </c>
      <c r="C6406" s="10">
        <v>8819472.5099999998</v>
      </c>
    </row>
    <row r="6407" spans="1:3">
      <c r="A6407" s="3">
        <v>90</v>
      </c>
      <c r="B6407" s="8">
        <f t="shared" si="100"/>
        <v>45200</v>
      </c>
      <c r="C6407" s="10">
        <v>10502869.449999999</v>
      </c>
    </row>
    <row r="6408" spans="1:3">
      <c r="A6408" s="3">
        <v>90</v>
      </c>
      <c r="B6408" s="8">
        <f t="shared" si="100"/>
        <v>45231</v>
      </c>
      <c r="C6408" s="10">
        <v>7001923.9100000001</v>
      </c>
    </row>
    <row r="6409" spans="1:3">
      <c r="A6409" s="3">
        <v>90</v>
      </c>
      <c r="B6409" s="8">
        <f t="shared" si="100"/>
        <v>45261</v>
      </c>
      <c r="C6409" s="10">
        <v>9278950.2699999996</v>
      </c>
    </row>
    <row r="6410" spans="1:3">
      <c r="A6410" s="3">
        <v>91</v>
      </c>
      <c r="B6410" s="8">
        <f t="shared" si="100"/>
        <v>43101</v>
      </c>
      <c r="C6410" s="10">
        <v>1054.5999999999999</v>
      </c>
    </row>
    <row r="6411" spans="1:3">
      <c r="A6411" s="3">
        <v>91</v>
      </c>
      <c r="B6411" s="8">
        <f t="shared" si="100"/>
        <v>43132</v>
      </c>
      <c r="C6411" s="10">
        <v>297.02999999999997</v>
      </c>
    </row>
    <row r="6412" spans="1:3">
      <c r="A6412" s="3">
        <v>91</v>
      </c>
      <c r="B6412" s="8">
        <f t="shared" si="100"/>
        <v>43160</v>
      </c>
      <c r="C6412" s="10">
        <v>388.29</v>
      </c>
    </row>
    <row r="6413" spans="1:3">
      <c r="A6413" s="3">
        <v>91</v>
      </c>
      <c r="B6413" s="8">
        <f t="shared" si="100"/>
        <v>43191</v>
      </c>
      <c r="C6413" s="10">
        <v>95.82</v>
      </c>
    </row>
    <row r="6414" spans="1:3">
      <c r="A6414" s="3">
        <v>91</v>
      </c>
      <c r="B6414" s="8">
        <f t="shared" si="100"/>
        <v>43221</v>
      </c>
      <c r="C6414" s="10">
        <v>711.9</v>
      </c>
    </row>
    <row r="6415" spans="1:3">
      <c r="A6415" s="3">
        <v>91</v>
      </c>
      <c r="B6415" s="8">
        <f t="shared" si="100"/>
        <v>43252</v>
      </c>
      <c r="C6415" s="10">
        <v>1138.2</v>
      </c>
    </row>
    <row r="6416" spans="1:3">
      <c r="A6416" s="3">
        <v>91</v>
      </c>
      <c r="B6416" s="8">
        <f t="shared" si="100"/>
        <v>43282</v>
      </c>
      <c r="C6416" s="10">
        <v>1459.26</v>
      </c>
    </row>
    <row r="6417" spans="1:3">
      <c r="A6417" s="3">
        <v>91</v>
      </c>
      <c r="B6417" s="8">
        <f t="shared" si="100"/>
        <v>43313</v>
      </c>
      <c r="C6417" s="10">
        <v>1573.15</v>
      </c>
    </row>
    <row r="6418" spans="1:3">
      <c r="A6418" s="3">
        <v>91</v>
      </c>
      <c r="B6418" s="8">
        <f t="shared" si="100"/>
        <v>43344</v>
      </c>
      <c r="C6418" s="10">
        <v>1581.49</v>
      </c>
    </row>
    <row r="6419" spans="1:3">
      <c r="A6419" s="3">
        <v>91</v>
      </c>
      <c r="B6419" s="8">
        <f t="shared" si="100"/>
        <v>43374</v>
      </c>
      <c r="C6419" s="10">
        <v>805.43</v>
      </c>
    </row>
    <row r="6420" spans="1:3">
      <c r="A6420" s="3">
        <v>91</v>
      </c>
      <c r="B6420" s="8">
        <f t="shared" si="100"/>
        <v>43405</v>
      </c>
      <c r="C6420" s="10">
        <v>511.2</v>
      </c>
    </row>
    <row r="6421" spans="1:3">
      <c r="A6421" s="3">
        <v>91</v>
      </c>
      <c r="B6421" s="8">
        <f t="shared" si="100"/>
        <v>43435</v>
      </c>
      <c r="C6421" s="10">
        <v>4122.55</v>
      </c>
    </row>
    <row r="6422" spans="1:3">
      <c r="A6422" s="3">
        <v>91</v>
      </c>
      <c r="B6422" s="8">
        <f t="shared" si="100"/>
        <v>43466</v>
      </c>
      <c r="C6422" s="10">
        <v>1.9</v>
      </c>
    </row>
    <row r="6423" spans="1:3">
      <c r="A6423" s="3">
        <v>91</v>
      </c>
      <c r="B6423" s="8">
        <f t="shared" si="100"/>
        <v>43497</v>
      </c>
      <c r="C6423" s="3">
        <v>0</v>
      </c>
    </row>
    <row r="6424" spans="1:3">
      <c r="A6424" s="3">
        <v>91</v>
      </c>
      <c r="B6424" s="8">
        <f t="shared" si="100"/>
        <v>43525</v>
      </c>
      <c r="C6424" s="10">
        <v>3901.83</v>
      </c>
    </row>
    <row r="6425" spans="1:3">
      <c r="A6425" s="3">
        <v>91</v>
      </c>
      <c r="B6425" s="8">
        <f t="shared" si="100"/>
        <v>43556</v>
      </c>
      <c r="C6425" s="10">
        <v>1901.22</v>
      </c>
    </row>
    <row r="6426" spans="1:3">
      <c r="A6426" s="3">
        <v>91</v>
      </c>
      <c r="B6426" s="8">
        <f t="shared" si="100"/>
        <v>43586</v>
      </c>
      <c r="C6426" s="10">
        <v>16976.650000000001</v>
      </c>
    </row>
    <row r="6427" spans="1:3">
      <c r="A6427" s="3">
        <v>91</v>
      </c>
      <c r="B6427" s="8">
        <f t="shared" si="100"/>
        <v>43617</v>
      </c>
      <c r="C6427" s="10">
        <v>109.59</v>
      </c>
    </row>
    <row r="6428" spans="1:3">
      <c r="A6428" s="3">
        <v>91</v>
      </c>
      <c r="B6428" s="8">
        <f t="shared" si="100"/>
        <v>43647</v>
      </c>
      <c r="C6428" s="10">
        <v>1501.63</v>
      </c>
    </row>
    <row r="6429" spans="1:3">
      <c r="A6429" s="3">
        <v>91</v>
      </c>
      <c r="B6429" s="8">
        <f t="shared" si="100"/>
        <v>43678</v>
      </c>
      <c r="C6429" s="10">
        <v>515.74</v>
      </c>
    </row>
    <row r="6430" spans="1:3">
      <c r="A6430" s="3">
        <v>91</v>
      </c>
      <c r="B6430" s="8">
        <f t="shared" si="100"/>
        <v>43709</v>
      </c>
      <c r="C6430" s="10">
        <v>121.33</v>
      </c>
    </row>
    <row r="6431" spans="1:3">
      <c r="A6431" s="3">
        <v>91</v>
      </c>
      <c r="B6431" s="8">
        <f t="shared" si="100"/>
        <v>43739</v>
      </c>
      <c r="C6431" s="10">
        <v>45.86</v>
      </c>
    </row>
    <row r="6432" spans="1:3">
      <c r="A6432" s="3">
        <v>91</v>
      </c>
      <c r="B6432" s="8">
        <f t="shared" si="100"/>
        <v>43770</v>
      </c>
      <c r="C6432" s="10">
        <v>494.8</v>
      </c>
    </row>
    <row r="6433" spans="1:3">
      <c r="A6433" s="3">
        <v>91</v>
      </c>
      <c r="B6433" s="8">
        <f t="shared" si="100"/>
        <v>43800</v>
      </c>
      <c r="C6433" s="10">
        <v>26.47</v>
      </c>
    </row>
    <row r="6434" spans="1:3">
      <c r="A6434" s="3">
        <v>91</v>
      </c>
      <c r="B6434" s="8">
        <f t="shared" si="100"/>
        <v>43831</v>
      </c>
      <c r="C6434" s="10">
        <v>125.38</v>
      </c>
    </row>
    <row r="6435" spans="1:3">
      <c r="A6435" s="3">
        <v>91</v>
      </c>
      <c r="B6435" s="8">
        <f t="shared" si="100"/>
        <v>43862</v>
      </c>
      <c r="C6435" s="10">
        <v>56.76</v>
      </c>
    </row>
    <row r="6436" spans="1:3">
      <c r="A6436" s="3">
        <v>91</v>
      </c>
      <c r="B6436" s="8">
        <f t="shared" si="100"/>
        <v>43891</v>
      </c>
      <c r="C6436" s="10">
        <v>740.9</v>
      </c>
    </row>
    <row r="6437" spans="1:3">
      <c r="A6437" s="3">
        <v>91</v>
      </c>
      <c r="B6437" s="8">
        <f t="shared" si="100"/>
        <v>43922</v>
      </c>
      <c r="C6437" s="10">
        <v>1361.96</v>
      </c>
    </row>
    <row r="6438" spans="1:3">
      <c r="A6438" s="3">
        <v>91</v>
      </c>
      <c r="B6438" s="8">
        <f t="shared" si="100"/>
        <v>43952</v>
      </c>
      <c r="C6438" s="10">
        <v>2837.09</v>
      </c>
    </row>
    <row r="6439" spans="1:3">
      <c r="A6439" s="3">
        <v>91</v>
      </c>
      <c r="B6439" s="8">
        <f t="shared" si="100"/>
        <v>43983</v>
      </c>
      <c r="C6439" s="10">
        <v>389.69</v>
      </c>
    </row>
    <row r="6440" spans="1:3">
      <c r="A6440" s="3">
        <v>91</v>
      </c>
      <c r="B6440" s="8">
        <f t="shared" si="100"/>
        <v>44013</v>
      </c>
      <c r="C6440" s="10">
        <v>1259.8800000000001</v>
      </c>
    </row>
    <row r="6441" spans="1:3">
      <c r="A6441" s="3">
        <v>91</v>
      </c>
      <c r="B6441" s="8">
        <f t="shared" si="100"/>
        <v>44044</v>
      </c>
      <c r="C6441" s="10">
        <v>241.99</v>
      </c>
    </row>
    <row r="6442" spans="1:3">
      <c r="A6442" s="3">
        <v>91</v>
      </c>
      <c r="B6442" s="8">
        <f t="shared" si="100"/>
        <v>44075</v>
      </c>
      <c r="C6442" s="10">
        <v>18075.689999999999</v>
      </c>
    </row>
    <row r="6443" spans="1:3">
      <c r="A6443" s="3">
        <v>91</v>
      </c>
      <c r="B6443" s="8">
        <f t="shared" ref="B6443:B6506" si="101">B6371</f>
        <v>44105</v>
      </c>
      <c r="C6443" s="10">
        <v>507.42</v>
      </c>
    </row>
    <row r="6444" spans="1:3">
      <c r="A6444" s="3">
        <v>91</v>
      </c>
      <c r="B6444" s="8">
        <f t="shared" si="101"/>
        <v>44136</v>
      </c>
      <c r="C6444" s="3">
        <v>0</v>
      </c>
    </row>
    <row r="6445" spans="1:3">
      <c r="A6445" s="3">
        <v>91</v>
      </c>
      <c r="B6445" s="8">
        <f t="shared" si="101"/>
        <v>44166</v>
      </c>
      <c r="C6445" s="10">
        <v>88.97</v>
      </c>
    </row>
    <row r="6446" spans="1:3">
      <c r="A6446" s="3">
        <v>91</v>
      </c>
      <c r="B6446" s="8">
        <f t="shared" si="101"/>
        <v>44197</v>
      </c>
      <c r="C6446" s="10">
        <v>242.32</v>
      </c>
    </row>
    <row r="6447" spans="1:3">
      <c r="A6447" s="3">
        <v>91</v>
      </c>
      <c r="B6447" s="8">
        <f t="shared" si="101"/>
        <v>44228</v>
      </c>
      <c r="C6447" s="10">
        <v>93.94</v>
      </c>
    </row>
    <row r="6448" spans="1:3">
      <c r="A6448" s="3">
        <v>91</v>
      </c>
      <c r="B6448" s="8">
        <f t="shared" si="101"/>
        <v>44256</v>
      </c>
      <c r="C6448" s="10">
        <v>277.7</v>
      </c>
    </row>
    <row r="6449" spans="1:3">
      <c r="A6449" s="3">
        <v>91</v>
      </c>
      <c r="B6449" s="8">
        <f t="shared" si="101"/>
        <v>44287</v>
      </c>
      <c r="C6449" s="10">
        <v>754.85</v>
      </c>
    </row>
    <row r="6450" spans="1:3">
      <c r="A6450" s="3">
        <v>91</v>
      </c>
      <c r="B6450" s="8">
        <f t="shared" si="101"/>
        <v>44317</v>
      </c>
      <c r="C6450" s="10">
        <v>350.92</v>
      </c>
    </row>
    <row r="6451" spans="1:3">
      <c r="A6451" s="3">
        <v>91</v>
      </c>
      <c r="B6451" s="8">
        <f t="shared" si="101"/>
        <v>44348</v>
      </c>
      <c r="C6451" s="10">
        <v>350.8</v>
      </c>
    </row>
    <row r="6452" spans="1:3">
      <c r="A6452" s="3">
        <v>91</v>
      </c>
      <c r="B6452" s="8">
        <f t="shared" si="101"/>
        <v>44378</v>
      </c>
      <c r="C6452" s="10">
        <v>103.69</v>
      </c>
    </row>
    <row r="6453" spans="1:3">
      <c r="A6453" s="3">
        <v>91</v>
      </c>
      <c r="B6453" s="8">
        <f t="shared" si="101"/>
        <v>44409</v>
      </c>
      <c r="C6453" s="10">
        <v>612.70000000000005</v>
      </c>
    </row>
    <row r="6454" spans="1:3">
      <c r="A6454" s="3">
        <v>91</v>
      </c>
      <c r="B6454" s="8">
        <f t="shared" si="101"/>
        <v>44440</v>
      </c>
      <c r="C6454" s="10">
        <v>102.25</v>
      </c>
    </row>
    <row r="6455" spans="1:3">
      <c r="A6455" s="3">
        <v>91</v>
      </c>
      <c r="B6455" s="8">
        <f t="shared" si="101"/>
        <v>44470</v>
      </c>
      <c r="C6455" s="10">
        <v>3348.77</v>
      </c>
    </row>
    <row r="6456" spans="1:3">
      <c r="A6456" s="3">
        <v>91</v>
      </c>
      <c r="B6456" s="8">
        <f t="shared" si="101"/>
        <v>44501</v>
      </c>
      <c r="C6456" s="10">
        <v>350.89</v>
      </c>
    </row>
    <row r="6457" spans="1:3">
      <c r="A6457" s="3">
        <v>91</v>
      </c>
      <c r="B6457" s="8">
        <f t="shared" si="101"/>
        <v>44531</v>
      </c>
      <c r="C6457" s="10">
        <v>276.10000000000002</v>
      </c>
    </row>
    <row r="6458" spans="1:3">
      <c r="A6458" s="3">
        <v>91</v>
      </c>
      <c r="B6458" s="8">
        <f t="shared" si="101"/>
        <v>44562</v>
      </c>
      <c r="C6458" s="10">
        <v>124.69</v>
      </c>
    </row>
    <row r="6459" spans="1:3">
      <c r="A6459" s="3">
        <v>91</v>
      </c>
      <c r="B6459" s="8">
        <f t="shared" si="101"/>
        <v>44593</v>
      </c>
      <c r="C6459" s="10">
        <v>428.11</v>
      </c>
    </row>
    <row r="6460" spans="1:3">
      <c r="A6460" s="3">
        <v>91</v>
      </c>
      <c r="B6460" s="8">
        <f t="shared" si="101"/>
        <v>44621</v>
      </c>
      <c r="C6460" s="10">
        <v>120.31</v>
      </c>
    </row>
    <row r="6461" spans="1:3">
      <c r="A6461" s="3">
        <v>91</v>
      </c>
      <c r="B6461" s="8">
        <f t="shared" si="101"/>
        <v>44652</v>
      </c>
      <c r="C6461" s="10">
        <v>234612.29</v>
      </c>
    </row>
    <row r="6462" spans="1:3">
      <c r="A6462" s="3">
        <v>91</v>
      </c>
      <c r="B6462" s="8">
        <f t="shared" si="101"/>
        <v>44682</v>
      </c>
      <c r="C6462" s="10">
        <v>120148.87</v>
      </c>
    </row>
    <row r="6463" spans="1:3">
      <c r="A6463" s="3">
        <v>91</v>
      </c>
      <c r="B6463" s="8">
        <f t="shared" si="101"/>
        <v>44713</v>
      </c>
      <c r="C6463" s="10">
        <v>43541.63</v>
      </c>
    </row>
    <row r="6464" spans="1:3">
      <c r="A6464" s="3">
        <v>91</v>
      </c>
      <c r="B6464" s="8">
        <f t="shared" si="101"/>
        <v>44743</v>
      </c>
      <c r="C6464" s="10">
        <v>30266.880000000001</v>
      </c>
    </row>
    <row r="6465" spans="1:3">
      <c r="A6465" s="3">
        <v>91</v>
      </c>
      <c r="B6465" s="8">
        <f t="shared" si="101"/>
        <v>44774</v>
      </c>
      <c r="C6465" s="10">
        <v>263464.53999999998</v>
      </c>
    </row>
    <row r="6466" spans="1:3">
      <c r="A6466" s="3">
        <v>91</v>
      </c>
      <c r="B6466" s="8">
        <f t="shared" si="101"/>
        <v>44805</v>
      </c>
      <c r="C6466" s="10">
        <v>350551.6</v>
      </c>
    </row>
    <row r="6467" spans="1:3">
      <c r="A6467" s="3">
        <v>91</v>
      </c>
      <c r="B6467" s="8">
        <f t="shared" si="101"/>
        <v>44835</v>
      </c>
      <c r="C6467" s="10">
        <v>75769.009999999995</v>
      </c>
    </row>
    <row r="6468" spans="1:3">
      <c r="A6468" s="3">
        <v>91</v>
      </c>
      <c r="B6468" s="8">
        <f t="shared" si="101"/>
        <v>44866</v>
      </c>
      <c r="C6468" s="10">
        <v>450156.47</v>
      </c>
    </row>
    <row r="6469" spans="1:3">
      <c r="A6469" s="3">
        <v>91</v>
      </c>
      <c r="B6469" s="8">
        <f t="shared" si="101"/>
        <v>44896</v>
      </c>
      <c r="C6469" s="10">
        <v>331743.2</v>
      </c>
    </row>
    <row r="6470" spans="1:3">
      <c r="A6470" s="3">
        <v>91</v>
      </c>
      <c r="B6470" s="8">
        <f t="shared" si="101"/>
        <v>44927</v>
      </c>
      <c r="C6470" s="10">
        <v>385728.85</v>
      </c>
    </row>
    <row r="6471" spans="1:3">
      <c r="A6471" s="3">
        <v>91</v>
      </c>
      <c r="B6471" s="8">
        <f t="shared" si="101"/>
        <v>44958</v>
      </c>
      <c r="C6471" s="10">
        <v>107537.49</v>
      </c>
    </row>
    <row r="6472" spans="1:3">
      <c r="A6472" s="3">
        <v>91</v>
      </c>
      <c r="B6472" s="8">
        <f t="shared" si="101"/>
        <v>44986</v>
      </c>
      <c r="C6472" s="10">
        <v>322609.34000000003</v>
      </c>
    </row>
    <row r="6473" spans="1:3">
      <c r="A6473" s="3">
        <v>91</v>
      </c>
      <c r="B6473" s="8">
        <f t="shared" si="101"/>
        <v>45017</v>
      </c>
      <c r="C6473" s="10">
        <v>246524.06</v>
      </c>
    </row>
    <row r="6474" spans="1:3">
      <c r="A6474" s="3">
        <v>91</v>
      </c>
      <c r="B6474" s="8">
        <f t="shared" si="101"/>
        <v>45047</v>
      </c>
      <c r="C6474" s="10">
        <v>222817.31</v>
      </c>
    </row>
    <row r="6475" spans="1:3">
      <c r="A6475" s="3">
        <v>91</v>
      </c>
      <c r="B6475" s="8">
        <f t="shared" si="101"/>
        <v>45078</v>
      </c>
      <c r="C6475" s="10">
        <v>210678.06</v>
      </c>
    </row>
    <row r="6476" spans="1:3">
      <c r="A6476" s="3">
        <v>91</v>
      </c>
      <c r="B6476" s="8">
        <f t="shared" si="101"/>
        <v>45108</v>
      </c>
      <c r="C6476" s="10">
        <v>227663.89</v>
      </c>
    </row>
    <row r="6477" spans="1:3">
      <c r="A6477" s="3">
        <v>91</v>
      </c>
      <c r="B6477" s="8">
        <f t="shared" si="101"/>
        <v>45139</v>
      </c>
      <c r="C6477" s="10">
        <v>149370.60999999999</v>
      </c>
    </row>
    <row r="6478" spans="1:3">
      <c r="A6478" s="3">
        <v>91</v>
      </c>
      <c r="B6478" s="8">
        <f t="shared" si="101"/>
        <v>45170</v>
      </c>
      <c r="C6478" s="10">
        <v>295244.2</v>
      </c>
    </row>
    <row r="6479" spans="1:3">
      <c r="A6479" s="3">
        <v>91</v>
      </c>
      <c r="B6479" s="8">
        <f t="shared" si="101"/>
        <v>45200</v>
      </c>
      <c r="C6479" s="10">
        <v>382564.28</v>
      </c>
    </row>
    <row r="6480" spans="1:3">
      <c r="A6480" s="3">
        <v>91</v>
      </c>
      <c r="B6480" s="8">
        <f t="shared" si="101"/>
        <v>45231</v>
      </c>
      <c r="C6480" s="10">
        <v>483667.22</v>
      </c>
    </row>
    <row r="6481" spans="1:3">
      <c r="A6481" s="3">
        <v>91</v>
      </c>
      <c r="B6481" s="8">
        <f t="shared" si="101"/>
        <v>45261</v>
      </c>
      <c r="C6481" s="10">
        <v>692633.64</v>
      </c>
    </row>
    <row r="6482" spans="1:3">
      <c r="A6482" s="3">
        <v>92</v>
      </c>
      <c r="B6482" s="8">
        <f t="shared" si="101"/>
        <v>43101</v>
      </c>
      <c r="C6482" s="10">
        <v>21.6</v>
      </c>
    </row>
    <row r="6483" spans="1:3">
      <c r="A6483" s="3">
        <v>92</v>
      </c>
      <c r="B6483" s="8">
        <f t="shared" si="101"/>
        <v>43132</v>
      </c>
      <c r="C6483" s="10">
        <v>9</v>
      </c>
    </row>
    <row r="6484" spans="1:3">
      <c r="A6484" s="3">
        <v>92</v>
      </c>
      <c r="B6484" s="8">
        <f t="shared" si="101"/>
        <v>43160</v>
      </c>
      <c r="C6484" s="3">
        <v>0</v>
      </c>
    </row>
    <row r="6485" spans="1:3">
      <c r="A6485" s="3">
        <v>92</v>
      </c>
      <c r="B6485" s="8">
        <f t="shared" si="101"/>
        <v>43191</v>
      </c>
      <c r="C6485" s="10">
        <v>57.5</v>
      </c>
    </row>
    <row r="6486" spans="1:3">
      <c r="A6486" s="3">
        <v>92</v>
      </c>
      <c r="B6486" s="8">
        <f t="shared" si="101"/>
        <v>43221</v>
      </c>
      <c r="C6486" s="3">
        <v>0</v>
      </c>
    </row>
    <row r="6487" spans="1:3">
      <c r="A6487" s="3">
        <v>92</v>
      </c>
      <c r="B6487" s="8">
        <f t="shared" si="101"/>
        <v>43252</v>
      </c>
      <c r="C6487" s="3">
        <v>0</v>
      </c>
    </row>
    <row r="6488" spans="1:3">
      <c r="A6488" s="3">
        <v>92</v>
      </c>
      <c r="B6488" s="8">
        <f t="shared" si="101"/>
        <v>43282</v>
      </c>
      <c r="C6488" s="3">
        <v>0</v>
      </c>
    </row>
    <row r="6489" spans="1:3">
      <c r="A6489" s="3">
        <v>92</v>
      </c>
      <c r="B6489" s="8">
        <f t="shared" si="101"/>
        <v>43313</v>
      </c>
      <c r="C6489" s="3">
        <v>0</v>
      </c>
    </row>
    <row r="6490" spans="1:3">
      <c r="A6490" s="3">
        <v>92</v>
      </c>
      <c r="B6490" s="8">
        <f t="shared" si="101"/>
        <v>43344</v>
      </c>
      <c r="C6490" s="3">
        <v>0</v>
      </c>
    </row>
    <row r="6491" spans="1:3">
      <c r="A6491" s="3">
        <v>92</v>
      </c>
      <c r="B6491" s="8">
        <f t="shared" si="101"/>
        <v>43374</v>
      </c>
      <c r="C6491" s="3">
        <v>0</v>
      </c>
    </row>
    <row r="6492" spans="1:3">
      <c r="A6492" s="3">
        <v>92</v>
      </c>
      <c r="B6492" s="8">
        <f t="shared" si="101"/>
        <v>43405</v>
      </c>
      <c r="C6492" s="3">
        <v>0</v>
      </c>
    </row>
    <row r="6493" spans="1:3">
      <c r="A6493" s="3">
        <v>92</v>
      </c>
      <c r="B6493" s="8">
        <f t="shared" si="101"/>
        <v>43435</v>
      </c>
      <c r="C6493" s="3">
        <v>0</v>
      </c>
    </row>
    <row r="6494" spans="1:3">
      <c r="A6494" s="3">
        <v>92</v>
      </c>
      <c r="B6494" s="8">
        <f t="shared" si="101"/>
        <v>43466</v>
      </c>
      <c r="C6494" s="3">
        <v>0</v>
      </c>
    </row>
    <row r="6495" spans="1:3">
      <c r="A6495" s="3">
        <v>92</v>
      </c>
      <c r="B6495" s="8">
        <f t="shared" si="101"/>
        <v>43497</v>
      </c>
      <c r="C6495" s="3">
        <v>0</v>
      </c>
    </row>
    <row r="6496" spans="1:3">
      <c r="A6496" s="3">
        <v>92</v>
      </c>
      <c r="B6496" s="8">
        <f t="shared" si="101"/>
        <v>43525</v>
      </c>
      <c r="C6496" s="3">
        <v>0</v>
      </c>
    </row>
    <row r="6497" spans="1:3">
      <c r="A6497" s="3">
        <v>92</v>
      </c>
      <c r="B6497" s="8">
        <f t="shared" si="101"/>
        <v>43556</v>
      </c>
      <c r="C6497" s="3">
        <v>0</v>
      </c>
    </row>
    <row r="6498" spans="1:3">
      <c r="A6498" s="3">
        <v>92</v>
      </c>
      <c r="B6498" s="8">
        <f t="shared" si="101"/>
        <v>43586</v>
      </c>
      <c r="C6498" s="3">
        <v>0</v>
      </c>
    </row>
    <row r="6499" spans="1:3">
      <c r="A6499" s="3">
        <v>92</v>
      </c>
      <c r="B6499" s="8">
        <f t="shared" si="101"/>
        <v>43617</v>
      </c>
      <c r="C6499" s="3">
        <v>0</v>
      </c>
    </row>
    <row r="6500" spans="1:3">
      <c r="A6500" s="3">
        <v>92</v>
      </c>
      <c r="B6500" s="8">
        <f t="shared" si="101"/>
        <v>43647</v>
      </c>
      <c r="C6500" s="3">
        <v>0</v>
      </c>
    </row>
    <row r="6501" spans="1:3">
      <c r="A6501" s="3">
        <v>92</v>
      </c>
      <c r="B6501" s="8">
        <f t="shared" si="101"/>
        <v>43678</v>
      </c>
      <c r="C6501" s="3">
        <v>0</v>
      </c>
    </row>
    <row r="6502" spans="1:3">
      <c r="A6502" s="3">
        <v>92</v>
      </c>
      <c r="B6502" s="8">
        <f t="shared" si="101"/>
        <v>43709</v>
      </c>
      <c r="C6502" s="3">
        <v>0</v>
      </c>
    </row>
    <row r="6503" spans="1:3">
      <c r="A6503" s="3">
        <v>92</v>
      </c>
      <c r="B6503" s="8">
        <f t="shared" si="101"/>
        <v>43739</v>
      </c>
      <c r="C6503" s="3">
        <v>0</v>
      </c>
    </row>
    <row r="6504" spans="1:3">
      <c r="A6504" s="3">
        <v>92</v>
      </c>
      <c r="B6504" s="8">
        <f t="shared" si="101"/>
        <v>43770</v>
      </c>
      <c r="C6504" s="3">
        <v>0</v>
      </c>
    </row>
    <row r="6505" spans="1:3">
      <c r="A6505" s="3">
        <v>92</v>
      </c>
      <c r="B6505" s="8">
        <f t="shared" si="101"/>
        <v>43800</v>
      </c>
      <c r="C6505" s="3">
        <v>0</v>
      </c>
    </row>
    <row r="6506" spans="1:3">
      <c r="A6506" s="3">
        <v>92</v>
      </c>
      <c r="B6506" s="8">
        <f t="shared" si="101"/>
        <v>43831</v>
      </c>
      <c r="C6506" s="3">
        <v>0</v>
      </c>
    </row>
    <row r="6507" spans="1:3">
      <c r="A6507" s="3">
        <v>92</v>
      </c>
      <c r="B6507" s="8">
        <f t="shared" ref="B6507:B6570" si="102">B6435</f>
        <v>43862</v>
      </c>
      <c r="C6507" s="3">
        <v>0</v>
      </c>
    </row>
    <row r="6508" spans="1:3">
      <c r="A6508" s="3">
        <v>92</v>
      </c>
      <c r="B6508" s="8">
        <f t="shared" si="102"/>
        <v>43891</v>
      </c>
      <c r="C6508" s="3">
        <v>0</v>
      </c>
    </row>
    <row r="6509" spans="1:3">
      <c r="A6509" s="3">
        <v>92</v>
      </c>
      <c r="B6509" s="8">
        <f t="shared" si="102"/>
        <v>43922</v>
      </c>
      <c r="C6509" s="10">
        <v>148.05000000000001</v>
      </c>
    </row>
    <row r="6510" spans="1:3">
      <c r="A6510" s="3">
        <v>92</v>
      </c>
      <c r="B6510" s="8">
        <f t="shared" si="102"/>
        <v>43952</v>
      </c>
      <c r="C6510" s="10">
        <v>104.37</v>
      </c>
    </row>
    <row r="6511" spans="1:3">
      <c r="A6511" s="3">
        <v>92</v>
      </c>
      <c r="B6511" s="8">
        <f t="shared" si="102"/>
        <v>43983</v>
      </c>
      <c r="C6511" s="10">
        <v>30.23</v>
      </c>
    </row>
    <row r="6512" spans="1:3">
      <c r="A6512" s="3">
        <v>92</v>
      </c>
      <c r="B6512" s="8">
        <f t="shared" si="102"/>
        <v>44013</v>
      </c>
      <c r="C6512" s="10">
        <v>177.73</v>
      </c>
    </row>
    <row r="6513" spans="1:3">
      <c r="A6513" s="3">
        <v>92</v>
      </c>
      <c r="B6513" s="8">
        <f t="shared" si="102"/>
        <v>44044</v>
      </c>
      <c r="C6513" s="3">
        <v>0</v>
      </c>
    </row>
    <row r="6514" spans="1:3">
      <c r="A6514" s="3">
        <v>92</v>
      </c>
      <c r="B6514" s="8">
        <f t="shared" si="102"/>
        <v>44075</v>
      </c>
      <c r="C6514" s="10">
        <v>42.78</v>
      </c>
    </row>
    <row r="6515" spans="1:3">
      <c r="A6515" s="3">
        <v>92</v>
      </c>
      <c r="B6515" s="8">
        <f t="shared" si="102"/>
        <v>44105</v>
      </c>
      <c r="C6515" s="10">
        <v>25.41</v>
      </c>
    </row>
    <row r="6516" spans="1:3">
      <c r="A6516" s="3">
        <v>92</v>
      </c>
      <c r="B6516" s="8">
        <f t="shared" si="102"/>
        <v>44136</v>
      </c>
      <c r="C6516" s="3">
        <v>0</v>
      </c>
    </row>
    <row r="6517" spans="1:3">
      <c r="A6517" s="3">
        <v>92</v>
      </c>
      <c r="B6517" s="8">
        <f t="shared" si="102"/>
        <v>44166</v>
      </c>
      <c r="C6517" s="3">
        <v>0</v>
      </c>
    </row>
    <row r="6518" spans="1:3">
      <c r="A6518" s="3">
        <v>92</v>
      </c>
      <c r="B6518" s="8">
        <f t="shared" si="102"/>
        <v>44197</v>
      </c>
      <c r="C6518" s="3">
        <v>0</v>
      </c>
    </row>
    <row r="6519" spans="1:3">
      <c r="A6519" s="3">
        <v>92</v>
      </c>
      <c r="B6519" s="8">
        <f t="shared" si="102"/>
        <v>44228</v>
      </c>
      <c r="C6519" s="3">
        <v>0</v>
      </c>
    </row>
    <row r="6520" spans="1:3">
      <c r="A6520" s="3">
        <v>92</v>
      </c>
      <c r="B6520" s="8">
        <f t="shared" si="102"/>
        <v>44256</v>
      </c>
      <c r="C6520" s="3">
        <v>0</v>
      </c>
    </row>
    <row r="6521" spans="1:3">
      <c r="A6521" s="3">
        <v>92</v>
      </c>
      <c r="B6521" s="8">
        <f t="shared" si="102"/>
        <v>44287</v>
      </c>
      <c r="C6521" s="3">
        <v>0</v>
      </c>
    </row>
    <row r="6522" spans="1:3">
      <c r="A6522" s="3">
        <v>92</v>
      </c>
      <c r="B6522" s="8">
        <f t="shared" si="102"/>
        <v>44317</v>
      </c>
      <c r="C6522" s="3">
        <v>0</v>
      </c>
    </row>
    <row r="6523" spans="1:3">
      <c r="A6523" s="3">
        <v>92</v>
      </c>
      <c r="B6523" s="8">
        <f t="shared" si="102"/>
        <v>44348</v>
      </c>
      <c r="C6523" s="10">
        <v>83.54</v>
      </c>
    </row>
    <row r="6524" spans="1:3">
      <c r="A6524" s="3">
        <v>92</v>
      </c>
      <c r="B6524" s="8">
        <f t="shared" si="102"/>
        <v>44378</v>
      </c>
      <c r="C6524" s="3">
        <v>0</v>
      </c>
    </row>
    <row r="6525" spans="1:3">
      <c r="A6525" s="3">
        <v>92</v>
      </c>
      <c r="B6525" s="8">
        <f t="shared" si="102"/>
        <v>44409</v>
      </c>
      <c r="C6525" s="10">
        <v>272.05</v>
      </c>
    </row>
    <row r="6526" spans="1:3">
      <c r="A6526" s="3">
        <v>92</v>
      </c>
      <c r="B6526" s="8">
        <f t="shared" si="102"/>
        <v>44440</v>
      </c>
      <c r="C6526" s="3">
        <v>0</v>
      </c>
    </row>
    <row r="6527" spans="1:3">
      <c r="A6527" s="3">
        <v>92</v>
      </c>
      <c r="B6527" s="8">
        <f t="shared" si="102"/>
        <v>44470</v>
      </c>
      <c r="C6527" s="3">
        <v>0</v>
      </c>
    </row>
    <row r="6528" spans="1:3">
      <c r="A6528" s="3">
        <v>92</v>
      </c>
      <c r="B6528" s="8">
        <f t="shared" si="102"/>
        <v>44501</v>
      </c>
      <c r="C6528" s="3">
        <v>0</v>
      </c>
    </row>
    <row r="6529" spans="1:3">
      <c r="A6529" s="3">
        <v>92</v>
      </c>
      <c r="B6529" s="8">
        <f t="shared" si="102"/>
        <v>44531</v>
      </c>
      <c r="C6529" s="3">
        <v>0</v>
      </c>
    </row>
    <row r="6530" spans="1:3">
      <c r="A6530" s="3">
        <v>92</v>
      </c>
      <c r="B6530" s="8">
        <f t="shared" si="102"/>
        <v>44562</v>
      </c>
      <c r="C6530" s="3">
        <v>0</v>
      </c>
    </row>
    <row r="6531" spans="1:3">
      <c r="A6531" s="3">
        <v>92</v>
      </c>
      <c r="B6531" s="8">
        <f t="shared" si="102"/>
        <v>44593</v>
      </c>
      <c r="C6531" s="3">
        <v>0</v>
      </c>
    </row>
    <row r="6532" spans="1:3">
      <c r="A6532" s="3">
        <v>92</v>
      </c>
      <c r="B6532" s="8">
        <f t="shared" si="102"/>
        <v>44621</v>
      </c>
      <c r="C6532" s="3">
        <v>0</v>
      </c>
    </row>
    <row r="6533" spans="1:3">
      <c r="A6533" s="3">
        <v>92</v>
      </c>
      <c r="B6533" s="8">
        <f t="shared" si="102"/>
        <v>44652</v>
      </c>
      <c r="C6533" s="3">
        <v>0</v>
      </c>
    </row>
    <row r="6534" spans="1:3">
      <c r="A6534" s="3">
        <v>92</v>
      </c>
      <c r="B6534" s="8">
        <f t="shared" si="102"/>
        <v>44682</v>
      </c>
      <c r="C6534" s="3">
        <v>0</v>
      </c>
    </row>
    <row r="6535" spans="1:3">
      <c r="A6535" s="3">
        <v>92</v>
      </c>
      <c r="B6535" s="8">
        <f t="shared" si="102"/>
        <v>44713</v>
      </c>
      <c r="C6535" s="10">
        <v>123.27</v>
      </c>
    </row>
    <row r="6536" spans="1:3">
      <c r="A6536" s="3">
        <v>92</v>
      </c>
      <c r="B6536" s="8">
        <f t="shared" si="102"/>
        <v>44743</v>
      </c>
      <c r="C6536" s="10">
        <v>1707.86</v>
      </c>
    </row>
    <row r="6537" spans="1:3">
      <c r="A6537" s="3">
        <v>92</v>
      </c>
      <c r="B6537" s="8">
        <f t="shared" si="102"/>
        <v>44774</v>
      </c>
      <c r="C6537" s="10">
        <v>6270.34</v>
      </c>
    </row>
    <row r="6538" spans="1:3">
      <c r="A6538" s="3">
        <v>92</v>
      </c>
      <c r="B6538" s="8">
        <f t="shared" si="102"/>
        <v>44805</v>
      </c>
      <c r="C6538" s="10">
        <v>19781.77</v>
      </c>
    </row>
    <row r="6539" spans="1:3">
      <c r="A6539" s="3">
        <v>92</v>
      </c>
      <c r="B6539" s="8">
        <f t="shared" si="102"/>
        <v>44835</v>
      </c>
      <c r="C6539" s="10">
        <v>24600.58</v>
      </c>
    </row>
    <row r="6540" spans="1:3">
      <c r="A6540" s="3">
        <v>92</v>
      </c>
      <c r="B6540" s="8">
        <f t="shared" si="102"/>
        <v>44866</v>
      </c>
      <c r="C6540" s="10">
        <v>18092.54</v>
      </c>
    </row>
    <row r="6541" spans="1:3">
      <c r="A6541" s="3">
        <v>92</v>
      </c>
      <c r="B6541" s="8">
        <f t="shared" si="102"/>
        <v>44896</v>
      </c>
      <c r="C6541" s="10">
        <v>85572.91</v>
      </c>
    </row>
    <row r="6542" spans="1:3">
      <c r="A6542" s="3">
        <v>92</v>
      </c>
      <c r="B6542" s="8">
        <f t="shared" si="102"/>
        <v>44927</v>
      </c>
      <c r="C6542" s="10">
        <v>65288.99</v>
      </c>
    </row>
    <row r="6543" spans="1:3">
      <c r="A6543" s="3">
        <v>92</v>
      </c>
      <c r="B6543" s="8">
        <f t="shared" si="102"/>
        <v>44958</v>
      </c>
      <c r="C6543" s="10">
        <v>2159.23</v>
      </c>
    </row>
    <row r="6544" spans="1:3">
      <c r="A6544" s="3">
        <v>92</v>
      </c>
      <c r="B6544" s="8">
        <f t="shared" si="102"/>
        <v>44986</v>
      </c>
      <c r="C6544" s="10">
        <v>38474.589999999997</v>
      </c>
    </row>
    <row r="6545" spans="1:3">
      <c r="A6545" s="3">
        <v>92</v>
      </c>
      <c r="B6545" s="8">
        <f t="shared" si="102"/>
        <v>45017</v>
      </c>
      <c r="C6545" s="10">
        <v>748.18</v>
      </c>
    </row>
    <row r="6546" spans="1:3">
      <c r="A6546" s="3">
        <v>92</v>
      </c>
      <c r="B6546" s="8">
        <f t="shared" si="102"/>
        <v>45047</v>
      </c>
      <c r="C6546" s="10">
        <v>54737.74</v>
      </c>
    </row>
    <row r="6547" spans="1:3">
      <c r="A6547" s="3">
        <v>92</v>
      </c>
      <c r="B6547" s="8">
        <f t="shared" si="102"/>
        <v>45078</v>
      </c>
      <c r="C6547" s="10">
        <v>5608011.8600000003</v>
      </c>
    </row>
    <row r="6548" spans="1:3">
      <c r="A6548" s="3">
        <v>92</v>
      </c>
      <c r="B6548" s="8">
        <f t="shared" si="102"/>
        <v>45108</v>
      </c>
      <c r="C6548" s="10">
        <v>88906.59</v>
      </c>
    </row>
    <row r="6549" spans="1:3">
      <c r="A6549" s="3">
        <v>92</v>
      </c>
      <c r="B6549" s="8">
        <f t="shared" si="102"/>
        <v>45139</v>
      </c>
      <c r="C6549" s="10">
        <v>68586.789999999994</v>
      </c>
    </row>
    <row r="6550" spans="1:3">
      <c r="A6550" s="3">
        <v>92</v>
      </c>
      <c r="B6550" s="8">
        <f t="shared" si="102"/>
        <v>45170</v>
      </c>
      <c r="C6550" s="10">
        <v>8188.23</v>
      </c>
    </row>
    <row r="6551" spans="1:3">
      <c r="A6551" s="3">
        <v>92</v>
      </c>
      <c r="B6551" s="8">
        <f t="shared" si="102"/>
        <v>45200</v>
      </c>
      <c r="C6551" s="10">
        <v>3332.78</v>
      </c>
    </row>
    <row r="6552" spans="1:3">
      <c r="A6552" s="3">
        <v>92</v>
      </c>
      <c r="B6552" s="8">
        <f t="shared" si="102"/>
        <v>45231</v>
      </c>
      <c r="C6552" s="10">
        <v>36816.51</v>
      </c>
    </row>
    <row r="6553" spans="1:3">
      <c r="A6553" s="3">
        <v>92</v>
      </c>
      <c r="B6553" s="8">
        <f t="shared" si="102"/>
        <v>45261</v>
      </c>
      <c r="C6553" s="10">
        <v>108183.2</v>
      </c>
    </row>
    <row r="6554" spans="1:3">
      <c r="A6554" s="3">
        <v>94</v>
      </c>
      <c r="B6554" s="8">
        <f t="shared" si="102"/>
        <v>43101</v>
      </c>
      <c r="C6554" s="10">
        <v>258755.34</v>
      </c>
    </row>
    <row r="6555" spans="1:3">
      <c r="A6555" s="3">
        <v>94</v>
      </c>
      <c r="B6555" s="8">
        <f t="shared" si="102"/>
        <v>43132</v>
      </c>
      <c r="C6555" s="10">
        <v>630085.44999999995</v>
      </c>
    </row>
    <row r="6556" spans="1:3">
      <c r="A6556" s="3">
        <v>94</v>
      </c>
      <c r="B6556" s="8">
        <f t="shared" si="102"/>
        <v>43160</v>
      </c>
      <c r="C6556" s="10">
        <v>219923.07</v>
      </c>
    </row>
    <row r="6557" spans="1:3">
      <c r="A6557" s="3">
        <v>94</v>
      </c>
      <c r="B6557" s="8">
        <f t="shared" si="102"/>
        <v>43191</v>
      </c>
      <c r="C6557" s="10">
        <v>602521.55000000005</v>
      </c>
    </row>
    <row r="6558" spans="1:3">
      <c r="A6558" s="3">
        <v>94</v>
      </c>
      <c r="B6558" s="8">
        <f t="shared" si="102"/>
        <v>43221</v>
      </c>
      <c r="C6558" s="10">
        <v>221814.5</v>
      </c>
    </row>
    <row r="6559" spans="1:3">
      <c r="A6559" s="3">
        <v>94</v>
      </c>
      <c r="B6559" s="8">
        <f t="shared" si="102"/>
        <v>43252</v>
      </c>
      <c r="C6559" s="10">
        <v>367952.89</v>
      </c>
    </row>
    <row r="6560" spans="1:3">
      <c r="A6560" s="3">
        <v>94</v>
      </c>
      <c r="B6560" s="8">
        <f t="shared" si="102"/>
        <v>43282</v>
      </c>
      <c r="C6560" s="10">
        <v>411171.09</v>
      </c>
    </row>
    <row r="6561" spans="1:3">
      <c r="A6561" s="3">
        <v>94</v>
      </c>
      <c r="B6561" s="8">
        <f t="shared" si="102"/>
        <v>43313</v>
      </c>
      <c r="C6561" s="10">
        <v>314285.69</v>
      </c>
    </row>
    <row r="6562" spans="1:3">
      <c r="A6562" s="3">
        <v>94</v>
      </c>
      <c r="B6562" s="8">
        <f t="shared" si="102"/>
        <v>43344</v>
      </c>
      <c r="C6562" s="10">
        <v>252349.65</v>
      </c>
    </row>
    <row r="6563" spans="1:3">
      <c r="A6563" s="3">
        <v>94</v>
      </c>
      <c r="B6563" s="8">
        <f t="shared" si="102"/>
        <v>43374</v>
      </c>
      <c r="C6563" s="10">
        <v>2097890.16</v>
      </c>
    </row>
    <row r="6564" spans="1:3">
      <c r="A6564" s="3">
        <v>94</v>
      </c>
      <c r="B6564" s="8">
        <f t="shared" si="102"/>
        <v>43405</v>
      </c>
      <c r="C6564" s="10">
        <v>7237004.5899999999</v>
      </c>
    </row>
    <row r="6565" spans="1:3">
      <c r="A6565" s="3">
        <v>94</v>
      </c>
      <c r="B6565" s="8">
        <f t="shared" si="102"/>
        <v>43435</v>
      </c>
      <c r="C6565" s="10">
        <v>6155280</v>
      </c>
    </row>
    <row r="6566" spans="1:3">
      <c r="A6566" s="3">
        <v>94</v>
      </c>
      <c r="B6566" s="8">
        <f t="shared" si="102"/>
        <v>43466</v>
      </c>
      <c r="C6566" s="10">
        <v>1824431.11</v>
      </c>
    </row>
    <row r="6567" spans="1:3">
      <c r="A6567" s="3">
        <v>94</v>
      </c>
      <c r="B6567" s="8">
        <f t="shared" si="102"/>
        <v>43497</v>
      </c>
      <c r="C6567" s="10">
        <v>210793.95</v>
      </c>
    </row>
    <row r="6568" spans="1:3">
      <c r="A6568" s="3">
        <v>94</v>
      </c>
      <c r="B6568" s="8">
        <f t="shared" si="102"/>
        <v>43525</v>
      </c>
      <c r="C6568" s="10">
        <v>230415.15</v>
      </c>
    </row>
    <row r="6569" spans="1:3">
      <c r="A6569" s="3">
        <v>94</v>
      </c>
      <c r="B6569" s="8">
        <f t="shared" si="102"/>
        <v>43556</v>
      </c>
      <c r="C6569" s="10">
        <v>1379655.58</v>
      </c>
    </row>
    <row r="6570" spans="1:3">
      <c r="A6570" s="3">
        <v>94</v>
      </c>
      <c r="B6570" s="8">
        <f t="shared" si="102"/>
        <v>43586</v>
      </c>
      <c r="C6570" s="10">
        <v>181953.51</v>
      </c>
    </row>
    <row r="6571" spans="1:3">
      <c r="A6571" s="3">
        <v>94</v>
      </c>
      <c r="B6571" s="8">
        <f t="shared" ref="B6571:B6634" si="103">B6499</f>
        <v>43617</v>
      </c>
      <c r="C6571" s="10">
        <v>291827.63</v>
      </c>
    </row>
    <row r="6572" spans="1:3">
      <c r="A6572" s="3">
        <v>94</v>
      </c>
      <c r="B6572" s="8">
        <f t="shared" si="103"/>
        <v>43647</v>
      </c>
      <c r="C6572" s="10">
        <v>249538.59</v>
      </c>
    </row>
    <row r="6573" spans="1:3">
      <c r="A6573" s="3">
        <v>94</v>
      </c>
      <c r="B6573" s="8">
        <f t="shared" si="103"/>
        <v>43678</v>
      </c>
      <c r="C6573" s="10">
        <v>295616.73</v>
      </c>
    </row>
    <row r="6574" spans="1:3">
      <c r="A6574" s="3">
        <v>94</v>
      </c>
      <c r="B6574" s="8">
        <f t="shared" si="103"/>
        <v>43709</v>
      </c>
      <c r="C6574" s="10">
        <v>315992.28999999998</v>
      </c>
    </row>
    <row r="6575" spans="1:3">
      <c r="A6575" s="3">
        <v>94</v>
      </c>
      <c r="B6575" s="8">
        <f t="shared" si="103"/>
        <v>43739</v>
      </c>
      <c r="C6575" s="10">
        <v>446128.05</v>
      </c>
    </row>
    <row r="6576" spans="1:3">
      <c r="A6576" s="3">
        <v>94</v>
      </c>
      <c r="B6576" s="8">
        <f t="shared" si="103"/>
        <v>43770</v>
      </c>
      <c r="C6576" s="10">
        <v>868042.85</v>
      </c>
    </row>
    <row r="6577" spans="1:3">
      <c r="A6577" s="3">
        <v>94</v>
      </c>
      <c r="B6577" s="8">
        <f t="shared" si="103"/>
        <v>43800</v>
      </c>
      <c r="C6577" s="10">
        <v>843411.34</v>
      </c>
    </row>
    <row r="6578" spans="1:3">
      <c r="A6578" s="3">
        <v>94</v>
      </c>
      <c r="B6578" s="8">
        <f t="shared" si="103"/>
        <v>43831</v>
      </c>
      <c r="C6578" s="10">
        <v>239854.32</v>
      </c>
    </row>
    <row r="6579" spans="1:3">
      <c r="A6579" s="3">
        <v>94</v>
      </c>
      <c r="B6579" s="8">
        <f t="shared" si="103"/>
        <v>43862</v>
      </c>
      <c r="C6579" s="10">
        <v>731811.82</v>
      </c>
    </row>
    <row r="6580" spans="1:3">
      <c r="A6580" s="3">
        <v>94</v>
      </c>
      <c r="B6580" s="8">
        <f t="shared" si="103"/>
        <v>43891</v>
      </c>
      <c r="C6580" s="10">
        <v>683490.76</v>
      </c>
    </row>
    <row r="6581" spans="1:3">
      <c r="A6581" s="3">
        <v>94</v>
      </c>
      <c r="B6581" s="8">
        <f t="shared" si="103"/>
        <v>43922</v>
      </c>
      <c r="C6581" s="10">
        <v>150598.79</v>
      </c>
    </row>
    <row r="6582" spans="1:3">
      <c r="A6582" s="3">
        <v>94</v>
      </c>
      <c r="B6582" s="8">
        <f t="shared" si="103"/>
        <v>43952</v>
      </c>
      <c r="C6582" s="10">
        <v>145800.24</v>
      </c>
    </row>
    <row r="6583" spans="1:3">
      <c r="A6583" s="3">
        <v>94</v>
      </c>
      <c r="B6583" s="8">
        <f t="shared" si="103"/>
        <v>43983</v>
      </c>
      <c r="C6583" s="10">
        <v>159386.37</v>
      </c>
    </row>
    <row r="6584" spans="1:3">
      <c r="A6584" s="3">
        <v>94</v>
      </c>
      <c r="B6584" s="8">
        <f t="shared" si="103"/>
        <v>44013</v>
      </c>
      <c r="C6584" s="10">
        <v>3499511.6</v>
      </c>
    </row>
    <row r="6585" spans="1:3">
      <c r="A6585" s="3">
        <v>94</v>
      </c>
      <c r="B6585" s="8">
        <f t="shared" si="103"/>
        <v>44044</v>
      </c>
      <c r="C6585" s="10">
        <v>1586639.88</v>
      </c>
    </row>
    <row r="6586" spans="1:3">
      <c r="A6586" s="3">
        <v>94</v>
      </c>
      <c r="B6586" s="8">
        <f t="shared" si="103"/>
        <v>44075</v>
      </c>
      <c r="C6586" s="10">
        <v>2067626.65</v>
      </c>
    </row>
    <row r="6587" spans="1:3">
      <c r="A6587" s="3">
        <v>94</v>
      </c>
      <c r="B6587" s="8">
        <f t="shared" si="103"/>
        <v>44105</v>
      </c>
      <c r="C6587" s="10">
        <v>1071461.67</v>
      </c>
    </row>
    <row r="6588" spans="1:3">
      <c r="A6588" s="3">
        <v>94</v>
      </c>
      <c r="B6588" s="8">
        <f t="shared" si="103"/>
        <v>44136</v>
      </c>
      <c r="C6588" s="10">
        <v>499819.47</v>
      </c>
    </row>
    <row r="6589" spans="1:3">
      <c r="A6589" s="3">
        <v>94</v>
      </c>
      <c r="B6589" s="8">
        <f t="shared" si="103"/>
        <v>44166</v>
      </c>
      <c r="C6589" s="10">
        <v>432702.47</v>
      </c>
    </row>
    <row r="6590" spans="1:3">
      <c r="A6590" s="3">
        <v>94</v>
      </c>
      <c r="B6590" s="8">
        <f t="shared" si="103"/>
        <v>44197</v>
      </c>
      <c r="C6590" s="10">
        <v>61306.41</v>
      </c>
    </row>
    <row r="6591" spans="1:3">
      <c r="A6591" s="3">
        <v>94</v>
      </c>
      <c r="B6591" s="8">
        <f t="shared" si="103"/>
        <v>44228</v>
      </c>
      <c r="C6591" s="10">
        <v>465850.62</v>
      </c>
    </row>
    <row r="6592" spans="1:3">
      <c r="A6592" s="3">
        <v>94</v>
      </c>
      <c r="B6592" s="8">
        <f t="shared" si="103"/>
        <v>44256</v>
      </c>
      <c r="C6592" s="10">
        <v>401374.45</v>
      </c>
    </row>
    <row r="6593" spans="1:3">
      <c r="A6593" s="3">
        <v>94</v>
      </c>
      <c r="B6593" s="8">
        <f t="shared" si="103"/>
        <v>44287</v>
      </c>
      <c r="C6593" s="10">
        <v>927297.84</v>
      </c>
    </row>
    <row r="6594" spans="1:3">
      <c r="A6594" s="3">
        <v>94</v>
      </c>
      <c r="B6594" s="8">
        <f t="shared" si="103"/>
        <v>44317</v>
      </c>
      <c r="C6594" s="10">
        <v>402169.37</v>
      </c>
    </row>
    <row r="6595" spans="1:3">
      <c r="A6595" s="3">
        <v>94</v>
      </c>
      <c r="B6595" s="8">
        <f t="shared" si="103"/>
        <v>44348</v>
      </c>
      <c r="C6595" s="10">
        <v>909573.17</v>
      </c>
    </row>
    <row r="6596" spans="1:3">
      <c r="A6596" s="3">
        <v>94</v>
      </c>
      <c r="B6596" s="8">
        <f t="shared" si="103"/>
        <v>44378</v>
      </c>
      <c r="C6596" s="10">
        <v>723850.42</v>
      </c>
    </row>
    <row r="6597" spans="1:3">
      <c r="A6597" s="3">
        <v>94</v>
      </c>
      <c r="B6597" s="8">
        <f t="shared" si="103"/>
        <v>44409</v>
      </c>
      <c r="C6597" s="10">
        <v>497047.39</v>
      </c>
    </row>
    <row r="6598" spans="1:3">
      <c r="A6598" s="3">
        <v>94</v>
      </c>
      <c r="B6598" s="8">
        <f t="shared" si="103"/>
        <v>44440</v>
      </c>
      <c r="C6598" s="10">
        <v>368522.18</v>
      </c>
    </row>
    <row r="6599" spans="1:3">
      <c r="A6599" s="3">
        <v>94</v>
      </c>
      <c r="B6599" s="8">
        <f t="shared" si="103"/>
        <v>44470</v>
      </c>
      <c r="C6599" s="10">
        <v>324175.89</v>
      </c>
    </row>
    <row r="6600" spans="1:3">
      <c r="A6600" s="3">
        <v>94</v>
      </c>
      <c r="B6600" s="8">
        <f t="shared" si="103"/>
        <v>44501</v>
      </c>
      <c r="C6600" s="10">
        <v>350433.7</v>
      </c>
    </row>
    <row r="6601" spans="1:3">
      <c r="A6601" s="3">
        <v>94</v>
      </c>
      <c r="B6601" s="8">
        <f t="shared" si="103"/>
        <v>44531</v>
      </c>
      <c r="C6601" s="10">
        <v>183994.34</v>
      </c>
    </row>
    <row r="6602" spans="1:3">
      <c r="A6602" s="3">
        <v>94</v>
      </c>
      <c r="B6602" s="8">
        <f t="shared" si="103"/>
        <v>44562</v>
      </c>
      <c r="C6602" s="10">
        <v>425312.51</v>
      </c>
    </row>
    <row r="6603" spans="1:3">
      <c r="A6603" s="3">
        <v>94</v>
      </c>
      <c r="B6603" s="8">
        <f t="shared" si="103"/>
        <v>44593</v>
      </c>
      <c r="C6603" s="10">
        <v>1578687.45</v>
      </c>
    </row>
    <row r="6604" spans="1:3">
      <c r="A6604" s="3">
        <v>94</v>
      </c>
      <c r="B6604" s="8">
        <f t="shared" si="103"/>
        <v>44621</v>
      </c>
      <c r="C6604" s="10">
        <v>311621.18</v>
      </c>
    </row>
    <row r="6605" spans="1:3">
      <c r="A6605" s="3">
        <v>94</v>
      </c>
      <c r="B6605" s="8">
        <f t="shared" si="103"/>
        <v>44652</v>
      </c>
      <c r="C6605" s="10">
        <v>1096205.05</v>
      </c>
    </row>
    <row r="6606" spans="1:3">
      <c r="A6606" s="3">
        <v>94</v>
      </c>
      <c r="B6606" s="8">
        <f t="shared" si="103"/>
        <v>44682</v>
      </c>
      <c r="C6606" s="10">
        <v>504507.95</v>
      </c>
    </row>
    <row r="6607" spans="1:3">
      <c r="A6607" s="3">
        <v>94</v>
      </c>
      <c r="B6607" s="8">
        <f t="shared" si="103"/>
        <v>44713</v>
      </c>
      <c r="C6607" s="10">
        <v>417742.48</v>
      </c>
    </row>
    <row r="6608" spans="1:3">
      <c r="A6608" s="3">
        <v>94</v>
      </c>
      <c r="B6608" s="8">
        <f t="shared" si="103"/>
        <v>44743</v>
      </c>
      <c r="C6608" s="10">
        <v>373219.61</v>
      </c>
    </row>
    <row r="6609" spans="1:3">
      <c r="A6609" s="3">
        <v>94</v>
      </c>
      <c r="B6609" s="8">
        <f t="shared" si="103"/>
        <v>44774</v>
      </c>
      <c r="C6609" s="10">
        <v>1169113.93</v>
      </c>
    </row>
    <row r="6610" spans="1:3">
      <c r="A6610" s="3">
        <v>94</v>
      </c>
      <c r="B6610" s="8">
        <f t="shared" si="103"/>
        <v>44805</v>
      </c>
      <c r="C6610" s="10">
        <v>1270456.72</v>
      </c>
    </row>
    <row r="6611" spans="1:3">
      <c r="A6611" s="3">
        <v>94</v>
      </c>
      <c r="B6611" s="8">
        <f t="shared" si="103"/>
        <v>44835</v>
      </c>
      <c r="C6611" s="10">
        <v>560175.82999999996</v>
      </c>
    </row>
    <row r="6612" spans="1:3">
      <c r="A6612" s="3">
        <v>94</v>
      </c>
      <c r="B6612" s="8">
        <f t="shared" si="103"/>
        <v>44866</v>
      </c>
      <c r="C6612" s="10">
        <v>1191394.57</v>
      </c>
    </row>
    <row r="6613" spans="1:3">
      <c r="A6613" s="3">
        <v>94</v>
      </c>
      <c r="B6613" s="8">
        <f t="shared" si="103"/>
        <v>44896</v>
      </c>
      <c r="C6613" s="10">
        <v>2526889.0499999998</v>
      </c>
    </row>
    <row r="6614" spans="1:3">
      <c r="A6614" s="3">
        <v>94</v>
      </c>
      <c r="B6614" s="8">
        <f t="shared" si="103"/>
        <v>44927</v>
      </c>
      <c r="C6614" s="10">
        <v>1321689.9099999999</v>
      </c>
    </row>
    <row r="6615" spans="1:3">
      <c r="A6615" s="3">
        <v>94</v>
      </c>
      <c r="B6615" s="8">
        <f t="shared" si="103"/>
        <v>44958</v>
      </c>
      <c r="C6615" s="10">
        <v>700736.02</v>
      </c>
    </row>
    <row r="6616" spans="1:3">
      <c r="A6616" s="3">
        <v>94</v>
      </c>
      <c r="B6616" s="8">
        <f t="shared" si="103"/>
        <v>44986</v>
      </c>
      <c r="C6616" s="10">
        <v>1596162.12</v>
      </c>
    </row>
    <row r="6617" spans="1:3">
      <c r="A6617" s="3">
        <v>94</v>
      </c>
      <c r="B6617" s="8">
        <f t="shared" si="103"/>
        <v>45017</v>
      </c>
      <c r="C6617" s="10">
        <v>1056763.69</v>
      </c>
    </row>
    <row r="6618" spans="1:3">
      <c r="A6618" s="3">
        <v>94</v>
      </c>
      <c r="B6618" s="8">
        <f t="shared" si="103"/>
        <v>45047</v>
      </c>
      <c r="C6618" s="10">
        <v>730485.21</v>
      </c>
    </row>
    <row r="6619" spans="1:3">
      <c r="A6619" s="3">
        <v>94</v>
      </c>
      <c r="B6619" s="8">
        <f t="shared" si="103"/>
        <v>45078</v>
      </c>
      <c r="C6619" s="10">
        <v>2245835.25</v>
      </c>
    </row>
    <row r="6620" spans="1:3">
      <c r="A6620" s="3">
        <v>94</v>
      </c>
      <c r="B6620" s="8">
        <f t="shared" si="103"/>
        <v>45108</v>
      </c>
      <c r="C6620" s="10">
        <v>813919.6</v>
      </c>
    </row>
    <row r="6621" spans="1:3">
      <c r="A6621" s="3">
        <v>94</v>
      </c>
      <c r="B6621" s="8">
        <f t="shared" si="103"/>
        <v>45139</v>
      </c>
      <c r="C6621" s="10">
        <v>781000.57</v>
      </c>
    </row>
    <row r="6622" spans="1:3">
      <c r="A6622" s="3">
        <v>94</v>
      </c>
      <c r="B6622" s="8">
        <f t="shared" si="103"/>
        <v>45170</v>
      </c>
      <c r="C6622" s="10">
        <v>1668250.57</v>
      </c>
    </row>
    <row r="6623" spans="1:3">
      <c r="A6623" s="3">
        <v>94</v>
      </c>
      <c r="B6623" s="8">
        <f t="shared" si="103"/>
        <v>45200</v>
      </c>
      <c r="C6623" s="10">
        <v>1313385.17</v>
      </c>
    </row>
    <row r="6624" spans="1:3">
      <c r="A6624" s="3">
        <v>94</v>
      </c>
      <c r="B6624" s="8">
        <f t="shared" si="103"/>
        <v>45231</v>
      </c>
      <c r="C6624" s="10">
        <v>1664520.92</v>
      </c>
    </row>
    <row r="6625" spans="1:3">
      <c r="A6625" s="3">
        <v>94</v>
      </c>
      <c r="B6625" s="8">
        <f t="shared" si="103"/>
        <v>45261</v>
      </c>
      <c r="C6625" s="10">
        <v>1378992.07</v>
      </c>
    </row>
    <row r="6626" spans="1:3">
      <c r="A6626" s="3">
        <v>95</v>
      </c>
      <c r="B6626" s="8">
        <f t="shared" si="103"/>
        <v>43101</v>
      </c>
      <c r="C6626" s="10">
        <v>13523.37</v>
      </c>
    </row>
    <row r="6627" spans="1:3">
      <c r="A6627" s="3">
        <v>95</v>
      </c>
      <c r="B6627" s="8">
        <f t="shared" si="103"/>
        <v>43132</v>
      </c>
      <c r="C6627" s="10">
        <v>65824.23</v>
      </c>
    </row>
    <row r="6628" spans="1:3">
      <c r="A6628" s="3">
        <v>95</v>
      </c>
      <c r="B6628" s="8">
        <f t="shared" si="103"/>
        <v>43160</v>
      </c>
      <c r="C6628" s="10">
        <v>12119.67</v>
      </c>
    </row>
    <row r="6629" spans="1:3">
      <c r="A6629" s="3">
        <v>95</v>
      </c>
      <c r="B6629" s="8">
        <f t="shared" si="103"/>
        <v>43191</v>
      </c>
      <c r="C6629" s="10">
        <v>6556.29</v>
      </c>
    </row>
    <row r="6630" spans="1:3">
      <c r="A6630" s="3">
        <v>95</v>
      </c>
      <c r="B6630" s="8">
        <f t="shared" si="103"/>
        <v>43221</v>
      </c>
      <c r="C6630" s="10">
        <v>2730.82</v>
      </c>
    </row>
    <row r="6631" spans="1:3">
      <c r="A6631" s="3">
        <v>95</v>
      </c>
      <c r="B6631" s="8">
        <f t="shared" si="103"/>
        <v>43252</v>
      </c>
      <c r="C6631" s="10">
        <v>11326.52</v>
      </c>
    </row>
    <row r="6632" spans="1:3">
      <c r="A6632" s="3">
        <v>95</v>
      </c>
      <c r="B6632" s="8">
        <f t="shared" si="103"/>
        <v>43282</v>
      </c>
      <c r="C6632" s="10">
        <v>11326.36</v>
      </c>
    </row>
    <row r="6633" spans="1:3">
      <c r="A6633" s="3">
        <v>95</v>
      </c>
      <c r="B6633" s="8">
        <f t="shared" si="103"/>
        <v>43313</v>
      </c>
      <c r="C6633" s="10">
        <v>10399.89</v>
      </c>
    </row>
    <row r="6634" spans="1:3">
      <c r="A6634" s="3">
        <v>95</v>
      </c>
      <c r="B6634" s="8">
        <f t="shared" si="103"/>
        <v>43344</v>
      </c>
      <c r="C6634" s="10">
        <v>8931.68</v>
      </c>
    </row>
    <row r="6635" spans="1:3">
      <c r="A6635" s="3">
        <v>95</v>
      </c>
      <c r="B6635" s="8">
        <f t="shared" ref="B6635:B6698" si="104">B6563</f>
        <v>43374</v>
      </c>
      <c r="C6635" s="10">
        <v>23363.77</v>
      </c>
    </row>
    <row r="6636" spans="1:3">
      <c r="A6636" s="3">
        <v>95</v>
      </c>
      <c r="B6636" s="8">
        <f t="shared" si="104"/>
        <v>43405</v>
      </c>
      <c r="C6636" s="10">
        <v>6003.67</v>
      </c>
    </row>
    <row r="6637" spans="1:3">
      <c r="A6637" s="3">
        <v>95</v>
      </c>
      <c r="B6637" s="8">
        <f t="shared" si="104"/>
        <v>43435</v>
      </c>
      <c r="C6637" s="10">
        <v>24676.52</v>
      </c>
    </row>
    <row r="6638" spans="1:3">
      <c r="A6638" s="3">
        <v>95</v>
      </c>
      <c r="B6638" s="8">
        <f t="shared" si="104"/>
        <v>43466</v>
      </c>
      <c r="C6638" s="10">
        <v>7846.42</v>
      </c>
    </row>
    <row r="6639" spans="1:3">
      <c r="A6639" s="3">
        <v>95</v>
      </c>
      <c r="B6639" s="8">
        <f t="shared" si="104"/>
        <v>43497</v>
      </c>
      <c r="C6639" s="10">
        <v>8321.99</v>
      </c>
    </row>
    <row r="6640" spans="1:3">
      <c r="A6640" s="3">
        <v>95</v>
      </c>
      <c r="B6640" s="8">
        <f t="shared" si="104"/>
        <v>43525</v>
      </c>
      <c r="C6640" s="10">
        <v>5861.81</v>
      </c>
    </row>
    <row r="6641" spans="1:3">
      <c r="A6641" s="3">
        <v>95</v>
      </c>
      <c r="B6641" s="8">
        <f t="shared" si="104"/>
        <v>43556</v>
      </c>
      <c r="C6641" s="10">
        <v>9136.3700000000008</v>
      </c>
    </row>
    <row r="6642" spans="1:3">
      <c r="A6642" s="3">
        <v>95</v>
      </c>
      <c r="B6642" s="8">
        <f t="shared" si="104"/>
        <v>43586</v>
      </c>
      <c r="C6642" s="10">
        <v>16011.33</v>
      </c>
    </row>
    <row r="6643" spans="1:3">
      <c r="A6643" s="3">
        <v>95</v>
      </c>
      <c r="B6643" s="8">
        <f t="shared" si="104"/>
        <v>43617</v>
      </c>
      <c r="C6643" s="10">
        <v>3970.61</v>
      </c>
    </row>
    <row r="6644" spans="1:3">
      <c r="A6644" s="3">
        <v>95</v>
      </c>
      <c r="B6644" s="8">
        <f t="shared" si="104"/>
        <v>43647</v>
      </c>
      <c r="C6644" s="10">
        <v>3911.04</v>
      </c>
    </row>
    <row r="6645" spans="1:3">
      <c r="A6645" s="3">
        <v>95</v>
      </c>
      <c r="B6645" s="8">
        <f t="shared" si="104"/>
        <v>43678</v>
      </c>
      <c r="C6645" s="10">
        <v>11373.49</v>
      </c>
    </row>
    <row r="6646" spans="1:3">
      <c r="A6646" s="3">
        <v>95</v>
      </c>
      <c r="B6646" s="8">
        <f t="shared" si="104"/>
        <v>43709</v>
      </c>
      <c r="C6646" s="10">
        <v>2401.08</v>
      </c>
    </row>
    <row r="6647" spans="1:3">
      <c r="A6647" s="3">
        <v>95</v>
      </c>
      <c r="B6647" s="8">
        <f t="shared" si="104"/>
        <v>43739</v>
      </c>
      <c r="C6647" s="10">
        <v>2538.33</v>
      </c>
    </row>
    <row r="6648" spans="1:3">
      <c r="A6648" s="3">
        <v>95</v>
      </c>
      <c r="B6648" s="8">
        <f t="shared" si="104"/>
        <v>43770</v>
      </c>
      <c r="C6648" s="10">
        <v>38426.47</v>
      </c>
    </row>
    <row r="6649" spans="1:3">
      <c r="A6649" s="3">
        <v>95</v>
      </c>
      <c r="B6649" s="8">
        <f t="shared" si="104"/>
        <v>43800</v>
      </c>
      <c r="C6649" s="10">
        <v>24041.41</v>
      </c>
    </row>
    <row r="6650" spans="1:3">
      <c r="A6650" s="3">
        <v>95</v>
      </c>
      <c r="B6650" s="8">
        <f t="shared" si="104"/>
        <v>43831</v>
      </c>
      <c r="C6650" s="10">
        <v>622.45000000000005</v>
      </c>
    </row>
    <row r="6651" spans="1:3">
      <c r="A6651" s="3">
        <v>95</v>
      </c>
      <c r="B6651" s="8">
        <f t="shared" si="104"/>
        <v>43862</v>
      </c>
      <c r="C6651" s="10">
        <v>7070.6</v>
      </c>
    </row>
    <row r="6652" spans="1:3">
      <c r="A6652" s="3">
        <v>95</v>
      </c>
      <c r="B6652" s="8">
        <f t="shared" si="104"/>
        <v>43891</v>
      </c>
      <c r="C6652" s="10">
        <v>63934.13</v>
      </c>
    </row>
    <row r="6653" spans="1:3">
      <c r="A6653" s="3">
        <v>95</v>
      </c>
      <c r="B6653" s="8">
        <f t="shared" si="104"/>
        <v>43922</v>
      </c>
      <c r="C6653" s="10">
        <v>5226.07</v>
      </c>
    </row>
    <row r="6654" spans="1:3">
      <c r="A6654" s="3">
        <v>95</v>
      </c>
      <c r="B6654" s="8">
        <f t="shared" si="104"/>
        <v>43952</v>
      </c>
      <c r="C6654" s="10">
        <v>9881.1</v>
      </c>
    </row>
    <row r="6655" spans="1:3">
      <c r="A6655" s="3">
        <v>95</v>
      </c>
      <c r="B6655" s="8">
        <f t="shared" si="104"/>
        <v>43983</v>
      </c>
      <c r="C6655" s="10">
        <v>14036.85</v>
      </c>
    </row>
    <row r="6656" spans="1:3">
      <c r="A6656" s="3">
        <v>95</v>
      </c>
      <c r="B6656" s="8">
        <f t="shared" si="104"/>
        <v>44013</v>
      </c>
      <c r="C6656" s="10">
        <v>16018.94</v>
      </c>
    </row>
    <row r="6657" spans="1:3">
      <c r="A6657" s="3">
        <v>95</v>
      </c>
      <c r="B6657" s="8">
        <f t="shared" si="104"/>
        <v>44044</v>
      </c>
      <c r="C6657" s="10">
        <v>2979.79</v>
      </c>
    </row>
    <row r="6658" spans="1:3">
      <c r="A6658" s="3">
        <v>95</v>
      </c>
      <c r="B6658" s="8">
        <f t="shared" si="104"/>
        <v>44075</v>
      </c>
      <c r="C6658" s="10">
        <v>33105.51</v>
      </c>
    </row>
    <row r="6659" spans="1:3">
      <c r="A6659" s="3">
        <v>95</v>
      </c>
      <c r="B6659" s="8">
        <f t="shared" si="104"/>
        <v>44105</v>
      </c>
      <c r="C6659" s="10">
        <v>28251.64</v>
      </c>
    </row>
    <row r="6660" spans="1:3">
      <c r="A6660" s="3">
        <v>95</v>
      </c>
      <c r="B6660" s="8">
        <f t="shared" si="104"/>
        <v>44136</v>
      </c>
      <c r="C6660" s="10">
        <v>44242.11</v>
      </c>
    </row>
    <row r="6661" spans="1:3">
      <c r="A6661" s="3">
        <v>95</v>
      </c>
      <c r="B6661" s="8">
        <f t="shared" si="104"/>
        <v>44166</v>
      </c>
      <c r="C6661" s="10">
        <v>6843.69</v>
      </c>
    </row>
    <row r="6662" spans="1:3">
      <c r="A6662" s="3">
        <v>95</v>
      </c>
      <c r="B6662" s="8">
        <f t="shared" si="104"/>
        <v>44197</v>
      </c>
      <c r="C6662" s="10">
        <v>4591.9799999999996</v>
      </c>
    </row>
    <row r="6663" spans="1:3">
      <c r="A6663" s="3">
        <v>95</v>
      </c>
      <c r="B6663" s="8">
        <f t="shared" si="104"/>
        <v>44228</v>
      </c>
      <c r="C6663" s="10">
        <v>4688.6000000000004</v>
      </c>
    </row>
    <row r="6664" spans="1:3">
      <c r="A6664" s="3">
        <v>95</v>
      </c>
      <c r="B6664" s="8">
        <f t="shared" si="104"/>
        <v>44256</v>
      </c>
      <c r="C6664" s="10">
        <v>2159.52</v>
      </c>
    </row>
    <row r="6665" spans="1:3">
      <c r="A6665" s="3">
        <v>95</v>
      </c>
      <c r="B6665" s="8">
        <f t="shared" si="104"/>
        <v>44287</v>
      </c>
      <c r="C6665" s="10">
        <v>7911.55</v>
      </c>
    </row>
    <row r="6666" spans="1:3">
      <c r="A6666" s="3">
        <v>95</v>
      </c>
      <c r="B6666" s="8">
        <f t="shared" si="104"/>
        <v>44317</v>
      </c>
      <c r="C6666" s="10">
        <v>28074.7</v>
      </c>
    </row>
    <row r="6667" spans="1:3">
      <c r="A6667" s="3">
        <v>95</v>
      </c>
      <c r="B6667" s="8">
        <f t="shared" si="104"/>
        <v>44348</v>
      </c>
      <c r="C6667" s="10">
        <v>12606.09</v>
      </c>
    </row>
    <row r="6668" spans="1:3">
      <c r="A6668" s="3">
        <v>95</v>
      </c>
      <c r="B6668" s="8">
        <f t="shared" si="104"/>
        <v>44378</v>
      </c>
      <c r="C6668" s="10">
        <v>21742.18</v>
      </c>
    </row>
    <row r="6669" spans="1:3">
      <c r="A6669" s="3">
        <v>95</v>
      </c>
      <c r="B6669" s="8">
        <f t="shared" si="104"/>
        <v>44409</v>
      </c>
      <c r="C6669" s="10">
        <v>11586.1</v>
      </c>
    </row>
    <row r="6670" spans="1:3">
      <c r="A6670" s="3">
        <v>95</v>
      </c>
      <c r="B6670" s="8">
        <f t="shared" si="104"/>
        <v>44440</v>
      </c>
      <c r="C6670" s="10">
        <v>16678.7</v>
      </c>
    </row>
    <row r="6671" spans="1:3">
      <c r="A6671" s="3">
        <v>95</v>
      </c>
      <c r="B6671" s="8">
        <f t="shared" si="104"/>
        <v>44470</v>
      </c>
      <c r="C6671" s="10">
        <v>227659.01</v>
      </c>
    </row>
    <row r="6672" spans="1:3">
      <c r="A6672" s="3">
        <v>95</v>
      </c>
      <c r="B6672" s="8">
        <f t="shared" si="104"/>
        <v>44501</v>
      </c>
      <c r="C6672" s="10">
        <v>11494.05</v>
      </c>
    </row>
    <row r="6673" spans="1:3">
      <c r="A6673" s="3">
        <v>95</v>
      </c>
      <c r="B6673" s="8">
        <f t="shared" si="104"/>
        <v>44531</v>
      </c>
      <c r="C6673" s="10">
        <v>23608.91</v>
      </c>
    </row>
    <row r="6674" spans="1:3">
      <c r="A6674" s="3">
        <v>95</v>
      </c>
      <c r="B6674" s="8">
        <f t="shared" si="104"/>
        <v>44562</v>
      </c>
      <c r="C6674" s="10">
        <v>15675.2</v>
      </c>
    </row>
    <row r="6675" spans="1:3">
      <c r="A6675" s="3">
        <v>95</v>
      </c>
      <c r="B6675" s="8">
        <f t="shared" si="104"/>
        <v>44593</v>
      </c>
      <c r="C6675" s="10">
        <v>8749.61</v>
      </c>
    </row>
    <row r="6676" spans="1:3">
      <c r="A6676" s="3">
        <v>95</v>
      </c>
      <c r="B6676" s="8">
        <f t="shared" si="104"/>
        <v>44621</v>
      </c>
      <c r="C6676" s="10">
        <v>4577.1899999999996</v>
      </c>
    </row>
    <row r="6677" spans="1:3">
      <c r="A6677" s="3">
        <v>95</v>
      </c>
      <c r="B6677" s="8">
        <f t="shared" si="104"/>
        <v>44652</v>
      </c>
      <c r="C6677" s="10">
        <v>100645.81</v>
      </c>
    </row>
    <row r="6678" spans="1:3">
      <c r="A6678" s="3">
        <v>95</v>
      </c>
      <c r="B6678" s="8">
        <f t="shared" si="104"/>
        <v>44682</v>
      </c>
      <c r="C6678" s="10">
        <v>173749.85</v>
      </c>
    </row>
    <row r="6679" spans="1:3">
      <c r="A6679" s="3">
        <v>95</v>
      </c>
      <c r="B6679" s="8">
        <f t="shared" si="104"/>
        <v>44713</v>
      </c>
      <c r="C6679" s="10">
        <v>867765.99</v>
      </c>
    </row>
    <row r="6680" spans="1:3">
      <c r="A6680" s="3">
        <v>95</v>
      </c>
      <c r="B6680" s="8">
        <f t="shared" si="104"/>
        <v>44743</v>
      </c>
      <c r="C6680" s="10">
        <v>1224807.46</v>
      </c>
    </row>
    <row r="6681" spans="1:3">
      <c r="A6681" s="3">
        <v>95</v>
      </c>
      <c r="B6681" s="8">
        <f t="shared" si="104"/>
        <v>44774</v>
      </c>
      <c r="C6681" s="10">
        <v>2706371.78</v>
      </c>
    </row>
    <row r="6682" spans="1:3">
      <c r="A6682" s="3">
        <v>95</v>
      </c>
      <c r="B6682" s="8">
        <f t="shared" si="104"/>
        <v>44805</v>
      </c>
      <c r="C6682" s="10">
        <v>3464088.22</v>
      </c>
    </row>
    <row r="6683" spans="1:3">
      <c r="A6683" s="3">
        <v>95</v>
      </c>
      <c r="B6683" s="8">
        <f t="shared" si="104"/>
        <v>44835</v>
      </c>
      <c r="C6683" s="10">
        <v>606414.81000000006</v>
      </c>
    </row>
    <row r="6684" spans="1:3">
      <c r="A6684" s="3">
        <v>95</v>
      </c>
      <c r="B6684" s="8">
        <f t="shared" si="104"/>
        <v>44866</v>
      </c>
      <c r="C6684" s="10">
        <v>97735.46</v>
      </c>
    </row>
    <row r="6685" spans="1:3">
      <c r="A6685" s="3">
        <v>95</v>
      </c>
      <c r="B6685" s="8">
        <f t="shared" si="104"/>
        <v>44896</v>
      </c>
      <c r="C6685" s="10">
        <v>445337.94</v>
      </c>
    </row>
    <row r="6686" spans="1:3">
      <c r="A6686" s="3">
        <v>95</v>
      </c>
      <c r="B6686" s="8">
        <f t="shared" si="104"/>
        <v>44927</v>
      </c>
      <c r="C6686" s="10">
        <v>41383.910000000003</v>
      </c>
    </row>
    <row r="6687" spans="1:3">
      <c r="A6687" s="3">
        <v>95</v>
      </c>
      <c r="B6687" s="8">
        <f t="shared" si="104"/>
        <v>44958</v>
      </c>
      <c r="C6687" s="10">
        <v>245783.2</v>
      </c>
    </row>
    <row r="6688" spans="1:3">
      <c r="A6688" s="3">
        <v>95</v>
      </c>
      <c r="B6688" s="8">
        <f t="shared" si="104"/>
        <v>44986</v>
      </c>
      <c r="C6688" s="10">
        <v>1263537.28</v>
      </c>
    </row>
    <row r="6689" spans="1:3">
      <c r="A6689" s="3">
        <v>95</v>
      </c>
      <c r="B6689" s="8">
        <f t="shared" si="104"/>
        <v>45017</v>
      </c>
      <c r="C6689" s="10">
        <v>639676.85</v>
      </c>
    </row>
    <row r="6690" spans="1:3">
      <c r="A6690" s="3">
        <v>95</v>
      </c>
      <c r="B6690" s="8">
        <f t="shared" si="104"/>
        <v>45047</v>
      </c>
      <c r="C6690" s="10">
        <v>519760.17</v>
      </c>
    </row>
    <row r="6691" spans="1:3">
      <c r="A6691" s="3">
        <v>95</v>
      </c>
      <c r="B6691" s="8">
        <f t="shared" si="104"/>
        <v>45078</v>
      </c>
      <c r="C6691" s="10">
        <v>314125.65999999997</v>
      </c>
    </row>
    <row r="6692" spans="1:3">
      <c r="A6692" s="3">
        <v>95</v>
      </c>
      <c r="B6692" s="8">
        <f t="shared" si="104"/>
        <v>45108</v>
      </c>
      <c r="C6692" s="10">
        <v>113005.3</v>
      </c>
    </row>
    <row r="6693" spans="1:3">
      <c r="A6693" s="3">
        <v>95</v>
      </c>
      <c r="B6693" s="8">
        <f t="shared" si="104"/>
        <v>45139</v>
      </c>
      <c r="C6693" s="10">
        <v>121159.37</v>
      </c>
    </row>
    <row r="6694" spans="1:3">
      <c r="A6694" s="3">
        <v>95</v>
      </c>
      <c r="B6694" s="8">
        <f t="shared" si="104"/>
        <v>45170</v>
      </c>
      <c r="C6694" s="10">
        <v>225082.03</v>
      </c>
    </row>
    <row r="6695" spans="1:3">
      <c r="A6695" s="3">
        <v>95</v>
      </c>
      <c r="B6695" s="8">
        <f t="shared" si="104"/>
        <v>45200</v>
      </c>
      <c r="C6695" s="10">
        <v>518009.25</v>
      </c>
    </row>
    <row r="6696" spans="1:3">
      <c r="A6696" s="3">
        <v>95</v>
      </c>
      <c r="B6696" s="8">
        <f t="shared" si="104"/>
        <v>45231</v>
      </c>
      <c r="C6696" s="10">
        <v>1764126.8</v>
      </c>
    </row>
    <row r="6697" spans="1:3">
      <c r="A6697" s="3">
        <v>95</v>
      </c>
      <c r="B6697" s="8">
        <f t="shared" si="104"/>
        <v>45261</v>
      </c>
      <c r="C6697" s="10">
        <v>375900.55</v>
      </c>
    </row>
    <row r="6698" spans="1:3">
      <c r="A6698" s="3">
        <v>96</v>
      </c>
      <c r="B6698" s="8">
        <f t="shared" si="104"/>
        <v>43101</v>
      </c>
      <c r="C6698" s="10">
        <v>20648.77</v>
      </c>
    </row>
    <row r="6699" spans="1:3">
      <c r="A6699" s="3">
        <v>96</v>
      </c>
      <c r="B6699" s="8">
        <f t="shared" ref="B6699:B6762" si="105">B6627</f>
        <v>43132</v>
      </c>
      <c r="C6699" s="10">
        <v>59491.88</v>
      </c>
    </row>
    <row r="6700" spans="1:3">
      <c r="A6700" s="3">
        <v>96</v>
      </c>
      <c r="B6700" s="8">
        <f t="shared" si="105"/>
        <v>43160</v>
      </c>
      <c r="C6700" s="10">
        <v>39971.800000000003</v>
      </c>
    </row>
    <row r="6701" spans="1:3">
      <c r="A6701" s="3">
        <v>96</v>
      </c>
      <c r="B6701" s="8">
        <f t="shared" si="105"/>
        <v>43191</v>
      </c>
      <c r="C6701" s="10">
        <v>13839.63</v>
      </c>
    </row>
    <row r="6702" spans="1:3">
      <c r="A6702" s="3">
        <v>96</v>
      </c>
      <c r="B6702" s="8">
        <f t="shared" si="105"/>
        <v>43221</v>
      </c>
      <c r="C6702" s="10">
        <v>71989.05</v>
      </c>
    </row>
    <row r="6703" spans="1:3">
      <c r="A6703" s="3">
        <v>96</v>
      </c>
      <c r="B6703" s="8">
        <f t="shared" si="105"/>
        <v>43252</v>
      </c>
      <c r="C6703" s="10">
        <v>86577.04</v>
      </c>
    </row>
    <row r="6704" spans="1:3">
      <c r="A6704" s="3">
        <v>96</v>
      </c>
      <c r="B6704" s="8">
        <f t="shared" si="105"/>
        <v>43282</v>
      </c>
      <c r="C6704" s="10">
        <v>18702.91</v>
      </c>
    </row>
    <row r="6705" spans="1:3">
      <c r="A6705" s="3">
        <v>96</v>
      </c>
      <c r="B6705" s="8">
        <f t="shared" si="105"/>
        <v>43313</v>
      </c>
      <c r="C6705" s="10">
        <v>90729.99</v>
      </c>
    </row>
    <row r="6706" spans="1:3">
      <c r="A6706" s="3">
        <v>96</v>
      </c>
      <c r="B6706" s="8">
        <f t="shared" si="105"/>
        <v>43344</v>
      </c>
      <c r="C6706" s="10">
        <v>18719.330000000002</v>
      </c>
    </row>
    <row r="6707" spans="1:3">
      <c r="A6707" s="3">
        <v>96</v>
      </c>
      <c r="B6707" s="8">
        <f t="shared" si="105"/>
        <v>43374</v>
      </c>
      <c r="C6707" s="10">
        <v>104371.36</v>
      </c>
    </row>
    <row r="6708" spans="1:3">
      <c r="A6708" s="3">
        <v>96</v>
      </c>
      <c r="B6708" s="8">
        <f t="shared" si="105"/>
        <v>43405</v>
      </c>
      <c r="C6708" s="10">
        <v>100957.11</v>
      </c>
    </row>
    <row r="6709" spans="1:3">
      <c r="A6709" s="3">
        <v>96</v>
      </c>
      <c r="B6709" s="8">
        <f t="shared" si="105"/>
        <v>43435</v>
      </c>
      <c r="C6709" s="10">
        <v>55420.31</v>
      </c>
    </row>
    <row r="6710" spans="1:3">
      <c r="A6710" s="3">
        <v>96</v>
      </c>
      <c r="B6710" s="8">
        <f t="shared" si="105"/>
        <v>43466</v>
      </c>
      <c r="C6710" s="10">
        <v>29930.67</v>
      </c>
    </row>
    <row r="6711" spans="1:3">
      <c r="A6711" s="3">
        <v>96</v>
      </c>
      <c r="B6711" s="8">
        <f t="shared" si="105"/>
        <v>43497</v>
      </c>
      <c r="C6711" s="10">
        <v>73081.45</v>
      </c>
    </row>
    <row r="6712" spans="1:3">
      <c r="A6712" s="3">
        <v>96</v>
      </c>
      <c r="B6712" s="8">
        <f t="shared" si="105"/>
        <v>43525</v>
      </c>
      <c r="C6712" s="10">
        <v>7548.73</v>
      </c>
    </row>
    <row r="6713" spans="1:3">
      <c r="A6713" s="3">
        <v>96</v>
      </c>
      <c r="B6713" s="8">
        <f t="shared" si="105"/>
        <v>43556</v>
      </c>
      <c r="C6713" s="10">
        <v>838.57</v>
      </c>
    </row>
    <row r="6714" spans="1:3">
      <c r="A6714" s="3">
        <v>96</v>
      </c>
      <c r="B6714" s="8">
        <f t="shared" si="105"/>
        <v>43586</v>
      </c>
      <c r="C6714" s="10">
        <v>28891.73</v>
      </c>
    </row>
    <row r="6715" spans="1:3">
      <c r="A6715" s="3">
        <v>96</v>
      </c>
      <c r="B6715" s="8">
        <f t="shared" si="105"/>
        <v>43617</v>
      </c>
      <c r="C6715" s="10">
        <v>19978.330000000002</v>
      </c>
    </row>
    <row r="6716" spans="1:3">
      <c r="A6716" s="3">
        <v>96</v>
      </c>
      <c r="B6716" s="8">
        <f t="shared" si="105"/>
        <v>43647</v>
      </c>
      <c r="C6716" s="10">
        <v>1262.3699999999999</v>
      </c>
    </row>
    <row r="6717" spans="1:3">
      <c r="A6717" s="3">
        <v>96</v>
      </c>
      <c r="B6717" s="8">
        <f t="shared" si="105"/>
        <v>43678</v>
      </c>
      <c r="C6717" s="10">
        <v>20659.95</v>
      </c>
    </row>
    <row r="6718" spans="1:3">
      <c r="A6718" s="3">
        <v>96</v>
      </c>
      <c r="B6718" s="8">
        <f t="shared" si="105"/>
        <v>43709</v>
      </c>
      <c r="C6718" s="10">
        <v>383301.52</v>
      </c>
    </row>
    <row r="6719" spans="1:3">
      <c r="A6719" s="3">
        <v>96</v>
      </c>
      <c r="B6719" s="8">
        <f t="shared" si="105"/>
        <v>43739</v>
      </c>
      <c r="C6719" s="10">
        <v>6172.52</v>
      </c>
    </row>
    <row r="6720" spans="1:3">
      <c r="A6720" s="3">
        <v>96</v>
      </c>
      <c r="B6720" s="8">
        <f t="shared" si="105"/>
        <v>43770</v>
      </c>
      <c r="C6720" s="10">
        <v>11470.36</v>
      </c>
    </row>
    <row r="6721" spans="1:3">
      <c r="A6721" s="3">
        <v>96</v>
      </c>
      <c r="B6721" s="8">
        <f t="shared" si="105"/>
        <v>43800</v>
      </c>
      <c r="C6721" s="10">
        <v>21485.31</v>
      </c>
    </row>
    <row r="6722" spans="1:3">
      <c r="A6722" s="3">
        <v>96</v>
      </c>
      <c r="B6722" s="8">
        <f t="shared" si="105"/>
        <v>43831</v>
      </c>
      <c r="C6722" s="10">
        <v>4360.88</v>
      </c>
    </row>
    <row r="6723" spans="1:3">
      <c r="A6723" s="3">
        <v>96</v>
      </c>
      <c r="B6723" s="8">
        <f t="shared" si="105"/>
        <v>43862</v>
      </c>
      <c r="C6723" s="10">
        <v>8659.59</v>
      </c>
    </row>
    <row r="6724" spans="1:3">
      <c r="A6724" s="3">
        <v>96</v>
      </c>
      <c r="B6724" s="8">
        <f t="shared" si="105"/>
        <v>43891</v>
      </c>
      <c r="C6724" s="10">
        <v>16124.08</v>
      </c>
    </row>
    <row r="6725" spans="1:3">
      <c r="A6725" s="3">
        <v>96</v>
      </c>
      <c r="B6725" s="8">
        <f t="shared" si="105"/>
        <v>43922</v>
      </c>
      <c r="C6725" s="10">
        <v>7381.8</v>
      </c>
    </row>
    <row r="6726" spans="1:3">
      <c r="A6726" s="3">
        <v>96</v>
      </c>
      <c r="B6726" s="8">
        <f t="shared" si="105"/>
        <v>43952</v>
      </c>
      <c r="C6726" s="10">
        <v>5049.93</v>
      </c>
    </row>
    <row r="6727" spans="1:3">
      <c r="A6727" s="3">
        <v>96</v>
      </c>
      <c r="B6727" s="8">
        <f t="shared" si="105"/>
        <v>43983</v>
      </c>
      <c r="C6727" s="10">
        <v>533.41</v>
      </c>
    </row>
    <row r="6728" spans="1:3">
      <c r="A6728" s="3">
        <v>96</v>
      </c>
      <c r="B6728" s="8">
        <f t="shared" si="105"/>
        <v>44013</v>
      </c>
      <c r="C6728" s="10">
        <v>58982.86</v>
      </c>
    </row>
    <row r="6729" spans="1:3">
      <c r="A6729" s="3">
        <v>96</v>
      </c>
      <c r="B6729" s="8">
        <f t="shared" si="105"/>
        <v>44044</v>
      </c>
      <c r="C6729" s="10">
        <v>192.1</v>
      </c>
    </row>
    <row r="6730" spans="1:3">
      <c r="A6730" s="3">
        <v>96</v>
      </c>
      <c r="B6730" s="8">
        <f t="shared" si="105"/>
        <v>44075</v>
      </c>
      <c r="C6730" s="10">
        <v>33845.31</v>
      </c>
    </row>
    <row r="6731" spans="1:3">
      <c r="A6731" s="3">
        <v>96</v>
      </c>
      <c r="B6731" s="8">
        <f t="shared" si="105"/>
        <v>44105</v>
      </c>
      <c r="C6731" s="10">
        <v>16450.189999999999</v>
      </c>
    </row>
    <row r="6732" spans="1:3">
      <c r="A6732" s="3">
        <v>96</v>
      </c>
      <c r="B6732" s="8">
        <f t="shared" si="105"/>
        <v>44136</v>
      </c>
      <c r="C6732" s="10">
        <v>37216.339999999997</v>
      </c>
    </row>
    <row r="6733" spans="1:3">
      <c r="A6733" s="3">
        <v>96</v>
      </c>
      <c r="B6733" s="8">
        <f t="shared" si="105"/>
        <v>44166</v>
      </c>
      <c r="C6733" s="10">
        <v>4646.96</v>
      </c>
    </row>
    <row r="6734" spans="1:3">
      <c r="A6734" s="3">
        <v>96</v>
      </c>
      <c r="B6734" s="8">
        <f t="shared" si="105"/>
        <v>44197</v>
      </c>
      <c r="C6734" s="10">
        <v>3056.48</v>
      </c>
    </row>
    <row r="6735" spans="1:3">
      <c r="A6735" s="3">
        <v>96</v>
      </c>
      <c r="B6735" s="8">
        <f t="shared" si="105"/>
        <v>44228</v>
      </c>
      <c r="C6735" s="10">
        <v>269.07</v>
      </c>
    </row>
    <row r="6736" spans="1:3">
      <c r="A6736" s="3">
        <v>96</v>
      </c>
      <c r="B6736" s="8">
        <f t="shared" si="105"/>
        <v>44256</v>
      </c>
      <c r="C6736" s="10">
        <v>6831.88</v>
      </c>
    </row>
    <row r="6737" spans="1:3">
      <c r="A6737" s="3">
        <v>96</v>
      </c>
      <c r="B6737" s="8">
        <f t="shared" si="105"/>
        <v>44287</v>
      </c>
      <c r="C6737" s="10">
        <v>89526.98</v>
      </c>
    </row>
    <row r="6738" spans="1:3">
      <c r="A6738" s="3">
        <v>96</v>
      </c>
      <c r="B6738" s="8">
        <f t="shared" si="105"/>
        <v>44317</v>
      </c>
      <c r="C6738" s="10">
        <v>14914.86</v>
      </c>
    </row>
    <row r="6739" spans="1:3">
      <c r="A6739" s="3">
        <v>96</v>
      </c>
      <c r="B6739" s="8">
        <f t="shared" si="105"/>
        <v>44348</v>
      </c>
      <c r="C6739" s="10">
        <v>30111.84</v>
      </c>
    </row>
    <row r="6740" spans="1:3">
      <c r="A6740" s="3">
        <v>96</v>
      </c>
      <c r="B6740" s="8">
        <f t="shared" si="105"/>
        <v>44378</v>
      </c>
      <c r="C6740" s="10">
        <v>16517.86</v>
      </c>
    </row>
    <row r="6741" spans="1:3">
      <c r="A6741" s="3">
        <v>96</v>
      </c>
      <c r="B6741" s="8">
        <f t="shared" si="105"/>
        <v>44409</v>
      </c>
      <c r="C6741" s="10">
        <v>9010.77</v>
      </c>
    </row>
    <row r="6742" spans="1:3">
      <c r="A6742" s="3">
        <v>96</v>
      </c>
      <c r="B6742" s="8">
        <f t="shared" si="105"/>
        <v>44440</v>
      </c>
      <c r="C6742" s="10">
        <v>23507.14</v>
      </c>
    </row>
    <row r="6743" spans="1:3">
      <c r="A6743" s="3">
        <v>96</v>
      </c>
      <c r="B6743" s="8">
        <f t="shared" si="105"/>
        <v>44470</v>
      </c>
      <c r="C6743" s="10">
        <v>7149.47</v>
      </c>
    </row>
    <row r="6744" spans="1:3">
      <c r="A6744" s="3">
        <v>96</v>
      </c>
      <c r="B6744" s="8">
        <f t="shared" si="105"/>
        <v>44501</v>
      </c>
      <c r="C6744" s="10">
        <v>17806.240000000002</v>
      </c>
    </row>
    <row r="6745" spans="1:3">
      <c r="A6745" s="3">
        <v>96</v>
      </c>
      <c r="B6745" s="8">
        <f t="shared" si="105"/>
        <v>44531</v>
      </c>
      <c r="C6745" s="10">
        <v>10487.08</v>
      </c>
    </row>
    <row r="6746" spans="1:3">
      <c r="A6746" s="3">
        <v>96</v>
      </c>
      <c r="B6746" s="8">
        <f t="shared" si="105"/>
        <v>44562</v>
      </c>
      <c r="C6746" s="10">
        <v>7278.62</v>
      </c>
    </row>
    <row r="6747" spans="1:3">
      <c r="A6747" s="3">
        <v>96</v>
      </c>
      <c r="B6747" s="8">
        <f t="shared" si="105"/>
        <v>44593</v>
      </c>
      <c r="C6747" s="10">
        <v>7491.15</v>
      </c>
    </row>
    <row r="6748" spans="1:3">
      <c r="A6748" s="3">
        <v>96</v>
      </c>
      <c r="B6748" s="8">
        <f t="shared" si="105"/>
        <v>44621</v>
      </c>
      <c r="C6748" s="10">
        <v>10506.85</v>
      </c>
    </row>
    <row r="6749" spans="1:3">
      <c r="A6749" s="3">
        <v>96</v>
      </c>
      <c r="B6749" s="8">
        <f t="shared" si="105"/>
        <v>44652</v>
      </c>
      <c r="C6749" s="10">
        <v>555331.56999999995</v>
      </c>
    </row>
    <row r="6750" spans="1:3">
      <c r="A6750" s="3">
        <v>96</v>
      </c>
      <c r="B6750" s="8">
        <f t="shared" si="105"/>
        <v>44682</v>
      </c>
      <c r="C6750" s="10">
        <v>196554.35</v>
      </c>
    </row>
    <row r="6751" spans="1:3">
      <c r="A6751" s="3">
        <v>96</v>
      </c>
      <c r="B6751" s="8">
        <f t="shared" si="105"/>
        <v>44713</v>
      </c>
      <c r="C6751" s="10">
        <v>1019637.65</v>
      </c>
    </row>
    <row r="6752" spans="1:3">
      <c r="A6752" s="3">
        <v>96</v>
      </c>
      <c r="B6752" s="8">
        <f t="shared" si="105"/>
        <v>44743</v>
      </c>
      <c r="C6752" s="10">
        <v>885079.95</v>
      </c>
    </row>
    <row r="6753" spans="1:3">
      <c r="A6753" s="3">
        <v>96</v>
      </c>
      <c r="B6753" s="8">
        <f t="shared" si="105"/>
        <v>44774</v>
      </c>
      <c r="C6753" s="10">
        <v>769265.58</v>
      </c>
    </row>
    <row r="6754" spans="1:3">
      <c r="A6754" s="3">
        <v>96</v>
      </c>
      <c r="B6754" s="8">
        <f t="shared" si="105"/>
        <v>44805</v>
      </c>
      <c r="C6754" s="10">
        <v>863668.82</v>
      </c>
    </row>
    <row r="6755" spans="1:3">
      <c r="A6755" s="3">
        <v>96</v>
      </c>
      <c r="B6755" s="8">
        <f t="shared" si="105"/>
        <v>44835</v>
      </c>
      <c r="C6755" s="10">
        <v>1055340.3999999999</v>
      </c>
    </row>
    <row r="6756" spans="1:3">
      <c r="A6756" s="3">
        <v>96</v>
      </c>
      <c r="B6756" s="8">
        <f t="shared" si="105"/>
        <v>44866</v>
      </c>
      <c r="C6756" s="10">
        <v>780737.85</v>
      </c>
    </row>
    <row r="6757" spans="1:3">
      <c r="A6757" s="3">
        <v>96</v>
      </c>
      <c r="B6757" s="8">
        <f t="shared" si="105"/>
        <v>44896</v>
      </c>
      <c r="C6757" s="10">
        <v>1424018.81</v>
      </c>
    </row>
    <row r="6758" spans="1:3">
      <c r="A6758" s="3">
        <v>96</v>
      </c>
      <c r="B6758" s="8">
        <f t="shared" si="105"/>
        <v>44927</v>
      </c>
      <c r="C6758" s="10">
        <v>1435665.7</v>
      </c>
    </row>
    <row r="6759" spans="1:3">
      <c r="A6759" s="3">
        <v>96</v>
      </c>
      <c r="B6759" s="8">
        <f t="shared" si="105"/>
        <v>44958</v>
      </c>
      <c r="C6759" s="10">
        <v>1655537.94</v>
      </c>
    </row>
    <row r="6760" spans="1:3">
      <c r="A6760" s="3">
        <v>96</v>
      </c>
      <c r="B6760" s="8">
        <f t="shared" si="105"/>
        <v>44986</v>
      </c>
      <c r="C6760" s="10">
        <v>1472549.72</v>
      </c>
    </row>
    <row r="6761" spans="1:3">
      <c r="A6761" s="3">
        <v>96</v>
      </c>
      <c r="B6761" s="8">
        <f t="shared" si="105"/>
        <v>45017</v>
      </c>
      <c r="C6761" s="10">
        <v>335345.84000000003</v>
      </c>
    </row>
    <row r="6762" spans="1:3">
      <c r="A6762" s="3">
        <v>96</v>
      </c>
      <c r="B6762" s="8">
        <f t="shared" si="105"/>
        <v>45047</v>
      </c>
      <c r="C6762" s="10">
        <v>1578555.96</v>
      </c>
    </row>
    <row r="6763" spans="1:3">
      <c r="A6763" s="3">
        <v>96</v>
      </c>
      <c r="B6763" s="8">
        <f t="shared" ref="B6763:B6826" si="106">B6691</f>
        <v>45078</v>
      </c>
      <c r="C6763" s="10">
        <v>66345.72</v>
      </c>
    </row>
    <row r="6764" spans="1:3">
      <c r="A6764" s="3">
        <v>96</v>
      </c>
      <c r="B6764" s="8">
        <f t="shared" si="106"/>
        <v>45108</v>
      </c>
      <c r="C6764" s="10">
        <v>716716.09</v>
      </c>
    </row>
    <row r="6765" spans="1:3">
      <c r="A6765" s="3">
        <v>96</v>
      </c>
      <c r="B6765" s="8">
        <f t="shared" si="106"/>
        <v>45139</v>
      </c>
      <c r="C6765" s="10">
        <v>403478.97</v>
      </c>
    </row>
    <row r="6766" spans="1:3">
      <c r="A6766" s="3">
        <v>96</v>
      </c>
      <c r="B6766" s="8">
        <f t="shared" si="106"/>
        <v>45170</v>
      </c>
      <c r="C6766" s="10">
        <v>344605.16</v>
      </c>
    </row>
    <row r="6767" spans="1:3">
      <c r="A6767" s="3">
        <v>96</v>
      </c>
      <c r="B6767" s="8">
        <f t="shared" si="106"/>
        <v>45200</v>
      </c>
      <c r="C6767" s="10">
        <v>547060.17000000004</v>
      </c>
    </row>
    <row r="6768" spans="1:3">
      <c r="A6768" s="3">
        <v>96</v>
      </c>
      <c r="B6768" s="8">
        <f t="shared" si="106"/>
        <v>45231</v>
      </c>
      <c r="C6768" s="10">
        <v>641939.47</v>
      </c>
    </row>
    <row r="6769" spans="1:3">
      <c r="A6769" s="3">
        <v>96</v>
      </c>
      <c r="B6769" s="8">
        <f t="shared" si="106"/>
        <v>45261</v>
      </c>
      <c r="C6769" s="10">
        <v>521087.86</v>
      </c>
    </row>
    <row r="6770" spans="1:3">
      <c r="A6770" s="3">
        <v>97</v>
      </c>
      <c r="B6770" s="8">
        <f t="shared" si="106"/>
        <v>43101</v>
      </c>
      <c r="C6770" s="3">
        <v>0</v>
      </c>
    </row>
    <row r="6771" spans="1:3">
      <c r="A6771" s="3">
        <v>97</v>
      </c>
      <c r="B6771" s="8">
        <f t="shared" si="106"/>
        <v>43132</v>
      </c>
      <c r="C6771" s="3">
        <v>0</v>
      </c>
    </row>
    <row r="6772" spans="1:3">
      <c r="A6772" s="3">
        <v>97</v>
      </c>
      <c r="B6772" s="8">
        <f t="shared" si="106"/>
        <v>43160</v>
      </c>
      <c r="C6772" s="10">
        <v>2451.87</v>
      </c>
    </row>
    <row r="6773" spans="1:3">
      <c r="A6773" s="3">
        <v>97</v>
      </c>
      <c r="B6773" s="8">
        <f t="shared" si="106"/>
        <v>43191</v>
      </c>
      <c r="C6773" s="3">
        <v>0</v>
      </c>
    </row>
    <row r="6774" spans="1:3">
      <c r="A6774" s="3">
        <v>97</v>
      </c>
      <c r="B6774" s="8">
        <f t="shared" si="106"/>
        <v>43221</v>
      </c>
      <c r="C6774" s="3">
        <v>0</v>
      </c>
    </row>
    <row r="6775" spans="1:3">
      <c r="A6775" s="3">
        <v>97</v>
      </c>
      <c r="B6775" s="8">
        <f t="shared" si="106"/>
        <v>43252</v>
      </c>
      <c r="C6775" s="3">
        <v>0</v>
      </c>
    </row>
    <row r="6776" spans="1:3">
      <c r="A6776" s="3">
        <v>97</v>
      </c>
      <c r="B6776" s="8">
        <f t="shared" si="106"/>
        <v>43282</v>
      </c>
      <c r="C6776" s="3">
        <v>0</v>
      </c>
    </row>
    <row r="6777" spans="1:3">
      <c r="A6777" s="3">
        <v>97</v>
      </c>
      <c r="B6777" s="8">
        <f t="shared" si="106"/>
        <v>43313</v>
      </c>
      <c r="C6777" s="3">
        <v>0</v>
      </c>
    </row>
    <row r="6778" spans="1:3">
      <c r="A6778" s="3">
        <v>97</v>
      </c>
      <c r="B6778" s="8">
        <f t="shared" si="106"/>
        <v>43344</v>
      </c>
      <c r="C6778" s="3">
        <v>0</v>
      </c>
    </row>
    <row r="6779" spans="1:3">
      <c r="A6779" s="3">
        <v>97</v>
      </c>
      <c r="B6779" s="8">
        <f t="shared" si="106"/>
        <v>43374</v>
      </c>
      <c r="C6779" s="3">
        <v>0</v>
      </c>
    </row>
    <row r="6780" spans="1:3">
      <c r="A6780" s="3">
        <v>97</v>
      </c>
      <c r="B6780" s="8">
        <f t="shared" si="106"/>
        <v>43405</v>
      </c>
      <c r="C6780" s="3">
        <v>0</v>
      </c>
    </row>
    <row r="6781" spans="1:3">
      <c r="A6781" s="3">
        <v>97</v>
      </c>
      <c r="B6781" s="8">
        <f t="shared" si="106"/>
        <v>43435</v>
      </c>
      <c r="C6781" s="3">
        <v>0</v>
      </c>
    </row>
    <row r="6782" spans="1:3">
      <c r="A6782" s="3">
        <v>97</v>
      </c>
      <c r="B6782" s="8">
        <f t="shared" si="106"/>
        <v>43466</v>
      </c>
      <c r="C6782" s="3">
        <v>0</v>
      </c>
    </row>
    <row r="6783" spans="1:3">
      <c r="A6783" s="3">
        <v>97</v>
      </c>
      <c r="B6783" s="8">
        <f t="shared" si="106"/>
        <v>43497</v>
      </c>
      <c r="C6783" s="3">
        <v>0</v>
      </c>
    </row>
    <row r="6784" spans="1:3">
      <c r="A6784" s="3">
        <v>97</v>
      </c>
      <c r="B6784" s="8">
        <f t="shared" si="106"/>
        <v>43525</v>
      </c>
      <c r="C6784" s="3">
        <v>0</v>
      </c>
    </row>
    <row r="6785" spans="1:3">
      <c r="A6785" s="3">
        <v>97</v>
      </c>
      <c r="B6785" s="8">
        <f t="shared" si="106"/>
        <v>43556</v>
      </c>
      <c r="C6785" s="3">
        <v>0</v>
      </c>
    </row>
    <row r="6786" spans="1:3">
      <c r="A6786" s="3">
        <v>97</v>
      </c>
      <c r="B6786" s="8">
        <f t="shared" si="106"/>
        <v>43586</v>
      </c>
      <c r="C6786" s="3">
        <v>0</v>
      </c>
    </row>
    <row r="6787" spans="1:3">
      <c r="A6787" s="3">
        <v>97</v>
      </c>
      <c r="B6787" s="8">
        <f t="shared" si="106"/>
        <v>43617</v>
      </c>
      <c r="C6787" s="3">
        <v>0</v>
      </c>
    </row>
    <row r="6788" spans="1:3">
      <c r="A6788" s="3">
        <v>97</v>
      </c>
      <c r="B6788" s="8">
        <f t="shared" si="106"/>
        <v>43647</v>
      </c>
      <c r="C6788" s="3">
        <v>0</v>
      </c>
    </row>
    <row r="6789" spans="1:3">
      <c r="A6789" s="3">
        <v>97</v>
      </c>
      <c r="B6789" s="8">
        <f t="shared" si="106"/>
        <v>43678</v>
      </c>
      <c r="C6789" s="10">
        <v>242.78</v>
      </c>
    </row>
    <row r="6790" spans="1:3">
      <c r="A6790" s="3">
        <v>97</v>
      </c>
      <c r="B6790" s="8">
        <f t="shared" si="106"/>
        <v>43709</v>
      </c>
      <c r="C6790" s="3">
        <v>0</v>
      </c>
    </row>
    <row r="6791" spans="1:3">
      <c r="A6791" s="3">
        <v>97</v>
      </c>
      <c r="B6791" s="8">
        <f t="shared" si="106"/>
        <v>43739</v>
      </c>
      <c r="C6791" s="3">
        <v>0</v>
      </c>
    </row>
    <row r="6792" spans="1:3">
      <c r="A6792" s="3">
        <v>97</v>
      </c>
      <c r="B6792" s="8">
        <f t="shared" si="106"/>
        <v>43770</v>
      </c>
      <c r="C6792" s="3">
        <v>0</v>
      </c>
    </row>
    <row r="6793" spans="1:3">
      <c r="A6793" s="3">
        <v>97</v>
      </c>
      <c r="B6793" s="8">
        <f t="shared" si="106"/>
        <v>43800</v>
      </c>
      <c r="C6793" s="10">
        <v>1043.51</v>
      </c>
    </row>
    <row r="6794" spans="1:3">
      <c r="A6794" s="3">
        <v>97</v>
      </c>
      <c r="B6794" s="8">
        <f t="shared" si="106"/>
        <v>43831</v>
      </c>
      <c r="C6794" s="3">
        <v>0</v>
      </c>
    </row>
    <row r="6795" spans="1:3">
      <c r="A6795" s="3">
        <v>97</v>
      </c>
      <c r="B6795" s="8">
        <f t="shared" si="106"/>
        <v>43862</v>
      </c>
      <c r="C6795" s="3">
        <v>0</v>
      </c>
    </row>
    <row r="6796" spans="1:3">
      <c r="A6796" s="3">
        <v>97</v>
      </c>
      <c r="B6796" s="8">
        <f t="shared" si="106"/>
        <v>43891</v>
      </c>
      <c r="C6796" s="3">
        <v>0</v>
      </c>
    </row>
    <row r="6797" spans="1:3">
      <c r="A6797" s="3">
        <v>97</v>
      </c>
      <c r="B6797" s="8">
        <f t="shared" si="106"/>
        <v>43922</v>
      </c>
      <c r="C6797" s="10">
        <v>7.82</v>
      </c>
    </row>
    <row r="6798" spans="1:3">
      <c r="A6798" s="3">
        <v>97</v>
      </c>
      <c r="B6798" s="8">
        <f t="shared" si="106"/>
        <v>43952</v>
      </c>
      <c r="C6798" s="10">
        <v>3.41</v>
      </c>
    </row>
    <row r="6799" spans="1:3">
      <c r="A6799" s="3">
        <v>97</v>
      </c>
      <c r="B6799" s="8">
        <f t="shared" si="106"/>
        <v>43983</v>
      </c>
      <c r="C6799" s="3">
        <v>0</v>
      </c>
    </row>
    <row r="6800" spans="1:3">
      <c r="A6800" s="3">
        <v>97</v>
      </c>
      <c r="B6800" s="8">
        <f t="shared" si="106"/>
        <v>44013</v>
      </c>
      <c r="C6800" s="3">
        <v>0</v>
      </c>
    </row>
    <row r="6801" spans="1:3">
      <c r="A6801" s="3">
        <v>97</v>
      </c>
      <c r="B6801" s="8">
        <f t="shared" si="106"/>
        <v>44044</v>
      </c>
      <c r="C6801" s="3">
        <v>0</v>
      </c>
    </row>
    <row r="6802" spans="1:3">
      <c r="A6802" s="3">
        <v>97</v>
      </c>
      <c r="B6802" s="8">
        <f t="shared" si="106"/>
        <v>44075</v>
      </c>
      <c r="C6802" s="10">
        <v>23.84</v>
      </c>
    </row>
    <row r="6803" spans="1:3">
      <c r="A6803" s="3">
        <v>97</v>
      </c>
      <c r="B6803" s="8">
        <f t="shared" si="106"/>
        <v>44105</v>
      </c>
      <c r="C6803" s="3">
        <v>0</v>
      </c>
    </row>
    <row r="6804" spans="1:3">
      <c r="A6804" s="3">
        <v>97</v>
      </c>
      <c r="B6804" s="8">
        <f t="shared" si="106"/>
        <v>44136</v>
      </c>
      <c r="C6804" s="3">
        <v>0</v>
      </c>
    </row>
    <row r="6805" spans="1:3">
      <c r="A6805" s="3">
        <v>97</v>
      </c>
      <c r="B6805" s="8">
        <f t="shared" si="106"/>
        <v>44166</v>
      </c>
      <c r="C6805" s="10">
        <v>10.89</v>
      </c>
    </row>
    <row r="6806" spans="1:3">
      <c r="A6806" s="3">
        <v>97</v>
      </c>
      <c r="B6806" s="8">
        <f t="shared" si="106"/>
        <v>44197</v>
      </c>
      <c r="C6806" s="3">
        <v>0</v>
      </c>
    </row>
    <row r="6807" spans="1:3">
      <c r="A6807" s="3">
        <v>97</v>
      </c>
      <c r="B6807" s="8">
        <f t="shared" si="106"/>
        <v>44228</v>
      </c>
      <c r="C6807" s="3">
        <v>0</v>
      </c>
    </row>
    <row r="6808" spans="1:3">
      <c r="A6808" s="3">
        <v>97</v>
      </c>
      <c r="B6808" s="8">
        <f t="shared" si="106"/>
        <v>44256</v>
      </c>
      <c r="C6808" s="3">
        <v>0</v>
      </c>
    </row>
    <row r="6809" spans="1:3">
      <c r="A6809" s="3">
        <v>97</v>
      </c>
      <c r="B6809" s="8">
        <f t="shared" si="106"/>
        <v>44287</v>
      </c>
      <c r="C6809" s="3">
        <v>0</v>
      </c>
    </row>
    <row r="6810" spans="1:3">
      <c r="A6810" s="3">
        <v>97</v>
      </c>
      <c r="B6810" s="8">
        <f t="shared" si="106"/>
        <v>44317</v>
      </c>
      <c r="C6810" s="3">
        <v>0</v>
      </c>
    </row>
    <row r="6811" spans="1:3">
      <c r="A6811" s="3">
        <v>97</v>
      </c>
      <c r="B6811" s="8">
        <f t="shared" si="106"/>
        <v>44348</v>
      </c>
      <c r="C6811" s="3">
        <v>0</v>
      </c>
    </row>
    <row r="6812" spans="1:3">
      <c r="A6812" s="3">
        <v>97</v>
      </c>
      <c r="B6812" s="8">
        <f t="shared" si="106"/>
        <v>44378</v>
      </c>
      <c r="C6812" s="10">
        <v>168.76</v>
      </c>
    </row>
    <row r="6813" spans="1:3">
      <c r="A6813" s="3">
        <v>97</v>
      </c>
      <c r="B6813" s="8">
        <f t="shared" si="106"/>
        <v>44409</v>
      </c>
      <c r="C6813" s="3">
        <v>0</v>
      </c>
    </row>
    <row r="6814" spans="1:3">
      <c r="A6814" s="3">
        <v>97</v>
      </c>
      <c r="B6814" s="8">
        <f t="shared" si="106"/>
        <v>44440</v>
      </c>
      <c r="C6814" s="3">
        <v>0</v>
      </c>
    </row>
    <row r="6815" spans="1:3">
      <c r="A6815" s="3">
        <v>97</v>
      </c>
      <c r="B6815" s="8">
        <f t="shared" si="106"/>
        <v>44470</v>
      </c>
      <c r="C6815" s="3">
        <v>0</v>
      </c>
    </row>
    <row r="6816" spans="1:3">
      <c r="A6816" s="3">
        <v>97</v>
      </c>
      <c r="B6816" s="8">
        <f t="shared" si="106"/>
        <v>44501</v>
      </c>
      <c r="C6816" s="3">
        <v>0</v>
      </c>
    </row>
    <row r="6817" spans="1:3">
      <c r="A6817" s="3">
        <v>97</v>
      </c>
      <c r="B6817" s="8">
        <f t="shared" si="106"/>
        <v>44531</v>
      </c>
      <c r="C6817" s="3">
        <v>0</v>
      </c>
    </row>
    <row r="6818" spans="1:3">
      <c r="A6818" s="3">
        <v>97</v>
      </c>
      <c r="B6818" s="8">
        <f t="shared" si="106"/>
        <v>44562</v>
      </c>
      <c r="C6818" s="3">
        <v>0</v>
      </c>
    </row>
    <row r="6819" spans="1:3">
      <c r="A6819" s="3">
        <v>97</v>
      </c>
      <c r="B6819" s="8">
        <f t="shared" si="106"/>
        <v>44593</v>
      </c>
      <c r="C6819" s="3">
        <v>0</v>
      </c>
    </row>
    <row r="6820" spans="1:3">
      <c r="A6820" s="3">
        <v>97</v>
      </c>
      <c r="B6820" s="8">
        <f t="shared" si="106"/>
        <v>44621</v>
      </c>
      <c r="C6820" s="3">
        <v>0</v>
      </c>
    </row>
    <row r="6821" spans="1:3">
      <c r="A6821" s="3">
        <v>97</v>
      </c>
      <c r="B6821" s="8">
        <f t="shared" si="106"/>
        <v>44652</v>
      </c>
      <c r="C6821" s="3">
        <v>0</v>
      </c>
    </row>
    <row r="6822" spans="1:3">
      <c r="A6822" s="3">
        <v>97</v>
      </c>
      <c r="B6822" s="8">
        <f t="shared" si="106"/>
        <v>44682</v>
      </c>
      <c r="C6822" s="3">
        <v>0</v>
      </c>
    </row>
    <row r="6823" spans="1:3">
      <c r="A6823" s="3">
        <v>97</v>
      </c>
      <c r="B6823" s="8">
        <f t="shared" si="106"/>
        <v>44713</v>
      </c>
      <c r="C6823" s="3">
        <v>0</v>
      </c>
    </row>
    <row r="6824" spans="1:3">
      <c r="A6824" s="3">
        <v>97</v>
      </c>
      <c r="B6824" s="8">
        <f t="shared" si="106"/>
        <v>44743</v>
      </c>
      <c r="C6824" s="3">
        <v>0</v>
      </c>
    </row>
    <row r="6825" spans="1:3">
      <c r="A6825" s="3">
        <v>97</v>
      </c>
      <c r="B6825" s="8">
        <f t="shared" si="106"/>
        <v>44774</v>
      </c>
      <c r="C6825" s="3">
        <v>0</v>
      </c>
    </row>
    <row r="6826" spans="1:3">
      <c r="A6826" s="3">
        <v>97</v>
      </c>
      <c r="B6826" s="8">
        <f t="shared" si="106"/>
        <v>44805</v>
      </c>
      <c r="C6826" s="3">
        <v>0</v>
      </c>
    </row>
    <row r="6827" spans="1:3">
      <c r="A6827" s="3">
        <v>97</v>
      </c>
      <c r="B6827" s="8">
        <f t="shared" ref="B6827:B6890" si="107">B6755</f>
        <v>44835</v>
      </c>
      <c r="C6827" s="3">
        <v>0</v>
      </c>
    </row>
    <row r="6828" spans="1:3">
      <c r="A6828" s="3">
        <v>97</v>
      </c>
      <c r="B6828" s="8">
        <f t="shared" si="107"/>
        <v>44866</v>
      </c>
      <c r="C6828" s="10">
        <v>10.47</v>
      </c>
    </row>
    <row r="6829" spans="1:3">
      <c r="A6829" s="3">
        <v>97</v>
      </c>
      <c r="B6829" s="8">
        <f t="shared" si="107"/>
        <v>44896</v>
      </c>
      <c r="C6829" s="10">
        <v>31854.63</v>
      </c>
    </row>
    <row r="6830" spans="1:3">
      <c r="A6830" s="3">
        <v>97</v>
      </c>
      <c r="B6830" s="8">
        <f t="shared" si="107"/>
        <v>44927</v>
      </c>
      <c r="C6830" s="3">
        <v>0</v>
      </c>
    </row>
    <row r="6831" spans="1:3">
      <c r="A6831" s="3">
        <v>97</v>
      </c>
      <c r="B6831" s="8">
        <f t="shared" si="107"/>
        <v>44958</v>
      </c>
      <c r="C6831" s="10">
        <v>44.94</v>
      </c>
    </row>
    <row r="6832" spans="1:3">
      <c r="A6832" s="3">
        <v>97</v>
      </c>
      <c r="B6832" s="8">
        <f t="shared" si="107"/>
        <v>44986</v>
      </c>
      <c r="C6832" s="10">
        <v>80.44</v>
      </c>
    </row>
    <row r="6833" spans="1:3">
      <c r="A6833" s="3">
        <v>97</v>
      </c>
      <c r="B6833" s="8">
        <f t="shared" si="107"/>
        <v>45017</v>
      </c>
      <c r="C6833" s="10">
        <v>105.58</v>
      </c>
    </row>
    <row r="6834" spans="1:3">
      <c r="A6834" s="3">
        <v>97</v>
      </c>
      <c r="B6834" s="8">
        <f t="shared" si="107"/>
        <v>45047</v>
      </c>
      <c r="C6834" s="10">
        <v>167153.06</v>
      </c>
    </row>
    <row r="6835" spans="1:3">
      <c r="A6835" s="3">
        <v>97</v>
      </c>
      <c r="B6835" s="8">
        <f t="shared" si="107"/>
        <v>45078</v>
      </c>
      <c r="C6835" s="10">
        <v>222.23</v>
      </c>
    </row>
    <row r="6836" spans="1:3">
      <c r="A6836" s="3">
        <v>97</v>
      </c>
      <c r="B6836" s="8">
        <f t="shared" si="107"/>
        <v>45108</v>
      </c>
      <c r="C6836" s="10">
        <v>899.7</v>
      </c>
    </row>
    <row r="6837" spans="1:3">
      <c r="A6837" s="3">
        <v>97</v>
      </c>
      <c r="B6837" s="8">
        <f t="shared" si="107"/>
        <v>45139</v>
      </c>
      <c r="C6837" s="10">
        <v>255.42</v>
      </c>
    </row>
    <row r="6838" spans="1:3">
      <c r="A6838" s="3">
        <v>97</v>
      </c>
      <c r="B6838" s="8">
        <f t="shared" si="107"/>
        <v>45170</v>
      </c>
      <c r="C6838" s="10">
        <v>1180.06</v>
      </c>
    </row>
    <row r="6839" spans="1:3">
      <c r="A6839" s="3">
        <v>97</v>
      </c>
      <c r="B6839" s="8">
        <f t="shared" si="107"/>
        <v>45200</v>
      </c>
      <c r="C6839" s="10">
        <v>733.12</v>
      </c>
    </row>
    <row r="6840" spans="1:3">
      <c r="A6840" s="3">
        <v>97</v>
      </c>
      <c r="B6840" s="8">
        <f t="shared" si="107"/>
        <v>45231</v>
      </c>
      <c r="C6840" s="10">
        <v>1129.4100000000001</v>
      </c>
    </row>
    <row r="6841" spans="1:3">
      <c r="A6841" s="3">
        <v>97</v>
      </c>
      <c r="B6841" s="8">
        <f t="shared" si="107"/>
        <v>45261</v>
      </c>
      <c r="C6841" s="10">
        <v>1966.01</v>
      </c>
    </row>
    <row r="6842" spans="1:3">
      <c r="A6842" s="3">
        <v>99</v>
      </c>
      <c r="B6842" s="8">
        <f t="shared" si="107"/>
        <v>43101</v>
      </c>
      <c r="C6842" s="3">
        <v>0</v>
      </c>
    </row>
    <row r="6843" spans="1:3">
      <c r="A6843" s="3">
        <v>99</v>
      </c>
      <c r="B6843" s="8">
        <f t="shared" si="107"/>
        <v>43132</v>
      </c>
      <c r="C6843" s="3">
        <v>0</v>
      </c>
    </row>
    <row r="6844" spans="1:3">
      <c r="A6844" s="3">
        <v>99</v>
      </c>
      <c r="B6844" s="8">
        <f t="shared" si="107"/>
        <v>43160</v>
      </c>
      <c r="C6844" s="3">
        <v>0</v>
      </c>
    </row>
    <row r="6845" spans="1:3">
      <c r="A6845" s="3">
        <v>99</v>
      </c>
      <c r="B6845" s="8">
        <f t="shared" si="107"/>
        <v>43191</v>
      </c>
      <c r="C6845" s="3">
        <v>0</v>
      </c>
    </row>
    <row r="6846" spans="1:3">
      <c r="A6846" s="3">
        <v>99</v>
      </c>
      <c r="B6846" s="8">
        <f t="shared" si="107"/>
        <v>43221</v>
      </c>
      <c r="C6846" s="3">
        <v>0</v>
      </c>
    </row>
    <row r="6847" spans="1:3">
      <c r="A6847" s="3">
        <v>99</v>
      </c>
      <c r="B6847" s="8">
        <f t="shared" si="107"/>
        <v>43252</v>
      </c>
      <c r="C6847" s="3">
        <v>0</v>
      </c>
    </row>
    <row r="6848" spans="1:3">
      <c r="A6848" s="3">
        <v>99</v>
      </c>
      <c r="B6848" s="8">
        <f t="shared" si="107"/>
        <v>43282</v>
      </c>
      <c r="C6848" s="3">
        <v>0</v>
      </c>
    </row>
    <row r="6849" spans="1:3">
      <c r="A6849" s="3">
        <v>99</v>
      </c>
      <c r="B6849" s="8">
        <f t="shared" si="107"/>
        <v>43313</v>
      </c>
      <c r="C6849" s="10">
        <v>172914.96</v>
      </c>
    </row>
    <row r="6850" spans="1:3">
      <c r="A6850" s="3">
        <v>99</v>
      </c>
      <c r="B6850" s="8">
        <f t="shared" si="107"/>
        <v>43344</v>
      </c>
      <c r="C6850" s="3">
        <v>0</v>
      </c>
    </row>
    <row r="6851" spans="1:3">
      <c r="A6851" s="3">
        <v>99</v>
      </c>
      <c r="B6851" s="8">
        <f t="shared" si="107"/>
        <v>43374</v>
      </c>
      <c r="C6851" s="3">
        <v>0</v>
      </c>
    </row>
    <row r="6852" spans="1:3">
      <c r="A6852" s="3">
        <v>99</v>
      </c>
      <c r="B6852" s="8">
        <f t="shared" si="107"/>
        <v>43405</v>
      </c>
      <c r="C6852" s="3">
        <v>0</v>
      </c>
    </row>
    <row r="6853" spans="1:3">
      <c r="A6853" s="3">
        <v>99</v>
      </c>
      <c r="B6853" s="8">
        <f t="shared" si="107"/>
        <v>43435</v>
      </c>
      <c r="C6853" s="10">
        <v>483737.39</v>
      </c>
    </row>
    <row r="6854" spans="1:3">
      <c r="A6854" s="3">
        <v>99</v>
      </c>
      <c r="B6854" s="8">
        <f t="shared" si="107"/>
        <v>43466</v>
      </c>
      <c r="C6854" s="3">
        <v>0</v>
      </c>
    </row>
    <row r="6855" spans="1:3">
      <c r="A6855" s="3">
        <v>99</v>
      </c>
      <c r="B6855" s="8">
        <f t="shared" si="107"/>
        <v>43497</v>
      </c>
      <c r="C6855" s="10">
        <v>66219.97</v>
      </c>
    </row>
    <row r="6856" spans="1:3">
      <c r="A6856" s="3">
        <v>99</v>
      </c>
      <c r="B6856" s="8">
        <f t="shared" si="107"/>
        <v>43525</v>
      </c>
      <c r="C6856" s="10">
        <v>141117.19</v>
      </c>
    </row>
    <row r="6857" spans="1:3">
      <c r="A6857" s="3">
        <v>99</v>
      </c>
      <c r="B6857" s="8">
        <f t="shared" si="107"/>
        <v>43556</v>
      </c>
      <c r="C6857" s="10">
        <v>546106.06999999995</v>
      </c>
    </row>
    <row r="6858" spans="1:3">
      <c r="A6858" s="3">
        <v>99</v>
      </c>
      <c r="B6858" s="8">
        <f t="shared" si="107"/>
        <v>43586</v>
      </c>
      <c r="C6858" s="10">
        <v>9959.7199999999993</v>
      </c>
    </row>
    <row r="6859" spans="1:3">
      <c r="A6859" s="3">
        <v>99</v>
      </c>
      <c r="B6859" s="8">
        <f t="shared" si="107"/>
        <v>43617</v>
      </c>
      <c r="C6859" s="3">
        <v>0</v>
      </c>
    </row>
    <row r="6860" spans="1:3">
      <c r="A6860" s="3">
        <v>99</v>
      </c>
      <c r="B6860" s="8">
        <f t="shared" si="107"/>
        <v>43647</v>
      </c>
      <c r="C6860" s="3">
        <v>0</v>
      </c>
    </row>
    <row r="6861" spans="1:3">
      <c r="A6861" s="3">
        <v>99</v>
      </c>
      <c r="B6861" s="8">
        <f t="shared" si="107"/>
        <v>43678</v>
      </c>
      <c r="C6861" s="3">
        <v>0</v>
      </c>
    </row>
    <row r="6862" spans="1:3">
      <c r="A6862" s="3">
        <v>99</v>
      </c>
      <c r="B6862" s="8">
        <f t="shared" si="107"/>
        <v>43709</v>
      </c>
      <c r="C6862" s="3">
        <v>0</v>
      </c>
    </row>
    <row r="6863" spans="1:3">
      <c r="A6863" s="3">
        <v>99</v>
      </c>
      <c r="B6863" s="8">
        <f t="shared" si="107"/>
        <v>43739</v>
      </c>
      <c r="C6863" s="3">
        <v>0</v>
      </c>
    </row>
    <row r="6864" spans="1:3">
      <c r="A6864" s="3">
        <v>99</v>
      </c>
      <c r="B6864" s="8">
        <f t="shared" si="107"/>
        <v>43770</v>
      </c>
      <c r="C6864" s="3">
        <v>0</v>
      </c>
    </row>
    <row r="6865" spans="1:3">
      <c r="A6865" s="3">
        <v>99</v>
      </c>
      <c r="B6865" s="8">
        <f t="shared" si="107"/>
        <v>43800</v>
      </c>
      <c r="C6865" s="10">
        <v>694334.99</v>
      </c>
    </row>
    <row r="6866" spans="1:3">
      <c r="A6866" s="3">
        <v>99</v>
      </c>
      <c r="B6866" s="8">
        <f t="shared" si="107"/>
        <v>43831</v>
      </c>
      <c r="C6866" s="3">
        <v>0</v>
      </c>
    </row>
    <row r="6867" spans="1:3">
      <c r="A6867" s="3">
        <v>99</v>
      </c>
      <c r="B6867" s="8">
        <f t="shared" si="107"/>
        <v>43862</v>
      </c>
      <c r="C6867" s="3">
        <v>0</v>
      </c>
    </row>
    <row r="6868" spans="1:3">
      <c r="A6868" s="3">
        <v>99</v>
      </c>
      <c r="B6868" s="8">
        <f t="shared" si="107"/>
        <v>43891</v>
      </c>
      <c r="C6868" s="3">
        <v>0</v>
      </c>
    </row>
    <row r="6869" spans="1:3">
      <c r="A6869" s="3">
        <v>99</v>
      </c>
      <c r="B6869" s="8">
        <f t="shared" si="107"/>
        <v>43922</v>
      </c>
      <c r="C6869" s="3">
        <v>0</v>
      </c>
    </row>
    <row r="6870" spans="1:3">
      <c r="A6870" s="3">
        <v>99</v>
      </c>
      <c r="B6870" s="8">
        <f t="shared" si="107"/>
        <v>43952</v>
      </c>
      <c r="C6870" s="3">
        <v>0</v>
      </c>
    </row>
    <row r="6871" spans="1:3">
      <c r="A6871" s="3">
        <v>99</v>
      </c>
      <c r="B6871" s="8">
        <f t="shared" si="107"/>
        <v>43983</v>
      </c>
      <c r="C6871" s="3">
        <v>0</v>
      </c>
    </row>
    <row r="6872" spans="1:3">
      <c r="A6872" s="3">
        <v>99</v>
      </c>
      <c r="B6872" s="8">
        <f t="shared" si="107"/>
        <v>44013</v>
      </c>
      <c r="C6872" s="3">
        <v>0</v>
      </c>
    </row>
    <row r="6873" spans="1:3">
      <c r="A6873" s="3">
        <v>99</v>
      </c>
      <c r="B6873" s="8">
        <f t="shared" si="107"/>
        <v>44044</v>
      </c>
      <c r="C6873" s="3">
        <v>0</v>
      </c>
    </row>
    <row r="6874" spans="1:3">
      <c r="A6874" s="3">
        <v>99</v>
      </c>
      <c r="B6874" s="8">
        <f t="shared" si="107"/>
        <v>44075</v>
      </c>
      <c r="C6874" s="3">
        <v>0</v>
      </c>
    </row>
    <row r="6875" spans="1:3">
      <c r="A6875" s="3">
        <v>99</v>
      </c>
      <c r="B6875" s="8">
        <f t="shared" si="107"/>
        <v>44105</v>
      </c>
      <c r="C6875" s="3">
        <v>0</v>
      </c>
    </row>
    <row r="6876" spans="1:3">
      <c r="A6876" s="3">
        <v>99</v>
      </c>
      <c r="B6876" s="8">
        <f t="shared" si="107"/>
        <v>44136</v>
      </c>
      <c r="C6876" s="3">
        <v>0</v>
      </c>
    </row>
    <row r="6877" spans="1:3">
      <c r="A6877" s="3">
        <v>99</v>
      </c>
      <c r="B6877" s="8">
        <f t="shared" si="107"/>
        <v>44166</v>
      </c>
      <c r="C6877" s="3">
        <v>0</v>
      </c>
    </row>
    <row r="6878" spans="1:3">
      <c r="A6878" s="3">
        <v>99</v>
      </c>
      <c r="B6878" s="8">
        <f t="shared" si="107"/>
        <v>44197</v>
      </c>
      <c r="C6878" s="3">
        <v>0</v>
      </c>
    </row>
    <row r="6879" spans="1:3">
      <c r="A6879" s="3">
        <v>99</v>
      </c>
      <c r="B6879" s="8">
        <f t="shared" si="107"/>
        <v>44228</v>
      </c>
      <c r="C6879" s="3">
        <v>0</v>
      </c>
    </row>
    <row r="6880" spans="1:3">
      <c r="A6880" s="3">
        <v>99</v>
      </c>
      <c r="B6880" s="8">
        <f t="shared" si="107"/>
        <v>44256</v>
      </c>
      <c r="C6880" s="3">
        <v>0</v>
      </c>
    </row>
    <row r="6881" spans="1:3">
      <c r="A6881" s="3">
        <v>99</v>
      </c>
      <c r="B6881" s="8">
        <f t="shared" si="107"/>
        <v>44287</v>
      </c>
      <c r="C6881" s="3">
        <v>0</v>
      </c>
    </row>
    <row r="6882" spans="1:3">
      <c r="A6882" s="3">
        <v>99</v>
      </c>
      <c r="B6882" s="8">
        <f t="shared" si="107"/>
        <v>44317</v>
      </c>
      <c r="C6882" s="10">
        <v>20223.900000000001</v>
      </c>
    </row>
    <row r="6883" spans="1:3">
      <c r="A6883" s="3">
        <v>99</v>
      </c>
      <c r="B6883" s="8">
        <f t="shared" si="107"/>
        <v>44348</v>
      </c>
      <c r="C6883" s="3">
        <v>0</v>
      </c>
    </row>
    <row r="6884" spans="1:3">
      <c r="A6884" s="3">
        <v>99</v>
      </c>
      <c r="B6884" s="8">
        <f t="shared" si="107"/>
        <v>44378</v>
      </c>
      <c r="C6884" s="3">
        <v>0</v>
      </c>
    </row>
    <row r="6885" spans="1:3">
      <c r="A6885" s="3">
        <v>99</v>
      </c>
      <c r="B6885" s="8">
        <f t="shared" si="107"/>
        <v>44409</v>
      </c>
      <c r="C6885" s="3">
        <v>0</v>
      </c>
    </row>
    <row r="6886" spans="1:3">
      <c r="A6886" s="3">
        <v>99</v>
      </c>
      <c r="B6886" s="8">
        <f t="shared" si="107"/>
        <v>44440</v>
      </c>
      <c r="C6886" s="3">
        <v>0</v>
      </c>
    </row>
    <row r="6887" spans="1:3">
      <c r="A6887" s="3">
        <v>99</v>
      </c>
      <c r="B6887" s="8">
        <f t="shared" si="107"/>
        <v>44470</v>
      </c>
      <c r="C6887" s="10">
        <v>160438.20000000001</v>
      </c>
    </row>
    <row r="6888" spans="1:3">
      <c r="A6888" s="3">
        <v>99</v>
      </c>
      <c r="B6888" s="8">
        <f t="shared" si="107"/>
        <v>44501</v>
      </c>
      <c r="C6888" s="10">
        <v>428883.42</v>
      </c>
    </row>
    <row r="6889" spans="1:3">
      <c r="A6889" s="3">
        <v>99</v>
      </c>
      <c r="B6889" s="8">
        <f t="shared" si="107"/>
        <v>44531</v>
      </c>
      <c r="C6889" s="3">
        <v>0</v>
      </c>
    </row>
    <row r="6890" spans="1:3">
      <c r="A6890" s="3">
        <v>99</v>
      </c>
      <c r="B6890" s="8">
        <f t="shared" si="107"/>
        <v>44562</v>
      </c>
      <c r="C6890" s="3">
        <v>0</v>
      </c>
    </row>
    <row r="6891" spans="1:3">
      <c r="A6891" s="3">
        <v>99</v>
      </c>
      <c r="B6891" s="8">
        <f t="shared" ref="B6891:B6913" si="108">B6819</f>
        <v>44593</v>
      </c>
      <c r="C6891" s="10">
        <v>135.85</v>
      </c>
    </row>
    <row r="6892" spans="1:3">
      <c r="A6892" s="3">
        <v>99</v>
      </c>
      <c r="B6892" s="8">
        <f t="shared" si="108"/>
        <v>44621</v>
      </c>
      <c r="C6892" s="10">
        <v>12000</v>
      </c>
    </row>
    <row r="6893" spans="1:3">
      <c r="A6893" s="3">
        <v>99</v>
      </c>
      <c r="B6893" s="8">
        <f t="shared" si="108"/>
        <v>44652</v>
      </c>
      <c r="C6893" s="10">
        <v>18000</v>
      </c>
    </row>
    <row r="6894" spans="1:3">
      <c r="A6894" s="3">
        <v>99</v>
      </c>
      <c r="B6894" s="8">
        <f t="shared" si="108"/>
        <v>44682</v>
      </c>
      <c r="C6894" s="10">
        <v>61008</v>
      </c>
    </row>
    <row r="6895" spans="1:3">
      <c r="A6895" s="3">
        <v>99</v>
      </c>
      <c r="B6895" s="8">
        <f t="shared" si="108"/>
        <v>44713</v>
      </c>
      <c r="C6895" s="3">
        <v>0</v>
      </c>
    </row>
    <row r="6896" spans="1:3">
      <c r="A6896" s="3">
        <v>99</v>
      </c>
      <c r="B6896" s="8">
        <f t="shared" si="108"/>
        <v>44743</v>
      </c>
      <c r="C6896" s="10">
        <v>189621.19</v>
      </c>
    </row>
    <row r="6897" spans="1:3">
      <c r="A6897" s="3">
        <v>99</v>
      </c>
      <c r="B6897" s="8">
        <f t="shared" si="108"/>
        <v>44774</v>
      </c>
      <c r="C6897" s="10">
        <v>232437.74</v>
      </c>
    </row>
    <row r="6898" spans="1:3">
      <c r="A6898" s="3">
        <v>99</v>
      </c>
      <c r="B6898" s="8">
        <f t="shared" si="108"/>
        <v>44805</v>
      </c>
      <c r="C6898" s="10">
        <v>108367.65</v>
      </c>
    </row>
    <row r="6899" spans="1:3">
      <c r="A6899" s="3">
        <v>99</v>
      </c>
      <c r="B6899" s="8">
        <f t="shared" si="108"/>
        <v>44835</v>
      </c>
      <c r="C6899" s="10">
        <v>313372.53999999998</v>
      </c>
    </row>
    <row r="6900" spans="1:3">
      <c r="A6900" s="3">
        <v>99</v>
      </c>
      <c r="B6900" s="8">
        <f t="shared" si="108"/>
        <v>44866</v>
      </c>
      <c r="C6900" s="10">
        <v>713634.42</v>
      </c>
    </row>
    <row r="6901" spans="1:3">
      <c r="A6901" s="3">
        <v>99</v>
      </c>
      <c r="B6901" s="8">
        <f t="shared" si="108"/>
        <v>44896</v>
      </c>
      <c r="C6901" s="10">
        <v>18540.97</v>
      </c>
    </row>
    <row r="6902" spans="1:3">
      <c r="A6902" s="3">
        <v>99</v>
      </c>
      <c r="B6902" s="8">
        <f t="shared" si="108"/>
        <v>44927</v>
      </c>
      <c r="C6902" s="10">
        <v>90121.3</v>
      </c>
    </row>
    <row r="6903" spans="1:3">
      <c r="A6903" s="3">
        <v>99</v>
      </c>
      <c r="B6903" s="8">
        <f t="shared" si="108"/>
        <v>44958</v>
      </c>
      <c r="C6903" s="10">
        <v>473.43</v>
      </c>
    </row>
    <row r="6904" spans="1:3">
      <c r="A6904" s="3">
        <v>99</v>
      </c>
      <c r="B6904" s="8">
        <f t="shared" si="108"/>
        <v>44986</v>
      </c>
      <c r="C6904" s="10">
        <v>21701.46</v>
      </c>
    </row>
    <row r="6905" spans="1:3">
      <c r="A6905" s="3">
        <v>99</v>
      </c>
      <c r="B6905" s="8">
        <f t="shared" si="108"/>
        <v>45017</v>
      </c>
      <c r="C6905" s="10">
        <v>839893.04</v>
      </c>
    </row>
    <row r="6906" spans="1:3">
      <c r="A6906" s="3">
        <v>99</v>
      </c>
      <c r="B6906" s="8">
        <f t="shared" si="108"/>
        <v>45047</v>
      </c>
      <c r="C6906" s="10">
        <v>73871.259999999995</v>
      </c>
    </row>
    <row r="6907" spans="1:3">
      <c r="A6907" s="3">
        <v>99</v>
      </c>
      <c r="B6907" s="8">
        <f t="shared" si="108"/>
        <v>45078</v>
      </c>
      <c r="C6907" s="10">
        <v>1458698.08</v>
      </c>
    </row>
    <row r="6908" spans="1:3">
      <c r="A6908" s="3">
        <v>99</v>
      </c>
      <c r="B6908" s="8">
        <f t="shared" si="108"/>
        <v>45108</v>
      </c>
      <c r="C6908" s="10">
        <v>1136677.29</v>
      </c>
    </row>
    <row r="6909" spans="1:3">
      <c r="A6909" s="3">
        <v>99</v>
      </c>
      <c r="B6909" s="8">
        <f t="shared" si="108"/>
        <v>45139</v>
      </c>
      <c r="C6909" s="10">
        <v>750351.57</v>
      </c>
    </row>
    <row r="6910" spans="1:3">
      <c r="A6910" s="3">
        <v>99</v>
      </c>
      <c r="B6910" s="8">
        <f t="shared" si="108"/>
        <v>45170</v>
      </c>
      <c r="C6910" s="10">
        <v>772938.02</v>
      </c>
    </row>
    <row r="6911" spans="1:3">
      <c r="A6911" s="3">
        <v>99</v>
      </c>
      <c r="B6911" s="8">
        <f t="shared" si="108"/>
        <v>45200</v>
      </c>
      <c r="C6911" s="10">
        <v>107715.68</v>
      </c>
    </row>
    <row r="6912" spans="1:3">
      <c r="A6912" s="3">
        <v>99</v>
      </c>
      <c r="B6912" s="8">
        <f t="shared" si="108"/>
        <v>45231</v>
      </c>
      <c r="C6912" s="10">
        <v>73219.679999999993</v>
      </c>
    </row>
    <row r="6913" spans="1:3">
      <c r="A6913" s="3">
        <v>99</v>
      </c>
      <c r="B6913" s="8">
        <f t="shared" si="108"/>
        <v>45261</v>
      </c>
      <c r="C6913" s="10">
        <v>28562.26</v>
      </c>
    </row>
    <row r="6914" spans="1:3">
      <c r="B6914" s="6"/>
    </row>
    <row r="6915" spans="1:3">
      <c r="B6915" s="6"/>
    </row>
    <row r="6916" spans="1:3">
      <c r="B6916" s="6"/>
    </row>
    <row r="6917" spans="1:3">
      <c r="B6917" s="6"/>
    </row>
  </sheetData>
  <autoFilter ref="A1:C6913" xr:uid="{0AC13B0D-9F64-2B42-A801-FF601918F4A6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38E3F7-7B74-E74D-94C6-43DFA9929CF4}">
  <sheetPr>
    <tabColor rgb="FF00B0F0"/>
  </sheetPr>
  <dimension ref="A1:C6265"/>
  <sheetViews>
    <sheetView workbookViewId="0">
      <selection activeCell="C1" sqref="C1"/>
    </sheetView>
  </sheetViews>
  <sheetFormatPr baseColWidth="10" defaultRowHeight="16"/>
  <cols>
    <col min="1" max="16384" width="10.83203125" style="1"/>
  </cols>
  <sheetData>
    <row r="1" spans="1:3">
      <c r="A1" s="4" t="s">
        <v>58</v>
      </c>
      <c r="B1" s="4" t="s">
        <v>59</v>
      </c>
      <c r="C1" s="4" t="s">
        <v>60</v>
      </c>
    </row>
    <row r="2" spans="1:3">
      <c r="A2" s="3">
        <v>1</v>
      </c>
      <c r="B2" s="7">
        <v>43101</v>
      </c>
      <c r="C2" s="3">
        <v>0</v>
      </c>
    </row>
    <row r="3" spans="1:3">
      <c r="A3" s="3">
        <v>1</v>
      </c>
      <c r="B3" s="7">
        <v>43132</v>
      </c>
      <c r="C3" s="3">
        <v>0</v>
      </c>
    </row>
    <row r="4" spans="1:3">
      <c r="A4" s="3">
        <v>1</v>
      </c>
      <c r="B4" s="7">
        <v>43160</v>
      </c>
      <c r="C4" s="3">
        <v>0</v>
      </c>
    </row>
    <row r="5" spans="1:3">
      <c r="A5" s="3">
        <v>1</v>
      </c>
      <c r="B5" s="7">
        <v>43191</v>
      </c>
      <c r="C5" s="3">
        <v>0</v>
      </c>
    </row>
    <row r="6" spans="1:3">
      <c r="A6" s="3">
        <v>1</v>
      </c>
      <c r="B6" s="7">
        <v>43221</v>
      </c>
      <c r="C6" s="3">
        <v>0</v>
      </c>
    </row>
    <row r="7" spans="1:3">
      <c r="A7" s="3">
        <v>1</v>
      </c>
      <c r="B7" s="7">
        <v>43252</v>
      </c>
      <c r="C7" s="3">
        <v>0</v>
      </c>
    </row>
    <row r="8" spans="1:3">
      <c r="A8" s="3">
        <v>1</v>
      </c>
      <c r="B8" s="7">
        <v>43282</v>
      </c>
      <c r="C8" s="3">
        <v>0</v>
      </c>
    </row>
    <row r="9" spans="1:3">
      <c r="A9" s="3">
        <v>1</v>
      </c>
      <c r="B9" s="7">
        <v>43313</v>
      </c>
      <c r="C9" s="3">
        <v>0</v>
      </c>
    </row>
    <row r="10" spans="1:3">
      <c r="A10" s="3">
        <v>1</v>
      </c>
      <c r="B10" s="7">
        <v>43344</v>
      </c>
      <c r="C10" s="3">
        <v>0</v>
      </c>
    </row>
    <row r="11" spans="1:3">
      <c r="A11" s="3">
        <v>1</v>
      </c>
      <c r="B11" s="7">
        <v>43374</v>
      </c>
      <c r="C11" s="3">
        <v>0</v>
      </c>
    </row>
    <row r="12" spans="1:3">
      <c r="A12" s="3">
        <v>1</v>
      </c>
      <c r="B12" s="7">
        <v>43405</v>
      </c>
      <c r="C12" s="3">
        <v>0</v>
      </c>
    </row>
    <row r="13" spans="1:3">
      <c r="A13" s="3">
        <v>1</v>
      </c>
      <c r="B13" s="7">
        <v>43435</v>
      </c>
      <c r="C13" s="10">
        <v>1903.31</v>
      </c>
    </row>
    <row r="14" spans="1:3">
      <c r="A14" s="3">
        <v>1</v>
      </c>
      <c r="B14" s="7">
        <v>43466</v>
      </c>
      <c r="C14" s="3">
        <v>0</v>
      </c>
    </row>
    <row r="15" spans="1:3">
      <c r="A15" s="3">
        <v>1</v>
      </c>
      <c r="B15" s="7">
        <v>43497</v>
      </c>
      <c r="C15" s="3">
        <v>0</v>
      </c>
    </row>
    <row r="16" spans="1:3">
      <c r="A16" s="3">
        <v>1</v>
      </c>
      <c r="B16" s="7">
        <v>43525</v>
      </c>
      <c r="C16" s="3">
        <v>0</v>
      </c>
    </row>
    <row r="17" spans="1:3">
      <c r="A17" s="3">
        <v>1</v>
      </c>
      <c r="B17" s="7">
        <v>43556</v>
      </c>
      <c r="C17" s="3">
        <v>0</v>
      </c>
    </row>
    <row r="18" spans="1:3">
      <c r="A18" s="3">
        <v>1</v>
      </c>
      <c r="B18" s="7">
        <v>43586</v>
      </c>
      <c r="C18" s="10">
        <v>1772</v>
      </c>
    </row>
    <row r="19" spans="1:3">
      <c r="A19" s="3">
        <v>1</v>
      </c>
      <c r="B19" s="7">
        <v>43617</v>
      </c>
      <c r="C19" s="10">
        <v>360</v>
      </c>
    </row>
    <row r="20" spans="1:3">
      <c r="A20" s="3">
        <v>1</v>
      </c>
      <c r="B20" s="7">
        <v>43647</v>
      </c>
      <c r="C20" s="3">
        <v>0</v>
      </c>
    </row>
    <row r="21" spans="1:3">
      <c r="A21" s="3">
        <v>1</v>
      </c>
      <c r="B21" s="7">
        <v>43678</v>
      </c>
      <c r="C21" s="3">
        <v>0</v>
      </c>
    </row>
    <row r="22" spans="1:3">
      <c r="A22" s="3">
        <v>1</v>
      </c>
      <c r="B22" s="7">
        <v>43709</v>
      </c>
      <c r="C22" s="3">
        <v>0</v>
      </c>
    </row>
    <row r="23" spans="1:3">
      <c r="A23" s="3">
        <v>1</v>
      </c>
      <c r="B23" s="7">
        <v>43739</v>
      </c>
      <c r="C23" s="10">
        <v>3200</v>
      </c>
    </row>
    <row r="24" spans="1:3">
      <c r="A24" s="3">
        <v>1</v>
      </c>
      <c r="B24" s="7">
        <v>43770</v>
      </c>
      <c r="C24" s="10">
        <v>5720</v>
      </c>
    </row>
    <row r="25" spans="1:3">
      <c r="A25" s="3">
        <v>1</v>
      </c>
      <c r="B25" s="7">
        <v>43800</v>
      </c>
      <c r="C25" s="10">
        <v>3276.18</v>
      </c>
    </row>
    <row r="26" spans="1:3">
      <c r="A26" s="3">
        <v>1</v>
      </c>
      <c r="B26" s="7">
        <v>43831</v>
      </c>
      <c r="C26" s="3">
        <v>0</v>
      </c>
    </row>
    <row r="27" spans="1:3">
      <c r="A27" s="3">
        <v>1</v>
      </c>
      <c r="B27" s="7">
        <v>43862</v>
      </c>
      <c r="C27" s="10">
        <v>700</v>
      </c>
    </row>
    <row r="28" spans="1:3">
      <c r="A28" s="3">
        <v>1</v>
      </c>
      <c r="B28" s="7">
        <v>43891</v>
      </c>
      <c r="C28" s="10">
        <v>1800</v>
      </c>
    </row>
    <row r="29" spans="1:3">
      <c r="A29" s="3">
        <v>1</v>
      </c>
      <c r="B29" s="7">
        <v>43922</v>
      </c>
      <c r="C29" s="3">
        <v>0</v>
      </c>
    </row>
    <row r="30" spans="1:3">
      <c r="A30" s="3">
        <v>1</v>
      </c>
      <c r="B30" s="7">
        <v>43952</v>
      </c>
      <c r="C30" s="3">
        <v>0</v>
      </c>
    </row>
    <row r="31" spans="1:3">
      <c r="A31" s="3">
        <v>1</v>
      </c>
      <c r="B31" s="7">
        <v>43983</v>
      </c>
      <c r="C31" s="3">
        <v>0</v>
      </c>
    </row>
    <row r="32" spans="1:3">
      <c r="A32" s="3">
        <v>1</v>
      </c>
      <c r="B32" s="7">
        <v>44013</v>
      </c>
      <c r="C32" s="3">
        <v>0</v>
      </c>
    </row>
    <row r="33" spans="1:3">
      <c r="A33" s="3">
        <v>1</v>
      </c>
      <c r="B33" s="7">
        <v>44044</v>
      </c>
      <c r="C33" s="3">
        <v>0</v>
      </c>
    </row>
    <row r="34" spans="1:3">
      <c r="A34" s="3">
        <v>1</v>
      </c>
      <c r="B34" s="7">
        <v>44075</v>
      </c>
      <c r="C34" s="3">
        <v>0</v>
      </c>
    </row>
    <row r="35" spans="1:3">
      <c r="A35" s="3">
        <v>1</v>
      </c>
      <c r="B35" s="7">
        <v>44105</v>
      </c>
      <c r="C35" s="10">
        <v>819.53</v>
      </c>
    </row>
    <row r="36" spans="1:3">
      <c r="A36" s="3">
        <v>1</v>
      </c>
      <c r="B36" s="7">
        <v>44136</v>
      </c>
      <c r="C36" s="3">
        <v>0</v>
      </c>
    </row>
    <row r="37" spans="1:3">
      <c r="A37" s="3">
        <v>1</v>
      </c>
      <c r="B37" s="7">
        <v>44166</v>
      </c>
      <c r="C37" s="3">
        <v>0</v>
      </c>
    </row>
    <row r="38" spans="1:3">
      <c r="A38" s="3">
        <v>1</v>
      </c>
      <c r="B38" s="7">
        <v>44197</v>
      </c>
      <c r="C38" s="3">
        <v>0</v>
      </c>
    </row>
    <row r="39" spans="1:3">
      <c r="A39" s="3">
        <v>1</v>
      </c>
      <c r="B39" s="7">
        <v>44228</v>
      </c>
      <c r="C39" s="10">
        <v>600</v>
      </c>
    </row>
    <row r="40" spans="1:3">
      <c r="A40" s="3">
        <v>1</v>
      </c>
      <c r="B40" s="7">
        <v>44256</v>
      </c>
      <c r="C40" s="10">
        <v>2700</v>
      </c>
    </row>
    <row r="41" spans="1:3">
      <c r="A41" s="3">
        <v>1</v>
      </c>
      <c r="B41" s="7">
        <v>44287</v>
      </c>
      <c r="C41" s="3">
        <v>0</v>
      </c>
    </row>
    <row r="42" spans="1:3">
      <c r="A42" s="3">
        <v>1</v>
      </c>
      <c r="B42" s="7">
        <v>44317</v>
      </c>
      <c r="C42" s="10">
        <v>4500</v>
      </c>
    </row>
    <row r="43" spans="1:3">
      <c r="A43" s="3">
        <v>1</v>
      </c>
      <c r="B43" s="7">
        <v>44348</v>
      </c>
      <c r="C43" s="3">
        <v>0</v>
      </c>
    </row>
    <row r="44" spans="1:3">
      <c r="A44" s="3">
        <v>1</v>
      </c>
      <c r="B44" s="7">
        <v>44378</v>
      </c>
      <c r="C44" s="10">
        <v>2400</v>
      </c>
    </row>
    <row r="45" spans="1:3">
      <c r="A45" s="3">
        <v>1</v>
      </c>
      <c r="B45" s="7">
        <v>44409</v>
      </c>
      <c r="C45" s="3">
        <v>0</v>
      </c>
    </row>
    <row r="46" spans="1:3">
      <c r="A46" s="3">
        <v>1</v>
      </c>
      <c r="B46" s="7">
        <v>44440</v>
      </c>
      <c r="C46" s="10">
        <v>5510</v>
      </c>
    </row>
    <row r="47" spans="1:3">
      <c r="A47" s="3">
        <v>1</v>
      </c>
      <c r="B47" s="7">
        <v>44470</v>
      </c>
      <c r="C47" s="10">
        <v>5360</v>
      </c>
    </row>
    <row r="48" spans="1:3">
      <c r="A48" s="3">
        <v>1</v>
      </c>
      <c r="B48" s="7">
        <v>44501</v>
      </c>
      <c r="C48" s="10">
        <v>7670</v>
      </c>
    </row>
    <row r="49" spans="1:3">
      <c r="A49" s="3">
        <v>1</v>
      </c>
      <c r="B49" s="7">
        <v>44531</v>
      </c>
      <c r="C49" s="10">
        <v>3350</v>
      </c>
    </row>
    <row r="50" spans="1:3">
      <c r="A50" s="3">
        <v>1</v>
      </c>
      <c r="B50" s="7">
        <v>44562</v>
      </c>
      <c r="C50" s="10">
        <v>2000</v>
      </c>
    </row>
    <row r="51" spans="1:3">
      <c r="A51" s="3">
        <v>1</v>
      </c>
      <c r="B51" s="7">
        <v>44593</v>
      </c>
      <c r="C51" s="10">
        <v>2931.35</v>
      </c>
    </row>
    <row r="52" spans="1:3">
      <c r="A52" s="3">
        <v>1</v>
      </c>
      <c r="B52" s="7">
        <v>44621</v>
      </c>
      <c r="C52" s="3">
        <v>0</v>
      </c>
    </row>
    <row r="53" spans="1:3">
      <c r="A53" s="3">
        <v>1</v>
      </c>
      <c r="B53" s="7">
        <v>44652</v>
      </c>
      <c r="C53" s="10">
        <v>8000</v>
      </c>
    </row>
    <row r="54" spans="1:3">
      <c r="A54" s="3">
        <v>1</v>
      </c>
      <c r="B54" s="7">
        <v>44682</v>
      </c>
      <c r="C54" s="10">
        <v>4000</v>
      </c>
    </row>
    <row r="55" spans="1:3">
      <c r="A55" s="3">
        <v>1</v>
      </c>
      <c r="B55" s="7">
        <v>44713</v>
      </c>
      <c r="C55" s="10">
        <v>6161.18</v>
      </c>
    </row>
    <row r="56" spans="1:3">
      <c r="A56" s="3">
        <v>1</v>
      </c>
      <c r="B56" s="7">
        <v>44743</v>
      </c>
      <c r="C56" s="3">
        <v>0</v>
      </c>
    </row>
    <row r="57" spans="1:3">
      <c r="A57" s="3">
        <v>1</v>
      </c>
      <c r="B57" s="7">
        <v>44774</v>
      </c>
      <c r="C57" s="3">
        <v>0</v>
      </c>
    </row>
    <row r="58" spans="1:3">
      <c r="A58" s="3">
        <v>1</v>
      </c>
      <c r="B58" s="7">
        <v>44805</v>
      </c>
      <c r="C58" s="3">
        <v>0</v>
      </c>
    </row>
    <row r="59" spans="1:3">
      <c r="A59" s="3">
        <v>1</v>
      </c>
      <c r="B59" s="7">
        <v>44835</v>
      </c>
      <c r="C59" s="10">
        <v>2195.4699999999998</v>
      </c>
    </row>
    <row r="60" spans="1:3">
      <c r="A60" s="3">
        <v>1</v>
      </c>
      <c r="B60" s="7">
        <v>44866</v>
      </c>
      <c r="C60" s="10">
        <v>6709.77</v>
      </c>
    </row>
    <row r="61" spans="1:3">
      <c r="A61" s="3">
        <v>1</v>
      </c>
      <c r="B61" s="7">
        <v>44896</v>
      </c>
      <c r="C61" s="10">
        <v>23800</v>
      </c>
    </row>
    <row r="62" spans="1:3">
      <c r="A62" s="3">
        <v>1</v>
      </c>
      <c r="B62" s="7">
        <v>44927</v>
      </c>
      <c r="C62" s="3">
        <v>0</v>
      </c>
    </row>
    <row r="63" spans="1:3">
      <c r="A63" s="3">
        <v>1</v>
      </c>
      <c r="B63" s="7">
        <v>44958</v>
      </c>
      <c r="C63" s="10">
        <v>5081.18</v>
      </c>
    </row>
    <row r="64" spans="1:3">
      <c r="A64" s="3">
        <v>1</v>
      </c>
      <c r="B64" s="7">
        <v>44986</v>
      </c>
      <c r="C64" s="10">
        <v>16162.95</v>
      </c>
    </row>
    <row r="65" spans="1:3">
      <c r="A65" s="3">
        <v>1</v>
      </c>
      <c r="B65" s="7">
        <v>45017</v>
      </c>
      <c r="C65" s="10">
        <v>7537.65</v>
      </c>
    </row>
    <row r="66" spans="1:3">
      <c r="A66" s="3">
        <v>1</v>
      </c>
      <c r="B66" s="7">
        <v>45047</v>
      </c>
      <c r="C66" s="10">
        <v>1808.24</v>
      </c>
    </row>
    <row r="67" spans="1:3">
      <c r="A67" s="3">
        <v>1</v>
      </c>
      <c r="B67" s="7">
        <v>45078</v>
      </c>
      <c r="C67" s="3">
        <v>0</v>
      </c>
    </row>
    <row r="68" spans="1:3">
      <c r="A68" s="3">
        <v>1</v>
      </c>
      <c r="B68" s="7">
        <v>45108</v>
      </c>
      <c r="C68" s="10">
        <v>1200</v>
      </c>
    </row>
    <row r="69" spans="1:3">
      <c r="A69" s="3">
        <v>1</v>
      </c>
      <c r="B69" s="7">
        <v>45139</v>
      </c>
      <c r="C69" s="3">
        <v>0</v>
      </c>
    </row>
    <row r="70" spans="1:3">
      <c r="A70" s="3">
        <v>1</v>
      </c>
      <c r="B70" s="7">
        <v>45170</v>
      </c>
      <c r="C70" s="3">
        <v>0</v>
      </c>
    </row>
    <row r="71" spans="1:3">
      <c r="A71" s="3">
        <v>1</v>
      </c>
      <c r="B71" s="7">
        <v>45200</v>
      </c>
      <c r="C71" s="3">
        <v>0</v>
      </c>
    </row>
    <row r="72" spans="1:3">
      <c r="A72" s="3">
        <v>1</v>
      </c>
      <c r="B72" s="7">
        <v>45231</v>
      </c>
      <c r="C72" s="3">
        <v>0</v>
      </c>
    </row>
    <row r="73" spans="1:3">
      <c r="A73" s="3">
        <v>1</v>
      </c>
      <c r="B73" s="7">
        <v>45261</v>
      </c>
      <c r="C73" s="3">
        <v>0</v>
      </c>
    </row>
    <row r="74" spans="1:3">
      <c r="A74" s="3">
        <v>2</v>
      </c>
      <c r="B74" s="8">
        <f>B2</f>
        <v>43101</v>
      </c>
      <c r="C74" s="3">
        <v>0</v>
      </c>
    </row>
    <row r="75" spans="1:3">
      <c r="A75" s="3">
        <v>2</v>
      </c>
      <c r="B75" s="8">
        <f t="shared" ref="B75:B138" si="0">B3</f>
        <v>43132</v>
      </c>
      <c r="C75" s="10">
        <v>233</v>
      </c>
    </row>
    <row r="76" spans="1:3">
      <c r="A76" s="3">
        <v>2</v>
      </c>
      <c r="B76" s="8">
        <f t="shared" si="0"/>
        <v>43160</v>
      </c>
      <c r="C76" s="3">
        <v>0</v>
      </c>
    </row>
    <row r="77" spans="1:3">
      <c r="A77" s="3">
        <v>2</v>
      </c>
      <c r="B77" s="8">
        <f t="shared" si="0"/>
        <v>43191</v>
      </c>
      <c r="C77" s="3">
        <v>0</v>
      </c>
    </row>
    <row r="78" spans="1:3">
      <c r="A78" s="3">
        <v>2</v>
      </c>
      <c r="B78" s="8">
        <f t="shared" si="0"/>
        <v>43221</v>
      </c>
      <c r="C78" s="3">
        <v>0</v>
      </c>
    </row>
    <row r="79" spans="1:3">
      <c r="A79" s="3">
        <v>2</v>
      </c>
      <c r="B79" s="8">
        <f t="shared" si="0"/>
        <v>43252</v>
      </c>
      <c r="C79" s="10">
        <v>37600</v>
      </c>
    </row>
    <row r="80" spans="1:3">
      <c r="A80" s="3">
        <v>2</v>
      </c>
      <c r="B80" s="8">
        <f t="shared" si="0"/>
        <v>43282</v>
      </c>
      <c r="C80" s="3">
        <v>0</v>
      </c>
    </row>
    <row r="81" spans="1:3">
      <c r="A81" s="3">
        <v>2</v>
      </c>
      <c r="B81" s="8">
        <f t="shared" si="0"/>
        <v>43313</v>
      </c>
      <c r="C81" s="3">
        <v>0</v>
      </c>
    </row>
    <row r="82" spans="1:3">
      <c r="A82" s="3">
        <v>2</v>
      </c>
      <c r="B82" s="8">
        <f t="shared" si="0"/>
        <v>43344</v>
      </c>
      <c r="C82" s="3">
        <v>0</v>
      </c>
    </row>
    <row r="83" spans="1:3">
      <c r="A83" s="3">
        <v>2</v>
      </c>
      <c r="B83" s="8">
        <f t="shared" si="0"/>
        <v>43374</v>
      </c>
      <c r="C83" s="3">
        <v>0</v>
      </c>
    </row>
    <row r="84" spans="1:3">
      <c r="A84" s="3">
        <v>2</v>
      </c>
      <c r="B84" s="8">
        <f t="shared" si="0"/>
        <v>43405</v>
      </c>
      <c r="C84" s="3">
        <v>0</v>
      </c>
    </row>
    <row r="85" spans="1:3">
      <c r="A85" s="3">
        <v>2</v>
      </c>
      <c r="B85" s="8">
        <f t="shared" si="0"/>
        <v>43435</v>
      </c>
      <c r="C85" s="3">
        <v>0</v>
      </c>
    </row>
    <row r="86" spans="1:3">
      <c r="A86" s="3">
        <v>2</v>
      </c>
      <c r="B86" s="8">
        <f t="shared" si="0"/>
        <v>43466</v>
      </c>
      <c r="C86" s="3">
        <v>0</v>
      </c>
    </row>
    <row r="87" spans="1:3">
      <c r="A87" s="3">
        <v>2</v>
      </c>
      <c r="B87" s="8">
        <f t="shared" si="0"/>
        <v>43497</v>
      </c>
      <c r="C87" s="3">
        <v>0</v>
      </c>
    </row>
    <row r="88" spans="1:3">
      <c r="A88" s="3">
        <v>2</v>
      </c>
      <c r="B88" s="8">
        <f t="shared" si="0"/>
        <v>43525</v>
      </c>
      <c r="C88" s="3">
        <v>0</v>
      </c>
    </row>
    <row r="89" spans="1:3">
      <c r="A89" s="3">
        <v>2</v>
      </c>
      <c r="B89" s="8">
        <f t="shared" si="0"/>
        <v>43556</v>
      </c>
      <c r="C89" s="3">
        <v>0</v>
      </c>
    </row>
    <row r="90" spans="1:3">
      <c r="A90" s="3">
        <v>2</v>
      </c>
      <c r="B90" s="8">
        <f t="shared" si="0"/>
        <v>43586</v>
      </c>
      <c r="C90" s="10">
        <v>17524</v>
      </c>
    </row>
    <row r="91" spans="1:3">
      <c r="A91" s="3">
        <v>2</v>
      </c>
      <c r="B91" s="8">
        <f t="shared" si="0"/>
        <v>43617</v>
      </c>
      <c r="C91" s="3">
        <v>0</v>
      </c>
    </row>
    <row r="92" spans="1:3">
      <c r="A92" s="3">
        <v>2</v>
      </c>
      <c r="B92" s="8">
        <f t="shared" si="0"/>
        <v>43647</v>
      </c>
      <c r="C92" s="3">
        <v>0</v>
      </c>
    </row>
    <row r="93" spans="1:3">
      <c r="A93" s="3">
        <v>2</v>
      </c>
      <c r="B93" s="8">
        <f t="shared" si="0"/>
        <v>43678</v>
      </c>
      <c r="C93" s="3">
        <v>0</v>
      </c>
    </row>
    <row r="94" spans="1:3">
      <c r="A94" s="3">
        <v>2</v>
      </c>
      <c r="B94" s="8">
        <f t="shared" si="0"/>
        <v>43709</v>
      </c>
      <c r="C94" s="3">
        <v>0</v>
      </c>
    </row>
    <row r="95" spans="1:3">
      <c r="A95" s="3">
        <v>2</v>
      </c>
      <c r="B95" s="8">
        <f t="shared" si="0"/>
        <v>43739</v>
      </c>
      <c r="C95" s="3">
        <v>0</v>
      </c>
    </row>
    <row r="96" spans="1:3">
      <c r="A96" s="3">
        <v>2</v>
      </c>
      <c r="B96" s="8">
        <f t="shared" si="0"/>
        <v>43770</v>
      </c>
      <c r="C96" s="3">
        <v>0</v>
      </c>
    </row>
    <row r="97" spans="1:3">
      <c r="A97" s="3">
        <v>2</v>
      </c>
      <c r="B97" s="8">
        <f t="shared" si="0"/>
        <v>43800</v>
      </c>
      <c r="C97" s="3">
        <v>0</v>
      </c>
    </row>
    <row r="98" spans="1:3">
      <c r="A98" s="3">
        <v>2</v>
      </c>
      <c r="B98" s="8">
        <f t="shared" si="0"/>
        <v>43831</v>
      </c>
      <c r="C98" s="3">
        <v>0</v>
      </c>
    </row>
    <row r="99" spans="1:3">
      <c r="A99" s="3">
        <v>2</v>
      </c>
      <c r="B99" s="8">
        <f t="shared" si="0"/>
        <v>43862</v>
      </c>
      <c r="C99" s="3">
        <v>0</v>
      </c>
    </row>
    <row r="100" spans="1:3">
      <c r="A100" s="3">
        <v>2</v>
      </c>
      <c r="B100" s="8">
        <f t="shared" si="0"/>
        <v>43891</v>
      </c>
      <c r="C100" s="3">
        <v>0</v>
      </c>
    </row>
    <row r="101" spans="1:3">
      <c r="A101" s="3">
        <v>2</v>
      </c>
      <c r="B101" s="8">
        <f t="shared" si="0"/>
        <v>43922</v>
      </c>
      <c r="C101" s="3">
        <v>0</v>
      </c>
    </row>
    <row r="102" spans="1:3">
      <c r="A102" s="3">
        <v>2</v>
      </c>
      <c r="B102" s="8">
        <f t="shared" si="0"/>
        <v>43952</v>
      </c>
      <c r="C102" s="3">
        <v>0</v>
      </c>
    </row>
    <row r="103" spans="1:3">
      <c r="A103" s="3">
        <v>2</v>
      </c>
      <c r="B103" s="8">
        <f t="shared" si="0"/>
        <v>43983</v>
      </c>
      <c r="C103" s="3">
        <v>0</v>
      </c>
    </row>
    <row r="104" spans="1:3">
      <c r="A104" s="3">
        <v>2</v>
      </c>
      <c r="B104" s="8">
        <f t="shared" si="0"/>
        <v>44013</v>
      </c>
      <c r="C104" s="3">
        <v>0</v>
      </c>
    </row>
    <row r="105" spans="1:3">
      <c r="A105" s="3">
        <v>2</v>
      </c>
      <c r="B105" s="8">
        <f t="shared" si="0"/>
        <v>44044</v>
      </c>
      <c r="C105" s="3">
        <v>0</v>
      </c>
    </row>
    <row r="106" spans="1:3">
      <c r="A106" s="3">
        <v>2</v>
      </c>
      <c r="B106" s="8">
        <f t="shared" si="0"/>
        <v>44075</v>
      </c>
      <c r="C106" s="3">
        <v>0</v>
      </c>
    </row>
    <row r="107" spans="1:3">
      <c r="A107" s="3">
        <v>2</v>
      </c>
      <c r="B107" s="8">
        <f t="shared" si="0"/>
        <v>44105</v>
      </c>
      <c r="C107" s="3">
        <v>0</v>
      </c>
    </row>
    <row r="108" spans="1:3">
      <c r="A108" s="3">
        <v>2</v>
      </c>
      <c r="B108" s="8">
        <f t="shared" si="0"/>
        <v>44136</v>
      </c>
      <c r="C108" s="3">
        <v>0</v>
      </c>
    </row>
    <row r="109" spans="1:3">
      <c r="A109" s="3">
        <v>2</v>
      </c>
      <c r="B109" s="8">
        <f t="shared" si="0"/>
        <v>44166</v>
      </c>
      <c r="C109" s="3">
        <v>0</v>
      </c>
    </row>
    <row r="110" spans="1:3">
      <c r="A110" s="3">
        <v>2</v>
      </c>
      <c r="B110" s="8">
        <f t="shared" si="0"/>
        <v>44197</v>
      </c>
      <c r="C110" s="3">
        <v>0</v>
      </c>
    </row>
    <row r="111" spans="1:3">
      <c r="A111" s="3">
        <v>2</v>
      </c>
      <c r="B111" s="8">
        <f t="shared" si="0"/>
        <v>44228</v>
      </c>
      <c r="C111" s="3">
        <v>0</v>
      </c>
    </row>
    <row r="112" spans="1:3">
      <c r="A112" s="3">
        <v>2</v>
      </c>
      <c r="B112" s="8">
        <f t="shared" si="0"/>
        <v>44256</v>
      </c>
      <c r="C112" s="3">
        <v>0</v>
      </c>
    </row>
    <row r="113" spans="1:3">
      <c r="A113" s="3">
        <v>2</v>
      </c>
      <c r="B113" s="8">
        <f t="shared" si="0"/>
        <v>44287</v>
      </c>
      <c r="C113" s="3">
        <v>0</v>
      </c>
    </row>
    <row r="114" spans="1:3">
      <c r="A114" s="3">
        <v>2</v>
      </c>
      <c r="B114" s="8">
        <f t="shared" si="0"/>
        <v>44317</v>
      </c>
      <c r="C114" s="3">
        <v>0</v>
      </c>
    </row>
    <row r="115" spans="1:3">
      <c r="A115" s="3">
        <v>2</v>
      </c>
      <c r="B115" s="8">
        <f t="shared" si="0"/>
        <v>44348</v>
      </c>
      <c r="C115" s="3">
        <v>0</v>
      </c>
    </row>
    <row r="116" spans="1:3">
      <c r="A116" s="3">
        <v>2</v>
      </c>
      <c r="B116" s="8">
        <f t="shared" si="0"/>
        <v>44378</v>
      </c>
      <c r="C116" s="3">
        <v>0</v>
      </c>
    </row>
    <row r="117" spans="1:3">
      <c r="A117" s="3">
        <v>2</v>
      </c>
      <c r="B117" s="8">
        <f t="shared" si="0"/>
        <v>44409</v>
      </c>
      <c r="C117" s="3">
        <v>0</v>
      </c>
    </row>
    <row r="118" spans="1:3">
      <c r="A118" s="3">
        <v>2</v>
      </c>
      <c r="B118" s="8">
        <f t="shared" si="0"/>
        <v>44440</v>
      </c>
      <c r="C118" s="3">
        <v>0</v>
      </c>
    </row>
    <row r="119" spans="1:3">
      <c r="A119" s="3">
        <v>2</v>
      </c>
      <c r="B119" s="8">
        <f t="shared" si="0"/>
        <v>44470</v>
      </c>
      <c r="C119" s="3">
        <v>0</v>
      </c>
    </row>
    <row r="120" spans="1:3">
      <c r="A120" s="3">
        <v>2</v>
      </c>
      <c r="B120" s="8">
        <f t="shared" si="0"/>
        <v>44501</v>
      </c>
      <c r="C120" s="3">
        <v>0</v>
      </c>
    </row>
    <row r="121" spans="1:3">
      <c r="A121" s="3">
        <v>2</v>
      </c>
      <c r="B121" s="8">
        <f t="shared" si="0"/>
        <v>44531</v>
      </c>
      <c r="C121" s="3">
        <v>0</v>
      </c>
    </row>
    <row r="122" spans="1:3">
      <c r="A122" s="3">
        <v>2</v>
      </c>
      <c r="B122" s="8">
        <f t="shared" si="0"/>
        <v>44562</v>
      </c>
      <c r="C122" s="3">
        <v>0</v>
      </c>
    </row>
    <row r="123" spans="1:3">
      <c r="A123" s="3">
        <v>2</v>
      </c>
      <c r="B123" s="8">
        <f t="shared" si="0"/>
        <v>44593</v>
      </c>
      <c r="C123" s="3">
        <v>0</v>
      </c>
    </row>
    <row r="124" spans="1:3">
      <c r="A124" s="3">
        <v>2</v>
      </c>
      <c r="B124" s="8">
        <f t="shared" si="0"/>
        <v>44621</v>
      </c>
      <c r="C124" s="3">
        <v>0</v>
      </c>
    </row>
    <row r="125" spans="1:3">
      <c r="A125" s="3">
        <v>2</v>
      </c>
      <c r="B125" s="8">
        <f t="shared" si="0"/>
        <v>44652</v>
      </c>
      <c r="C125" s="3">
        <v>0</v>
      </c>
    </row>
    <row r="126" spans="1:3">
      <c r="A126" s="3">
        <v>2</v>
      </c>
      <c r="B126" s="8">
        <f t="shared" si="0"/>
        <v>44682</v>
      </c>
      <c r="C126" s="3">
        <v>0</v>
      </c>
    </row>
    <row r="127" spans="1:3">
      <c r="A127" s="3">
        <v>2</v>
      </c>
      <c r="B127" s="8">
        <f t="shared" si="0"/>
        <v>44713</v>
      </c>
      <c r="C127" s="3">
        <v>0</v>
      </c>
    </row>
    <row r="128" spans="1:3">
      <c r="A128" s="3">
        <v>2</v>
      </c>
      <c r="B128" s="8">
        <f t="shared" si="0"/>
        <v>44743</v>
      </c>
      <c r="C128" s="3">
        <v>0</v>
      </c>
    </row>
    <row r="129" spans="1:3">
      <c r="A129" s="3">
        <v>2</v>
      </c>
      <c r="B129" s="8">
        <f t="shared" si="0"/>
        <v>44774</v>
      </c>
      <c r="C129" s="3">
        <v>0</v>
      </c>
    </row>
    <row r="130" spans="1:3">
      <c r="A130" s="3">
        <v>2</v>
      </c>
      <c r="B130" s="8">
        <f t="shared" si="0"/>
        <v>44805</v>
      </c>
      <c r="C130" s="3">
        <v>0</v>
      </c>
    </row>
    <row r="131" spans="1:3">
      <c r="A131" s="3">
        <v>2</v>
      </c>
      <c r="B131" s="8">
        <f t="shared" si="0"/>
        <v>44835</v>
      </c>
      <c r="C131" s="3">
        <v>0</v>
      </c>
    </row>
    <row r="132" spans="1:3">
      <c r="A132" s="3">
        <v>2</v>
      </c>
      <c r="B132" s="8">
        <f t="shared" si="0"/>
        <v>44866</v>
      </c>
      <c r="C132" s="3">
        <v>0</v>
      </c>
    </row>
    <row r="133" spans="1:3">
      <c r="A133" s="3">
        <v>2</v>
      </c>
      <c r="B133" s="8">
        <f t="shared" si="0"/>
        <v>44896</v>
      </c>
      <c r="C133" s="3">
        <v>0</v>
      </c>
    </row>
    <row r="134" spans="1:3">
      <c r="A134" s="3">
        <v>2</v>
      </c>
      <c r="B134" s="8">
        <f t="shared" si="0"/>
        <v>44927</v>
      </c>
      <c r="C134" s="3">
        <v>0</v>
      </c>
    </row>
    <row r="135" spans="1:3">
      <c r="A135" s="3">
        <v>2</v>
      </c>
      <c r="B135" s="8">
        <f t="shared" si="0"/>
        <v>44958</v>
      </c>
      <c r="C135" s="3">
        <v>0</v>
      </c>
    </row>
    <row r="136" spans="1:3">
      <c r="A136" s="3">
        <v>2</v>
      </c>
      <c r="B136" s="8">
        <f t="shared" si="0"/>
        <v>44986</v>
      </c>
      <c r="C136" s="3">
        <v>0</v>
      </c>
    </row>
    <row r="137" spans="1:3">
      <c r="A137" s="3">
        <v>2</v>
      </c>
      <c r="B137" s="8">
        <f t="shared" si="0"/>
        <v>45017</v>
      </c>
      <c r="C137" s="3">
        <v>0</v>
      </c>
    </row>
    <row r="138" spans="1:3">
      <c r="A138" s="3">
        <v>2</v>
      </c>
      <c r="B138" s="8">
        <f t="shared" si="0"/>
        <v>45047</v>
      </c>
      <c r="C138" s="3">
        <v>0</v>
      </c>
    </row>
    <row r="139" spans="1:3">
      <c r="A139" s="3">
        <v>2</v>
      </c>
      <c r="B139" s="8">
        <f t="shared" ref="B139:B202" si="1">B67</f>
        <v>45078</v>
      </c>
      <c r="C139" s="3">
        <v>0</v>
      </c>
    </row>
    <row r="140" spans="1:3">
      <c r="A140" s="3">
        <v>2</v>
      </c>
      <c r="B140" s="8">
        <f t="shared" si="1"/>
        <v>45108</v>
      </c>
      <c r="C140" s="3">
        <v>0</v>
      </c>
    </row>
    <row r="141" spans="1:3">
      <c r="A141" s="3">
        <v>2</v>
      </c>
      <c r="B141" s="8">
        <f t="shared" si="1"/>
        <v>45139</v>
      </c>
      <c r="C141" s="3">
        <v>0</v>
      </c>
    </row>
    <row r="142" spans="1:3">
      <c r="A142" s="3">
        <v>2</v>
      </c>
      <c r="B142" s="8">
        <f t="shared" si="1"/>
        <v>45170</v>
      </c>
      <c r="C142" s="3">
        <v>0</v>
      </c>
    </row>
    <row r="143" spans="1:3">
      <c r="A143" s="3">
        <v>2</v>
      </c>
      <c r="B143" s="8">
        <f t="shared" si="1"/>
        <v>45200</v>
      </c>
      <c r="C143" s="3">
        <v>0</v>
      </c>
    </row>
    <row r="144" spans="1:3">
      <c r="A144" s="3">
        <v>2</v>
      </c>
      <c r="B144" s="8">
        <f t="shared" si="1"/>
        <v>45231</v>
      </c>
      <c r="C144" s="3">
        <v>0</v>
      </c>
    </row>
    <row r="145" spans="1:3">
      <c r="A145" s="3">
        <v>2</v>
      </c>
      <c r="B145" s="8">
        <f t="shared" si="1"/>
        <v>45261</v>
      </c>
      <c r="C145" s="3">
        <v>0</v>
      </c>
    </row>
    <row r="146" spans="1:3">
      <c r="A146" s="3">
        <v>3</v>
      </c>
      <c r="B146" s="8">
        <f t="shared" si="1"/>
        <v>43101</v>
      </c>
      <c r="C146" s="10">
        <v>33313.42</v>
      </c>
    </row>
    <row r="147" spans="1:3">
      <c r="A147" s="3">
        <v>3</v>
      </c>
      <c r="B147" s="8">
        <f t="shared" si="1"/>
        <v>43132</v>
      </c>
      <c r="C147" s="10">
        <v>82058.22</v>
      </c>
    </row>
    <row r="148" spans="1:3">
      <c r="A148" s="3">
        <v>3</v>
      </c>
      <c r="B148" s="8">
        <f t="shared" si="1"/>
        <v>43160</v>
      </c>
      <c r="C148" s="10">
        <v>53680.17</v>
      </c>
    </row>
    <row r="149" spans="1:3">
      <c r="A149" s="3">
        <v>3</v>
      </c>
      <c r="B149" s="8">
        <f t="shared" si="1"/>
        <v>43191</v>
      </c>
      <c r="C149" s="10">
        <v>31622.12</v>
      </c>
    </row>
    <row r="150" spans="1:3">
      <c r="A150" s="3">
        <v>3</v>
      </c>
      <c r="B150" s="8">
        <f t="shared" si="1"/>
        <v>43221</v>
      </c>
      <c r="C150" s="10">
        <v>36190.980000000003</v>
      </c>
    </row>
    <row r="151" spans="1:3">
      <c r="A151" s="3">
        <v>3</v>
      </c>
      <c r="B151" s="8">
        <f t="shared" si="1"/>
        <v>43252</v>
      </c>
      <c r="C151" s="10">
        <v>68238.820000000007</v>
      </c>
    </row>
    <row r="152" spans="1:3">
      <c r="A152" s="3">
        <v>3</v>
      </c>
      <c r="B152" s="8">
        <f t="shared" si="1"/>
        <v>43282</v>
      </c>
      <c r="C152" s="10">
        <v>39824.480000000003</v>
      </c>
    </row>
    <row r="153" spans="1:3">
      <c r="A153" s="3">
        <v>3</v>
      </c>
      <c r="B153" s="8">
        <f t="shared" si="1"/>
        <v>43313</v>
      </c>
      <c r="C153" s="10">
        <v>39532.839999999997</v>
      </c>
    </row>
    <row r="154" spans="1:3">
      <c r="A154" s="3">
        <v>3</v>
      </c>
      <c r="B154" s="8">
        <f t="shared" si="1"/>
        <v>43344</v>
      </c>
      <c r="C154" s="10">
        <v>80464.259999999995</v>
      </c>
    </row>
    <row r="155" spans="1:3">
      <c r="A155" s="3">
        <v>3</v>
      </c>
      <c r="B155" s="8">
        <f t="shared" si="1"/>
        <v>43374</v>
      </c>
      <c r="C155" s="3">
        <v>0</v>
      </c>
    </row>
    <row r="156" spans="1:3">
      <c r="A156" s="3">
        <v>3</v>
      </c>
      <c r="B156" s="8">
        <f t="shared" si="1"/>
        <v>43405</v>
      </c>
      <c r="C156" s="3">
        <v>0</v>
      </c>
    </row>
    <row r="157" spans="1:3">
      <c r="A157" s="3">
        <v>3</v>
      </c>
      <c r="B157" s="8">
        <f t="shared" si="1"/>
        <v>43435</v>
      </c>
      <c r="C157" s="3">
        <v>0</v>
      </c>
    </row>
    <row r="158" spans="1:3">
      <c r="A158" s="3">
        <v>3</v>
      </c>
      <c r="B158" s="8">
        <f t="shared" si="1"/>
        <v>43466</v>
      </c>
      <c r="C158" s="3">
        <v>0</v>
      </c>
    </row>
    <row r="159" spans="1:3">
      <c r="A159" s="3">
        <v>3</v>
      </c>
      <c r="B159" s="8">
        <f t="shared" si="1"/>
        <v>43497</v>
      </c>
      <c r="C159" s="3">
        <v>0</v>
      </c>
    </row>
    <row r="160" spans="1:3">
      <c r="A160" s="3">
        <v>3</v>
      </c>
      <c r="B160" s="8">
        <f t="shared" si="1"/>
        <v>43525</v>
      </c>
      <c r="C160" s="10">
        <v>59905.45</v>
      </c>
    </row>
    <row r="161" spans="1:3">
      <c r="A161" s="3">
        <v>3</v>
      </c>
      <c r="B161" s="8">
        <f t="shared" si="1"/>
        <v>43556</v>
      </c>
      <c r="C161" s="10">
        <v>62810</v>
      </c>
    </row>
    <row r="162" spans="1:3">
      <c r="A162" s="3">
        <v>3</v>
      </c>
      <c r="B162" s="8">
        <f t="shared" si="1"/>
        <v>43586</v>
      </c>
      <c r="C162" s="10">
        <v>118241</v>
      </c>
    </row>
    <row r="163" spans="1:3">
      <c r="A163" s="3">
        <v>3</v>
      </c>
      <c r="B163" s="8">
        <f t="shared" si="1"/>
        <v>43617</v>
      </c>
      <c r="C163" s="10">
        <v>45978</v>
      </c>
    </row>
    <row r="164" spans="1:3">
      <c r="A164" s="3">
        <v>3</v>
      </c>
      <c r="B164" s="8">
        <f t="shared" si="1"/>
        <v>43647</v>
      </c>
      <c r="C164" s="10">
        <v>13930</v>
      </c>
    </row>
    <row r="165" spans="1:3">
      <c r="A165" s="3">
        <v>3</v>
      </c>
      <c r="B165" s="8">
        <f t="shared" si="1"/>
        <v>43678</v>
      </c>
      <c r="C165" s="10">
        <v>68345.039999999994</v>
      </c>
    </row>
    <row r="166" spans="1:3">
      <c r="A166" s="3">
        <v>3</v>
      </c>
      <c r="B166" s="8">
        <f t="shared" si="1"/>
        <v>43709</v>
      </c>
      <c r="C166" s="10">
        <v>16669.32</v>
      </c>
    </row>
    <row r="167" spans="1:3">
      <c r="A167" s="3">
        <v>3</v>
      </c>
      <c r="B167" s="8">
        <f t="shared" si="1"/>
        <v>43739</v>
      </c>
      <c r="C167" s="10">
        <v>33506.53</v>
      </c>
    </row>
    <row r="168" spans="1:3">
      <c r="A168" s="3">
        <v>3</v>
      </c>
      <c r="B168" s="8">
        <f t="shared" si="1"/>
        <v>43770</v>
      </c>
      <c r="C168" s="10">
        <v>51630.3</v>
      </c>
    </row>
    <row r="169" spans="1:3">
      <c r="A169" s="3">
        <v>3</v>
      </c>
      <c r="B169" s="8">
        <f t="shared" si="1"/>
        <v>43800</v>
      </c>
      <c r="C169" s="10">
        <v>172671.03</v>
      </c>
    </row>
    <row r="170" spans="1:3">
      <c r="A170" s="3">
        <v>3</v>
      </c>
      <c r="B170" s="8">
        <f t="shared" si="1"/>
        <v>43831</v>
      </c>
      <c r="C170" s="10">
        <v>53784.12</v>
      </c>
    </row>
    <row r="171" spans="1:3">
      <c r="A171" s="3">
        <v>3</v>
      </c>
      <c r="B171" s="8">
        <f t="shared" si="1"/>
        <v>43862</v>
      </c>
      <c r="C171" s="10">
        <v>204883.4</v>
      </c>
    </row>
    <row r="172" spans="1:3">
      <c r="A172" s="3">
        <v>3</v>
      </c>
      <c r="B172" s="8">
        <f t="shared" si="1"/>
        <v>43891</v>
      </c>
      <c r="C172" s="10">
        <v>59249.72</v>
      </c>
    </row>
    <row r="173" spans="1:3">
      <c r="A173" s="3">
        <v>3</v>
      </c>
      <c r="B173" s="8">
        <f t="shared" si="1"/>
        <v>43922</v>
      </c>
      <c r="C173" s="10">
        <v>145446.43</v>
      </c>
    </row>
    <row r="174" spans="1:3">
      <c r="A174" s="3">
        <v>3</v>
      </c>
      <c r="B174" s="8">
        <f t="shared" si="1"/>
        <v>43952</v>
      </c>
      <c r="C174" s="10">
        <v>101500</v>
      </c>
    </row>
    <row r="175" spans="1:3">
      <c r="A175" s="3">
        <v>3</v>
      </c>
      <c r="B175" s="8">
        <f t="shared" si="1"/>
        <v>43983</v>
      </c>
      <c r="C175" s="3">
        <v>0</v>
      </c>
    </row>
    <row r="176" spans="1:3">
      <c r="A176" s="3">
        <v>3</v>
      </c>
      <c r="B176" s="8">
        <f t="shared" si="1"/>
        <v>44013</v>
      </c>
      <c r="C176" s="3">
        <v>0</v>
      </c>
    </row>
    <row r="177" spans="1:3">
      <c r="A177" s="3">
        <v>3</v>
      </c>
      <c r="B177" s="8">
        <f t="shared" si="1"/>
        <v>44044</v>
      </c>
      <c r="C177" s="10">
        <v>29494.89</v>
      </c>
    </row>
    <row r="178" spans="1:3">
      <c r="A178" s="3">
        <v>3</v>
      </c>
      <c r="B178" s="8">
        <f t="shared" si="1"/>
        <v>44075</v>
      </c>
      <c r="C178" s="10">
        <v>102567.7</v>
      </c>
    </row>
    <row r="179" spans="1:3">
      <c r="A179" s="3">
        <v>3</v>
      </c>
      <c r="B179" s="8">
        <f t="shared" si="1"/>
        <v>44105</v>
      </c>
      <c r="C179" s="10">
        <v>187527.71</v>
      </c>
    </row>
    <row r="180" spans="1:3">
      <c r="A180" s="3">
        <v>3</v>
      </c>
      <c r="B180" s="8">
        <f t="shared" si="1"/>
        <v>44136</v>
      </c>
      <c r="C180" s="10">
        <v>173255.18</v>
      </c>
    </row>
    <row r="181" spans="1:3">
      <c r="A181" s="3">
        <v>3</v>
      </c>
      <c r="B181" s="8">
        <f t="shared" si="1"/>
        <v>44166</v>
      </c>
      <c r="C181" s="10">
        <v>223584.59</v>
      </c>
    </row>
    <row r="182" spans="1:3">
      <c r="A182" s="3">
        <v>3</v>
      </c>
      <c r="B182" s="8">
        <f t="shared" si="1"/>
        <v>44197</v>
      </c>
      <c r="C182" s="10">
        <v>74891.259999999995</v>
      </c>
    </row>
    <row r="183" spans="1:3">
      <c r="A183" s="3">
        <v>3</v>
      </c>
      <c r="B183" s="8">
        <f t="shared" si="1"/>
        <v>44228</v>
      </c>
      <c r="C183" s="10">
        <v>29908.58</v>
      </c>
    </row>
    <row r="184" spans="1:3">
      <c r="A184" s="3">
        <v>3</v>
      </c>
      <c r="B184" s="8">
        <f t="shared" si="1"/>
        <v>44256</v>
      </c>
      <c r="C184" s="10">
        <v>208046.66</v>
      </c>
    </row>
    <row r="185" spans="1:3">
      <c r="A185" s="3">
        <v>3</v>
      </c>
      <c r="B185" s="8">
        <f t="shared" si="1"/>
        <v>44287</v>
      </c>
      <c r="C185" s="10">
        <v>206027.21</v>
      </c>
    </row>
    <row r="186" spans="1:3">
      <c r="A186" s="3">
        <v>3</v>
      </c>
      <c r="B186" s="8">
        <f t="shared" si="1"/>
        <v>44317</v>
      </c>
      <c r="C186" s="10">
        <v>126600</v>
      </c>
    </row>
    <row r="187" spans="1:3">
      <c r="A187" s="3">
        <v>3</v>
      </c>
      <c r="B187" s="8">
        <f t="shared" si="1"/>
        <v>44348</v>
      </c>
      <c r="C187" s="10">
        <v>62400</v>
      </c>
    </row>
    <row r="188" spans="1:3">
      <c r="A188" s="3">
        <v>3</v>
      </c>
      <c r="B188" s="8">
        <f t="shared" si="1"/>
        <v>44378</v>
      </c>
      <c r="C188" s="10">
        <v>60660</v>
      </c>
    </row>
    <row r="189" spans="1:3">
      <c r="A189" s="3">
        <v>3</v>
      </c>
      <c r="B189" s="8">
        <f t="shared" si="1"/>
        <v>44409</v>
      </c>
      <c r="C189" s="10">
        <v>29351.25</v>
      </c>
    </row>
    <row r="190" spans="1:3">
      <c r="A190" s="3">
        <v>3</v>
      </c>
      <c r="B190" s="8">
        <f t="shared" si="1"/>
        <v>44440</v>
      </c>
      <c r="C190" s="10">
        <v>61543.74</v>
      </c>
    </row>
    <row r="191" spans="1:3">
      <c r="A191" s="3">
        <v>3</v>
      </c>
      <c r="B191" s="8">
        <f t="shared" si="1"/>
        <v>44470</v>
      </c>
      <c r="C191" s="10">
        <v>15108.14</v>
      </c>
    </row>
    <row r="192" spans="1:3">
      <c r="A192" s="3">
        <v>3</v>
      </c>
      <c r="B192" s="8">
        <f t="shared" si="1"/>
        <v>44501</v>
      </c>
      <c r="C192" s="10">
        <v>211589.3</v>
      </c>
    </row>
    <row r="193" spans="1:3">
      <c r="A193" s="3">
        <v>3</v>
      </c>
      <c r="B193" s="8">
        <f t="shared" si="1"/>
        <v>44531</v>
      </c>
      <c r="C193" s="10">
        <v>14849.88</v>
      </c>
    </row>
    <row r="194" spans="1:3">
      <c r="A194" s="3">
        <v>3</v>
      </c>
      <c r="B194" s="8">
        <f t="shared" si="1"/>
        <v>44562</v>
      </c>
      <c r="C194" s="10">
        <v>42519.48</v>
      </c>
    </row>
    <row r="195" spans="1:3">
      <c r="A195" s="3">
        <v>3</v>
      </c>
      <c r="B195" s="8">
        <f t="shared" si="1"/>
        <v>44593</v>
      </c>
      <c r="C195" s="10">
        <v>34439.83</v>
      </c>
    </row>
    <row r="196" spans="1:3">
      <c r="A196" s="3">
        <v>3</v>
      </c>
      <c r="B196" s="8">
        <f t="shared" si="1"/>
        <v>44621</v>
      </c>
      <c r="C196" s="10">
        <v>41161.75</v>
      </c>
    </row>
    <row r="197" spans="1:3">
      <c r="A197" s="3">
        <v>3</v>
      </c>
      <c r="B197" s="8">
        <f t="shared" si="1"/>
        <v>44652</v>
      </c>
      <c r="C197" s="10">
        <v>26215.41</v>
      </c>
    </row>
    <row r="198" spans="1:3">
      <c r="A198" s="3">
        <v>3</v>
      </c>
      <c r="B198" s="8">
        <f t="shared" si="1"/>
        <v>44682</v>
      </c>
      <c r="C198" s="3">
        <v>0</v>
      </c>
    </row>
    <row r="199" spans="1:3">
      <c r="A199" s="3">
        <v>3</v>
      </c>
      <c r="B199" s="8">
        <f t="shared" si="1"/>
        <v>44713</v>
      </c>
      <c r="C199" s="3">
        <v>0</v>
      </c>
    </row>
    <row r="200" spans="1:3">
      <c r="A200" s="3">
        <v>3</v>
      </c>
      <c r="B200" s="8">
        <f t="shared" si="1"/>
        <v>44743</v>
      </c>
      <c r="C200" s="3">
        <v>0</v>
      </c>
    </row>
    <row r="201" spans="1:3">
      <c r="A201" s="3">
        <v>3</v>
      </c>
      <c r="B201" s="8">
        <f t="shared" si="1"/>
        <v>44774</v>
      </c>
      <c r="C201" s="10">
        <v>90254.78</v>
      </c>
    </row>
    <row r="202" spans="1:3">
      <c r="A202" s="3">
        <v>3</v>
      </c>
      <c r="B202" s="8">
        <f t="shared" si="1"/>
        <v>44805</v>
      </c>
      <c r="C202" s="10">
        <v>86406.7</v>
      </c>
    </row>
    <row r="203" spans="1:3">
      <c r="A203" s="3">
        <v>3</v>
      </c>
      <c r="B203" s="8">
        <f t="shared" ref="B203:B266" si="2">B131</f>
        <v>44835</v>
      </c>
      <c r="C203" s="10">
        <v>90247.79</v>
      </c>
    </row>
    <row r="204" spans="1:3">
      <c r="A204" s="3">
        <v>3</v>
      </c>
      <c r="B204" s="8">
        <f t="shared" si="2"/>
        <v>44866</v>
      </c>
      <c r="C204" s="10">
        <v>53997.09</v>
      </c>
    </row>
    <row r="205" spans="1:3">
      <c r="A205" s="3">
        <v>3</v>
      </c>
      <c r="B205" s="8">
        <f t="shared" si="2"/>
        <v>44896</v>
      </c>
      <c r="C205" s="10">
        <v>689624.45</v>
      </c>
    </row>
    <row r="206" spans="1:3">
      <c r="A206" s="3">
        <v>3</v>
      </c>
      <c r="B206" s="8">
        <f t="shared" si="2"/>
        <v>44927</v>
      </c>
      <c r="C206" s="10">
        <v>67154.63</v>
      </c>
    </row>
    <row r="207" spans="1:3">
      <c r="A207" s="3">
        <v>3</v>
      </c>
      <c r="B207" s="8">
        <f t="shared" si="2"/>
        <v>44958</v>
      </c>
      <c r="C207" s="10">
        <v>281433.95</v>
      </c>
    </row>
    <row r="208" spans="1:3">
      <c r="A208" s="3">
        <v>3</v>
      </c>
      <c r="B208" s="8">
        <f t="shared" si="2"/>
        <v>44986</v>
      </c>
      <c r="C208" s="10">
        <v>70877.89</v>
      </c>
    </row>
    <row r="209" spans="1:3">
      <c r="A209" s="3">
        <v>3</v>
      </c>
      <c r="B209" s="8">
        <f t="shared" si="2"/>
        <v>45017</v>
      </c>
      <c r="C209" s="10">
        <v>51976.66</v>
      </c>
    </row>
    <row r="210" spans="1:3">
      <c r="A210" s="3">
        <v>3</v>
      </c>
      <c r="B210" s="8">
        <f t="shared" si="2"/>
        <v>45047</v>
      </c>
      <c r="C210" s="10">
        <v>42000</v>
      </c>
    </row>
    <row r="211" spans="1:3">
      <c r="A211" s="3">
        <v>3</v>
      </c>
      <c r="B211" s="8">
        <f t="shared" si="2"/>
        <v>45078</v>
      </c>
      <c r="C211" s="3">
        <v>0</v>
      </c>
    </row>
    <row r="212" spans="1:3">
      <c r="A212" s="3">
        <v>3</v>
      </c>
      <c r="B212" s="8">
        <f t="shared" si="2"/>
        <v>45108</v>
      </c>
      <c r="C212" s="3">
        <v>0</v>
      </c>
    </row>
    <row r="213" spans="1:3">
      <c r="A213" s="3">
        <v>3</v>
      </c>
      <c r="B213" s="8">
        <f t="shared" si="2"/>
        <v>45139</v>
      </c>
      <c r="C213" s="10">
        <v>23066.9</v>
      </c>
    </row>
    <row r="214" spans="1:3">
      <c r="A214" s="3">
        <v>3</v>
      </c>
      <c r="B214" s="8">
        <f t="shared" si="2"/>
        <v>45170</v>
      </c>
      <c r="C214" s="10">
        <v>37059.18</v>
      </c>
    </row>
    <row r="215" spans="1:3">
      <c r="A215" s="3">
        <v>3</v>
      </c>
      <c r="B215" s="8">
        <f t="shared" si="2"/>
        <v>45200</v>
      </c>
      <c r="C215" s="10">
        <v>197651.36</v>
      </c>
    </row>
    <row r="216" spans="1:3">
      <c r="A216" s="3">
        <v>3</v>
      </c>
      <c r="B216" s="8">
        <f t="shared" si="2"/>
        <v>45231</v>
      </c>
      <c r="C216" s="10">
        <v>29144.18</v>
      </c>
    </row>
    <row r="217" spans="1:3">
      <c r="A217" s="3">
        <v>3</v>
      </c>
      <c r="B217" s="8">
        <f t="shared" si="2"/>
        <v>45261</v>
      </c>
      <c r="C217" s="10">
        <v>608287.63</v>
      </c>
    </row>
    <row r="218" spans="1:3">
      <c r="A218" s="3">
        <v>4</v>
      </c>
      <c r="B218" s="8">
        <f t="shared" si="2"/>
        <v>43101</v>
      </c>
      <c r="C218" s="10">
        <v>334266.23999999999</v>
      </c>
    </row>
    <row r="219" spans="1:3">
      <c r="A219" s="3">
        <v>4</v>
      </c>
      <c r="B219" s="8">
        <f t="shared" si="2"/>
        <v>43132</v>
      </c>
      <c r="C219" s="10">
        <v>264793.3</v>
      </c>
    </row>
    <row r="220" spans="1:3">
      <c r="A220" s="3">
        <v>4</v>
      </c>
      <c r="B220" s="8">
        <f t="shared" si="2"/>
        <v>43160</v>
      </c>
      <c r="C220" s="10">
        <v>262407.34999999998</v>
      </c>
    </row>
    <row r="221" spans="1:3">
      <c r="A221" s="3">
        <v>4</v>
      </c>
      <c r="B221" s="8">
        <f t="shared" si="2"/>
        <v>43191</v>
      </c>
      <c r="C221" s="10">
        <v>212257.9</v>
      </c>
    </row>
    <row r="222" spans="1:3">
      <c r="A222" s="3">
        <v>4</v>
      </c>
      <c r="B222" s="8">
        <f t="shared" si="2"/>
        <v>43221</v>
      </c>
      <c r="C222" s="3">
        <v>0</v>
      </c>
    </row>
    <row r="223" spans="1:3">
      <c r="A223" s="3">
        <v>4</v>
      </c>
      <c r="B223" s="8">
        <f t="shared" si="2"/>
        <v>43252</v>
      </c>
      <c r="C223" s="10">
        <v>170579.13</v>
      </c>
    </row>
    <row r="224" spans="1:3">
      <c r="A224" s="3">
        <v>4</v>
      </c>
      <c r="B224" s="8">
        <f t="shared" si="2"/>
        <v>43282</v>
      </c>
      <c r="C224" s="10">
        <v>257492.14</v>
      </c>
    </row>
    <row r="225" spans="1:3">
      <c r="A225" s="3">
        <v>4</v>
      </c>
      <c r="B225" s="8">
        <f t="shared" si="2"/>
        <v>43313</v>
      </c>
      <c r="C225" s="10">
        <v>165863.04999999999</v>
      </c>
    </row>
    <row r="226" spans="1:3">
      <c r="A226" s="3">
        <v>4</v>
      </c>
      <c r="B226" s="8">
        <f t="shared" si="2"/>
        <v>43344</v>
      </c>
      <c r="C226" s="3">
        <v>0</v>
      </c>
    </row>
    <row r="227" spans="1:3">
      <c r="A227" s="3">
        <v>4</v>
      </c>
      <c r="B227" s="8">
        <f t="shared" si="2"/>
        <v>43374</v>
      </c>
      <c r="C227" s="10">
        <v>345205.87</v>
      </c>
    </row>
    <row r="228" spans="1:3">
      <c r="A228" s="3">
        <v>4</v>
      </c>
      <c r="B228" s="8">
        <f t="shared" si="2"/>
        <v>43405</v>
      </c>
      <c r="C228" s="10">
        <v>713201.36</v>
      </c>
    </row>
    <row r="229" spans="1:3">
      <c r="A229" s="3">
        <v>4</v>
      </c>
      <c r="B229" s="8">
        <f t="shared" si="2"/>
        <v>43435</v>
      </c>
      <c r="C229" s="10">
        <v>1002946.6</v>
      </c>
    </row>
    <row r="230" spans="1:3">
      <c r="A230" s="3">
        <v>4</v>
      </c>
      <c r="B230" s="8">
        <f t="shared" si="2"/>
        <v>43466</v>
      </c>
      <c r="C230" s="10">
        <v>610992.34</v>
      </c>
    </row>
    <row r="231" spans="1:3">
      <c r="A231" s="3">
        <v>4</v>
      </c>
      <c r="B231" s="8">
        <f t="shared" si="2"/>
        <v>43497</v>
      </c>
      <c r="C231" s="10">
        <v>370439.87</v>
      </c>
    </row>
    <row r="232" spans="1:3">
      <c r="A232" s="3">
        <v>4</v>
      </c>
      <c r="B232" s="8">
        <f t="shared" si="2"/>
        <v>43525</v>
      </c>
      <c r="C232" s="10">
        <v>1037573.8</v>
      </c>
    </row>
    <row r="233" spans="1:3">
      <c r="A233" s="3">
        <v>4</v>
      </c>
      <c r="B233" s="8">
        <f t="shared" si="2"/>
        <v>43556</v>
      </c>
      <c r="C233" s="10">
        <v>1363574</v>
      </c>
    </row>
    <row r="234" spans="1:3">
      <c r="A234" s="3">
        <v>4</v>
      </c>
      <c r="B234" s="8">
        <f t="shared" si="2"/>
        <v>43586</v>
      </c>
      <c r="C234" s="10">
        <v>1221204</v>
      </c>
    </row>
    <row r="235" spans="1:3">
      <c r="A235" s="3">
        <v>4</v>
      </c>
      <c r="B235" s="8">
        <f t="shared" si="2"/>
        <v>43617</v>
      </c>
      <c r="C235" s="10">
        <v>1133344</v>
      </c>
    </row>
    <row r="236" spans="1:3">
      <c r="A236" s="3">
        <v>4</v>
      </c>
      <c r="B236" s="8">
        <f t="shared" si="2"/>
        <v>43647</v>
      </c>
      <c r="C236" s="10">
        <v>1273079.73</v>
      </c>
    </row>
    <row r="237" spans="1:3">
      <c r="A237" s="3">
        <v>4</v>
      </c>
      <c r="B237" s="8">
        <f t="shared" si="2"/>
        <v>43678</v>
      </c>
      <c r="C237" s="10">
        <v>2010046.66</v>
      </c>
    </row>
    <row r="238" spans="1:3">
      <c r="A238" s="3">
        <v>4</v>
      </c>
      <c r="B238" s="8">
        <f t="shared" si="2"/>
        <v>43709</v>
      </c>
      <c r="C238" s="10">
        <v>2142449.64</v>
      </c>
    </row>
    <row r="239" spans="1:3">
      <c r="A239" s="3">
        <v>4</v>
      </c>
      <c r="B239" s="8">
        <f t="shared" si="2"/>
        <v>43739</v>
      </c>
      <c r="C239" s="10">
        <v>1451647.04</v>
      </c>
    </row>
    <row r="240" spans="1:3">
      <c r="A240" s="3">
        <v>4</v>
      </c>
      <c r="B240" s="8">
        <f t="shared" si="2"/>
        <v>43770</v>
      </c>
      <c r="C240" s="10">
        <v>2376479.13</v>
      </c>
    </row>
    <row r="241" spans="1:3">
      <c r="A241" s="3">
        <v>4</v>
      </c>
      <c r="B241" s="8">
        <f t="shared" si="2"/>
        <v>43800</v>
      </c>
      <c r="C241" s="10">
        <v>1665916.85</v>
      </c>
    </row>
    <row r="242" spans="1:3">
      <c r="A242" s="3">
        <v>4</v>
      </c>
      <c r="B242" s="8">
        <f t="shared" si="2"/>
        <v>43831</v>
      </c>
      <c r="C242" s="10">
        <v>1231910.3</v>
      </c>
    </row>
    <row r="243" spans="1:3">
      <c r="A243" s="3">
        <v>4</v>
      </c>
      <c r="B243" s="8">
        <f t="shared" si="2"/>
        <v>43862</v>
      </c>
      <c r="C243" s="10">
        <v>990016.85</v>
      </c>
    </row>
    <row r="244" spans="1:3">
      <c r="A244" s="3">
        <v>4</v>
      </c>
      <c r="B244" s="8">
        <f t="shared" si="2"/>
        <v>43891</v>
      </c>
      <c r="C244" s="10">
        <v>719221.35</v>
      </c>
    </row>
    <row r="245" spans="1:3">
      <c r="A245" s="3">
        <v>4</v>
      </c>
      <c r="B245" s="8">
        <f t="shared" si="2"/>
        <v>43922</v>
      </c>
      <c r="C245" s="10">
        <v>1240365.18</v>
      </c>
    </row>
    <row r="246" spans="1:3">
      <c r="A246" s="3">
        <v>4</v>
      </c>
      <c r="B246" s="8">
        <f t="shared" si="2"/>
        <v>43952</v>
      </c>
      <c r="C246" s="10">
        <v>1374675.95</v>
      </c>
    </row>
    <row r="247" spans="1:3">
      <c r="A247" s="3">
        <v>4</v>
      </c>
      <c r="B247" s="8">
        <f t="shared" si="2"/>
        <v>43983</v>
      </c>
      <c r="C247" s="10">
        <v>1107560.9099999999</v>
      </c>
    </row>
    <row r="248" spans="1:3">
      <c r="A248" s="3">
        <v>4</v>
      </c>
      <c r="B248" s="8">
        <f t="shared" si="2"/>
        <v>44013</v>
      </c>
      <c r="C248" s="10">
        <v>1247750.6200000001</v>
      </c>
    </row>
    <row r="249" spans="1:3">
      <c r="A249" s="3">
        <v>4</v>
      </c>
      <c r="B249" s="8">
        <f t="shared" si="2"/>
        <v>44044</v>
      </c>
      <c r="C249" s="10">
        <v>1433089.3</v>
      </c>
    </row>
    <row r="250" spans="1:3">
      <c r="A250" s="3">
        <v>4</v>
      </c>
      <c r="B250" s="8">
        <f t="shared" si="2"/>
        <v>44075</v>
      </c>
      <c r="C250" s="10">
        <v>1250764.6100000001</v>
      </c>
    </row>
    <row r="251" spans="1:3">
      <c r="A251" s="3">
        <v>4</v>
      </c>
      <c r="B251" s="8">
        <f t="shared" si="2"/>
        <v>44105</v>
      </c>
      <c r="C251" s="10">
        <v>1462147.13</v>
      </c>
    </row>
    <row r="252" spans="1:3">
      <c r="A252" s="3">
        <v>4</v>
      </c>
      <c r="B252" s="8">
        <f t="shared" si="2"/>
        <v>44136</v>
      </c>
      <c r="C252" s="10">
        <v>741399.26</v>
      </c>
    </row>
    <row r="253" spans="1:3">
      <c r="A253" s="3">
        <v>4</v>
      </c>
      <c r="B253" s="8">
        <f t="shared" si="2"/>
        <v>44166</v>
      </c>
      <c r="C253" s="10">
        <v>630878.52</v>
      </c>
    </row>
    <row r="254" spans="1:3">
      <c r="A254" s="3">
        <v>4</v>
      </c>
      <c r="B254" s="8">
        <f t="shared" si="2"/>
        <v>44197</v>
      </c>
      <c r="C254" s="10">
        <v>941141.69</v>
      </c>
    </row>
    <row r="255" spans="1:3">
      <c r="A255" s="3">
        <v>4</v>
      </c>
      <c r="B255" s="8">
        <f t="shared" si="2"/>
        <v>44228</v>
      </c>
      <c r="C255" s="10">
        <v>250500.96</v>
      </c>
    </row>
    <row r="256" spans="1:3">
      <c r="A256" s="3">
        <v>4</v>
      </c>
      <c r="B256" s="8">
        <f t="shared" si="2"/>
        <v>44256</v>
      </c>
      <c r="C256" s="10">
        <v>1157015.69</v>
      </c>
    </row>
    <row r="257" spans="1:3">
      <c r="A257" s="3">
        <v>4</v>
      </c>
      <c r="B257" s="8">
        <f t="shared" si="2"/>
        <v>44287</v>
      </c>
      <c r="C257" s="10">
        <v>171546.15</v>
      </c>
    </row>
    <row r="258" spans="1:3">
      <c r="A258" s="3">
        <v>4</v>
      </c>
      <c r="B258" s="8">
        <f t="shared" si="2"/>
        <v>44317</v>
      </c>
      <c r="C258" s="10">
        <v>590166.93000000005</v>
      </c>
    </row>
    <row r="259" spans="1:3">
      <c r="A259" s="3">
        <v>4</v>
      </c>
      <c r="B259" s="8">
        <f t="shared" si="2"/>
        <v>44348</v>
      </c>
      <c r="C259" s="10">
        <v>493751.37</v>
      </c>
    </row>
    <row r="260" spans="1:3">
      <c r="A260" s="3">
        <v>4</v>
      </c>
      <c r="B260" s="8">
        <f t="shared" si="2"/>
        <v>44378</v>
      </c>
      <c r="C260" s="10">
        <v>854106.23</v>
      </c>
    </row>
    <row r="261" spans="1:3">
      <c r="A261" s="3">
        <v>4</v>
      </c>
      <c r="B261" s="8">
        <f t="shared" si="2"/>
        <v>44409</v>
      </c>
      <c r="C261" s="10">
        <v>982300.97</v>
      </c>
    </row>
    <row r="262" spans="1:3">
      <c r="A262" s="3">
        <v>4</v>
      </c>
      <c r="B262" s="8">
        <f t="shared" si="2"/>
        <v>44440</v>
      </c>
      <c r="C262" s="10">
        <v>770630.08</v>
      </c>
    </row>
    <row r="263" spans="1:3">
      <c r="A263" s="3">
        <v>4</v>
      </c>
      <c r="B263" s="8">
        <f t="shared" si="2"/>
        <v>44470</v>
      </c>
      <c r="C263" s="10">
        <v>40317</v>
      </c>
    </row>
    <row r="264" spans="1:3">
      <c r="A264" s="3">
        <v>4</v>
      </c>
      <c r="B264" s="8">
        <f t="shared" si="2"/>
        <v>44501</v>
      </c>
      <c r="C264" s="10">
        <v>458173.35</v>
      </c>
    </row>
    <row r="265" spans="1:3">
      <c r="A265" s="3">
        <v>4</v>
      </c>
      <c r="B265" s="8">
        <f t="shared" si="2"/>
        <v>44531</v>
      </c>
      <c r="C265" s="10">
        <v>1204687.45</v>
      </c>
    </row>
    <row r="266" spans="1:3">
      <c r="A266" s="3">
        <v>4</v>
      </c>
      <c r="B266" s="8">
        <f t="shared" si="2"/>
        <v>44562</v>
      </c>
      <c r="C266" s="10">
        <v>315225</v>
      </c>
    </row>
    <row r="267" spans="1:3">
      <c r="A267" s="3">
        <v>4</v>
      </c>
      <c r="B267" s="8">
        <f t="shared" ref="B267:B330" si="3">B195</f>
        <v>44593</v>
      </c>
      <c r="C267" s="10">
        <v>337128</v>
      </c>
    </row>
    <row r="268" spans="1:3">
      <c r="A268" s="3">
        <v>4</v>
      </c>
      <c r="B268" s="8">
        <f t="shared" si="3"/>
        <v>44621</v>
      </c>
      <c r="C268" s="10">
        <v>350504</v>
      </c>
    </row>
    <row r="269" spans="1:3">
      <c r="A269" s="3">
        <v>4</v>
      </c>
      <c r="B269" s="8">
        <f t="shared" si="3"/>
        <v>44652</v>
      </c>
      <c r="C269" s="10">
        <v>229000</v>
      </c>
    </row>
    <row r="270" spans="1:3">
      <c r="A270" s="3">
        <v>4</v>
      </c>
      <c r="B270" s="8">
        <f t="shared" si="3"/>
        <v>44682</v>
      </c>
      <c r="C270" s="10">
        <v>118000</v>
      </c>
    </row>
    <row r="271" spans="1:3">
      <c r="A271" s="3">
        <v>4</v>
      </c>
      <c r="B271" s="8">
        <f t="shared" si="3"/>
        <v>44713</v>
      </c>
      <c r="C271" s="10">
        <v>514345.45</v>
      </c>
    </row>
    <row r="272" spans="1:3">
      <c r="A272" s="3">
        <v>4</v>
      </c>
      <c r="B272" s="8">
        <f t="shared" si="3"/>
        <v>44743</v>
      </c>
      <c r="C272" s="10">
        <v>843512.95</v>
      </c>
    </row>
    <row r="273" spans="1:3">
      <c r="A273" s="3">
        <v>4</v>
      </c>
      <c r="B273" s="8">
        <f t="shared" si="3"/>
        <v>44774</v>
      </c>
      <c r="C273" s="10">
        <v>2053468.52</v>
      </c>
    </row>
    <row r="274" spans="1:3">
      <c r="A274" s="3">
        <v>4</v>
      </c>
      <c r="B274" s="8">
        <f t="shared" si="3"/>
        <v>44805</v>
      </c>
      <c r="C274" s="10">
        <v>1539773.79</v>
      </c>
    </row>
    <row r="275" spans="1:3">
      <c r="A275" s="3">
        <v>4</v>
      </c>
      <c r="B275" s="8">
        <f t="shared" si="3"/>
        <v>44835</v>
      </c>
      <c r="C275" s="10">
        <v>3056004.63</v>
      </c>
    </row>
    <row r="276" spans="1:3">
      <c r="A276" s="3">
        <v>4</v>
      </c>
      <c r="B276" s="8">
        <f t="shared" si="3"/>
        <v>44866</v>
      </c>
      <c r="C276" s="10">
        <v>3234514.16</v>
      </c>
    </row>
    <row r="277" spans="1:3">
      <c r="A277" s="3">
        <v>4</v>
      </c>
      <c r="B277" s="8">
        <f t="shared" si="3"/>
        <v>44896</v>
      </c>
      <c r="C277" s="10">
        <v>1014049.75</v>
      </c>
    </row>
    <row r="278" spans="1:3">
      <c r="A278" s="3">
        <v>4</v>
      </c>
      <c r="B278" s="8">
        <f t="shared" si="3"/>
        <v>44927</v>
      </c>
      <c r="C278" s="10">
        <v>1413148.97</v>
      </c>
    </row>
    <row r="279" spans="1:3">
      <c r="A279" s="3">
        <v>4</v>
      </c>
      <c r="B279" s="8">
        <f t="shared" si="3"/>
        <v>44958</v>
      </c>
      <c r="C279" s="10">
        <v>1570366.85</v>
      </c>
    </row>
    <row r="280" spans="1:3">
      <c r="A280" s="3">
        <v>4</v>
      </c>
      <c r="B280" s="8">
        <f t="shared" si="3"/>
        <v>44986</v>
      </c>
      <c r="C280" s="10">
        <v>1296935.29</v>
      </c>
    </row>
    <row r="281" spans="1:3">
      <c r="A281" s="3">
        <v>4</v>
      </c>
      <c r="B281" s="8">
        <f t="shared" si="3"/>
        <v>45017</v>
      </c>
      <c r="C281" s="10">
        <v>875036.68</v>
      </c>
    </row>
    <row r="282" spans="1:3">
      <c r="A282" s="3">
        <v>4</v>
      </c>
      <c r="B282" s="8">
        <f t="shared" si="3"/>
        <v>45047</v>
      </c>
      <c r="C282" s="10">
        <v>1188039.32</v>
      </c>
    </row>
    <row r="283" spans="1:3">
      <c r="A283" s="3">
        <v>4</v>
      </c>
      <c r="B283" s="8">
        <f t="shared" si="3"/>
        <v>45078</v>
      </c>
      <c r="C283" s="10">
        <v>885628.24</v>
      </c>
    </row>
    <row r="284" spans="1:3">
      <c r="A284" s="3">
        <v>4</v>
      </c>
      <c r="B284" s="8">
        <f t="shared" si="3"/>
        <v>45108</v>
      </c>
      <c r="C284" s="10">
        <v>313697.59999999998</v>
      </c>
    </row>
    <row r="285" spans="1:3">
      <c r="A285" s="3">
        <v>4</v>
      </c>
      <c r="B285" s="8">
        <f t="shared" si="3"/>
        <v>45139</v>
      </c>
      <c r="C285" s="3">
        <v>0</v>
      </c>
    </row>
    <row r="286" spans="1:3">
      <c r="A286" s="3">
        <v>4</v>
      </c>
      <c r="B286" s="8">
        <f t="shared" si="3"/>
        <v>45170</v>
      </c>
      <c r="C286" s="10">
        <v>811491.91</v>
      </c>
    </row>
    <row r="287" spans="1:3">
      <c r="A287" s="3">
        <v>4</v>
      </c>
      <c r="B287" s="8">
        <f t="shared" si="3"/>
        <v>45200</v>
      </c>
      <c r="C287" s="10">
        <v>196836.18</v>
      </c>
    </row>
    <row r="288" spans="1:3">
      <c r="A288" s="3">
        <v>4</v>
      </c>
      <c r="B288" s="8">
        <f t="shared" si="3"/>
        <v>45231</v>
      </c>
      <c r="C288" s="10">
        <v>492714.34</v>
      </c>
    </row>
    <row r="289" spans="1:3">
      <c r="A289" s="3">
        <v>4</v>
      </c>
      <c r="B289" s="8">
        <f t="shared" si="3"/>
        <v>45261</v>
      </c>
      <c r="C289" s="10">
        <v>2232227.23</v>
      </c>
    </row>
    <row r="290" spans="1:3">
      <c r="A290" s="3">
        <v>5</v>
      </c>
      <c r="B290" s="8">
        <f t="shared" si="3"/>
        <v>43101</v>
      </c>
      <c r="C290" s="3">
        <v>0</v>
      </c>
    </row>
    <row r="291" spans="1:3">
      <c r="A291" s="3">
        <v>5</v>
      </c>
      <c r="B291" s="8">
        <f t="shared" si="3"/>
        <v>43132</v>
      </c>
      <c r="C291" s="3">
        <v>0</v>
      </c>
    </row>
    <row r="292" spans="1:3">
      <c r="A292" s="3">
        <v>5</v>
      </c>
      <c r="B292" s="8">
        <f t="shared" si="3"/>
        <v>43160</v>
      </c>
      <c r="C292" s="3">
        <v>0</v>
      </c>
    </row>
    <row r="293" spans="1:3">
      <c r="A293" s="3">
        <v>5</v>
      </c>
      <c r="B293" s="8">
        <f t="shared" si="3"/>
        <v>43191</v>
      </c>
      <c r="C293" s="3">
        <v>0</v>
      </c>
    </row>
    <row r="294" spans="1:3">
      <c r="A294" s="3">
        <v>5</v>
      </c>
      <c r="B294" s="8">
        <f t="shared" si="3"/>
        <v>43221</v>
      </c>
      <c r="C294" s="3">
        <v>0</v>
      </c>
    </row>
    <row r="295" spans="1:3">
      <c r="A295" s="3">
        <v>5</v>
      </c>
      <c r="B295" s="8">
        <f t="shared" si="3"/>
        <v>43252</v>
      </c>
      <c r="C295" s="3">
        <v>0</v>
      </c>
    </row>
    <row r="296" spans="1:3">
      <c r="A296" s="3">
        <v>5</v>
      </c>
      <c r="B296" s="8">
        <f t="shared" si="3"/>
        <v>43282</v>
      </c>
      <c r="C296" s="3">
        <v>0</v>
      </c>
    </row>
    <row r="297" spans="1:3">
      <c r="A297" s="3">
        <v>5</v>
      </c>
      <c r="B297" s="8">
        <f t="shared" si="3"/>
        <v>43313</v>
      </c>
      <c r="C297" s="3">
        <v>0</v>
      </c>
    </row>
    <row r="298" spans="1:3">
      <c r="A298" s="3">
        <v>5</v>
      </c>
      <c r="B298" s="8">
        <f t="shared" si="3"/>
        <v>43344</v>
      </c>
      <c r="C298" s="3">
        <v>0</v>
      </c>
    </row>
    <row r="299" spans="1:3">
      <c r="A299" s="3">
        <v>5</v>
      </c>
      <c r="B299" s="8">
        <f t="shared" si="3"/>
        <v>43374</v>
      </c>
      <c r="C299" s="3">
        <v>0</v>
      </c>
    </row>
    <row r="300" spans="1:3">
      <c r="A300" s="3">
        <v>5</v>
      </c>
      <c r="B300" s="8">
        <f t="shared" si="3"/>
        <v>43405</v>
      </c>
      <c r="C300" s="3">
        <v>0</v>
      </c>
    </row>
    <row r="301" spans="1:3">
      <c r="A301" s="3">
        <v>5</v>
      </c>
      <c r="B301" s="8">
        <f t="shared" si="3"/>
        <v>43435</v>
      </c>
      <c r="C301" s="3">
        <v>0</v>
      </c>
    </row>
    <row r="302" spans="1:3">
      <c r="A302" s="3">
        <v>5</v>
      </c>
      <c r="B302" s="8">
        <f t="shared" si="3"/>
        <v>43466</v>
      </c>
      <c r="C302" s="3">
        <v>0</v>
      </c>
    </row>
    <row r="303" spans="1:3">
      <c r="A303" s="3">
        <v>5</v>
      </c>
      <c r="B303" s="8">
        <f t="shared" si="3"/>
        <v>43497</v>
      </c>
      <c r="C303" s="3">
        <v>0</v>
      </c>
    </row>
    <row r="304" spans="1:3">
      <c r="A304" s="3">
        <v>5</v>
      </c>
      <c r="B304" s="8">
        <f t="shared" si="3"/>
        <v>43525</v>
      </c>
      <c r="C304" s="3">
        <v>0</v>
      </c>
    </row>
    <row r="305" spans="1:3">
      <c r="A305" s="3">
        <v>5</v>
      </c>
      <c r="B305" s="8">
        <f t="shared" si="3"/>
        <v>43556</v>
      </c>
      <c r="C305" s="3">
        <v>0</v>
      </c>
    </row>
    <row r="306" spans="1:3">
      <c r="A306" s="3">
        <v>5</v>
      </c>
      <c r="B306" s="8">
        <f t="shared" si="3"/>
        <v>43586</v>
      </c>
      <c r="C306" s="3">
        <v>0</v>
      </c>
    </row>
    <row r="307" spans="1:3">
      <c r="A307" s="3">
        <v>5</v>
      </c>
      <c r="B307" s="8">
        <f t="shared" si="3"/>
        <v>43617</v>
      </c>
      <c r="C307" s="10">
        <v>2150</v>
      </c>
    </row>
    <row r="308" spans="1:3">
      <c r="A308" s="3">
        <v>5</v>
      </c>
      <c r="B308" s="8">
        <f t="shared" si="3"/>
        <v>43647</v>
      </c>
      <c r="C308" s="10">
        <v>2650</v>
      </c>
    </row>
    <row r="309" spans="1:3">
      <c r="A309" s="3">
        <v>5</v>
      </c>
      <c r="B309" s="8">
        <f t="shared" si="3"/>
        <v>43678</v>
      </c>
      <c r="C309" s="10">
        <v>4325</v>
      </c>
    </row>
    <row r="310" spans="1:3">
      <c r="A310" s="3">
        <v>5</v>
      </c>
      <c r="B310" s="8">
        <f t="shared" si="3"/>
        <v>43709</v>
      </c>
      <c r="C310" s="3">
        <v>0</v>
      </c>
    </row>
    <row r="311" spans="1:3">
      <c r="A311" s="3">
        <v>5</v>
      </c>
      <c r="B311" s="8">
        <f t="shared" si="3"/>
        <v>43739</v>
      </c>
      <c r="C311" s="3">
        <v>0</v>
      </c>
    </row>
    <row r="312" spans="1:3">
      <c r="A312" s="3">
        <v>5</v>
      </c>
      <c r="B312" s="8">
        <f t="shared" si="3"/>
        <v>43770</v>
      </c>
      <c r="C312" s="3">
        <v>0</v>
      </c>
    </row>
    <row r="313" spans="1:3">
      <c r="A313" s="3">
        <v>5</v>
      </c>
      <c r="B313" s="8">
        <f t="shared" si="3"/>
        <v>43800</v>
      </c>
      <c r="C313" s="3">
        <v>0</v>
      </c>
    </row>
    <row r="314" spans="1:3">
      <c r="A314" s="3">
        <v>5</v>
      </c>
      <c r="B314" s="8">
        <f t="shared" si="3"/>
        <v>43831</v>
      </c>
      <c r="C314" s="3">
        <v>0</v>
      </c>
    </row>
    <row r="315" spans="1:3">
      <c r="A315" s="3">
        <v>5</v>
      </c>
      <c r="B315" s="8">
        <f t="shared" si="3"/>
        <v>43862</v>
      </c>
      <c r="C315" s="3">
        <v>0</v>
      </c>
    </row>
    <row r="316" spans="1:3">
      <c r="A316" s="3">
        <v>5</v>
      </c>
      <c r="B316" s="8">
        <f t="shared" si="3"/>
        <v>43891</v>
      </c>
      <c r="C316" s="3">
        <v>0</v>
      </c>
    </row>
    <row r="317" spans="1:3">
      <c r="A317" s="3">
        <v>5</v>
      </c>
      <c r="B317" s="8">
        <f t="shared" si="3"/>
        <v>43922</v>
      </c>
      <c r="C317" s="3">
        <v>0</v>
      </c>
    </row>
    <row r="318" spans="1:3">
      <c r="A318" s="3">
        <v>5</v>
      </c>
      <c r="B318" s="8">
        <f t="shared" si="3"/>
        <v>43952</v>
      </c>
      <c r="C318" s="3">
        <v>0</v>
      </c>
    </row>
    <row r="319" spans="1:3">
      <c r="A319" s="3">
        <v>5</v>
      </c>
      <c r="B319" s="8">
        <f t="shared" si="3"/>
        <v>43983</v>
      </c>
      <c r="C319" s="3">
        <v>0</v>
      </c>
    </row>
    <row r="320" spans="1:3">
      <c r="A320" s="3">
        <v>5</v>
      </c>
      <c r="B320" s="8">
        <f t="shared" si="3"/>
        <v>44013</v>
      </c>
      <c r="C320" s="3">
        <v>0</v>
      </c>
    </row>
    <row r="321" spans="1:3">
      <c r="A321" s="3">
        <v>5</v>
      </c>
      <c r="B321" s="8">
        <f t="shared" si="3"/>
        <v>44044</v>
      </c>
      <c r="C321" s="3">
        <v>0</v>
      </c>
    </row>
    <row r="322" spans="1:3">
      <c r="A322" s="3">
        <v>5</v>
      </c>
      <c r="B322" s="8">
        <f t="shared" si="3"/>
        <v>44075</v>
      </c>
      <c r="C322" s="3">
        <v>0</v>
      </c>
    </row>
    <row r="323" spans="1:3">
      <c r="A323" s="3">
        <v>5</v>
      </c>
      <c r="B323" s="8">
        <f t="shared" si="3"/>
        <v>44105</v>
      </c>
      <c r="C323" s="3">
        <v>0</v>
      </c>
    </row>
    <row r="324" spans="1:3">
      <c r="A324" s="3">
        <v>5</v>
      </c>
      <c r="B324" s="8">
        <f t="shared" si="3"/>
        <v>44136</v>
      </c>
      <c r="C324" s="3">
        <v>0</v>
      </c>
    </row>
    <row r="325" spans="1:3">
      <c r="A325" s="3">
        <v>5</v>
      </c>
      <c r="B325" s="8">
        <f t="shared" si="3"/>
        <v>44166</v>
      </c>
      <c r="C325" s="10">
        <v>25536</v>
      </c>
    </row>
    <row r="326" spans="1:3">
      <c r="A326" s="3">
        <v>5</v>
      </c>
      <c r="B326" s="8">
        <f t="shared" si="3"/>
        <v>44197</v>
      </c>
      <c r="C326" s="3">
        <v>0</v>
      </c>
    </row>
    <row r="327" spans="1:3">
      <c r="A327" s="3">
        <v>5</v>
      </c>
      <c r="B327" s="8">
        <f t="shared" si="3"/>
        <v>44228</v>
      </c>
      <c r="C327" s="3">
        <v>0</v>
      </c>
    </row>
    <row r="328" spans="1:3">
      <c r="A328" s="3">
        <v>5</v>
      </c>
      <c r="B328" s="8">
        <f t="shared" si="3"/>
        <v>44256</v>
      </c>
      <c r="C328" s="3">
        <v>0</v>
      </c>
    </row>
    <row r="329" spans="1:3">
      <c r="A329" s="3">
        <v>5</v>
      </c>
      <c r="B329" s="8">
        <f t="shared" si="3"/>
        <v>44287</v>
      </c>
      <c r="C329" s="10">
        <v>38050</v>
      </c>
    </row>
    <row r="330" spans="1:3">
      <c r="A330" s="3">
        <v>5</v>
      </c>
      <c r="B330" s="8">
        <f t="shared" si="3"/>
        <v>44317</v>
      </c>
      <c r="C330" s="3">
        <v>0</v>
      </c>
    </row>
    <row r="331" spans="1:3">
      <c r="A331" s="3">
        <v>5</v>
      </c>
      <c r="B331" s="8">
        <f t="shared" ref="B331:B394" si="4">B259</f>
        <v>44348</v>
      </c>
      <c r="C331" s="10">
        <v>32040</v>
      </c>
    </row>
    <row r="332" spans="1:3">
      <c r="A332" s="3">
        <v>5</v>
      </c>
      <c r="B332" s="8">
        <f t="shared" si="4"/>
        <v>44378</v>
      </c>
      <c r="C332" s="3">
        <v>0</v>
      </c>
    </row>
    <row r="333" spans="1:3">
      <c r="A333" s="3">
        <v>5</v>
      </c>
      <c r="B333" s="8">
        <f t="shared" si="4"/>
        <v>44409</v>
      </c>
      <c r="C333" s="10">
        <v>11640</v>
      </c>
    </row>
    <row r="334" spans="1:3">
      <c r="A334" s="3">
        <v>5</v>
      </c>
      <c r="B334" s="8">
        <f t="shared" si="4"/>
        <v>44440</v>
      </c>
      <c r="C334" s="10">
        <v>6000</v>
      </c>
    </row>
    <row r="335" spans="1:3">
      <c r="A335" s="3">
        <v>5</v>
      </c>
      <c r="B335" s="8">
        <f t="shared" si="4"/>
        <v>44470</v>
      </c>
      <c r="C335" s="3">
        <v>0</v>
      </c>
    </row>
    <row r="336" spans="1:3">
      <c r="A336" s="3">
        <v>5</v>
      </c>
      <c r="B336" s="8">
        <f t="shared" si="4"/>
        <v>44501</v>
      </c>
      <c r="C336" s="10">
        <v>17520</v>
      </c>
    </row>
    <row r="337" spans="1:3">
      <c r="A337" s="3">
        <v>5</v>
      </c>
      <c r="B337" s="8">
        <f t="shared" si="4"/>
        <v>44531</v>
      </c>
      <c r="C337" s="3">
        <v>0</v>
      </c>
    </row>
    <row r="338" spans="1:3">
      <c r="A338" s="3">
        <v>5</v>
      </c>
      <c r="B338" s="8">
        <f t="shared" si="4"/>
        <v>44562</v>
      </c>
      <c r="C338" s="3">
        <v>0</v>
      </c>
    </row>
    <row r="339" spans="1:3">
      <c r="A339" s="3">
        <v>5</v>
      </c>
      <c r="B339" s="8">
        <f t="shared" si="4"/>
        <v>44593</v>
      </c>
      <c r="C339" s="3">
        <v>0</v>
      </c>
    </row>
    <row r="340" spans="1:3">
      <c r="A340" s="3">
        <v>5</v>
      </c>
      <c r="B340" s="8">
        <f t="shared" si="4"/>
        <v>44621</v>
      </c>
      <c r="C340" s="10">
        <v>10369.91</v>
      </c>
    </row>
    <row r="341" spans="1:3">
      <c r="A341" s="3">
        <v>5</v>
      </c>
      <c r="B341" s="8">
        <f t="shared" si="4"/>
        <v>44652</v>
      </c>
      <c r="C341" s="3">
        <v>0</v>
      </c>
    </row>
    <row r="342" spans="1:3">
      <c r="A342" s="3">
        <v>5</v>
      </c>
      <c r="B342" s="8">
        <f t="shared" si="4"/>
        <v>44682</v>
      </c>
      <c r="C342" s="3">
        <v>0</v>
      </c>
    </row>
    <row r="343" spans="1:3">
      <c r="A343" s="3">
        <v>5</v>
      </c>
      <c r="B343" s="8">
        <f t="shared" si="4"/>
        <v>44713</v>
      </c>
      <c r="C343" s="10">
        <v>13683.16</v>
      </c>
    </row>
    <row r="344" spans="1:3">
      <c r="A344" s="3">
        <v>5</v>
      </c>
      <c r="B344" s="8">
        <f t="shared" si="4"/>
        <v>44743</v>
      </c>
      <c r="C344" s="3">
        <v>0</v>
      </c>
    </row>
    <row r="345" spans="1:3">
      <c r="A345" s="3">
        <v>5</v>
      </c>
      <c r="B345" s="8">
        <f t="shared" si="4"/>
        <v>44774</v>
      </c>
      <c r="C345" s="10">
        <v>6120</v>
      </c>
    </row>
    <row r="346" spans="1:3">
      <c r="A346" s="3">
        <v>5</v>
      </c>
      <c r="B346" s="8">
        <f t="shared" si="4"/>
        <v>44805</v>
      </c>
      <c r="C346" s="10">
        <v>5635.58</v>
      </c>
    </row>
    <row r="347" spans="1:3">
      <c r="A347" s="3">
        <v>5</v>
      </c>
      <c r="B347" s="8">
        <f t="shared" si="4"/>
        <v>44835</v>
      </c>
      <c r="C347" s="3">
        <v>0</v>
      </c>
    </row>
    <row r="348" spans="1:3">
      <c r="A348" s="3">
        <v>5</v>
      </c>
      <c r="B348" s="8">
        <f t="shared" si="4"/>
        <v>44866</v>
      </c>
      <c r="C348" s="10">
        <v>17640</v>
      </c>
    </row>
    <row r="349" spans="1:3">
      <c r="A349" s="3">
        <v>5</v>
      </c>
      <c r="B349" s="8">
        <f t="shared" si="4"/>
        <v>44896</v>
      </c>
      <c r="C349" s="3">
        <v>0</v>
      </c>
    </row>
    <row r="350" spans="1:3">
      <c r="A350" s="3">
        <v>5</v>
      </c>
      <c r="B350" s="8">
        <f t="shared" si="4"/>
        <v>44927</v>
      </c>
      <c r="C350" s="10">
        <v>6408.77</v>
      </c>
    </row>
    <row r="351" spans="1:3">
      <c r="A351" s="3">
        <v>5</v>
      </c>
      <c r="B351" s="8">
        <f t="shared" si="4"/>
        <v>44958</v>
      </c>
      <c r="C351" s="10">
        <v>3579.29</v>
      </c>
    </row>
    <row r="352" spans="1:3">
      <c r="A352" s="3">
        <v>5</v>
      </c>
      <c r="B352" s="8">
        <f t="shared" si="4"/>
        <v>44986</v>
      </c>
      <c r="C352" s="10">
        <v>16694.86</v>
      </c>
    </row>
    <row r="353" spans="1:3">
      <c r="A353" s="3">
        <v>5</v>
      </c>
      <c r="B353" s="8">
        <f t="shared" si="4"/>
        <v>45017</v>
      </c>
      <c r="C353" s="3">
        <v>0</v>
      </c>
    </row>
    <row r="354" spans="1:3">
      <c r="A354" s="3">
        <v>5</v>
      </c>
      <c r="B354" s="8">
        <f t="shared" si="4"/>
        <v>45047</v>
      </c>
      <c r="C354" s="10">
        <v>3964.42</v>
      </c>
    </row>
    <row r="355" spans="1:3">
      <c r="A355" s="3">
        <v>5</v>
      </c>
      <c r="B355" s="8">
        <f t="shared" si="4"/>
        <v>45078</v>
      </c>
      <c r="C355" s="3">
        <v>0</v>
      </c>
    </row>
    <row r="356" spans="1:3">
      <c r="A356" s="3">
        <v>5</v>
      </c>
      <c r="B356" s="8">
        <f t="shared" si="4"/>
        <v>45108</v>
      </c>
      <c r="C356" s="10">
        <v>16932.400000000001</v>
      </c>
    </row>
    <row r="357" spans="1:3">
      <c r="A357" s="3">
        <v>5</v>
      </c>
      <c r="B357" s="8">
        <f t="shared" si="4"/>
        <v>45139</v>
      </c>
      <c r="C357" s="10">
        <v>18504.349999999999</v>
      </c>
    </row>
    <row r="358" spans="1:3">
      <c r="A358" s="3">
        <v>5</v>
      </c>
      <c r="B358" s="8">
        <f t="shared" si="4"/>
        <v>45170</v>
      </c>
      <c r="C358" s="10">
        <v>8302.7199999999993</v>
      </c>
    </row>
    <row r="359" spans="1:3">
      <c r="A359" s="3">
        <v>5</v>
      </c>
      <c r="B359" s="8">
        <f t="shared" si="4"/>
        <v>45200</v>
      </c>
      <c r="C359" s="3">
        <v>0</v>
      </c>
    </row>
    <row r="360" spans="1:3">
      <c r="A360" s="3">
        <v>5</v>
      </c>
      <c r="B360" s="8">
        <f t="shared" si="4"/>
        <v>45231</v>
      </c>
      <c r="C360" s="10">
        <v>11425.37</v>
      </c>
    </row>
    <row r="361" spans="1:3">
      <c r="A361" s="3">
        <v>5</v>
      </c>
      <c r="B361" s="8">
        <f t="shared" si="4"/>
        <v>45261</v>
      </c>
      <c r="C361" s="10">
        <v>3983.61</v>
      </c>
    </row>
    <row r="362" spans="1:3">
      <c r="A362" s="3">
        <v>6</v>
      </c>
      <c r="B362" s="8">
        <f t="shared" si="4"/>
        <v>43101</v>
      </c>
      <c r="C362" s="10">
        <v>6396.5</v>
      </c>
    </row>
    <row r="363" spans="1:3">
      <c r="A363" s="3">
        <v>6</v>
      </c>
      <c r="B363" s="8">
        <f t="shared" si="4"/>
        <v>43132</v>
      </c>
      <c r="C363" s="10">
        <v>650</v>
      </c>
    </row>
    <row r="364" spans="1:3">
      <c r="A364" s="3">
        <v>6</v>
      </c>
      <c r="B364" s="8">
        <f t="shared" si="4"/>
        <v>43160</v>
      </c>
      <c r="C364" s="10">
        <v>650</v>
      </c>
    </row>
    <row r="365" spans="1:3">
      <c r="A365" s="3">
        <v>6</v>
      </c>
      <c r="B365" s="8">
        <f t="shared" si="4"/>
        <v>43191</v>
      </c>
      <c r="C365" s="10">
        <v>16677.5</v>
      </c>
    </row>
    <row r="366" spans="1:3">
      <c r="A366" s="3">
        <v>6</v>
      </c>
      <c r="B366" s="8">
        <f t="shared" si="4"/>
        <v>43221</v>
      </c>
      <c r="C366" s="10">
        <v>27310</v>
      </c>
    </row>
    <row r="367" spans="1:3">
      <c r="A367" s="3">
        <v>6</v>
      </c>
      <c r="B367" s="8">
        <f t="shared" si="4"/>
        <v>43252</v>
      </c>
      <c r="C367" s="10">
        <v>19968.8</v>
      </c>
    </row>
    <row r="368" spans="1:3">
      <c r="A368" s="3">
        <v>6</v>
      </c>
      <c r="B368" s="8">
        <f t="shared" si="4"/>
        <v>43282</v>
      </c>
      <c r="C368" s="10">
        <v>33223.53</v>
      </c>
    </row>
    <row r="369" spans="1:3">
      <c r="A369" s="3">
        <v>6</v>
      </c>
      <c r="B369" s="8">
        <f t="shared" si="4"/>
        <v>43313</v>
      </c>
      <c r="C369" s="10">
        <v>18600</v>
      </c>
    </row>
    <row r="370" spans="1:3">
      <c r="A370" s="3">
        <v>6</v>
      </c>
      <c r="B370" s="8">
        <f t="shared" si="4"/>
        <v>43344</v>
      </c>
      <c r="C370" s="3">
        <v>0</v>
      </c>
    </row>
    <row r="371" spans="1:3">
      <c r="A371" s="3">
        <v>6</v>
      </c>
      <c r="B371" s="8">
        <f t="shared" si="4"/>
        <v>43374</v>
      </c>
      <c r="C371" s="10">
        <v>1</v>
      </c>
    </row>
    <row r="372" spans="1:3">
      <c r="A372" s="3">
        <v>6</v>
      </c>
      <c r="B372" s="8">
        <f t="shared" si="4"/>
        <v>43405</v>
      </c>
      <c r="C372" s="3">
        <v>0</v>
      </c>
    </row>
    <row r="373" spans="1:3">
      <c r="A373" s="3">
        <v>6</v>
      </c>
      <c r="B373" s="8">
        <f t="shared" si="4"/>
        <v>43435</v>
      </c>
      <c r="C373" s="3">
        <v>0</v>
      </c>
    </row>
    <row r="374" spans="1:3">
      <c r="A374" s="3">
        <v>6</v>
      </c>
      <c r="B374" s="8">
        <f t="shared" si="4"/>
        <v>43466</v>
      </c>
      <c r="C374" s="3">
        <v>0</v>
      </c>
    </row>
    <row r="375" spans="1:3">
      <c r="A375" s="3">
        <v>6</v>
      </c>
      <c r="B375" s="8">
        <f t="shared" si="4"/>
        <v>43497</v>
      </c>
      <c r="C375" s="10">
        <v>29392.32</v>
      </c>
    </row>
    <row r="376" spans="1:3">
      <c r="A376" s="3">
        <v>6</v>
      </c>
      <c r="B376" s="8">
        <f t="shared" si="4"/>
        <v>43525</v>
      </c>
      <c r="C376" s="10">
        <v>40020</v>
      </c>
    </row>
    <row r="377" spans="1:3">
      <c r="A377" s="3">
        <v>6</v>
      </c>
      <c r="B377" s="8">
        <f t="shared" si="4"/>
        <v>43556</v>
      </c>
      <c r="C377" s="10">
        <v>1444</v>
      </c>
    </row>
    <row r="378" spans="1:3">
      <c r="A378" s="3">
        <v>6</v>
      </c>
      <c r="B378" s="8">
        <f t="shared" si="4"/>
        <v>43586</v>
      </c>
      <c r="C378" s="3">
        <v>0</v>
      </c>
    </row>
    <row r="379" spans="1:3">
      <c r="A379" s="3">
        <v>6</v>
      </c>
      <c r="B379" s="8">
        <f t="shared" si="4"/>
        <v>43617</v>
      </c>
      <c r="C379" s="10">
        <v>1335</v>
      </c>
    </row>
    <row r="380" spans="1:3">
      <c r="A380" s="3">
        <v>6</v>
      </c>
      <c r="B380" s="8">
        <f t="shared" si="4"/>
        <v>43647</v>
      </c>
      <c r="C380" s="10">
        <v>562.5</v>
      </c>
    </row>
    <row r="381" spans="1:3">
      <c r="A381" s="3">
        <v>6</v>
      </c>
      <c r="B381" s="8">
        <f t="shared" si="4"/>
        <v>43678</v>
      </c>
      <c r="C381" s="3">
        <v>0</v>
      </c>
    </row>
    <row r="382" spans="1:3">
      <c r="A382" s="3">
        <v>6</v>
      </c>
      <c r="B382" s="8">
        <f t="shared" si="4"/>
        <v>43709</v>
      </c>
      <c r="C382" s="3">
        <v>0</v>
      </c>
    </row>
    <row r="383" spans="1:3">
      <c r="A383" s="3">
        <v>6</v>
      </c>
      <c r="B383" s="8">
        <f t="shared" si="4"/>
        <v>43739</v>
      </c>
      <c r="C383" s="3">
        <v>0</v>
      </c>
    </row>
    <row r="384" spans="1:3">
      <c r="A384" s="3">
        <v>6</v>
      </c>
      <c r="B384" s="8">
        <f t="shared" si="4"/>
        <v>43770</v>
      </c>
      <c r="C384" s="10">
        <v>39153.83</v>
      </c>
    </row>
    <row r="385" spans="1:3">
      <c r="A385" s="3">
        <v>6</v>
      </c>
      <c r="B385" s="8">
        <f t="shared" si="4"/>
        <v>43800</v>
      </c>
      <c r="C385" s="3">
        <v>0</v>
      </c>
    </row>
    <row r="386" spans="1:3">
      <c r="A386" s="3">
        <v>6</v>
      </c>
      <c r="B386" s="8">
        <f t="shared" si="4"/>
        <v>43831</v>
      </c>
      <c r="C386" s="10">
        <v>78750</v>
      </c>
    </row>
    <row r="387" spans="1:3">
      <c r="A387" s="3">
        <v>6</v>
      </c>
      <c r="B387" s="8">
        <f t="shared" si="4"/>
        <v>43862</v>
      </c>
      <c r="C387" s="10">
        <v>840</v>
      </c>
    </row>
    <row r="388" spans="1:3">
      <c r="A388" s="3">
        <v>6</v>
      </c>
      <c r="B388" s="8">
        <f t="shared" si="4"/>
        <v>43891</v>
      </c>
      <c r="C388" s="3">
        <v>0</v>
      </c>
    </row>
    <row r="389" spans="1:3">
      <c r="A389" s="3">
        <v>6</v>
      </c>
      <c r="B389" s="8">
        <f t="shared" si="4"/>
        <v>43922</v>
      </c>
      <c r="C389" s="10">
        <v>12876</v>
      </c>
    </row>
    <row r="390" spans="1:3">
      <c r="A390" s="3">
        <v>6</v>
      </c>
      <c r="B390" s="8">
        <f t="shared" si="4"/>
        <v>43952</v>
      </c>
      <c r="C390" s="10">
        <v>19934.82</v>
      </c>
    </row>
    <row r="391" spans="1:3">
      <c r="A391" s="3">
        <v>6</v>
      </c>
      <c r="B391" s="8">
        <f t="shared" si="4"/>
        <v>43983</v>
      </c>
      <c r="C391" s="3">
        <v>0</v>
      </c>
    </row>
    <row r="392" spans="1:3">
      <c r="A392" s="3">
        <v>6</v>
      </c>
      <c r="B392" s="8">
        <f t="shared" si="4"/>
        <v>44013</v>
      </c>
      <c r="C392" s="10">
        <v>100111</v>
      </c>
    </row>
    <row r="393" spans="1:3">
      <c r="A393" s="3">
        <v>6</v>
      </c>
      <c r="B393" s="8">
        <f t="shared" si="4"/>
        <v>44044</v>
      </c>
      <c r="C393" s="3">
        <v>0</v>
      </c>
    </row>
    <row r="394" spans="1:3">
      <c r="A394" s="3">
        <v>6</v>
      </c>
      <c r="B394" s="8">
        <f t="shared" si="4"/>
        <v>44075</v>
      </c>
      <c r="C394" s="3">
        <v>0</v>
      </c>
    </row>
    <row r="395" spans="1:3">
      <c r="A395" s="3">
        <v>6</v>
      </c>
      <c r="B395" s="8">
        <f t="shared" ref="B395:B458" si="5">B323</f>
        <v>44105</v>
      </c>
      <c r="C395" s="3">
        <v>0</v>
      </c>
    </row>
    <row r="396" spans="1:3">
      <c r="A396" s="3">
        <v>6</v>
      </c>
      <c r="B396" s="8">
        <f t="shared" si="5"/>
        <v>44136</v>
      </c>
      <c r="C396" s="3">
        <v>0</v>
      </c>
    </row>
    <row r="397" spans="1:3">
      <c r="A397" s="3">
        <v>6</v>
      </c>
      <c r="B397" s="8">
        <f t="shared" si="5"/>
        <v>44166</v>
      </c>
      <c r="C397" s="3">
        <v>0</v>
      </c>
    </row>
    <row r="398" spans="1:3">
      <c r="A398" s="3">
        <v>6</v>
      </c>
      <c r="B398" s="8">
        <f t="shared" si="5"/>
        <v>44197</v>
      </c>
      <c r="C398" s="3">
        <v>0</v>
      </c>
    </row>
    <row r="399" spans="1:3">
      <c r="A399" s="3">
        <v>6</v>
      </c>
      <c r="B399" s="8">
        <f t="shared" si="5"/>
        <v>44228</v>
      </c>
      <c r="C399" s="3">
        <v>0</v>
      </c>
    </row>
    <row r="400" spans="1:3">
      <c r="A400" s="3">
        <v>6</v>
      </c>
      <c r="B400" s="8">
        <f t="shared" si="5"/>
        <v>44256</v>
      </c>
      <c r="C400" s="10">
        <v>41370</v>
      </c>
    </row>
    <row r="401" spans="1:3">
      <c r="A401" s="3">
        <v>6</v>
      </c>
      <c r="B401" s="8">
        <f t="shared" si="5"/>
        <v>44287</v>
      </c>
      <c r="C401" s="10">
        <v>19920</v>
      </c>
    </row>
    <row r="402" spans="1:3">
      <c r="A402" s="3">
        <v>6</v>
      </c>
      <c r="B402" s="8">
        <f t="shared" si="5"/>
        <v>44317</v>
      </c>
      <c r="C402" s="10">
        <v>4990.8</v>
      </c>
    </row>
    <row r="403" spans="1:3">
      <c r="A403" s="3">
        <v>6</v>
      </c>
      <c r="B403" s="8">
        <f t="shared" si="5"/>
        <v>44348</v>
      </c>
      <c r="C403" s="10">
        <v>10351.200000000001</v>
      </c>
    </row>
    <row r="404" spans="1:3">
      <c r="A404" s="3">
        <v>6</v>
      </c>
      <c r="B404" s="8">
        <f t="shared" si="5"/>
        <v>44378</v>
      </c>
      <c r="C404" s="10">
        <v>9626</v>
      </c>
    </row>
    <row r="405" spans="1:3">
      <c r="A405" s="3">
        <v>6</v>
      </c>
      <c r="B405" s="8">
        <f t="shared" si="5"/>
        <v>44409</v>
      </c>
      <c r="C405" s="10">
        <v>31767.43</v>
      </c>
    </row>
    <row r="406" spans="1:3">
      <c r="A406" s="3">
        <v>6</v>
      </c>
      <c r="B406" s="8">
        <f t="shared" si="5"/>
        <v>44440</v>
      </c>
      <c r="C406" s="10">
        <v>4800</v>
      </c>
    </row>
    <row r="407" spans="1:3">
      <c r="A407" s="3">
        <v>6</v>
      </c>
      <c r="B407" s="8">
        <f t="shared" si="5"/>
        <v>44470</v>
      </c>
      <c r="C407" s="10">
        <v>42571.199999999997</v>
      </c>
    </row>
    <row r="408" spans="1:3">
      <c r="A408" s="3">
        <v>6</v>
      </c>
      <c r="B408" s="8">
        <f t="shared" si="5"/>
        <v>44501</v>
      </c>
      <c r="C408" s="10">
        <v>28888</v>
      </c>
    </row>
    <row r="409" spans="1:3">
      <c r="A409" s="3">
        <v>6</v>
      </c>
      <c r="B409" s="8">
        <f t="shared" si="5"/>
        <v>44531</v>
      </c>
      <c r="C409" s="10">
        <v>41551.35</v>
      </c>
    </row>
    <row r="410" spans="1:3">
      <c r="A410" s="3">
        <v>6</v>
      </c>
      <c r="B410" s="8">
        <f t="shared" si="5"/>
        <v>44562</v>
      </c>
      <c r="C410" s="10">
        <v>20000</v>
      </c>
    </row>
    <row r="411" spans="1:3">
      <c r="A411" s="3">
        <v>6</v>
      </c>
      <c r="B411" s="8">
        <f t="shared" si="5"/>
        <v>44593</v>
      </c>
      <c r="C411" s="10">
        <v>75030</v>
      </c>
    </row>
    <row r="412" spans="1:3">
      <c r="A412" s="3">
        <v>6</v>
      </c>
      <c r="B412" s="8">
        <f t="shared" si="5"/>
        <v>44621</v>
      </c>
      <c r="C412" s="10">
        <v>78700</v>
      </c>
    </row>
    <row r="413" spans="1:3">
      <c r="A413" s="3">
        <v>6</v>
      </c>
      <c r="B413" s="8">
        <f t="shared" si="5"/>
        <v>44652</v>
      </c>
      <c r="C413" s="10">
        <v>137935</v>
      </c>
    </row>
    <row r="414" spans="1:3">
      <c r="A414" s="3">
        <v>6</v>
      </c>
      <c r="B414" s="8">
        <f t="shared" si="5"/>
        <v>44682</v>
      </c>
      <c r="C414" s="10">
        <v>72532.5</v>
      </c>
    </row>
    <row r="415" spans="1:3">
      <c r="A415" s="3">
        <v>6</v>
      </c>
      <c r="B415" s="8">
        <f t="shared" si="5"/>
        <v>44713</v>
      </c>
      <c r="C415" s="10">
        <v>79467.5</v>
      </c>
    </row>
    <row r="416" spans="1:3">
      <c r="A416" s="3">
        <v>6</v>
      </c>
      <c r="B416" s="8">
        <f t="shared" si="5"/>
        <v>44743</v>
      </c>
      <c r="C416" s="10">
        <v>56397.5</v>
      </c>
    </row>
    <row r="417" spans="1:3">
      <c r="A417" s="3">
        <v>6</v>
      </c>
      <c r="B417" s="8">
        <f t="shared" si="5"/>
        <v>44774</v>
      </c>
      <c r="C417" s="10">
        <v>107100</v>
      </c>
    </row>
    <row r="418" spans="1:3">
      <c r="A418" s="3">
        <v>6</v>
      </c>
      <c r="B418" s="8">
        <f t="shared" si="5"/>
        <v>44805</v>
      </c>
      <c r="C418" s="10">
        <v>43500</v>
      </c>
    </row>
    <row r="419" spans="1:3">
      <c r="A419" s="3">
        <v>6</v>
      </c>
      <c r="B419" s="8">
        <f t="shared" si="5"/>
        <v>44835</v>
      </c>
      <c r="C419" s="10">
        <v>39142</v>
      </c>
    </row>
    <row r="420" spans="1:3">
      <c r="A420" s="3">
        <v>6</v>
      </c>
      <c r="B420" s="8">
        <f t="shared" si="5"/>
        <v>44866</v>
      </c>
      <c r="C420" s="10">
        <v>50365.5</v>
      </c>
    </row>
    <row r="421" spans="1:3">
      <c r="A421" s="3">
        <v>6</v>
      </c>
      <c r="B421" s="8">
        <f t="shared" si="5"/>
        <v>44896</v>
      </c>
      <c r="C421" s="10">
        <v>49791</v>
      </c>
    </row>
    <row r="422" spans="1:3">
      <c r="A422" s="3">
        <v>6</v>
      </c>
      <c r="B422" s="8">
        <f t="shared" si="5"/>
        <v>44927</v>
      </c>
      <c r="C422" s="3">
        <v>0</v>
      </c>
    </row>
    <row r="423" spans="1:3">
      <c r="A423" s="3">
        <v>6</v>
      </c>
      <c r="B423" s="8">
        <f t="shared" si="5"/>
        <v>44958</v>
      </c>
      <c r="C423" s="10">
        <v>11897.5</v>
      </c>
    </row>
    <row r="424" spans="1:3">
      <c r="A424" s="3">
        <v>6</v>
      </c>
      <c r="B424" s="8">
        <f t="shared" si="5"/>
        <v>44986</v>
      </c>
      <c r="C424" s="10">
        <v>18586</v>
      </c>
    </row>
    <row r="425" spans="1:3">
      <c r="A425" s="3">
        <v>6</v>
      </c>
      <c r="B425" s="8">
        <f t="shared" si="5"/>
        <v>45017</v>
      </c>
      <c r="C425" s="10">
        <v>37440</v>
      </c>
    </row>
    <row r="426" spans="1:3">
      <c r="A426" s="3">
        <v>6</v>
      </c>
      <c r="B426" s="8">
        <f t="shared" si="5"/>
        <v>45047</v>
      </c>
      <c r="C426" s="10">
        <v>28535</v>
      </c>
    </row>
    <row r="427" spans="1:3">
      <c r="A427" s="3">
        <v>6</v>
      </c>
      <c r="B427" s="8">
        <f t="shared" si="5"/>
        <v>45078</v>
      </c>
      <c r="C427" s="10">
        <v>18070</v>
      </c>
    </row>
    <row r="428" spans="1:3">
      <c r="A428" s="3">
        <v>6</v>
      </c>
      <c r="B428" s="8">
        <f t="shared" si="5"/>
        <v>45108</v>
      </c>
      <c r="C428" s="10">
        <v>28356.58</v>
      </c>
    </row>
    <row r="429" spans="1:3">
      <c r="A429" s="3">
        <v>6</v>
      </c>
      <c r="B429" s="8">
        <f t="shared" si="5"/>
        <v>45139</v>
      </c>
      <c r="C429" s="10">
        <v>52430</v>
      </c>
    </row>
    <row r="430" spans="1:3">
      <c r="A430" s="3">
        <v>6</v>
      </c>
      <c r="B430" s="8">
        <f t="shared" si="5"/>
        <v>45170</v>
      </c>
      <c r="C430" s="3">
        <v>0</v>
      </c>
    </row>
    <row r="431" spans="1:3">
      <c r="A431" s="3">
        <v>6</v>
      </c>
      <c r="B431" s="8">
        <f t="shared" si="5"/>
        <v>45200</v>
      </c>
      <c r="C431" s="10">
        <v>18993</v>
      </c>
    </row>
    <row r="432" spans="1:3">
      <c r="A432" s="3">
        <v>6</v>
      </c>
      <c r="B432" s="8">
        <f t="shared" si="5"/>
        <v>45231</v>
      </c>
      <c r="C432" s="10">
        <v>91473.38</v>
      </c>
    </row>
    <row r="433" spans="1:3">
      <c r="A433" s="3">
        <v>6</v>
      </c>
      <c r="B433" s="8">
        <f t="shared" si="5"/>
        <v>45261</v>
      </c>
      <c r="C433" s="10">
        <v>33488</v>
      </c>
    </row>
    <row r="434" spans="1:3">
      <c r="A434" s="3">
        <v>7</v>
      </c>
      <c r="B434" s="8">
        <f t="shared" si="5"/>
        <v>43101</v>
      </c>
      <c r="C434" s="10">
        <v>8846168.4399999995</v>
      </c>
    </row>
    <row r="435" spans="1:3">
      <c r="A435" s="3">
        <v>7</v>
      </c>
      <c r="B435" s="8">
        <f t="shared" si="5"/>
        <v>43132</v>
      </c>
      <c r="C435" s="10">
        <v>8019135.7400000002</v>
      </c>
    </row>
    <row r="436" spans="1:3">
      <c r="A436" s="3">
        <v>7</v>
      </c>
      <c r="B436" s="8">
        <f t="shared" si="5"/>
        <v>43160</v>
      </c>
      <c r="C436" s="10">
        <v>10768817.800000001</v>
      </c>
    </row>
    <row r="437" spans="1:3">
      <c r="A437" s="3">
        <v>7</v>
      </c>
      <c r="B437" s="8">
        <f t="shared" si="5"/>
        <v>43191</v>
      </c>
      <c r="C437" s="10">
        <v>22064208.210000001</v>
      </c>
    </row>
    <row r="438" spans="1:3">
      <c r="A438" s="3">
        <v>7</v>
      </c>
      <c r="B438" s="8">
        <f t="shared" si="5"/>
        <v>43221</v>
      </c>
      <c r="C438" s="10">
        <v>72308167.849999994</v>
      </c>
    </row>
    <row r="439" spans="1:3">
      <c r="A439" s="3">
        <v>7</v>
      </c>
      <c r="B439" s="8">
        <f t="shared" si="5"/>
        <v>43252</v>
      </c>
      <c r="C439" s="10">
        <v>55206334.289999999</v>
      </c>
    </row>
    <row r="440" spans="1:3">
      <c r="A440" s="3">
        <v>7</v>
      </c>
      <c r="B440" s="8">
        <f t="shared" si="5"/>
        <v>43282</v>
      </c>
      <c r="C440" s="10">
        <v>4327727.83</v>
      </c>
    </row>
    <row r="441" spans="1:3">
      <c r="A441" s="3">
        <v>7</v>
      </c>
      <c r="B441" s="8">
        <f t="shared" si="5"/>
        <v>43313</v>
      </c>
      <c r="C441" s="10">
        <v>415104.25</v>
      </c>
    </row>
    <row r="442" spans="1:3">
      <c r="A442" s="3">
        <v>7</v>
      </c>
      <c r="B442" s="8">
        <f t="shared" si="5"/>
        <v>43344</v>
      </c>
      <c r="C442" s="10">
        <v>1145607.5</v>
      </c>
    </row>
    <row r="443" spans="1:3">
      <c r="A443" s="3">
        <v>7</v>
      </c>
      <c r="B443" s="8">
        <f t="shared" si="5"/>
        <v>43374</v>
      </c>
      <c r="C443" s="10">
        <v>9599260.7799999993</v>
      </c>
    </row>
    <row r="444" spans="1:3">
      <c r="A444" s="3">
        <v>7</v>
      </c>
      <c r="B444" s="8">
        <f t="shared" si="5"/>
        <v>43405</v>
      </c>
      <c r="C444" s="10">
        <v>15089568.51</v>
      </c>
    </row>
    <row r="445" spans="1:3">
      <c r="A445" s="3">
        <v>7</v>
      </c>
      <c r="B445" s="8">
        <f t="shared" si="5"/>
        <v>43435</v>
      </c>
      <c r="C445" s="10">
        <v>16528746.529999999</v>
      </c>
    </row>
    <row r="446" spans="1:3">
      <c r="A446" s="3">
        <v>7</v>
      </c>
      <c r="B446" s="8">
        <f t="shared" si="5"/>
        <v>43466</v>
      </c>
      <c r="C446" s="10">
        <v>11479888.050000001</v>
      </c>
    </row>
    <row r="447" spans="1:3">
      <c r="A447" s="3">
        <v>7</v>
      </c>
      <c r="B447" s="8">
        <f t="shared" si="5"/>
        <v>43497</v>
      </c>
      <c r="C447" s="10">
        <v>8561443.9299999997</v>
      </c>
    </row>
    <row r="448" spans="1:3">
      <c r="A448" s="3">
        <v>7</v>
      </c>
      <c r="B448" s="8">
        <f t="shared" si="5"/>
        <v>43525</v>
      </c>
      <c r="C448" s="10">
        <v>9436338.5899999999</v>
      </c>
    </row>
    <row r="449" spans="1:3">
      <c r="A449" s="3">
        <v>7</v>
      </c>
      <c r="B449" s="8">
        <f t="shared" si="5"/>
        <v>43556</v>
      </c>
      <c r="C449" s="10">
        <v>27050671</v>
      </c>
    </row>
    <row r="450" spans="1:3">
      <c r="A450" s="3">
        <v>7</v>
      </c>
      <c r="B450" s="8">
        <f t="shared" si="5"/>
        <v>43586</v>
      </c>
      <c r="C450" s="10">
        <v>78927621</v>
      </c>
    </row>
    <row r="451" spans="1:3">
      <c r="A451" s="3">
        <v>7</v>
      </c>
      <c r="B451" s="8">
        <f t="shared" si="5"/>
        <v>43617</v>
      </c>
      <c r="C451" s="10">
        <v>39005270</v>
      </c>
    </row>
    <row r="452" spans="1:3">
      <c r="A452" s="3">
        <v>7</v>
      </c>
      <c r="B452" s="8">
        <f t="shared" si="5"/>
        <v>43647</v>
      </c>
      <c r="C452" s="10">
        <v>3262535.9</v>
      </c>
    </row>
    <row r="453" spans="1:3">
      <c r="A453" s="3">
        <v>7</v>
      </c>
      <c r="B453" s="8">
        <f t="shared" si="5"/>
        <v>43678</v>
      </c>
      <c r="C453" s="10">
        <v>574018.57999999996</v>
      </c>
    </row>
    <row r="454" spans="1:3">
      <c r="A454" s="3">
        <v>7</v>
      </c>
      <c r="B454" s="8">
        <f t="shared" si="5"/>
        <v>43709</v>
      </c>
      <c r="C454" s="10">
        <v>1193573.1299999999</v>
      </c>
    </row>
    <row r="455" spans="1:3">
      <c r="A455" s="3">
        <v>7</v>
      </c>
      <c r="B455" s="8">
        <f t="shared" si="5"/>
        <v>43739</v>
      </c>
      <c r="C455" s="10">
        <v>7996027.71</v>
      </c>
    </row>
    <row r="456" spans="1:3">
      <c r="A456" s="3">
        <v>7</v>
      </c>
      <c r="B456" s="8">
        <f t="shared" si="5"/>
        <v>43770</v>
      </c>
      <c r="C456" s="10">
        <v>22289665.109999999</v>
      </c>
    </row>
    <row r="457" spans="1:3">
      <c r="A457" s="3">
        <v>7</v>
      </c>
      <c r="B457" s="8">
        <f t="shared" si="5"/>
        <v>43800</v>
      </c>
      <c r="C457" s="10">
        <v>24809529.079999998</v>
      </c>
    </row>
    <row r="458" spans="1:3">
      <c r="A458" s="3">
        <v>7</v>
      </c>
      <c r="B458" s="8">
        <f t="shared" si="5"/>
        <v>43831</v>
      </c>
      <c r="C458" s="10">
        <v>14993088.67</v>
      </c>
    </row>
    <row r="459" spans="1:3">
      <c r="A459" s="3">
        <v>7</v>
      </c>
      <c r="B459" s="8">
        <f t="shared" ref="B459:B522" si="6">B387</f>
        <v>43862</v>
      </c>
      <c r="C459" s="10">
        <v>13666515.16</v>
      </c>
    </row>
    <row r="460" spans="1:3">
      <c r="A460" s="3">
        <v>7</v>
      </c>
      <c r="B460" s="8">
        <f t="shared" si="6"/>
        <v>43891</v>
      </c>
      <c r="C460" s="10">
        <v>21254766.34</v>
      </c>
    </row>
    <row r="461" spans="1:3">
      <c r="A461" s="3">
        <v>7</v>
      </c>
      <c r="B461" s="8">
        <f t="shared" si="6"/>
        <v>43922</v>
      </c>
      <c r="C461" s="10">
        <v>32388770.100000001</v>
      </c>
    </row>
    <row r="462" spans="1:3">
      <c r="A462" s="3">
        <v>7</v>
      </c>
      <c r="B462" s="8">
        <f t="shared" si="6"/>
        <v>43952</v>
      </c>
      <c r="C462" s="10">
        <v>69363159.859999999</v>
      </c>
    </row>
    <row r="463" spans="1:3">
      <c r="A463" s="3">
        <v>7</v>
      </c>
      <c r="B463" s="8">
        <f t="shared" si="6"/>
        <v>43983</v>
      </c>
      <c r="C463" s="10">
        <v>51143347.969999999</v>
      </c>
    </row>
    <row r="464" spans="1:3">
      <c r="A464" s="3">
        <v>7</v>
      </c>
      <c r="B464" s="8">
        <f t="shared" si="6"/>
        <v>44013</v>
      </c>
      <c r="C464" s="10">
        <v>4321101.0999999996</v>
      </c>
    </row>
    <row r="465" spans="1:3">
      <c r="A465" s="3">
        <v>7</v>
      </c>
      <c r="B465" s="8">
        <f t="shared" si="6"/>
        <v>44044</v>
      </c>
      <c r="C465" s="10">
        <v>624409.69999999995</v>
      </c>
    </row>
    <row r="466" spans="1:3">
      <c r="A466" s="3">
        <v>7</v>
      </c>
      <c r="B466" s="8">
        <f t="shared" si="6"/>
        <v>44075</v>
      </c>
      <c r="C466" s="10">
        <v>1312281.2</v>
      </c>
    </row>
    <row r="467" spans="1:3">
      <c r="A467" s="3">
        <v>7</v>
      </c>
      <c r="B467" s="8">
        <f t="shared" si="6"/>
        <v>44105</v>
      </c>
      <c r="C467" s="10">
        <v>6607629.8600000003</v>
      </c>
    </row>
    <row r="468" spans="1:3">
      <c r="A468" s="3">
        <v>7</v>
      </c>
      <c r="B468" s="8">
        <f t="shared" si="6"/>
        <v>44136</v>
      </c>
      <c r="C468" s="10">
        <v>19743434.109999999</v>
      </c>
    </row>
    <row r="469" spans="1:3">
      <c r="A469" s="3">
        <v>7</v>
      </c>
      <c r="B469" s="8">
        <f t="shared" si="6"/>
        <v>44166</v>
      </c>
      <c r="C469" s="10">
        <v>10060679.949999999</v>
      </c>
    </row>
    <row r="470" spans="1:3">
      <c r="A470" s="3">
        <v>7</v>
      </c>
      <c r="B470" s="8">
        <f t="shared" si="6"/>
        <v>44197</v>
      </c>
      <c r="C470" s="10">
        <v>7669785.5199999996</v>
      </c>
    </row>
    <row r="471" spans="1:3">
      <c r="A471" s="3">
        <v>7</v>
      </c>
      <c r="B471" s="8">
        <f t="shared" si="6"/>
        <v>44228</v>
      </c>
      <c r="C471" s="10">
        <v>8916207.5999999996</v>
      </c>
    </row>
    <row r="472" spans="1:3">
      <c r="A472" s="3">
        <v>7</v>
      </c>
      <c r="B472" s="8">
        <f t="shared" si="6"/>
        <v>44256</v>
      </c>
      <c r="C472" s="10">
        <v>9094158.3000000007</v>
      </c>
    </row>
    <row r="473" spans="1:3">
      <c r="A473" s="3">
        <v>7</v>
      </c>
      <c r="B473" s="8">
        <f t="shared" si="6"/>
        <v>44287</v>
      </c>
      <c r="C473" s="10">
        <v>24218387.59</v>
      </c>
    </row>
    <row r="474" spans="1:3">
      <c r="A474" s="3">
        <v>7</v>
      </c>
      <c r="B474" s="8">
        <f t="shared" si="6"/>
        <v>44317</v>
      </c>
      <c r="C474" s="10">
        <v>65740461.549999997</v>
      </c>
    </row>
    <row r="475" spans="1:3">
      <c r="A475" s="3">
        <v>7</v>
      </c>
      <c r="B475" s="8">
        <f t="shared" si="6"/>
        <v>44348</v>
      </c>
      <c r="C475" s="10">
        <v>57137781.640000001</v>
      </c>
    </row>
    <row r="476" spans="1:3">
      <c r="A476" s="3">
        <v>7</v>
      </c>
      <c r="B476" s="8">
        <f t="shared" si="6"/>
        <v>44378</v>
      </c>
      <c r="C476" s="10">
        <v>4757073.1500000004</v>
      </c>
    </row>
    <row r="477" spans="1:3">
      <c r="A477" s="3">
        <v>7</v>
      </c>
      <c r="B477" s="8">
        <f t="shared" si="6"/>
        <v>44409</v>
      </c>
      <c r="C477" s="10">
        <v>386781</v>
      </c>
    </row>
    <row r="478" spans="1:3">
      <c r="A478" s="3">
        <v>7</v>
      </c>
      <c r="B478" s="8">
        <f t="shared" si="6"/>
        <v>44440</v>
      </c>
      <c r="C478" s="10">
        <v>338469</v>
      </c>
    </row>
    <row r="479" spans="1:3">
      <c r="A479" s="3">
        <v>7</v>
      </c>
      <c r="B479" s="8">
        <f t="shared" si="6"/>
        <v>44470</v>
      </c>
      <c r="C479" s="10">
        <v>2503889.9199999999</v>
      </c>
    </row>
    <row r="480" spans="1:3">
      <c r="A480" s="3">
        <v>7</v>
      </c>
      <c r="B480" s="8">
        <f t="shared" si="6"/>
        <v>44501</v>
      </c>
      <c r="C480" s="10">
        <v>12504673.640000001</v>
      </c>
    </row>
    <row r="481" spans="1:3">
      <c r="A481" s="3">
        <v>7</v>
      </c>
      <c r="B481" s="8">
        <f t="shared" si="6"/>
        <v>44531</v>
      </c>
      <c r="C481" s="10">
        <v>21465274.93</v>
      </c>
    </row>
    <row r="482" spans="1:3">
      <c r="A482" s="3">
        <v>7</v>
      </c>
      <c r="B482" s="8">
        <f t="shared" si="6"/>
        <v>44562</v>
      </c>
      <c r="C482" s="10">
        <v>15148225.810000001</v>
      </c>
    </row>
    <row r="483" spans="1:3">
      <c r="A483" s="3">
        <v>7</v>
      </c>
      <c r="B483" s="8">
        <f t="shared" si="6"/>
        <v>44593</v>
      </c>
      <c r="C483" s="10">
        <v>11922189.07</v>
      </c>
    </row>
    <row r="484" spans="1:3">
      <c r="A484" s="3">
        <v>7</v>
      </c>
      <c r="B484" s="8">
        <f t="shared" si="6"/>
        <v>44621</v>
      </c>
      <c r="C484" s="10">
        <v>14966444.99</v>
      </c>
    </row>
    <row r="485" spans="1:3">
      <c r="A485" s="3">
        <v>7</v>
      </c>
      <c r="B485" s="8">
        <f t="shared" si="6"/>
        <v>44652</v>
      </c>
      <c r="C485" s="10">
        <v>21188231.440000001</v>
      </c>
    </row>
    <row r="486" spans="1:3">
      <c r="A486" s="3">
        <v>7</v>
      </c>
      <c r="B486" s="8">
        <f t="shared" si="6"/>
        <v>44682</v>
      </c>
      <c r="C486" s="10">
        <v>45870234.159999996</v>
      </c>
    </row>
    <row r="487" spans="1:3">
      <c r="A487" s="3">
        <v>7</v>
      </c>
      <c r="B487" s="8">
        <f t="shared" si="6"/>
        <v>44713</v>
      </c>
      <c r="C487" s="10">
        <v>56001101.969999999</v>
      </c>
    </row>
    <row r="488" spans="1:3">
      <c r="A488" s="3">
        <v>7</v>
      </c>
      <c r="B488" s="8">
        <f t="shared" si="6"/>
        <v>44743</v>
      </c>
      <c r="C488" s="10">
        <v>7511465.7000000002</v>
      </c>
    </row>
    <row r="489" spans="1:3">
      <c r="A489" s="3">
        <v>7</v>
      </c>
      <c r="B489" s="8">
        <f t="shared" si="6"/>
        <v>44774</v>
      </c>
      <c r="C489" s="10">
        <v>415655.1</v>
      </c>
    </row>
    <row r="490" spans="1:3">
      <c r="A490" s="3">
        <v>7</v>
      </c>
      <c r="B490" s="8">
        <f t="shared" si="6"/>
        <v>44805</v>
      </c>
      <c r="C490" s="10">
        <v>298944.59999999998</v>
      </c>
    </row>
    <row r="491" spans="1:3">
      <c r="A491" s="3">
        <v>7</v>
      </c>
      <c r="B491" s="8">
        <f t="shared" si="6"/>
        <v>44835</v>
      </c>
      <c r="C491" s="10">
        <v>3124727.34</v>
      </c>
    </row>
    <row r="492" spans="1:3">
      <c r="A492" s="3">
        <v>7</v>
      </c>
      <c r="B492" s="8">
        <f t="shared" si="6"/>
        <v>44866</v>
      </c>
      <c r="C492" s="10">
        <v>14807332.449999999</v>
      </c>
    </row>
    <row r="493" spans="1:3">
      <c r="A493" s="3">
        <v>7</v>
      </c>
      <c r="B493" s="8">
        <f t="shared" si="6"/>
        <v>44896</v>
      </c>
      <c r="C493" s="10">
        <v>17402675.199999999</v>
      </c>
    </row>
    <row r="494" spans="1:3">
      <c r="A494" s="3">
        <v>7</v>
      </c>
      <c r="B494" s="8">
        <f t="shared" si="6"/>
        <v>44927</v>
      </c>
      <c r="C494" s="10">
        <v>11273419.359999999</v>
      </c>
    </row>
    <row r="495" spans="1:3">
      <c r="A495" s="3">
        <v>7</v>
      </c>
      <c r="B495" s="8">
        <f t="shared" si="6"/>
        <v>44958</v>
      </c>
      <c r="C495" s="10">
        <v>9212570.6799999997</v>
      </c>
    </row>
    <row r="496" spans="1:3">
      <c r="A496" s="3">
        <v>7</v>
      </c>
      <c r="B496" s="8">
        <f t="shared" si="6"/>
        <v>44986</v>
      </c>
      <c r="C496" s="10">
        <v>12646828.34</v>
      </c>
    </row>
    <row r="497" spans="1:3">
      <c r="A497" s="3">
        <v>7</v>
      </c>
      <c r="B497" s="8">
        <f t="shared" si="6"/>
        <v>45017</v>
      </c>
      <c r="C497" s="10">
        <v>26201525.41</v>
      </c>
    </row>
    <row r="498" spans="1:3">
      <c r="A498" s="3">
        <v>7</v>
      </c>
      <c r="B498" s="8">
        <f t="shared" si="6"/>
        <v>45047</v>
      </c>
      <c r="C498" s="10">
        <v>58987828.950000003</v>
      </c>
    </row>
    <row r="499" spans="1:3">
      <c r="A499" s="3">
        <v>7</v>
      </c>
      <c r="B499" s="8">
        <f t="shared" si="6"/>
        <v>45078</v>
      </c>
      <c r="C499" s="10">
        <v>36529230.689999998</v>
      </c>
    </row>
    <row r="500" spans="1:3">
      <c r="A500" s="3">
        <v>7</v>
      </c>
      <c r="B500" s="8">
        <f t="shared" si="6"/>
        <v>45108</v>
      </c>
      <c r="C500" s="10">
        <v>3763101.63</v>
      </c>
    </row>
    <row r="501" spans="1:3">
      <c r="A501" s="3">
        <v>7</v>
      </c>
      <c r="B501" s="8">
        <f t="shared" si="6"/>
        <v>45139</v>
      </c>
      <c r="C501" s="10">
        <v>309827.7</v>
      </c>
    </row>
    <row r="502" spans="1:3">
      <c r="A502" s="3">
        <v>7</v>
      </c>
      <c r="B502" s="8">
        <f t="shared" si="6"/>
        <v>45170</v>
      </c>
      <c r="C502" s="10">
        <v>227189.89</v>
      </c>
    </row>
    <row r="503" spans="1:3">
      <c r="A503" s="3">
        <v>7</v>
      </c>
      <c r="B503" s="8">
        <f t="shared" si="6"/>
        <v>45200</v>
      </c>
      <c r="C503" s="10">
        <v>2323834.83</v>
      </c>
    </row>
    <row r="504" spans="1:3">
      <c r="A504" s="3">
        <v>7</v>
      </c>
      <c r="B504" s="8">
        <f t="shared" si="6"/>
        <v>45231</v>
      </c>
      <c r="C504" s="10">
        <v>15182311.84</v>
      </c>
    </row>
    <row r="505" spans="1:3">
      <c r="A505" s="3">
        <v>7</v>
      </c>
      <c r="B505" s="8">
        <f t="shared" si="6"/>
        <v>45261</v>
      </c>
      <c r="C505" s="10">
        <v>21838407.949999999</v>
      </c>
    </row>
    <row r="506" spans="1:3">
      <c r="A506" s="3">
        <v>8</v>
      </c>
      <c r="B506" s="8">
        <f t="shared" si="6"/>
        <v>43101</v>
      </c>
      <c r="C506" s="10">
        <v>18957395.84</v>
      </c>
    </row>
    <row r="507" spans="1:3">
      <c r="A507" s="3">
        <v>8</v>
      </c>
      <c r="B507" s="8">
        <f t="shared" si="6"/>
        <v>43132</v>
      </c>
      <c r="C507" s="10">
        <v>12072779.91</v>
      </c>
    </row>
    <row r="508" spans="1:3">
      <c r="A508" s="3">
        <v>8</v>
      </c>
      <c r="B508" s="8">
        <f t="shared" si="6"/>
        <v>43160</v>
      </c>
      <c r="C508" s="10">
        <v>7361071.6699999999</v>
      </c>
    </row>
    <row r="509" spans="1:3">
      <c r="A509" s="3">
        <v>8</v>
      </c>
      <c r="B509" s="8">
        <f t="shared" si="6"/>
        <v>43191</v>
      </c>
      <c r="C509" s="10">
        <v>3398370.18</v>
      </c>
    </row>
    <row r="510" spans="1:3">
      <c r="A510" s="3">
        <v>8</v>
      </c>
      <c r="B510" s="8">
        <f t="shared" si="6"/>
        <v>43221</v>
      </c>
      <c r="C510" s="10">
        <v>3526500.51</v>
      </c>
    </row>
    <row r="511" spans="1:3">
      <c r="A511" s="3">
        <v>8</v>
      </c>
      <c r="B511" s="8">
        <f t="shared" si="6"/>
        <v>43252</v>
      </c>
      <c r="C511" s="10">
        <v>30154312.84</v>
      </c>
    </row>
    <row r="512" spans="1:3">
      <c r="A512" s="3">
        <v>8</v>
      </c>
      <c r="B512" s="8">
        <f t="shared" si="6"/>
        <v>43282</v>
      </c>
      <c r="C512" s="10">
        <v>19017846.41</v>
      </c>
    </row>
    <row r="513" spans="1:3">
      <c r="A513" s="3">
        <v>8</v>
      </c>
      <c r="B513" s="8">
        <f t="shared" si="6"/>
        <v>43313</v>
      </c>
      <c r="C513" s="10">
        <v>12104922.689999999</v>
      </c>
    </row>
    <row r="514" spans="1:3">
      <c r="A514" s="3">
        <v>8</v>
      </c>
      <c r="B514" s="8">
        <f t="shared" si="6"/>
        <v>43344</v>
      </c>
      <c r="C514" s="10">
        <v>17615529.920000002</v>
      </c>
    </row>
    <row r="515" spans="1:3">
      <c r="A515" s="3">
        <v>8</v>
      </c>
      <c r="B515" s="8">
        <f t="shared" si="6"/>
        <v>43374</v>
      </c>
      <c r="C515" s="10">
        <v>42018677.960000001</v>
      </c>
    </row>
    <row r="516" spans="1:3">
      <c r="A516" s="3">
        <v>8</v>
      </c>
      <c r="B516" s="8">
        <f t="shared" si="6"/>
        <v>43405</v>
      </c>
      <c r="C516" s="10">
        <v>58633736.200000003</v>
      </c>
    </row>
    <row r="517" spans="1:3">
      <c r="A517" s="3">
        <v>8</v>
      </c>
      <c r="B517" s="8">
        <f t="shared" si="6"/>
        <v>43435</v>
      </c>
      <c r="C517" s="10">
        <v>37584270.799999997</v>
      </c>
    </row>
    <row r="518" spans="1:3">
      <c r="A518" s="3">
        <v>8</v>
      </c>
      <c r="B518" s="8">
        <f t="shared" si="6"/>
        <v>43466</v>
      </c>
      <c r="C518" s="10">
        <v>22663024.940000001</v>
      </c>
    </row>
    <row r="519" spans="1:3">
      <c r="A519" s="3">
        <v>8</v>
      </c>
      <c r="B519" s="8">
        <f t="shared" si="6"/>
        <v>43497</v>
      </c>
      <c r="C519" s="10">
        <v>15657125.380000001</v>
      </c>
    </row>
    <row r="520" spans="1:3">
      <c r="A520" s="3">
        <v>8</v>
      </c>
      <c r="B520" s="8">
        <f t="shared" si="6"/>
        <v>43525</v>
      </c>
      <c r="C520" s="10">
        <v>8533673.6699999999</v>
      </c>
    </row>
    <row r="521" spans="1:3">
      <c r="A521" s="3">
        <v>8</v>
      </c>
      <c r="B521" s="8">
        <f t="shared" si="6"/>
        <v>43556</v>
      </c>
      <c r="C521" s="10">
        <v>7552591</v>
      </c>
    </row>
    <row r="522" spans="1:3">
      <c r="A522" s="3">
        <v>8</v>
      </c>
      <c r="B522" s="8">
        <f t="shared" si="6"/>
        <v>43586</v>
      </c>
      <c r="C522" s="10">
        <v>4691306</v>
      </c>
    </row>
    <row r="523" spans="1:3">
      <c r="A523" s="3">
        <v>8</v>
      </c>
      <c r="B523" s="8">
        <f t="shared" ref="B523:B586" si="7">B451</f>
        <v>43617</v>
      </c>
      <c r="C523" s="10">
        <v>34446203</v>
      </c>
    </row>
    <row r="524" spans="1:3">
      <c r="A524" s="3">
        <v>8</v>
      </c>
      <c r="B524" s="8">
        <f t="shared" si="7"/>
        <v>43647</v>
      </c>
      <c r="C524" s="10">
        <v>21653468.850000001</v>
      </c>
    </row>
    <row r="525" spans="1:3">
      <c r="A525" s="3">
        <v>8</v>
      </c>
      <c r="B525" s="8">
        <f t="shared" si="7"/>
        <v>43678</v>
      </c>
      <c r="C525" s="10">
        <v>14310748.630000001</v>
      </c>
    </row>
    <row r="526" spans="1:3">
      <c r="A526" s="3">
        <v>8</v>
      </c>
      <c r="B526" s="8">
        <f t="shared" si="7"/>
        <v>43709</v>
      </c>
      <c r="C526" s="10">
        <v>22094004.719999999</v>
      </c>
    </row>
    <row r="527" spans="1:3">
      <c r="A527" s="3">
        <v>8</v>
      </c>
      <c r="B527" s="8">
        <f t="shared" si="7"/>
        <v>43739</v>
      </c>
      <c r="C527" s="10">
        <v>47109998.149999999</v>
      </c>
    </row>
    <row r="528" spans="1:3">
      <c r="A528" s="3">
        <v>8</v>
      </c>
      <c r="B528" s="8">
        <f t="shared" si="7"/>
        <v>43770</v>
      </c>
      <c r="C528" s="10">
        <v>50029003.450000003</v>
      </c>
    </row>
    <row r="529" spans="1:3">
      <c r="A529" s="3">
        <v>8</v>
      </c>
      <c r="B529" s="8">
        <f t="shared" si="7"/>
        <v>43800</v>
      </c>
      <c r="C529" s="10">
        <v>29939502.359999999</v>
      </c>
    </row>
    <row r="530" spans="1:3">
      <c r="A530" s="3">
        <v>8</v>
      </c>
      <c r="B530" s="8">
        <f t="shared" si="7"/>
        <v>43831</v>
      </c>
      <c r="C530" s="10">
        <v>19543033.050000001</v>
      </c>
    </row>
    <row r="531" spans="1:3">
      <c r="A531" s="3">
        <v>8</v>
      </c>
      <c r="B531" s="8">
        <f t="shared" si="7"/>
        <v>43862</v>
      </c>
      <c r="C531" s="10">
        <v>13735953.810000001</v>
      </c>
    </row>
    <row r="532" spans="1:3">
      <c r="A532" s="3">
        <v>8</v>
      </c>
      <c r="B532" s="8">
        <f t="shared" si="7"/>
        <v>43891</v>
      </c>
      <c r="C532" s="10">
        <v>7916365.6799999997</v>
      </c>
    </row>
    <row r="533" spans="1:3">
      <c r="A533" s="3">
        <v>8</v>
      </c>
      <c r="B533" s="8">
        <f t="shared" si="7"/>
        <v>43922</v>
      </c>
      <c r="C533" s="10">
        <v>3938824.8</v>
      </c>
    </row>
    <row r="534" spans="1:3">
      <c r="A534" s="3">
        <v>8</v>
      </c>
      <c r="B534" s="8">
        <f t="shared" si="7"/>
        <v>43952</v>
      </c>
      <c r="C534" s="10">
        <v>4115140.34</v>
      </c>
    </row>
    <row r="535" spans="1:3">
      <c r="A535" s="3">
        <v>8</v>
      </c>
      <c r="B535" s="8">
        <f t="shared" si="7"/>
        <v>43983</v>
      </c>
      <c r="C535" s="10">
        <v>38038740.700000003</v>
      </c>
    </row>
    <row r="536" spans="1:3">
      <c r="A536" s="3">
        <v>8</v>
      </c>
      <c r="B536" s="8">
        <f t="shared" si="7"/>
        <v>44013</v>
      </c>
      <c r="C536" s="10">
        <v>26244461.789999999</v>
      </c>
    </row>
    <row r="537" spans="1:3">
      <c r="A537" s="3">
        <v>8</v>
      </c>
      <c r="B537" s="8">
        <f t="shared" si="7"/>
        <v>44044</v>
      </c>
      <c r="C537" s="10">
        <v>15300740.470000001</v>
      </c>
    </row>
    <row r="538" spans="1:3">
      <c r="A538" s="3">
        <v>8</v>
      </c>
      <c r="B538" s="8">
        <f t="shared" si="7"/>
        <v>44075</v>
      </c>
      <c r="C538" s="10">
        <v>20639521.539999999</v>
      </c>
    </row>
    <row r="539" spans="1:3">
      <c r="A539" s="3">
        <v>8</v>
      </c>
      <c r="B539" s="8">
        <f t="shared" si="7"/>
        <v>44105</v>
      </c>
      <c r="C539" s="10">
        <v>44315383.530000001</v>
      </c>
    </row>
    <row r="540" spans="1:3">
      <c r="A540" s="3">
        <v>8</v>
      </c>
      <c r="B540" s="8">
        <f t="shared" si="7"/>
        <v>44136</v>
      </c>
      <c r="C540" s="10">
        <v>48711368.43</v>
      </c>
    </row>
    <row r="541" spans="1:3">
      <c r="A541" s="3">
        <v>8</v>
      </c>
      <c r="B541" s="8">
        <f t="shared" si="7"/>
        <v>44166</v>
      </c>
      <c r="C541" s="10">
        <v>34654711.420000002</v>
      </c>
    </row>
    <row r="542" spans="1:3">
      <c r="A542" s="3">
        <v>8</v>
      </c>
      <c r="B542" s="8">
        <f t="shared" si="7"/>
        <v>44197</v>
      </c>
      <c r="C542" s="10">
        <v>20301954.420000002</v>
      </c>
    </row>
    <row r="543" spans="1:3">
      <c r="A543" s="3">
        <v>8</v>
      </c>
      <c r="B543" s="8">
        <f t="shared" si="7"/>
        <v>44228</v>
      </c>
      <c r="C543" s="10">
        <v>19668410.539999999</v>
      </c>
    </row>
    <row r="544" spans="1:3">
      <c r="A544" s="3">
        <v>8</v>
      </c>
      <c r="B544" s="8">
        <f t="shared" si="7"/>
        <v>44256</v>
      </c>
      <c r="C544" s="10">
        <v>13282533.949999999</v>
      </c>
    </row>
    <row r="545" spans="1:3">
      <c r="A545" s="3">
        <v>8</v>
      </c>
      <c r="B545" s="8">
        <f t="shared" si="7"/>
        <v>44287</v>
      </c>
      <c r="C545" s="10">
        <v>8693744.8599999994</v>
      </c>
    </row>
    <row r="546" spans="1:3">
      <c r="A546" s="3">
        <v>8</v>
      </c>
      <c r="B546" s="8">
        <f t="shared" si="7"/>
        <v>44317</v>
      </c>
      <c r="C546" s="10">
        <v>6772985.5700000003</v>
      </c>
    </row>
    <row r="547" spans="1:3">
      <c r="A547" s="3">
        <v>8</v>
      </c>
      <c r="B547" s="8">
        <f t="shared" si="7"/>
        <v>44348</v>
      </c>
      <c r="C547" s="10">
        <v>40624985.200000003</v>
      </c>
    </row>
    <row r="548" spans="1:3">
      <c r="A548" s="3">
        <v>8</v>
      </c>
      <c r="B548" s="8">
        <f t="shared" si="7"/>
        <v>44378</v>
      </c>
      <c r="C548" s="10">
        <v>25085382.989999998</v>
      </c>
    </row>
    <row r="549" spans="1:3">
      <c r="A549" s="3">
        <v>8</v>
      </c>
      <c r="B549" s="8">
        <f t="shared" si="7"/>
        <v>44409</v>
      </c>
      <c r="C549" s="10">
        <v>24791160.93</v>
      </c>
    </row>
    <row r="550" spans="1:3">
      <c r="A550" s="3">
        <v>8</v>
      </c>
      <c r="B550" s="8">
        <f t="shared" si="7"/>
        <v>44440</v>
      </c>
      <c r="C550" s="10">
        <v>27012022.559999999</v>
      </c>
    </row>
    <row r="551" spans="1:3">
      <c r="A551" s="3">
        <v>8</v>
      </c>
      <c r="B551" s="8">
        <f t="shared" si="7"/>
        <v>44470</v>
      </c>
      <c r="C551" s="10">
        <v>44694631.380000003</v>
      </c>
    </row>
    <row r="552" spans="1:3">
      <c r="A552" s="3">
        <v>8</v>
      </c>
      <c r="B552" s="8">
        <f t="shared" si="7"/>
        <v>44501</v>
      </c>
      <c r="C552" s="10">
        <v>54742858.880000003</v>
      </c>
    </row>
    <row r="553" spans="1:3">
      <c r="A553" s="3">
        <v>8</v>
      </c>
      <c r="B553" s="8">
        <f t="shared" si="7"/>
        <v>44531</v>
      </c>
      <c r="C553" s="10">
        <v>46201052.469999999</v>
      </c>
    </row>
    <row r="554" spans="1:3">
      <c r="A554" s="3">
        <v>8</v>
      </c>
      <c r="B554" s="8">
        <f t="shared" si="7"/>
        <v>44562</v>
      </c>
      <c r="C554" s="10">
        <v>22867436.809999999</v>
      </c>
    </row>
    <row r="555" spans="1:3">
      <c r="A555" s="3">
        <v>8</v>
      </c>
      <c r="B555" s="8">
        <f t="shared" si="7"/>
        <v>44593</v>
      </c>
      <c r="C555" s="10">
        <v>16936910.629999999</v>
      </c>
    </row>
    <row r="556" spans="1:3">
      <c r="A556" s="3">
        <v>8</v>
      </c>
      <c r="B556" s="8">
        <f t="shared" si="7"/>
        <v>44621</v>
      </c>
      <c r="C556" s="10">
        <v>8739173.0500000007</v>
      </c>
    </row>
    <row r="557" spans="1:3">
      <c r="A557" s="3">
        <v>8</v>
      </c>
      <c r="B557" s="8">
        <f t="shared" si="7"/>
        <v>44652</v>
      </c>
      <c r="C557" s="10">
        <v>9101995.5</v>
      </c>
    </row>
    <row r="558" spans="1:3">
      <c r="A558" s="3">
        <v>8</v>
      </c>
      <c r="B558" s="8">
        <f t="shared" si="7"/>
        <v>44682</v>
      </c>
      <c r="C558" s="10">
        <v>6592446.79</v>
      </c>
    </row>
    <row r="559" spans="1:3">
      <c r="A559" s="3">
        <v>8</v>
      </c>
      <c r="B559" s="8">
        <f t="shared" si="7"/>
        <v>44713</v>
      </c>
      <c r="C559" s="10">
        <v>49434854.039999999</v>
      </c>
    </row>
    <row r="560" spans="1:3">
      <c r="A560" s="3">
        <v>8</v>
      </c>
      <c r="B560" s="8">
        <f t="shared" si="7"/>
        <v>44743</v>
      </c>
      <c r="C560" s="10">
        <v>39250751.049999997</v>
      </c>
    </row>
    <row r="561" spans="1:3">
      <c r="A561" s="3">
        <v>8</v>
      </c>
      <c r="B561" s="8">
        <f t="shared" si="7"/>
        <v>44774</v>
      </c>
      <c r="C561" s="10">
        <v>28630567.129999999</v>
      </c>
    </row>
    <row r="562" spans="1:3">
      <c r="A562" s="3">
        <v>8</v>
      </c>
      <c r="B562" s="8">
        <f t="shared" si="7"/>
        <v>44805</v>
      </c>
      <c r="C562" s="10">
        <v>27594545.100000001</v>
      </c>
    </row>
    <row r="563" spans="1:3">
      <c r="A563" s="3">
        <v>8</v>
      </c>
      <c r="B563" s="8">
        <f t="shared" si="7"/>
        <v>44835</v>
      </c>
      <c r="C563" s="10">
        <v>39643305.030000001</v>
      </c>
    </row>
    <row r="564" spans="1:3">
      <c r="A564" s="3">
        <v>8</v>
      </c>
      <c r="B564" s="8">
        <f t="shared" si="7"/>
        <v>44866</v>
      </c>
      <c r="C564" s="10">
        <v>80441860.670000002</v>
      </c>
    </row>
    <row r="565" spans="1:3">
      <c r="A565" s="3">
        <v>8</v>
      </c>
      <c r="B565" s="8">
        <f t="shared" si="7"/>
        <v>44896</v>
      </c>
      <c r="C565" s="10">
        <v>46145389.799999997</v>
      </c>
    </row>
    <row r="566" spans="1:3">
      <c r="A566" s="3">
        <v>8</v>
      </c>
      <c r="B566" s="8">
        <f t="shared" si="7"/>
        <v>44927</v>
      </c>
      <c r="C566" s="10">
        <v>24856589.289999999</v>
      </c>
    </row>
    <row r="567" spans="1:3">
      <c r="A567" s="3">
        <v>8</v>
      </c>
      <c r="B567" s="8">
        <f t="shared" si="7"/>
        <v>44958</v>
      </c>
      <c r="C567" s="10">
        <v>17380779.870000001</v>
      </c>
    </row>
    <row r="568" spans="1:3">
      <c r="A568" s="3">
        <v>8</v>
      </c>
      <c r="B568" s="8">
        <f t="shared" si="7"/>
        <v>44986</v>
      </c>
      <c r="C568" s="10">
        <v>12913719.08</v>
      </c>
    </row>
    <row r="569" spans="1:3">
      <c r="A569" s="3">
        <v>8</v>
      </c>
      <c r="B569" s="8">
        <f t="shared" si="7"/>
        <v>45017</v>
      </c>
      <c r="C569" s="10">
        <v>12155879.279999999</v>
      </c>
    </row>
    <row r="570" spans="1:3">
      <c r="A570" s="3">
        <v>8</v>
      </c>
      <c r="B570" s="8">
        <f t="shared" si="7"/>
        <v>45047</v>
      </c>
      <c r="C570" s="10">
        <v>13149031.07</v>
      </c>
    </row>
    <row r="571" spans="1:3">
      <c r="A571" s="3">
        <v>8</v>
      </c>
      <c r="B571" s="8">
        <f t="shared" si="7"/>
        <v>45078</v>
      </c>
      <c r="C571" s="10">
        <v>64300969.549999997</v>
      </c>
    </row>
    <row r="572" spans="1:3">
      <c r="A572" s="3">
        <v>8</v>
      </c>
      <c r="B572" s="8">
        <f t="shared" si="7"/>
        <v>45108</v>
      </c>
      <c r="C572" s="10">
        <v>41952785.859999999</v>
      </c>
    </row>
    <row r="573" spans="1:3">
      <c r="A573" s="3">
        <v>8</v>
      </c>
      <c r="B573" s="8">
        <f t="shared" si="7"/>
        <v>45139</v>
      </c>
      <c r="C573" s="10">
        <v>34932460.640000001</v>
      </c>
    </row>
    <row r="574" spans="1:3">
      <c r="A574" s="3">
        <v>8</v>
      </c>
      <c r="B574" s="8">
        <f t="shared" si="7"/>
        <v>45170</v>
      </c>
      <c r="C574" s="10">
        <v>26087125.91</v>
      </c>
    </row>
    <row r="575" spans="1:3">
      <c r="A575" s="3">
        <v>8</v>
      </c>
      <c r="B575" s="8">
        <f t="shared" si="7"/>
        <v>45200</v>
      </c>
      <c r="C575" s="10">
        <v>56026772.840000004</v>
      </c>
    </row>
    <row r="576" spans="1:3">
      <c r="A576" s="3">
        <v>8</v>
      </c>
      <c r="B576" s="8">
        <f t="shared" si="7"/>
        <v>45231</v>
      </c>
      <c r="C576" s="10">
        <v>68009802.760000005</v>
      </c>
    </row>
    <row r="577" spans="1:3">
      <c r="A577" s="3">
        <v>8</v>
      </c>
      <c r="B577" s="8">
        <f t="shared" si="7"/>
        <v>45261</v>
      </c>
      <c r="C577" s="10">
        <v>50489743.520000003</v>
      </c>
    </row>
    <row r="578" spans="1:3">
      <c r="A578" s="3">
        <v>9</v>
      </c>
      <c r="B578" s="8">
        <f t="shared" si="7"/>
        <v>43101</v>
      </c>
      <c r="C578" s="10">
        <v>152580.43</v>
      </c>
    </row>
    <row r="579" spans="1:3">
      <c r="A579" s="3">
        <v>9</v>
      </c>
      <c r="B579" s="8">
        <f t="shared" si="7"/>
        <v>43132</v>
      </c>
      <c r="C579" s="10">
        <v>528045.15</v>
      </c>
    </row>
    <row r="580" spans="1:3">
      <c r="A580" s="3">
        <v>9</v>
      </c>
      <c r="B580" s="8">
        <f t="shared" si="7"/>
        <v>43160</v>
      </c>
      <c r="C580" s="10">
        <v>573543.81000000006</v>
      </c>
    </row>
    <row r="581" spans="1:3">
      <c r="A581" s="3">
        <v>9</v>
      </c>
      <c r="B581" s="8">
        <f t="shared" si="7"/>
        <v>43191</v>
      </c>
      <c r="C581" s="10">
        <v>317173.68</v>
      </c>
    </row>
    <row r="582" spans="1:3">
      <c r="A582" s="3">
        <v>9</v>
      </c>
      <c r="B582" s="8">
        <f t="shared" si="7"/>
        <v>43221</v>
      </c>
      <c r="C582" s="10">
        <v>198202.62</v>
      </c>
    </row>
    <row r="583" spans="1:3">
      <c r="A583" s="3">
        <v>9</v>
      </c>
      <c r="B583" s="8">
        <f t="shared" si="7"/>
        <v>43252</v>
      </c>
      <c r="C583" s="10">
        <v>260194.04</v>
      </c>
    </row>
    <row r="584" spans="1:3">
      <c r="A584" s="3">
        <v>9</v>
      </c>
      <c r="B584" s="8">
        <f t="shared" si="7"/>
        <v>43282</v>
      </c>
      <c r="C584" s="10">
        <v>152524.45000000001</v>
      </c>
    </row>
    <row r="585" spans="1:3">
      <c r="A585" s="3">
        <v>9</v>
      </c>
      <c r="B585" s="8">
        <f t="shared" si="7"/>
        <v>43313</v>
      </c>
      <c r="C585" s="10">
        <v>289527.21999999997</v>
      </c>
    </row>
    <row r="586" spans="1:3">
      <c r="A586" s="3">
        <v>9</v>
      </c>
      <c r="B586" s="8">
        <f t="shared" si="7"/>
        <v>43344</v>
      </c>
      <c r="C586" s="10">
        <v>147371.24</v>
      </c>
    </row>
    <row r="587" spans="1:3">
      <c r="A587" s="3">
        <v>9</v>
      </c>
      <c r="B587" s="8">
        <f t="shared" ref="B587:B650" si="8">B515</f>
        <v>43374</v>
      </c>
      <c r="C587" s="10">
        <v>323234.59999999998</v>
      </c>
    </row>
    <row r="588" spans="1:3">
      <c r="A588" s="3">
        <v>9</v>
      </c>
      <c r="B588" s="8">
        <f t="shared" si="8"/>
        <v>43405</v>
      </c>
      <c r="C588" s="10">
        <v>481346.57</v>
      </c>
    </row>
    <row r="589" spans="1:3">
      <c r="A589" s="3">
        <v>9</v>
      </c>
      <c r="B589" s="8">
        <f t="shared" si="8"/>
        <v>43435</v>
      </c>
      <c r="C589" s="10">
        <v>168829.62</v>
      </c>
    </row>
    <row r="590" spans="1:3">
      <c r="A590" s="3">
        <v>9</v>
      </c>
      <c r="B590" s="8">
        <f t="shared" si="8"/>
        <v>43466</v>
      </c>
      <c r="C590" s="10">
        <v>295993.24</v>
      </c>
    </row>
    <row r="591" spans="1:3">
      <c r="A591" s="3">
        <v>9</v>
      </c>
      <c r="B591" s="8">
        <f t="shared" si="8"/>
        <v>43497</v>
      </c>
      <c r="C591" s="10">
        <v>243520.2</v>
      </c>
    </row>
    <row r="592" spans="1:3">
      <c r="A592" s="3">
        <v>9</v>
      </c>
      <c r="B592" s="8">
        <f t="shared" si="8"/>
        <v>43525</v>
      </c>
      <c r="C592" s="10">
        <v>128087.62</v>
      </c>
    </row>
    <row r="593" spans="1:3">
      <c r="A593" s="3">
        <v>9</v>
      </c>
      <c r="B593" s="8">
        <f t="shared" si="8"/>
        <v>43556</v>
      </c>
      <c r="C593" s="10">
        <v>297858</v>
      </c>
    </row>
    <row r="594" spans="1:3">
      <c r="A594" s="3">
        <v>9</v>
      </c>
      <c r="B594" s="8">
        <f t="shared" si="8"/>
        <v>43586</v>
      </c>
      <c r="C594" s="10">
        <v>279978</v>
      </c>
    </row>
    <row r="595" spans="1:3">
      <c r="A595" s="3">
        <v>9</v>
      </c>
      <c r="B595" s="8">
        <f t="shared" si="8"/>
        <v>43617</v>
      </c>
      <c r="C595" s="10">
        <v>205288</v>
      </c>
    </row>
    <row r="596" spans="1:3">
      <c r="A596" s="3">
        <v>9</v>
      </c>
      <c r="B596" s="8">
        <f t="shared" si="8"/>
        <v>43647</v>
      </c>
      <c r="C596" s="10">
        <v>225739.41</v>
      </c>
    </row>
    <row r="597" spans="1:3">
      <c r="A597" s="3">
        <v>9</v>
      </c>
      <c r="B597" s="8">
        <f t="shared" si="8"/>
        <v>43678</v>
      </c>
      <c r="C597" s="10">
        <v>319989.31</v>
      </c>
    </row>
    <row r="598" spans="1:3">
      <c r="A598" s="3">
        <v>9</v>
      </c>
      <c r="B598" s="8">
        <f t="shared" si="8"/>
        <v>43709</v>
      </c>
      <c r="C598" s="10">
        <v>166076.81</v>
      </c>
    </row>
    <row r="599" spans="1:3">
      <c r="A599" s="3">
        <v>9</v>
      </c>
      <c r="B599" s="8">
        <f t="shared" si="8"/>
        <v>43739</v>
      </c>
      <c r="C599" s="10">
        <v>146607.45000000001</v>
      </c>
    </row>
    <row r="600" spans="1:3">
      <c r="A600" s="3">
        <v>9</v>
      </c>
      <c r="B600" s="8">
        <f t="shared" si="8"/>
        <v>43770</v>
      </c>
      <c r="C600" s="10">
        <v>283992.53000000003</v>
      </c>
    </row>
    <row r="601" spans="1:3">
      <c r="A601" s="3">
        <v>9</v>
      </c>
      <c r="B601" s="8">
        <f t="shared" si="8"/>
        <v>43800</v>
      </c>
      <c r="C601" s="10">
        <v>186106.22</v>
      </c>
    </row>
    <row r="602" spans="1:3">
      <c r="A602" s="3">
        <v>9</v>
      </c>
      <c r="B602" s="8">
        <f t="shared" si="8"/>
        <v>43831</v>
      </c>
      <c r="C602" s="10">
        <v>61041.87</v>
      </c>
    </row>
    <row r="603" spans="1:3">
      <c r="A603" s="3">
        <v>9</v>
      </c>
      <c r="B603" s="8">
        <f t="shared" si="8"/>
        <v>43862</v>
      </c>
      <c r="C603" s="10">
        <v>307366.62</v>
      </c>
    </row>
    <row r="604" spans="1:3">
      <c r="A604" s="3">
        <v>9</v>
      </c>
      <c r="B604" s="8">
        <f t="shared" si="8"/>
        <v>43891</v>
      </c>
      <c r="C604" s="10">
        <v>101566.8</v>
      </c>
    </row>
    <row r="605" spans="1:3">
      <c r="A605" s="3">
        <v>9</v>
      </c>
      <c r="B605" s="8">
        <f t="shared" si="8"/>
        <v>43922</v>
      </c>
      <c r="C605" s="10">
        <v>380195.34</v>
      </c>
    </row>
    <row r="606" spans="1:3">
      <c r="A606" s="3">
        <v>9</v>
      </c>
      <c r="B606" s="8">
        <f t="shared" si="8"/>
        <v>43952</v>
      </c>
      <c r="C606" s="10">
        <v>171610.45</v>
      </c>
    </row>
    <row r="607" spans="1:3">
      <c r="A607" s="3">
        <v>9</v>
      </c>
      <c r="B607" s="8">
        <f t="shared" si="8"/>
        <v>43983</v>
      </c>
      <c r="C607" s="10">
        <v>52153.16</v>
      </c>
    </row>
    <row r="608" spans="1:3">
      <c r="A608" s="3">
        <v>9</v>
      </c>
      <c r="B608" s="8">
        <f t="shared" si="8"/>
        <v>44013</v>
      </c>
      <c r="C608" s="10">
        <v>115316.11</v>
      </c>
    </row>
    <row r="609" spans="1:3">
      <c r="A609" s="3">
        <v>9</v>
      </c>
      <c r="B609" s="8">
        <f t="shared" si="8"/>
        <v>44044</v>
      </c>
      <c r="C609" s="10">
        <v>73530.27</v>
      </c>
    </row>
    <row r="610" spans="1:3">
      <c r="A610" s="3">
        <v>9</v>
      </c>
      <c r="B610" s="8">
        <f t="shared" si="8"/>
        <v>44075</v>
      </c>
      <c r="C610" s="10">
        <v>128287.92</v>
      </c>
    </row>
    <row r="611" spans="1:3">
      <c r="A611" s="3">
        <v>9</v>
      </c>
      <c r="B611" s="8">
        <f t="shared" si="8"/>
        <v>44105</v>
      </c>
      <c r="C611" s="10">
        <v>146889.85</v>
      </c>
    </row>
    <row r="612" spans="1:3">
      <c r="A612" s="3">
        <v>9</v>
      </c>
      <c r="B612" s="8">
        <f t="shared" si="8"/>
        <v>44136</v>
      </c>
      <c r="C612" s="10">
        <v>71732.789999999994</v>
      </c>
    </row>
    <row r="613" spans="1:3">
      <c r="A613" s="3">
        <v>9</v>
      </c>
      <c r="B613" s="8">
        <f t="shared" si="8"/>
        <v>44166</v>
      </c>
      <c r="C613" s="10">
        <v>171275.96</v>
      </c>
    </row>
    <row r="614" spans="1:3">
      <c r="A614" s="3">
        <v>9</v>
      </c>
      <c r="B614" s="8">
        <f t="shared" si="8"/>
        <v>44197</v>
      </c>
      <c r="C614" s="10">
        <v>122803.72</v>
      </c>
    </row>
    <row r="615" spans="1:3">
      <c r="A615" s="3">
        <v>9</v>
      </c>
      <c r="B615" s="8">
        <f t="shared" si="8"/>
        <v>44228</v>
      </c>
      <c r="C615" s="10">
        <v>162779.24</v>
      </c>
    </row>
    <row r="616" spans="1:3">
      <c r="A616" s="3">
        <v>9</v>
      </c>
      <c r="B616" s="8">
        <f t="shared" si="8"/>
        <v>44256</v>
      </c>
      <c r="C616" s="10">
        <v>24803.9</v>
      </c>
    </row>
    <row r="617" spans="1:3">
      <c r="A617" s="3">
        <v>9</v>
      </c>
      <c r="B617" s="8">
        <f t="shared" si="8"/>
        <v>44287</v>
      </c>
      <c r="C617" s="10">
        <v>133302.82</v>
      </c>
    </row>
    <row r="618" spans="1:3">
      <c r="A618" s="3">
        <v>9</v>
      </c>
      <c r="B618" s="8">
        <f t="shared" si="8"/>
        <v>44317</v>
      </c>
      <c r="C618" s="10">
        <v>13897.5</v>
      </c>
    </row>
    <row r="619" spans="1:3">
      <c r="A619" s="3">
        <v>9</v>
      </c>
      <c r="B619" s="8">
        <f t="shared" si="8"/>
        <v>44348</v>
      </c>
      <c r="C619" s="10">
        <v>78334.759999999995</v>
      </c>
    </row>
    <row r="620" spans="1:3">
      <c r="A620" s="3">
        <v>9</v>
      </c>
      <c r="B620" s="8">
        <f t="shared" si="8"/>
        <v>44378</v>
      </c>
      <c r="C620" s="10">
        <v>44495.3</v>
      </c>
    </row>
    <row r="621" spans="1:3">
      <c r="A621" s="3">
        <v>9</v>
      </c>
      <c r="B621" s="8">
        <f t="shared" si="8"/>
        <v>44409</v>
      </c>
      <c r="C621" s="10">
        <v>18377.400000000001</v>
      </c>
    </row>
    <row r="622" spans="1:3">
      <c r="A622" s="3">
        <v>9</v>
      </c>
      <c r="B622" s="8">
        <f t="shared" si="8"/>
        <v>44440</v>
      </c>
      <c r="C622" s="10">
        <v>20856</v>
      </c>
    </row>
    <row r="623" spans="1:3">
      <c r="A623" s="3">
        <v>9</v>
      </c>
      <c r="B623" s="8">
        <f t="shared" si="8"/>
        <v>44470</v>
      </c>
      <c r="C623" s="10">
        <v>26112.28</v>
      </c>
    </row>
    <row r="624" spans="1:3">
      <c r="A624" s="3">
        <v>9</v>
      </c>
      <c r="B624" s="8">
        <f t="shared" si="8"/>
        <v>44501</v>
      </c>
      <c r="C624" s="10">
        <v>10844.6</v>
      </c>
    </row>
    <row r="625" spans="1:3">
      <c r="A625" s="3">
        <v>9</v>
      </c>
      <c r="B625" s="8">
        <f t="shared" si="8"/>
        <v>44531</v>
      </c>
      <c r="C625" s="10">
        <v>45575.7</v>
      </c>
    </row>
    <row r="626" spans="1:3">
      <c r="A626" s="3">
        <v>9</v>
      </c>
      <c r="B626" s="8">
        <f t="shared" si="8"/>
        <v>44562</v>
      </c>
      <c r="C626" s="10">
        <v>1209.3900000000001</v>
      </c>
    </row>
    <row r="627" spans="1:3">
      <c r="A627" s="3">
        <v>9</v>
      </c>
      <c r="B627" s="8">
        <f t="shared" si="8"/>
        <v>44593</v>
      </c>
      <c r="C627" s="10">
        <v>4656.1499999999996</v>
      </c>
    </row>
    <row r="628" spans="1:3">
      <c r="A628" s="3">
        <v>9</v>
      </c>
      <c r="B628" s="8">
        <f t="shared" si="8"/>
        <v>44621</v>
      </c>
      <c r="C628" s="10">
        <v>704594.99</v>
      </c>
    </row>
    <row r="629" spans="1:3">
      <c r="A629" s="3">
        <v>9</v>
      </c>
      <c r="B629" s="8">
        <f t="shared" si="8"/>
        <v>44652</v>
      </c>
      <c r="C629" s="10">
        <v>517272.92</v>
      </c>
    </row>
    <row r="630" spans="1:3">
      <c r="A630" s="3">
        <v>9</v>
      </c>
      <c r="B630" s="8">
        <f t="shared" si="8"/>
        <v>44682</v>
      </c>
      <c r="C630" s="10">
        <v>1153113.24</v>
      </c>
    </row>
    <row r="631" spans="1:3">
      <c r="A631" s="3">
        <v>9</v>
      </c>
      <c r="B631" s="8">
        <f t="shared" si="8"/>
        <v>44713</v>
      </c>
      <c r="C631" s="10">
        <v>632066.49</v>
      </c>
    </row>
    <row r="632" spans="1:3">
      <c r="A632" s="3">
        <v>9</v>
      </c>
      <c r="B632" s="8">
        <f t="shared" si="8"/>
        <v>44743</v>
      </c>
      <c r="C632" s="10">
        <v>514507.22</v>
      </c>
    </row>
    <row r="633" spans="1:3">
      <c r="A633" s="3">
        <v>9</v>
      </c>
      <c r="B633" s="8">
        <f t="shared" si="8"/>
        <v>44774</v>
      </c>
      <c r="C633" s="10">
        <v>301979.96999999997</v>
      </c>
    </row>
    <row r="634" spans="1:3">
      <c r="A634" s="3">
        <v>9</v>
      </c>
      <c r="B634" s="8">
        <f t="shared" si="8"/>
        <v>44805</v>
      </c>
      <c r="C634" s="10">
        <v>458168.17</v>
      </c>
    </row>
    <row r="635" spans="1:3">
      <c r="A635" s="3">
        <v>9</v>
      </c>
      <c r="B635" s="8">
        <f t="shared" si="8"/>
        <v>44835</v>
      </c>
      <c r="C635" s="10">
        <v>83678.48</v>
      </c>
    </row>
    <row r="636" spans="1:3">
      <c r="A636" s="3">
        <v>9</v>
      </c>
      <c r="B636" s="8">
        <f t="shared" si="8"/>
        <v>44866</v>
      </c>
      <c r="C636" s="10">
        <v>4446.42</v>
      </c>
    </row>
    <row r="637" spans="1:3">
      <c r="A637" s="3">
        <v>9</v>
      </c>
      <c r="B637" s="8">
        <f t="shared" si="8"/>
        <v>44896</v>
      </c>
      <c r="C637" s="10">
        <v>15795.12</v>
      </c>
    </row>
    <row r="638" spans="1:3">
      <c r="A638" s="3">
        <v>9</v>
      </c>
      <c r="B638" s="8">
        <f t="shared" si="8"/>
        <v>44927</v>
      </c>
      <c r="C638" s="10">
        <v>83154.48</v>
      </c>
    </row>
    <row r="639" spans="1:3">
      <c r="A639" s="3">
        <v>9</v>
      </c>
      <c r="B639" s="8">
        <f t="shared" si="8"/>
        <v>44958</v>
      </c>
      <c r="C639" s="10">
        <v>5737.48</v>
      </c>
    </row>
    <row r="640" spans="1:3">
      <c r="A640" s="3">
        <v>9</v>
      </c>
      <c r="B640" s="8">
        <f t="shared" si="8"/>
        <v>44986</v>
      </c>
      <c r="C640" s="10">
        <v>1720</v>
      </c>
    </row>
    <row r="641" spans="1:3">
      <c r="A641" s="3">
        <v>9</v>
      </c>
      <c r="B641" s="8">
        <f t="shared" si="8"/>
        <v>45017</v>
      </c>
      <c r="C641" s="10">
        <v>7464.39</v>
      </c>
    </row>
    <row r="642" spans="1:3">
      <c r="A642" s="3">
        <v>9</v>
      </c>
      <c r="B642" s="8">
        <f t="shared" si="8"/>
        <v>45047</v>
      </c>
      <c r="C642" s="10">
        <v>5180.4799999999996</v>
      </c>
    </row>
    <row r="643" spans="1:3">
      <c r="A643" s="3">
        <v>9</v>
      </c>
      <c r="B643" s="8">
        <f t="shared" si="8"/>
        <v>45078</v>
      </c>
      <c r="C643" s="10">
        <v>5206.8</v>
      </c>
    </row>
    <row r="644" spans="1:3">
      <c r="A644" s="3">
        <v>9</v>
      </c>
      <c r="B644" s="8">
        <f t="shared" si="8"/>
        <v>45108</v>
      </c>
      <c r="C644" s="10">
        <v>3040.09</v>
      </c>
    </row>
    <row r="645" spans="1:3">
      <c r="A645" s="3">
        <v>9</v>
      </c>
      <c r="B645" s="8">
        <f t="shared" si="8"/>
        <v>45139</v>
      </c>
      <c r="C645" s="10">
        <v>37809.800000000003</v>
      </c>
    </row>
    <row r="646" spans="1:3">
      <c r="A646" s="3">
        <v>9</v>
      </c>
      <c r="B646" s="8">
        <f t="shared" si="8"/>
        <v>45170</v>
      </c>
      <c r="C646" s="10">
        <v>15256</v>
      </c>
    </row>
    <row r="647" spans="1:3">
      <c r="A647" s="3">
        <v>9</v>
      </c>
      <c r="B647" s="8">
        <f t="shared" si="8"/>
        <v>45200</v>
      </c>
      <c r="C647" s="10">
        <v>8547.44</v>
      </c>
    </row>
    <row r="648" spans="1:3">
      <c r="A648" s="3">
        <v>9</v>
      </c>
      <c r="B648" s="8">
        <f t="shared" si="8"/>
        <v>45231</v>
      </c>
      <c r="C648" s="10">
        <v>35844.49</v>
      </c>
    </row>
    <row r="649" spans="1:3">
      <c r="A649" s="3">
        <v>9</v>
      </c>
      <c r="B649" s="8">
        <f t="shared" si="8"/>
        <v>45261</v>
      </c>
      <c r="C649" s="10">
        <v>12225.14</v>
      </c>
    </row>
    <row r="650" spans="1:3">
      <c r="A650" s="3">
        <v>10</v>
      </c>
      <c r="B650" s="8">
        <f t="shared" si="8"/>
        <v>43101</v>
      </c>
      <c r="C650" s="3">
        <v>0</v>
      </c>
    </row>
    <row r="651" spans="1:3">
      <c r="A651" s="3">
        <v>10</v>
      </c>
      <c r="B651" s="8">
        <f t="shared" ref="B651:B714" si="9">B579</f>
        <v>43132</v>
      </c>
      <c r="C651" s="10">
        <v>47.74</v>
      </c>
    </row>
    <row r="652" spans="1:3">
      <c r="A652" s="3">
        <v>10</v>
      </c>
      <c r="B652" s="8">
        <f t="shared" si="9"/>
        <v>43160</v>
      </c>
      <c r="C652" s="3">
        <v>0</v>
      </c>
    </row>
    <row r="653" spans="1:3">
      <c r="A653" s="3">
        <v>10</v>
      </c>
      <c r="B653" s="8">
        <f t="shared" si="9"/>
        <v>43191</v>
      </c>
      <c r="C653" s="3">
        <v>0</v>
      </c>
    </row>
    <row r="654" spans="1:3">
      <c r="A654" s="3">
        <v>10</v>
      </c>
      <c r="B654" s="8">
        <f t="shared" si="9"/>
        <v>43221</v>
      </c>
      <c r="C654" s="3">
        <v>0</v>
      </c>
    </row>
    <row r="655" spans="1:3">
      <c r="A655" s="3">
        <v>10</v>
      </c>
      <c r="B655" s="8">
        <f t="shared" si="9"/>
        <v>43252</v>
      </c>
      <c r="C655" s="3">
        <v>0</v>
      </c>
    </row>
    <row r="656" spans="1:3">
      <c r="A656" s="3">
        <v>10</v>
      </c>
      <c r="B656" s="8">
        <f t="shared" si="9"/>
        <v>43282</v>
      </c>
      <c r="C656" s="3">
        <v>0</v>
      </c>
    </row>
    <row r="657" spans="1:3">
      <c r="A657" s="3">
        <v>10</v>
      </c>
      <c r="B657" s="8">
        <f t="shared" si="9"/>
        <v>43313</v>
      </c>
      <c r="C657" s="3">
        <v>0</v>
      </c>
    </row>
    <row r="658" spans="1:3">
      <c r="A658" s="3">
        <v>10</v>
      </c>
      <c r="B658" s="8">
        <f t="shared" si="9"/>
        <v>43344</v>
      </c>
      <c r="C658" s="10">
        <v>14.65</v>
      </c>
    </row>
    <row r="659" spans="1:3">
      <c r="A659" s="3">
        <v>10</v>
      </c>
      <c r="B659" s="8">
        <f t="shared" si="9"/>
        <v>43374</v>
      </c>
      <c r="C659" s="3">
        <v>0</v>
      </c>
    </row>
    <row r="660" spans="1:3">
      <c r="A660" s="3">
        <v>10</v>
      </c>
      <c r="B660" s="8">
        <f t="shared" si="9"/>
        <v>43405</v>
      </c>
      <c r="C660" s="3">
        <v>0</v>
      </c>
    </row>
    <row r="661" spans="1:3">
      <c r="A661" s="3">
        <v>10</v>
      </c>
      <c r="B661" s="8">
        <f t="shared" si="9"/>
        <v>43435</v>
      </c>
      <c r="C661" s="3">
        <v>0</v>
      </c>
    </row>
    <row r="662" spans="1:3">
      <c r="A662" s="3">
        <v>10</v>
      </c>
      <c r="B662" s="8">
        <f t="shared" si="9"/>
        <v>43466</v>
      </c>
      <c r="C662" s="3">
        <v>0</v>
      </c>
    </row>
    <row r="663" spans="1:3">
      <c r="A663" s="3">
        <v>10</v>
      </c>
      <c r="B663" s="8">
        <f t="shared" si="9"/>
        <v>43497</v>
      </c>
      <c r="C663" s="10">
        <v>12000</v>
      </c>
    </row>
    <row r="664" spans="1:3">
      <c r="A664" s="3">
        <v>10</v>
      </c>
      <c r="B664" s="8">
        <f t="shared" si="9"/>
        <v>43525</v>
      </c>
      <c r="C664" s="3">
        <v>0</v>
      </c>
    </row>
    <row r="665" spans="1:3">
      <c r="A665" s="3">
        <v>10</v>
      </c>
      <c r="B665" s="8">
        <f t="shared" si="9"/>
        <v>43556</v>
      </c>
      <c r="C665" s="3">
        <v>0</v>
      </c>
    </row>
    <row r="666" spans="1:3">
      <c r="A666" s="3">
        <v>10</v>
      </c>
      <c r="B666" s="8">
        <f t="shared" si="9"/>
        <v>43586</v>
      </c>
      <c r="C666" s="3">
        <v>0</v>
      </c>
    </row>
    <row r="667" spans="1:3">
      <c r="A667" s="3">
        <v>10</v>
      </c>
      <c r="B667" s="8">
        <f t="shared" si="9"/>
        <v>43617</v>
      </c>
      <c r="C667" s="3">
        <v>0</v>
      </c>
    </row>
    <row r="668" spans="1:3">
      <c r="A668" s="3">
        <v>10</v>
      </c>
      <c r="B668" s="8">
        <f t="shared" si="9"/>
        <v>43647</v>
      </c>
      <c r="C668" s="3">
        <v>0</v>
      </c>
    </row>
    <row r="669" spans="1:3">
      <c r="A669" s="3">
        <v>10</v>
      </c>
      <c r="B669" s="8">
        <f t="shared" si="9"/>
        <v>43678</v>
      </c>
      <c r="C669" s="3">
        <v>0</v>
      </c>
    </row>
    <row r="670" spans="1:3">
      <c r="A670" s="3">
        <v>10</v>
      </c>
      <c r="B670" s="8">
        <f t="shared" si="9"/>
        <v>43709</v>
      </c>
      <c r="C670" s="3">
        <v>0</v>
      </c>
    </row>
    <row r="671" spans="1:3">
      <c r="A671" s="3">
        <v>10</v>
      </c>
      <c r="B671" s="8">
        <f t="shared" si="9"/>
        <v>43739</v>
      </c>
      <c r="C671" s="3">
        <v>0</v>
      </c>
    </row>
    <row r="672" spans="1:3">
      <c r="A672" s="3">
        <v>10</v>
      </c>
      <c r="B672" s="8">
        <f t="shared" si="9"/>
        <v>43770</v>
      </c>
      <c r="C672" s="3">
        <v>0</v>
      </c>
    </row>
    <row r="673" spans="1:3">
      <c r="A673" s="3">
        <v>10</v>
      </c>
      <c r="B673" s="8">
        <f t="shared" si="9"/>
        <v>43800</v>
      </c>
      <c r="C673" s="3">
        <v>0</v>
      </c>
    </row>
    <row r="674" spans="1:3">
      <c r="A674" s="3">
        <v>10</v>
      </c>
      <c r="B674" s="8">
        <f t="shared" si="9"/>
        <v>43831</v>
      </c>
      <c r="C674" s="10">
        <v>22235.29</v>
      </c>
    </row>
    <row r="675" spans="1:3">
      <c r="A675" s="3">
        <v>10</v>
      </c>
      <c r="B675" s="8">
        <f t="shared" si="9"/>
        <v>43862</v>
      </c>
      <c r="C675" s="3">
        <v>0</v>
      </c>
    </row>
    <row r="676" spans="1:3">
      <c r="A676" s="3">
        <v>10</v>
      </c>
      <c r="B676" s="8">
        <f t="shared" si="9"/>
        <v>43891</v>
      </c>
      <c r="C676" s="3">
        <v>0</v>
      </c>
    </row>
    <row r="677" spans="1:3">
      <c r="A677" s="3">
        <v>10</v>
      </c>
      <c r="B677" s="8">
        <f t="shared" si="9"/>
        <v>43922</v>
      </c>
      <c r="C677" s="3">
        <v>0</v>
      </c>
    </row>
    <row r="678" spans="1:3">
      <c r="A678" s="3">
        <v>10</v>
      </c>
      <c r="B678" s="8">
        <f t="shared" si="9"/>
        <v>43952</v>
      </c>
      <c r="C678" s="3">
        <v>0</v>
      </c>
    </row>
    <row r="679" spans="1:3">
      <c r="A679" s="3">
        <v>10</v>
      </c>
      <c r="B679" s="8">
        <f t="shared" si="9"/>
        <v>43983</v>
      </c>
      <c r="C679" s="3">
        <v>0</v>
      </c>
    </row>
    <row r="680" spans="1:3">
      <c r="A680" s="3">
        <v>10</v>
      </c>
      <c r="B680" s="8">
        <f t="shared" si="9"/>
        <v>44013</v>
      </c>
      <c r="C680" s="3">
        <v>0</v>
      </c>
    </row>
    <row r="681" spans="1:3">
      <c r="A681" s="3">
        <v>10</v>
      </c>
      <c r="B681" s="8">
        <f t="shared" si="9"/>
        <v>44044</v>
      </c>
      <c r="C681" s="3">
        <v>0</v>
      </c>
    </row>
    <row r="682" spans="1:3">
      <c r="A682" s="3">
        <v>10</v>
      </c>
      <c r="B682" s="8">
        <f t="shared" si="9"/>
        <v>44075</v>
      </c>
      <c r="C682" s="3">
        <v>0</v>
      </c>
    </row>
    <row r="683" spans="1:3">
      <c r="A683" s="3">
        <v>10</v>
      </c>
      <c r="B683" s="8">
        <f t="shared" si="9"/>
        <v>44105</v>
      </c>
      <c r="C683" s="3">
        <v>0</v>
      </c>
    </row>
    <row r="684" spans="1:3">
      <c r="A684" s="3">
        <v>10</v>
      </c>
      <c r="B684" s="8">
        <f t="shared" si="9"/>
        <v>44136</v>
      </c>
      <c r="C684" s="3">
        <v>0</v>
      </c>
    </row>
    <row r="685" spans="1:3">
      <c r="A685" s="3">
        <v>10</v>
      </c>
      <c r="B685" s="8">
        <f t="shared" si="9"/>
        <v>44166</v>
      </c>
      <c r="C685" s="3">
        <v>0</v>
      </c>
    </row>
    <row r="686" spans="1:3">
      <c r="A686" s="3">
        <v>10</v>
      </c>
      <c r="B686" s="8">
        <f t="shared" si="9"/>
        <v>44197</v>
      </c>
      <c r="C686" s="3">
        <v>0</v>
      </c>
    </row>
    <row r="687" spans="1:3">
      <c r="A687" s="3">
        <v>10</v>
      </c>
      <c r="B687" s="8">
        <f t="shared" si="9"/>
        <v>44228</v>
      </c>
      <c r="C687" s="3">
        <v>0</v>
      </c>
    </row>
    <row r="688" spans="1:3">
      <c r="A688" s="3">
        <v>10</v>
      </c>
      <c r="B688" s="8">
        <f t="shared" si="9"/>
        <v>44256</v>
      </c>
      <c r="C688" s="3">
        <v>0</v>
      </c>
    </row>
    <row r="689" spans="1:3">
      <c r="A689" s="3">
        <v>10</v>
      </c>
      <c r="B689" s="8">
        <f t="shared" si="9"/>
        <v>44287</v>
      </c>
      <c r="C689" s="3">
        <v>0</v>
      </c>
    </row>
    <row r="690" spans="1:3">
      <c r="A690" s="3">
        <v>10</v>
      </c>
      <c r="B690" s="8">
        <f t="shared" si="9"/>
        <v>44317</v>
      </c>
      <c r="C690" s="3">
        <v>0</v>
      </c>
    </row>
    <row r="691" spans="1:3">
      <c r="A691" s="3">
        <v>10</v>
      </c>
      <c r="B691" s="8">
        <f t="shared" si="9"/>
        <v>44348</v>
      </c>
      <c r="C691" s="3">
        <v>0</v>
      </c>
    </row>
    <row r="692" spans="1:3">
      <c r="A692" s="3">
        <v>10</v>
      </c>
      <c r="B692" s="8">
        <f t="shared" si="9"/>
        <v>44378</v>
      </c>
      <c r="C692" s="3">
        <v>0</v>
      </c>
    </row>
    <row r="693" spans="1:3">
      <c r="A693" s="3">
        <v>10</v>
      </c>
      <c r="B693" s="8">
        <f t="shared" si="9"/>
        <v>44409</v>
      </c>
      <c r="C693" s="3">
        <v>0</v>
      </c>
    </row>
    <row r="694" spans="1:3">
      <c r="A694" s="3">
        <v>10</v>
      </c>
      <c r="B694" s="8">
        <f t="shared" si="9"/>
        <v>44440</v>
      </c>
      <c r="C694" s="3">
        <v>0</v>
      </c>
    </row>
    <row r="695" spans="1:3">
      <c r="A695" s="3">
        <v>10</v>
      </c>
      <c r="B695" s="8">
        <f t="shared" si="9"/>
        <v>44470</v>
      </c>
      <c r="C695" s="10">
        <v>5126.3999999999996</v>
      </c>
    </row>
    <row r="696" spans="1:3">
      <c r="A696" s="3">
        <v>10</v>
      </c>
      <c r="B696" s="8">
        <f t="shared" si="9"/>
        <v>44501</v>
      </c>
      <c r="C696" s="3">
        <v>0</v>
      </c>
    </row>
    <row r="697" spans="1:3">
      <c r="A697" s="3">
        <v>10</v>
      </c>
      <c r="B697" s="8">
        <f t="shared" si="9"/>
        <v>44531</v>
      </c>
      <c r="C697" s="3">
        <v>0</v>
      </c>
    </row>
    <row r="698" spans="1:3">
      <c r="A698" s="3">
        <v>10</v>
      </c>
      <c r="B698" s="8">
        <f t="shared" si="9"/>
        <v>44562</v>
      </c>
      <c r="C698" s="3">
        <v>0</v>
      </c>
    </row>
    <row r="699" spans="1:3">
      <c r="A699" s="3">
        <v>10</v>
      </c>
      <c r="B699" s="8">
        <f t="shared" si="9"/>
        <v>44593</v>
      </c>
      <c r="C699" s="3">
        <v>0</v>
      </c>
    </row>
    <row r="700" spans="1:3">
      <c r="A700" s="3">
        <v>10</v>
      </c>
      <c r="B700" s="8">
        <f t="shared" si="9"/>
        <v>44621</v>
      </c>
      <c r="C700" s="3">
        <v>0</v>
      </c>
    </row>
    <row r="701" spans="1:3">
      <c r="A701" s="3">
        <v>10</v>
      </c>
      <c r="B701" s="8">
        <f t="shared" si="9"/>
        <v>44652</v>
      </c>
      <c r="C701" s="3">
        <v>0</v>
      </c>
    </row>
    <row r="702" spans="1:3">
      <c r="A702" s="3">
        <v>10</v>
      </c>
      <c r="B702" s="8">
        <f t="shared" si="9"/>
        <v>44682</v>
      </c>
      <c r="C702" s="3">
        <v>0</v>
      </c>
    </row>
    <row r="703" spans="1:3">
      <c r="A703" s="3">
        <v>10</v>
      </c>
      <c r="B703" s="8">
        <f t="shared" si="9"/>
        <v>44713</v>
      </c>
      <c r="C703" s="3">
        <v>0</v>
      </c>
    </row>
    <row r="704" spans="1:3">
      <c r="A704" s="3">
        <v>10</v>
      </c>
      <c r="B704" s="8">
        <f t="shared" si="9"/>
        <v>44743</v>
      </c>
      <c r="C704" s="3">
        <v>0</v>
      </c>
    </row>
    <row r="705" spans="1:3">
      <c r="A705" s="3">
        <v>10</v>
      </c>
      <c r="B705" s="8">
        <f t="shared" si="9"/>
        <v>44774</v>
      </c>
      <c r="C705" s="3">
        <v>0</v>
      </c>
    </row>
    <row r="706" spans="1:3">
      <c r="A706" s="3">
        <v>10</v>
      </c>
      <c r="B706" s="8">
        <f t="shared" si="9"/>
        <v>44805</v>
      </c>
      <c r="C706" s="3">
        <v>0</v>
      </c>
    </row>
    <row r="707" spans="1:3">
      <c r="A707" s="3">
        <v>10</v>
      </c>
      <c r="B707" s="8">
        <f t="shared" si="9"/>
        <v>44835</v>
      </c>
      <c r="C707" s="3">
        <v>0</v>
      </c>
    </row>
    <row r="708" spans="1:3">
      <c r="A708" s="3">
        <v>10</v>
      </c>
      <c r="B708" s="8">
        <f t="shared" si="9"/>
        <v>44866</v>
      </c>
      <c r="C708" s="3">
        <v>0</v>
      </c>
    </row>
    <row r="709" spans="1:3">
      <c r="A709" s="3">
        <v>10</v>
      </c>
      <c r="B709" s="8">
        <f t="shared" si="9"/>
        <v>44896</v>
      </c>
      <c r="C709" s="10">
        <v>14899</v>
      </c>
    </row>
    <row r="710" spans="1:3">
      <c r="A710" s="3">
        <v>10</v>
      </c>
      <c r="B710" s="8">
        <f t="shared" si="9"/>
        <v>44927</v>
      </c>
      <c r="C710" s="3">
        <v>0</v>
      </c>
    </row>
    <row r="711" spans="1:3">
      <c r="A711" s="3">
        <v>10</v>
      </c>
      <c r="B711" s="8">
        <f t="shared" si="9"/>
        <v>44958</v>
      </c>
      <c r="C711" s="3">
        <v>0</v>
      </c>
    </row>
    <row r="712" spans="1:3">
      <c r="A712" s="3">
        <v>10</v>
      </c>
      <c r="B712" s="8">
        <f t="shared" si="9"/>
        <v>44986</v>
      </c>
      <c r="C712" s="3">
        <v>0</v>
      </c>
    </row>
    <row r="713" spans="1:3">
      <c r="A713" s="3">
        <v>10</v>
      </c>
      <c r="B713" s="8">
        <f t="shared" si="9"/>
        <v>45017</v>
      </c>
      <c r="C713" s="3">
        <v>0</v>
      </c>
    </row>
    <row r="714" spans="1:3">
      <c r="A714" s="3">
        <v>10</v>
      </c>
      <c r="B714" s="8">
        <f t="shared" si="9"/>
        <v>45047</v>
      </c>
      <c r="C714" s="3">
        <v>0</v>
      </c>
    </row>
    <row r="715" spans="1:3">
      <c r="A715" s="3">
        <v>10</v>
      </c>
      <c r="B715" s="8">
        <f t="shared" ref="B715:B778" si="10">B643</f>
        <v>45078</v>
      </c>
      <c r="C715" s="3">
        <v>0</v>
      </c>
    </row>
    <row r="716" spans="1:3">
      <c r="A716" s="3">
        <v>10</v>
      </c>
      <c r="B716" s="8">
        <f t="shared" si="10"/>
        <v>45108</v>
      </c>
      <c r="C716" s="3">
        <v>0</v>
      </c>
    </row>
    <row r="717" spans="1:3">
      <c r="A717" s="3">
        <v>10</v>
      </c>
      <c r="B717" s="8">
        <f t="shared" si="10"/>
        <v>45139</v>
      </c>
      <c r="C717" s="3">
        <v>0</v>
      </c>
    </row>
    <row r="718" spans="1:3">
      <c r="A718" s="3">
        <v>10</v>
      </c>
      <c r="B718" s="8">
        <f t="shared" si="10"/>
        <v>45170</v>
      </c>
      <c r="C718" s="3">
        <v>0</v>
      </c>
    </row>
    <row r="719" spans="1:3">
      <c r="A719" s="3">
        <v>10</v>
      </c>
      <c r="B719" s="8">
        <f t="shared" si="10"/>
        <v>45200</v>
      </c>
      <c r="C719" s="3">
        <v>0</v>
      </c>
    </row>
    <row r="720" spans="1:3">
      <c r="A720" s="3">
        <v>10</v>
      </c>
      <c r="B720" s="8">
        <f t="shared" si="10"/>
        <v>45231</v>
      </c>
      <c r="C720" s="3">
        <v>0</v>
      </c>
    </row>
    <row r="721" spans="1:3">
      <c r="A721" s="3">
        <v>10</v>
      </c>
      <c r="B721" s="8">
        <f t="shared" si="10"/>
        <v>45261</v>
      </c>
      <c r="C721" s="10">
        <v>6520.8</v>
      </c>
    </row>
    <row r="722" spans="1:3">
      <c r="A722" s="3">
        <v>11</v>
      </c>
      <c r="B722" s="8">
        <f t="shared" si="10"/>
        <v>43101</v>
      </c>
      <c r="C722" s="3">
        <v>0</v>
      </c>
    </row>
    <row r="723" spans="1:3">
      <c r="A723" s="3">
        <v>11</v>
      </c>
      <c r="B723" s="8">
        <f t="shared" si="10"/>
        <v>43132</v>
      </c>
      <c r="C723" s="10">
        <v>30.53</v>
      </c>
    </row>
    <row r="724" spans="1:3">
      <c r="A724" s="3">
        <v>11</v>
      </c>
      <c r="B724" s="8">
        <f t="shared" si="10"/>
        <v>43160</v>
      </c>
      <c r="C724" s="3">
        <v>0</v>
      </c>
    </row>
    <row r="725" spans="1:3">
      <c r="A725" s="3">
        <v>11</v>
      </c>
      <c r="B725" s="8">
        <f t="shared" si="10"/>
        <v>43191</v>
      </c>
      <c r="C725" s="3">
        <v>0</v>
      </c>
    </row>
    <row r="726" spans="1:3">
      <c r="A726" s="3">
        <v>11</v>
      </c>
      <c r="B726" s="8">
        <f t="shared" si="10"/>
        <v>43221</v>
      </c>
      <c r="C726" s="3">
        <v>0</v>
      </c>
    </row>
    <row r="727" spans="1:3">
      <c r="A727" s="3">
        <v>11</v>
      </c>
      <c r="B727" s="8">
        <f t="shared" si="10"/>
        <v>43252</v>
      </c>
      <c r="C727" s="3">
        <v>0</v>
      </c>
    </row>
    <row r="728" spans="1:3">
      <c r="A728" s="3">
        <v>11</v>
      </c>
      <c r="B728" s="8">
        <f t="shared" si="10"/>
        <v>43282</v>
      </c>
      <c r="C728" s="3">
        <v>0</v>
      </c>
    </row>
    <row r="729" spans="1:3">
      <c r="A729" s="3">
        <v>11</v>
      </c>
      <c r="B729" s="8">
        <f t="shared" si="10"/>
        <v>43313</v>
      </c>
      <c r="C729" s="3">
        <v>0</v>
      </c>
    </row>
    <row r="730" spans="1:3">
      <c r="A730" s="3">
        <v>11</v>
      </c>
      <c r="B730" s="8">
        <f t="shared" si="10"/>
        <v>43344</v>
      </c>
      <c r="C730" s="3">
        <v>0</v>
      </c>
    </row>
    <row r="731" spans="1:3">
      <c r="A731" s="3">
        <v>11</v>
      </c>
      <c r="B731" s="8">
        <f t="shared" si="10"/>
        <v>43374</v>
      </c>
      <c r="C731" s="3">
        <v>0</v>
      </c>
    </row>
    <row r="732" spans="1:3">
      <c r="A732" s="3">
        <v>11</v>
      </c>
      <c r="B732" s="8">
        <f t="shared" si="10"/>
        <v>43405</v>
      </c>
      <c r="C732" s="3">
        <v>0</v>
      </c>
    </row>
    <row r="733" spans="1:3">
      <c r="A733" s="3">
        <v>11</v>
      </c>
      <c r="B733" s="8">
        <f t="shared" si="10"/>
        <v>43435</v>
      </c>
      <c r="C733" s="3">
        <v>0</v>
      </c>
    </row>
    <row r="734" spans="1:3">
      <c r="A734" s="3">
        <v>11</v>
      </c>
      <c r="B734" s="8">
        <f t="shared" si="10"/>
        <v>43466</v>
      </c>
      <c r="C734" s="3">
        <v>0</v>
      </c>
    </row>
    <row r="735" spans="1:3">
      <c r="A735" s="3">
        <v>11</v>
      </c>
      <c r="B735" s="8">
        <f t="shared" si="10"/>
        <v>43497</v>
      </c>
      <c r="C735" s="10">
        <v>6</v>
      </c>
    </row>
    <row r="736" spans="1:3">
      <c r="A736" s="3">
        <v>11</v>
      </c>
      <c r="B736" s="8">
        <f t="shared" si="10"/>
        <v>43525</v>
      </c>
      <c r="C736" s="3">
        <v>0</v>
      </c>
    </row>
    <row r="737" spans="1:3">
      <c r="A737" s="3">
        <v>11</v>
      </c>
      <c r="B737" s="8">
        <f t="shared" si="10"/>
        <v>43556</v>
      </c>
      <c r="C737" s="3">
        <v>0</v>
      </c>
    </row>
    <row r="738" spans="1:3">
      <c r="A738" s="3">
        <v>11</v>
      </c>
      <c r="B738" s="8">
        <f t="shared" si="10"/>
        <v>43586</v>
      </c>
      <c r="C738" s="3">
        <v>0</v>
      </c>
    </row>
    <row r="739" spans="1:3">
      <c r="A739" s="3">
        <v>11</v>
      </c>
      <c r="B739" s="8">
        <f t="shared" si="10"/>
        <v>43617</v>
      </c>
      <c r="C739" s="3">
        <v>0</v>
      </c>
    </row>
    <row r="740" spans="1:3">
      <c r="A740" s="3">
        <v>11</v>
      </c>
      <c r="B740" s="8">
        <f t="shared" si="10"/>
        <v>43647</v>
      </c>
      <c r="C740" s="3">
        <v>0</v>
      </c>
    </row>
    <row r="741" spans="1:3">
      <c r="A741" s="3">
        <v>11</v>
      </c>
      <c r="B741" s="8">
        <f t="shared" si="10"/>
        <v>43678</v>
      </c>
      <c r="C741" s="3">
        <v>0</v>
      </c>
    </row>
    <row r="742" spans="1:3">
      <c r="A742" s="3">
        <v>11</v>
      </c>
      <c r="B742" s="8">
        <f t="shared" si="10"/>
        <v>43709</v>
      </c>
      <c r="C742" s="3">
        <v>0</v>
      </c>
    </row>
    <row r="743" spans="1:3">
      <c r="A743" s="3">
        <v>11</v>
      </c>
      <c r="B743" s="8">
        <f t="shared" si="10"/>
        <v>43739</v>
      </c>
      <c r="C743" s="3">
        <v>0</v>
      </c>
    </row>
    <row r="744" spans="1:3">
      <c r="A744" s="3">
        <v>11</v>
      </c>
      <c r="B744" s="8">
        <f t="shared" si="10"/>
        <v>43770</v>
      </c>
      <c r="C744" s="3">
        <v>0</v>
      </c>
    </row>
    <row r="745" spans="1:3">
      <c r="A745" s="3">
        <v>11</v>
      </c>
      <c r="B745" s="8">
        <f t="shared" si="10"/>
        <v>43800</v>
      </c>
      <c r="C745" s="3">
        <v>0</v>
      </c>
    </row>
    <row r="746" spans="1:3">
      <c r="A746" s="3">
        <v>11</v>
      </c>
      <c r="B746" s="8">
        <f t="shared" si="10"/>
        <v>43831</v>
      </c>
      <c r="C746" s="3">
        <v>0</v>
      </c>
    </row>
    <row r="747" spans="1:3">
      <c r="A747" s="3">
        <v>11</v>
      </c>
      <c r="B747" s="8">
        <f t="shared" si="10"/>
        <v>43862</v>
      </c>
      <c r="C747" s="3">
        <v>0</v>
      </c>
    </row>
    <row r="748" spans="1:3">
      <c r="A748" s="3">
        <v>11</v>
      </c>
      <c r="B748" s="8">
        <f t="shared" si="10"/>
        <v>43891</v>
      </c>
      <c r="C748" s="3">
        <v>0</v>
      </c>
    </row>
    <row r="749" spans="1:3">
      <c r="A749" s="3">
        <v>11</v>
      </c>
      <c r="B749" s="8">
        <f t="shared" si="10"/>
        <v>43922</v>
      </c>
      <c r="C749" s="3">
        <v>0</v>
      </c>
    </row>
    <row r="750" spans="1:3">
      <c r="A750" s="3">
        <v>11</v>
      </c>
      <c r="B750" s="8">
        <f t="shared" si="10"/>
        <v>43952</v>
      </c>
      <c r="C750" s="3">
        <v>0</v>
      </c>
    </row>
    <row r="751" spans="1:3">
      <c r="A751" s="3">
        <v>11</v>
      </c>
      <c r="B751" s="8">
        <f t="shared" si="10"/>
        <v>43983</v>
      </c>
      <c r="C751" s="3">
        <v>0</v>
      </c>
    </row>
    <row r="752" spans="1:3">
      <c r="A752" s="3">
        <v>11</v>
      </c>
      <c r="B752" s="8">
        <f t="shared" si="10"/>
        <v>44013</v>
      </c>
      <c r="C752" s="3">
        <v>0</v>
      </c>
    </row>
    <row r="753" spans="1:3">
      <c r="A753" s="3">
        <v>11</v>
      </c>
      <c r="B753" s="8">
        <f t="shared" si="10"/>
        <v>44044</v>
      </c>
      <c r="C753" s="3">
        <v>0</v>
      </c>
    </row>
    <row r="754" spans="1:3">
      <c r="A754" s="3">
        <v>11</v>
      </c>
      <c r="B754" s="8">
        <f t="shared" si="10"/>
        <v>44075</v>
      </c>
      <c r="C754" s="3">
        <v>0</v>
      </c>
    </row>
    <row r="755" spans="1:3">
      <c r="A755" s="3">
        <v>11</v>
      </c>
      <c r="B755" s="8">
        <f t="shared" si="10"/>
        <v>44105</v>
      </c>
      <c r="C755" s="3">
        <v>0</v>
      </c>
    </row>
    <row r="756" spans="1:3">
      <c r="A756" s="3">
        <v>11</v>
      </c>
      <c r="B756" s="8">
        <f t="shared" si="10"/>
        <v>44136</v>
      </c>
      <c r="C756" s="3">
        <v>0</v>
      </c>
    </row>
    <row r="757" spans="1:3">
      <c r="A757" s="3">
        <v>11</v>
      </c>
      <c r="B757" s="8">
        <f t="shared" si="10"/>
        <v>44166</v>
      </c>
      <c r="C757" s="3">
        <v>0</v>
      </c>
    </row>
    <row r="758" spans="1:3">
      <c r="A758" s="3">
        <v>11</v>
      </c>
      <c r="B758" s="8">
        <f t="shared" si="10"/>
        <v>44197</v>
      </c>
      <c r="C758" s="3">
        <v>0</v>
      </c>
    </row>
    <row r="759" spans="1:3">
      <c r="A759" s="3">
        <v>11</v>
      </c>
      <c r="B759" s="8">
        <f t="shared" si="10"/>
        <v>44228</v>
      </c>
      <c r="C759" s="3">
        <v>0</v>
      </c>
    </row>
    <row r="760" spans="1:3">
      <c r="A760" s="3">
        <v>11</v>
      </c>
      <c r="B760" s="8">
        <f t="shared" si="10"/>
        <v>44256</v>
      </c>
      <c r="C760" s="3">
        <v>0</v>
      </c>
    </row>
    <row r="761" spans="1:3">
      <c r="A761" s="3">
        <v>11</v>
      </c>
      <c r="B761" s="8">
        <f t="shared" si="10"/>
        <v>44287</v>
      </c>
      <c r="C761" s="3">
        <v>0</v>
      </c>
    </row>
    <row r="762" spans="1:3">
      <c r="A762" s="3">
        <v>11</v>
      </c>
      <c r="B762" s="8">
        <f t="shared" si="10"/>
        <v>44317</v>
      </c>
      <c r="C762" s="3">
        <v>0</v>
      </c>
    </row>
    <row r="763" spans="1:3">
      <c r="A763" s="3">
        <v>11</v>
      </c>
      <c r="B763" s="8">
        <f t="shared" si="10"/>
        <v>44348</v>
      </c>
      <c r="C763" s="3">
        <v>0</v>
      </c>
    </row>
    <row r="764" spans="1:3">
      <c r="A764" s="3">
        <v>11</v>
      </c>
      <c r="B764" s="8">
        <f t="shared" si="10"/>
        <v>44378</v>
      </c>
      <c r="C764" s="3">
        <v>0</v>
      </c>
    </row>
    <row r="765" spans="1:3">
      <c r="A765" s="3">
        <v>11</v>
      </c>
      <c r="B765" s="8">
        <f t="shared" si="10"/>
        <v>44409</v>
      </c>
      <c r="C765" s="10">
        <v>350</v>
      </c>
    </row>
    <row r="766" spans="1:3">
      <c r="A766" s="3">
        <v>11</v>
      </c>
      <c r="B766" s="8">
        <f t="shared" si="10"/>
        <v>44440</v>
      </c>
      <c r="C766" s="3">
        <v>0</v>
      </c>
    </row>
    <row r="767" spans="1:3">
      <c r="A767" s="3">
        <v>11</v>
      </c>
      <c r="B767" s="8">
        <f t="shared" si="10"/>
        <v>44470</v>
      </c>
      <c r="C767" s="3">
        <v>0</v>
      </c>
    </row>
    <row r="768" spans="1:3">
      <c r="A768" s="3">
        <v>11</v>
      </c>
      <c r="B768" s="8">
        <f t="shared" si="10"/>
        <v>44501</v>
      </c>
      <c r="C768" s="10">
        <v>5100</v>
      </c>
    </row>
    <row r="769" spans="1:3">
      <c r="A769" s="3">
        <v>11</v>
      </c>
      <c r="B769" s="8">
        <f t="shared" si="10"/>
        <v>44531</v>
      </c>
      <c r="C769" s="3">
        <v>0</v>
      </c>
    </row>
    <row r="770" spans="1:3">
      <c r="A770" s="3">
        <v>11</v>
      </c>
      <c r="B770" s="8">
        <f t="shared" si="10"/>
        <v>44562</v>
      </c>
      <c r="C770" s="3">
        <v>0</v>
      </c>
    </row>
    <row r="771" spans="1:3">
      <c r="A771" s="3">
        <v>11</v>
      </c>
      <c r="B771" s="8">
        <f t="shared" si="10"/>
        <v>44593</v>
      </c>
      <c r="C771" s="10">
        <v>5100</v>
      </c>
    </row>
    <row r="772" spans="1:3">
      <c r="A772" s="3">
        <v>11</v>
      </c>
      <c r="B772" s="8">
        <f t="shared" si="10"/>
        <v>44621</v>
      </c>
      <c r="C772" s="3">
        <v>0</v>
      </c>
    </row>
    <row r="773" spans="1:3">
      <c r="A773" s="3">
        <v>11</v>
      </c>
      <c r="B773" s="8">
        <f t="shared" si="10"/>
        <v>44652</v>
      </c>
      <c r="C773" s="3">
        <v>0</v>
      </c>
    </row>
    <row r="774" spans="1:3">
      <c r="A774" s="3">
        <v>11</v>
      </c>
      <c r="B774" s="8">
        <f t="shared" si="10"/>
        <v>44682</v>
      </c>
      <c r="C774" s="3">
        <v>0</v>
      </c>
    </row>
    <row r="775" spans="1:3">
      <c r="A775" s="3">
        <v>11</v>
      </c>
      <c r="B775" s="8">
        <f t="shared" si="10"/>
        <v>44713</v>
      </c>
      <c r="C775" s="3">
        <v>0</v>
      </c>
    </row>
    <row r="776" spans="1:3">
      <c r="A776" s="3">
        <v>11</v>
      </c>
      <c r="B776" s="8">
        <f t="shared" si="10"/>
        <v>44743</v>
      </c>
      <c r="C776" s="3">
        <v>0</v>
      </c>
    </row>
    <row r="777" spans="1:3">
      <c r="A777" s="3">
        <v>11</v>
      </c>
      <c r="B777" s="8">
        <f t="shared" si="10"/>
        <v>44774</v>
      </c>
      <c r="C777" s="3">
        <v>0</v>
      </c>
    </row>
    <row r="778" spans="1:3">
      <c r="A778" s="3">
        <v>11</v>
      </c>
      <c r="B778" s="8">
        <f t="shared" si="10"/>
        <v>44805</v>
      </c>
      <c r="C778" s="3">
        <v>0</v>
      </c>
    </row>
    <row r="779" spans="1:3">
      <c r="A779" s="3">
        <v>11</v>
      </c>
      <c r="B779" s="8">
        <f t="shared" ref="B779:B842" si="11">B707</f>
        <v>44835</v>
      </c>
      <c r="C779" s="3">
        <v>0</v>
      </c>
    </row>
    <row r="780" spans="1:3">
      <c r="A780" s="3">
        <v>11</v>
      </c>
      <c r="B780" s="8">
        <f t="shared" si="11"/>
        <v>44866</v>
      </c>
      <c r="C780" s="3">
        <v>0</v>
      </c>
    </row>
    <row r="781" spans="1:3">
      <c r="A781" s="3">
        <v>11</v>
      </c>
      <c r="B781" s="8">
        <f t="shared" si="11"/>
        <v>44896</v>
      </c>
      <c r="C781" s="3">
        <v>0</v>
      </c>
    </row>
    <row r="782" spans="1:3">
      <c r="A782" s="3">
        <v>11</v>
      </c>
      <c r="B782" s="8">
        <f t="shared" si="11"/>
        <v>44927</v>
      </c>
      <c r="C782" s="3">
        <v>0</v>
      </c>
    </row>
    <row r="783" spans="1:3">
      <c r="A783" s="3">
        <v>11</v>
      </c>
      <c r="B783" s="8">
        <f t="shared" si="11"/>
        <v>44958</v>
      </c>
      <c r="C783" s="3">
        <v>0</v>
      </c>
    </row>
    <row r="784" spans="1:3">
      <c r="A784" s="3">
        <v>11</v>
      </c>
      <c r="B784" s="8">
        <f t="shared" si="11"/>
        <v>44986</v>
      </c>
      <c r="C784" s="3">
        <v>0</v>
      </c>
    </row>
    <row r="785" spans="1:3">
      <c r="A785" s="3">
        <v>11</v>
      </c>
      <c r="B785" s="8">
        <f t="shared" si="11"/>
        <v>45017</v>
      </c>
      <c r="C785" s="3">
        <v>0</v>
      </c>
    </row>
    <row r="786" spans="1:3">
      <c r="A786" s="3">
        <v>11</v>
      </c>
      <c r="B786" s="8">
        <f t="shared" si="11"/>
        <v>45047</v>
      </c>
      <c r="C786" s="3">
        <v>0</v>
      </c>
    </row>
    <row r="787" spans="1:3">
      <c r="A787" s="3">
        <v>11</v>
      </c>
      <c r="B787" s="8">
        <f t="shared" si="11"/>
        <v>45078</v>
      </c>
      <c r="C787" s="3">
        <v>0</v>
      </c>
    </row>
    <row r="788" spans="1:3">
      <c r="A788" s="3">
        <v>11</v>
      </c>
      <c r="B788" s="8">
        <f t="shared" si="11"/>
        <v>45108</v>
      </c>
      <c r="C788" s="3">
        <v>0</v>
      </c>
    </row>
    <row r="789" spans="1:3">
      <c r="A789" s="3">
        <v>11</v>
      </c>
      <c r="B789" s="8">
        <f t="shared" si="11"/>
        <v>45139</v>
      </c>
      <c r="C789" s="3">
        <v>0</v>
      </c>
    </row>
    <row r="790" spans="1:3">
      <c r="A790" s="3">
        <v>11</v>
      </c>
      <c r="B790" s="8">
        <f t="shared" si="11"/>
        <v>45170</v>
      </c>
      <c r="C790" s="3">
        <v>0</v>
      </c>
    </row>
    <row r="791" spans="1:3">
      <c r="A791" s="3">
        <v>11</v>
      </c>
      <c r="B791" s="8">
        <f t="shared" si="11"/>
        <v>45200</v>
      </c>
      <c r="C791" s="3">
        <v>0</v>
      </c>
    </row>
    <row r="792" spans="1:3">
      <c r="A792" s="3">
        <v>11</v>
      </c>
      <c r="B792" s="8">
        <f t="shared" si="11"/>
        <v>45231</v>
      </c>
      <c r="C792" s="3">
        <v>0</v>
      </c>
    </row>
    <row r="793" spans="1:3">
      <c r="A793" s="3">
        <v>11</v>
      </c>
      <c r="B793" s="8">
        <f t="shared" si="11"/>
        <v>45261</v>
      </c>
      <c r="C793" s="3">
        <v>0</v>
      </c>
    </row>
    <row r="794" spans="1:3">
      <c r="A794" s="3">
        <v>12</v>
      </c>
      <c r="B794" s="8">
        <f t="shared" si="11"/>
        <v>43101</v>
      </c>
      <c r="C794" s="10">
        <v>15971</v>
      </c>
    </row>
    <row r="795" spans="1:3">
      <c r="A795" s="3">
        <v>12</v>
      </c>
      <c r="B795" s="8">
        <f t="shared" si="11"/>
        <v>43132</v>
      </c>
      <c r="C795" s="10">
        <v>18</v>
      </c>
    </row>
    <row r="796" spans="1:3">
      <c r="A796" s="3">
        <v>12</v>
      </c>
      <c r="B796" s="8">
        <f t="shared" si="11"/>
        <v>43160</v>
      </c>
      <c r="C796" s="10">
        <v>2257.5</v>
      </c>
    </row>
    <row r="797" spans="1:3">
      <c r="A797" s="3">
        <v>12</v>
      </c>
      <c r="B797" s="8">
        <f t="shared" si="11"/>
        <v>43191</v>
      </c>
      <c r="C797" s="10">
        <v>15498.5</v>
      </c>
    </row>
    <row r="798" spans="1:3">
      <c r="A798" s="3">
        <v>12</v>
      </c>
      <c r="B798" s="8">
        <f t="shared" si="11"/>
        <v>43221</v>
      </c>
      <c r="C798" s="10">
        <v>27</v>
      </c>
    </row>
    <row r="799" spans="1:3">
      <c r="A799" s="3">
        <v>12</v>
      </c>
      <c r="B799" s="8">
        <f t="shared" si="11"/>
        <v>43252</v>
      </c>
      <c r="C799" s="10">
        <v>15464.4</v>
      </c>
    </row>
    <row r="800" spans="1:3">
      <c r="A800" s="3">
        <v>12</v>
      </c>
      <c r="B800" s="8">
        <f t="shared" si="11"/>
        <v>43282</v>
      </c>
      <c r="C800" s="3">
        <v>0</v>
      </c>
    </row>
    <row r="801" spans="1:3">
      <c r="A801" s="3">
        <v>12</v>
      </c>
      <c r="B801" s="8">
        <f t="shared" si="11"/>
        <v>43313</v>
      </c>
      <c r="C801" s="3">
        <v>0</v>
      </c>
    </row>
    <row r="802" spans="1:3">
      <c r="A802" s="3">
        <v>12</v>
      </c>
      <c r="B802" s="8">
        <f t="shared" si="11"/>
        <v>43344</v>
      </c>
      <c r="C802" s="3">
        <v>0</v>
      </c>
    </row>
    <row r="803" spans="1:3">
      <c r="A803" s="3">
        <v>12</v>
      </c>
      <c r="B803" s="8">
        <f t="shared" si="11"/>
        <v>43374</v>
      </c>
      <c r="C803" s="3">
        <v>0</v>
      </c>
    </row>
    <row r="804" spans="1:3">
      <c r="A804" s="3">
        <v>12</v>
      </c>
      <c r="B804" s="8">
        <f t="shared" si="11"/>
        <v>43405</v>
      </c>
      <c r="C804" s="10">
        <v>243</v>
      </c>
    </row>
    <row r="805" spans="1:3">
      <c r="A805" s="3">
        <v>12</v>
      </c>
      <c r="B805" s="8">
        <f t="shared" si="11"/>
        <v>43435</v>
      </c>
      <c r="C805" s="10">
        <v>31785</v>
      </c>
    </row>
    <row r="806" spans="1:3">
      <c r="A806" s="3">
        <v>12</v>
      </c>
      <c r="B806" s="8">
        <f t="shared" si="11"/>
        <v>43466</v>
      </c>
      <c r="C806" s="10">
        <v>22.5</v>
      </c>
    </row>
    <row r="807" spans="1:3">
      <c r="A807" s="3">
        <v>12</v>
      </c>
      <c r="B807" s="8">
        <f t="shared" si="11"/>
        <v>43497</v>
      </c>
      <c r="C807" s="3">
        <v>0</v>
      </c>
    </row>
    <row r="808" spans="1:3">
      <c r="A808" s="3">
        <v>12</v>
      </c>
      <c r="B808" s="8">
        <f t="shared" si="11"/>
        <v>43525</v>
      </c>
      <c r="C808" s="3">
        <v>0</v>
      </c>
    </row>
    <row r="809" spans="1:3">
      <c r="A809" s="3">
        <v>12</v>
      </c>
      <c r="B809" s="8">
        <f t="shared" si="11"/>
        <v>43556</v>
      </c>
      <c r="C809" s="3">
        <v>0</v>
      </c>
    </row>
    <row r="810" spans="1:3">
      <c r="A810" s="3">
        <v>12</v>
      </c>
      <c r="B810" s="8">
        <f t="shared" si="11"/>
        <v>43586</v>
      </c>
      <c r="C810" s="3">
        <v>0</v>
      </c>
    </row>
    <row r="811" spans="1:3">
      <c r="A811" s="3">
        <v>12</v>
      </c>
      <c r="B811" s="8">
        <f t="shared" si="11"/>
        <v>43617</v>
      </c>
      <c r="C811" s="3">
        <v>0</v>
      </c>
    </row>
    <row r="812" spans="1:3">
      <c r="A812" s="3">
        <v>12</v>
      </c>
      <c r="B812" s="8">
        <f t="shared" si="11"/>
        <v>43647</v>
      </c>
      <c r="C812" s="3">
        <v>0</v>
      </c>
    </row>
    <row r="813" spans="1:3">
      <c r="A813" s="3">
        <v>12</v>
      </c>
      <c r="B813" s="8">
        <f t="shared" si="11"/>
        <v>43678</v>
      </c>
      <c r="C813" s="3">
        <v>0</v>
      </c>
    </row>
    <row r="814" spans="1:3">
      <c r="A814" s="3">
        <v>12</v>
      </c>
      <c r="B814" s="8">
        <f t="shared" si="11"/>
        <v>43709</v>
      </c>
      <c r="C814" s="3">
        <v>0</v>
      </c>
    </row>
    <row r="815" spans="1:3">
      <c r="A815" s="3">
        <v>12</v>
      </c>
      <c r="B815" s="8">
        <f t="shared" si="11"/>
        <v>43739</v>
      </c>
      <c r="C815" s="3">
        <v>0</v>
      </c>
    </row>
    <row r="816" spans="1:3">
      <c r="A816" s="3">
        <v>12</v>
      </c>
      <c r="B816" s="8">
        <f t="shared" si="11"/>
        <v>43770</v>
      </c>
      <c r="C816" s="10">
        <v>48.6</v>
      </c>
    </row>
    <row r="817" spans="1:3">
      <c r="A817" s="3">
        <v>12</v>
      </c>
      <c r="B817" s="8">
        <f t="shared" si="11"/>
        <v>43800</v>
      </c>
      <c r="C817" s="10">
        <v>1189.8</v>
      </c>
    </row>
    <row r="818" spans="1:3">
      <c r="A818" s="3">
        <v>12</v>
      </c>
      <c r="B818" s="8">
        <f t="shared" si="11"/>
        <v>43831</v>
      </c>
      <c r="C818" s="10">
        <v>544.5</v>
      </c>
    </row>
    <row r="819" spans="1:3">
      <c r="A819" s="3">
        <v>12</v>
      </c>
      <c r="B819" s="8">
        <f t="shared" si="11"/>
        <v>43862</v>
      </c>
      <c r="C819" s="10">
        <v>216</v>
      </c>
    </row>
    <row r="820" spans="1:3">
      <c r="A820" s="3">
        <v>12</v>
      </c>
      <c r="B820" s="8">
        <f t="shared" si="11"/>
        <v>43891</v>
      </c>
      <c r="C820" s="10">
        <v>161.1</v>
      </c>
    </row>
    <row r="821" spans="1:3">
      <c r="A821" s="3">
        <v>12</v>
      </c>
      <c r="B821" s="8">
        <f t="shared" si="11"/>
        <v>43922</v>
      </c>
      <c r="C821" s="10">
        <v>242.1</v>
      </c>
    </row>
    <row r="822" spans="1:3">
      <c r="A822" s="3">
        <v>12</v>
      </c>
      <c r="B822" s="8">
        <f t="shared" si="11"/>
        <v>43952</v>
      </c>
      <c r="C822" s="10">
        <v>160.19999999999999</v>
      </c>
    </row>
    <row r="823" spans="1:3">
      <c r="A823" s="3">
        <v>12</v>
      </c>
      <c r="B823" s="8">
        <f t="shared" si="11"/>
        <v>43983</v>
      </c>
      <c r="C823" s="10">
        <v>0.47</v>
      </c>
    </row>
    <row r="824" spans="1:3">
      <c r="A824" s="3">
        <v>12</v>
      </c>
      <c r="B824" s="8">
        <f t="shared" si="11"/>
        <v>44013</v>
      </c>
      <c r="C824" s="3">
        <v>0</v>
      </c>
    </row>
    <row r="825" spans="1:3">
      <c r="A825" s="3">
        <v>12</v>
      </c>
      <c r="B825" s="8">
        <f t="shared" si="11"/>
        <v>44044</v>
      </c>
      <c r="C825" s="3">
        <v>0</v>
      </c>
    </row>
    <row r="826" spans="1:3">
      <c r="A826" s="3">
        <v>12</v>
      </c>
      <c r="B826" s="8">
        <f t="shared" si="11"/>
        <v>44075</v>
      </c>
      <c r="C826" s="10">
        <v>1713.6</v>
      </c>
    </row>
    <row r="827" spans="1:3">
      <c r="A827" s="3">
        <v>12</v>
      </c>
      <c r="B827" s="8">
        <f t="shared" si="11"/>
        <v>44105</v>
      </c>
      <c r="C827" s="10">
        <v>27</v>
      </c>
    </row>
    <row r="828" spans="1:3">
      <c r="A828" s="3">
        <v>12</v>
      </c>
      <c r="B828" s="8">
        <f t="shared" si="11"/>
        <v>44136</v>
      </c>
      <c r="C828" s="10">
        <v>546</v>
      </c>
    </row>
    <row r="829" spans="1:3">
      <c r="A829" s="3">
        <v>12</v>
      </c>
      <c r="B829" s="8">
        <f t="shared" si="11"/>
        <v>44166</v>
      </c>
      <c r="C829" s="10">
        <v>266</v>
      </c>
    </row>
    <row r="830" spans="1:3">
      <c r="A830" s="3">
        <v>12</v>
      </c>
      <c r="B830" s="8">
        <f t="shared" si="11"/>
        <v>44197</v>
      </c>
      <c r="C830" s="10">
        <v>312.39999999999998</v>
      </c>
    </row>
    <row r="831" spans="1:3">
      <c r="A831" s="3">
        <v>12</v>
      </c>
      <c r="B831" s="8">
        <f t="shared" si="11"/>
        <v>44228</v>
      </c>
      <c r="C831" s="10">
        <v>586.79999999999995</v>
      </c>
    </row>
    <row r="832" spans="1:3">
      <c r="A832" s="3">
        <v>12</v>
      </c>
      <c r="B832" s="8">
        <f t="shared" si="11"/>
        <v>44256</v>
      </c>
      <c r="C832" s="10">
        <v>13954.6</v>
      </c>
    </row>
    <row r="833" spans="1:3">
      <c r="A833" s="3">
        <v>12</v>
      </c>
      <c r="B833" s="8">
        <f t="shared" si="11"/>
        <v>44287</v>
      </c>
      <c r="C833" s="10">
        <v>3172.52</v>
      </c>
    </row>
    <row r="834" spans="1:3">
      <c r="A834" s="3">
        <v>12</v>
      </c>
      <c r="B834" s="8">
        <f t="shared" si="11"/>
        <v>44317</v>
      </c>
      <c r="C834" s="10">
        <v>4593.5</v>
      </c>
    </row>
    <row r="835" spans="1:3">
      <c r="A835" s="3">
        <v>12</v>
      </c>
      <c r="B835" s="8">
        <f t="shared" si="11"/>
        <v>44348</v>
      </c>
      <c r="C835" s="10">
        <v>1564.6</v>
      </c>
    </row>
    <row r="836" spans="1:3">
      <c r="A836" s="3">
        <v>12</v>
      </c>
      <c r="B836" s="8">
        <f t="shared" si="11"/>
        <v>44378</v>
      </c>
      <c r="C836" s="10">
        <v>833.2</v>
      </c>
    </row>
    <row r="837" spans="1:3">
      <c r="A837" s="3">
        <v>12</v>
      </c>
      <c r="B837" s="8">
        <f t="shared" si="11"/>
        <v>44409</v>
      </c>
      <c r="C837" s="10">
        <v>1376.42</v>
      </c>
    </row>
    <row r="838" spans="1:3">
      <c r="A838" s="3">
        <v>12</v>
      </c>
      <c r="B838" s="8">
        <f t="shared" si="11"/>
        <v>44440</v>
      </c>
      <c r="C838" s="10">
        <v>237.6</v>
      </c>
    </row>
    <row r="839" spans="1:3">
      <c r="A839" s="3">
        <v>12</v>
      </c>
      <c r="B839" s="8">
        <f t="shared" si="11"/>
        <v>44470</v>
      </c>
      <c r="C839" s="10">
        <v>1306.69</v>
      </c>
    </row>
    <row r="840" spans="1:3">
      <c r="A840" s="3">
        <v>12</v>
      </c>
      <c r="B840" s="8">
        <f t="shared" si="11"/>
        <v>44501</v>
      </c>
      <c r="C840" s="10">
        <v>2810.72</v>
      </c>
    </row>
    <row r="841" spans="1:3">
      <c r="A841" s="3">
        <v>12</v>
      </c>
      <c r="B841" s="8">
        <f t="shared" si="11"/>
        <v>44531</v>
      </c>
      <c r="C841" s="10">
        <v>989.34</v>
      </c>
    </row>
    <row r="842" spans="1:3">
      <c r="A842" s="3">
        <v>12</v>
      </c>
      <c r="B842" s="8">
        <f t="shared" si="11"/>
        <v>44562</v>
      </c>
      <c r="C842" s="10">
        <v>88</v>
      </c>
    </row>
    <row r="843" spans="1:3">
      <c r="A843" s="3">
        <v>12</v>
      </c>
      <c r="B843" s="8">
        <f t="shared" ref="B843:B906" si="12">B771</f>
        <v>44593</v>
      </c>
      <c r="C843" s="10">
        <v>292</v>
      </c>
    </row>
    <row r="844" spans="1:3">
      <c r="A844" s="3">
        <v>12</v>
      </c>
      <c r="B844" s="8">
        <f t="shared" si="12"/>
        <v>44621</v>
      </c>
      <c r="C844" s="10">
        <v>1117</v>
      </c>
    </row>
    <row r="845" spans="1:3">
      <c r="A845" s="3">
        <v>12</v>
      </c>
      <c r="B845" s="8">
        <f t="shared" si="12"/>
        <v>44652</v>
      </c>
      <c r="C845" s="3">
        <v>0</v>
      </c>
    </row>
    <row r="846" spans="1:3">
      <c r="A846" s="3">
        <v>12</v>
      </c>
      <c r="B846" s="8">
        <f t="shared" si="12"/>
        <v>44682</v>
      </c>
      <c r="C846" s="10">
        <v>4129.41</v>
      </c>
    </row>
    <row r="847" spans="1:3">
      <c r="A847" s="3">
        <v>12</v>
      </c>
      <c r="B847" s="8">
        <f t="shared" si="12"/>
        <v>44713</v>
      </c>
      <c r="C847" s="3">
        <v>0</v>
      </c>
    </row>
    <row r="848" spans="1:3">
      <c r="A848" s="3">
        <v>12</v>
      </c>
      <c r="B848" s="8">
        <f t="shared" si="12"/>
        <v>44743</v>
      </c>
      <c r="C848" s="3">
        <v>0</v>
      </c>
    </row>
    <row r="849" spans="1:3">
      <c r="A849" s="3">
        <v>12</v>
      </c>
      <c r="B849" s="8">
        <f t="shared" si="12"/>
        <v>44774</v>
      </c>
      <c r="C849" s="3">
        <v>0</v>
      </c>
    </row>
    <row r="850" spans="1:3">
      <c r="A850" s="3">
        <v>12</v>
      </c>
      <c r="B850" s="8">
        <f t="shared" si="12"/>
        <v>44805</v>
      </c>
      <c r="C850" s="10">
        <v>10256.51</v>
      </c>
    </row>
    <row r="851" spans="1:3">
      <c r="A851" s="3">
        <v>12</v>
      </c>
      <c r="B851" s="8">
        <f t="shared" si="12"/>
        <v>44835</v>
      </c>
      <c r="C851" s="3">
        <v>0</v>
      </c>
    </row>
    <row r="852" spans="1:3">
      <c r="A852" s="3">
        <v>12</v>
      </c>
      <c r="B852" s="8">
        <f t="shared" si="12"/>
        <v>44866</v>
      </c>
      <c r="C852" s="3">
        <v>0</v>
      </c>
    </row>
    <row r="853" spans="1:3">
      <c r="A853" s="3">
        <v>12</v>
      </c>
      <c r="B853" s="8">
        <f t="shared" si="12"/>
        <v>44896</v>
      </c>
      <c r="C853" s="3">
        <v>0</v>
      </c>
    </row>
    <row r="854" spans="1:3">
      <c r="A854" s="3">
        <v>12</v>
      </c>
      <c r="B854" s="8">
        <f t="shared" si="12"/>
        <v>44927</v>
      </c>
      <c r="C854" s="3">
        <v>0</v>
      </c>
    </row>
    <row r="855" spans="1:3">
      <c r="A855" s="3">
        <v>12</v>
      </c>
      <c r="B855" s="8">
        <f t="shared" si="12"/>
        <v>44958</v>
      </c>
      <c r="C855" s="3">
        <v>0</v>
      </c>
    </row>
    <row r="856" spans="1:3">
      <c r="A856" s="3">
        <v>12</v>
      </c>
      <c r="B856" s="8">
        <f t="shared" si="12"/>
        <v>44986</v>
      </c>
      <c r="C856" s="3">
        <v>0</v>
      </c>
    </row>
    <row r="857" spans="1:3">
      <c r="A857" s="3">
        <v>12</v>
      </c>
      <c r="B857" s="8">
        <f t="shared" si="12"/>
        <v>45017</v>
      </c>
      <c r="C857" s="3">
        <v>0</v>
      </c>
    </row>
    <row r="858" spans="1:3">
      <c r="A858" s="3">
        <v>12</v>
      </c>
      <c r="B858" s="8">
        <f t="shared" si="12"/>
        <v>45047</v>
      </c>
      <c r="C858" s="3">
        <v>0</v>
      </c>
    </row>
    <row r="859" spans="1:3">
      <c r="A859" s="3">
        <v>12</v>
      </c>
      <c r="B859" s="8">
        <f t="shared" si="12"/>
        <v>45078</v>
      </c>
      <c r="C859" s="3">
        <v>0</v>
      </c>
    </row>
    <row r="860" spans="1:3">
      <c r="A860" s="3">
        <v>12</v>
      </c>
      <c r="B860" s="8">
        <f t="shared" si="12"/>
        <v>45108</v>
      </c>
      <c r="C860" s="3">
        <v>0</v>
      </c>
    </row>
    <row r="861" spans="1:3">
      <c r="A861" s="3">
        <v>12</v>
      </c>
      <c r="B861" s="8">
        <f t="shared" si="12"/>
        <v>45139</v>
      </c>
      <c r="C861" s="3">
        <v>0</v>
      </c>
    </row>
    <row r="862" spans="1:3">
      <c r="A862" s="3">
        <v>12</v>
      </c>
      <c r="B862" s="8">
        <f t="shared" si="12"/>
        <v>45170</v>
      </c>
      <c r="C862" s="3">
        <v>0</v>
      </c>
    </row>
    <row r="863" spans="1:3">
      <c r="A863" s="3">
        <v>12</v>
      </c>
      <c r="B863" s="8">
        <f t="shared" si="12"/>
        <v>45200</v>
      </c>
      <c r="C863" s="3">
        <v>0</v>
      </c>
    </row>
    <row r="864" spans="1:3">
      <c r="A864" s="3">
        <v>12</v>
      </c>
      <c r="B864" s="8">
        <f t="shared" si="12"/>
        <v>45231</v>
      </c>
      <c r="C864" s="3">
        <v>0</v>
      </c>
    </row>
    <row r="865" spans="1:3">
      <c r="A865" s="3">
        <v>12</v>
      </c>
      <c r="B865" s="8">
        <f t="shared" si="12"/>
        <v>45261</v>
      </c>
      <c r="C865" s="3">
        <v>0</v>
      </c>
    </row>
    <row r="866" spans="1:3">
      <c r="A866" s="3">
        <v>14</v>
      </c>
      <c r="B866" s="8">
        <f t="shared" si="12"/>
        <v>43101</v>
      </c>
      <c r="C866" s="3">
        <v>0</v>
      </c>
    </row>
    <row r="867" spans="1:3">
      <c r="A867" s="3">
        <v>14</v>
      </c>
      <c r="B867" s="8">
        <f t="shared" si="12"/>
        <v>43132</v>
      </c>
      <c r="C867" s="10">
        <v>2723.1</v>
      </c>
    </row>
    <row r="868" spans="1:3">
      <c r="A868" s="3">
        <v>14</v>
      </c>
      <c r="B868" s="8">
        <f t="shared" si="12"/>
        <v>43160</v>
      </c>
      <c r="C868" s="3">
        <v>0</v>
      </c>
    </row>
    <row r="869" spans="1:3">
      <c r="A869" s="3">
        <v>14</v>
      </c>
      <c r="B869" s="8">
        <f t="shared" si="12"/>
        <v>43191</v>
      </c>
      <c r="C869" s="3">
        <v>0</v>
      </c>
    </row>
    <row r="870" spans="1:3">
      <c r="A870" s="3">
        <v>14</v>
      </c>
      <c r="B870" s="8">
        <f t="shared" si="12"/>
        <v>43221</v>
      </c>
      <c r="C870" s="3">
        <v>0</v>
      </c>
    </row>
    <row r="871" spans="1:3">
      <c r="A871" s="3">
        <v>14</v>
      </c>
      <c r="B871" s="8">
        <f t="shared" si="12"/>
        <v>43252</v>
      </c>
      <c r="C871" s="3">
        <v>0</v>
      </c>
    </row>
    <row r="872" spans="1:3">
      <c r="A872" s="3">
        <v>14</v>
      </c>
      <c r="B872" s="8">
        <f t="shared" si="12"/>
        <v>43282</v>
      </c>
      <c r="C872" s="3">
        <v>0</v>
      </c>
    </row>
    <row r="873" spans="1:3">
      <c r="A873" s="3">
        <v>14</v>
      </c>
      <c r="B873" s="8">
        <f t="shared" si="12"/>
        <v>43313</v>
      </c>
      <c r="C873" s="3">
        <v>0</v>
      </c>
    </row>
    <row r="874" spans="1:3">
      <c r="A874" s="3">
        <v>14</v>
      </c>
      <c r="B874" s="8">
        <f t="shared" si="12"/>
        <v>43344</v>
      </c>
      <c r="C874" s="3">
        <v>0</v>
      </c>
    </row>
    <row r="875" spans="1:3">
      <c r="A875" s="3">
        <v>14</v>
      </c>
      <c r="B875" s="8">
        <f t="shared" si="12"/>
        <v>43374</v>
      </c>
      <c r="C875" s="10">
        <v>5621.84</v>
      </c>
    </row>
    <row r="876" spans="1:3">
      <c r="A876" s="3">
        <v>14</v>
      </c>
      <c r="B876" s="8">
        <f t="shared" si="12"/>
        <v>43405</v>
      </c>
      <c r="C876" s="10">
        <v>22235.360000000001</v>
      </c>
    </row>
    <row r="877" spans="1:3">
      <c r="A877" s="3">
        <v>14</v>
      </c>
      <c r="B877" s="8">
        <f t="shared" si="12"/>
        <v>43435</v>
      </c>
      <c r="C877" s="3">
        <v>0</v>
      </c>
    </row>
    <row r="878" spans="1:3">
      <c r="A878" s="3">
        <v>14</v>
      </c>
      <c r="B878" s="8">
        <f t="shared" si="12"/>
        <v>43466</v>
      </c>
      <c r="C878" s="3">
        <v>0</v>
      </c>
    </row>
    <row r="879" spans="1:3">
      <c r="A879" s="3">
        <v>14</v>
      </c>
      <c r="B879" s="8">
        <f t="shared" si="12"/>
        <v>43497</v>
      </c>
      <c r="C879" s="3">
        <v>0</v>
      </c>
    </row>
    <row r="880" spans="1:3">
      <c r="A880" s="3">
        <v>14</v>
      </c>
      <c r="B880" s="8">
        <f t="shared" si="12"/>
        <v>43525</v>
      </c>
      <c r="C880" s="3">
        <v>0</v>
      </c>
    </row>
    <row r="881" spans="1:3">
      <c r="A881" s="3">
        <v>14</v>
      </c>
      <c r="B881" s="8">
        <f t="shared" si="12"/>
        <v>43556</v>
      </c>
      <c r="C881" s="3">
        <v>0</v>
      </c>
    </row>
    <row r="882" spans="1:3">
      <c r="A882" s="3">
        <v>14</v>
      </c>
      <c r="B882" s="8">
        <f t="shared" si="12"/>
        <v>43586</v>
      </c>
      <c r="C882" s="3">
        <v>0</v>
      </c>
    </row>
    <row r="883" spans="1:3">
      <c r="A883" s="3">
        <v>14</v>
      </c>
      <c r="B883" s="8">
        <f t="shared" si="12"/>
        <v>43617</v>
      </c>
      <c r="C883" s="3">
        <v>0</v>
      </c>
    </row>
    <row r="884" spans="1:3">
      <c r="A884" s="3">
        <v>14</v>
      </c>
      <c r="B884" s="8">
        <f t="shared" si="12"/>
        <v>43647</v>
      </c>
      <c r="C884" s="3">
        <v>0</v>
      </c>
    </row>
    <row r="885" spans="1:3">
      <c r="A885" s="3">
        <v>14</v>
      </c>
      <c r="B885" s="8">
        <f t="shared" si="12"/>
        <v>43678</v>
      </c>
      <c r="C885" s="3">
        <v>0</v>
      </c>
    </row>
    <row r="886" spans="1:3">
      <c r="A886" s="3">
        <v>14</v>
      </c>
      <c r="B886" s="8">
        <f t="shared" si="12"/>
        <v>43709</v>
      </c>
      <c r="C886" s="3">
        <v>0</v>
      </c>
    </row>
    <row r="887" spans="1:3">
      <c r="A887" s="3">
        <v>14</v>
      </c>
      <c r="B887" s="8">
        <f t="shared" si="12"/>
        <v>43739</v>
      </c>
      <c r="C887" s="3">
        <v>0</v>
      </c>
    </row>
    <row r="888" spans="1:3">
      <c r="A888" s="3">
        <v>14</v>
      </c>
      <c r="B888" s="8">
        <f t="shared" si="12"/>
        <v>43770</v>
      </c>
      <c r="C888" s="3">
        <v>0</v>
      </c>
    </row>
    <row r="889" spans="1:3">
      <c r="A889" s="3">
        <v>14</v>
      </c>
      <c r="B889" s="8">
        <f t="shared" si="12"/>
        <v>43800</v>
      </c>
      <c r="C889" s="3">
        <v>0</v>
      </c>
    </row>
    <row r="890" spans="1:3">
      <c r="A890" s="3">
        <v>14</v>
      </c>
      <c r="B890" s="8">
        <f t="shared" si="12"/>
        <v>43831</v>
      </c>
      <c r="C890" s="3">
        <v>0</v>
      </c>
    </row>
    <row r="891" spans="1:3">
      <c r="A891" s="3">
        <v>14</v>
      </c>
      <c r="B891" s="8">
        <f t="shared" si="12"/>
        <v>43862</v>
      </c>
      <c r="C891" s="3">
        <v>0</v>
      </c>
    </row>
    <row r="892" spans="1:3">
      <c r="A892" s="3">
        <v>14</v>
      </c>
      <c r="B892" s="8">
        <f t="shared" si="12"/>
        <v>43891</v>
      </c>
      <c r="C892" s="3">
        <v>0</v>
      </c>
    </row>
    <row r="893" spans="1:3">
      <c r="A893" s="3">
        <v>14</v>
      </c>
      <c r="B893" s="8">
        <f t="shared" si="12"/>
        <v>43922</v>
      </c>
      <c r="C893" s="3">
        <v>0</v>
      </c>
    </row>
    <row r="894" spans="1:3">
      <c r="A894" s="3">
        <v>14</v>
      </c>
      <c r="B894" s="8">
        <f t="shared" si="12"/>
        <v>43952</v>
      </c>
      <c r="C894" s="3">
        <v>0</v>
      </c>
    </row>
    <row r="895" spans="1:3">
      <c r="A895" s="3">
        <v>14</v>
      </c>
      <c r="B895" s="8">
        <f t="shared" si="12"/>
        <v>43983</v>
      </c>
      <c r="C895" s="3">
        <v>0</v>
      </c>
    </row>
    <row r="896" spans="1:3">
      <c r="A896" s="3">
        <v>14</v>
      </c>
      <c r="B896" s="8">
        <f t="shared" si="12"/>
        <v>44013</v>
      </c>
      <c r="C896" s="3">
        <v>0</v>
      </c>
    </row>
    <row r="897" spans="1:3">
      <c r="A897" s="3">
        <v>14</v>
      </c>
      <c r="B897" s="8">
        <f t="shared" si="12"/>
        <v>44044</v>
      </c>
      <c r="C897" s="3">
        <v>0</v>
      </c>
    </row>
    <row r="898" spans="1:3">
      <c r="A898" s="3">
        <v>14</v>
      </c>
      <c r="B898" s="8">
        <f t="shared" si="12"/>
        <v>44075</v>
      </c>
      <c r="C898" s="3">
        <v>0</v>
      </c>
    </row>
    <row r="899" spans="1:3">
      <c r="A899" s="3">
        <v>14</v>
      </c>
      <c r="B899" s="8">
        <f t="shared" si="12"/>
        <v>44105</v>
      </c>
      <c r="C899" s="3">
        <v>0</v>
      </c>
    </row>
    <row r="900" spans="1:3">
      <c r="A900" s="3">
        <v>14</v>
      </c>
      <c r="B900" s="8">
        <f t="shared" si="12"/>
        <v>44136</v>
      </c>
      <c r="C900" s="3">
        <v>0</v>
      </c>
    </row>
    <row r="901" spans="1:3">
      <c r="A901" s="3">
        <v>14</v>
      </c>
      <c r="B901" s="8">
        <f t="shared" si="12"/>
        <v>44166</v>
      </c>
      <c r="C901" s="3">
        <v>0</v>
      </c>
    </row>
    <row r="902" spans="1:3">
      <c r="A902" s="3">
        <v>14</v>
      </c>
      <c r="B902" s="8">
        <f t="shared" si="12"/>
        <v>44197</v>
      </c>
      <c r="C902" s="3">
        <v>0</v>
      </c>
    </row>
    <row r="903" spans="1:3">
      <c r="A903" s="3">
        <v>14</v>
      </c>
      <c r="B903" s="8">
        <f t="shared" si="12"/>
        <v>44228</v>
      </c>
      <c r="C903" s="3">
        <v>0</v>
      </c>
    </row>
    <row r="904" spans="1:3">
      <c r="A904" s="3">
        <v>14</v>
      </c>
      <c r="B904" s="8">
        <f t="shared" si="12"/>
        <v>44256</v>
      </c>
      <c r="C904" s="3">
        <v>0</v>
      </c>
    </row>
    <row r="905" spans="1:3">
      <c r="A905" s="3">
        <v>14</v>
      </c>
      <c r="B905" s="8">
        <f t="shared" si="12"/>
        <v>44287</v>
      </c>
      <c r="C905" s="3">
        <v>0</v>
      </c>
    </row>
    <row r="906" spans="1:3">
      <c r="A906" s="3">
        <v>14</v>
      </c>
      <c r="B906" s="8">
        <f t="shared" si="12"/>
        <v>44317</v>
      </c>
      <c r="C906" s="3">
        <v>0</v>
      </c>
    </row>
    <row r="907" spans="1:3">
      <c r="A907" s="3">
        <v>14</v>
      </c>
      <c r="B907" s="8">
        <f t="shared" ref="B907:B970" si="13">B835</f>
        <v>44348</v>
      </c>
      <c r="C907" s="3">
        <v>0</v>
      </c>
    </row>
    <row r="908" spans="1:3">
      <c r="A908" s="3">
        <v>14</v>
      </c>
      <c r="B908" s="8">
        <f t="shared" si="13"/>
        <v>44378</v>
      </c>
      <c r="C908" s="10">
        <v>180</v>
      </c>
    </row>
    <row r="909" spans="1:3">
      <c r="A909" s="3">
        <v>14</v>
      </c>
      <c r="B909" s="8">
        <f t="shared" si="13"/>
        <v>44409</v>
      </c>
      <c r="C909" s="3">
        <v>0</v>
      </c>
    </row>
    <row r="910" spans="1:3">
      <c r="A910" s="3">
        <v>14</v>
      </c>
      <c r="B910" s="8">
        <f t="shared" si="13"/>
        <v>44440</v>
      </c>
      <c r="C910" s="3">
        <v>0</v>
      </c>
    </row>
    <row r="911" spans="1:3">
      <c r="A911" s="3">
        <v>14</v>
      </c>
      <c r="B911" s="8">
        <f t="shared" si="13"/>
        <v>44470</v>
      </c>
      <c r="C911" s="3">
        <v>0</v>
      </c>
    </row>
    <row r="912" spans="1:3">
      <c r="A912" s="3">
        <v>14</v>
      </c>
      <c r="B912" s="8">
        <f t="shared" si="13"/>
        <v>44501</v>
      </c>
      <c r="C912" s="3">
        <v>0</v>
      </c>
    </row>
    <row r="913" spans="1:3">
      <c r="A913" s="3">
        <v>14</v>
      </c>
      <c r="B913" s="8">
        <f t="shared" si="13"/>
        <v>44531</v>
      </c>
      <c r="C913" s="3">
        <v>0</v>
      </c>
    </row>
    <row r="914" spans="1:3">
      <c r="A914" s="3">
        <v>14</v>
      </c>
      <c r="B914" s="8">
        <f t="shared" si="13"/>
        <v>44562</v>
      </c>
      <c r="C914" s="3">
        <v>0</v>
      </c>
    </row>
    <row r="915" spans="1:3">
      <c r="A915" s="3">
        <v>14</v>
      </c>
      <c r="B915" s="8">
        <f t="shared" si="13"/>
        <v>44593</v>
      </c>
      <c r="C915" s="3">
        <v>0</v>
      </c>
    </row>
    <row r="916" spans="1:3">
      <c r="A916" s="3">
        <v>14</v>
      </c>
      <c r="B916" s="8">
        <f t="shared" si="13"/>
        <v>44621</v>
      </c>
      <c r="C916" s="10">
        <v>8700</v>
      </c>
    </row>
    <row r="917" spans="1:3">
      <c r="A917" s="3">
        <v>14</v>
      </c>
      <c r="B917" s="8">
        <f t="shared" si="13"/>
        <v>44652</v>
      </c>
      <c r="C917" s="10">
        <v>10720</v>
      </c>
    </row>
    <row r="918" spans="1:3">
      <c r="A918" s="3">
        <v>14</v>
      </c>
      <c r="B918" s="8">
        <f t="shared" si="13"/>
        <v>44682</v>
      </c>
      <c r="C918" s="10">
        <v>10050</v>
      </c>
    </row>
    <row r="919" spans="1:3">
      <c r="A919" s="3">
        <v>14</v>
      </c>
      <c r="B919" s="8">
        <f t="shared" si="13"/>
        <v>44713</v>
      </c>
      <c r="C919" s="10">
        <v>10880</v>
      </c>
    </row>
    <row r="920" spans="1:3">
      <c r="A920" s="3">
        <v>14</v>
      </c>
      <c r="B920" s="8">
        <f t="shared" si="13"/>
        <v>44743</v>
      </c>
      <c r="C920" s="3">
        <v>0</v>
      </c>
    </row>
    <row r="921" spans="1:3">
      <c r="A921" s="3">
        <v>14</v>
      </c>
      <c r="B921" s="8">
        <f t="shared" si="13"/>
        <v>44774</v>
      </c>
      <c r="C921" s="3">
        <v>0</v>
      </c>
    </row>
    <row r="922" spans="1:3">
      <c r="A922" s="3">
        <v>14</v>
      </c>
      <c r="B922" s="8">
        <f t="shared" si="13"/>
        <v>44805</v>
      </c>
      <c r="C922" s="3">
        <v>0</v>
      </c>
    </row>
    <row r="923" spans="1:3">
      <c r="A923" s="3">
        <v>14</v>
      </c>
      <c r="B923" s="8">
        <f t="shared" si="13"/>
        <v>44835</v>
      </c>
      <c r="C923" s="3">
        <v>0</v>
      </c>
    </row>
    <row r="924" spans="1:3">
      <c r="A924" s="3">
        <v>14</v>
      </c>
      <c r="B924" s="8">
        <f t="shared" si="13"/>
        <v>44866</v>
      </c>
      <c r="C924" s="10">
        <v>13735</v>
      </c>
    </row>
    <row r="925" spans="1:3">
      <c r="A925" s="3">
        <v>14</v>
      </c>
      <c r="B925" s="8">
        <f t="shared" si="13"/>
        <v>44896</v>
      </c>
      <c r="C925" s="10">
        <v>13735</v>
      </c>
    </row>
    <row r="926" spans="1:3">
      <c r="A926" s="3">
        <v>14</v>
      </c>
      <c r="B926" s="8">
        <f t="shared" si="13"/>
        <v>44927</v>
      </c>
      <c r="C926" s="3">
        <v>0</v>
      </c>
    </row>
    <row r="927" spans="1:3">
      <c r="A927" s="3">
        <v>14</v>
      </c>
      <c r="B927" s="8">
        <f t="shared" si="13"/>
        <v>44958</v>
      </c>
      <c r="C927" s="3">
        <v>0</v>
      </c>
    </row>
    <row r="928" spans="1:3">
      <c r="A928" s="3">
        <v>14</v>
      </c>
      <c r="B928" s="8">
        <f t="shared" si="13"/>
        <v>44986</v>
      </c>
      <c r="C928" s="3">
        <v>0</v>
      </c>
    </row>
    <row r="929" spans="1:3">
      <c r="A929" s="3">
        <v>14</v>
      </c>
      <c r="B929" s="8">
        <f t="shared" si="13"/>
        <v>45017</v>
      </c>
      <c r="C929" s="10">
        <v>12931</v>
      </c>
    </row>
    <row r="930" spans="1:3">
      <c r="A930" s="3">
        <v>14</v>
      </c>
      <c r="B930" s="8">
        <f t="shared" si="13"/>
        <v>45047</v>
      </c>
      <c r="C930" s="3">
        <v>0</v>
      </c>
    </row>
    <row r="931" spans="1:3">
      <c r="A931" s="3">
        <v>14</v>
      </c>
      <c r="B931" s="8">
        <f t="shared" si="13"/>
        <v>45078</v>
      </c>
      <c r="C931" s="3">
        <v>0</v>
      </c>
    </row>
    <row r="932" spans="1:3">
      <c r="A932" s="3">
        <v>14</v>
      </c>
      <c r="B932" s="8">
        <f t="shared" si="13"/>
        <v>45108</v>
      </c>
      <c r="C932" s="3">
        <v>0</v>
      </c>
    </row>
    <row r="933" spans="1:3">
      <c r="A933" s="3">
        <v>14</v>
      </c>
      <c r="B933" s="8">
        <f t="shared" si="13"/>
        <v>45139</v>
      </c>
      <c r="C933" s="3">
        <v>0</v>
      </c>
    </row>
    <row r="934" spans="1:3">
      <c r="A934" s="3">
        <v>14</v>
      </c>
      <c r="B934" s="8">
        <f t="shared" si="13"/>
        <v>45170</v>
      </c>
      <c r="C934" s="3">
        <v>0</v>
      </c>
    </row>
    <row r="935" spans="1:3">
      <c r="A935" s="3">
        <v>14</v>
      </c>
      <c r="B935" s="8">
        <f t="shared" si="13"/>
        <v>45200</v>
      </c>
      <c r="C935" s="3">
        <v>0</v>
      </c>
    </row>
    <row r="936" spans="1:3">
      <c r="A936" s="3">
        <v>14</v>
      </c>
      <c r="B936" s="8">
        <f t="shared" si="13"/>
        <v>45231</v>
      </c>
      <c r="C936" s="3">
        <v>0</v>
      </c>
    </row>
    <row r="937" spans="1:3">
      <c r="A937" s="3">
        <v>14</v>
      </c>
      <c r="B937" s="8">
        <f t="shared" si="13"/>
        <v>45261</v>
      </c>
      <c r="C937" s="3">
        <v>0</v>
      </c>
    </row>
    <row r="938" spans="1:3">
      <c r="A938" s="3">
        <v>15</v>
      </c>
      <c r="B938" s="8">
        <f t="shared" si="13"/>
        <v>43101</v>
      </c>
      <c r="C938" s="10">
        <v>1319.22</v>
      </c>
    </row>
    <row r="939" spans="1:3">
      <c r="A939" s="3">
        <v>15</v>
      </c>
      <c r="B939" s="8">
        <f t="shared" si="13"/>
        <v>43132</v>
      </c>
      <c r="C939" s="10">
        <v>109.94</v>
      </c>
    </row>
    <row r="940" spans="1:3">
      <c r="A940" s="3">
        <v>15</v>
      </c>
      <c r="B940" s="8">
        <f t="shared" si="13"/>
        <v>43160</v>
      </c>
      <c r="C940" s="10">
        <v>3341.64</v>
      </c>
    </row>
    <row r="941" spans="1:3">
      <c r="A941" s="3">
        <v>15</v>
      </c>
      <c r="B941" s="8">
        <f t="shared" si="13"/>
        <v>43191</v>
      </c>
      <c r="C941" s="3">
        <v>0</v>
      </c>
    </row>
    <row r="942" spans="1:3">
      <c r="A942" s="3">
        <v>15</v>
      </c>
      <c r="B942" s="8">
        <f t="shared" si="13"/>
        <v>43221</v>
      </c>
      <c r="C942" s="3">
        <v>0</v>
      </c>
    </row>
    <row r="943" spans="1:3">
      <c r="A943" s="3">
        <v>15</v>
      </c>
      <c r="B943" s="8">
        <f t="shared" si="13"/>
        <v>43252</v>
      </c>
      <c r="C943" s="3">
        <v>0</v>
      </c>
    </row>
    <row r="944" spans="1:3">
      <c r="A944" s="3">
        <v>15</v>
      </c>
      <c r="B944" s="8">
        <f t="shared" si="13"/>
        <v>43282</v>
      </c>
      <c r="C944" s="3">
        <v>0</v>
      </c>
    </row>
    <row r="945" spans="1:3">
      <c r="A945" s="3">
        <v>15</v>
      </c>
      <c r="B945" s="8">
        <f t="shared" si="13"/>
        <v>43313</v>
      </c>
      <c r="C945" s="10">
        <v>8960.74</v>
      </c>
    </row>
    <row r="946" spans="1:3">
      <c r="A946" s="3">
        <v>15</v>
      </c>
      <c r="B946" s="8">
        <f t="shared" si="13"/>
        <v>43344</v>
      </c>
      <c r="C946" s="10">
        <v>127.4</v>
      </c>
    </row>
    <row r="947" spans="1:3">
      <c r="A947" s="3">
        <v>15</v>
      </c>
      <c r="B947" s="8">
        <f t="shared" si="13"/>
        <v>43374</v>
      </c>
      <c r="C947" s="3">
        <v>0</v>
      </c>
    </row>
    <row r="948" spans="1:3">
      <c r="A948" s="3">
        <v>15</v>
      </c>
      <c r="B948" s="8">
        <f t="shared" si="13"/>
        <v>43405</v>
      </c>
      <c r="C948" s="3">
        <v>0</v>
      </c>
    </row>
    <row r="949" spans="1:3">
      <c r="A949" s="3">
        <v>15</v>
      </c>
      <c r="B949" s="8">
        <f t="shared" si="13"/>
        <v>43435</v>
      </c>
      <c r="C949" s="3">
        <v>0</v>
      </c>
    </row>
    <row r="950" spans="1:3">
      <c r="A950" s="3">
        <v>15</v>
      </c>
      <c r="B950" s="8">
        <f t="shared" si="13"/>
        <v>43466</v>
      </c>
      <c r="C950" s="3">
        <v>0</v>
      </c>
    </row>
    <row r="951" spans="1:3">
      <c r="A951" s="3">
        <v>15</v>
      </c>
      <c r="B951" s="8">
        <f t="shared" si="13"/>
        <v>43497</v>
      </c>
      <c r="C951" s="10">
        <v>9689.41</v>
      </c>
    </row>
    <row r="952" spans="1:3">
      <c r="A952" s="3">
        <v>15</v>
      </c>
      <c r="B952" s="8">
        <f t="shared" si="13"/>
        <v>43525</v>
      </c>
      <c r="C952" s="3">
        <v>0</v>
      </c>
    </row>
    <row r="953" spans="1:3">
      <c r="A953" s="3">
        <v>15</v>
      </c>
      <c r="B953" s="8">
        <f t="shared" si="13"/>
        <v>43556</v>
      </c>
      <c r="C953" s="3">
        <v>0</v>
      </c>
    </row>
    <row r="954" spans="1:3">
      <c r="A954" s="3">
        <v>15</v>
      </c>
      <c r="B954" s="8">
        <f t="shared" si="13"/>
        <v>43586</v>
      </c>
      <c r="C954" s="3">
        <v>0</v>
      </c>
    </row>
    <row r="955" spans="1:3">
      <c r="A955" s="3">
        <v>15</v>
      </c>
      <c r="B955" s="8">
        <f t="shared" si="13"/>
        <v>43617</v>
      </c>
      <c r="C955" s="3">
        <v>0</v>
      </c>
    </row>
    <row r="956" spans="1:3">
      <c r="A956" s="3">
        <v>15</v>
      </c>
      <c r="B956" s="8">
        <f t="shared" si="13"/>
        <v>43647</v>
      </c>
      <c r="C956" s="3">
        <v>0</v>
      </c>
    </row>
    <row r="957" spans="1:3">
      <c r="A957" s="3">
        <v>15</v>
      </c>
      <c r="B957" s="8">
        <f t="shared" si="13"/>
        <v>43678</v>
      </c>
      <c r="C957" s="3">
        <v>0</v>
      </c>
    </row>
    <row r="958" spans="1:3">
      <c r="A958" s="3">
        <v>15</v>
      </c>
      <c r="B958" s="8">
        <f t="shared" si="13"/>
        <v>43709</v>
      </c>
      <c r="C958" s="3">
        <v>0</v>
      </c>
    </row>
    <row r="959" spans="1:3">
      <c r="A959" s="3">
        <v>15</v>
      </c>
      <c r="B959" s="8">
        <f t="shared" si="13"/>
        <v>43739</v>
      </c>
      <c r="C959" s="10">
        <v>450</v>
      </c>
    </row>
    <row r="960" spans="1:3">
      <c r="A960" s="3">
        <v>15</v>
      </c>
      <c r="B960" s="8">
        <f t="shared" si="13"/>
        <v>43770</v>
      </c>
      <c r="C960" s="3">
        <v>0</v>
      </c>
    </row>
    <row r="961" spans="1:3">
      <c r="A961" s="3">
        <v>15</v>
      </c>
      <c r="B961" s="8">
        <f t="shared" si="13"/>
        <v>43800</v>
      </c>
      <c r="C961" s="3">
        <v>0</v>
      </c>
    </row>
    <row r="962" spans="1:3">
      <c r="A962" s="3">
        <v>15</v>
      </c>
      <c r="B962" s="8">
        <f t="shared" si="13"/>
        <v>43831</v>
      </c>
      <c r="C962" s="3">
        <v>0</v>
      </c>
    </row>
    <row r="963" spans="1:3">
      <c r="A963" s="3">
        <v>15</v>
      </c>
      <c r="B963" s="8">
        <f t="shared" si="13"/>
        <v>43862</v>
      </c>
      <c r="C963" s="10">
        <v>450</v>
      </c>
    </row>
    <row r="964" spans="1:3">
      <c r="A964" s="3">
        <v>15</v>
      </c>
      <c r="B964" s="8">
        <f t="shared" si="13"/>
        <v>43891</v>
      </c>
      <c r="C964" s="3">
        <v>0</v>
      </c>
    </row>
    <row r="965" spans="1:3">
      <c r="A965" s="3">
        <v>15</v>
      </c>
      <c r="B965" s="8">
        <f t="shared" si="13"/>
        <v>43922</v>
      </c>
      <c r="C965" s="10">
        <v>2700</v>
      </c>
    </row>
    <row r="966" spans="1:3">
      <c r="A966" s="3">
        <v>15</v>
      </c>
      <c r="B966" s="8">
        <f t="shared" si="13"/>
        <v>43952</v>
      </c>
      <c r="C966" s="3">
        <v>0</v>
      </c>
    </row>
    <row r="967" spans="1:3">
      <c r="A967" s="3">
        <v>15</v>
      </c>
      <c r="B967" s="8">
        <f t="shared" si="13"/>
        <v>43983</v>
      </c>
      <c r="C967" s="3">
        <v>0</v>
      </c>
    </row>
    <row r="968" spans="1:3">
      <c r="A968" s="3">
        <v>15</v>
      </c>
      <c r="B968" s="8">
        <f t="shared" si="13"/>
        <v>44013</v>
      </c>
      <c r="C968" s="3">
        <v>0</v>
      </c>
    </row>
    <row r="969" spans="1:3">
      <c r="A969" s="3">
        <v>15</v>
      </c>
      <c r="B969" s="8">
        <f t="shared" si="13"/>
        <v>44044</v>
      </c>
      <c r="C969" s="3">
        <v>0</v>
      </c>
    </row>
    <row r="970" spans="1:3">
      <c r="A970" s="3">
        <v>15</v>
      </c>
      <c r="B970" s="8">
        <f t="shared" si="13"/>
        <v>44075</v>
      </c>
      <c r="C970" s="10">
        <v>800</v>
      </c>
    </row>
    <row r="971" spans="1:3">
      <c r="A971" s="3">
        <v>15</v>
      </c>
      <c r="B971" s="8">
        <f t="shared" ref="B971:B1034" si="14">B899</f>
        <v>44105</v>
      </c>
      <c r="C971" s="3">
        <v>0</v>
      </c>
    </row>
    <row r="972" spans="1:3">
      <c r="A972" s="3">
        <v>15</v>
      </c>
      <c r="B972" s="8">
        <f t="shared" si="14"/>
        <v>44136</v>
      </c>
      <c r="C972" s="3">
        <v>0</v>
      </c>
    </row>
    <row r="973" spans="1:3">
      <c r="A973" s="3">
        <v>15</v>
      </c>
      <c r="B973" s="8">
        <f t="shared" si="14"/>
        <v>44166</v>
      </c>
      <c r="C973" s="3">
        <v>0</v>
      </c>
    </row>
    <row r="974" spans="1:3">
      <c r="A974" s="3">
        <v>15</v>
      </c>
      <c r="B974" s="8">
        <f t="shared" si="14"/>
        <v>44197</v>
      </c>
      <c r="C974" s="3">
        <v>0</v>
      </c>
    </row>
    <row r="975" spans="1:3">
      <c r="A975" s="3">
        <v>15</v>
      </c>
      <c r="B975" s="8">
        <f t="shared" si="14"/>
        <v>44228</v>
      </c>
      <c r="C975" s="3">
        <v>0</v>
      </c>
    </row>
    <row r="976" spans="1:3">
      <c r="A976" s="3">
        <v>15</v>
      </c>
      <c r="B976" s="8">
        <f t="shared" si="14"/>
        <v>44256</v>
      </c>
      <c r="C976" s="3">
        <v>0</v>
      </c>
    </row>
    <row r="977" spans="1:3">
      <c r="A977" s="3">
        <v>15</v>
      </c>
      <c r="B977" s="8">
        <f t="shared" si="14"/>
        <v>44287</v>
      </c>
      <c r="C977" s="3">
        <v>0</v>
      </c>
    </row>
    <row r="978" spans="1:3">
      <c r="A978" s="3">
        <v>15</v>
      </c>
      <c r="B978" s="8">
        <f t="shared" si="14"/>
        <v>44317</v>
      </c>
      <c r="C978" s="3">
        <v>0</v>
      </c>
    </row>
    <row r="979" spans="1:3">
      <c r="A979" s="3">
        <v>15</v>
      </c>
      <c r="B979" s="8">
        <f t="shared" si="14"/>
        <v>44348</v>
      </c>
      <c r="C979" s="3">
        <v>0</v>
      </c>
    </row>
    <row r="980" spans="1:3">
      <c r="A980" s="3">
        <v>15</v>
      </c>
      <c r="B980" s="8">
        <f t="shared" si="14"/>
        <v>44378</v>
      </c>
      <c r="C980" s="3">
        <v>0</v>
      </c>
    </row>
    <row r="981" spans="1:3">
      <c r="A981" s="3">
        <v>15</v>
      </c>
      <c r="B981" s="8">
        <f t="shared" si="14"/>
        <v>44409</v>
      </c>
      <c r="C981" s="10">
        <v>18619.62</v>
      </c>
    </row>
    <row r="982" spans="1:3">
      <c r="A982" s="3">
        <v>15</v>
      </c>
      <c r="B982" s="8">
        <f t="shared" si="14"/>
        <v>44440</v>
      </c>
      <c r="C982" s="3">
        <v>0</v>
      </c>
    </row>
    <row r="983" spans="1:3">
      <c r="A983" s="3">
        <v>15</v>
      </c>
      <c r="B983" s="8">
        <f t="shared" si="14"/>
        <v>44470</v>
      </c>
      <c r="C983" s="3">
        <v>0</v>
      </c>
    </row>
    <row r="984" spans="1:3">
      <c r="A984" s="3">
        <v>15</v>
      </c>
      <c r="B984" s="8">
        <f t="shared" si="14"/>
        <v>44501</v>
      </c>
      <c r="C984" s="3">
        <v>0</v>
      </c>
    </row>
    <row r="985" spans="1:3">
      <c r="A985" s="3">
        <v>15</v>
      </c>
      <c r="B985" s="8">
        <f t="shared" si="14"/>
        <v>44531</v>
      </c>
      <c r="C985" s="3">
        <v>0</v>
      </c>
    </row>
    <row r="986" spans="1:3">
      <c r="A986" s="3">
        <v>15</v>
      </c>
      <c r="B986" s="8">
        <f t="shared" si="14"/>
        <v>44562</v>
      </c>
      <c r="C986" s="3">
        <v>0</v>
      </c>
    </row>
    <row r="987" spans="1:3">
      <c r="A987" s="3">
        <v>15</v>
      </c>
      <c r="B987" s="8">
        <f t="shared" si="14"/>
        <v>44593</v>
      </c>
      <c r="C987" s="3">
        <v>0</v>
      </c>
    </row>
    <row r="988" spans="1:3">
      <c r="A988" s="3">
        <v>15</v>
      </c>
      <c r="B988" s="8">
        <f t="shared" si="14"/>
        <v>44621</v>
      </c>
      <c r="C988" s="3">
        <v>0</v>
      </c>
    </row>
    <row r="989" spans="1:3">
      <c r="A989" s="3">
        <v>15</v>
      </c>
      <c r="B989" s="8">
        <f t="shared" si="14"/>
        <v>44652</v>
      </c>
      <c r="C989" s="3">
        <v>0</v>
      </c>
    </row>
    <row r="990" spans="1:3">
      <c r="A990" s="3">
        <v>15</v>
      </c>
      <c r="B990" s="8">
        <f t="shared" si="14"/>
        <v>44682</v>
      </c>
      <c r="C990" s="3">
        <v>0</v>
      </c>
    </row>
    <row r="991" spans="1:3">
      <c r="A991" s="3">
        <v>15</v>
      </c>
      <c r="B991" s="8">
        <f t="shared" si="14"/>
        <v>44713</v>
      </c>
      <c r="C991" s="3">
        <v>0</v>
      </c>
    </row>
    <row r="992" spans="1:3">
      <c r="A992" s="3">
        <v>15</v>
      </c>
      <c r="B992" s="8">
        <f t="shared" si="14"/>
        <v>44743</v>
      </c>
      <c r="C992" s="3">
        <v>0</v>
      </c>
    </row>
    <row r="993" spans="1:3">
      <c r="A993" s="3">
        <v>15</v>
      </c>
      <c r="B993" s="8">
        <f t="shared" si="14"/>
        <v>44774</v>
      </c>
      <c r="C993" s="10">
        <v>166194.46</v>
      </c>
    </row>
    <row r="994" spans="1:3">
      <c r="A994" s="3">
        <v>15</v>
      </c>
      <c r="B994" s="8">
        <f t="shared" si="14"/>
        <v>44805</v>
      </c>
      <c r="C994" s="3">
        <v>0</v>
      </c>
    </row>
    <row r="995" spans="1:3">
      <c r="A995" s="3">
        <v>15</v>
      </c>
      <c r="B995" s="8">
        <f t="shared" si="14"/>
        <v>44835</v>
      </c>
      <c r="C995" s="3">
        <v>0</v>
      </c>
    </row>
    <row r="996" spans="1:3">
      <c r="A996" s="3">
        <v>15</v>
      </c>
      <c r="B996" s="8">
        <f t="shared" si="14"/>
        <v>44866</v>
      </c>
      <c r="C996" s="3">
        <v>0</v>
      </c>
    </row>
    <row r="997" spans="1:3">
      <c r="A997" s="3">
        <v>15</v>
      </c>
      <c r="B997" s="8">
        <f t="shared" si="14"/>
        <v>44896</v>
      </c>
      <c r="C997" s="10">
        <v>185265.36</v>
      </c>
    </row>
    <row r="998" spans="1:3">
      <c r="A998" s="3">
        <v>15</v>
      </c>
      <c r="B998" s="8">
        <f t="shared" si="14"/>
        <v>44927</v>
      </c>
      <c r="C998" s="3">
        <v>0</v>
      </c>
    </row>
    <row r="999" spans="1:3">
      <c r="A999" s="3">
        <v>15</v>
      </c>
      <c r="B999" s="8">
        <f t="shared" si="14"/>
        <v>44958</v>
      </c>
      <c r="C999" s="3">
        <v>0</v>
      </c>
    </row>
    <row r="1000" spans="1:3">
      <c r="A1000" s="3">
        <v>15</v>
      </c>
      <c r="B1000" s="8">
        <f t="shared" si="14"/>
        <v>44986</v>
      </c>
      <c r="C1000" s="3">
        <v>0</v>
      </c>
    </row>
    <row r="1001" spans="1:3">
      <c r="A1001" s="3">
        <v>15</v>
      </c>
      <c r="B1001" s="8">
        <f t="shared" si="14"/>
        <v>45017</v>
      </c>
      <c r="C1001" s="3">
        <v>0</v>
      </c>
    </row>
    <row r="1002" spans="1:3">
      <c r="A1002" s="3">
        <v>15</v>
      </c>
      <c r="B1002" s="8">
        <f t="shared" si="14"/>
        <v>45047</v>
      </c>
      <c r="C1002" s="3">
        <v>0</v>
      </c>
    </row>
    <row r="1003" spans="1:3">
      <c r="A1003" s="3">
        <v>15</v>
      </c>
      <c r="B1003" s="8">
        <f t="shared" si="14"/>
        <v>45078</v>
      </c>
      <c r="C1003" s="3">
        <v>0</v>
      </c>
    </row>
    <row r="1004" spans="1:3">
      <c r="A1004" s="3">
        <v>15</v>
      </c>
      <c r="B1004" s="8">
        <f t="shared" si="14"/>
        <v>45108</v>
      </c>
      <c r="C1004" s="3">
        <v>0</v>
      </c>
    </row>
    <row r="1005" spans="1:3">
      <c r="A1005" s="3">
        <v>15</v>
      </c>
      <c r="B1005" s="8">
        <f t="shared" si="14"/>
        <v>45139</v>
      </c>
      <c r="C1005" s="3">
        <v>0</v>
      </c>
    </row>
    <row r="1006" spans="1:3">
      <c r="A1006" s="3">
        <v>15</v>
      </c>
      <c r="B1006" s="8">
        <f t="shared" si="14"/>
        <v>45170</v>
      </c>
      <c r="C1006" s="10">
        <v>50464.800000000003</v>
      </c>
    </row>
    <row r="1007" spans="1:3">
      <c r="A1007" s="3">
        <v>15</v>
      </c>
      <c r="B1007" s="8">
        <f t="shared" si="14"/>
        <v>45200</v>
      </c>
      <c r="C1007" s="3">
        <v>0</v>
      </c>
    </row>
    <row r="1008" spans="1:3">
      <c r="A1008" s="3">
        <v>15</v>
      </c>
      <c r="B1008" s="8">
        <f t="shared" si="14"/>
        <v>45231</v>
      </c>
      <c r="C1008" s="3">
        <v>0</v>
      </c>
    </row>
    <row r="1009" spans="1:3">
      <c r="A1009" s="3">
        <v>15</v>
      </c>
      <c r="B1009" s="8">
        <f t="shared" si="14"/>
        <v>45261</v>
      </c>
      <c r="C1009" s="10">
        <v>232008.19</v>
      </c>
    </row>
    <row r="1010" spans="1:3">
      <c r="A1010" s="3">
        <v>16</v>
      </c>
      <c r="B1010" s="8">
        <f t="shared" si="14"/>
        <v>43101</v>
      </c>
      <c r="C1010" s="3">
        <v>0</v>
      </c>
    </row>
    <row r="1011" spans="1:3">
      <c r="A1011" s="3">
        <v>16</v>
      </c>
      <c r="B1011" s="8">
        <f t="shared" si="14"/>
        <v>43132</v>
      </c>
      <c r="C1011" s="3">
        <v>0</v>
      </c>
    </row>
    <row r="1012" spans="1:3">
      <c r="A1012" s="3">
        <v>16</v>
      </c>
      <c r="B1012" s="8">
        <f t="shared" si="14"/>
        <v>43160</v>
      </c>
      <c r="C1012" s="3">
        <v>0</v>
      </c>
    </row>
    <row r="1013" spans="1:3">
      <c r="A1013" s="3">
        <v>16</v>
      </c>
      <c r="B1013" s="8">
        <f t="shared" si="14"/>
        <v>43191</v>
      </c>
      <c r="C1013" s="3">
        <v>0</v>
      </c>
    </row>
    <row r="1014" spans="1:3">
      <c r="A1014" s="3">
        <v>16</v>
      </c>
      <c r="B1014" s="8">
        <f t="shared" si="14"/>
        <v>43221</v>
      </c>
      <c r="C1014" s="3">
        <v>0</v>
      </c>
    </row>
    <row r="1015" spans="1:3">
      <c r="A1015" s="3">
        <v>16</v>
      </c>
      <c r="B1015" s="8">
        <f t="shared" si="14"/>
        <v>43252</v>
      </c>
      <c r="C1015" s="10">
        <v>3398.38</v>
      </c>
    </row>
    <row r="1016" spans="1:3">
      <c r="A1016" s="3">
        <v>16</v>
      </c>
      <c r="B1016" s="8">
        <f t="shared" si="14"/>
        <v>43282</v>
      </c>
      <c r="C1016" s="3">
        <v>0</v>
      </c>
    </row>
    <row r="1017" spans="1:3">
      <c r="A1017" s="3">
        <v>16</v>
      </c>
      <c r="B1017" s="8">
        <f t="shared" si="14"/>
        <v>43313</v>
      </c>
      <c r="C1017" s="10">
        <v>3163.34</v>
      </c>
    </row>
    <row r="1018" spans="1:3">
      <c r="A1018" s="3">
        <v>16</v>
      </c>
      <c r="B1018" s="8">
        <f t="shared" si="14"/>
        <v>43344</v>
      </c>
      <c r="C1018" s="10">
        <v>15939.28</v>
      </c>
    </row>
    <row r="1019" spans="1:3">
      <c r="A1019" s="3">
        <v>16</v>
      </c>
      <c r="B1019" s="8">
        <f t="shared" si="14"/>
        <v>43374</v>
      </c>
      <c r="C1019" s="3">
        <v>0</v>
      </c>
    </row>
    <row r="1020" spans="1:3">
      <c r="A1020" s="3">
        <v>16</v>
      </c>
      <c r="B1020" s="8">
        <f t="shared" si="14"/>
        <v>43405</v>
      </c>
      <c r="C1020" s="10">
        <v>5189.1400000000003</v>
      </c>
    </row>
    <row r="1021" spans="1:3">
      <c r="A1021" s="3">
        <v>16</v>
      </c>
      <c r="B1021" s="8">
        <f t="shared" si="14"/>
        <v>43435</v>
      </c>
      <c r="C1021" s="10">
        <v>3021.39</v>
      </c>
    </row>
    <row r="1022" spans="1:3">
      <c r="A1022" s="3">
        <v>16</v>
      </c>
      <c r="B1022" s="8">
        <f t="shared" si="14"/>
        <v>43466</v>
      </c>
      <c r="C1022" s="3">
        <v>0</v>
      </c>
    </row>
    <row r="1023" spans="1:3">
      <c r="A1023" s="3">
        <v>16</v>
      </c>
      <c r="B1023" s="8">
        <f t="shared" si="14"/>
        <v>43497</v>
      </c>
      <c r="C1023" s="10">
        <v>2392.7600000000002</v>
      </c>
    </row>
    <row r="1024" spans="1:3">
      <c r="A1024" s="3">
        <v>16</v>
      </c>
      <c r="B1024" s="8">
        <f t="shared" si="14"/>
        <v>43525</v>
      </c>
      <c r="C1024" s="3">
        <v>0</v>
      </c>
    </row>
    <row r="1025" spans="1:3">
      <c r="A1025" s="3">
        <v>16</v>
      </c>
      <c r="B1025" s="8">
        <f t="shared" si="14"/>
        <v>43556</v>
      </c>
      <c r="C1025" s="10">
        <v>3072</v>
      </c>
    </row>
    <row r="1026" spans="1:3">
      <c r="A1026" s="3">
        <v>16</v>
      </c>
      <c r="B1026" s="8">
        <f t="shared" si="14"/>
        <v>43586</v>
      </c>
      <c r="C1026" s="10">
        <v>4125</v>
      </c>
    </row>
    <row r="1027" spans="1:3">
      <c r="A1027" s="3">
        <v>16</v>
      </c>
      <c r="B1027" s="8">
        <f t="shared" si="14"/>
        <v>43617</v>
      </c>
      <c r="C1027" s="10">
        <v>4984</v>
      </c>
    </row>
    <row r="1028" spans="1:3">
      <c r="A1028" s="3">
        <v>16</v>
      </c>
      <c r="B1028" s="8">
        <f t="shared" si="14"/>
        <v>43647</v>
      </c>
      <c r="C1028" s="10">
        <v>4424.03</v>
      </c>
    </row>
    <row r="1029" spans="1:3">
      <c r="A1029" s="3">
        <v>16</v>
      </c>
      <c r="B1029" s="8">
        <f t="shared" si="14"/>
        <v>43678</v>
      </c>
      <c r="C1029" s="10">
        <v>3882.22</v>
      </c>
    </row>
    <row r="1030" spans="1:3">
      <c r="A1030" s="3">
        <v>16</v>
      </c>
      <c r="B1030" s="8">
        <f t="shared" si="14"/>
        <v>43709</v>
      </c>
      <c r="C1030" s="10">
        <v>3772.51</v>
      </c>
    </row>
    <row r="1031" spans="1:3">
      <c r="A1031" s="3">
        <v>16</v>
      </c>
      <c r="B1031" s="8">
        <f t="shared" si="14"/>
        <v>43739</v>
      </c>
      <c r="C1031" s="10">
        <v>4106.75</v>
      </c>
    </row>
    <row r="1032" spans="1:3">
      <c r="A1032" s="3">
        <v>16</v>
      </c>
      <c r="B1032" s="8">
        <f t="shared" si="14"/>
        <v>43770</v>
      </c>
      <c r="C1032" s="3">
        <v>0</v>
      </c>
    </row>
    <row r="1033" spans="1:3">
      <c r="A1033" s="3">
        <v>16</v>
      </c>
      <c r="B1033" s="8">
        <f t="shared" si="14"/>
        <v>43800</v>
      </c>
      <c r="C1033" s="10">
        <v>5645.59</v>
      </c>
    </row>
    <row r="1034" spans="1:3">
      <c r="A1034" s="3">
        <v>16</v>
      </c>
      <c r="B1034" s="8">
        <f t="shared" si="14"/>
        <v>43831</v>
      </c>
      <c r="C1034" s="3">
        <v>0</v>
      </c>
    </row>
    <row r="1035" spans="1:3">
      <c r="A1035" s="3">
        <v>16</v>
      </c>
      <c r="B1035" s="8">
        <f t="shared" ref="B1035:B1098" si="15">B963</f>
        <v>43862</v>
      </c>
      <c r="C1035" s="3">
        <v>0</v>
      </c>
    </row>
    <row r="1036" spans="1:3">
      <c r="A1036" s="3">
        <v>16</v>
      </c>
      <c r="B1036" s="8">
        <f t="shared" si="15"/>
        <v>43891</v>
      </c>
      <c r="C1036" s="10">
        <v>3975.34</v>
      </c>
    </row>
    <row r="1037" spans="1:3">
      <c r="A1037" s="3">
        <v>16</v>
      </c>
      <c r="B1037" s="8">
        <f t="shared" si="15"/>
        <v>43922</v>
      </c>
      <c r="C1037" s="10">
        <v>4000.5</v>
      </c>
    </row>
    <row r="1038" spans="1:3">
      <c r="A1038" s="3">
        <v>16</v>
      </c>
      <c r="B1038" s="8">
        <f t="shared" si="15"/>
        <v>43952</v>
      </c>
      <c r="C1038" s="10">
        <v>3915.41</v>
      </c>
    </row>
    <row r="1039" spans="1:3">
      <c r="A1039" s="3">
        <v>16</v>
      </c>
      <c r="B1039" s="8">
        <f t="shared" si="15"/>
        <v>43983</v>
      </c>
      <c r="C1039" s="3">
        <v>0</v>
      </c>
    </row>
    <row r="1040" spans="1:3">
      <c r="A1040" s="3">
        <v>16</v>
      </c>
      <c r="B1040" s="8">
        <f t="shared" si="15"/>
        <v>44013</v>
      </c>
      <c r="C1040" s="10">
        <v>3221.65</v>
      </c>
    </row>
    <row r="1041" spans="1:3">
      <c r="A1041" s="3">
        <v>16</v>
      </c>
      <c r="B1041" s="8">
        <f t="shared" si="15"/>
        <v>44044</v>
      </c>
      <c r="C1041" s="10">
        <v>7615.18</v>
      </c>
    </row>
    <row r="1042" spans="1:3">
      <c r="A1042" s="3">
        <v>16</v>
      </c>
      <c r="B1042" s="8">
        <f t="shared" si="15"/>
        <v>44075</v>
      </c>
      <c r="C1042" s="3">
        <v>0</v>
      </c>
    </row>
    <row r="1043" spans="1:3">
      <c r="A1043" s="3">
        <v>16</v>
      </c>
      <c r="B1043" s="8">
        <f t="shared" si="15"/>
        <v>44105</v>
      </c>
      <c r="C1043" s="3">
        <v>0</v>
      </c>
    </row>
    <row r="1044" spans="1:3">
      <c r="A1044" s="3">
        <v>16</v>
      </c>
      <c r="B1044" s="8">
        <f t="shared" si="15"/>
        <v>44136</v>
      </c>
      <c r="C1044" s="10">
        <v>7523.61</v>
      </c>
    </row>
    <row r="1045" spans="1:3">
      <c r="A1045" s="3">
        <v>16</v>
      </c>
      <c r="B1045" s="8">
        <f t="shared" si="15"/>
        <v>44166</v>
      </c>
      <c r="C1045" s="10">
        <v>10285.700000000001</v>
      </c>
    </row>
    <row r="1046" spans="1:3">
      <c r="A1046" s="3">
        <v>16</v>
      </c>
      <c r="B1046" s="8">
        <f t="shared" si="15"/>
        <v>44197</v>
      </c>
      <c r="C1046" s="3">
        <v>0</v>
      </c>
    </row>
    <row r="1047" spans="1:3">
      <c r="A1047" s="3">
        <v>16</v>
      </c>
      <c r="B1047" s="8">
        <f t="shared" si="15"/>
        <v>44228</v>
      </c>
      <c r="C1047" s="3">
        <v>0</v>
      </c>
    </row>
    <row r="1048" spans="1:3">
      <c r="A1048" s="3">
        <v>16</v>
      </c>
      <c r="B1048" s="8">
        <f t="shared" si="15"/>
        <v>44256</v>
      </c>
      <c r="C1048" s="3">
        <v>0</v>
      </c>
    </row>
    <row r="1049" spans="1:3">
      <c r="A1049" s="3">
        <v>16</v>
      </c>
      <c r="B1049" s="8">
        <f t="shared" si="15"/>
        <v>44287</v>
      </c>
      <c r="C1049" s="3">
        <v>0</v>
      </c>
    </row>
    <row r="1050" spans="1:3">
      <c r="A1050" s="3">
        <v>16</v>
      </c>
      <c r="B1050" s="8">
        <f t="shared" si="15"/>
        <v>44317</v>
      </c>
      <c r="C1050" s="3">
        <v>0</v>
      </c>
    </row>
    <row r="1051" spans="1:3">
      <c r="A1051" s="3">
        <v>16</v>
      </c>
      <c r="B1051" s="8">
        <f t="shared" si="15"/>
        <v>44348</v>
      </c>
      <c r="C1051" s="10">
        <v>4964</v>
      </c>
    </row>
    <row r="1052" spans="1:3">
      <c r="A1052" s="3">
        <v>16</v>
      </c>
      <c r="B1052" s="8">
        <f t="shared" si="15"/>
        <v>44378</v>
      </c>
      <c r="C1052" s="3">
        <v>0</v>
      </c>
    </row>
    <row r="1053" spans="1:3">
      <c r="A1053" s="3">
        <v>16</v>
      </c>
      <c r="B1053" s="8">
        <f t="shared" si="15"/>
        <v>44409</v>
      </c>
      <c r="C1053" s="3">
        <v>0</v>
      </c>
    </row>
    <row r="1054" spans="1:3">
      <c r="A1054" s="3">
        <v>16</v>
      </c>
      <c r="B1054" s="8">
        <f t="shared" si="15"/>
        <v>44440</v>
      </c>
      <c r="C1054" s="3">
        <v>0</v>
      </c>
    </row>
    <row r="1055" spans="1:3">
      <c r="A1055" s="3">
        <v>16</v>
      </c>
      <c r="B1055" s="8">
        <f t="shared" si="15"/>
        <v>44470</v>
      </c>
      <c r="C1055" s="10">
        <v>11478.1</v>
      </c>
    </row>
    <row r="1056" spans="1:3">
      <c r="A1056" s="3">
        <v>16</v>
      </c>
      <c r="B1056" s="8">
        <f t="shared" si="15"/>
        <v>44501</v>
      </c>
      <c r="C1056" s="3">
        <v>0</v>
      </c>
    </row>
    <row r="1057" spans="1:3">
      <c r="A1057" s="3">
        <v>16</v>
      </c>
      <c r="B1057" s="8">
        <f t="shared" si="15"/>
        <v>44531</v>
      </c>
      <c r="C1057" s="10">
        <v>78948.960000000006</v>
      </c>
    </row>
    <row r="1058" spans="1:3">
      <c r="A1058" s="3">
        <v>16</v>
      </c>
      <c r="B1058" s="8">
        <f t="shared" si="15"/>
        <v>44562</v>
      </c>
      <c r="C1058" s="3">
        <v>0</v>
      </c>
    </row>
    <row r="1059" spans="1:3">
      <c r="A1059" s="3">
        <v>16</v>
      </c>
      <c r="B1059" s="8">
        <f t="shared" si="15"/>
        <v>44593</v>
      </c>
      <c r="C1059" s="3">
        <v>0</v>
      </c>
    </row>
    <row r="1060" spans="1:3">
      <c r="A1060" s="3">
        <v>16</v>
      </c>
      <c r="B1060" s="8">
        <f t="shared" si="15"/>
        <v>44621</v>
      </c>
      <c r="C1060" s="3">
        <v>0</v>
      </c>
    </row>
    <row r="1061" spans="1:3">
      <c r="A1061" s="3">
        <v>16</v>
      </c>
      <c r="B1061" s="8">
        <f t="shared" si="15"/>
        <v>44652</v>
      </c>
      <c r="C1061" s="3">
        <v>0</v>
      </c>
    </row>
    <row r="1062" spans="1:3">
      <c r="A1062" s="3">
        <v>16</v>
      </c>
      <c r="B1062" s="8">
        <f t="shared" si="15"/>
        <v>44682</v>
      </c>
      <c r="C1062" s="3">
        <v>0</v>
      </c>
    </row>
    <row r="1063" spans="1:3">
      <c r="A1063" s="3">
        <v>16</v>
      </c>
      <c r="B1063" s="8">
        <f t="shared" si="15"/>
        <v>44713</v>
      </c>
      <c r="C1063" s="10">
        <v>15744</v>
      </c>
    </row>
    <row r="1064" spans="1:3">
      <c r="A1064" s="3">
        <v>16</v>
      </c>
      <c r="B1064" s="8">
        <f t="shared" si="15"/>
        <v>44743</v>
      </c>
      <c r="C1064" s="3">
        <v>0</v>
      </c>
    </row>
    <row r="1065" spans="1:3">
      <c r="A1065" s="3">
        <v>16</v>
      </c>
      <c r="B1065" s="8">
        <f t="shared" si="15"/>
        <v>44774</v>
      </c>
      <c r="C1065" s="3">
        <v>0</v>
      </c>
    </row>
    <row r="1066" spans="1:3">
      <c r="A1066" s="3">
        <v>16</v>
      </c>
      <c r="B1066" s="8">
        <f t="shared" si="15"/>
        <v>44805</v>
      </c>
      <c r="C1066" s="3">
        <v>0</v>
      </c>
    </row>
    <row r="1067" spans="1:3">
      <c r="A1067" s="3">
        <v>16</v>
      </c>
      <c r="B1067" s="8">
        <f t="shared" si="15"/>
        <v>44835</v>
      </c>
      <c r="C1067" s="3">
        <v>0</v>
      </c>
    </row>
    <row r="1068" spans="1:3">
      <c r="A1068" s="3">
        <v>16</v>
      </c>
      <c r="B1068" s="8">
        <f t="shared" si="15"/>
        <v>44866</v>
      </c>
      <c r="C1068" s="3">
        <v>0</v>
      </c>
    </row>
    <row r="1069" spans="1:3">
      <c r="A1069" s="3">
        <v>16</v>
      </c>
      <c r="B1069" s="8">
        <f t="shared" si="15"/>
        <v>44896</v>
      </c>
      <c r="C1069" s="10">
        <v>43695.5</v>
      </c>
    </row>
    <row r="1070" spans="1:3">
      <c r="A1070" s="3">
        <v>16</v>
      </c>
      <c r="B1070" s="8">
        <f t="shared" si="15"/>
        <v>44927</v>
      </c>
      <c r="C1070" s="3">
        <v>0</v>
      </c>
    </row>
    <row r="1071" spans="1:3">
      <c r="A1071" s="3">
        <v>16</v>
      </c>
      <c r="B1071" s="8">
        <f t="shared" si="15"/>
        <v>44958</v>
      </c>
      <c r="C1071" s="3">
        <v>0</v>
      </c>
    </row>
    <row r="1072" spans="1:3">
      <c r="A1072" s="3">
        <v>16</v>
      </c>
      <c r="B1072" s="8">
        <f t="shared" si="15"/>
        <v>44986</v>
      </c>
      <c r="C1072" s="3">
        <v>0</v>
      </c>
    </row>
    <row r="1073" spans="1:3">
      <c r="A1073" s="3">
        <v>16</v>
      </c>
      <c r="B1073" s="8">
        <f t="shared" si="15"/>
        <v>45017</v>
      </c>
      <c r="C1073" s="10">
        <v>94535.88</v>
      </c>
    </row>
    <row r="1074" spans="1:3">
      <c r="A1074" s="3">
        <v>16</v>
      </c>
      <c r="B1074" s="8">
        <f t="shared" si="15"/>
        <v>45047</v>
      </c>
      <c r="C1074" s="3">
        <v>0</v>
      </c>
    </row>
    <row r="1075" spans="1:3">
      <c r="A1075" s="3">
        <v>16</v>
      </c>
      <c r="B1075" s="8">
        <f t="shared" si="15"/>
        <v>45078</v>
      </c>
      <c r="C1075" s="10">
        <v>14440.28</v>
      </c>
    </row>
    <row r="1076" spans="1:3">
      <c r="A1076" s="3">
        <v>16</v>
      </c>
      <c r="B1076" s="8">
        <f t="shared" si="15"/>
        <v>45108</v>
      </c>
      <c r="C1076" s="3">
        <v>0</v>
      </c>
    </row>
    <row r="1077" spans="1:3">
      <c r="A1077" s="3">
        <v>16</v>
      </c>
      <c r="B1077" s="8">
        <f t="shared" si="15"/>
        <v>45139</v>
      </c>
      <c r="C1077" s="3">
        <v>0</v>
      </c>
    </row>
    <row r="1078" spans="1:3">
      <c r="A1078" s="3">
        <v>16</v>
      </c>
      <c r="B1078" s="8">
        <f t="shared" si="15"/>
        <v>45170</v>
      </c>
      <c r="C1078" s="3">
        <v>0</v>
      </c>
    </row>
    <row r="1079" spans="1:3">
      <c r="A1079" s="3">
        <v>16</v>
      </c>
      <c r="B1079" s="8">
        <f t="shared" si="15"/>
        <v>45200</v>
      </c>
      <c r="C1079" s="3">
        <v>0</v>
      </c>
    </row>
    <row r="1080" spans="1:3">
      <c r="A1080" s="3">
        <v>16</v>
      </c>
      <c r="B1080" s="8">
        <f t="shared" si="15"/>
        <v>45231</v>
      </c>
      <c r="C1080" s="3">
        <v>0</v>
      </c>
    </row>
    <row r="1081" spans="1:3">
      <c r="A1081" s="3">
        <v>16</v>
      </c>
      <c r="B1081" s="8">
        <f t="shared" si="15"/>
        <v>45261</v>
      </c>
      <c r="C1081" s="10">
        <v>22685.52</v>
      </c>
    </row>
    <row r="1082" spans="1:3">
      <c r="A1082" s="3">
        <v>17</v>
      </c>
      <c r="B1082" s="8">
        <f t="shared" si="15"/>
        <v>43101</v>
      </c>
      <c r="C1082" s="10">
        <v>26869.27</v>
      </c>
    </row>
    <row r="1083" spans="1:3">
      <c r="A1083" s="3">
        <v>17</v>
      </c>
      <c r="B1083" s="8">
        <f t="shared" si="15"/>
        <v>43132</v>
      </c>
      <c r="C1083" s="10">
        <v>37229.25</v>
      </c>
    </row>
    <row r="1084" spans="1:3">
      <c r="A1084" s="3">
        <v>17</v>
      </c>
      <c r="B1084" s="8">
        <f t="shared" si="15"/>
        <v>43160</v>
      </c>
      <c r="C1084" s="10">
        <v>263950.75</v>
      </c>
    </row>
    <row r="1085" spans="1:3">
      <c r="A1085" s="3">
        <v>17</v>
      </c>
      <c r="B1085" s="8">
        <f t="shared" si="15"/>
        <v>43191</v>
      </c>
      <c r="C1085" s="10">
        <v>46106.43</v>
      </c>
    </row>
    <row r="1086" spans="1:3">
      <c r="A1086" s="3">
        <v>17</v>
      </c>
      <c r="B1086" s="8">
        <f t="shared" si="15"/>
        <v>43221</v>
      </c>
      <c r="C1086" s="10">
        <v>120843.11</v>
      </c>
    </row>
    <row r="1087" spans="1:3">
      <c r="A1087" s="3">
        <v>17</v>
      </c>
      <c r="B1087" s="8">
        <f t="shared" si="15"/>
        <v>43252</v>
      </c>
      <c r="C1087" s="10">
        <v>6279.74</v>
      </c>
    </row>
    <row r="1088" spans="1:3">
      <c r="A1088" s="3">
        <v>17</v>
      </c>
      <c r="B1088" s="8">
        <f t="shared" si="15"/>
        <v>43282</v>
      </c>
      <c r="C1088" s="10">
        <v>23067.919999999998</v>
      </c>
    </row>
    <row r="1089" spans="1:3">
      <c r="A1089" s="3">
        <v>17</v>
      </c>
      <c r="B1089" s="8">
        <f t="shared" si="15"/>
        <v>43313</v>
      </c>
      <c r="C1089" s="10">
        <v>6603.34</v>
      </c>
    </row>
    <row r="1090" spans="1:3">
      <c r="A1090" s="3">
        <v>17</v>
      </c>
      <c r="B1090" s="8">
        <f t="shared" si="15"/>
        <v>43344</v>
      </c>
      <c r="C1090" s="10">
        <v>46938.2</v>
      </c>
    </row>
    <row r="1091" spans="1:3">
      <c r="A1091" s="3">
        <v>17</v>
      </c>
      <c r="B1091" s="8">
        <f t="shared" si="15"/>
        <v>43374</v>
      </c>
      <c r="C1091" s="10">
        <v>16007.38</v>
      </c>
    </row>
    <row r="1092" spans="1:3">
      <c r="A1092" s="3">
        <v>17</v>
      </c>
      <c r="B1092" s="8">
        <f t="shared" si="15"/>
        <v>43405</v>
      </c>
      <c r="C1092" s="10">
        <v>47196.04</v>
      </c>
    </row>
    <row r="1093" spans="1:3">
      <c r="A1093" s="3">
        <v>17</v>
      </c>
      <c r="B1093" s="8">
        <f t="shared" si="15"/>
        <v>43435</v>
      </c>
      <c r="C1093" s="10">
        <v>55907.28</v>
      </c>
    </row>
    <row r="1094" spans="1:3">
      <c r="A1094" s="3">
        <v>17</v>
      </c>
      <c r="B1094" s="8">
        <f t="shared" si="15"/>
        <v>43466</v>
      </c>
      <c r="C1094" s="10">
        <v>14284.4</v>
      </c>
    </row>
    <row r="1095" spans="1:3">
      <c r="A1095" s="3">
        <v>17</v>
      </c>
      <c r="B1095" s="8">
        <f t="shared" si="15"/>
        <v>43497</v>
      </c>
      <c r="C1095" s="10">
        <v>48138.239999999998</v>
      </c>
    </row>
    <row r="1096" spans="1:3">
      <c r="A1096" s="3">
        <v>17</v>
      </c>
      <c r="B1096" s="8">
        <f t="shared" si="15"/>
        <v>43525</v>
      </c>
      <c r="C1096" s="10">
        <v>59215.26</v>
      </c>
    </row>
    <row r="1097" spans="1:3">
      <c r="A1097" s="3">
        <v>17</v>
      </c>
      <c r="B1097" s="8">
        <f t="shared" si="15"/>
        <v>43556</v>
      </c>
      <c r="C1097" s="10">
        <v>42168</v>
      </c>
    </row>
    <row r="1098" spans="1:3">
      <c r="A1098" s="3">
        <v>17</v>
      </c>
      <c r="B1098" s="8">
        <f t="shared" si="15"/>
        <v>43586</v>
      </c>
      <c r="C1098" s="10">
        <v>48351</v>
      </c>
    </row>
    <row r="1099" spans="1:3">
      <c r="A1099" s="3">
        <v>17</v>
      </c>
      <c r="B1099" s="8">
        <f t="shared" ref="B1099:B1162" si="16">B1027</f>
        <v>43617</v>
      </c>
      <c r="C1099" s="10">
        <v>57253</v>
      </c>
    </row>
    <row r="1100" spans="1:3">
      <c r="A1100" s="3">
        <v>17</v>
      </c>
      <c r="B1100" s="8">
        <f t="shared" si="16"/>
        <v>43647</v>
      </c>
      <c r="C1100" s="10">
        <v>83150.149999999994</v>
      </c>
    </row>
    <row r="1101" spans="1:3">
      <c r="A1101" s="3">
        <v>17</v>
      </c>
      <c r="B1101" s="8">
        <f t="shared" si="16"/>
        <v>43678</v>
      </c>
      <c r="C1101" s="10">
        <v>100156.29</v>
      </c>
    </row>
    <row r="1102" spans="1:3">
      <c r="A1102" s="3">
        <v>17</v>
      </c>
      <c r="B1102" s="8">
        <f t="shared" si="16"/>
        <v>43709</v>
      </c>
      <c r="C1102" s="10">
        <v>69650.02</v>
      </c>
    </row>
    <row r="1103" spans="1:3">
      <c r="A1103" s="3">
        <v>17</v>
      </c>
      <c r="B1103" s="8">
        <f t="shared" si="16"/>
        <v>43739</v>
      </c>
      <c r="C1103" s="10">
        <v>77445.66</v>
      </c>
    </row>
    <row r="1104" spans="1:3">
      <c r="A1104" s="3">
        <v>17</v>
      </c>
      <c r="B1104" s="8">
        <f t="shared" si="16"/>
        <v>43770</v>
      </c>
      <c r="C1104" s="10">
        <v>55783.14</v>
      </c>
    </row>
    <row r="1105" spans="1:3">
      <c r="A1105" s="3">
        <v>17</v>
      </c>
      <c r="B1105" s="8">
        <f t="shared" si="16"/>
        <v>43800</v>
      </c>
      <c r="C1105" s="10">
        <v>56948.29</v>
      </c>
    </row>
    <row r="1106" spans="1:3">
      <c r="A1106" s="3">
        <v>17</v>
      </c>
      <c r="B1106" s="8">
        <f t="shared" si="16"/>
        <v>43831</v>
      </c>
      <c r="C1106" s="10">
        <v>73917.67</v>
      </c>
    </row>
    <row r="1107" spans="1:3">
      <c r="A1107" s="3">
        <v>17</v>
      </c>
      <c r="B1107" s="8">
        <f t="shared" si="16"/>
        <v>43862</v>
      </c>
      <c r="C1107" s="10">
        <v>15054.72</v>
      </c>
    </row>
    <row r="1108" spans="1:3">
      <c r="A1108" s="3">
        <v>17</v>
      </c>
      <c r="B1108" s="8">
        <f t="shared" si="16"/>
        <v>43891</v>
      </c>
      <c r="C1108" s="10">
        <v>86612.83</v>
      </c>
    </row>
    <row r="1109" spans="1:3">
      <c r="A1109" s="3">
        <v>17</v>
      </c>
      <c r="B1109" s="8">
        <f t="shared" si="16"/>
        <v>43922</v>
      </c>
      <c r="C1109" s="10">
        <v>128361.8</v>
      </c>
    </row>
    <row r="1110" spans="1:3">
      <c r="A1110" s="3">
        <v>17</v>
      </c>
      <c r="B1110" s="8">
        <f t="shared" si="16"/>
        <v>43952</v>
      </c>
      <c r="C1110" s="10">
        <v>50683.33</v>
      </c>
    </row>
    <row r="1111" spans="1:3">
      <c r="A1111" s="3">
        <v>17</v>
      </c>
      <c r="B1111" s="8">
        <f t="shared" si="16"/>
        <v>43983</v>
      </c>
      <c r="C1111" s="10">
        <v>380</v>
      </c>
    </row>
    <row r="1112" spans="1:3">
      <c r="A1112" s="3">
        <v>17</v>
      </c>
      <c r="B1112" s="8">
        <f t="shared" si="16"/>
        <v>44013</v>
      </c>
      <c r="C1112" s="10">
        <v>42189.97</v>
      </c>
    </row>
    <row r="1113" spans="1:3">
      <c r="A1113" s="3">
        <v>17</v>
      </c>
      <c r="B1113" s="8">
        <f t="shared" si="16"/>
        <v>44044</v>
      </c>
      <c r="C1113" s="10">
        <v>36961.32</v>
      </c>
    </row>
    <row r="1114" spans="1:3">
      <c r="A1114" s="3">
        <v>17</v>
      </c>
      <c r="B1114" s="8">
        <f t="shared" si="16"/>
        <v>44075</v>
      </c>
      <c r="C1114" s="10">
        <v>101383.13</v>
      </c>
    </row>
    <row r="1115" spans="1:3">
      <c r="A1115" s="3">
        <v>17</v>
      </c>
      <c r="B1115" s="8">
        <f t="shared" si="16"/>
        <v>44105</v>
      </c>
      <c r="C1115" s="10">
        <v>63674.1</v>
      </c>
    </row>
    <row r="1116" spans="1:3">
      <c r="A1116" s="3">
        <v>17</v>
      </c>
      <c r="B1116" s="8">
        <f t="shared" si="16"/>
        <v>44136</v>
      </c>
      <c r="C1116" s="10">
        <v>60896.43</v>
      </c>
    </row>
    <row r="1117" spans="1:3">
      <c r="A1117" s="3">
        <v>17</v>
      </c>
      <c r="B1117" s="8">
        <f t="shared" si="16"/>
        <v>44166</v>
      </c>
      <c r="C1117" s="10">
        <v>45181.599999999999</v>
      </c>
    </row>
    <row r="1118" spans="1:3">
      <c r="A1118" s="3">
        <v>17</v>
      </c>
      <c r="B1118" s="8">
        <f t="shared" si="16"/>
        <v>44197</v>
      </c>
      <c r="C1118" s="10">
        <v>34977.94</v>
      </c>
    </row>
    <row r="1119" spans="1:3">
      <c r="A1119" s="3">
        <v>17</v>
      </c>
      <c r="B1119" s="8">
        <f t="shared" si="16"/>
        <v>44228</v>
      </c>
      <c r="C1119" s="10">
        <v>73664.649999999994</v>
      </c>
    </row>
    <row r="1120" spans="1:3">
      <c r="A1120" s="3">
        <v>17</v>
      </c>
      <c r="B1120" s="8">
        <f t="shared" si="16"/>
        <v>44256</v>
      </c>
      <c r="C1120" s="10">
        <v>49845.279999999999</v>
      </c>
    </row>
    <row r="1121" spans="1:3">
      <c r="A1121" s="3">
        <v>17</v>
      </c>
      <c r="B1121" s="8">
        <f t="shared" si="16"/>
        <v>44287</v>
      </c>
      <c r="C1121" s="10">
        <v>115872.02</v>
      </c>
    </row>
    <row r="1122" spans="1:3">
      <c r="A1122" s="3">
        <v>17</v>
      </c>
      <c r="B1122" s="8">
        <f t="shared" si="16"/>
        <v>44317</v>
      </c>
      <c r="C1122" s="10">
        <v>91320.95</v>
      </c>
    </row>
    <row r="1123" spans="1:3">
      <c r="A1123" s="3">
        <v>17</v>
      </c>
      <c r="B1123" s="8">
        <f t="shared" si="16"/>
        <v>44348</v>
      </c>
      <c r="C1123" s="10">
        <v>93152.98</v>
      </c>
    </row>
    <row r="1124" spans="1:3">
      <c r="A1124" s="3">
        <v>17</v>
      </c>
      <c r="B1124" s="8">
        <f t="shared" si="16"/>
        <v>44378</v>
      </c>
      <c r="C1124" s="10">
        <v>41856.71</v>
      </c>
    </row>
    <row r="1125" spans="1:3">
      <c r="A1125" s="3">
        <v>17</v>
      </c>
      <c r="B1125" s="8">
        <f t="shared" si="16"/>
        <v>44409</v>
      </c>
      <c r="C1125" s="10">
        <v>94487.34</v>
      </c>
    </row>
    <row r="1126" spans="1:3">
      <c r="A1126" s="3">
        <v>17</v>
      </c>
      <c r="B1126" s="8">
        <f t="shared" si="16"/>
        <v>44440</v>
      </c>
      <c r="C1126" s="10">
        <v>95518.6</v>
      </c>
    </row>
    <row r="1127" spans="1:3">
      <c r="A1127" s="3">
        <v>17</v>
      </c>
      <c r="B1127" s="8">
        <f t="shared" si="16"/>
        <v>44470</v>
      </c>
      <c r="C1127" s="10">
        <v>107979.72</v>
      </c>
    </row>
    <row r="1128" spans="1:3">
      <c r="A1128" s="3">
        <v>17</v>
      </c>
      <c r="B1128" s="8">
        <f t="shared" si="16"/>
        <v>44501</v>
      </c>
      <c r="C1128" s="10">
        <v>284323.63</v>
      </c>
    </row>
    <row r="1129" spans="1:3">
      <c r="A1129" s="3">
        <v>17</v>
      </c>
      <c r="B1129" s="8">
        <f t="shared" si="16"/>
        <v>44531</v>
      </c>
      <c r="C1129" s="10">
        <v>94557.41</v>
      </c>
    </row>
    <row r="1130" spans="1:3">
      <c r="A1130" s="3">
        <v>17</v>
      </c>
      <c r="B1130" s="8">
        <f t="shared" si="16"/>
        <v>44562</v>
      </c>
      <c r="C1130" s="10">
        <v>239377.07</v>
      </c>
    </row>
    <row r="1131" spans="1:3">
      <c r="A1131" s="3">
        <v>17</v>
      </c>
      <c r="B1131" s="8">
        <f t="shared" si="16"/>
        <v>44593</v>
      </c>
      <c r="C1131" s="10">
        <v>44002.87</v>
      </c>
    </row>
    <row r="1132" spans="1:3">
      <c r="A1132" s="3">
        <v>17</v>
      </c>
      <c r="B1132" s="8">
        <f t="shared" si="16"/>
        <v>44621</v>
      </c>
      <c r="C1132" s="10">
        <v>38495.279999999999</v>
      </c>
    </row>
    <row r="1133" spans="1:3">
      <c r="A1133" s="3">
        <v>17</v>
      </c>
      <c r="B1133" s="8">
        <f t="shared" si="16"/>
        <v>44652</v>
      </c>
      <c r="C1133" s="3">
        <v>0</v>
      </c>
    </row>
    <row r="1134" spans="1:3">
      <c r="A1134" s="3">
        <v>17</v>
      </c>
      <c r="B1134" s="8">
        <f t="shared" si="16"/>
        <v>44682</v>
      </c>
      <c r="C1134" s="3">
        <v>0</v>
      </c>
    </row>
    <row r="1135" spans="1:3">
      <c r="A1135" s="3">
        <v>17</v>
      </c>
      <c r="B1135" s="8">
        <f t="shared" si="16"/>
        <v>44713</v>
      </c>
      <c r="C1135" s="10">
        <v>21024.71</v>
      </c>
    </row>
    <row r="1136" spans="1:3">
      <c r="A1136" s="3">
        <v>17</v>
      </c>
      <c r="B1136" s="8">
        <f t="shared" si="16"/>
        <v>44743</v>
      </c>
      <c r="C1136" s="10">
        <v>97911.46</v>
      </c>
    </row>
    <row r="1137" spans="1:3">
      <c r="A1137" s="3">
        <v>17</v>
      </c>
      <c r="B1137" s="8">
        <f t="shared" si="16"/>
        <v>44774</v>
      </c>
      <c r="C1137" s="10">
        <v>148829.48000000001</v>
      </c>
    </row>
    <row r="1138" spans="1:3">
      <c r="A1138" s="3">
        <v>17</v>
      </c>
      <c r="B1138" s="8">
        <f t="shared" si="16"/>
        <v>44805</v>
      </c>
      <c r="C1138" s="10">
        <v>167833.92</v>
      </c>
    </row>
    <row r="1139" spans="1:3">
      <c r="A1139" s="3">
        <v>17</v>
      </c>
      <c r="B1139" s="8">
        <f t="shared" si="16"/>
        <v>44835</v>
      </c>
      <c r="C1139" s="10">
        <v>116726.68</v>
      </c>
    </row>
    <row r="1140" spans="1:3">
      <c r="A1140" s="3">
        <v>17</v>
      </c>
      <c r="B1140" s="8">
        <f t="shared" si="16"/>
        <v>44866</v>
      </c>
      <c r="C1140" s="10">
        <v>146661.53</v>
      </c>
    </row>
    <row r="1141" spans="1:3">
      <c r="A1141" s="3">
        <v>17</v>
      </c>
      <c r="B1141" s="8">
        <f t="shared" si="16"/>
        <v>44896</v>
      </c>
      <c r="C1141" s="10">
        <v>256965.1</v>
      </c>
    </row>
    <row r="1142" spans="1:3">
      <c r="A1142" s="3">
        <v>17</v>
      </c>
      <c r="B1142" s="8">
        <f t="shared" si="16"/>
        <v>44927</v>
      </c>
      <c r="C1142" s="10">
        <v>278553.15000000002</v>
      </c>
    </row>
    <row r="1143" spans="1:3">
      <c r="A1143" s="3">
        <v>17</v>
      </c>
      <c r="B1143" s="8">
        <f t="shared" si="16"/>
        <v>44958</v>
      </c>
      <c r="C1143" s="10">
        <v>209501.06</v>
      </c>
    </row>
    <row r="1144" spans="1:3">
      <c r="A1144" s="3">
        <v>17</v>
      </c>
      <c r="B1144" s="8">
        <f t="shared" si="16"/>
        <v>44986</v>
      </c>
      <c r="C1144" s="10">
        <v>8122.5</v>
      </c>
    </row>
    <row r="1145" spans="1:3">
      <c r="A1145" s="3">
        <v>17</v>
      </c>
      <c r="B1145" s="8">
        <f t="shared" si="16"/>
        <v>45017</v>
      </c>
      <c r="C1145" s="10">
        <v>1024.2</v>
      </c>
    </row>
    <row r="1146" spans="1:3">
      <c r="A1146" s="3">
        <v>17</v>
      </c>
      <c r="B1146" s="8">
        <f t="shared" si="16"/>
        <v>45047</v>
      </c>
      <c r="C1146" s="10">
        <v>28236.41</v>
      </c>
    </row>
    <row r="1147" spans="1:3">
      <c r="A1147" s="3">
        <v>17</v>
      </c>
      <c r="B1147" s="8">
        <f t="shared" si="16"/>
        <v>45078</v>
      </c>
      <c r="C1147" s="10">
        <v>56221.120000000003</v>
      </c>
    </row>
    <row r="1148" spans="1:3">
      <c r="A1148" s="3">
        <v>17</v>
      </c>
      <c r="B1148" s="8">
        <f t="shared" si="16"/>
        <v>45108</v>
      </c>
      <c r="C1148" s="3">
        <v>0</v>
      </c>
    </row>
    <row r="1149" spans="1:3">
      <c r="A1149" s="3">
        <v>17</v>
      </c>
      <c r="B1149" s="8">
        <f t="shared" si="16"/>
        <v>45139</v>
      </c>
      <c r="C1149" s="3">
        <v>0</v>
      </c>
    </row>
    <row r="1150" spans="1:3">
      <c r="A1150" s="3">
        <v>17</v>
      </c>
      <c r="B1150" s="8">
        <f t="shared" si="16"/>
        <v>45170</v>
      </c>
      <c r="C1150" s="10">
        <v>105331.91</v>
      </c>
    </row>
    <row r="1151" spans="1:3">
      <c r="A1151" s="3">
        <v>17</v>
      </c>
      <c r="B1151" s="8">
        <f t="shared" si="16"/>
        <v>45200</v>
      </c>
      <c r="C1151" s="10">
        <v>189402.32</v>
      </c>
    </row>
    <row r="1152" spans="1:3">
      <c r="A1152" s="3">
        <v>17</v>
      </c>
      <c r="B1152" s="8">
        <f t="shared" si="16"/>
        <v>45231</v>
      </c>
      <c r="C1152" s="10">
        <v>111011.34</v>
      </c>
    </row>
    <row r="1153" spans="1:3">
      <c r="A1153" s="3">
        <v>17</v>
      </c>
      <c r="B1153" s="8">
        <f t="shared" si="16"/>
        <v>45261</v>
      </c>
      <c r="C1153" s="10">
        <v>58084.45</v>
      </c>
    </row>
    <row r="1154" spans="1:3">
      <c r="A1154" s="3">
        <v>18</v>
      </c>
      <c r="B1154" s="8">
        <f t="shared" si="16"/>
        <v>43101</v>
      </c>
      <c r="C1154" s="10">
        <v>39326.910000000003</v>
      </c>
    </row>
    <row r="1155" spans="1:3">
      <c r="A1155" s="3">
        <v>18</v>
      </c>
      <c r="B1155" s="8">
        <f t="shared" si="16"/>
        <v>43132</v>
      </c>
      <c r="C1155" s="10">
        <v>118278.05</v>
      </c>
    </row>
    <row r="1156" spans="1:3">
      <c r="A1156" s="3">
        <v>18</v>
      </c>
      <c r="B1156" s="8">
        <f t="shared" si="16"/>
        <v>43160</v>
      </c>
      <c r="C1156" s="10">
        <v>180747.26</v>
      </c>
    </row>
    <row r="1157" spans="1:3">
      <c r="A1157" s="3">
        <v>18</v>
      </c>
      <c r="B1157" s="8">
        <f t="shared" si="16"/>
        <v>43191</v>
      </c>
      <c r="C1157" s="10">
        <v>21684</v>
      </c>
    </row>
    <row r="1158" spans="1:3">
      <c r="A1158" s="3">
        <v>18</v>
      </c>
      <c r="B1158" s="8">
        <f t="shared" si="16"/>
        <v>43221</v>
      </c>
      <c r="C1158" s="10">
        <v>328164.03999999998</v>
      </c>
    </row>
    <row r="1159" spans="1:3">
      <c r="A1159" s="3">
        <v>18</v>
      </c>
      <c r="B1159" s="8">
        <f t="shared" si="16"/>
        <v>43252</v>
      </c>
      <c r="C1159" s="10">
        <v>151057.07999999999</v>
      </c>
    </row>
    <row r="1160" spans="1:3">
      <c r="A1160" s="3">
        <v>18</v>
      </c>
      <c r="B1160" s="8">
        <f t="shared" si="16"/>
        <v>43282</v>
      </c>
      <c r="C1160" s="10">
        <v>64345.34</v>
      </c>
    </row>
    <row r="1161" spans="1:3">
      <c r="A1161" s="3">
        <v>18</v>
      </c>
      <c r="B1161" s="8">
        <f t="shared" si="16"/>
        <v>43313</v>
      </c>
      <c r="C1161" s="10">
        <v>269165.90000000002</v>
      </c>
    </row>
    <row r="1162" spans="1:3">
      <c r="A1162" s="3">
        <v>18</v>
      </c>
      <c r="B1162" s="8">
        <f t="shared" si="16"/>
        <v>43344</v>
      </c>
      <c r="C1162" s="10">
        <v>32705.25</v>
      </c>
    </row>
    <row r="1163" spans="1:3">
      <c r="A1163" s="3">
        <v>18</v>
      </c>
      <c r="B1163" s="8">
        <f t="shared" ref="B1163:B1226" si="17">B1091</f>
        <v>43374</v>
      </c>
      <c r="C1163" s="10">
        <v>106304.61</v>
      </c>
    </row>
    <row r="1164" spans="1:3">
      <c r="A1164" s="3">
        <v>18</v>
      </c>
      <c r="B1164" s="8">
        <f t="shared" si="17"/>
        <v>43405</v>
      </c>
      <c r="C1164" s="10">
        <v>88291.69</v>
      </c>
    </row>
    <row r="1165" spans="1:3">
      <c r="A1165" s="3">
        <v>18</v>
      </c>
      <c r="B1165" s="8">
        <f t="shared" si="17"/>
        <v>43435</v>
      </c>
      <c r="C1165" s="10">
        <v>273673.82</v>
      </c>
    </row>
    <row r="1166" spans="1:3">
      <c r="A1166" s="3">
        <v>18</v>
      </c>
      <c r="B1166" s="8">
        <f t="shared" si="17"/>
        <v>43466</v>
      </c>
      <c r="C1166" s="3">
        <v>0</v>
      </c>
    </row>
    <row r="1167" spans="1:3">
      <c r="A1167" s="3">
        <v>18</v>
      </c>
      <c r="B1167" s="8">
        <f t="shared" si="17"/>
        <v>43497</v>
      </c>
      <c r="C1167" s="10">
        <v>88677.22</v>
      </c>
    </row>
    <row r="1168" spans="1:3">
      <c r="A1168" s="3">
        <v>18</v>
      </c>
      <c r="B1168" s="8">
        <f t="shared" si="17"/>
        <v>43525</v>
      </c>
      <c r="C1168" s="10">
        <v>149563.74</v>
      </c>
    </row>
    <row r="1169" spans="1:3">
      <c r="A1169" s="3">
        <v>18</v>
      </c>
      <c r="B1169" s="8">
        <f t="shared" si="17"/>
        <v>43556</v>
      </c>
      <c r="C1169" s="10">
        <v>152466</v>
      </c>
    </row>
    <row r="1170" spans="1:3">
      <c r="A1170" s="3">
        <v>18</v>
      </c>
      <c r="B1170" s="8">
        <f t="shared" si="17"/>
        <v>43586</v>
      </c>
      <c r="C1170" s="10">
        <v>184656</v>
      </c>
    </row>
    <row r="1171" spans="1:3">
      <c r="A1171" s="3">
        <v>18</v>
      </c>
      <c r="B1171" s="8">
        <f t="shared" si="17"/>
        <v>43617</v>
      </c>
      <c r="C1171" s="10">
        <v>255974</v>
      </c>
    </row>
    <row r="1172" spans="1:3">
      <c r="A1172" s="3">
        <v>18</v>
      </c>
      <c r="B1172" s="8">
        <f t="shared" si="17"/>
        <v>43647</v>
      </c>
      <c r="C1172" s="10">
        <v>514061.52</v>
      </c>
    </row>
    <row r="1173" spans="1:3">
      <c r="A1173" s="3">
        <v>18</v>
      </c>
      <c r="B1173" s="8">
        <f t="shared" si="17"/>
        <v>43678</v>
      </c>
      <c r="C1173" s="10">
        <v>199800.47</v>
      </c>
    </row>
    <row r="1174" spans="1:3">
      <c r="A1174" s="3">
        <v>18</v>
      </c>
      <c r="B1174" s="8">
        <f t="shared" si="17"/>
        <v>43709</v>
      </c>
      <c r="C1174" s="10">
        <v>244318.19</v>
      </c>
    </row>
    <row r="1175" spans="1:3">
      <c r="A1175" s="3">
        <v>18</v>
      </c>
      <c r="B1175" s="8">
        <f t="shared" si="17"/>
        <v>43739</v>
      </c>
      <c r="C1175" s="10">
        <v>343540.93</v>
      </c>
    </row>
    <row r="1176" spans="1:3">
      <c r="A1176" s="3">
        <v>18</v>
      </c>
      <c r="B1176" s="8">
        <f t="shared" si="17"/>
        <v>43770</v>
      </c>
      <c r="C1176" s="10">
        <v>497376.08</v>
      </c>
    </row>
    <row r="1177" spans="1:3">
      <c r="A1177" s="3">
        <v>18</v>
      </c>
      <c r="B1177" s="8">
        <f t="shared" si="17"/>
        <v>43800</v>
      </c>
      <c r="C1177" s="10">
        <v>288204.31</v>
      </c>
    </row>
    <row r="1178" spans="1:3">
      <c r="A1178" s="3">
        <v>18</v>
      </c>
      <c r="B1178" s="8">
        <f t="shared" si="17"/>
        <v>43831</v>
      </c>
      <c r="C1178" s="10">
        <v>147702.09</v>
      </c>
    </row>
    <row r="1179" spans="1:3">
      <c r="A1179" s="3">
        <v>18</v>
      </c>
      <c r="B1179" s="8">
        <f t="shared" si="17"/>
        <v>43862</v>
      </c>
      <c r="C1179" s="10">
        <v>67688.94</v>
      </c>
    </row>
    <row r="1180" spans="1:3">
      <c r="A1180" s="3">
        <v>18</v>
      </c>
      <c r="B1180" s="8">
        <f t="shared" si="17"/>
        <v>43891</v>
      </c>
      <c r="C1180" s="10">
        <v>160486.74</v>
      </c>
    </row>
    <row r="1181" spans="1:3">
      <c r="A1181" s="3">
        <v>18</v>
      </c>
      <c r="B1181" s="8">
        <f t="shared" si="17"/>
        <v>43922</v>
      </c>
      <c r="C1181" s="10">
        <v>95328</v>
      </c>
    </row>
    <row r="1182" spans="1:3">
      <c r="A1182" s="3">
        <v>18</v>
      </c>
      <c r="B1182" s="8">
        <f t="shared" si="17"/>
        <v>43952</v>
      </c>
      <c r="C1182" s="10">
        <v>1087.06</v>
      </c>
    </row>
    <row r="1183" spans="1:3">
      <c r="A1183" s="3">
        <v>18</v>
      </c>
      <c r="B1183" s="8">
        <f t="shared" si="17"/>
        <v>43983</v>
      </c>
      <c r="C1183" s="10">
        <v>33847.800000000003</v>
      </c>
    </row>
    <row r="1184" spans="1:3">
      <c r="A1184" s="3">
        <v>18</v>
      </c>
      <c r="B1184" s="8">
        <f t="shared" si="17"/>
        <v>44013</v>
      </c>
      <c r="C1184" s="10">
        <v>106880.23</v>
      </c>
    </row>
    <row r="1185" spans="1:3">
      <c r="A1185" s="3">
        <v>18</v>
      </c>
      <c r="B1185" s="8">
        <f t="shared" si="17"/>
        <v>44044</v>
      </c>
      <c r="C1185" s="10">
        <v>58784.74</v>
      </c>
    </row>
    <row r="1186" spans="1:3">
      <c r="A1186" s="3">
        <v>18</v>
      </c>
      <c r="B1186" s="8">
        <f t="shared" si="17"/>
        <v>44075</v>
      </c>
      <c r="C1186" s="10">
        <v>126131.53</v>
      </c>
    </row>
    <row r="1187" spans="1:3">
      <c r="A1187" s="3">
        <v>18</v>
      </c>
      <c r="B1187" s="8">
        <f t="shared" si="17"/>
        <v>44105</v>
      </c>
      <c r="C1187" s="10">
        <v>166790.01999999999</v>
      </c>
    </row>
    <row r="1188" spans="1:3">
      <c r="A1188" s="3">
        <v>18</v>
      </c>
      <c r="B1188" s="8">
        <f t="shared" si="17"/>
        <v>44136</v>
      </c>
      <c r="C1188" s="10">
        <v>114287.72</v>
      </c>
    </row>
    <row r="1189" spans="1:3">
      <c r="A1189" s="3">
        <v>18</v>
      </c>
      <c r="B1189" s="8">
        <f t="shared" si="17"/>
        <v>44166</v>
      </c>
      <c r="C1189" s="10">
        <v>82667.990000000005</v>
      </c>
    </row>
    <row r="1190" spans="1:3">
      <c r="A1190" s="3">
        <v>18</v>
      </c>
      <c r="B1190" s="8">
        <f t="shared" si="17"/>
        <v>44197</v>
      </c>
      <c r="C1190" s="10">
        <v>145549.43</v>
      </c>
    </row>
    <row r="1191" spans="1:3">
      <c r="A1191" s="3">
        <v>18</v>
      </c>
      <c r="B1191" s="8">
        <f t="shared" si="17"/>
        <v>44228</v>
      </c>
      <c r="C1191" s="10">
        <v>80375.990000000005</v>
      </c>
    </row>
    <row r="1192" spans="1:3">
      <c r="A1192" s="3">
        <v>18</v>
      </c>
      <c r="B1192" s="8">
        <f t="shared" si="17"/>
        <v>44256</v>
      </c>
      <c r="C1192" s="10">
        <v>149755.65</v>
      </c>
    </row>
    <row r="1193" spans="1:3">
      <c r="A1193" s="3">
        <v>18</v>
      </c>
      <c r="B1193" s="8">
        <f t="shared" si="17"/>
        <v>44287</v>
      </c>
      <c r="C1193" s="10">
        <v>99958.06</v>
      </c>
    </row>
    <row r="1194" spans="1:3">
      <c r="A1194" s="3">
        <v>18</v>
      </c>
      <c r="B1194" s="8">
        <f t="shared" si="17"/>
        <v>44317</v>
      </c>
      <c r="C1194" s="10">
        <v>51308.480000000003</v>
      </c>
    </row>
    <row r="1195" spans="1:3">
      <c r="A1195" s="3">
        <v>18</v>
      </c>
      <c r="B1195" s="8">
        <f t="shared" si="17"/>
        <v>44348</v>
      </c>
      <c r="C1195" s="10">
        <v>107977.8</v>
      </c>
    </row>
    <row r="1196" spans="1:3">
      <c r="A1196" s="3">
        <v>18</v>
      </c>
      <c r="B1196" s="8">
        <f t="shared" si="17"/>
        <v>44378</v>
      </c>
      <c r="C1196" s="10">
        <v>73017.53</v>
      </c>
    </row>
    <row r="1197" spans="1:3">
      <c r="A1197" s="3">
        <v>18</v>
      </c>
      <c r="B1197" s="8">
        <f t="shared" si="17"/>
        <v>44409</v>
      </c>
      <c r="C1197" s="10">
        <v>144604.89000000001</v>
      </c>
    </row>
    <row r="1198" spans="1:3">
      <c r="A1198" s="3">
        <v>18</v>
      </c>
      <c r="B1198" s="8">
        <f t="shared" si="17"/>
        <v>44440</v>
      </c>
      <c r="C1198" s="10">
        <v>116323.96</v>
      </c>
    </row>
    <row r="1199" spans="1:3">
      <c r="A1199" s="3">
        <v>18</v>
      </c>
      <c r="B1199" s="8">
        <f t="shared" si="17"/>
        <v>44470</v>
      </c>
      <c r="C1199" s="10">
        <v>176245.47</v>
      </c>
    </row>
    <row r="1200" spans="1:3">
      <c r="A1200" s="3">
        <v>18</v>
      </c>
      <c r="B1200" s="8">
        <f t="shared" si="17"/>
        <v>44501</v>
      </c>
      <c r="C1200" s="10">
        <v>480161.56</v>
      </c>
    </row>
    <row r="1201" spans="1:3">
      <c r="A1201" s="3">
        <v>18</v>
      </c>
      <c r="B1201" s="8">
        <f t="shared" si="17"/>
        <v>44531</v>
      </c>
      <c r="C1201" s="10">
        <v>326626.36</v>
      </c>
    </row>
    <row r="1202" spans="1:3">
      <c r="A1202" s="3">
        <v>18</v>
      </c>
      <c r="B1202" s="8">
        <f t="shared" si="17"/>
        <v>44562</v>
      </c>
      <c r="C1202" s="3">
        <v>0</v>
      </c>
    </row>
    <row r="1203" spans="1:3">
      <c r="A1203" s="3">
        <v>18</v>
      </c>
      <c r="B1203" s="8">
        <f t="shared" si="17"/>
        <v>44593</v>
      </c>
      <c r="C1203" s="10">
        <v>130346.05</v>
      </c>
    </row>
    <row r="1204" spans="1:3">
      <c r="A1204" s="3">
        <v>18</v>
      </c>
      <c r="B1204" s="8">
        <f t="shared" si="17"/>
        <v>44621</v>
      </c>
      <c r="C1204" s="10">
        <v>91700.6</v>
      </c>
    </row>
    <row r="1205" spans="1:3">
      <c r="A1205" s="3">
        <v>18</v>
      </c>
      <c r="B1205" s="8">
        <f t="shared" si="17"/>
        <v>44652</v>
      </c>
      <c r="C1205" s="3">
        <v>0</v>
      </c>
    </row>
    <row r="1206" spans="1:3">
      <c r="A1206" s="3">
        <v>18</v>
      </c>
      <c r="B1206" s="8">
        <f t="shared" si="17"/>
        <v>44682</v>
      </c>
      <c r="C1206" s="10">
        <v>133638.35</v>
      </c>
    </row>
    <row r="1207" spans="1:3">
      <c r="A1207" s="3">
        <v>18</v>
      </c>
      <c r="B1207" s="8">
        <f t="shared" si="17"/>
        <v>44713</v>
      </c>
      <c r="C1207" s="10">
        <v>209706.86</v>
      </c>
    </row>
    <row r="1208" spans="1:3">
      <c r="A1208" s="3">
        <v>18</v>
      </c>
      <c r="B1208" s="8">
        <f t="shared" si="17"/>
        <v>44743</v>
      </c>
      <c r="C1208" s="10">
        <v>188133.07</v>
      </c>
    </row>
    <row r="1209" spans="1:3">
      <c r="A1209" s="3">
        <v>18</v>
      </c>
      <c r="B1209" s="8">
        <f t="shared" si="17"/>
        <v>44774</v>
      </c>
      <c r="C1209" s="10">
        <v>266490</v>
      </c>
    </row>
    <row r="1210" spans="1:3">
      <c r="A1210" s="3">
        <v>18</v>
      </c>
      <c r="B1210" s="8">
        <f t="shared" si="17"/>
        <v>44805</v>
      </c>
      <c r="C1210" s="10">
        <v>186437.82</v>
      </c>
    </row>
    <row r="1211" spans="1:3">
      <c r="A1211" s="3">
        <v>18</v>
      </c>
      <c r="B1211" s="8">
        <f t="shared" si="17"/>
        <v>44835</v>
      </c>
      <c r="C1211" s="10">
        <v>90829.119999999995</v>
      </c>
    </row>
    <row r="1212" spans="1:3">
      <c r="A1212" s="3">
        <v>18</v>
      </c>
      <c r="B1212" s="8">
        <f t="shared" si="17"/>
        <v>44866</v>
      </c>
      <c r="C1212" s="10">
        <v>133517.28</v>
      </c>
    </row>
    <row r="1213" spans="1:3">
      <c r="A1213" s="3">
        <v>18</v>
      </c>
      <c r="B1213" s="8">
        <f t="shared" si="17"/>
        <v>44896</v>
      </c>
      <c r="C1213" s="10">
        <v>288964.94</v>
      </c>
    </row>
    <row r="1214" spans="1:3">
      <c r="A1214" s="3">
        <v>18</v>
      </c>
      <c r="B1214" s="8">
        <f t="shared" si="17"/>
        <v>44927</v>
      </c>
      <c r="C1214" s="3">
        <v>0</v>
      </c>
    </row>
    <row r="1215" spans="1:3">
      <c r="A1215" s="3">
        <v>18</v>
      </c>
      <c r="B1215" s="8">
        <f t="shared" si="17"/>
        <v>44958</v>
      </c>
      <c r="C1215" s="10">
        <v>214582.33</v>
      </c>
    </row>
    <row r="1216" spans="1:3">
      <c r="A1216" s="3">
        <v>18</v>
      </c>
      <c r="B1216" s="8">
        <f t="shared" si="17"/>
        <v>44986</v>
      </c>
      <c r="C1216" s="10">
        <v>98805.2</v>
      </c>
    </row>
    <row r="1217" spans="1:3">
      <c r="A1217" s="3">
        <v>18</v>
      </c>
      <c r="B1217" s="8">
        <f t="shared" si="17"/>
        <v>45017</v>
      </c>
      <c r="C1217" s="10">
        <v>125077.9</v>
      </c>
    </row>
    <row r="1218" spans="1:3">
      <c r="A1218" s="3">
        <v>18</v>
      </c>
      <c r="B1218" s="8">
        <f t="shared" si="17"/>
        <v>45047</v>
      </c>
      <c r="C1218" s="10">
        <v>138199.57999999999</v>
      </c>
    </row>
    <row r="1219" spans="1:3">
      <c r="A1219" s="3">
        <v>18</v>
      </c>
      <c r="B1219" s="8">
        <f t="shared" si="17"/>
        <v>45078</v>
      </c>
      <c r="C1219" s="10">
        <v>120684.42</v>
      </c>
    </row>
    <row r="1220" spans="1:3">
      <c r="A1220" s="3">
        <v>18</v>
      </c>
      <c r="B1220" s="8">
        <f t="shared" si="17"/>
        <v>45108</v>
      </c>
      <c r="C1220" s="10">
        <v>50400</v>
      </c>
    </row>
    <row r="1221" spans="1:3">
      <c r="A1221" s="3">
        <v>18</v>
      </c>
      <c r="B1221" s="8">
        <f t="shared" si="17"/>
        <v>45139</v>
      </c>
      <c r="C1221" s="3">
        <v>0</v>
      </c>
    </row>
    <row r="1222" spans="1:3">
      <c r="A1222" s="3">
        <v>18</v>
      </c>
      <c r="B1222" s="8">
        <f t="shared" si="17"/>
        <v>45170</v>
      </c>
      <c r="C1222" s="10">
        <v>57587.199999999997</v>
      </c>
    </row>
    <row r="1223" spans="1:3">
      <c r="A1223" s="3">
        <v>18</v>
      </c>
      <c r="B1223" s="8">
        <f t="shared" si="17"/>
        <v>45200</v>
      </c>
      <c r="C1223" s="10">
        <v>79079.5</v>
      </c>
    </row>
    <row r="1224" spans="1:3">
      <c r="A1224" s="3">
        <v>18</v>
      </c>
      <c r="B1224" s="8">
        <f t="shared" si="17"/>
        <v>45231</v>
      </c>
      <c r="C1224" s="10">
        <v>85529.5</v>
      </c>
    </row>
    <row r="1225" spans="1:3">
      <c r="A1225" s="3">
        <v>18</v>
      </c>
      <c r="B1225" s="8">
        <f t="shared" si="17"/>
        <v>45261</v>
      </c>
      <c r="C1225" s="10">
        <v>286984.40000000002</v>
      </c>
    </row>
    <row r="1226" spans="1:3">
      <c r="A1226" s="3">
        <v>19</v>
      </c>
      <c r="B1226" s="8">
        <f t="shared" si="17"/>
        <v>43101</v>
      </c>
      <c r="C1226" s="3">
        <v>0</v>
      </c>
    </row>
    <row r="1227" spans="1:3">
      <c r="A1227" s="3">
        <v>19</v>
      </c>
      <c r="B1227" s="8">
        <f t="shared" ref="B1227:B1290" si="18">B1155</f>
        <v>43132</v>
      </c>
      <c r="C1227" s="10">
        <v>546.39</v>
      </c>
    </row>
    <row r="1228" spans="1:3">
      <c r="A1228" s="3">
        <v>19</v>
      </c>
      <c r="B1228" s="8">
        <f t="shared" si="18"/>
        <v>43160</v>
      </c>
      <c r="C1228" s="3">
        <v>0</v>
      </c>
    </row>
    <row r="1229" spans="1:3">
      <c r="A1229" s="3">
        <v>19</v>
      </c>
      <c r="B1229" s="8">
        <f t="shared" si="18"/>
        <v>43191</v>
      </c>
      <c r="C1229" s="3">
        <v>0</v>
      </c>
    </row>
    <row r="1230" spans="1:3">
      <c r="A1230" s="3">
        <v>19</v>
      </c>
      <c r="B1230" s="8">
        <f t="shared" si="18"/>
        <v>43221</v>
      </c>
      <c r="C1230" s="3">
        <v>0</v>
      </c>
    </row>
    <row r="1231" spans="1:3">
      <c r="A1231" s="3">
        <v>19</v>
      </c>
      <c r="B1231" s="8">
        <f t="shared" si="18"/>
        <v>43252</v>
      </c>
      <c r="C1231" s="10">
        <v>62198.68</v>
      </c>
    </row>
    <row r="1232" spans="1:3">
      <c r="A1232" s="3">
        <v>19</v>
      </c>
      <c r="B1232" s="8">
        <f t="shared" si="18"/>
        <v>43282</v>
      </c>
      <c r="C1232" s="3">
        <v>0</v>
      </c>
    </row>
    <row r="1233" spans="1:3">
      <c r="A1233" s="3">
        <v>19</v>
      </c>
      <c r="B1233" s="8">
        <f t="shared" si="18"/>
        <v>43313</v>
      </c>
      <c r="C1233" s="10">
        <v>12648.29</v>
      </c>
    </row>
    <row r="1234" spans="1:3">
      <c r="A1234" s="3">
        <v>19</v>
      </c>
      <c r="B1234" s="8">
        <f t="shared" si="18"/>
        <v>43344</v>
      </c>
      <c r="C1234" s="10">
        <v>783.24</v>
      </c>
    </row>
    <row r="1235" spans="1:3">
      <c r="A1235" s="3">
        <v>19</v>
      </c>
      <c r="B1235" s="8">
        <f t="shared" si="18"/>
        <v>43374</v>
      </c>
      <c r="C1235" s="10">
        <v>55821.43</v>
      </c>
    </row>
    <row r="1236" spans="1:3">
      <c r="A1236" s="3">
        <v>19</v>
      </c>
      <c r="B1236" s="8">
        <f t="shared" si="18"/>
        <v>43405</v>
      </c>
      <c r="C1236" s="10">
        <v>21741.31</v>
      </c>
    </row>
    <row r="1237" spans="1:3">
      <c r="A1237" s="3">
        <v>19</v>
      </c>
      <c r="B1237" s="8">
        <f t="shared" si="18"/>
        <v>43435</v>
      </c>
      <c r="C1237" s="10">
        <v>34025.18</v>
      </c>
    </row>
    <row r="1238" spans="1:3">
      <c r="A1238" s="3">
        <v>19</v>
      </c>
      <c r="B1238" s="8">
        <f t="shared" si="18"/>
        <v>43466</v>
      </c>
      <c r="C1238" s="3">
        <v>0</v>
      </c>
    </row>
    <row r="1239" spans="1:3">
      <c r="A1239" s="3">
        <v>19</v>
      </c>
      <c r="B1239" s="8">
        <f t="shared" si="18"/>
        <v>43497</v>
      </c>
      <c r="C1239" s="10">
        <v>14341.53</v>
      </c>
    </row>
    <row r="1240" spans="1:3">
      <c r="A1240" s="3">
        <v>19</v>
      </c>
      <c r="B1240" s="8">
        <f t="shared" si="18"/>
        <v>43525</v>
      </c>
      <c r="C1240" s="10">
        <v>38617.18</v>
      </c>
    </row>
    <row r="1241" spans="1:3">
      <c r="A1241" s="3">
        <v>19</v>
      </c>
      <c r="B1241" s="8">
        <f t="shared" si="18"/>
        <v>43556</v>
      </c>
      <c r="C1241" s="10">
        <v>31475</v>
      </c>
    </row>
    <row r="1242" spans="1:3">
      <c r="A1242" s="3">
        <v>19</v>
      </c>
      <c r="B1242" s="8">
        <f t="shared" si="18"/>
        <v>43586</v>
      </c>
      <c r="C1242" s="10">
        <v>51770</v>
      </c>
    </row>
    <row r="1243" spans="1:3">
      <c r="A1243" s="3">
        <v>19</v>
      </c>
      <c r="B1243" s="8">
        <f t="shared" si="18"/>
        <v>43617</v>
      </c>
      <c r="C1243" s="10">
        <v>51882</v>
      </c>
    </row>
    <row r="1244" spans="1:3">
      <c r="A1244" s="3">
        <v>19</v>
      </c>
      <c r="B1244" s="8">
        <f t="shared" si="18"/>
        <v>43647</v>
      </c>
      <c r="C1244" s="10">
        <v>16860.64</v>
      </c>
    </row>
    <row r="1245" spans="1:3">
      <c r="A1245" s="3">
        <v>19</v>
      </c>
      <c r="B1245" s="8">
        <f t="shared" si="18"/>
        <v>43678</v>
      </c>
      <c r="C1245" s="10">
        <v>22424.05</v>
      </c>
    </row>
    <row r="1246" spans="1:3">
      <c r="A1246" s="3">
        <v>19</v>
      </c>
      <c r="B1246" s="8">
        <f t="shared" si="18"/>
        <v>43709</v>
      </c>
      <c r="C1246" s="10">
        <v>25596.93</v>
      </c>
    </row>
    <row r="1247" spans="1:3">
      <c r="A1247" s="3">
        <v>19</v>
      </c>
      <c r="B1247" s="8">
        <f t="shared" si="18"/>
        <v>43739</v>
      </c>
      <c r="C1247" s="10">
        <v>81520.17</v>
      </c>
    </row>
    <row r="1248" spans="1:3">
      <c r="A1248" s="3">
        <v>19</v>
      </c>
      <c r="B1248" s="8">
        <f t="shared" si="18"/>
        <v>43770</v>
      </c>
      <c r="C1248" s="10">
        <v>43955.64</v>
      </c>
    </row>
    <row r="1249" spans="1:3">
      <c r="A1249" s="3">
        <v>19</v>
      </c>
      <c r="B1249" s="8">
        <f t="shared" si="18"/>
        <v>43800</v>
      </c>
      <c r="C1249" s="10">
        <v>16428.599999999999</v>
      </c>
    </row>
    <row r="1250" spans="1:3">
      <c r="A1250" s="3">
        <v>19</v>
      </c>
      <c r="B1250" s="8">
        <f t="shared" si="18"/>
        <v>43831</v>
      </c>
      <c r="C1250" s="10">
        <v>32387.02</v>
      </c>
    </row>
    <row r="1251" spans="1:3">
      <c r="A1251" s="3">
        <v>19</v>
      </c>
      <c r="B1251" s="8">
        <f t="shared" si="18"/>
        <v>43862</v>
      </c>
      <c r="C1251" s="10">
        <v>15315.65</v>
      </c>
    </row>
    <row r="1252" spans="1:3">
      <c r="A1252" s="3">
        <v>19</v>
      </c>
      <c r="B1252" s="8">
        <f t="shared" si="18"/>
        <v>43891</v>
      </c>
      <c r="C1252" s="10">
        <v>12144</v>
      </c>
    </row>
    <row r="1253" spans="1:3">
      <c r="A1253" s="3">
        <v>19</v>
      </c>
      <c r="B1253" s="8">
        <f t="shared" si="18"/>
        <v>43922</v>
      </c>
      <c r="C1253" s="3">
        <v>0</v>
      </c>
    </row>
    <row r="1254" spans="1:3">
      <c r="A1254" s="3">
        <v>19</v>
      </c>
      <c r="B1254" s="8">
        <f t="shared" si="18"/>
        <v>43952</v>
      </c>
      <c r="C1254" s="10">
        <v>9926.4699999999993</v>
      </c>
    </row>
    <row r="1255" spans="1:3">
      <c r="A1255" s="3">
        <v>19</v>
      </c>
      <c r="B1255" s="8">
        <f t="shared" si="18"/>
        <v>43983</v>
      </c>
      <c r="C1255" s="10">
        <v>750</v>
      </c>
    </row>
    <row r="1256" spans="1:3">
      <c r="A1256" s="3">
        <v>19</v>
      </c>
      <c r="B1256" s="8">
        <f t="shared" si="18"/>
        <v>44013</v>
      </c>
      <c r="C1256" s="10">
        <v>26240</v>
      </c>
    </row>
    <row r="1257" spans="1:3">
      <c r="A1257" s="3">
        <v>19</v>
      </c>
      <c r="B1257" s="8">
        <f t="shared" si="18"/>
        <v>44044</v>
      </c>
      <c r="C1257" s="10">
        <v>14500</v>
      </c>
    </row>
    <row r="1258" spans="1:3">
      <c r="A1258" s="3">
        <v>19</v>
      </c>
      <c r="B1258" s="8">
        <f t="shared" si="18"/>
        <v>44075</v>
      </c>
      <c r="C1258" s="10">
        <v>1000</v>
      </c>
    </row>
    <row r="1259" spans="1:3">
      <c r="A1259" s="3">
        <v>19</v>
      </c>
      <c r="B1259" s="8">
        <f t="shared" si="18"/>
        <v>44105</v>
      </c>
      <c r="C1259" s="10">
        <v>13267.18</v>
      </c>
    </row>
    <row r="1260" spans="1:3">
      <c r="A1260" s="3">
        <v>19</v>
      </c>
      <c r="B1260" s="8">
        <f t="shared" si="18"/>
        <v>44136</v>
      </c>
      <c r="C1260" s="10">
        <v>19810</v>
      </c>
    </row>
    <row r="1261" spans="1:3">
      <c r="A1261" s="3">
        <v>19</v>
      </c>
      <c r="B1261" s="8">
        <f t="shared" si="18"/>
        <v>44166</v>
      </c>
      <c r="C1261" s="3">
        <v>0</v>
      </c>
    </row>
    <row r="1262" spans="1:3">
      <c r="A1262" s="3">
        <v>19</v>
      </c>
      <c r="B1262" s="8">
        <f t="shared" si="18"/>
        <v>44197</v>
      </c>
      <c r="C1262" s="10">
        <v>10820</v>
      </c>
    </row>
    <row r="1263" spans="1:3">
      <c r="A1263" s="3">
        <v>19</v>
      </c>
      <c r="B1263" s="8">
        <f t="shared" si="18"/>
        <v>44228</v>
      </c>
      <c r="C1263" s="10">
        <v>2801.4</v>
      </c>
    </row>
    <row r="1264" spans="1:3">
      <c r="A1264" s="3">
        <v>19</v>
      </c>
      <c r="B1264" s="8">
        <f t="shared" si="18"/>
        <v>44256</v>
      </c>
      <c r="C1264" s="10">
        <v>6002</v>
      </c>
    </row>
    <row r="1265" spans="1:3">
      <c r="A1265" s="3">
        <v>19</v>
      </c>
      <c r="B1265" s="8">
        <f t="shared" si="18"/>
        <v>44287</v>
      </c>
      <c r="C1265" s="10">
        <v>21997</v>
      </c>
    </row>
    <row r="1266" spans="1:3">
      <c r="A1266" s="3">
        <v>19</v>
      </c>
      <c r="B1266" s="8">
        <f t="shared" si="18"/>
        <v>44317</v>
      </c>
      <c r="C1266" s="10">
        <v>7892</v>
      </c>
    </row>
    <row r="1267" spans="1:3">
      <c r="A1267" s="3">
        <v>19</v>
      </c>
      <c r="B1267" s="8">
        <f t="shared" si="18"/>
        <v>44348</v>
      </c>
      <c r="C1267" s="10">
        <v>10550</v>
      </c>
    </row>
    <row r="1268" spans="1:3">
      <c r="A1268" s="3">
        <v>19</v>
      </c>
      <c r="B1268" s="8">
        <f t="shared" si="18"/>
        <v>44378</v>
      </c>
      <c r="C1268" s="3">
        <v>0</v>
      </c>
    </row>
    <row r="1269" spans="1:3">
      <c r="A1269" s="3">
        <v>19</v>
      </c>
      <c r="B1269" s="8">
        <f t="shared" si="18"/>
        <v>44409</v>
      </c>
      <c r="C1269" s="10">
        <v>2111.39</v>
      </c>
    </row>
    <row r="1270" spans="1:3">
      <c r="A1270" s="3">
        <v>19</v>
      </c>
      <c r="B1270" s="8">
        <f t="shared" si="18"/>
        <v>44440</v>
      </c>
      <c r="C1270" s="10">
        <v>2393.1</v>
      </c>
    </row>
    <row r="1271" spans="1:3">
      <c r="A1271" s="3">
        <v>19</v>
      </c>
      <c r="B1271" s="8">
        <f t="shared" si="18"/>
        <v>44470</v>
      </c>
      <c r="C1271" s="10">
        <v>22817</v>
      </c>
    </row>
    <row r="1272" spans="1:3">
      <c r="A1272" s="3">
        <v>19</v>
      </c>
      <c r="B1272" s="8">
        <f t="shared" si="18"/>
        <v>44501</v>
      </c>
      <c r="C1272" s="10">
        <v>26520</v>
      </c>
    </row>
    <row r="1273" spans="1:3">
      <c r="A1273" s="3">
        <v>19</v>
      </c>
      <c r="B1273" s="8">
        <f t="shared" si="18"/>
        <v>44531</v>
      </c>
      <c r="C1273" s="10">
        <v>8517.25</v>
      </c>
    </row>
    <row r="1274" spans="1:3">
      <c r="A1274" s="3">
        <v>19</v>
      </c>
      <c r="B1274" s="8">
        <f t="shared" si="18"/>
        <v>44562</v>
      </c>
      <c r="C1274" s="10">
        <v>66370.559999999998</v>
      </c>
    </row>
    <row r="1275" spans="1:3">
      <c r="A1275" s="3">
        <v>19</v>
      </c>
      <c r="B1275" s="8">
        <f t="shared" si="18"/>
        <v>44593</v>
      </c>
      <c r="C1275" s="3">
        <v>0</v>
      </c>
    </row>
    <row r="1276" spans="1:3">
      <c r="A1276" s="3">
        <v>19</v>
      </c>
      <c r="B1276" s="8">
        <f t="shared" si="18"/>
        <v>44621</v>
      </c>
      <c r="C1276" s="3">
        <v>0</v>
      </c>
    </row>
    <row r="1277" spans="1:3">
      <c r="A1277" s="3">
        <v>19</v>
      </c>
      <c r="B1277" s="8">
        <f t="shared" si="18"/>
        <v>44652</v>
      </c>
      <c r="C1277" s="10">
        <v>12600</v>
      </c>
    </row>
    <row r="1278" spans="1:3">
      <c r="A1278" s="3">
        <v>19</v>
      </c>
      <c r="B1278" s="8">
        <f t="shared" si="18"/>
        <v>44682</v>
      </c>
      <c r="C1278" s="3">
        <v>0</v>
      </c>
    </row>
    <row r="1279" spans="1:3">
      <c r="A1279" s="3">
        <v>19</v>
      </c>
      <c r="B1279" s="8">
        <f t="shared" si="18"/>
        <v>44713</v>
      </c>
      <c r="C1279" s="3">
        <v>0</v>
      </c>
    </row>
    <row r="1280" spans="1:3">
      <c r="A1280" s="3">
        <v>19</v>
      </c>
      <c r="B1280" s="8">
        <f t="shared" si="18"/>
        <v>44743</v>
      </c>
      <c r="C1280" s="3">
        <v>0</v>
      </c>
    </row>
    <row r="1281" spans="1:3">
      <c r="A1281" s="3">
        <v>19</v>
      </c>
      <c r="B1281" s="8">
        <f t="shared" si="18"/>
        <v>44774</v>
      </c>
      <c r="C1281" s="10">
        <v>7416.34</v>
      </c>
    </row>
    <row r="1282" spans="1:3">
      <c r="A1282" s="3">
        <v>19</v>
      </c>
      <c r="B1282" s="8">
        <f t="shared" si="18"/>
        <v>44805</v>
      </c>
      <c r="C1282" s="10">
        <v>37.54</v>
      </c>
    </row>
    <row r="1283" spans="1:3">
      <c r="A1283" s="3">
        <v>19</v>
      </c>
      <c r="B1283" s="8">
        <f t="shared" si="18"/>
        <v>44835</v>
      </c>
      <c r="C1283" s="3">
        <v>0</v>
      </c>
    </row>
    <row r="1284" spans="1:3">
      <c r="A1284" s="3">
        <v>19</v>
      </c>
      <c r="B1284" s="8">
        <f t="shared" si="18"/>
        <v>44866</v>
      </c>
      <c r="C1284" s="10">
        <v>11671.54</v>
      </c>
    </row>
    <row r="1285" spans="1:3">
      <c r="A1285" s="3">
        <v>19</v>
      </c>
      <c r="B1285" s="8">
        <f t="shared" si="18"/>
        <v>44896</v>
      </c>
      <c r="C1285" s="10">
        <v>21832.79</v>
      </c>
    </row>
    <row r="1286" spans="1:3">
      <c r="A1286" s="3">
        <v>19</v>
      </c>
      <c r="B1286" s="8">
        <f t="shared" si="18"/>
        <v>44927</v>
      </c>
      <c r="C1286" s="10">
        <v>365.32</v>
      </c>
    </row>
    <row r="1287" spans="1:3">
      <c r="A1287" s="3">
        <v>19</v>
      </c>
      <c r="B1287" s="8">
        <f t="shared" si="18"/>
        <v>44958</v>
      </c>
      <c r="C1287" s="10">
        <v>2112.3000000000002</v>
      </c>
    </row>
    <row r="1288" spans="1:3">
      <c r="A1288" s="3">
        <v>19</v>
      </c>
      <c r="B1288" s="8">
        <f t="shared" si="18"/>
        <v>44986</v>
      </c>
      <c r="C1288" s="10">
        <v>24869.25</v>
      </c>
    </row>
    <row r="1289" spans="1:3">
      <c r="A1289" s="3">
        <v>19</v>
      </c>
      <c r="B1289" s="8">
        <f t="shared" si="18"/>
        <v>45017</v>
      </c>
      <c r="C1289" s="10">
        <v>37294.86</v>
      </c>
    </row>
    <row r="1290" spans="1:3">
      <c r="A1290" s="3">
        <v>19</v>
      </c>
      <c r="B1290" s="8">
        <f t="shared" si="18"/>
        <v>45047</v>
      </c>
      <c r="C1290" s="10">
        <v>1017.21</v>
      </c>
    </row>
    <row r="1291" spans="1:3">
      <c r="A1291" s="3">
        <v>19</v>
      </c>
      <c r="B1291" s="8">
        <f t="shared" ref="B1291:B1354" si="19">B1219</f>
        <v>45078</v>
      </c>
      <c r="C1291" s="10">
        <v>6270.11</v>
      </c>
    </row>
    <row r="1292" spans="1:3">
      <c r="A1292" s="3">
        <v>19</v>
      </c>
      <c r="B1292" s="8">
        <f t="shared" si="19"/>
        <v>45108</v>
      </c>
      <c r="C1292" s="3">
        <v>0</v>
      </c>
    </row>
    <row r="1293" spans="1:3">
      <c r="A1293" s="3">
        <v>19</v>
      </c>
      <c r="B1293" s="8">
        <f t="shared" si="19"/>
        <v>45139</v>
      </c>
      <c r="C1293" s="3">
        <v>0</v>
      </c>
    </row>
    <row r="1294" spans="1:3">
      <c r="A1294" s="3">
        <v>19</v>
      </c>
      <c r="B1294" s="8">
        <f t="shared" si="19"/>
        <v>45170</v>
      </c>
      <c r="C1294" s="10">
        <v>18561.349999999999</v>
      </c>
    </row>
    <row r="1295" spans="1:3">
      <c r="A1295" s="3">
        <v>19</v>
      </c>
      <c r="B1295" s="8">
        <f t="shared" si="19"/>
        <v>45200</v>
      </c>
      <c r="C1295" s="3">
        <v>0</v>
      </c>
    </row>
    <row r="1296" spans="1:3">
      <c r="A1296" s="3">
        <v>19</v>
      </c>
      <c r="B1296" s="8">
        <f t="shared" si="19"/>
        <v>45231</v>
      </c>
      <c r="C1296" s="10">
        <v>22324.15</v>
      </c>
    </row>
    <row r="1297" spans="1:3">
      <c r="A1297" s="3">
        <v>19</v>
      </c>
      <c r="B1297" s="8">
        <f t="shared" si="19"/>
        <v>45261</v>
      </c>
      <c r="C1297" s="10">
        <v>28776.05</v>
      </c>
    </row>
    <row r="1298" spans="1:3">
      <c r="A1298" s="3">
        <v>20</v>
      </c>
      <c r="B1298" s="8">
        <f t="shared" si="19"/>
        <v>43101</v>
      </c>
      <c r="C1298" s="10">
        <v>550038.15</v>
      </c>
    </row>
    <row r="1299" spans="1:3">
      <c r="A1299" s="3">
        <v>20</v>
      </c>
      <c r="B1299" s="8">
        <f t="shared" si="19"/>
        <v>43132</v>
      </c>
      <c r="C1299" s="10">
        <v>1219521.8700000001</v>
      </c>
    </row>
    <row r="1300" spans="1:3">
      <c r="A1300" s="3">
        <v>20</v>
      </c>
      <c r="B1300" s="8">
        <f t="shared" si="19"/>
        <v>43160</v>
      </c>
      <c r="C1300" s="10">
        <v>906051.06</v>
      </c>
    </row>
    <row r="1301" spans="1:3">
      <c r="A1301" s="3">
        <v>20</v>
      </c>
      <c r="B1301" s="8">
        <f t="shared" si="19"/>
        <v>43191</v>
      </c>
      <c r="C1301" s="10">
        <v>795415.57</v>
      </c>
    </row>
    <row r="1302" spans="1:3">
      <c r="A1302" s="3">
        <v>20</v>
      </c>
      <c r="B1302" s="8">
        <f t="shared" si="19"/>
        <v>43221</v>
      </c>
      <c r="C1302" s="10">
        <v>774160.37</v>
      </c>
    </row>
    <row r="1303" spans="1:3">
      <c r="A1303" s="3">
        <v>20</v>
      </c>
      <c r="B1303" s="8">
        <f t="shared" si="19"/>
        <v>43252</v>
      </c>
      <c r="C1303" s="10">
        <v>927521.57</v>
      </c>
    </row>
    <row r="1304" spans="1:3">
      <c r="A1304" s="3">
        <v>20</v>
      </c>
      <c r="B1304" s="8">
        <f t="shared" si="19"/>
        <v>43282</v>
      </c>
      <c r="C1304" s="10">
        <v>577695.51</v>
      </c>
    </row>
    <row r="1305" spans="1:3">
      <c r="A1305" s="3">
        <v>20</v>
      </c>
      <c r="B1305" s="8">
        <f t="shared" si="19"/>
        <v>43313</v>
      </c>
      <c r="C1305" s="10">
        <v>481254.6</v>
      </c>
    </row>
    <row r="1306" spans="1:3">
      <c r="A1306" s="3">
        <v>20</v>
      </c>
      <c r="B1306" s="8">
        <f t="shared" si="19"/>
        <v>43344</v>
      </c>
      <c r="C1306" s="10">
        <v>741521.72</v>
      </c>
    </row>
    <row r="1307" spans="1:3">
      <c r="A1307" s="3">
        <v>20</v>
      </c>
      <c r="B1307" s="8">
        <f t="shared" si="19"/>
        <v>43374</v>
      </c>
      <c r="C1307" s="10">
        <v>899092.3</v>
      </c>
    </row>
    <row r="1308" spans="1:3">
      <c r="A1308" s="3">
        <v>20</v>
      </c>
      <c r="B1308" s="8">
        <f t="shared" si="19"/>
        <v>43405</v>
      </c>
      <c r="C1308" s="10">
        <v>959006.3</v>
      </c>
    </row>
    <row r="1309" spans="1:3">
      <c r="A1309" s="3">
        <v>20</v>
      </c>
      <c r="B1309" s="8">
        <f t="shared" si="19"/>
        <v>43435</v>
      </c>
      <c r="C1309" s="10">
        <v>797904.49</v>
      </c>
    </row>
    <row r="1310" spans="1:3">
      <c r="A1310" s="3">
        <v>20</v>
      </c>
      <c r="B1310" s="8">
        <f t="shared" si="19"/>
        <v>43466</v>
      </c>
      <c r="C1310" s="10">
        <v>574835.06999999995</v>
      </c>
    </row>
    <row r="1311" spans="1:3">
      <c r="A1311" s="3">
        <v>20</v>
      </c>
      <c r="B1311" s="8">
        <f t="shared" si="19"/>
        <v>43497</v>
      </c>
      <c r="C1311" s="10">
        <v>772123.58</v>
      </c>
    </row>
    <row r="1312" spans="1:3">
      <c r="A1312" s="3">
        <v>20</v>
      </c>
      <c r="B1312" s="8">
        <f t="shared" si="19"/>
        <v>43525</v>
      </c>
      <c r="C1312" s="10">
        <v>1651365.44</v>
      </c>
    </row>
    <row r="1313" spans="1:3">
      <c r="A1313" s="3">
        <v>20</v>
      </c>
      <c r="B1313" s="8">
        <f t="shared" si="19"/>
        <v>43556</v>
      </c>
      <c r="C1313" s="10">
        <v>780109</v>
      </c>
    </row>
    <row r="1314" spans="1:3">
      <c r="A1314" s="3">
        <v>20</v>
      </c>
      <c r="B1314" s="8">
        <f t="shared" si="19"/>
        <v>43586</v>
      </c>
      <c r="C1314" s="10">
        <v>526128</v>
      </c>
    </row>
    <row r="1315" spans="1:3">
      <c r="A1315" s="3">
        <v>20</v>
      </c>
      <c r="B1315" s="8">
        <f t="shared" si="19"/>
        <v>43617</v>
      </c>
      <c r="C1315" s="10">
        <v>1314182</v>
      </c>
    </row>
    <row r="1316" spans="1:3">
      <c r="A1316" s="3">
        <v>20</v>
      </c>
      <c r="B1316" s="8">
        <f t="shared" si="19"/>
        <v>43647</v>
      </c>
      <c r="C1316" s="10">
        <v>548545.38</v>
      </c>
    </row>
    <row r="1317" spans="1:3">
      <c r="A1317" s="3">
        <v>20</v>
      </c>
      <c r="B1317" s="8">
        <f t="shared" si="19"/>
        <v>43678</v>
      </c>
      <c r="C1317" s="10">
        <v>596449.06999999995</v>
      </c>
    </row>
    <row r="1318" spans="1:3">
      <c r="A1318" s="3">
        <v>20</v>
      </c>
      <c r="B1318" s="8">
        <f t="shared" si="19"/>
        <v>43709</v>
      </c>
      <c r="C1318" s="10">
        <v>616088.36</v>
      </c>
    </row>
    <row r="1319" spans="1:3">
      <c r="A1319" s="3">
        <v>20</v>
      </c>
      <c r="B1319" s="8">
        <f t="shared" si="19"/>
        <v>43739</v>
      </c>
      <c r="C1319" s="10">
        <v>1095790.8799999999</v>
      </c>
    </row>
    <row r="1320" spans="1:3">
      <c r="A1320" s="3">
        <v>20</v>
      </c>
      <c r="B1320" s="8">
        <f t="shared" si="19"/>
        <v>43770</v>
      </c>
      <c r="C1320" s="10">
        <v>1178576.47</v>
      </c>
    </row>
    <row r="1321" spans="1:3">
      <c r="A1321" s="3">
        <v>20</v>
      </c>
      <c r="B1321" s="8">
        <f t="shared" si="19"/>
        <v>43800</v>
      </c>
      <c r="C1321" s="10">
        <v>1177048.3999999999</v>
      </c>
    </row>
    <row r="1322" spans="1:3">
      <c r="A1322" s="3">
        <v>20</v>
      </c>
      <c r="B1322" s="8">
        <f t="shared" si="19"/>
        <v>43831</v>
      </c>
      <c r="C1322" s="10">
        <v>1178242.3700000001</v>
      </c>
    </row>
    <row r="1323" spans="1:3">
      <c r="A1323" s="3">
        <v>20</v>
      </c>
      <c r="B1323" s="8">
        <f t="shared" si="19"/>
        <v>43862</v>
      </c>
      <c r="C1323" s="10">
        <v>1006495.8</v>
      </c>
    </row>
    <row r="1324" spans="1:3">
      <c r="A1324" s="3">
        <v>20</v>
      </c>
      <c r="B1324" s="8">
        <f t="shared" si="19"/>
        <v>43891</v>
      </c>
      <c r="C1324" s="10">
        <v>1354814.88</v>
      </c>
    </row>
    <row r="1325" spans="1:3">
      <c r="A1325" s="3">
        <v>20</v>
      </c>
      <c r="B1325" s="8">
        <f t="shared" si="19"/>
        <v>43922</v>
      </c>
      <c r="C1325" s="10">
        <v>744347.05</v>
      </c>
    </row>
    <row r="1326" spans="1:3">
      <c r="A1326" s="3">
        <v>20</v>
      </c>
      <c r="B1326" s="8">
        <f t="shared" si="19"/>
        <v>43952</v>
      </c>
      <c r="C1326" s="10">
        <v>596675.77</v>
      </c>
    </row>
    <row r="1327" spans="1:3">
      <c r="A1327" s="3">
        <v>20</v>
      </c>
      <c r="B1327" s="8">
        <f t="shared" si="19"/>
        <v>43983</v>
      </c>
      <c r="C1327" s="10">
        <v>834827.84</v>
      </c>
    </row>
    <row r="1328" spans="1:3">
      <c r="A1328" s="3">
        <v>20</v>
      </c>
      <c r="B1328" s="8">
        <f t="shared" si="19"/>
        <v>44013</v>
      </c>
      <c r="C1328" s="10">
        <v>823491.7</v>
      </c>
    </row>
    <row r="1329" spans="1:3">
      <c r="A1329" s="3">
        <v>20</v>
      </c>
      <c r="B1329" s="8">
        <f t="shared" si="19"/>
        <v>44044</v>
      </c>
      <c r="C1329" s="10">
        <v>589238.56999999995</v>
      </c>
    </row>
    <row r="1330" spans="1:3">
      <c r="A1330" s="3">
        <v>20</v>
      </c>
      <c r="B1330" s="8">
        <f t="shared" si="19"/>
        <v>44075</v>
      </c>
      <c r="C1330" s="10">
        <v>1121750.6100000001</v>
      </c>
    </row>
    <row r="1331" spans="1:3">
      <c r="A1331" s="3">
        <v>20</v>
      </c>
      <c r="B1331" s="8">
        <f t="shared" si="19"/>
        <v>44105</v>
      </c>
      <c r="C1331" s="10">
        <v>1615179.67</v>
      </c>
    </row>
    <row r="1332" spans="1:3">
      <c r="A1332" s="3">
        <v>20</v>
      </c>
      <c r="B1332" s="8">
        <f t="shared" si="19"/>
        <v>44136</v>
      </c>
      <c r="C1332" s="10">
        <v>1469727.14</v>
      </c>
    </row>
    <row r="1333" spans="1:3">
      <c r="A1333" s="3">
        <v>20</v>
      </c>
      <c r="B1333" s="8">
        <f t="shared" si="19"/>
        <v>44166</v>
      </c>
      <c r="C1333" s="10">
        <v>1413469.1</v>
      </c>
    </row>
    <row r="1334" spans="1:3">
      <c r="A1334" s="3">
        <v>20</v>
      </c>
      <c r="B1334" s="8">
        <f t="shared" si="19"/>
        <v>44197</v>
      </c>
      <c r="C1334" s="10">
        <v>997928.27</v>
      </c>
    </row>
    <row r="1335" spans="1:3">
      <c r="A1335" s="3">
        <v>20</v>
      </c>
      <c r="B1335" s="8">
        <f t="shared" si="19"/>
        <v>44228</v>
      </c>
      <c r="C1335" s="10">
        <v>799856.06</v>
      </c>
    </row>
    <row r="1336" spans="1:3">
      <c r="A1336" s="3">
        <v>20</v>
      </c>
      <c r="B1336" s="8">
        <f t="shared" si="19"/>
        <v>44256</v>
      </c>
      <c r="C1336" s="10">
        <v>1283482.54</v>
      </c>
    </row>
    <row r="1337" spans="1:3">
      <c r="A1337" s="3">
        <v>20</v>
      </c>
      <c r="B1337" s="8">
        <f t="shared" si="19"/>
        <v>44287</v>
      </c>
      <c r="C1337" s="10">
        <v>1880509.15</v>
      </c>
    </row>
    <row r="1338" spans="1:3">
      <c r="A1338" s="3">
        <v>20</v>
      </c>
      <c r="B1338" s="8">
        <f t="shared" si="19"/>
        <v>44317</v>
      </c>
      <c r="C1338" s="10">
        <v>1049627.18</v>
      </c>
    </row>
    <row r="1339" spans="1:3">
      <c r="A1339" s="3">
        <v>20</v>
      </c>
      <c r="B1339" s="8">
        <f t="shared" si="19"/>
        <v>44348</v>
      </c>
      <c r="C1339" s="10">
        <v>1680494.87</v>
      </c>
    </row>
    <row r="1340" spans="1:3">
      <c r="A1340" s="3">
        <v>20</v>
      </c>
      <c r="B1340" s="8">
        <f t="shared" si="19"/>
        <v>44378</v>
      </c>
      <c r="C1340" s="10">
        <v>1151774.57</v>
      </c>
    </row>
    <row r="1341" spans="1:3">
      <c r="A1341" s="3">
        <v>20</v>
      </c>
      <c r="B1341" s="8">
        <f t="shared" si="19"/>
        <v>44409</v>
      </c>
      <c r="C1341" s="10">
        <v>875479.95</v>
      </c>
    </row>
    <row r="1342" spans="1:3">
      <c r="A1342" s="3">
        <v>20</v>
      </c>
      <c r="B1342" s="8">
        <f t="shared" si="19"/>
        <v>44440</v>
      </c>
      <c r="C1342" s="10">
        <v>763259.69</v>
      </c>
    </row>
    <row r="1343" spans="1:3">
      <c r="A1343" s="3">
        <v>20</v>
      </c>
      <c r="B1343" s="8">
        <f t="shared" si="19"/>
        <v>44470</v>
      </c>
      <c r="C1343" s="10">
        <v>946498.84</v>
      </c>
    </row>
    <row r="1344" spans="1:3">
      <c r="A1344" s="3">
        <v>20</v>
      </c>
      <c r="B1344" s="8">
        <f t="shared" si="19"/>
        <v>44501</v>
      </c>
      <c r="C1344" s="10">
        <v>1786391</v>
      </c>
    </row>
    <row r="1345" spans="1:3">
      <c r="A1345" s="3">
        <v>20</v>
      </c>
      <c r="B1345" s="8">
        <f t="shared" si="19"/>
        <v>44531</v>
      </c>
      <c r="C1345" s="10">
        <v>1634114.03</v>
      </c>
    </row>
    <row r="1346" spans="1:3">
      <c r="A1346" s="3">
        <v>20</v>
      </c>
      <c r="B1346" s="8">
        <f t="shared" si="19"/>
        <v>44562</v>
      </c>
      <c r="C1346" s="10">
        <v>745616.01</v>
      </c>
    </row>
    <row r="1347" spans="1:3">
      <c r="A1347" s="3">
        <v>20</v>
      </c>
      <c r="B1347" s="8">
        <f t="shared" si="19"/>
        <v>44593</v>
      </c>
      <c r="C1347" s="10">
        <v>650412.13</v>
      </c>
    </row>
    <row r="1348" spans="1:3">
      <c r="A1348" s="3">
        <v>20</v>
      </c>
      <c r="B1348" s="8">
        <f t="shared" si="19"/>
        <v>44621</v>
      </c>
      <c r="C1348" s="10">
        <v>699767.2</v>
      </c>
    </row>
    <row r="1349" spans="1:3">
      <c r="A1349" s="3">
        <v>20</v>
      </c>
      <c r="B1349" s="8">
        <f t="shared" si="19"/>
        <v>44652</v>
      </c>
      <c r="C1349" s="10">
        <v>1296731.68</v>
      </c>
    </row>
    <row r="1350" spans="1:3">
      <c r="A1350" s="3">
        <v>20</v>
      </c>
      <c r="B1350" s="8">
        <f t="shared" si="19"/>
        <v>44682</v>
      </c>
      <c r="C1350" s="10">
        <v>1248107.8899999999</v>
      </c>
    </row>
    <row r="1351" spans="1:3">
      <c r="A1351" s="3">
        <v>20</v>
      </c>
      <c r="B1351" s="8">
        <f t="shared" si="19"/>
        <v>44713</v>
      </c>
      <c r="C1351" s="10">
        <v>1310388.76</v>
      </c>
    </row>
    <row r="1352" spans="1:3">
      <c r="A1352" s="3">
        <v>20</v>
      </c>
      <c r="B1352" s="8">
        <f t="shared" si="19"/>
        <v>44743</v>
      </c>
      <c r="C1352" s="10">
        <v>1225240.56</v>
      </c>
    </row>
    <row r="1353" spans="1:3">
      <c r="A1353" s="3">
        <v>20</v>
      </c>
      <c r="B1353" s="8">
        <f t="shared" si="19"/>
        <v>44774</v>
      </c>
      <c r="C1353" s="10">
        <v>906327.6</v>
      </c>
    </row>
    <row r="1354" spans="1:3">
      <c r="A1354" s="3">
        <v>20</v>
      </c>
      <c r="B1354" s="8">
        <f t="shared" si="19"/>
        <v>44805</v>
      </c>
      <c r="C1354" s="10">
        <v>1302102.44</v>
      </c>
    </row>
    <row r="1355" spans="1:3">
      <c r="A1355" s="3">
        <v>20</v>
      </c>
      <c r="B1355" s="8">
        <f t="shared" ref="B1355:B1418" si="20">B1283</f>
        <v>44835</v>
      </c>
      <c r="C1355" s="10">
        <v>1485427.3</v>
      </c>
    </row>
    <row r="1356" spans="1:3">
      <c r="A1356" s="3">
        <v>20</v>
      </c>
      <c r="B1356" s="8">
        <f t="shared" si="20"/>
        <v>44866</v>
      </c>
      <c r="C1356" s="10">
        <v>1977213.01</v>
      </c>
    </row>
    <row r="1357" spans="1:3">
      <c r="A1357" s="3">
        <v>20</v>
      </c>
      <c r="B1357" s="8">
        <f t="shared" si="20"/>
        <v>44896</v>
      </c>
      <c r="C1357" s="10">
        <v>2124016.5</v>
      </c>
    </row>
    <row r="1358" spans="1:3">
      <c r="A1358" s="3">
        <v>20</v>
      </c>
      <c r="B1358" s="8">
        <f t="shared" si="20"/>
        <v>44927</v>
      </c>
      <c r="C1358" s="10">
        <v>1359068.24</v>
      </c>
    </row>
    <row r="1359" spans="1:3">
      <c r="A1359" s="3">
        <v>20</v>
      </c>
      <c r="B1359" s="8">
        <f t="shared" si="20"/>
        <v>44958</v>
      </c>
      <c r="C1359" s="10">
        <v>1786709.38</v>
      </c>
    </row>
    <row r="1360" spans="1:3">
      <c r="A1360" s="3">
        <v>20</v>
      </c>
      <c r="B1360" s="8">
        <f t="shared" si="20"/>
        <v>44986</v>
      </c>
      <c r="C1360" s="10">
        <v>1811477.21</v>
      </c>
    </row>
    <row r="1361" spans="1:3">
      <c r="A1361" s="3">
        <v>20</v>
      </c>
      <c r="B1361" s="8">
        <f t="shared" si="20"/>
        <v>45017</v>
      </c>
      <c r="C1361" s="10">
        <v>1854028</v>
      </c>
    </row>
    <row r="1362" spans="1:3">
      <c r="A1362" s="3">
        <v>20</v>
      </c>
      <c r="B1362" s="8">
        <f t="shared" si="20"/>
        <v>45047</v>
      </c>
      <c r="C1362" s="10">
        <v>1708240.06</v>
      </c>
    </row>
    <row r="1363" spans="1:3">
      <c r="A1363" s="3">
        <v>20</v>
      </c>
      <c r="B1363" s="8">
        <f t="shared" si="20"/>
        <v>45078</v>
      </c>
      <c r="C1363" s="10">
        <v>1480531.11</v>
      </c>
    </row>
    <row r="1364" spans="1:3">
      <c r="A1364" s="3">
        <v>20</v>
      </c>
      <c r="B1364" s="8">
        <f t="shared" si="20"/>
        <v>45108</v>
      </c>
      <c r="C1364" s="10">
        <v>1217738.06</v>
      </c>
    </row>
    <row r="1365" spans="1:3">
      <c r="A1365" s="3">
        <v>20</v>
      </c>
      <c r="B1365" s="8">
        <f t="shared" si="20"/>
        <v>45139</v>
      </c>
      <c r="C1365" s="10">
        <v>1114557.31</v>
      </c>
    </row>
    <row r="1366" spans="1:3">
      <c r="A1366" s="3">
        <v>20</v>
      </c>
      <c r="B1366" s="8">
        <f t="shared" si="20"/>
        <v>45170</v>
      </c>
      <c r="C1366" s="10">
        <v>1265794.18</v>
      </c>
    </row>
    <row r="1367" spans="1:3">
      <c r="A1367" s="3">
        <v>20</v>
      </c>
      <c r="B1367" s="8">
        <f t="shared" si="20"/>
        <v>45200</v>
      </c>
      <c r="C1367" s="10">
        <v>1562829.49</v>
      </c>
    </row>
    <row r="1368" spans="1:3">
      <c r="A1368" s="3">
        <v>20</v>
      </c>
      <c r="B1368" s="8">
        <f t="shared" si="20"/>
        <v>45231</v>
      </c>
      <c r="C1368" s="10">
        <v>3446565.56</v>
      </c>
    </row>
    <row r="1369" spans="1:3">
      <c r="A1369" s="3">
        <v>20</v>
      </c>
      <c r="B1369" s="8">
        <f t="shared" si="20"/>
        <v>45261</v>
      </c>
      <c r="C1369" s="10">
        <v>3063395.24</v>
      </c>
    </row>
    <row r="1370" spans="1:3">
      <c r="A1370" s="3">
        <v>21</v>
      </c>
      <c r="B1370" s="8">
        <f t="shared" si="20"/>
        <v>43101</v>
      </c>
      <c r="C1370" s="10">
        <v>6871.2</v>
      </c>
    </row>
    <row r="1371" spans="1:3">
      <c r="A1371" s="3">
        <v>21</v>
      </c>
      <c r="B1371" s="8">
        <f t="shared" si="20"/>
        <v>43132</v>
      </c>
      <c r="C1371" s="10">
        <v>46183.17</v>
      </c>
    </row>
    <row r="1372" spans="1:3">
      <c r="A1372" s="3">
        <v>21</v>
      </c>
      <c r="B1372" s="8">
        <f t="shared" si="20"/>
        <v>43160</v>
      </c>
      <c r="C1372" s="10">
        <v>40022.949999999997</v>
      </c>
    </row>
    <row r="1373" spans="1:3">
      <c r="A1373" s="3">
        <v>21</v>
      </c>
      <c r="B1373" s="8">
        <f t="shared" si="20"/>
        <v>43191</v>
      </c>
      <c r="C1373" s="10">
        <v>60153.599999999999</v>
      </c>
    </row>
    <row r="1374" spans="1:3">
      <c r="A1374" s="3">
        <v>21</v>
      </c>
      <c r="B1374" s="8">
        <f t="shared" si="20"/>
        <v>43221</v>
      </c>
      <c r="C1374" s="10">
        <v>57290.080000000002</v>
      </c>
    </row>
    <row r="1375" spans="1:3">
      <c r="A1375" s="3">
        <v>21</v>
      </c>
      <c r="B1375" s="8">
        <f t="shared" si="20"/>
        <v>43252</v>
      </c>
      <c r="C1375" s="10">
        <v>52211.839999999997</v>
      </c>
    </row>
    <row r="1376" spans="1:3">
      <c r="A1376" s="3">
        <v>21</v>
      </c>
      <c r="B1376" s="8">
        <f t="shared" si="20"/>
        <v>43282</v>
      </c>
      <c r="C1376" s="10">
        <v>56881.07</v>
      </c>
    </row>
    <row r="1377" spans="1:3">
      <c r="A1377" s="3">
        <v>21</v>
      </c>
      <c r="B1377" s="8">
        <f t="shared" si="20"/>
        <v>43313</v>
      </c>
      <c r="C1377" s="10">
        <v>65783.520000000004</v>
      </c>
    </row>
    <row r="1378" spans="1:3">
      <c r="A1378" s="3">
        <v>21</v>
      </c>
      <c r="B1378" s="8">
        <f t="shared" si="20"/>
        <v>43344</v>
      </c>
      <c r="C1378" s="10">
        <v>17167.63</v>
      </c>
    </row>
    <row r="1379" spans="1:3">
      <c r="A1379" s="3">
        <v>21</v>
      </c>
      <c r="B1379" s="8">
        <f t="shared" si="20"/>
        <v>43374</v>
      </c>
      <c r="C1379" s="10">
        <v>65873.88</v>
      </c>
    </row>
    <row r="1380" spans="1:3">
      <c r="A1380" s="3">
        <v>21</v>
      </c>
      <c r="B1380" s="8">
        <f t="shared" si="20"/>
        <v>43405</v>
      </c>
      <c r="C1380" s="10">
        <v>43545.78</v>
      </c>
    </row>
    <row r="1381" spans="1:3">
      <c r="A1381" s="3">
        <v>21</v>
      </c>
      <c r="B1381" s="8">
        <f t="shared" si="20"/>
        <v>43435</v>
      </c>
      <c r="C1381" s="10">
        <v>73390.2</v>
      </c>
    </row>
    <row r="1382" spans="1:3">
      <c r="A1382" s="3">
        <v>21</v>
      </c>
      <c r="B1382" s="8">
        <f t="shared" si="20"/>
        <v>43466</v>
      </c>
      <c r="C1382" s="10">
        <v>22921.62</v>
      </c>
    </row>
    <row r="1383" spans="1:3">
      <c r="A1383" s="3">
        <v>21</v>
      </c>
      <c r="B1383" s="8">
        <f t="shared" si="20"/>
        <v>43497</v>
      </c>
      <c r="C1383" s="10">
        <v>5512.93</v>
      </c>
    </row>
    <row r="1384" spans="1:3">
      <c r="A1384" s="3">
        <v>21</v>
      </c>
      <c r="B1384" s="8">
        <f t="shared" si="20"/>
        <v>43525</v>
      </c>
      <c r="C1384" s="10">
        <v>35863.03</v>
      </c>
    </row>
    <row r="1385" spans="1:3">
      <c r="A1385" s="3">
        <v>21</v>
      </c>
      <c r="B1385" s="8">
        <f t="shared" si="20"/>
        <v>43556</v>
      </c>
      <c r="C1385" s="10">
        <v>23149</v>
      </c>
    </row>
    <row r="1386" spans="1:3">
      <c r="A1386" s="3">
        <v>21</v>
      </c>
      <c r="B1386" s="8">
        <f t="shared" si="20"/>
        <v>43586</v>
      </c>
      <c r="C1386" s="10">
        <v>42984</v>
      </c>
    </row>
    <row r="1387" spans="1:3">
      <c r="A1387" s="3">
        <v>21</v>
      </c>
      <c r="B1387" s="8">
        <f t="shared" si="20"/>
        <v>43617</v>
      </c>
      <c r="C1387" s="10">
        <v>20761</v>
      </c>
    </row>
    <row r="1388" spans="1:3">
      <c r="A1388" s="3">
        <v>21</v>
      </c>
      <c r="B1388" s="8">
        <f t="shared" si="20"/>
        <v>43647</v>
      </c>
      <c r="C1388" s="10">
        <v>29347.24</v>
      </c>
    </row>
    <row r="1389" spans="1:3">
      <c r="A1389" s="3">
        <v>21</v>
      </c>
      <c r="B1389" s="8">
        <f t="shared" si="20"/>
        <v>43678</v>
      </c>
      <c r="C1389" s="10">
        <v>52117.93</v>
      </c>
    </row>
    <row r="1390" spans="1:3">
      <c r="A1390" s="3">
        <v>21</v>
      </c>
      <c r="B1390" s="8">
        <f t="shared" si="20"/>
        <v>43709</v>
      </c>
      <c r="C1390" s="10">
        <v>10614.77</v>
      </c>
    </row>
    <row r="1391" spans="1:3">
      <c r="A1391" s="3">
        <v>21</v>
      </c>
      <c r="B1391" s="8">
        <f t="shared" si="20"/>
        <v>43739</v>
      </c>
      <c r="C1391" s="10">
        <v>76743.240000000005</v>
      </c>
    </row>
    <row r="1392" spans="1:3">
      <c r="A1392" s="3">
        <v>21</v>
      </c>
      <c r="B1392" s="8">
        <f t="shared" si="20"/>
        <v>43770</v>
      </c>
      <c r="C1392" s="10">
        <v>22209.63</v>
      </c>
    </row>
    <row r="1393" spans="1:3">
      <c r="A1393" s="3">
        <v>21</v>
      </c>
      <c r="B1393" s="8">
        <f t="shared" si="20"/>
        <v>43800</v>
      </c>
      <c r="C1393" s="10">
        <v>37679.61</v>
      </c>
    </row>
    <row r="1394" spans="1:3">
      <c r="A1394" s="3">
        <v>21</v>
      </c>
      <c r="B1394" s="8">
        <f t="shared" si="20"/>
        <v>43831</v>
      </c>
      <c r="C1394" s="10">
        <v>13771.35</v>
      </c>
    </row>
    <row r="1395" spans="1:3">
      <c r="A1395" s="3">
        <v>21</v>
      </c>
      <c r="B1395" s="8">
        <f t="shared" si="20"/>
        <v>43862</v>
      </c>
      <c r="C1395" s="10">
        <v>27608.95</v>
      </c>
    </row>
    <row r="1396" spans="1:3">
      <c r="A1396" s="3">
        <v>21</v>
      </c>
      <c r="B1396" s="8">
        <f t="shared" si="20"/>
        <v>43891</v>
      </c>
      <c r="C1396" s="10">
        <v>7239.9</v>
      </c>
    </row>
    <row r="1397" spans="1:3">
      <c r="A1397" s="3">
        <v>21</v>
      </c>
      <c r="B1397" s="8">
        <f t="shared" si="20"/>
        <v>43922</v>
      </c>
      <c r="C1397" s="10">
        <v>14478.65</v>
      </c>
    </row>
    <row r="1398" spans="1:3">
      <c r="A1398" s="3">
        <v>21</v>
      </c>
      <c r="B1398" s="8">
        <f t="shared" si="20"/>
        <v>43952</v>
      </c>
      <c r="C1398" s="10">
        <v>62049.84</v>
      </c>
    </row>
    <row r="1399" spans="1:3">
      <c r="A1399" s="3">
        <v>21</v>
      </c>
      <c r="B1399" s="8">
        <f t="shared" si="20"/>
        <v>43983</v>
      </c>
      <c r="C1399" s="10">
        <v>37113</v>
      </c>
    </row>
    <row r="1400" spans="1:3">
      <c r="A1400" s="3">
        <v>21</v>
      </c>
      <c r="B1400" s="8">
        <f t="shared" si="20"/>
        <v>44013</v>
      </c>
      <c r="C1400" s="10">
        <v>29591.8</v>
      </c>
    </row>
    <row r="1401" spans="1:3">
      <c r="A1401" s="3">
        <v>21</v>
      </c>
      <c r="B1401" s="8">
        <f t="shared" si="20"/>
        <v>44044</v>
      </c>
      <c r="C1401" s="10">
        <v>46936.75</v>
      </c>
    </row>
    <row r="1402" spans="1:3">
      <c r="A1402" s="3">
        <v>21</v>
      </c>
      <c r="B1402" s="8">
        <f t="shared" si="20"/>
        <v>44075</v>
      </c>
      <c r="C1402" s="10">
        <v>18739.55</v>
      </c>
    </row>
    <row r="1403" spans="1:3">
      <c r="A1403" s="3">
        <v>21</v>
      </c>
      <c r="B1403" s="8">
        <f t="shared" si="20"/>
        <v>44105</v>
      </c>
      <c r="C1403" s="10">
        <v>43078.05</v>
      </c>
    </row>
    <row r="1404" spans="1:3">
      <c r="A1404" s="3">
        <v>21</v>
      </c>
      <c r="B1404" s="8">
        <f t="shared" si="20"/>
        <v>44136</v>
      </c>
      <c r="C1404" s="10">
        <v>25369.5</v>
      </c>
    </row>
    <row r="1405" spans="1:3">
      <c r="A1405" s="3">
        <v>21</v>
      </c>
      <c r="B1405" s="8">
        <f t="shared" si="20"/>
        <v>44166</v>
      </c>
      <c r="C1405" s="10">
        <v>23558.07</v>
      </c>
    </row>
    <row r="1406" spans="1:3">
      <c r="A1406" s="3">
        <v>21</v>
      </c>
      <c r="B1406" s="8">
        <f t="shared" si="20"/>
        <v>44197</v>
      </c>
      <c r="C1406" s="10">
        <v>55034.76</v>
      </c>
    </row>
    <row r="1407" spans="1:3">
      <c r="A1407" s="3">
        <v>21</v>
      </c>
      <c r="B1407" s="8">
        <f t="shared" si="20"/>
        <v>44228</v>
      </c>
      <c r="C1407" s="10">
        <v>35135.86</v>
      </c>
    </row>
    <row r="1408" spans="1:3">
      <c r="A1408" s="3">
        <v>21</v>
      </c>
      <c r="B1408" s="8">
        <f t="shared" si="20"/>
        <v>44256</v>
      </c>
      <c r="C1408" s="10">
        <v>43451.8</v>
      </c>
    </row>
    <row r="1409" spans="1:3">
      <c r="A1409" s="3">
        <v>21</v>
      </c>
      <c r="B1409" s="8">
        <f t="shared" si="20"/>
        <v>44287</v>
      </c>
      <c r="C1409" s="10">
        <v>22702.83</v>
      </c>
    </row>
    <row r="1410" spans="1:3">
      <c r="A1410" s="3">
        <v>21</v>
      </c>
      <c r="B1410" s="8">
        <f t="shared" si="20"/>
        <v>44317</v>
      </c>
      <c r="C1410" s="10">
        <v>9504</v>
      </c>
    </row>
    <row r="1411" spans="1:3">
      <c r="A1411" s="3">
        <v>21</v>
      </c>
      <c r="B1411" s="8">
        <f t="shared" si="20"/>
        <v>44348</v>
      </c>
      <c r="C1411" s="10">
        <v>15537.6</v>
      </c>
    </row>
    <row r="1412" spans="1:3">
      <c r="A1412" s="3">
        <v>21</v>
      </c>
      <c r="B1412" s="8">
        <f t="shared" si="20"/>
        <v>44378</v>
      </c>
      <c r="C1412" s="10">
        <v>28194</v>
      </c>
    </row>
    <row r="1413" spans="1:3">
      <c r="A1413" s="3">
        <v>21</v>
      </c>
      <c r="B1413" s="8">
        <f t="shared" si="20"/>
        <v>44409</v>
      </c>
      <c r="C1413" s="10">
        <v>501.46</v>
      </c>
    </row>
    <row r="1414" spans="1:3">
      <c r="A1414" s="3">
        <v>21</v>
      </c>
      <c r="B1414" s="8">
        <f t="shared" si="20"/>
        <v>44440</v>
      </c>
      <c r="C1414" s="10">
        <v>6110.4</v>
      </c>
    </row>
    <row r="1415" spans="1:3">
      <c r="A1415" s="3">
        <v>21</v>
      </c>
      <c r="B1415" s="8">
        <f t="shared" si="20"/>
        <v>44470</v>
      </c>
      <c r="C1415" s="10">
        <v>76659.259999999995</v>
      </c>
    </row>
    <row r="1416" spans="1:3">
      <c r="A1416" s="3">
        <v>21</v>
      </c>
      <c r="B1416" s="8">
        <f t="shared" si="20"/>
        <v>44501</v>
      </c>
      <c r="C1416" s="10">
        <v>14720.22</v>
      </c>
    </row>
    <row r="1417" spans="1:3">
      <c r="A1417" s="3">
        <v>21</v>
      </c>
      <c r="B1417" s="8">
        <f t="shared" si="20"/>
        <v>44531</v>
      </c>
      <c r="C1417" s="10">
        <v>14002.18</v>
      </c>
    </row>
    <row r="1418" spans="1:3">
      <c r="A1418" s="3">
        <v>21</v>
      </c>
      <c r="B1418" s="8">
        <f t="shared" si="20"/>
        <v>44562</v>
      </c>
      <c r="C1418" s="10">
        <v>720</v>
      </c>
    </row>
    <row r="1419" spans="1:3">
      <c r="A1419" s="3">
        <v>21</v>
      </c>
      <c r="B1419" s="8">
        <f t="shared" ref="B1419:B1482" si="21">B1347</f>
        <v>44593</v>
      </c>
      <c r="C1419" s="10">
        <v>64.8</v>
      </c>
    </row>
    <row r="1420" spans="1:3">
      <c r="A1420" s="3">
        <v>21</v>
      </c>
      <c r="B1420" s="8">
        <f t="shared" si="21"/>
        <v>44621</v>
      </c>
      <c r="C1420" s="10">
        <v>15633.4</v>
      </c>
    </row>
    <row r="1421" spans="1:3">
      <c r="A1421" s="3">
        <v>21</v>
      </c>
      <c r="B1421" s="8">
        <f t="shared" si="21"/>
        <v>44652</v>
      </c>
      <c r="C1421" s="10">
        <v>472.6</v>
      </c>
    </row>
    <row r="1422" spans="1:3">
      <c r="A1422" s="3">
        <v>21</v>
      </c>
      <c r="B1422" s="8">
        <f t="shared" si="21"/>
        <v>44682</v>
      </c>
      <c r="C1422" s="10">
        <v>28970.400000000001</v>
      </c>
    </row>
    <row r="1423" spans="1:3">
      <c r="A1423" s="3">
        <v>21</v>
      </c>
      <c r="B1423" s="8">
        <f t="shared" si="21"/>
        <v>44713</v>
      </c>
      <c r="C1423" s="10">
        <v>4747.4399999999996</v>
      </c>
    </row>
    <row r="1424" spans="1:3">
      <c r="A1424" s="3">
        <v>21</v>
      </c>
      <c r="B1424" s="8">
        <f t="shared" si="21"/>
        <v>44743</v>
      </c>
      <c r="C1424" s="10">
        <v>3990</v>
      </c>
    </row>
    <row r="1425" spans="1:3">
      <c r="A1425" s="3">
        <v>21</v>
      </c>
      <c r="B1425" s="8">
        <f t="shared" si="21"/>
        <v>44774</v>
      </c>
      <c r="C1425" s="10">
        <v>3310.2</v>
      </c>
    </row>
    <row r="1426" spans="1:3">
      <c r="A1426" s="3">
        <v>21</v>
      </c>
      <c r="B1426" s="8">
        <f t="shared" si="21"/>
        <v>44805</v>
      </c>
      <c r="C1426" s="10">
        <v>35160.35</v>
      </c>
    </row>
    <row r="1427" spans="1:3">
      <c r="A1427" s="3">
        <v>21</v>
      </c>
      <c r="B1427" s="8">
        <f t="shared" si="21"/>
        <v>44835</v>
      </c>
      <c r="C1427" s="10">
        <v>5464</v>
      </c>
    </row>
    <row r="1428" spans="1:3">
      <c r="A1428" s="3">
        <v>21</v>
      </c>
      <c r="B1428" s="8">
        <f t="shared" si="21"/>
        <v>44866</v>
      </c>
      <c r="C1428" s="10">
        <v>12966.4</v>
      </c>
    </row>
    <row r="1429" spans="1:3">
      <c r="A1429" s="3">
        <v>21</v>
      </c>
      <c r="B1429" s="8">
        <f t="shared" si="21"/>
        <v>44896</v>
      </c>
      <c r="C1429" s="10">
        <v>20588.86</v>
      </c>
    </row>
    <row r="1430" spans="1:3">
      <c r="A1430" s="3">
        <v>21</v>
      </c>
      <c r="B1430" s="8">
        <f t="shared" si="21"/>
        <v>44927</v>
      </c>
      <c r="C1430" s="10">
        <v>1008.69</v>
      </c>
    </row>
    <row r="1431" spans="1:3">
      <c r="A1431" s="3">
        <v>21</v>
      </c>
      <c r="B1431" s="8">
        <f t="shared" si="21"/>
        <v>44958</v>
      </c>
      <c r="C1431" s="10">
        <v>7038.38</v>
      </c>
    </row>
    <row r="1432" spans="1:3">
      <c r="A1432" s="3">
        <v>21</v>
      </c>
      <c r="B1432" s="8">
        <f t="shared" si="21"/>
        <v>44986</v>
      </c>
      <c r="C1432" s="10">
        <v>21736.42</v>
      </c>
    </row>
    <row r="1433" spans="1:3">
      <c r="A1433" s="3">
        <v>21</v>
      </c>
      <c r="B1433" s="8">
        <f t="shared" si="21"/>
        <v>45017</v>
      </c>
      <c r="C1433" s="10">
        <v>17400.29</v>
      </c>
    </row>
    <row r="1434" spans="1:3">
      <c r="A1434" s="3">
        <v>21</v>
      </c>
      <c r="B1434" s="8">
        <f t="shared" si="21"/>
        <v>45047</v>
      </c>
      <c r="C1434" s="10">
        <v>8784.82</v>
      </c>
    </row>
    <row r="1435" spans="1:3">
      <c r="A1435" s="3">
        <v>21</v>
      </c>
      <c r="B1435" s="8">
        <f t="shared" si="21"/>
        <v>45078</v>
      </c>
      <c r="C1435" s="10">
        <v>15561.95</v>
      </c>
    </row>
    <row r="1436" spans="1:3">
      <c r="A1436" s="3">
        <v>21</v>
      </c>
      <c r="B1436" s="8">
        <f t="shared" si="21"/>
        <v>45108</v>
      </c>
      <c r="C1436" s="10">
        <v>2177.2800000000002</v>
      </c>
    </row>
    <row r="1437" spans="1:3">
      <c r="A1437" s="3">
        <v>21</v>
      </c>
      <c r="B1437" s="8">
        <f t="shared" si="21"/>
        <v>45139</v>
      </c>
      <c r="C1437" s="10">
        <v>23265.32</v>
      </c>
    </row>
    <row r="1438" spans="1:3">
      <c r="A1438" s="3">
        <v>21</v>
      </c>
      <c r="B1438" s="8">
        <f t="shared" si="21"/>
        <v>45170</v>
      </c>
      <c r="C1438" s="10">
        <v>8985.75</v>
      </c>
    </row>
    <row r="1439" spans="1:3">
      <c r="A1439" s="3">
        <v>21</v>
      </c>
      <c r="B1439" s="8">
        <f t="shared" si="21"/>
        <v>45200</v>
      </c>
      <c r="C1439" s="10">
        <v>1961.24</v>
      </c>
    </row>
    <row r="1440" spans="1:3">
      <c r="A1440" s="3">
        <v>21</v>
      </c>
      <c r="B1440" s="8">
        <f t="shared" si="21"/>
        <v>45231</v>
      </c>
      <c r="C1440" s="10">
        <v>127.5</v>
      </c>
    </row>
    <row r="1441" spans="1:3">
      <c r="A1441" s="3">
        <v>21</v>
      </c>
      <c r="B1441" s="8">
        <f t="shared" si="21"/>
        <v>45261</v>
      </c>
      <c r="C1441" s="10">
        <v>10863</v>
      </c>
    </row>
    <row r="1442" spans="1:3">
      <c r="A1442" s="3">
        <v>22</v>
      </c>
      <c r="B1442" s="8">
        <f t="shared" si="21"/>
        <v>43101</v>
      </c>
      <c r="C1442" s="10">
        <v>350306.07</v>
      </c>
    </row>
    <row r="1443" spans="1:3">
      <c r="A1443" s="3">
        <v>22</v>
      </c>
      <c r="B1443" s="8">
        <f t="shared" si="21"/>
        <v>43132</v>
      </c>
      <c r="C1443" s="10">
        <v>484710.41</v>
      </c>
    </row>
    <row r="1444" spans="1:3">
      <c r="A1444" s="3">
        <v>22</v>
      </c>
      <c r="B1444" s="8">
        <f t="shared" si="21"/>
        <v>43160</v>
      </c>
      <c r="C1444" s="10">
        <v>691327.82</v>
      </c>
    </row>
    <row r="1445" spans="1:3">
      <c r="A1445" s="3">
        <v>22</v>
      </c>
      <c r="B1445" s="8">
        <f t="shared" si="21"/>
        <v>43191</v>
      </c>
      <c r="C1445" s="10">
        <v>745838.66</v>
      </c>
    </row>
    <row r="1446" spans="1:3">
      <c r="A1446" s="3">
        <v>22</v>
      </c>
      <c r="B1446" s="8">
        <f t="shared" si="21"/>
        <v>43221</v>
      </c>
      <c r="C1446" s="10">
        <v>1112263.67</v>
      </c>
    </row>
    <row r="1447" spans="1:3">
      <c r="A1447" s="3">
        <v>22</v>
      </c>
      <c r="B1447" s="8">
        <f t="shared" si="21"/>
        <v>43252</v>
      </c>
      <c r="C1447" s="10">
        <v>828786.11</v>
      </c>
    </row>
    <row r="1448" spans="1:3">
      <c r="A1448" s="3">
        <v>22</v>
      </c>
      <c r="B1448" s="8">
        <f t="shared" si="21"/>
        <v>43282</v>
      </c>
      <c r="C1448" s="10">
        <v>591646.5</v>
      </c>
    </row>
    <row r="1449" spans="1:3">
      <c r="A1449" s="3">
        <v>22</v>
      </c>
      <c r="B1449" s="8">
        <f t="shared" si="21"/>
        <v>43313</v>
      </c>
      <c r="C1449" s="10">
        <v>1131280.8600000001</v>
      </c>
    </row>
    <row r="1450" spans="1:3">
      <c r="A1450" s="3">
        <v>22</v>
      </c>
      <c r="B1450" s="8">
        <f t="shared" si="21"/>
        <v>43344</v>
      </c>
      <c r="C1450" s="10">
        <v>1036570.25</v>
      </c>
    </row>
    <row r="1451" spans="1:3">
      <c r="A1451" s="3">
        <v>22</v>
      </c>
      <c r="B1451" s="8">
        <f t="shared" si="21"/>
        <v>43374</v>
      </c>
      <c r="C1451" s="10">
        <v>1701948.39</v>
      </c>
    </row>
    <row r="1452" spans="1:3">
      <c r="A1452" s="3">
        <v>22</v>
      </c>
      <c r="B1452" s="8">
        <f t="shared" si="21"/>
        <v>43405</v>
      </c>
      <c r="C1452" s="10">
        <v>971209.88</v>
      </c>
    </row>
    <row r="1453" spans="1:3">
      <c r="A1453" s="3">
        <v>22</v>
      </c>
      <c r="B1453" s="8">
        <f t="shared" si="21"/>
        <v>43435</v>
      </c>
      <c r="C1453" s="10">
        <v>1021195.92</v>
      </c>
    </row>
    <row r="1454" spans="1:3">
      <c r="A1454" s="3">
        <v>22</v>
      </c>
      <c r="B1454" s="8">
        <f t="shared" si="21"/>
        <v>43466</v>
      </c>
      <c r="C1454" s="10">
        <v>2497882.0299999998</v>
      </c>
    </row>
    <row r="1455" spans="1:3">
      <c r="A1455" s="3">
        <v>22</v>
      </c>
      <c r="B1455" s="8">
        <f t="shared" si="21"/>
        <v>43497</v>
      </c>
      <c r="C1455" s="10">
        <v>1196782.07</v>
      </c>
    </row>
    <row r="1456" spans="1:3">
      <c r="A1456" s="3">
        <v>22</v>
      </c>
      <c r="B1456" s="8">
        <f t="shared" si="21"/>
        <v>43525</v>
      </c>
      <c r="C1456" s="10">
        <v>2978056.65</v>
      </c>
    </row>
    <row r="1457" spans="1:3">
      <c r="A1457" s="3">
        <v>22</v>
      </c>
      <c r="B1457" s="8">
        <f t="shared" si="21"/>
        <v>43556</v>
      </c>
      <c r="C1457" s="10">
        <v>1052601</v>
      </c>
    </row>
    <row r="1458" spans="1:3">
      <c r="A1458" s="3">
        <v>22</v>
      </c>
      <c r="B1458" s="8">
        <f t="shared" si="21"/>
        <v>43586</v>
      </c>
      <c r="C1458" s="10">
        <v>1714028</v>
      </c>
    </row>
    <row r="1459" spans="1:3">
      <c r="A1459" s="3">
        <v>22</v>
      </c>
      <c r="B1459" s="8">
        <f t="shared" si="21"/>
        <v>43617</v>
      </c>
      <c r="C1459" s="10">
        <v>3408712</v>
      </c>
    </row>
    <row r="1460" spans="1:3">
      <c r="A1460" s="3">
        <v>22</v>
      </c>
      <c r="B1460" s="8">
        <f t="shared" si="21"/>
        <v>43647</v>
      </c>
      <c r="C1460" s="10">
        <v>1648660.1</v>
      </c>
    </row>
    <row r="1461" spans="1:3">
      <c r="A1461" s="3">
        <v>22</v>
      </c>
      <c r="B1461" s="8">
        <f t="shared" si="21"/>
        <v>43678</v>
      </c>
      <c r="C1461" s="10">
        <v>1287914.31</v>
      </c>
    </row>
    <row r="1462" spans="1:3">
      <c r="A1462" s="3">
        <v>22</v>
      </c>
      <c r="B1462" s="8">
        <f t="shared" si="21"/>
        <v>43709</v>
      </c>
      <c r="C1462" s="10">
        <v>1084118.6100000001</v>
      </c>
    </row>
    <row r="1463" spans="1:3">
      <c r="A1463" s="3">
        <v>22</v>
      </c>
      <c r="B1463" s="8">
        <f t="shared" si="21"/>
        <v>43739</v>
      </c>
      <c r="C1463" s="10">
        <v>492247.98</v>
      </c>
    </row>
    <row r="1464" spans="1:3">
      <c r="A1464" s="3">
        <v>22</v>
      </c>
      <c r="B1464" s="8">
        <f t="shared" si="21"/>
        <v>43770</v>
      </c>
      <c r="C1464" s="10">
        <v>602393.56000000006</v>
      </c>
    </row>
    <row r="1465" spans="1:3">
      <c r="A1465" s="3">
        <v>22</v>
      </c>
      <c r="B1465" s="8">
        <f t="shared" si="21"/>
        <v>43800</v>
      </c>
      <c r="C1465" s="10">
        <v>493418.92</v>
      </c>
    </row>
    <row r="1466" spans="1:3">
      <c r="A1466" s="3">
        <v>22</v>
      </c>
      <c r="B1466" s="8">
        <f t="shared" si="21"/>
        <v>43831</v>
      </c>
      <c r="C1466" s="10">
        <v>156487.67999999999</v>
      </c>
    </row>
    <row r="1467" spans="1:3">
      <c r="A1467" s="3">
        <v>22</v>
      </c>
      <c r="B1467" s="8">
        <f t="shared" si="21"/>
        <v>43862</v>
      </c>
      <c r="C1467" s="10">
        <v>246878.07</v>
      </c>
    </row>
    <row r="1468" spans="1:3">
      <c r="A1468" s="3">
        <v>22</v>
      </c>
      <c r="B1468" s="8">
        <f t="shared" si="21"/>
        <v>43891</v>
      </c>
      <c r="C1468" s="10">
        <v>224620.48</v>
      </c>
    </row>
    <row r="1469" spans="1:3">
      <c r="A1469" s="3">
        <v>22</v>
      </c>
      <c r="B1469" s="8">
        <f t="shared" si="21"/>
        <v>43922</v>
      </c>
      <c r="C1469" s="10">
        <v>199366.22</v>
      </c>
    </row>
    <row r="1470" spans="1:3">
      <c r="A1470" s="3">
        <v>22</v>
      </c>
      <c r="B1470" s="8">
        <f t="shared" si="21"/>
        <v>43952</v>
      </c>
      <c r="C1470" s="10">
        <v>394276.37</v>
      </c>
    </row>
    <row r="1471" spans="1:3">
      <c r="A1471" s="3">
        <v>22</v>
      </c>
      <c r="B1471" s="8">
        <f t="shared" si="21"/>
        <v>43983</v>
      </c>
      <c r="C1471" s="10">
        <v>185330.14</v>
      </c>
    </row>
    <row r="1472" spans="1:3">
      <c r="A1472" s="3">
        <v>22</v>
      </c>
      <c r="B1472" s="8">
        <f t="shared" si="21"/>
        <v>44013</v>
      </c>
      <c r="C1472" s="10">
        <v>419520.05</v>
      </c>
    </row>
    <row r="1473" spans="1:3">
      <c r="A1473" s="3">
        <v>22</v>
      </c>
      <c r="B1473" s="8">
        <f t="shared" si="21"/>
        <v>44044</v>
      </c>
      <c r="C1473" s="10">
        <v>457062.16</v>
      </c>
    </row>
    <row r="1474" spans="1:3">
      <c r="A1474" s="3">
        <v>22</v>
      </c>
      <c r="B1474" s="8">
        <f t="shared" si="21"/>
        <v>44075</v>
      </c>
      <c r="C1474" s="10">
        <v>348707.73</v>
      </c>
    </row>
    <row r="1475" spans="1:3">
      <c r="A1475" s="3">
        <v>22</v>
      </c>
      <c r="B1475" s="8">
        <f t="shared" si="21"/>
        <v>44105</v>
      </c>
      <c r="C1475" s="10">
        <v>309992.58</v>
      </c>
    </row>
    <row r="1476" spans="1:3">
      <c r="A1476" s="3">
        <v>22</v>
      </c>
      <c r="B1476" s="8">
        <f t="shared" si="21"/>
        <v>44136</v>
      </c>
      <c r="C1476" s="10">
        <v>437990.12</v>
      </c>
    </row>
    <row r="1477" spans="1:3">
      <c r="A1477" s="3">
        <v>22</v>
      </c>
      <c r="B1477" s="8">
        <f t="shared" si="21"/>
        <v>44166</v>
      </c>
      <c r="C1477" s="10">
        <v>434733.56</v>
      </c>
    </row>
    <row r="1478" spans="1:3">
      <c r="A1478" s="3">
        <v>22</v>
      </c>
      <c r="B1478" s="8">
        <f t="shared" si="21"/>
        <v>44197</v>
      </c>
      <c r="C1478" s="10">
        <v>235193.76</v>
      </c>
    </row>
    <row r="1479" spans="1:3">
      <c r="A1479" s="3">
        <v>22</v>
      </c>
      <c r="B1479" s="8">
        <f t="shared" si="21"/>
        <v>44228</v>
      </c>
      <c r="C1479" s="10">
        <v>246134.62</v>
      </c>
    </row>
    <row r="1480" spans="1:3">
      <c r="A1480" s="3">
        <v>22</v>
      </c>
      <c r="B1480" s="8">
        <f t="shared" si="21"/>
        <v>44256</v>
      </c>
      <c r="C1480" s="10">
        <v>245526.44</v>
      </c>
    </row>
    <row r="1481" spans="1:3">
      <c r="A1481" s="3">
        <v>22</v>
      </c>
      <c r="B1481" s="8">
        <f t="shared" si="21"/>
        <v>44287</v>
      </c>
      <c r="C1481" s="10">
        <v>544596.68999999994</v>
      </c>
    </row>
    <row r="1482" spans="1:3">
      <c r="A1482" s="3">
        <v>22</v>
      </c>
      <c r="B1482" s="8">
        <f t="shared" si="21"/>
        <v>44317</v>
      </c>
      <c r="C1482" s="10">
        <v>376331.1</v>
      </c>
    </row>
    <row r="1483" spans="1:3">
      <c r="A1483" s="3">
        <v>22</v>
      </c>
      <c r="B1483" s="8">
        <f t="shared" ref="B1483:B1546" si="22">B1411</f>
        <v>44348</v>
      </c>
      <c r="C1483" s="10">
        <v>471351.36</v>
      </c>
    </row>
    <row r="1484" spans="1:3">
      <c r="A1484" s="3">
        <v>22</v>
      </c>
      <c r="B1484" s="8">
        <f t="shared" si="22"/>
        <v>44378</v>
      </c>
      <c r="C1484" s="10">
        <v>409680.27</v>
      </c>
    </row>
    <row r="1485" spans="1:3">
      <c r="A1485" s="3">
        <v>22</v>
      </c>
      <c r="B1485" s="8">
        <f t="shared" si="22"/>
        <v>44409</v>
      </c>
      <c r="C1485" s="10">
        <v>268458.93</v>
      </c>
    </row>
    <row r="1486" spans="1:3">
      <c r="A1486" s="3">
        <v>22</v>
      </c>
      <c r="B1486" s="8">
        <f t="shared" si="22"/>
        <v>44440</v>
      </c>
      <c r="C1486" s="10">
        <v>299550.7</v>
      </c>
    </row>
    <row r="1487" spans="1:3">
      <c r="A1487" s="3">
        <v>22</v>
      </c>
      <c r="B1487" s="8">
        <f t="shared" si="22"/>
        <v>44470</v>
      </c>
      <c r="C1487" s="10">
        <v>465538.24</v>
      </c>
    </row>
    <row r="1488" spans="1:3">
      <c r="A1488" s="3">
        <v>22</v>
      </c>
      <c r="B1488" s="8">
        <f t="shared" si="22"/>
        <v>44501</v>
      </c>
      <c r="C1488" s="10">
        <v>347170.35</v>
      </c>
    </row>
    <row r="1489" spans="1:3">
      <c r="A1489" s="3">
        <v>22</v>
      </c>
      <c r="B1489" s="8">
        <f t="shared" si="22"/>
        <v>44531</v>
      </c>
      <c r="C1489" s="10">
        <v>428451.86</v>
      </c>
    </row>
    <row r="1490" spans="1:3">
      <c r="A1490" s="3">
        <v>22</v>
      </c>
      <c r="B1490" s="8">
        <f t="shared" si="22"/>
        <v>44562</v>
      </c>
      <c r="C1490" s="10">
        <v>166245.48000000001</v>
      </c>
    </row>
    <row r="1491" spans="1:3">
      <c r="A1491" s="3">
        <v>22</v>
      </c>
      <c r="B1491" s="8">
        <f t="shared" si="22"/>
        <v>44593</v>
      </c>
      <c r="C1491" s="10">
        <v>149636.92000000001</v>
      </c>
    </row>
    <row r="1492" spans="1:3">
      <c r="A1492" s="3">
        <v>22</v>
      </c>
      <c r="B1492" s="8">
        <f t="shared" si="22"/>
        <v>44621</v>
      </c>
      <c r="C1492" s="10">
        <v>250573.86</v>
      </c>
    </row>
    <row r="1493" spans="1:3">
      <c r="A1493" s="3">
        <v>22</v>
      </c>
      <c r="B1493" s="8">
        <f t="shared" si="22"/>
        <v>44652</v>
      </c>
      <c r="C1493" s="10">
        <v>277190.40000000002</v>
      </c>
    </row>
    <row r="1494" spans="1:3">
      <c r="A1494" s="3">
        <v>22</v>
      </c>
      <c r="B1494" s="8">
        <f t="shared" si="22"/>
        <v>44682</v>
      </c>
      <c r="C1494" s="10">
        <v>472902.92</v>
      </c>
    </row>
    <row r="1495" spans="1:3">
      <c r="A1495" s="3">
        <v>22</v>
      </c>
      <c r="B1495" s="8">
        <f t="shared" si="22"/>
        <v>44713</v>
      </c>
      <c r="C1495" s="10">
        <v>761858.8</v>
      </c>
    </row>
    <row r="1496" spans="1:3">
      <c r="A1496" s="3">
        <v>22</v>
      </c>
      <c r="B1496" s="8">
        <f t="shared" si="22"/>
        <v>44743</v>
      </c>
      <c r="C1496" s="10">
        <v>899558.33</v>
      </c>
    </row>
    <row r="1497" spans="1:3">
      <c r="A1497" s="3">
        <v>22</v>
      </c>
      <c r="B1497" s="8">
        <f t="shared" si="22"/>
        <v>44774</v>
      </c>
      <c r="C1497" s="10">
        <v>869821.29</v>
      </c>
    </row>
    <row r="1498" spans="1:3">
      <c r="A1498" s="3">
        <v>22</v>
      </c>
      <c r="B1498" s="8">
        <f t="shared" si="22"/>
        <v>44805</v>
      </c>
      <c r="C1498" s="10">
        <v>1733455.08</v>
      </c>
    </row>
    <row r="1499" spans="1:3">
      <c r="A1499" s="3">
        <v>22</v>
      </c>
      <c r="B1499" s="8">
        <f t="shared" si="22"/>
        <v>44835</v>
      </c>
      <c r="C1499" s="10">
        <v>2206770.58</v>
      </c>
    </row>
    <row r="1500" spans="1:3">
      <c r="A1500" s="3">
        <v>22</v>
      </c>
      <c r="B1500" s="8">
        <f t="shared" si="22"/>
        <v>44866</v>
      </c>
      <c r="C1500" s="10">
        <v>2930852.53</v>
      </c>
    </row>
    <row r="1501" spans="1:3">
      <c r="A1501" s="3">
        <v>22</v>
      </c>
      <c r="B1501" s="8">
        <f t="shared" si="22"/>
        <v>44896</v>
      </c>
      <c r="C1501" s="10">
        <v>6616661.8300000001</v>
      </c>
    </row>
    <row r="1502" spans="1:3">
      <c r="A1502" s="3">
        <v>22</v>
      </c>
      <c r="B1502" s="8">
        <f t="shared" si="22"/>
        <v>44927</v>
      </c>
      <c r="C1502" s="10">
        <v>3058292.13</v>
      </c>
    </row>
    <row r="1503" spans="1:3">
      <c r="A1503" s="3">
        <v>22</v>
      </c>
      <c r="B1503" s="8">
        <f t="shared" si="22"/>
        <v>44958</v>
      </c>
      <c r="C1503" s="10">
        <v>3534354.37</v>
      </c>
    </row>
    <row r="1504" spans="1:3">
      <c r="A1504" s="3">
        <v>22</v>
      </c>
      <c r="B1504" s="8">
        <f t="shared" si="22"/>
        <v>44986</v>
      </c>
      <c r="C1504" s="10">
        <v>3207930.44</v>
      </c>
    </row>
    <row r="1505" spans="1:3">
      <c r="A1505" s="3">
        <v>22</v>
      </c>
      <c r="B1505" s="8">
        <f t="shared" si="22"/>
        <v>45017</v>
      </c>
      <c r="C1505" s="10">
        <v>4608407.7</v>
      </c>
    </row>
    <row r="1506" spans="1:3">
      <c r="A1506" s="3">
        <v>22</v>
      </c>
      <c r="B1506" s="8">
        <f t="shared" si="22"/>
        <v>45047</v>
      </c>
      <c r="C1506" s="10">
        <v>4184142.73</v>
      </c>
    </row>
    <row r="1507" spans="1:3">
      <c r="A1507" s="3">
        <v>22</v>
      </c>
      <c r="B1507" s="8">
        <f t="shared" si="22"/>
        <v>45078</v>
      </c>
      <c r="C1507" s="10">
        <v>4692740.0199999996</v>
      </c>
    </row>
    <row r="1508" spans="1:3">
      <c r="A1508" s="3">
        <v>22</v>
      </c>
      <c r="B1508" s="8">
        <f t="shared" si="22"/>
        <v>45108</v>
      </c>
      <c r="C1508" s="10">
        <v>2834201.1</v>
      </c>
    </row>
    <row r="1509" spans="1:3">
      <c r="A1509" s="3">
        <v>22</v>
      </c>
      <c r="B1509" s="8">
        <f t="shared" si="22"/>
        <v>45139</v>
      </c>
      <c r="C1509" s="10">
        <v>2344456.86</v>
      </c>
    </row>
    <row r="1510" spans="1:3">
      <c r="A1510" s="3">
        <v>22</v>
      </c>
      <c r="B1510" s="8">
        <f t="shared" si="22"/>
        <v>45170</v>
      </c>
      <c r="C1510" s="10">
        <v>2888073.07</v>
      </c>
    </row>
    <row r="1511" spans="1:3">
      <c r="A1511" s="3">
        <v>22</v>
      </c>
      <c r="B1511" s="8">
        <f t="shared" si="22"/>
        <v>45200</v>
      </c>
      <c r="C1511" s="10">
        <v>2449483.48</v>
      </c>
    </row>
    <row r="1512" spans="1:3">
      <c r="A1512" s="3">
        <v>22</v>
      </c>
      <c r="B1512" s="8">
        <f t="shared" si="22"/>
        <v>45231</v>
      </c>
      <c r="C1512" s="10">
        <v>3692472.13</v>
      </c>
    </row>
    <row r="1513" spans="1:3">
      <c r="A1513" s="3">
        <v>22</v>
      </c>
      <c r="B1513" s="8">
        <f t="shared" si="22"/>
        <v>45261</v>
      </c>
      <c r="C1513" s="10">
        <v>2108696.7200000002</v>
      </c>
    </row>
    <row r="1514" spans="1:3">
      <c r="A1514" s="3">
        <v>23</v>
      </c>
      <c r="B1514" s="8">
        <f t="shared" si="22"/>
        <v>43101</v>
      </c>
      <c r="C1514" s="3">
        <v>0</v>
      </c>
    </row>
    <row r="1515" spans="1:3">
      <c r="A1515" s="3">
        <v>23</v>
      </c>
      <c r="B1515" s="8">
        <f t="shared" si="22"/>
        <v>43132</v>
      </c>
      <c r="C1515" s="3">
        <v>0</v>
      </c>
    </row>
    <row r="1516" spans="1:3">
      <c r="A1516" s="3">
        <v>23</v>
      </c>
      <c r="B1516" s="8">
        <f t="shared" si="22"/>
        <v>43160</v>
      </c>
      <c r="C1516" s="3">
        <v>0</v>
      </c>
    </row>
    <row r="1517" spans="1:3">
      <c r="A1517" s="3">
        <v>23</v>
      </c>
      <c r="B1517" s="8">
        <f t="shared" si="22"/>
        <v>43191</v>
      </c>
      <c r="C1517" s="3">
        <v>0</v>
      </c>
    </row>
    <row r="1518" spans="1:3">
      <c r="A1518" s="3">
        <v>23</v>
      </c>
      <c r="B1518" s="8">
        <f t="shared" si="22"/>
        <v>43221</v>
      </c>
      <c r="C1518" s="3">
        <v>0</v>
      </c>
    </row>
    <row r="1519" spans="1:3">
      <c r="A1519" s="3">
        <v>23</v>
      </c>
      <c r="B1519" s="8">
        <f t="shared" si="22"/>
        <v>43252</v>
      </c>
      <c r="C1519" s="3">
        <v>0</v>
      </c>
    </row>
    <row r="1520" spans="1:3">
      <c r="A1520" s="3">
        <v>23</v>
      </c>
      <c r="B1520" s="8">
        <f t="shared" si="22"/>
        <v>43282</v>
      </c>
      <c r="C1520" s="3">
        <v>0</v>
      </c>
    </row>
    <row r="1521" spans="1:3">
      <c r="A1521" s="3">
        <v>23</v>
      </c>
      <c r="B1521" s="8">
        <f t="shared" si="22"/>
        <v>43313</v>
      </c>
      <c r="C1521" s="3">
        <v>0</v>
      </c>
    </row>
    <row r="1522" spans="1:3">
      <c r="A1522" s="3">
        <v>23</v>
      </c>
      <c r="B1522" s="8">
        <f t="shared" si="22"/>
        <v>43344</v>
      </c>
      <c r="C1522" s="3">
        <v>0</v>
      </c>
    </row>
    <row r="1523" spans="1:3">
      <c r="A1523" s="3">
        <v>23</v>
      </c>
      <c r="B1523" s="8">
        <f t="shared" si="22"/>
        <v>43374</v>
      </c>
      <c r="C1523" s="3">
        <v>0</v>
      </c>
    </row>
    <row r="1524" spans="1:3">
      <c r="A1524" s="3">
        <v>23</v>
      </c>
      <c r="B1524" s="8">
        <f t="shared" si="22"/>
        <v>43405</v>
      </c>
      <c r="C1524" s="3">
        <v>0</v>
      </c>
    </row>
    <row r="1525" spans="1:3">
      <c r="A1525" s="3">
        <v>23</v>
      </c>
      <c r="B1525" s="8">
        <f t="shared" si="22"/>
        <v>43435</v>
      </c>
      <c r="C1525" s="3">
        <v>0</v>
      </c>
    </row>
    <row r="1526" spans="1:3">
      <c r="A1526" s="3">
        <v>23</v>
      </c>
      <c r="B1526" s="8">
        <f t="shared" si="22"/>
        <v>43466</v>
      </c>
      <c r="C1526" s="3">
        <v>0</v>
      </c>
    </row>
    <row r="1527" spans="1:3">
      <c r="A1527" s="3">
        <v>23</v>
      </c>
      <c r="B1527" s="8">
        <f t="shared" si="22"/>
        <v>43497</v>
      </c>
      <c r="C1527" s="3">
        <v>0</v>
      </c>
    </row>
    <row r="1528" spans="1:3">
      <c r="A1528" s="3">
        <v>23</v>
      </c>
      <c r="B1528" s="8">
        <f t="shared" si="22"/>
        <v>43525</v>
      </c>
      <c r="C1528" s="3">
        <v>0</v>
      </c>
    </row>
    <row r="1529" spans="1:3">
      <c r="A1529" s="3">
        <v>23</v>
      </c>
      <c r="B1529" s="8">
        <f t="shared" si="22"/>
        <v>43556</v>
      </c>
      <c r="C1529" s="3">
        <v>0</v>
      </c>
    </row>
    <row r="1530" spans="1:3">
      <c r="A1530" s="3">
        <v>23</v>
      </c>
      <c r="B1530" s="8">
        <f t="shared" si="22"/>
        <v>43586</v>
      </c>
      <c r="C1530" s="3">
        <v>0</v>
      </c>
    </row>
    <row r="1531" spans="1:3">
      <c r="A1531" s="3">
        <v>23</v>
      </c>
      <c r="B1531" s="8">
        <f t="shared" si="22"/>
        <v>43617</v>
      </c>
      <c r="C1531" s="3">
        <v>0</v>
      </c>
    </row>
    <row r="1532" spans="1:3">
      <c r="A1532" s="3">
        <v>23</v>
      </c>
      <c r="B1532" s="8">
        <f t="shared" si="22"/>
        <v>43647</v>
      </c>
      <c r="C1532" s="3">
        <v>0</v>
      </c>
    </row>
    <row r="1533" spans="1:3">
      <c r="A1533" s="3">
        <v>23</v>
      </c>
      <c r="B1533" s="8">
        <f t="shared" si="22"/>
        <v>43678</v>
      </c>
      <c r="C1533" s="3">
        <v>0</v>
      </c>
    </row>
    <row r="1534" spans="1:3">
      <c r="A1534" s="3">
        <v>23</v>
      </c>
      <c r="B1534" s="8">
        <f t="shared" si="22"/>
        <v>43709</v>
      </c>
      <c r="C1534" s="3">
        <v>0</v>
      </c>
    </row>
    <row r="1535" spans="1:3">
      <c r="A1535" s="3">
        <v>23</v>
      </c>
      <c r="B1535" s="8">
        <f t="shared" si="22"/>
        <v>43739</v>
      </c>
      <c r="C1535" s="3">
        <v>0</v>
      </c>
    </row>
    <row r="1536" spans="1:3">
      <c r="A1536" s="3">
        <v>23</v>
      </c>
      <c r="B1536" s="8">
        <f t="shared" si="22"/>
        <v>43770</v>
      </c>
      <c r="C1536" s="3">
        <v>0</v>
      </c>
    </row>
    <row r="1537" spans="1:3">
      <c r="A1537" s="3">
        <v>23</v>
      </c>
      <c r="B1537" s="8">
        <f t="shared" si="22"/>
        <v>43800</v>
      </c>
      <c r="C1537" s="3">
        <v>0</v>
      </c>
    </row>
    <row r="1538" spans="1:3">
      <c r="A1538" s="3">
        <v>23</v>
      </c>
      <c r="B1538" s="8">
        <f t="shared" si="22"/>
        <v>43831</v>
      </c>
      <c r="C1538" s="3">
        <v>0</v>
      </c>
    </row>
    <row r="1539" spans="1:3">
      <c r="A1539" s="3">
        <v>23</v>
      </c>
      <c r="B1539" s="8">
        <f t="shared" si="22"/>
        <v>43862</v>
      </c>
      <c r="C1539" s="3">
        <v>0</v>
      </c>
    </row>
    <row r="1540" spans="1:3">
      <c r="A1540" s="3">
        <v>23</v>
      </c>
      <c r="B1540" s="8">
        <f t="shared" si="22"/>
        <v>43891</v>
      </c>
      <c r="C1540" s="3">
        <v>0</v>
      </c>
    </row>
    <row r="1541" spans="1:3">
      <c r="A1541" s="3">
        <v>23</v>
      </c>
      <c r="B1541" s="8">
        <f t="shared" si="22"/>
        <v>43922</v>
      </c>
      <c r="C1541" s="3">
        <v>0</v>
      </c>
    </row>
    <row r="1542" spans="1:3">
      <c r="A1542" s="3">
        <v>23</v>
      </c>
      <c r="B1542" s="8">
        <f t="shared" si="22"/>
        <v>43952</v>
      </c>
      <c r="C1542" s="3">
        <v>0</v>
      </c>
    </row>
    <row r="1543" spans="1:3">
      <c r="A1543" s="3">
        <v>23</v>
      </c>
      <c r="B1543" s="8">
        <f t="shared" si="22"/>
        <v>43983</v>
      </c>
      <c r="C1543" s="3">
        <v>0</v>
      </c>
    </row>
    <row r="1544" spans="1:3">
      <c r="A1544" s="3">
        <v>23</v>
      </c>
      <c r="B1544" s="8">
        <f t="shared" si="22"/>
        <v>44013</v>
      </c>
      <c r="C1544" s="3">
        <v>0</v>
      </c>
    </row>
    <row r="1545" spans="1:3">
      <c r="A1545" s="3">
        <v>23</v>
      </c>
      <c r="B1545" s="8">
        <f t="shared" si="22"/>
        <v>44044</v>
      </c>
      <c r="C1545" s="3">
        <v>0</v>
      </c>
    </row>
    <row r="1546" spans="1:3">
      <c r="A1546" s="3">
        <v>23</v>
      </c>
      <c r="B1546" s="8">
        <f t="shared" si="22"/>
        <v>44075</v>
      </c>
      <c r="C1546" s="3">
        <v>0</v>
      </c>
    </row>
    <row r="1547" spans="1:3">
      <c r="A1547" s="3">
        <v>23</v>
      </c>
      <c r="B1547" s="8">
        <f t="shared" ref="B1547:B1610" si="23">B1475</f>
        <v>44105</v>
      </c>
      <c r="C1547" s="3">
        <v>0</v>
      </c>
    </row>
    <row r="1548" spans="1:3">
      <c r="A1548" s="3">
        <v>23</v>
      </c>
      <c r="B1548" s="8">
        <f t="shared" si="23"/>
        <v>44136</v>
      </c>
      <c r="C1548" s="3">
        <v>0</v>
      </c>
    </row>
    <row r="1549" spans="1:3">
      <c r="A1549" s="3">
        <v>23</v>
      </c>
      <c r="B1549" s="8">
        <f t="shared" si="23"/>
        <v>44166</v>
      </c>
      <c r="C1549" s="3">
        <v>0</v>
      </c>
    </row>
    <row r="1550" spans="1:3">
      <c r="A1550" s="3">
        <v>23</v>
      </c>
      <c r="B1550" s="8">
        <f t="shared" si="23"/>
        <v>44197</v>
      </c>
      <c r="C1550" s="3">
        <v>0</v>
      </c>
    </row>
    <row r="1551" spans="1:3">
      <c r="A1551" s="3">
        <v>23</v>
      </c>
      <c r="B1551" s="8">
        <f t="shared" si="23"/>
        <v>44228</v>
      </c>
      <c r="C1551" s="3">
        <v>0</v>
      </c>
    </row>
    <row r="1552" spans="1:3">
      <c r="A1552" s="3">
        <v>23</v>
      </c>
      <c r="B1552" s="8">
        <f t="shared" si="23"/>
        <v>44256</v>
      </c>
      <c r="C1552" s="3">
        <v>0</v>
      </c>
    </row>
    <row r="1553" spans="1:3">
      <c r="A1553" s="3">
        <v>23</v>
      </c>
      <c r="B1553" s="8">
        <f t="shared" si="23"/>
        <v>44287</v>
      </c>
      <c r="C1553" s="3">
        <v>0</v>
      </c>
    </row>
    <row r="1554" spans="1:3">
      <c r="A1554" s="3">
        <v>23</v>
      </c>
      <c r="B1554" s="8">
        <f t="shared" si="23"/>
        <v>44317</v>
      </c>
      <c r="C1554" s="3">
        <v>0</v>
      </c>
    </row>
    <row r="1555" spans="1:3">
      <c r="A1555" s="3">
        <v>23</v>
      </c>
      <c r="B1555" s="8">
        <f t="shared" si="23"/>
        <v>44348</v>
      </c>
      <c r="C1555" s="3">
        <v>0</v>
      </c>
    </row>
    <row r="1556" spans="1:3">
      <c r="A1556" s="3">
        <v>23</v>
      </c>
      <c r="B1556" s="8">
        <f t="shared" si="23"/>
        <v>44378</v>
      </c>
      <c r="C1556" s="3">
        <v>0</v>
      </c>
    </row>
    <row r="1557" spans="1:3">
      <c r="A1557" s="3">
        <v>23</v>
      </c>
      <c r="B1557" s="8">
        <f t="shared" si="23"/>
        <v>44409</v>
      </c>
      <c r="C1557" s="3">
        <v>0</v>
      </c>
    </row>
    <row r="1558" spans="1:3">
      <c r="A1558" s="3">
        <v>23</v>
      </c>
      <c r="B1558" s="8">
        <f t="shared" si="23"/>
        <v>44440</v>
      </c>
      <c r="C1558" s="3">
        <v>0</v>
      </c>
    </row>
    <row r="1559" spans="1:3">
      <c r="A1559" s="3">
        <v>23</v>
      </c>
      <c r="B1559" s="8">
        <f t="shared" si="23"/>
        <v>44470</v>
      </c>
      <c r="C1559" s="3">
        <v>0</v>
      </c>
    </row>
    <row r="1560" spans="1:3">
      <c r="A1560" s="3">
        <v>23</v>
      </c>
      <c r="B1560" s="8">
        <f t="shared" si="23"/>
        <v>44501</v>
      </c>
      <c r="C1560" s="3">
        <v>0</v>
      </c>
    </row>
    <row r="1561" spans="1:3">
      <c r="A1561" s="3">
        <v>23</v>
      </c>
      <c r="B1561" s="8">
        <f t="shared" si="23"/>
        <v>44531</v>
      </c>
      <c r="C1561" s="3">
        <v>0</v>
      </c>
    </row>
    <row r="1562" spans="1:3">
      <c r="A1562" s="3">
        <v>23</v>
      </c>
      <c r="B1562" s="8">
        <f t="shared" si="23"/>
        <v>44562</v>
      </c>
      <c r="C1562" s="3">
        <v>0</v>
      </c>
    </row>
    <row r="1563" spans="1:3">
      <c r="A1563" s="3">
        <v>23</v>
      </c>
      <c r="B1563" s="8">
        <f t="shared" si="23"/>
        <v>44593</v>
      </c>
      <c r="C1563" s="3">
        <v>0</v>
      </c>
    </row>
    <row r="1564" spans="1:3">
      <c r="A1564" s="3">
        <v>23</v>
      </c>
      <c r="B1564" s="8">
        <f t="shared" si="23"/>
        <v>44621</v>
      </c>
      <c r="C1564" s="3">
        <v>0</v>
      </c>
    </row>
    <row r="1565" spans="1:3">
      <c r="A1565" s="3">
        <v>23</v>
      </c>
      <c r="B1565" s="8">
        <f t="shared" si="23"/>
        <v>44652</v>
      </c>
      <c r="C1565" s="3">
        <v>0</v>
      </c>
    </row>
    <row r="1566" spans="1:3">
      <c r="A1566" s="3">
        <v>23</v>
      </c>
      <c r="B1566" s="8">
        <f t="shared" si="23"/>
        <v>44682</v>
      </c>
      <c r="C1566" s="3">
        <v>0</v>
      </c>
    </row>
    <row r="1567" spans="1:3">
      <c r="A1567" s="3">
        <v>23</v>
      </c>
      <c r="B1567" s="8">
        <f t="shared" si="23"/>
        <v>44713</v>
      </c>
      <c r="C1567" s="3">
        <v>0</v>
      </c>
    </row>
    <row r="1568" spans="1:3">
      <c r="A1568" s="3">
        <v>23</v>
      </c>
      <c r="B1568" s="8">
        <f t="shared" si="23"/>
        <v>44743</v>
      </c>
      <c r="C1568" s="3">
        <v>0</v>
      </c>
    </row>
    <row r="1569" spans="1:3">
      <c r="A1569" s="3">
        <v>23</v>
      </c>
      <c r="B1569" s="8">
        <f t="shared" si="23"/>
        <v>44774</v>
      </c>
      <c r="C1569" s="3">
        <v>0</v>
      </c>
    </row>
    <row r="1570" spans="1:3">
      <c r="A1570" s="3">
        <v>23</v>
      </c>
      <c r="B1570" s="8">
        <f t="shared" si="23"/>
        <v>44805</v>
      </c>
      <c r="C1570" s="3">
        <v>0</v>
      </c>
    </row>
    <row r="1571" spans="1:3">
      <c r="A1571" s="3">
        <v>23</v>
      </c>
      <c r="B1571" s="8">
        <f t="shared" si="23"/>
        <v>44835</v>
      </c>
      <c r="C1571" s="3">
        <v>0</v>
      </c>
    </row>
    <row r="1572" spans="1:3">
      <c r="A1572" s="3">
        <v>23</v>
      </c>
      <c r="B1572" s="8">
        <f t="shared" si="23"/>
        <v>44866</v>
      </c>
      <c r="C1572" s="3">
        <v>0</v>
      </c>
    </row>
    <row r="1573" spans="1:3">
      <c r="A1573" s="3">
        <v>23</v>
      </c>
      <c r="B1573" s="8">
        <f t="shared" si="23"/>
        <v>44896</v>
      </c>
      <c r="C1573" s="3">
        <v>0</v>
      </c>
    </row>
    <row r="1574" spans="1:3">
      <c r="A1574" s="3">
        <v>23</v>
      </c>
      <c r="B1574" s="8">
        <f t="shared" si="23"/>
        <v>44927</v>
      </c>
      <c r="C1574" s="3">
        <v>0</v>
      </c>
    </row>
    <row r="1575" spans="1:3">
      <c r="A1575" s="3">
        <v>23</v>
      </c>
      <c r="B1575" s="8">
        <f t="shared" si="23"/>
        <v>44958</v>
      </c>
      <c r="C1575" s="3">
        <v>0</v>
      </c>
    </row>
    <row r="1576" spans="1:3">
      <c r="A1576" s="3">
        <v>23</v>
      </c>
      <c r="B1576" s="8">
        <f t="shared" si="23"/>
        <v>44986</v>
      </c>
      <c r="C1576" s="3">
        <v>0</v>
      </c>
    </row>
    <row r="1577" spans="1:3">
      <c r="A1577" s="3">
        <v>23</v>
      </c>
      <c r="B1577" s="8">
        <f t="shared" si="23"/>
        <v>45017</v>
      </c>
      <c r="C1577" s="3">
        <v>0</v>
      </c>
    </row>
    <row r="1578" spans="1:3">
      <c r="A1578" s="3">
        <v>23</v>
      </c>
      <c r="B1578" s="8">
        <f t="shared" si="23"/>
        <v>45047</v>
      </c>
      <c r="C1578" s="3">
        <v>0</v>
      </c>
    </row>
    <row r="1579" spans="1:3">
      <c r="A1579" s="3">
        <v>23</v>
      </c>
      <c r="B1579" s="8">
        <f t="shared" si="23"/>
        <v>45078</v>
      </c>
      <c r="C1579" s="3">
        <v>0</v>
      </c>
    </row>
    <row r="1580" spans="1:3">
      <c r="A1580" s="3">
        <v>23</v>
      </c>
      <c r="B1580" s="8">
        <f t="shared" si="23"/>
        <v>45108</v>
      </c>
      <c r="C1580" s="3">
        <v>0</v>
      </c>
    </row>
    <row r="1581" spans="1:3">
      <c r="A1581" s="3">
        <v>23</v>
      </c>
      <c r="B1581" s="8">
        <f t="shared" si="23"/>
        <v>45139</v>
      </c>
      <c r="C1581" s="3">
        <v>0</v>
      </c>
    </row>
    <row r="1582" spans="1:3">
      <c r="A1582" s="3">
        <v>23</v>
      </c>
      <c r="B1582" s="8">
        <f t="shared" si="23"/>
        <v>45170</v>
      </c>
      <c r="C1582" s="3">
        <v>0</v>
      </c>
    </row>
    <row r="1583" spans="1:3">
      <c r="A1583" s="3">
        <v>23</v>
      </c>
      <c r="B1583" s="8">
        <f t="shared" si="23"/>
        <v>45200</v>
      </c>
      <c r="C1583" s="3">
        <v>0</v>
      </c>
    </row>
    <row r="1584" spans="1:3">
      <c r="A1584" s="3">
        <v>23</v>
      </c>
      <c r="B1584" s="8">
        <f t="shared" si="23"/>
        <v>45231</v>
      </c>
      <c r="C1584" s="3">
        <v>0</v>
      </c>
    </row>
    <row r="1585" spans="1:3">
      <c r="A1585" s="3">
        <v>23</v>
      </c>
      <c r="B1585" s="8">
        <f t="shared" si="23"/>
        <v>45261</v>
      </c>
      <c r="C1585" s="10">
        <v>7823.53</v>
      </c>
    </row>
    <row r="1586" spans="1:3">
      <c r="A1586" s="3">
        <v>24</v>
      </c>
      <c r="B1586" s="8">
        <f t="shared" si="23"/>
        <v>43101</v>
      </c>
      <c r="C1586" s="10">
        <v>63000</v>
      </c>
    </row>
    <row r="1587" spans="1:3">
      <c r="A1587" s="3">
        <v>24</v>
      </c>
      <c r="B1587" s="8">
        <f t="shared" si="23"/>
        <v>43132</v>
      </c>
      <c r="C1587" s="10">
        <v>112507.3</v>
      </c>
    </row>
    <row r="1588" spans="1:3">
      <c r="A1588" s="3">
        <v>24</v>
      </c>
      <c r="B1588" s="8">
        <f t="shared" si="23"/>
        <v>43160</v>
      </c>
      <c r="C1588" s="10">
        <v>98180.800000000003</v>
      </c>
    </row>
    <row r="1589" spans="1:3">
      <c r="A1589" s="3">
        <v>24</v>
      </c>
      <c r="B1589" s="8">
        <f t="shared" si="23"/>
        <v>43191</v>
      </c>
      <c r="C1589" s="10">
        <v>211500</v>
      </c>
    </row>
    <row r="1590" spans="1:3">
      <c r="A1590" s="3">
        <v>24</v>
      </c>
      <c r="B1590" s="8">
        <f t="shared" si="23"/>
        <v>43221</v>
      </c>
      <c r="C1590" s="10">
        <v>390230</v>
      </c>
    </row>
    <row r="1591" spans="1:3">
      <c r="A1591" s="3">
        <v>24</v>
      </c>
      <c r="B1591" s="8">
        <f t="shared" si="23"/>
        <v>43252</v>
      </c>
      <c r="C1591" s="10">
        <v>147845.6</v>
      </c>
    </row>
    <row r="1592" spans="1:3">
      <c r="A1592" s="3">
        <v>24</v>
      </c>
      <c r="B1592" s="8">
        <f t="shared" si="23"/>
        <v>43282</v>
      </c>
      <c r="C1592" s="10">
        <v>326176.59999999998</v>
      </c>
    </row>
    <row r="1593" spans="1:3">
      <c r="A1593" s="3">
        <v>24</v>
      </c>
      <c r="B1593" s="8">
        <f t="shared" si="23"/>
        <v>43313</v>
      </c>
      <c r="C1593" s="10">
        <v>263258</v>
      </c>
    </row>
    <row r="1594" spans="1:3">
      <c r="A1594" s="3">
        <v>24</v>
      </c>
      <c r="B1594" s="8">
        <f t="shared" si="23"/>
        <v>43344</v>
      </c>
      <c r="C1594" s="10">
        <v>187144.8</v>
      </c>
    </row>
    <row r="1595" spans="1:3">
      <c r="A1595" s="3">
        <v>24</v>
      </c>
      <c r="B1595" s="8">
        <f t="shared" si="23"/>
        <v>43374</v>
      </c>
      <c r="C1595" s="10">
        <v>493876.8</v>
      </c>
    </row>
    <row r="1596" spans="1:3">
      <c r="A1596" s="3">
        <v>24</v>
      </c>
      <c r="B1596" s="8">
        <f t="shared" si="23"/>
        <v>43405</v>
      </c>
      <c r="C1596" s="10">
        <v>607804.22</v>
      </c>
    </row>
    <row r="1597" spans="1:3">
      <c r="A1597" s="3">
        <v>24</v>
      </c>
      <c r="B1597" s="8">
        <f t="shared" si="23"/>
        <v>43435</v>
      </c>
      <c r="C1597" s="10">
        <v>399304.91</v>
      </c>
    </row>
    <row r="1598" spans="1:3">
      <c r="A1598" s="3">
        <v>24</v>
      </c>
      <c r="B1598" s="8">
        <f t="shared" si="23"/>
        <v>43466</v>
      </c>
      <c r="C1598" s="10">
        <v>511768.85</v>
      </c>
    </row>
    <row r="1599" spans="1:3">
      <c r="A1599" s="3">
        <v>24</v>
      </c>
      <c r="B1599" s="8">
        <f t="shared" si="23"/>
        <v>43497</v>
      </c>
      <c r="C1599" s="10">
        <v>633953.71</v>
      </c>
    </row>
    <row r="1600" spans="1:3">
      <c r="A1600" s="3">
        <v>24</v>
      </c>
      <c r="B1600" s="8">
        <f t="shared" si="23"/>
        <v>43525</v>
      </c>
      <c r="C1600" s="10">
        <v>302945</v>
      </c>
    </row>
    <row r="1601" spans="1:3">
      <c r="A1601" s="3">
        <v>24</v>
      </c>
      <c r="B1601" s="8">
        <f t="shared" si="23"/>
        <v>43556</v>
      </c>
      <c r="C1601" s="10">
        <v>468790</v>
      </c>
    </row>
    <row r="1602" spans="1:3">
      <c r="A1602" s="3">
        <v>24</v>
      </c>
      <c r="B1602" s="8">
        <f t="shared" si="23"/>
        <v>43586</v>
      </c>
      <c r="C1602" s="10">
        <v>222754</v>
      </c>
    </row>
    <row r="1603" spans="1:3">
      <c r="A1603" s="3">
        <v>24</v>
      </c>
      <c r="B1603" s="8">
        <f t="shared" si="23"/>
        <v>43617</v>
      </c>
      <c r="C1603" s="10">
        <v>456907</v>
      </c>
    </row>
    <row r="1604" spans="1:3">
      <c r="A1604" s="3">
        <v>24</v>
      </c>
      <c r="B1604" s="8">
        <f t="shared" si="23"/>
        <v>43647</v>
      </c>
      <c r="C1604" s="10">
        <v>244404.5</v>
      </c>
    </row>
    <row r="1605" spans="1:3">
      <c r="A1605" s="3">
        <v>24</v>
      </c>
      <c r="B1605" s="8">
        <f t="shared" si="23"/>
        <v>43678</v>
      </c>
      <c r="C1605" s="10">
        <v>484807.55</v>
      </c>
    </row>
    <row r="1606" spans="1:3">
      <c r="A1606" s="3">
        <v>24</v>
      </c>
      <c r="B1606" s="8">
        <f t="shared" si="23"/>
        <v>43709</v>
      </c>
      <c r="C1606" s="10">
        <v>497039</v>
      </c>
    </row>
    <row r="1607" spans="1:3">
      <c r="A1607" s="3">
        <v>24</v>
      </c>
      <c r="B1607" s="8">
        <f t="shared" si="23"/>
        <v>43739</v>
      </c>
      <c r="C1607" s="10">
        <v>628807.71</v>
      </c>
    </row>
    <row r="1608" spans="1:3">
      <c r="A1608" s="3">
        <v>24</v>
      </c>
      <c r="B1608" s="8">
        <f t="shared" si="23"/>
        <v>43770</v>
      </c>
      <c r="C1608" s="10">
        <v>556812.34</v>
      </c>
    </row>
    <row r="1609" spans="1:3">
      <c r="A1609" s="3">
        <v>24</v>
      </c>
      <c r="B1609" s="8">
        <f t="shared" si="23"/>
        <v>43800</v>
      </c>
      <c r="C1609" s="10">
        <v>423154.6</v>
      </c>
    </row>
    <row r="1610" spans="1:3">
      <c r="A1610" s="3">
        <v>24</v>
      </c>
      <c r="B1610" s="8">
        <f t="shared" si="23"/>
        <v>43831</v>
      </c>
      <c r="C1610" s="10">
        <v>126960</v>
      </c>
    </row>
    <row r="1611" spans="1:3">
      <c r="A1611" s="3">
        <v>24</v>
      </c>
      <c r="B1611" s="8">
        <f t="shared" ref="B1611:B1674" si="24">B1539</f>
        <v>43862</v>
      </c>
      <c r="C1611" s="10">
        <v>278445.32</v>
      </c>
    </row>
    <row r="1612" spans="1:3">
      <c r="A1612" s="3">
        <v>24</v>
      </c>
      <c r="B1612" s="8">
        <f t="shared" si="24"/>
        <v>43891</v>
      </c>
      <c r="C1612" s="10">
        <v>127920</v>
      </c>
    </row>
    <row r="1613" spans="1:3">
      <c r="A1613" s="3">
        <v>24</v>
      </c>
      <c r="B1613" s="8">
        <f t="shared" si="24"/>
        <v>43922</v>
      </c>
      <c r="C1613" s="10">
        <v>338412.32</v>
      </c>
    </row>
    <row r="1614" spans="1:3">
      <c r="A1614" s="3">
        <v>24</v>
      </c>
      <c r="B1614" s="8">
        <f t="shared" si="24"/>
        <v>43952</v>
      </c>
      <c r="C1614" s="10">
        <v>269461.99</v>
      </c>
    </row>
    <row r="1615" spans="1:3">
      <c r="A1615" s="3">
        <v>24</v>
      </c>
      <c r="B1615" s="8">
        <f t="shared" si="24"/>
        <v>43983</v>
      </c>
      <c r="C1615" s="10">
        <v>271655.96999999997</v>
      </c>
    </row>
    <row r="1616" spans="1:3">
      <c r="A1616" s="3">
        <v>24</v>
      </c>
      <c r="B1616" s="8">
        <f t="shared" si="24"/>
        <v>44013</v>
      </c>
      <c r="C1616" s="10">
        <v>252521</v>
      </c>
    </row>
    <row r="1617" spans="1:3">
      <c r="A1617" s="3">
        <v>24</v>
      </c>
      <c r="B1617" s="8">
        <f t="shared" si="24"/>
        <v>44044</v>
      </c>
      <c r="C1617" s="10">
        <v>313568.26</v>
      </c>
    </row>
    <row r="1618" spans="1:3">
      <c r="A1618" s="3">
        <v>24</v>
      </c>
      <c r="B1618" s="8">
        <f t="shared" si="24"/>
        <v>44075</v>
      </c>
      <c r="C1618" s="10">
        <v>464334.45</v>
      </c>
    </row>
    <row r="1619" spans="1:3">
      <c r="A1619" s="3">
        <v>24</v>
      </c>
      <c r="B1619" s="8">
        <f t="shared" si="24"/>
        <v>44105</v>
      </c>
      <c r="C1619" s="10">
        <v>360175.92</v>
      </c>
    </row>
    <row r="1620" spans="1:3">
      <c r="A1620" s="3">
        <v>24</v>
      </c>
      <c r="B1620" s="8">
        <f t="shared" si="24"/>
        <v>44136</v>
      </c>
      <c r="C1620" s="10">
        <v>326003.88</v>
      </c>
    </row>
    <row r="1621" spans="1:3">
      <c r="A1621" s="3">
        <v>24</v>
      </c>
      <c r="B1621" s="8">
        <f t="shared" si="24"/>
        <v>44166</v>
      </c>
      <c r="C1621" s="10">
        <v>298452.76</v>
      </c>
    </row>
    <row r="1622" spans="1:3">
      <c r="A1622" s="3">
        <v>24</v>
      </c>
      <c r="B1622" s="8">
        <f t="shared" si="24"/>
        <v>44197</v>
      </c>
      <c r="C1622" s="10">
        <v>26666.9</v>
      </c>
    </row>
    <row r="1623" spans="1:3">
      <c r="A1623" s="3">
        <v>24</v>
      </c>
      <c r="B1623" s="8">
        <f t="shared" si="24"/>
        <v>44228</v>
      </c>
      <c r="C1623" s="10">
        <v>148243.85999999999</v>
      </c>
    </row>
    <row r="1624" spans="1:3">
      <c r="A1624" s="3">
        <v>24</v>
      </c>
      <c r="B1624" s="8">
        <f t="shared" si="24"/>
        <v>44256</v>
      </c>
      <c r="C1624" s="10">
        <v>116218.34</v>
      </c>
    </row>
    <row r="1625" spans="1:3">
      <c r="A1625" s="3">
        <v>24</v>
      </c>
      <c r="B1625" s="8">
        <f t="shared" si="24"/>
        <v>44287</v>
      </c>
      <c r="C1625" s="10">
        <v>202220.49</v>
      </c>
    </row>
    <row r="1626" spans="1:3">
      <c r="A1626" s="3">
        <v>24</v>
      </c>
      <c r="B1626" s="8">
        <f t="shared" si="24"/>
        <v>44317</v>
      </c>
      <c r="C1626" s="10">
        <v>115703.08</v>
      </c>
    </row>
    <row r="1627" spans="1:3">
      <c r="A1627" s="3">
        <v>24</v>
      </c>
      <c r="B1627" s="8">
        <f t="shared" si="24"/>
        <v>44348</v>
      </c>
      <c r="C1627" s="10">
        <v>88295.7</v>
      </c>
    </row>
    <row r="1628" spans="1:3">
      <c r="A1628" s="3">
        <v>24</v>
      </c>
      <c r="B1628" s="8">
        <f t="shared" si="24"/>
        <v>44378</v>
      </c>
      <c r="C1628" s="10">
        <v>194104.9</v>
      </c>
    </row>
    <row r="1629" spans="1:3">
      <c r="A1629" s="3">
        <v>24</v>
      </c>
      <c r="B1629" s="8">
        <f t="shared" si="24"/>
        <v>44409</v>
      </c>
      <c r="C1629" s="10">
        <v>267258.84000000003</v>
      </c>
    </row>
    <row r="1630" spans="1:3">
      <c r="A1630" s="3">
        <v>24</v>
      </c>
      <c r="B1630" s="8">
        <f t="shared" si="24"/>
        <v>44440</v>
      </c>
      <c r="C1630" s="10">
        <v>353795.73</v>
      </c>
    </row>
    <row r="1631" spans="1:3">
      <c r="A1631" s="3">
        <v>24</v>
      </c>
      <c r="B1631" s="8">
        <f t="shared" si="24"/>
        <v>44470</v>
      </c>
      <c r="C1631" s="10">
        <v>359520.29</v>
      </c>
    </row>
    <row r="1632" spans="1:3">
      <c r="A1632" s="3">
        <v>24</v>
      </c>
      <c r="B1632" s="8">
        <f t="shared" si="24"/>
        <v>44501</v>
      </c>
      <c r="C1632" s="10">
        <v>421351.24</v>
      </c>
    </row>
    <row r="1633" spans="1:3">
      <c r="A1633" s="3">
        <v>24</v>
      </c>
      <c r="B1633" s="8">
        <f t="shared" si="24"/>
        <v>44531</v>
      </c>
      <c r="C1633" s="10">
        <v>419562.85</v>
      </c>
    </row>
    <row r="1634" spans="1:3">
      <c r="A1634" s="3">
        <v>24</v>
      </c>
      <c r="B1634" s="8">
        <f t="shared" si="24"/>
        <v>44562</v>
      </c>
      <c r="C1634" s="10">
        <v>51345.41</v>
      </c>
    </row>
    <row r="1635" spans="1:3">
      <c r="A1635" s="3">
        <v>24</v>
      </c>
      <c r="B1635" s="8">
        <f t="shared" si="24"/>
        <v>44593</v>
      </c>
      <c r="C1635" s="10">
        <v>102452.16</v>
      </c>
    </row>
    <row r="1636" spans="1:3">
      <c r="A1636" s="3">
        <v>24</v>
      </c>
      <c r="B1636" s="8">
        <f t="shared" si="24"/>
        <v>44621</v>
      </c>
      <c r="C1636" s="10">
        <v>102691.4</v>
      </c>
    </row>
    <row r="1637" spans="1:3">
      <c r="A1637" s="3">
        <v>24</v>
      </c>
      <c r="B1637" s="8">
        <f t="shared" si="24"/>
        <v>44652</v>
      </c>
      <c r="C1637" s="10">
        <v>171455.4</v>
      </c>
    </row>
    <row r="1638" spans="1:3">
      <c r="A1638" s="3">
        <v>24</v>
      </c>
      <c r="B1638" s="8">
        <f t="shared" si="24"/>
        <v>44682</v>
      </c>
      <c r="C1638" s="10">
        <v>168055.03</v>
      </c>
    </row>
    <row r="1639" spans="1:3">
      <c r="A1639" s="3">
        <v>24</v>
      </c>
      <c r="B1639" s="8">
        <f t="shared" si="24"/>
        <v>44713</v>
      </c>
      <c r="C1639" s="10">
        <v>233903.87</v>
      </c>
    </row>
    <row r="1640" spans="1:3">
      <c r="A1640" s="3">
        <v>24</v>
      </c>
      <c r="B1640" s="8">
        <f t="shared" si="24"/>
        <v>44743</v>
      </c>
      <c r="C1640" s="10">
        <v>441098.4</v>
      </c>
    </row>
    <row r="1641" spans="1:3">
      <c r="A1641" s="3">
        <v>24</v>
      </c>
      <c r="B1641" s="8">
        <f t="shared" si="24"/>
        <v>44774</v>
      </c>
      <c r="C1641" s="10">
        <v>1104771.77</v>
      </c>
    </row>
    <row r="1642" spans="1:3">
      <c r="A1642" s="3">
        <v>24</v>
      </c>
      <c r="B1642" s="8">
        <f t="shared" si="24"/>
        <v>44805</v>
      </c>
      <c r="C1642" s="10">
        <v>1137032.74</v>
      </c>
    </row>
    <row r="1643" spans="1:3">
      <c r="A1643" s="3">
        <v>24</v>
      </c>
      <c r="B1643" s="8">
        <f t="shared" si="24"/>
        <v>44835</v>
      </c>
      <c r="C1643" s="10">
        <v>1316702.67</v>
      </c>
    </row>
    <row r="1644" spans="1:3">
      <c r="A1644" s="3">
        <v>24</v>
      </c>
      <c r="B1644" s="8">
        <f t="shared" si="24"/>
        <v>44866</v>
      </c>
      <c r="C1644" s="10">
        <v>893293.7</v>
      </c>
    </row>
    <row r="1645" spans="1:3">
      <c r="A1645" s="3">
        <v>24</v>
      </c>
      <c r="B1645" s="8">
        <f t="shared" si="24"/>
        <v>44896</v>
      </c>
      <c r="C1645" s="10">
        <v>1081551.6000000001</v>
      </c>
    </row>
    <row r="1646" spans="1:3">
      <c r="A1646" s="3">
        <v>24</v>
      </c>
      <c r="B1646" s="8">
        <f t="shared" si="24"/>
        <v>44927</v>
      </c>
      <c r="C1646" s="10">
        <v>271998.26</v>
      </c>
    </row>
    <row r="1647" spans="1:3">
      <c r="A1647" s="3">
        <v>24</v>
      </c>
      <c r="B1647" s="8">
        <f t="shared" si="24"/>
        <v>44958</v>
      </c>
      <c r="C1647" s="10">
        <v>360585.3</v>
      </c>
    </row>
    <row r="1648" spans="1:3">
      <c r="A1648" s="3">
        <v>24</v>
      </c>
      <c r="B1648" s="8">
        <f t="shared" si="24"/>
        <v>44986</v>
      </c>
      <c r="C1648" s="10">
        <v>295853.31</v>
      </c>
    </row>
    <row r="1649" spans="1:3">
      <c r="A1649" s="3">
        <v>24</v>
      </c>
      <c r="B1649" s="8">
        <f t="shared" si="24"/>
        <v>45017</v>
      </c>
      <c r="C1649" s="10">
        <v>1028448.44</v>
      </c>
    </row>
    <row r="1650" spans="1:3">
      <c r="A1650" s="3">
        <v>24</v>
      </c>
      <c r="B1650" s="8">
        <f t="shared" si="24"/>
        <v>45047</v>
      </c>
      <c r="C1650" s="10">
        <v>664149.66</v>
      </c>
    </row>
    <row r="1651" spans="1:3">
      <c r="A1651" s="3">
        <v>24</v>
      </c>
      <c r="B1651" s="8">
        <f t="shared" si="24"/>
        <v>45078</v>
      </c>
      <c r="C1651" s="10">
        <v>1907948.04</v>
      </c>
    </row>
    <row r="1652" spans="1:3">
      <c r="A1652" s="3">
        <v>24</v>
      </c>
      <c r="B1652" s="8">
        <f t="shared" si="24"/>
        <v>45108</v>
      </c>
      <c r="C1652" s="10">
        <v>586135</v>
      </c>
    </row>
    <row r="1653" spans="1:3">
      <c r="A1653" s="3">
        <v>24</v>
      </c>
      <c r="B1653" s="8">
        <f t="shared" si="24"/>
        <v>45139</v>
      </c>
      <c r="C1653" s="10">
        <v>1015142.66</v>
      </c>
    </row>
    <row r="1654" spans="1:3">
      <c r="A1654" s="3">
        <v>24</v>
      </c>
      <c r="B1654" s="8">
        <f t="shared" si="24"/>
        <v>45170</v>
      </c>
      <c r="C1654" s="10">
        <v>954621.47</v>
      </c>
    </row>
    <row r="1655" spans="1:3">
      <c r="A1655" s="3">
        <v>24</v>
      </c>
      <c r="B1655" s="8">
        <f t="shared" si="24"/>
        <v>45200</v>
      </c>
      <c r="C1655" s="10">
        <v>302365.56</v>
      </c>
    </row>
    <row r="1656" spans="1:3">
      <c r="A1656" s="3">
        <v>24</v>
      </c>
      <c r="B1656" s="8">
        <f t="shared" si="24"/>
        <v>45231</v>
      </c>
      <c r="C1656" s="10">
        <v>698494.8</v>
      </c>
    </row>
    <row r="1657" spans="1:3">
      <c r="A1657" s="3">
        <v>24</v>
      </c>
      <c r="B1657" s="8">
        <f t="shared" si="24"/>
        <v>45261</v>
      </c>
      <c r="C1657" s="10">
        <v>432760.96</v>
      </c>
    </row>
    <row r="1658" spans="1:3">
      <c r="A1658" s="3">
        <v>25</v>
      </c>
      <c r="B1658" s="8">
        <f t="shared" si="24"/>
        <v>43101</v>
      </c>
      <c r="C1658" s="10">
        <v>548084.47999999998</v>
      </c>
    </row>
    <row r="1659" spans="1:3">
      <c r="A1659" s="3">
        <v>25</v>
      </c>
      <c r="B1659" s="8">
        <f t="shared" si="24"/>
        <v>43132</v>
      </c>
      <c r="C1659" s="10">
        <v>573769.96</v>
      </c>
    </row>
    <row r="1660" spans="1:3">
      <c r="A1660" s="3">
        <v>25</v>
      </c>
      <c r="B1660" s="8">
        <f t="shared" si="24"/>
        <v>43160</v>
      </c>
      <c r="C1660" s="10">
        <v>502610.5</v>
      </c>
    </row>
    <row r="1661" spans="1:3">
      <c r="A1661" s="3">
        <v>25</v>
      </c>
      <c r="B1661" s="8">
        <f t="shared" si="24"/>
        <v>43191</v>
      </c>
      <c r="C1661" s="10">
        <v>986957.57</v>
      </c>
    </row>
    <row r="1662" spans="1:3">
      <c r="A1662" s="3">
        <v>25</v>
      </c>
      <c r="B1662" s="8">
        <f t="shared" si="24"/>
        <v>43221</v>
      </c>
      <c r="C1662" s="10">
        <v>500871.26</v>
      </c>
    </row>
    <row r="1663" spans="1:3">
      <c r="A1663" s="3">
        <v>25</v>
      </c>
      <c r="B1663" s="8">
        <f t="shared" si="24"/>
        <v>43252</v>
      </c>
      <c r="C1663" s="10">
        <v>674085.72</v>
      </c>
    </row>
    <row r="1664" spans="1:3">
      <c r="A1664" s="3">
        <v>25</v>
      </c>
      <c r="B1664" s="8">
        <f t="shared" si="24"/>
        <v>43282</v>
      </c>
      <c r="C1664" s="10">
        <v>876340.01</v>
      </c>
    </row>
    <row r="1665" spans="1:3">
      <c r="A1665" s="3">
        <v>25</v>
      </c>
      <c r="B1665" s="8">
        <f t="shared" si="24"/>
        <v>43313</v>
      </c>
      <c r="C1665" s="10">
        <v>593542.84</v>
      </c>
    </row>
    <row r="1666" spans="1:3">
      <c r="A1666" s="3">
        <v>25</v>
      </c>
      <c r="B1666" s="8">
        <f t="shared" si="24"/>
        <v>43344</v>
      </c>
      <c r="C1666" s="10">
        <v>498027.55</v>
      </c>
    </row>
    <row r="1667" spans="1:3">
      <c r="A1667" s="3">
        <v>25</v>
      </c>
      <c r="B1667" s="8">
        <f t="shared" si="24"/>
        <v>43374</v>
      </c>
      <c r="C1667" s="10">
        <v>992050.92</v>
      </c>
    </row>
    <row r="1668" spans="1:3">
      <c r="A1668" s="3">
        <v>25</v>
      </c>
      <c r="B1668" s="8">
        <f t="shared" si="24"/>
        <v>43405</v>
      </c>
      <c r="C1668" s="10">
        <v>971092.88</v>
      </c>
    </row>
    <row r="1669" spans="1:3">
      <c r="A1669" s="3">
        <v>25</v>
      </c>
      <c r="B1669" s="8">
        <f t="shared" si="24"/>
        <v>43435</v>
      </c>
      <c r="C1669" s="10">
        <v>776401.1</v>
      </c>
    </row>
    <row r="1670" spans="1:3">
      <c r="A1670" s="3">
        <v>25</v>
      </c>
      <c r="B1670" s="8">
        <f t="shared" si="24"/>
        <v>43466</v>
      </c>
      <c r="C1670" s="10">
        <v>637813.73</v>
      </c>
    </row>
    <row r="1671" spans="1:3">
      <c r="A1671" s="3">
        <v>25</v>
      </c>
      <c r="B1671" s="8">
        <f t="shared" si="24"/>
        <v>43497</v>
      </c>
      <c r="C1671" s="10">
        <v>852428.84</v>
      </c>
    </row>
    <row r="1672" spans="1:3">
      <c r="A1672" s="3">
        <v>25</v>
      </c>
      <c r="B1672" s="8">
        <f t="shared" si="24"/>
        <v>43525</v>
      </c>
      <c r="C1672" s="10">
        <v>1438407.52</v>
      </c>
    </row>
    <row r="1673" spans="1:3">
      <c r="A1673" s="3">
        <v>25</v>
      </c>
      <c r="B1673" s="8">
        <f t="shared" si="24"/>
        <v>43556</v>
      </c>
      <c r="C1673" s="10">
        <v>563190</v>
      </c>
    </row>
    <row r="1674" spans="1:3">
      <c r="A1674" s="3">
        <v>25</v>
      </c>
      <c r="B1674" s="8">
        <f t="shared" si="24"/>
        <v>43586</v>
      </c>
      <c r="C1674" s="10">
        <v>430018</v>
      </c>
    </row>
    <row r="1675" spans="1:3">
      <c r="A1675" s="3">
        <v>25</v>
      </c>
      <c r="B1675" s="8">
        <f t="shared" ref="B1675:B1738" si="25">B1603</f>
        <v>43617</v>
      </c>
      <c r="C1675" s="10">
        <v>461978</v>
      </c>
    </row>
    <row r="1676" spans="1:3">
      <c r="A1676" s="3">
        <v>25</v>
      </c>
      <c r="B1676" s="8">
        <f t="shared" si="25"/>
        <v>43647</v>
      </c>
      <c r="C1676" s="10">
        <v>735267.11</v>
      </c>
    </row>
    <row r="1677" spans="1:3">
      <c r="A1677" s="3">
        <v>25</v>
      </c>
      <c r="B1677" s="8">
        <f t="shared" si="25"/>
        <v>43678</v>
      </c>
      <c r="C1677" s="10">
        <v>955183.22</v>
      </c>
    </row>
    <row r="1678" spans="1:3">
      <c r="A1678" s="3">
        <v>25</v>
      </c>
      <c r="B1678" s="8">
        <f t="shared" si="25"/>
        <v>43709</v>
      </c>
      <c r="C1678" s="10">
        <v>982669.68</v>
      </c>
    </row>
    <row r="1679" spans="1:3">
      <c r="A1679" s="3">
        <v>25</v>
      </c>
      <c r="B1679" s="8">
        <f t="shared" si="25"/>
        <v>43739</v>
      </c>
      <c r="C1679" s="10">
        <v>848585.43</v>
      </c>
    </row>
    <row r="1680" spans="1:3">
      <c r="A1680" s="3">
        <v>25</v>
      </c>
      <c r="B1680" s="8">
        <f t="shared" si="25"/>
        <v>43770</v>
      </c>
      <c r="C1680" s="10">
        <v>1274760.2</v>
      </c>
    </row>
    <row r="1681" spans="1:3">
      <c r="A1681" s="3">
        <v>25</v>
      </c>
      <c r="B1681" s="8">
        <f t="shared" si="25"/>
        <v>43800</v>
      </c>
      <c r="C1681" s="10">
        <v>1298024.2</v>
      </c>
    </row>
    <row r="1682" spans="1:3">
      <c r="A1682" s="3">
        <v>25</v>
      </c>
      <c r="B1682" s="8">
        <f t="shared" si="25"/>
        <v>43831</v>
      </c>
      <c r="C1682" s="10">
        <v>771884.29</v>
      </c>
    </row>
    <row r="1683" spans="1:3">
      <c r="A1683" s="3">
        <v>25</v>
      </c>
      <c r="B1683" s="8">
        <f t="shared" si="25"/>
        <v>43862</v>
      </c>
      <c r="C1683" s="10">
        <v>688540.61</v>
      </c>
    </row>
    <row r="1684" spans="1:3">
      <c r="A1684" s="3">
        <v>25</v>
      </c>
      <c r="B1684" s="8">
        <f t="shared" si="25"/>
        <v>43891</v>
      </c>
      <c r="C1684" s="10">
        <v>966750.5</v>
      </c>
    </row>
    <row r="1685" spans="1:3">
      <c r="A1685" s="3">
        <v>25</v>
      </c>
      <c r="B1685" s="8">
        <f t="shared" si="25"/>
        <v>43922</v>
      </c>
      <c r="C1685" s="10">
        <v>845225.61</v>
      </c>
    </row>
    <row r="1686" spans="1:3">
      <c r="A1686" s="3">
        <v>25</v>
      </c>
      <c r="B1686" s="8">
        <f t="shared" si="25"/>
        <v>43952</v>
      </c>
      <c r="C1686" s="10">
        <v>880613.84</v>
      </c>
    </row>
    <row r="1687" spans="1:3">
      <c r="A1687" s="3">
        <v>25</v>
      </c>
      <c r="B1687" s="8">
        <f t="shared" si="25"/>
        <v>43983</v>
      </c>
      <c r="C1687" s="10">
        <v>971540.2</v>
      </c>
    </row>
    <row r="1688" spans="1:3">
      <c r="A1688" s="3">
        <v>25</v>
      </c>
      <c r="B1688" s="8">
        <f t="shared" si="25"/>
        <v>44013</v>
      </c>
      <c r="C1688" s="10">
        <v>913804.56</v>
      </c>
    </row>
    <row r="1689" spans="1:3">
      <c r="A1689" s="3">
        <v>25</v>
      </c>
      <c r="B1689" s="8">
        <f t="shared" si="25"/>
        <v>44044</v>
      </c>
      <c r="C1689" s="10">
        <v>767334.29</v>
      </c>
    </row>
    <row r="1690" spans="1:3">
      <c r="A1690" s="3">
        <v>25</v>
      </c>
      <c r="B1690" s="8">
        <f t="shared" si="25"/>
        <v>44075</v>
      </c>
      <c r="C1690" s="10">
        <v>642970.37</v>
      </c>
    </row>
    <row r="1691" spans="1:3">
      <c r="A1691" s="3">
        <v>25</v>
      </c>
      <c r="B1691" s="8">
        <f t="shared" si="25"/>
        <v>44105</v>
      </c>
      <c r="C1691" s="10">
        <v>914268.98</v>
      </c>
    </row>
    <row r="1692" spans="1:3">
      <c r="A1692" s="3">
        <v>25</v>
      </c>
      <c r="B1692" s="8">
        <f t="shared" si="25"/>
        <v>44136</v>
      </c>
      <c r="C1692" s="10">
        <v>656958.09</v>
      </c>
    </row>
    <row r="1693" spans="1:3">
      <c r="A1693" s="3">
        <v>25</v>
      </c>
      <c r="B1693" s="8">
        <f t="shared" si="25"/>
        <v>44166</v>
      </c>
      <c r="C1693" s="10">
        <v>762116.02</v>
      </c>
    </row>
    <row r="1694" spans="1:3">
      <c r="A1694" s="3">
        <v>25</v>
      </c>
      <c r="B1694" s="8">
        <f t="shared" si="25"/>
        <v>44197</v>
      </c>
      <c r="C1694" s="10">
        <v>949463.49</v>
      </c>
    </row>
    <row r="1695" spans="1:3">
      <c r="A1695" s="3">
        <v>25</v>
      </c>
      <c r="B1695" s="8">
        <f t="shared" si="25"/>
        <v>44228</v>
      </c>
      <c r="C1695" s="10">
        <v>757665.98</v>
      </c>
    </row>
    <row r="1696" spans="1:3">
      <c r="A1696" s="3">
        <v>25</v>
      </c>
      <c r="B1696" s="8">
        <f t="shared" si="25"/>
        <v>44256</v>
      </c>
      <c r="C1696" s="10">
        <v>680994.25</v>
      </c>
    </row>
    <row r="1697" spans="1:3">
      <c r="A1697" s="3">
        <v>25</v>
      </c>
      <c r="B1697" s="8">
        <f t="shared" si="25"/>
        <v>44287</v>
      </c>
      <c r="C1697" s="10">
        <v>969314.65</v>
      </c>
    </row>
    <row r="1698" spans="1:3">
      <c r="A1698" s="3">
        <v>25</v>
      </c>
      <c r="B1698" s="8">
        <f t="shared" si="25"/>
        <v>44317</v>
      </c>
      <c r="C1698" s="10">
        <v>681824.32</v>
      </c>
    </row>
    <row r="1699" spans="1:3">
      <c r="A1699" s="3">
        <v>25</v>
      </c>
      <c r="B1699" s="8">
        <f t="shared" si="25"/>
        <v>44348</v>
      </c>
      <c r="C1699" s="10">
        <v>693924.15</v>
      </c>
    </row>
    <row r="1700" spans="1:3">
      <c r="A1700" s="3">
        <v>25</v>
      </c>
      <c r="B1700" s="8">
        <f t="shared" si="25"/>
        <v>44378</v>
      </c>
      <c r="C1700" s="10">
        <v>627634.56999999995</v>
      </c>
    </row>
    <row r="1701" spans="1:3">
      <c r="A1701" s="3">
        <v>25</v>
      </c>
      <c r="B1701" s="8">
        <f t="shared" si="25"/>
        <v>44409</v>
      </c>
      <c r="C1701" s="10">
        <v>866702.8</v>
      </c>
    </row>
    <row r="1702" spans="1:3">
      <c r="A1702" s="3">
        <v>25</v>
      </c>
      <c r="B1702" s="8">
        <f t="shared" si="25"/>
        <v>44440</v>
      </c>
      <c r="C1702" s="10">
        <v>733940.57</v>
      </c>
    </row>
    <row r="1703" spans="1:3">
      <c r="A1703" s="3">
        <v>25</v>
      </c>
      <c r="B1703" s="8">
        <f t="shared" si="25"/>
        <v>44470</v>
      </c>
      <c r="C1703" s="10">
        <v>1163140.75</v>
      </c>
    </row>
    <row r="1704" spans="1:3">
      <c r="A1704" s="3">
        <v>25</v>
      </c>
      <c r="B1704" s="8">
        <f t="shared" si="25"/>
        <v>44501</v>
      </c>
      <c r="C1704" s="10">
        <v>728703.47</v>
      </c>
    </row>
    <row r="1705" spans="1:3">
      <c r="A1705" s="3">
        <v>25</v>
      </c>
      <c r="B1705" s="8">
        <f t="shared" si="25"/>
        <v>44531</v>
      </c>
      <c r="C1705" s="10">
        <v>931319.69</v>
      </c>
    </row>
    <row r="1706" spans="1:3">
      <c r="A1706" s="3">
        <v>25</v>
      </c>
      <c r="B1706" s="8">
        <f t="shared" si="25"/>
        <v>44562</v>
      </c>
      <c r="C1706" s="10">
        <v>1100634.29</v>
      </c>
    </row>
    <row r="1707" spans="1:3">
      <c r="A1707" s="3">
        <v>25</v>
      </c>
      <c r="B1707" s="8">
        <f t="shared" si="25"/>
        <v>44593</v>
      </c>
      <c r="C1707" s="10">
        <v>896584.61</v>
      </c>
    </row>
    <row r="1708" spans="1:3">
      <c r="A1708" s="3">
        <v>25</v>
      </c>
      <c r="B1708" s="8">
        <f t="shared" si="25"/>
        <v>44621</v>
      </c>
      <c r="C1708" s="10">
        <v>558393.31000000006</v>
      </c>
    </row>
    <row r="1709" spans="1:3">
      <c r="A1709" s="3">
        <v>25</v>
      </c>
      <c r="B1709" s="8">
        <f t="shared" si="25"/>
        <v>44652</v>
      </c>
      <c r="C1709" s="10">
        <v>986007.06</v>
      </c>
    </row>
    <row r="1710" spans="1:3">
      <c r="A1710" s="3">
        <v>25</v>
      </c>
      <c r="B1710" s="8">
        <f t="shared" si="25"/>
        <v>44682</v>
      </c>
      <c r="C1710" s="10">
        <v>1135890.8999999999</v>
      </c>
    </row>
    <row r="1711" spans="1:3">
      <c r="A1711" s="3">
        <v>25</v>
      </c>
      <c r="B1711" s="8">
        <f t="shared" si="25"/>
        <v>44713</v>
      </c>
      <c r="C1711" s="10">
        <v>638026.06999999995</v>
      </c>
    </row>
    <row r="1712" spans="1:3">
      <c r="A1712" s="3">
        <v>25</v>
      </c>
      <c r="B1712" s="8">
        <f t="shared" si="25"/>
        <v>44743</v>
      </c>
      <c r="C1712" s="10">
        <v>1213681.27</v>
      </c>
    </row>
    <row r="1713" spans="1:3">
      <c r="A1713" s="3">
        <v>25</v>
      </c>
      <c r="B1713" s="8">
        <f t="shared" si="25"/>
        <v>44774</v>
      </c>
      <c r="C1713" s="10">
        <v>871333.6</v>
      </c>
    </row>
    <row r="1714" spans="1:3">
      <c r="A1714" s="3">
        <v>25</v>
      </c>
      <c r="B1714" s="8">
        <f t="shared" si="25"/>
        <v>44805</v>
      </c>
      <c r="C1714" s="10">
        <v>1330658.55</v>
      </c>
    </row>
    <row r="1715" spans="1:3">
      <c r="A1715" s="3">
        <v>25</v>
      </c>
      <c r="B1715" s="8">
        <f t="shared" si="25"/>
        <v>44835</v>
      </c>
      <c r="C1715" s="10">
        <v>1074450.5</v>
      </c>
    </row>
    <row r="1716" spans="1:3">
      <c r="A1716" s="3">
        <v>25</v>
      </c>
      <c r="B1716" s="8">
        <f t="shared" si="25"/>
        <v>44866</v>
      </c>
      <c r="C1716" s="10">
        <v>681843.41</v>
      </c>
    </row>
    <row r="1717" spans="1:3">
      <c r="A1717" s="3">
        <v>25</v>
      </c>
      <c r="B1717" s="8">
        <f t="shared" si="25"/>
        <v>44896</v>
      </c>
      <c r="C1717" s="10">
        <v>1175181.33</v>
      </c>
    </row>
    <row r="1718" spans="1:3">
      <c r="A1718" s="3">
        <v>25</v>
      </c>
      <c r="B1718" s="8">
        <f t="shared" si="25"/>
        <v>44927</v>
      </c>
      <c r="C1718" s="10">
        <v>1009921.87</v>
      </c>
    </row>
    <row r="1719" spans="1:3">
      <c r="A1719" s="3">
        <v>25</v>
      </c>
      <c r="B1719" s="8">
        <f t="shared" si="25"/>
        <v>44958</v>
      </c>
      <c r="C1719" s="10">
        <v>938288.45</v>
      </c>
    </row>
    <row r="1720" spans="1:3">
      <c r="A1720" s="3">
        <v>25</v>
      </c>
      <c r="B1720" s="8">
        <f t="shared" si="25"/>
        <v>44986</v>
      </c>
      <c r="C1720" s="10">
        <v>901389.75</v>
      </c>
    </row>
    <row r="1721" spans="1:3">
      <c r="A1721" s="3">
        <v>25</v>
      </c>
      <c r="B1721" s="8">
        <f t="shared" si="25"/>
        <v>45017</v>
      </c>
      <c r="C1721" s="10">
        <v>1029178.14</v>
      </c>
    </row>
    <row r="1722" spans="1:3">
      <c r="A1722" s="3">
        <v>25</v>
      </c>
      <c r="B1722" s="8">
        <f t="shared" si="25"/>
        <v>45047</v>
      </c>
      <c r="C1722" s="10">
        <v>1177294.7</v>
      </c>
    </row>
    <row r="1723" spans="1:3">
      <c r="A1723" s="3">
        <v>25</v>
      </c>
      <c r="B1723" s="8">
        <f t="shared" si="25"/>
        <v>45078</v>
      </c>
      <c r="C1723" s="10">
        <v>958371.19</v>
      </c>
    </row>
    <row r="1724" spans="1:3">
      <c r="A1724" s="3">
        <v>25</v>
      </c>
      <c r="B1724" s="8">
        <f t="shared" si="25"/>
        <v>45108</v>
      </c>
      <c r="C1724" s="10">
        <v>965391.62</v>
      </c>
    </row>
    <row r="1725" spans="1:3">
      <c r="A1725" s="3">
        <v>25</v>
      </c>
      <c r="B1725" s="8">
        <f t="shared" si="25"/>
        <v>45139</v>
      </c>
      <c r="C1725" s="10">
        <v>825348.68</v>
      </c>
    </row>
    <row r="1726" spans="1:3">
      <c r="A1726" s="3">
        <v>25</v>
      </c>
      <c r="B1726" s="8">
        <f t="shared" si="25"/>
        <v>45170</v>
      </c>
      <c r="C1726" s="10">
        <v>776176.57</v>
      </c>
    </row>
    <row r="1727" spans="1:3">
      <c r="A1727" s="3">
        <v>25</v>
      </c>
      <c r="B1727" s="8">
        <f t="shared" si="25"/>
        <v>45200</v>
      </c>
      <c r="C1727" s="10">
        <v>936490.24</v>
      </c>
    </row>
    <row r="1728" spans="1:3">
      <c r="A1728" s="3">
        <v>25</v>
      </c>
      <c r="B1728" s="8">
        <f t="shared" si="25"/>
        <v>45231</v>
      </c>
      <c r="C1728" s="10">
        <v>995361.57</v>
      </c>
    </row>
    <row r="1729" spans="1:3">
      <c r="A1729" s="3">
        <v>25</v>
      </c>
      <c r="B1729" s="8">
        <f t="shared" si="25"/>
        <v>45261</v>
      </c>
      <c r="C1729" s="10">
        <v>1339197.8</v>
      </c>
    </row>
    <row r="1730" spans="1:3">
      <c r="A1730" s="3">
        <v>27</v>
      </c>
      <c r="B1730" s="8">
        <f t="shared" si="25"/>
        <v>43101</v>
      </c>
      <c r="C1730" s="10">
        <v>1671208.74</v>
      </c>
    </row>
    <row r="1731" spans="1:3">
      <c r="A1731" s="3">
        <v>27</v>
      </c>
      <c r="B1731" s="8">
        <f t="shared" si="25"/>
        <v>43132</v>
      </c>
      <c r="C1731" s="10">
        <v>14964568.49</v>
      </c>
    </row>
    <row r="1732" spans="1:3">
      <c r="A1732" s="3">
        <v>27</v>
      </c>
      <c r="B1732" s="8">
        <f t="shared" si="25"/>
        <v>43160</v>
      </c>
      <c r="C1732" s="10">
        <v>3449573.31</v>
      </c>
    </row>
    <row r="1733" spans="1:3">
      <c r="A1733" s="3">
        <v>27</v>
      </c>
      <c r="B1733" s="8">
        <f t="shared" si="25"/>
        <v>43191</v>
      </c>
      <c r="C1733" s="10">
        <v>3981716.11</v>
      </c>
    </row>
    <row r="1734" spans="1:3">
      <c r="A1734" s="3">
        <v>27</v>
      </c>
      <c r="B1734" s="8">
        <f t="shared" si="25"/>
        <v>43221</v>
      </c>
      <c r="C1734" s="10">
        <v>4808949.5</v>
      </c>
    </row>
    <row r="1735" spans="1:3">
      <c r="A1735" s="3">
        <v>27</v>
      </c>
      <c r="B1735" s="8">
        <f t="shared" si="25"/>
        <v>43252</v>
      </c>
      <c r="C1735" s="10">
        <v>2459919.89</v>
      </c>
    </row>
    <row r="1736" spans="1:3">
      <c r="A1736" s="3">
        <v>27</v>
      </c>
      <c r="B1736" s="8">
        <f t="shared" si="25"/>
        <v>43282</v>
      </c>
      <c r="C1736" s="10">
        <v>4906970.82</v>
      </c>
    </row>
    <row r="1737" spans="1:3">
      <c r="A1737" s="3">
        <v>27</v>
      </c>
      <c r="B1737" s="8">
        <f t="shared" si="25"/>
        <v>43313</v>
      </c>
      <c r="C1737" s="10">
        <v>3278905.53</v>
      </c>
    </row>
    <row r="1738" spans="1:3">
      <c r="A1738" s="3">
        <v>27</v>
      </c>
      <c r="B1738" s="8">
        <f t="shared" si="25"/>
        <v>43344</v>
      </c>
      <c r="C1738" s="10">
        <v>4012214.98</v>
      </c>
    </row>
    <row r="1739" spans="1:3">
      <c r="A1739" s="3">
        <v>27</v>
      </c>
      <c r="B1739" s="8">
        <f t="shared" ref="B1739:B1802" si="26">B1667</f>
        <v>43374</v>
      </c>
      <c r="C1739" s="10">
        <v>1834307.67</v>
      </c>
    </row>
    <row r="1740" spans="1:3">
      <c r="A1740" s="3">
        <v>27</v>
      </c>
      <c r="B1740" s="8">
        <f t="shared" si="26"/>
        <v>43405</v>
      </c>
      <c r="C1740" s="10">
        <v>2829433.76</v>
      </c>
    </row>
    <row r="1741" spans="1:3">
      <c r="A1741" s="3">
        <v>27</v>
      </c>
      <c r="B1741" s="8">
        <f t="shared" si="26"/>
        <v>43435</v>
      </c>
      <c r="C1741" s="10">
        <v>1918990.57</v>
      </c>
    </row>
    <row r="1742" spans="1:3">
      <c r="A1742" s="3">
        <v>27</v>
      </c>
      <c r="B1742" s="8">
        <f t="shared" si="26"/>
        <v>43466</v>
      </c>
      <c r="C1742" s="10">
        <v>4402429.2300000004</v>
      </c>
    </row>
    <row r="1743" spans="1:3">
      <c r="A1743" s="3">
        <v>27</v>
      </c>
      <c r="B1743" s="8">
        <f t="shared" si="26"/>
        <v>43497</v>
      </c>
      <c r="C1743" s="10">
        <v>4892092.76</v>
      </c>
    </row>
    <row r="1744" spans="1:3">
      <c r="A1744" s="3">
        <v>27</v>
      </c>
      <c r="B1744" s="8">
        <f t="shared" si="26"/>
        <v>43525</v>
      </c>
      <c r="C1744" s="10">
        <v>3458908.77</v>
      </c>
    </row>
    <row r="1745" spans="1:3">
      <c r="A1745" s="3">
        <v>27</v>
      </c>
      <c r="B1745" s="8">
        <f t="shared" si="26"/>
        <v>43556</v>
      </c>
      <c r="C1745" s="10">
        <v>4285585</v>
      </c>
    </row>
    <row r="1746" spans="1:3">
      <c r="A1746" s="3">
        <v>27</v>
      </c>
      <c r="B1746" s="8">
        <f t="shared" si="26"/>
        <v>43586</v>
      </c>
      <c r="C1746" s="10">
        <v>4289155</v>
      </c>
    </row>
    <row r="1747" spans="1:3">
      <c r="A1747" s="3">
        <v>27</v>
      </c>
      <c r="B1747" s="8">
        <f t="shared" si="26"/>
        <v>43617</v>
      </c>
      <c r="C1747" s="10">
        <v>5017304</v>
      </c>
    </row>
    <row r="1748" spans="1:3">
      <c r="A1748" s="3">
        <v>27</v>
      </c>
      <c r="B1748" s="8">
        <f t="shared" si="26"/>
        <v>43647</v>
      </c>
      <c r="C1748" s="10">
        <v>5140608.6500000004</v>
      </c>
    </row>
    <row r="1749" spans="1:3">
      <c r="A1749" s="3">
        <v>27</v>
      </c>
      <c r="B1749" s="8">
        <f t="shared" si="26"/>
        <v>43678</v>
      </c>
      <c r="C1749" s="10">
        <v>5154523.04</v>
      </c>
    </row>
    <row r="1750" spans="1:3">
      <c r="A1750" s="3">
        <v>27</v>
      </c>
      <c r="B1750" s="8">
        <f t="shared" si="26"/>
        <v>43709</v>
      </c>
      <c r="C1750" s="10">
        <v>3509130.86</v>
      </c>
    </row>
    <row r="1751" spans="1:3">
      <c r="A1751" s="3">
        <v>27</v>
      </c>
      <c r="B1751" s="8">
        <f t="shared" si="26"/>
        <v>43739</v>
      </c>
      <c r="C1751" s="10">
        <v>1801837.64</v>
      </c>
    </row>
    <row r="1752" spans="1:3">
      <c r="A1752" s="3">
        <v>27</v>
      </c>
      <c r="B1752" s="8">
        <f t="shared" si="26"/>
        <v>43770</v>
      </c>
      <c r="C1752" s="10">
        <v>4160188.34</v>
      </c>
    </row>
    <row r="1753" spans="1:3">
      <c r="A1753" s="3">
        <v>27</v>
      </c>
      <c r="B1753" s="8">
        <f t="shared" si="26"/>
        <v>43800</v>
      </c>
      <c r="C1753" s="10">
        <v>3177145.43</v>
      </c>
    </row>
    <row r="1754" spans="1:3">
      <c r="A1754" s="3">
        <v>27</v>
      </c>
      <c r="B1754" s="8">
        <f t="shared" si="26"/>
        <v>43831</v>
      </c>
      <c r="C1754" s="10">
        <v>4910504.1100000003</v>
      </c>
    </row>
    <row r="1755" spans="1:3">
      <c r="A1755" s="3">
        <v>27</v>
      </c>
      <c r="B1755" s="8">
        <f t="shared" si="26"/>
        <v>43862</v>
      </c>
      <c r="C1755" s="10">
        <v>3532387.33</v>
      </c>
    </row>
    <row r="1756" spans="1:3">
      <c r="A1756" s="3">
        <v>27</v>
      </c>
      <c r="B1756" s="8">
        <f t="shared" si="26"/>
        <v>43891</v>
      </c>
      <c r="C1756" s="10">
        <v>2235324.25</v>
      </c>
    </row>
    <row r="1757" spans="1:3">
      <c r="A1757" s="3">
        <v>27</v>
      </c>
      <c r="B1757" s="8">
        <f t="shared" si="26"/>
        <v>43922</v>
      </c>
      <c r="C1757" s="10">
        <v>3546508.7</v>
      </c>
    </row>
    <row r="1758" spans="1:3">
      <c r="A1758" s="3">
        <v>27</v>
      </c>
      <c r="B1758" s="8">
        <f t="shared" si="26"/>
        <v>43952</v>
      </c>
      <c r="C1758" s="10">
        <v>1131684.18</v>
      </c>
    </row>
    <row r="1759" spans="1:3">
      <c r="A1759" s="3">
        <v>27</v>
      </c>
      <c r="B1759" s="8">
        <f t="shared" si="26"/>
        <v>43983</v>
      </c>
      <c r="C1759" s="10">
        <v>2720700.77</v>
      </c>
    </row>
    <row r="1760" spans="1:3">
      <c r="A1760" s="3">
        <v>27</v>
      </c>
      <c r="B1760" s="8">
        <f t="shared" si="26"/>
        <v>44013</v>
      </c>
      <c r="C1760" s="10">
        <v>2512203.34</v>
      </c>
    </row>
    <row r="1761" spans="1:3">
      <c r="A1761" s="3">
        <v>27</v>
      </c>
      <c r="B1761" s="8">
        <f t="shared" si="26"/>
        <v>44044</v>
      </c>
      <c r="C1761" s="10">
        <v>862249.66</v>
      </c>
    </row>
    <row r="1762" spans="1:3">
      <c r="A1762" s="3">
        <v>27</v>
      </c>
      <c r="B1762" s="8">
        <f t="shared" si="26"/>
        <v>44075</v>
      </c>
      <c r="C1762" s="10">
        <v>2068972.9</v>
      </c>
    </row>
    <row r="1763" spans="1:3">
      <c r="A1763" s="3">
        <v>27</v>
      </c>
      <c r="B1763" s="8">
        <f t="shared" si="26"/>
        <v>44105</v>
      </c>
      <c r="C1763" s="10">
        <v>2212508.56</v>
      </c>
    </row>
    <row r="1764" spans="1:3">
      <c r="A1764" s="3">
        <v>27</v>
      </c>
      <c r="B1764" s="8">
        <f t="shared" si="26"/>
        <v>44136</v>
      </c>
      <c r="C1764" s="10">
        <v>1614722.4</v>
      </c>
    </row>
    <row r="1765" spans="1:3">
      <c r="A1765" s="3">
        <v>27</v>
      </c>
      <c r="B1765" s="8">
        <f t="shared" si="26"/>
        <v>44166</v>
      </c>
      <c r="C1765" s="10">
        <v>2808926.69</v>
      </c>
    </row>
    <row r="1766" spans="1:3">
      <c r="A1766" s="3">
        <v>27</v>
      </c>
      <c r="B1766" s="8">
        <f t="shared" si="26"/>
        <v>44197</v>
      </c>
      <c r="C1766" s="10">
        <v>2215852.96</v>
      </c>
    </row>
    <row r="1767" spans="1:3">
      <c r="A1767" s="3">
        <v>27</v>
      </c>
      <c r="B1767" s="8">
        <f t="shared" si="26"/>
        <v>44228</v>
      </c>
      <c r="C1767" s="10">
        <v>2347771.35</v>
      </c>
    </row>
    <row r="1768" spans="1:3">
      <c r="A1768" s="3">
        <v>27</v>
      </c>
      <c r="B1768" s="8">
        <f t="shared" si="26"/>
        <v>44256</v>
      </c>
      <c r="C1768" s="10">
        <v>1951581.24</v>
      </c>
    </row>
    <row r="1769" spans="1:3">
      <c r="A1769" s="3">
        <v>27</v>
      </c>
      <c r="B1769" s="8">
        <f t="shared" si="26"/>
        <v>44287</v>
      </c>
      <c r="C1769" s="10">
        <v>4042390.92</v>
      </c>
    </row>
    <row r="1770" spans="1:3">
      <c r="A1770" s="3">
        <v>27</v>
      </c>
      <c r="B1770" s="8">
        <f t="shared" si="26"/>
        <v>44317</v>
      </c>
      <c r="C1770" s="10">
        <v>2972242.22</v>
      </c>
    </row>
    <row r="1771" spans="1:3">
      <c r="A1771" s="3">
        <v>27</v>
      </c>
      <c r="B1771" s="8">
        <f t="shared" si="26"/>
        <v>44348</v>
      </c>
      <c r="C1771" s="10">
        <v>3136188.86</v>
      </c>
    </row>
    <row r="1772" spans="1:3">
      <c r="A1772" s="3">
        <v>27</v>
      </c>
      <c r="B1772" s="8">
        <f t="shared" si="26"/>
        <v>44378</v>
      </c>
      <c r="C1772" s="10">
        <v>3990541.92</v>
      </c>
    </row>
    <row r="1773" spans="1:3">
      <c r="A1773" s="3">
        <v>27</v>
      </c>
      <c r="B1773" s="8">
        <f t="shared" si="26"/>
        <v>44409</v>
      </c>
      <c r="C1773" s="10">
        <v>4753179.25</v>
      </c>
    </row>
    <row r="1774" spans="1:3">
      <c r="A1774" s="3">
        <v>27</v>
      </c>
      <c r="B1774" s="8">
        <f t="shared" si="26"/>
        <v>44440</v>
      </c>
      <c r="C1774" s="10">
        <v>4494105.8600000003</v>
      </c>
    </row>
    <row r="1775" spans="1:3">
      <c r="A1775" s="3">
        <v>27</v>
      </c>
      <c r="B1775" s="8">
        <f t="shared" si="26"/>
        <v>44470</v>
      </c>
      <c r="C1775" s="10">
        <v>4245046.34</v>
      </c>
    </row>
    <row r="1776" spans="1:3">
      <c r="A1776" s="3">
        <v>27</v>
      </c>
      <c r="B1776" s="8">
        <f t="shared" si="26"/>
        <v>44501</v>
      </c>
      <c r="C1776" s="10">
        <v>7921418.8700000001</v>
      </c>
    </row>
    <row r="1777" spans="1:3">
      <c r="A1777" s="3">
        <v>27</v>
      </c>
      <c r="B1777" s="8">
        <f t="shared" si="26"/>
        <v>44531</v>
      </c>
      <c r="C1777" s="10">
        <v>5161224.24</v>
      </c>
    </row>
    <row r="1778" spans="1:3">
      <c r="A1778" s="3">
        <v>27</v>
      </c>
      <c r="B1778" s="8">
        <f t="shared" si="26"/>
        <v>44562</v>
      </c>
      <c r="C1778" s="10">
        <v>1438270.34</v>
      </c>
    </row>
    <row r="1779" spans="1:3">
      <c r="A1779" s="3">
        <v>27</v>
      </c>
      <c r="B1779" s="8">
        <f t="shared" si="26"/>
        <v>44593</v>
      </c>
      <c r="C1779" s="10">
        <v>3172626.29</v>
      </c>
    </row>
    <row r="1780" spans="1:3">
      <c r="A1780" s="3">
        <v>27</v>
      </c>
      <c r="B1780" s="8">
        <f t="shared" si="26"/>
        <v>44621</v>
      </c>
      <c r="C1780" s="10">
        <v>2129906.4</v>
      </c>
    </row>
    <row r="1781" spans="1:3">
      <c r="A1781" s="3">
        <v>27</v>
      </c>
      <c r="B1781" s="8">
        <f t="shared" si="26"/>
        <v>44652</v>
      </c>
      <c r="C1781" s="10">
        <v>1975841</v>
      </c>
    </row>
    <row r="1782" spans="1:3">
      <c r="A1782" s="3">
        <v>27</v>
      </c>
      <c r="B1782" s="8">
        <f t="shared" si="26"/>
        <v>44682</v>
      </c>
      <c r="C1782" s="10">
        <v>744292.64</v>
      </c>
    </row>
    <row r="1783" spans="1:3">
      <c r="A1783" s="3">
        <v>27</v>
      </c>
      <c r="B1783" s="8">
        <f t="shared" si="26"/>
        <v>44713</v>
      </c>
      <c r="C1783" s="10">
        <v>841832.85</v>
      </c>
    </row>
    <row r="1784" spans="1:3">
      <c r="A1784" s="3">
        <v>27</v>
      </c>
      <c r="B1784" s="8">
        <f t="shared" si="26"/>
        <v>44743</v>
      </c>
      <c r="C1784" s="10">
        <v>2252523.42</v>
      </c>
    </row>
    <row r="1785" spans="1:3">
      <c r="A1785" s="3">
        <v>27</v>
      </c>
      <c r="B1785" s="8">
        <f t="shared" si="26"/>
        <v>44774</v>
      </c>
      <c r="C1785" s="10">
        <v>6268867.3799999999</v>
      </c>
    </row>
    <row r="1786" spans="1:3">
      <c r="A1786" s="3">
        <v>27</v>
      </c>
      <c r="B1786" s="8">
        <f t="shared" si="26"/>
        <v>44805</v>
      </c>
      <c r="C1786" s="10">
        <v>9535496.4600000009</v>
      </c>
    </row>
    <row r="1787" spans="1:3">
      <c r="A1787" s="3">
        <v>27</v>
      </c>
      <c r="B1787" s="8">
        <f t="shared" si="26"/>
        <v>44835</v>
      </c>
      <c r="C1787" s="10">
        <v>7052538.3099999996</v>
      </c>
    </row>
    <row r="1788" spans="1:3">
      <c r="A1788" s="3">
        <v>27</v>
      </c>
      <c r="B1788" s="8">
        <f t="shared" si="26"/>
        <v>44866</v>
      </c>
      <c r="C1788" s="10">
        <v>7594830.9800000004</v>
      </c>
    </row>
    <row r="1789" spans="1:3">
      <c r="A1789" s="3">
        <v>27</v>
      </c>
      <c r="B1789" s="8">
        <f t="shared" si="26"/>
        <v>44896</v>
      </c>
      <c r="C1789" s="10">
        <v>7487954.71</v>
      </c>
    </row>
    <row r="1790" spans="1:3">
      <c r="A1790" s="3">
        <v>27</v>
      </c>
      <c r="B1790" s="8">
        <f t="shared" si="26"/>
        <v>44927</v>
      </c>
      <c r="C1790" s="10">
        <v>402527.32</v>
      </c>
    </row>
    <row r="1791" spans="1:3">
      <c r="A1791" s="3">
        <v>27</v>
      </c>
      <c r="B1791" s="8">
        <f t="shared" si="26"/>
        <v>44958</v>
      </c>
      <c r="C1791" s="10">
        <v>58926135.210000001</v>
      </c>
    </row>
    <row r="1792" spans="1:3">
      <c r="A1792" s="3">
        <v>27</v>
      </c>
      <c r="B1792" s="8">
        <f t="shared" si="26"/>
        <v>44986</v>
      </c>
      <c r="C1792" s="10">
        <v>2490747.77</v>
      </c>
    </row>
    <row r="1793" spans="1:3">
      <c r="A1793" s="3">
        <v>27</v>
      </c>
      <c r="B1793" s="8">
        <f t="shared" si="26"/>
        <v>45017</v>
      </c>
      <c r="C1793" s="10">
        <v>4679403.87</v>
      </c>
    </row>
    <row r="1794" spans="1:3">
      <c r="A1794" s="3">
        <v>27</v>
      </c>
      <c r="B1794" s="8">
        <f t="shared" si="26"/>
        <v>45047</v>
      </c>
      <c r="C1794" s="10">
        <v>2117845.92</v>
      </c>
    </row>
    <row r="1795" spans="1:3">
      <c r="A1795" s="3">
        <v>27</v>
      </c>
      <c r="B1795" s="8">
        <f t="shared" si="26"/>
        <v>45078</v>
      </c>
      <c r="C1795" s="10">
        <v>2845463.47</v>
      </c>
    </row>
    <row r="1796" spans="1:3">
      <c r="A1796" s="3">
        <v>27</v>
      </c>
      <c r="B1796" s="8">
        <f t="shared" si="26"/>
        <v>45108</v>
      </c>
      <c r="C1796" s="10">
        <v>779381.81</v>
      </c>
    </row>
    <row r="1797" spans="1:3">
      <c r="A1797" s="3">
        <v>27</v>
      </c>
      <c r="B1797" s="8">
        <f t="shared" si="26"/>
        <v>45139</v>
      </c>
      <c r="C1797" s="10">
        <v>3846676.31</v>
      </c>
    </row>
    <row r="1798" spans="1:3">
      <c r="A1798" s="3">
        <v>27</v>
      </c>
      <c r="B1798" s="8">
        <f t="shared" si="26"/>
        <v>45170</v>
      </c>
      <c r="C1798" s="10">
        <v>3843347.41</v>
      </c>
    </row>
    <row r="1799" spans="1:3">
      <c r="A1799" s="3">
        <v>27</v>
      </c>
      <c r="B1799" s="8">
        <f t="shared" si="26"/>
        <v>45200</v>
      </c>
      <c r="C1799" s="10">
        <v>3150615.04</v>
      </c>
    </row>
    <row r="1800" spans="1:3">
      <c r="A1800" s="3">
        <v>27</v>
      </c>
      <c r="B1800" s="8">
        <f t="shared" si="26"/>
        <v>45231</v>
      </c>
      <c r="C1800" s="10">
        <v>403781.1</v>
      </c>
    </row>
    <row r="1801" spans="1:3">
      <c r="A1801" s="3">
        <v>27</v>
      </c>
      <c r="B1801" s="8">
        <f t="shared" si="26"/>
        <v>45261</v>
      </c>
      <c r="C1801" s="10">
        <v>2686661.87</v>
      </c>
    </row>
    <row r="1802" spans="1:3">
      <c r="A1802" s="3">
        <v>28</v>
      </c>
      <c r="B1802" s="8">
        <f t="shared" si="26"/>
        <v>43101</v>
      </c>
      <c r="C1802" s="10">
        <v>150000</v>
      </c>
    </row>
    <row r="1803" spans="1:3">
      <c r="A1803" s="3">
        <v>28</v>
      </c>
      <c r="B1803" s="8">
        <f t="shared" ref="B1803:B1866" si="27">B1731</f>
        <v>43132</v>
      </c>
      <c r="C1803" s="10">
        <v>175000</v>
      </c>
    </row>
    <row r="1804" spans="1:3">
      <c r="A1804" s="3">
        <v>28</v>
      </c>
      <c r="B1804" s="8">
        <f t="shared" si="27"/>
        <v>43160</v>
      </c>
      <c r="C1804" s="10">
        <v>514100</v>
      </c>
    </row>
    <row r="1805" spans="1:3">
      <c r="A1805" s="3">
        <v>28</v>
      </c>
      <c r="B1805" s="8">
        <f t="shared" si="27"/>
        <v>43191</v>
      </c>
      <c r="C1805" s="10">
        <v>312000</v>
      </c>
    </row>
    <row r="1806" spans="1:3">
      <c r="A1806" s="3">
        <v>28</v>
      </c>
      <c r="B1806" s="8">
        <f t="shared" si="27"/>
        <v>43221</v>
      </c>
      <c r="C1806" s="10">
        <v>234000</v>
      </c>
    </row>
    <row r="1807" spans="1:3">
      <c r="A1807" s="3">
        <v>28</v>
      </c>
      <c r="B1807" s="8">
        <f t="shared" si="27"/>
        <v>43252</v>
      </c>
      <c r="C1807" s="10">
        <v>156000</v>
      </c>
    </row>
    <row r="1808" spans="1:3">
      <c r="A1808" s="3">
        <v>28</v>
      </c>
      <c r="B1808" s="8">
        <f t="shared" si="27"/>
        <v>43282</v>
      </c>
      <c r="C1808" s="10">
        <v>162000</v>
      </c>
    </row>
    <row r="1809" spans="1:3">
      <c r="A1809" s="3">
        <v>28</v>
      </c>
      <c r="B1809" s="8">
        <f t="shared" si="27"/>
        <v>43313</v>
      </c>
      <c r="C1809" s="10">
        <v>162000</v>
      </c>
    </row>
    <row r="1810" spans="1:3">
      <c r="A1810" s="3">
        <v>28</v>
      </c>
      <c r="B1810" s="8">
        <f t="shared" si="27"/>
        <v>43344</v>
      </c>
      <c r="C1810" s="10">
        <v>162000</v>
      </c>
    </row>
    <row r="1811" spans="1:3">
      <c r="A1811" s="3">
        <v>28</v>
      </c>
      <c r="B1811" s="8">
        <f t="shared" si="27"/>
        <v>43374</v>
      </c>
      <c r="C1811" s="10">
        <v>324000</v>
      </c>
    </row>
    <row r="1812" spans="1:3">
      <c r="A1812" s="3">
        <v>28</v>
      </c>
      <c r="B1812" s="8">
        <f t="shared" si="27"/>
        <v>43405</v>
      </c>
      <c r="C1812" s="10">
        <v>324000</v>
      </c>
    </row>
    <row r="1813" spans="1:3">
      <c r="A1813" s="3">
        <v>28</v>
      </c>
      <c r="B1813" s="8">
        <f t="shared" si="27"/>
        <v>43435</v>
      </c>
      <c r="C1813" s="10">
        <v>247641.66</v>
      </c>
    </row>
    <row r="1814" spans="1:3">
      <c r="A1814" s="3">
        <v>28</v>
      </c>
      <c r="B1814" s="8">
        <f t="shared" si="27"/>
        <v>43466</v>
      </c>
      <c r="C1814" s="10">
        <v>162000</v>
      </c>
    </row>
    <row r="1815" spans="1:3">
      <c r="A1815" s="3">
        <v>28</v>
      </c>
      <c r="B1815" s="8">
        <f t="shared" si="27"/>
        <v>43497</v>
      </c>
      <c r="C1815" s="10">
        <v>192500</v>
      </c>
    </row>
    <row r="1816" spans="1:3">
      <c r="A1816" s="3">
        <v>28</v>
      </c>
      <c r="B1816" s="8">
        <f t="shared" si="27"/>
        <v>43525</v>
      </c>
      <c r="C1816" s="10">
        <v>247500</v>
      </c>
    </row>
    <row r="1817" spans="1:3">
      <c r="A1817" s="3">
        <v>28</v>
      </c>
      <c r="B1817" s="8">
        <f t="shared" si="27"/>
        <v>43556</v>
      </c>
      <c r="C1817" s="10">
        <v>302500</v>
      </c>
    </row>
    <row r="1818" spans="1:3">
      <c r="A1818" s="3">
        <v>28</v>
      </c>
      <c r="B1818" s="8">
        <f t="shared" si="27"/>
        <v>43586</v>
      </c>
      <c r="C1818" s="3">
        <v>0</v>
      </c>
    </row>
    <row r="1819" spans="1:3">
      <c r="A1819" s="3">
        <v>28</v>
      </c>
      <c r="B1819" s="8">
        <f t="shared" si="27"/>
        <v>43617</v>
      </c>
      <c r="C1819" s="10">
        <v>341000</v>
      </c>
    </row>
    <row r="1820" spans="1:3">
      <c r="A1820" s="3">
        <v>28</v>
      </c>
      <c r="B1820" s="8">
        <f t="shared" si="27"/>
        <v>43647</v>
      </c>
      <c r="C1820" s="10">
        <v>656024.41</v>
      </c>
    </row>
    <row r="1821" spans="1:3">
      <c r="A1821" s="3">
        <v>28</v>
      </c>
      <c r="B1821" s="8">
        <f t="shared" si="27"/>
        <v>43678</v>
      </c>
      <c r="C1821" s="10">
        <v>656000</v>
      </c>
    </row>
    <row r="1822" spans="1:3">
      <c r="A1822" s="3">
        <v>28</v>
      </c>
      <c r="B1822" s="8">
        <f t="shared" si="27"/>
        <v>43709</v>
      </c>
      <c r="C1822" s="10">
        <v>363000</v>
      </c>
    </row>
    <row r="1823" spans="1:3">
      <c r="A1823" s="3">
        <v>28</v>
      </c>
      <c r="B1823" s="8">
        <f t="shared" si="27"/>
        <v>43739</v>
      </c>
      <c r="C1823" s="3">
        <v>0</v>
      </c>
    </row>
    <row r="1824" spans="1:3">
      <c r="A1824" s="3">
        <v>28</v>
      </c>
      <c r="B1824" s="8">
        <f t="shared" si="27"/>
        <v>43770</v>
      </c>
      <c r="C1824" s="10">
        <v>363000</v>
      </c>
    </row>
    <row r="1825" spans="1:3">
      <c r="A1825" s="3">
        <v>28</v>
      </c>
      <c r="B1825" s="8">
        <f t="shared" si="27"/>
        <v>43800</v>
      </c>
      <c r="C1825" s="3">
        <v>0</v>
      </c>
    </row>
    <row r="1826" spans="1:3">
      <c r="A1826" s="3">
        <v>28</v>
      </c>
      <c r="B1826" s="8">
        <f t="shared" si="27"/>
        <v>43831</v>
      </c>
      <c r="C1826" s="3">
        <v>0</v>
      </c>
    </row>
    <row r="1827" spans="1:3">
      <c r="A1827" s="3">
        <v>28</v>
      </c>
      <c r="B1827" s="8">
        <f t="shared" si="27"/>
        <v>43862</v>
      </c>
      <c r="C1827" s="3">
        <v>0</v>
      </c>
    </row>
    <row r="1828" spans="1:3">
      <c r="A1828" s="3">
        <v>28</v>
      </c>
      <c r="B1828" s="8">
        <f t="shared" si="27"/>
        <v>43891</v>
      </c>
      <c r="C1828" s="3">
        <v>0</v>
      </c>
    </row>
    <row r="1829" spans="1:3">
      <c r="A1829" s="3">
        <v>28</v>
      </c>
      <c r="B1829" s="8">
        <f t="shared" si="27"/>
        <v>43922</v>
      </c>
      <c r="C1829" s="10">
        <v>21000</v>
      </c>
    </row>
    <row r="1830" spans="1:3">
      <c r="A1830" s="3">
        <v>28</v>
      </c>
      <c r="B1830" s="8">
        <f t="shared" si="27"/>
        <v>43952</v>
      </c>
      <c r="C1830" s="10">
        <v>37500</v>
      </c>
    </row>
    <row r="1831" spans="1:3">
      <c r="A1831" s="3">
        <v>28</v>
      </c>
      <c r="B1831" s="8">
        <f t="shared" si="27"/>
        <v>43983</v>
      </c>
      <c r="C1831" s="10">
        <v>300000</v>
      </c>
    </row>
    <row r="1832" spans="1:3">
      <c r="A1832" s="3">
        <v>28</v>
      </c>
      <c r="B1832" s="8">
        <f t="shared" si="27"/>
        <v>44013</v>
      </c>
      <c r="C1832" s="10">
        <v>456000</v>
      </c>
    </row>
    <row r="1833" spans="1:3">
      <c r="A1833" s="3">
        <v>28</v>
      </c>
      <c r="B1833" s="8">
        <f t="shared" si="27"/>
        <v>44044</v>
      </c>
      <c r="C1833" s="3">
        <v>0</v>
      </c>
    </row>
    <row r="1834" spans="1:3">
      <c r="A1834" s="3">
        <v>28</v>
      </c>
      <c r="B1834" s="8">
        <f t="shared" si="27"/>
        <v>44075</v>
      </c>
      <c r="C1834" s="3">
        <v>0</v>
      </c>
    </row>
    <row r="1835" spans="1:3">
      <c r="A1835" s="3">
        <v>28</v>
      </c>
      <c r="B1835" s="8">
        <f t="shared" si="27"/>
        <v>44105</v>
      </c>
      <c r="C1835" s="10">
        <v>72000</v>
      </c>
    </row>
    <row r="1836" spans="1:3">
      <c r="A1836" s="3">
        <v>28</v>
      </c>
      <c r="B1836" s="8">
        <f t="shared" si="27"/>
        <v>44136</v>
      </c>
      <c r="C1836" s="3">
        <v>0</v>
      </c>
    </row>
    <row r="1837" spans="1:3">
      <c r="A1837" s="3">
        <v>28</v>
      </c>
      <c r="B1837" s="8">
        <f t="shared" si="27"/>
        <v>44166</v>
      </c>
      <c r="C1837" s="10">
        <v>136000</v>
      </c>
    </row>
    <row r="1838" spans="1:3">
      <c r="A1838" s="3">
        <v>28</v>
      </c>
      <c r="B1838" s="8">
        <f t="shared" si="27"/>
        <v>44197</v>
      </c>
      <c r="C1838" s="3">
        <v>0</v>
      </c>
    </row>
    <row r="1839" spans="1:3">
      <c r="A1839" s="3">
        <v>28</v>
      </c>
      <c r="B1839" s="8">
        <f t="shared" si="27"/>
        <v>44228</v>
      </c>
      <c r="C1839" s="3">
        <v>0</v>
      </c>
    </row>
    <row r="1840" spans="1:3">
      <c r="A1840" s="3">
        <v>28</v>
      </c>
      <c r="B1840" s="8">
        <f t="shared" si="27"/>
        <v>44256</v>
      </c>
      <c r="C1840" s="10">
        <v>136000</v>
      </c>
    </row>
    <row r="1841" spans="1:3">
      <c r="A1841" s="3">
        <v>28</v>
      </c>
      <c r="B1841" s="8">
        <f t="shared" si="27"/>
        <v>44287</v>
      </c>
      <c r="C1841" s="3">
        <v>0</v>
      </c>
    </row>
    <row r="1842" spans="1:3">
      <c r="A1842" s="3">
        <v>28</v>
      </c>
      <c r="B1842" s="8">
        <f t="shared" si="27"/>
        <v>44317</v>
      </c>
      <c r="C1842" s="10">
        <v>259000</v>
      </c>
    </row>
    <row r="1843" spans="1:3">
      <c r="A1843" s="3">
        <v>28</v>
      </c>
      <c r="B1843" s="8">
        <f t="shared" si="27"/>
        <v>44348</v>
      </c>
      <c r="C1843" s="3">
        <v>0</v>
      </c>
    </row>
    <row r="1844" spans="1:3">
      <c r="A1844" s="3">
        <v>28</v>
      </c>
      <c r="B1844" s="8">
        <f t="shared" si="27"/>
        <v>44378</v>
      </c>
      <c r="C1844" s="10">
        <v>185000</v>
      </c>
    </row>
    <row r="1845" spans="1:3">
      <c r="A1845" s="3">
        <v>28</v>
      </c>
      <c r="B1845" s="8">
        <f t="shared" si="27"/>
        <v>44409</v>
      </c>
      <c r="C1845" s="3">
        <v>0</v>
      </c>
    </row>
    <row r="1846" spans="1:3">
      <c r="A1846" s="3">
        <v>28</v>
      </c>
      <c r="B1846" s="8">
        <f t="shared" si="27"/>
        <v>44440</v>
      </c>
      <c r="C1846" s="10">
        <v>280000</v>
      </c>
    </row>
    <row r="1847" spans="1:3">
      <c r="A1847" s="3">
        <v>28</v>
      </c>
      <c r="B1847" s="8">
        <f t="shared" si="27"/>
        <v>44470</v>
      </c>
      <c r="C1847" s="10">
        <v>280800</v>
      </c>
    </row>
    <row r="1848" spans="1:3">
      <c r="A1848" s="3">
        <v>28</v>
      </c>
      <c r="B1848" s="8">
        <f t="shared" si="27"/>
        <v>44501</v>
      </c>
      <c r="C1848" s="10">
        <v>7460.4</v>
      </c>
    </row>
    <row r="1849" spans="1:3">
      <c r="A1849" s="3">
        <v>28</v>
      </c>
      <c r="B1849" s="8">
        <f t="shared" si="27"/>
        <v>44531</v>
      </c>
      <c r="C1849" s="10">
        <v>161820</v>
      </c>
    </row>
    <row r="1850" spans="1:3">
      <c r="A1850" s="3">
        <v>28</v>
      </c>
      <c r="B1850" s="8">
        <f t="shared" si="27"/>
        <v>44562</v>
      </c>
      <c r="C1850" s="10">
        <v>884800</v>
      </c>
    </row>
    <row r="1851" spans="1:3">
      <c r="A1851" s="3">
        <v>28</v>
      </c>
      <c r="B1851" s="8">
        <f t="shared" si="27"/>
        <v>44593</v>
      </c>
      <c r="C1851" s="3">
        <v>0</v>
      </c>
    </row>
    <row r="1852" spans="1:3">
      <c r="A1852" s="3">
        <v>28</v>
      </c>
      <c r="B1852" s="8">
        <f t="shared" si="27"/>
        <v>44621</v>
      </c>
      <c r="C1852" s="10">
        <v>585000</v>
      </c>
    </row>
    <row r="1853" spans="1:3">
      <c r="A1853" s="3">
        <v>28</v>
      </c>
      <c r="B1853" s="8">
        <f t="shared" si="27"/>
        <v>44652</v>
      </c>
      <c r="C1853" s="10">
        <v>503110</v>
      </c>
    </row>
    <row r="1854" spans="1:3">
      <c r="A1854" s="3">
        <v>28</v>
      </c>
      <c r="B1854" s="8">
        <f t="shared" si="27"/>
        <v>44682</v>
      </c>
      <c r="C1854" s="10">
        <v>462390</v>
      </c>
    </row>
    <row r="1855" spans="1:3">
      <c r="A1855" s="3">
        <v>28</v>
      </c>
      <c r="B1855" s="8">
        <f t="shared" si="27"/>
        <v>44713</v>
      </c>
      <c r="C1855" s="10">
        <v>947657.65</v>
      </c>
    </row>
    <row r="1856" spans="1:3">
      <c r="A1856" s="3">
        <v>28</v>
      </c>
      <c r="B1856" s="8">
        <f t="shared" si="27"/>
        <v>44743</v>
      </c>
      <c r="C1856" s="10">
        <v>1986400</v>
      </c>
    </row>
    <row r="1857" spans="1:3">
      <c r="A1857" s="3">
        <v>28</v>
      </c>
      <c r="B1857" s="8">
        <f t="shared" si="27"/>
        <v>44774</v>
      </c>
      <c r="C1857" s="10">
        <v>1667045.18</v>
      </c>
    </row>
    <row r="1858" spans="1:3">
      <c r="A1858" s="3">
        <v>28</v>
      </c>
      <c r="B1858" s="8">
        <f t="shared" si="27"/>
        <v>44805</v>
      </c>
      <c r="C1858" s="10">
        <v>1130000</v>
      </c>
    </row>
    <row r="1859" spans="1:3">
      <c r="A1859" s="3">
        <v>28</v>
      </c>
      <c r="B1859" s="8">
        <f t="shared" si="27"/>
        <v>44835</v>
      </c>
      <c r="C1859" s="3">
        <v>0</v>
      </c>
    </row>
    <row r="1860" spans="1:3">
      <c r="A1860" s="3">
        <v>28</v>
      </c>
      <c r="B1860" s="8">
        <f t="shared" si="27"/>
        <v>44866</v>
      </c>
      <c r="C1860" s="10">
        <v>3279954.12</v>
      </c>
    </row>
    <row r="1861" spans="1:3">
      <c r="A1861" s="3">
        <v>28</v>
      </c>
      <c r="B1861" s="8">
        <f t="shared" si="27"/>
        <v>44896</v>
      </c>
      <c r="C1861" s="10">
        <v>240000</v>
      </c>
    </row>
    <row r="1862" spans="1:3">
      <c r="A1862" s="3">
        <v>28</v>
      </c>
      <c r="B1862" s="8">
        <f t="shared" si="27"/>
        <v>44927</v>
      </c>
      <c r="C1862" s="10">
        <v>383000</v>
      </c>
    </row>
    <row r="1863" spans="1:3">
      <c r="A1863" s="3">
        <v>28</v>
      </c>
      <c r="B1863" s="8">
        <f t="shared" si="27"/>
        <v>44958</v>
      </c>
      <c r="C1863" s="3">
        <v>0</v>
      </c>
    </row>
    <row r="1864" spans="1:3">
      <c r="A1864" s="3">
        <v>28</v>
      </c>
      <c r="B1864" s="8">
        <f t="shared" si="27"/>
        <v>44986</v>
      </c>
      <c r="C1864" s="10">
        <v>721097.95</v>
      </c>
    </row>
    <row r="1865" spans="1:3">
      <c r="A1865" s="3">
        <v>28</v>
      </c>
      <c r="B1865" s="8">
        <f t="shared" si="27"/>
        <v>45017</v>
      </c>
      <c r="C1865" s="10">
        <v>1881.44</v>
      </c>
    </row>
    <row r="1866" spans="1:3">
      <c r="A1866" s="3">
        <v>28</v>
      </c>
      <c r="B1866" s="8">
        <f t="shared" si="27"/>
        <v>45047</v>
      </c>
      <c r="C1866" s="10">
        <v>1440000</v>
      </c>
    </row>
    <row r="1867" spans="1:3">
      <c r="A1867" s="3">
        <v>28</v>
      </c>
      <c r="B1867" s="8">
        <f t="shared" ref="B1867:B1930" si="28">B1795</f>
        <v>45078</v>
      </c>
      <c r="C1867" s="10">
        <v>184000</v>
      </c>
    </row>
    <row r="1868" spans="1:3">
      <c r="A1868" s="3">
        <v>28</v>
      </c>
      <c r="B1868" s="8">
        <f t="shared" si="28"/>
        <v>45108</v>
      </c>
      <c r="C1868" s="10">
        <v>454500</v>
      </c>
    </row>
    <row r="1869" spans="1:3">
      <c r="A1869" s="3">
        <v>28</v>
      </c>
      <c r="B1869" s="8">
        <f t="shared" si="28"/>
        <v>45139</v>
      </c>
      <c r="C1869" s="10">
        <v>648000</v>
      </c>
    </row>
    <row r="1870" spans="1:3">
      <c r="A1870" s="3">
        <v>28</v>
      </c>
      <c r="B1870" s="8">
        <f t="shared" si="28"/>
        <v>45170</v>
      </c>
      <c r="C1870" s="3">
        <v>0</v>
      </c>
    </row>
    <row r="1871" spans="1:3">
      <c r="A1871" s="3">
        <v>28</v>
      </c>
      <c r="B1871" s="8">
        <f t="shared" si="28"/>
        <v>45200</v>
      </c>
      <c r="C1871" s="3">
        <v>0</v>
      </c>
    </row>
    <row r="1872" spans="1:3">
      <c r="A1872" s="3">
        <v>28</v>
      </c>
      <c r="B1872" s="8">
        <f t="shared" si="28"/>
        <v>45231</v>
      </c>
      <c r="C1872" s="3">
        <v>0</v>
      </c>
    </row>
    <row r="1873" spans="1:3">
      <c r="A1873" s="3">
        <v>28</v>
      </c>
      <c r="B1873" s="8">
        <f t="shared" si="28"/>
        <v>45261</v>
      </c>
      <c r="C1873" s="10">
        <v>214835.47</v>
      </c>
    </row>
    <row r="1874" spans="1:3">
      <c r="A1874" s="3">
        <v>29</v>
      </c>
      <c r="B1874" s="8">
        <f t="shared" si="28"/>
        <v>43101</v>
      </c>
      <c r="C1874" s="10">
        <v>130334.99</v>
      </c>
    </row>
    <row r="1875" spans="1:3">
      <c r="A1875" s="3">
        <v>29</v>
      </c>
      <c r="B1875" s="8">
        <f t="shared" si="28"/>
        <v>43132</v>
      </c>
      <c r="C1875" s="10">
        <v>43453.95</v>
      </c>
    </row>
    <row r="1876" spans="1:3">
      <c r="A1876" s="3">
        <v>29</v>
      </c>
      <c r="B1876" s="8">
        <f t="shared" si="28"/>
        <v>43160</v>
      </c>
      <c r="C1876" s="10">
        <v>175357.24</v>
      </c>
    </row>
    <row r="1877" spans="1:3">
      <c r="A1877" s="3">
        <v>29</v>
      </c>
      <c r="B1877" s="8">
        <f t="shared" si="28"/>
        <v>43191</v>
      </c>
      <c r="C1877" s="10">
        <v>83202.75</v>
      </c>
    </row>
    <row r="1878" spans="1:3">
      <c r="A1878" s="3">
        <v>29</v>
      </c>
      <c r="B1878" s="8">
        <f t="shared" si="28"/>
        <v>43221</v>
      </c>
      <c r="C1878" s="10">
        <v>283275.03999999998</v>
      </c>
    </row>
    <row r="1879" spans="1:3">
      <c r="A1879" s="3">
        <v>29</v>
      </c>
      <c r="B1879" s="8">
        <f t="shared" si="28"/>
        <v>43252</v>
      </c>
      <c r="C1879" s="10">
        <v>471671.25</v>
      </c>
    </row>
    <row r="1880" spans="1:3">
      <c r="A1880" s="3">
        <v>29</v>
      </c>
      <c r="B1880" s="8">
        <f t="shared" si="28"/>
        <v>43282</v>
      </c>
      <c r="C1880" s="10">
        <v>194683.15</v>
      </c>
    </row>
    <row r="1881" spans="1:3">
      <c r="A1881" s="3">
        <v>29</v>
      </c>
      <c r="B1881" s="8">
        <f t="shared" si="28"/>
        <v>43313</v>
      </c>
      <c r="C1881" s="10">
        <v>137190.39999999999</v>
      </c>
    </row>
    <row r="1882" spans="1:3">
      <c r="A1882" s="3">
        <v>29</v>
      </c>
      <c r="B1882" s="8">
        <f t="shared" si="28"/>
        <v>43344</v>
      </c>
      <c r="C1882" s="10">
        <v>79136.38</v>
      </c>
    </row>
    <row r="1883" spans="1:3">
      <c r="A1883" s="3">
        <v>29</v>
      </c>
      <c r="B1883" s="8">
        <f t="shared" si="28"/>
        <v>43374</v>
      </c>
      <c r="C1883" s="10">
        <v>198557.08</v>
      </c>
    </row>
    <row r="1884" spans="1:3">
      <c r="A1884" s="3">
        <v>29</v>
      </c>
      <c r="B1884" s="8">
        <f t="shared" si="28"/>
        <v>43405</v>
      </c>
      <c r="C1884" s="10">
        <v>387992.83</v>
      </c>
    </row>
    <row r="1885" spans="1:3">
      <c r="A1885" s="3">
        <v>29</v>
      </c>
      <c r="B1885" s="8">
        <f t="shared" si="28"/>
        <v>43435</v>
      </c>
      <c r="C1885" s="10">
        <v>240243.73</v>
      </c>
    </row>
    <row r="1886" spans="1:3">
      <c r="A1886" s="3">
        <v>29</v>
      </c>
      <c r="B1886" s="8">
        <f t="shared" si="28"/>
        <v>43466</v>
      </c>
      <c r="C1886" s="3">
        <v>0</v>
      </c>
    </row>
    <row r="1887" spans="1:3">
      <c r="A1887" s="3">
        <v>29</v>
      </c>
      <c r="B1887" s="8">
        <f t="shared" si="28"/>
        <v>43497</v>
      </c>
      <c r="C1887" s="3">
        <v>0</v>
      </c>
    </row>
    <row r="1888" spans="1:3">
      <c r="A1888" s="3">
        <v>29</v>
      </c>
      <c r="B1888" s="8">
        <f t="shared" si="28"/>
        <v>43525</v>
      </c>
      <c r="C1888" s="10">
        <v>39078.660000000003</v>
      </c>
    </row>
    <row r="1889" spans="1:3">
      <c r="A1889" s="3">
        <v>29</v>
      </c>
      <c r="B1889" s="8">
        <f t="shared" si="28"/>
        <v>43556</v>
      </c>
      <c r="C1889" s="3">
        <v>0</v>
      </c>
    </row>
    <row r="1890" spans="1:3">
      <c r="A1890" s="3">
        <v>29</v>
      </c>
      <c r="B1890" s="8">
        <f t="shared" si="28"/>
        <v>43586</v>
      </c>
      <c r="C1890" s="3">
        <v>0</v>
      </c>
    </row>
    <row r="1891" spans="1:3">
      <c r="A1891" s="3">
        <v>29</v>
      </c>
      <c r="B1891" s="8">
        <f t="shared" si="28"/>
        <v>43617</v>
      </c>
      <c r="C1891" s="3">
        <v>0</v>
      </c>
    </row>
    <row r="1892" spans="1:3">
      <c r="A1892" s="3">
        <v>29</v>
      </c>
      <c r="B1892" s="8">
        <f t="shared" si="28"/>
        <v>43647</v>
      </c>
      <c r="C1892" s="10">
        <v>15400</v>
      </c>
    </row>
    <row r="1893" spans="1:3">
      <c r="A1893" s="3">
        <v>29</v>
      </c>
      <c r="B1893" s="8">
        <f t="shared" si="28"/>
        <v>43678</v>
      </c>
      <c r="C1893" s="10">
        <v>38094.980000000003</v>
      </c>
    </row>
    <row r="1894" spans="1:3">
      <c r="A1894" s="3">
        <v>29</v>
      </c>
      <c r="B1894" s="8">
        <f t="shared" si="28"/>
        <v>43709</v>
      </c>
      <c r="C1894" s="3">
        <v>0</v>
      </c>
    </row>
    <row r="1895" spans="1:3">
      <c r="A1895" s="3">
        <v>29</v>
      </c>
      <c r="B1895" s="8">
        <f t="shared" si="28"/>
        <v>43739</v>
      </c>
      <c r="C1895" s="10">
        <v>19454.439999999999</v>
      </c>
    </row>
    <row r="1896" spans="1:3">
      <c r="A1896" s="3">
        <v>29</v>
      </c>
      <c r="B1896" s="8">
        <f t="shared" si="28"/>
        <v>43770</v>
      </c>
      <c r="C1896" s="3">
        <v>0</v>
      </c>
    </row>
    <row r="1897" spans="1:3">
      <c r="A1897" s="3">
        <v>29</v>
      </c>
      <c r="B1897" s="8">
        <f t="shared" si="28"/>
        <v>43800</v>
      </c>
      <c r="C1897" s="3">
        <v>0</v>
      </c>
    </row>
    <row r="1898" spans="1:3">
      <c r="A1898" s="3">
        <v>29</v>
      </c>
      <c r="B1898" s="8">
        <f t="shared" si="28"/>
        <v>43831</v>
      </c>
      <c r="C1898" s="3">
        <v>0</v>
      </c>
    </row>
    <row r="1899" spans="1:3">
      <c r="A1899" s="3">
        <v>29</v>
      </c>
      <c r="B1899" s="8">
        <f t="shared" si="28"/>
        <v>43862</v>
      </c>
      <c r="C1899" s="3">
        <v>0</v>
      </c>
    </row>
    <row r="1900" spans="1:3">
      <c r="A1900" s="3">
        <v>29</v>
      </c>
      <c r="B1900" s="8">
        <f t="shared" si="28"/>
        <v>43891</v>
      </c>
      <c r="C1900" s="3">
        <v>0</v>
      </c>
    </row>
    <row r="1901" spans="1:3">
      <c r="A1901" s="3">
        <v>29</v>
      </c>
      <c r="B1901" s="8">
        <f t="shared" si="28"/>
        <v>43922</v>
      </c>
      <c r="C1901" s="10">
        <v>1119710</v>
      </c>
    </row>
    <row r="1902" spans="1:3">
      <c r="A1902" s="3">
        <v>29</v>
      </c>
      <c r="B1902" s="8">
        <f t="shared" si="28"/>
        <v>43952</v>
      </c>
      <c r="C1902" s="10">
        <v>991206</v>
      </c>
    </row>
    <row r="1903" spans="1:3">
      <c r="A1903" s="3">
        <v>29</v>
      </c>
      <c r="B1903" s="8">
        <f t="shared" si="28"/>
        <v>43983</v>
      </c>
      <c r="C1903" s="10">
        <v>34693.800000000003</v>
      </c>
    </row>
    <row r="1904" spans="1:3">
      <c r="A1904" s="3">
        <v>29</v>
      </c>
      <c r="B1904" s="8">
        <f t="shared" si="28"/>
        <v>44013</v>
      </c>
      <c r="C1904" s="3">
        <v>0</v>
      </c>
    </row>
    <row r="1905" spans="1:3">
      <c r="A1905" s="3">
        <v>29</v>
      </c>
      <c r="B1905" s="8">
        <f t="shared" si="28"/>
        <v>44044</v>
      </c>
      <c r="C1905" s="3">
        <v>0</v>
      </c>
    </row>
    <row r="1906" spans="1:3">
      <c r="A1906" s="3">
        <v>29</v>
      </c>
      <c r="B1906" s="8">
        <f t="shared" si="28"/>
        <v>44075</v>
      </c>
      <c r="C1906" s="10">
        <v>45526.400000000001</v>
      </c>
    </row>
    <row r="1907" spans="1:3">
      <c r="A1907" s="3">
        <v>29</v>
      </c>
      <c r="B1907" s="8">
        <f t="shared" si="28"/>
        <v>44105</v>
      </c>
      <c r="C1907" s="10">
        <v>735163.05</v>
      </c>
    </row>
    <row r="1908" spans="1:3">
      <c r="A1908" s="3">
        <v>29</v>
      </c>
      <c r="B1908" s="8">
        <f t="shared" si="28"/>
        <v>44136</v>
      </c>
      <c r="C1908" s="10">
        <v>190410.3</v>
      </c>
    </row>
    <row r="1909" spans="1:3">
      <c r="A1909" s="3">
        <v>29</v>
      </c>
      <c r="B1909" s="8">
        <f t="shared" si="28"/>
        <v>44166</v>
      </c>
      <c r="C1909" s="10">
        <v>382419.25</v>
      </c>
    </row>
    <row r="1910" spans="1:3">
      <c r="A1910" s="3">
        <v>29</v>
      </c>
      <c r="B1910" s="8">
        <f t="shared" si="28"/>
        <v>44197</v>
      </c>
      <c r="C1910" s="10">
        <v>363368.2</v>
      </c>
    </row>
    <row r="1911" spans="1:3">
      <c r="A1911" s="3">
        <v>29</v>
      </c>
      <c r="B1911" s="8">
        <f t="shared" si="28"/>
        <v>44228</v>
      </c>
      <c r="C1911" s="10">
        <v>390468.84</v>
      </c>
    </row>
    <row r="1912" spans="1:3">
      <c r="A1912" s="3">
        <v>29</v>
      </c>
      <c r="B1912" s="8">
        <f t="shared" si="28"/>
        <v>44256</v>
      </c>
      <c r="C1912" s="10">
        <v>87048.78</v>
      </c>
    </row>
    <row r="1913" spans="1:3">
      <c r="A1913" s="3">
        <v>29</v>
      </c>
      <c r="B1913" s="8">
        <f t="shared" si="28"/>
        <v>44287</v>
      </c>
      <c r="C1913" s="10">
        <v>86409.96</v>
      </c>
    </row>
    <row r="1914" spans="1:3">
      <c r="A1914" s="3">
        <v>29</v>
      </c>
      <c r="B1914" s="8">
        <f t="shared" si="28"/>
        <v>44317</v>
      </c>
      <c r="C1914" s="10">
        <v>76619.899999999994</v>
      </c>
    </row>
    <row r="1915" spans="1:3">
      <c r="A1915" s="3">
        <v>29</v>
      </c>
      <c r="B1915" s="8">
        <f t="shared" si="28"/>
        <v>44348</v>
      </c>
      <c r="C1915" s="10">
        <v>267030.40000000002</v>
      </c>
    </row>
    <row r="1916" spans="1:3">
      <c r="A1916" s="3">
        <v>29</v>
      </c>
      <c r="B1916" s="8">
        <f t="shared" si="28"/>
        <v>44378</v>
      </c>
      <c r="C1916" s="10">
        <v>549026.1</v>
      </c>
    </row>
    <row r="1917" spans="1:3">
      <c r="A1917" s="3">
        <v>29</v>
      </c>
      <c r="B1917" s="8">
        <f t="shared" si="28"/>
        <v>44409</v>
      </c>
      <c r="C1917" s="10">
        <v>835431.49</v>
      </c>
    </row>
    <row r="1918" spans="1:3">
      <c r="A1918" s="3">
        <v>29</v>
      </c>
      <c r="B1918" s="8">
        <f t="shared" si="28"/>
        <v>44440</v>
      </c>
      <c r="C1918" s="10">
        <v>419577.75</v>
      </c>
    </row>
    <row r="1919" spans="1:3">
      <c r="A1919" s="3">
        <v>29</v>
      </c>
      <c r="B1919" s="8">
        <f t="shared" si="28"/>
        <v>44470</v>
      </c>
      <c r="C1919" s="10">
        <v>125495.45</v>
      </c>
    </row>
    <row r="1920" spans="1:3">
      <c r="A1920" s="3">
        <v>29</v>
      </c>
      <c r="B1920" s="8">
        <f t="shared" si="28"/>
        <v>44501</v>
      </c>
      <c r="C1920" s="10">
        <v>204276.8</v>
      </c>
    </row>
    <row r="1921" spans="1:3">
      <c r="A1921" s="3">
        <v>29</v>
      </c>
      <c r="B1921" s="8">
        <f t="shared" si="28"/>
        <v>44531</v>
      </c>
      <c r="C1921" s="10">
        <v>499139.79</v>
      </c>
    </row>
    <row r="1922" spans="1:3">
      <c r="A1922" s="3">
        <v>29</v>
      </c>
      <c r="B1922" s="8">
        <f t="shared" si="28"/>
        <v>44562</v>
      </c>
      <c r="C1922" s="3">
        <v>0</v>
      </c>
    </row>
    <row r="1923" spans="1:3">
      <c r="A1923" s="3">
        <v>29</v>
      </c>
      <c r="B1923" s="8">
        <f t="shared" si="28"/>
        <v>44593</v>
      </c>
      <c r="C1923" s="10">
        <v>362871.9</v>
      </c>
    </row>
    <row r="1924" spans="1:3">
      <c r="A1924" s="3">
        <v>29</v>
      </c>
      <c r="B1924" s="8">
        <f t="shared" si="28"/>
        <v>44621</v>
      </c>
      <c r="C1924" s="10">
        <v>40727.4</v>
      </c>
    </row>
    <row r="1925" spans="1:3">
      <c r="A1925" s="3">
        <v>29</v>
      </c>
      <c r="B1925" s="8">
        <f t="shared" si="28"/>
        <v>44652</v>
      </c>
      <c r="C1925" s="3">
        <v>0</v>
      </c>
    </row>
    <row r="1926" spans="1:3">
      <c r="A1926" s="3">
        <v>29</v>
      </c>
      <c r="B1926" s="8">
        <f t="shared" si="28"/>
        <v>44682</v>
      </c>
      <c r="C1926" s="3">
        <v>0</v>
      </c>
    </row>
    <row r="1927" spans="1:3">
      <c r="A1927" s="3">
        <v>29</v>
      </c>
      <c r="B1927" s="8">
        <f t="shared" si="28"/>
        <v>44713</v>
      </c>
      <c r="C1927" s="3">
        <v>0</v>
      </c>
    </row>
    <row r="1928" spans="1:3">
      <c r="A1928" s="3">
        <v>29</v>
      </c>
      <c r="B1928" s="8">
        <f t="shared" si="28"/>
        <v>44743</v>
      </c>
      <c r="C1928" s="10">
        <v>139875.29999999999</v>
      </c>
    </row>
    <row r="1929" spans="1:3">
      <c r="A1929" s="3">
        <v>29</v>
      </c>
      <c r="B1929" s="8">
        <f t="shared" si="28"/>
        <v>44774</v>
      </c>
      <c r="C1929" s="10">
        <v>2435.21</v>
      </c>
    </row>
    <row r="1930" spans="1:3">
      <c r="A1930" s="3">
        <v>29</v>
      </c>
      <c r="B1930" s="8">
        <f t="shared" si="28"/>
        <v>44805</v>
      </c>
      <c r="C1930" s="3">
        <v>0</v>
      </c>
    </row>
    <row r="1931" spans="1:3">
      <c r="A1931" s="3">
        <v>29</v>
      </c>
      <c r="B1931" s="8">
        <f t="shared" ref="B1931:B1994" si="29">B1859</f>
        <v>44835</v>
      </c>
      <c r="C1931" s="3">
        <v>0</v>
      </c>
    </row>
    <row r="1932" spans="1:3">
      <c r="A1932" s="3">
        <v>29</v>
      </c>
      <c r="B1932" s="8">
        <f t="shared" si="29"/>
        <v>44866</v>
      </c>
      <c r="C1932" s="10">
        <v>66341.649999999994</v>
      </c>
    </row>
    <row r="1933" spans="1:3">
      <c r="A1933" s="3">
        <v>29</v>
      </c>
      <c r="B1933" s="8">
        <f t="shared" si="29"/>
        <v>44896</v>
      </c>
      <c r="C1933" s="3">
        <v>0</v>
      </c>
    </row>
    <row r="1934" spans="1:3">
      <c r="A1934" s="3">
        <v>29</v>
      </c>
      <c r="B1934" s="8">
        <f t="shared" si="29"/>
        <v>44927</v>
      </c>
      <c r="C1934" s="3">
        <v>0</v>
      </c>
    </row>
    <row r="1935" spans="1:3">
      <c r="A1935" s="3">
        <v>29</v>
      </c>
      <c r="B1935" s="8">
        <f t="shared" si="29"/>
        <v>44958</v>
      </c>
      <c r="C1935" s="10">
        <v>61576.55</v>
      </c>
    </row>
    <row r="1936" spans="1:3">
      <c r="A1936" s="3">
        <v>29</v>
      </c>
      <c r="B1936" s="8">
        <f t="shared" si="29"/>
        <v>44986</v>
      </c>
      <c r="C1936" s="10">
        <v>9960.2999999999993</v>
      </c>
    </row>
    <row r="1937" spans="1:3">
      <c r="A1937" s="3">
        <v>29</v>
      </c>
      <c r="B1937" s="8">
        <f t="shared" si="29"/>
        <v>45017</v>
      </c>
      <c r="C1937" s="10">
        <v>776.8</v>
      </c>
    </row>
    <row r="1938" spans="1:3">
      <c r="A1938" s="3">
        <v>29</v>
      </c>
      <c r="B1938" s="8">
        <f t="shared" si="29"/>
        <v>45047</v>
      </c>
      <c r="C1938" s="3">
        <v>0</v>
      </c>
    </row>
    <row r="1939" spans="1:3">
      <c r="A1939" s="3">
        <v>29</v>
      </c>
      <c r="B1939" s="8">
        <f t="shared" si="29"/>
        <v>45078</v>
      </c>
      <c r="C1939" s="3">
        <v>0</v>
      </c>
    </row>
    <row r="1940" spans="1:3">
      <c r="A1940" s="3">
        <v>29</v>
      </c>
      <c r="B1940" s="8">
        <f t="shared" si="29"/>
        <v>45108</v>
      </c>
      <c r="C1940" s="10">
        <v>27206.639999999999</v>
      </c>
    </row>
    <row r="1941" spans="1:3">
      <c r="A1941" s="3">
        <v>29</v>
      </c>
      <c r="B1941" s="8">
        <f t="shared" si="29"/>
        <v>45139</v>
      </c>
      <c r="C1941" s="3">
        <v>0</v>
      </c>
    </row>
    <row r="1942" spans="1:3">
      <c r="A1942" s="3">
        <v>29</v>
      </c>
      <c r="B1942" s="8">
        <f t="shared" si="29"/>
        <v>45170</v>
      </c>
      <c r="C1942" s="3">
        <v>0</v>
      </c>
    </row>
    <row r="1943" spans="1:3">
      <c r="A1943" s="3">
        <v>29</v>
      </c>
      <c r="B1943" s="8">
        <f t="shared" si="29"/>
        <v>45200</v>
      </c>
      <c r="C1943" s="3">
        <v>0</v>
      </c>
    </row>
    <row r="1944" spans="1:3">
      <c r="A1944" s="3">
        <v>29</v>
      </c>
      <c r="B1944" s="8">
        <f t="shared" si="29"/>
        <v>45231</v>
      </c>
      <c r="C1944" s="3">
        <v>0</v>
      </c>
    </row>
    <row r="1945" spans="1:3">
      <c r="A1945" s="3">
        <v>29</v>
      </c>
      <c r="B1945" s="8">
        <f t="shared" si="29"/>
        <v>45261</v>
      </c>
      <c r="C1945" s="3">
        <v>0</v>
      </c>
    </row>
    <row r="1946" spans="1:3">
      <c r="A1946" s="3">
        <v>30</v>
      </c>
      <c r="B1946" s="8">
        <f t="shared" si="29"/>
        <v>43101</v>
      </c>
      <c r="C1946" s="3">
        <v>0</v>
      </c>
    </row>
    <row r="1947" spans="1:3">
      <c r="A1947" s="3">
        <v>30</v>
      </c>
      <c r="B1947" s="8">
        <f t="shared" si="29"/>
        <v>43132</v>
      </c>
      <c r="C1947" s="3">
        <v>0</v>
      </c>
    </row>
    <row r="1948" spans="1:3">
      <c r="A1948" s="3">
        <v>30</v>
      </c>
      <c r="B1948" s="8">
        <f t="shared" si="29"/>
        <v>43160</v>
      </c>
      <c r="C1948" s="3">
        <v>0</v>
      </c>
    </row>
    <row r="1949" spans="1:3">
      <c r="A1949" s="3">
        <v>30</v>
      </c>
      <c r="B1949" s="8">
        <f t="shared" si="29"/>
        <v>43191</v>
      </c>
      <c r="C1949" s="3">
        <v>0</v>
      </c>
    </row>
    <row r="1950" spans="1:3">
      <c r="A1950" s="3">
        <v>30</v>
      </c>
      <c r="B1950" s="8">
        <f t="shared" si="29"/>
        <v>43221</v>
      </c>
      <c r="C1950" s="3">
        <v>0</v>
      </c>
    </row>
    <row r="1951" spans="1:3">
      <c r="A1951" s="3">
        <v>30</v>
      </c>
      <c r="B1951" s="8">
        <f t="shared" si="29"/>
        <v>43252</v>
      </c>
      <c r="C1951" s="3">
        <v>0</v>
      </c>
    </row>
    <row r="1952" spans="1:3">
      <c r="A1952" s="3">
        <v>30</v>
      </c>
      <c r="B1952" s="8">
        <f t="shared" si="29"/>
        <v>43282</v>
      </c>
      <c r="C1952" s="3">
        <v>0</v>
      </c>
    </row>
    <row r="1953" spans="1:3">
      <c r="A1953" s="3">
        <v>30</v>
      </c>
      <c r="B1953" s="8">
        <f t="shared" si="29"/>
        <v>43313</v>
      </c>
      <c r="C1953" s="3">
        <v>0</v>
      </c>
    </row>
    <row r="1954" spans="1:3">
      <c r="A1954" s="3">
        <v>30</v>
      </c>
      <c r="B1954" s="8">
        <f t="shared" si="29"/>
        <v>43344</v>
      </c>
      <c r="C1954" s="3">
        <v>0</v>
      </c>
    </row>
    <row r="1955" spans="1:3">
      <c r="A1955" s="3">
        <v>30</v>
      </c>
      <c r="B1955" s="8">
        <f t="shared" si="29"/>
        <v>43374</v>
      </c>
      <c r="C1955" s="3">
        <v>0</v>
      </c>
    </row>
    <row r="1956" spans="1:3">
      <c r="A1956" s="3">
        <v>30</v>
      </c>
      <c r="B1956" s="8">
        <f t="shared" si="29"/>
        <v>43405</v>
      </c>
      <c r="C1956" s="3">
        <v>0</v>
      </c>
    </row>
    <row r="1957" spans="1:3">
      <c r="A1957" s="3">
        <v>30</v>
      </c>
      <c r="B1957" s="8">
        <f t="shared" si="29"/>
        <v>43435</v>
      </c>
      <c r="C1957" s="3">
        <v>0</v>
      </c>
    </row>
    <row r="1958" spans="1:3">
      <c r="A1958" s="3">
        <v>30</v>
      </c>
      <c r="B1958" s="8">
        <f t="shared" si="29"/>
        <v>43466</v>
      </c>
      <c r="C1958" s="3">
        <v>0</v>
      </c>
    </row>
    <row r="1959" spans="1:3">
      <c r="A1959" s="3">
        <v>30</v>
      </c>
      <c r="B1959" s="8">
        <f t="shared" si="29"/>
        <v>43497</v>
      </c>
      <c r="C1959" s="3">
        <v>0</v>
      </c>
    </row>
    <row r="1960" spans="1:3">
      <c r="A1960" s="3">
        <v>30</v>
      </c>
      <c r="B1960" s="8">
        <f t="shared" si="29"/>
        <v>43525</v>
      </c>
      <c r="C1960" s="3">
        <v>0</v>
      </c>
    </row>
    <row r="1961" spans="1:3">
      <c r="A1961" s="3">
        <v>30</v>
      </c>
      <c r="B1961" s="8">
        <f t="shared" si="29"/>
        <v>43556</v>
      </c>
      <c r="C1961" s="3">
        <v>0</v>
      </c>
    </row>
    <row r="1962" spans="1:3">
      <c r="A1962" s="3">
        <v>30</v>
      </c>
      <c r="B1962" s="8">
        <f t="shared" si="29"/>
        <v>43586</v>
      </c>
      <c r="C1962" s="3">
        <v>0</v>
      </c>
    </row>
    <row r="1963" spans="1:3">
      <c r="A1963" s="3">
        <v>30</v>
      </c>
      <c r="B1963" s="8">
        <f t="shared" si="29"/>
        <v>43617</v>
      </c>
      <c r="C1963" s="10">
        <v>33228</v>
      </c>
    </row>
    <row r="1964" spans="1:3">
      <c r="A1964" s="3">
        <v>30</v>
      </c>
      <c r="B1964" s="8">
        <f t="shared" si="29"/>
        <v>43647</v>
      </c>
      <c r="C1964" s="3">
        <v>0</v>
      </c>
    </row>
    <row r="1965" spans="1:3">
      <c r="A1965" s="3">
        <v>30</v>
      </c>
      <c r="B1965" s="8">
        <f t="shared" si="29"/>
        <v>43678</v>
      </c>
      <c r="C1965" s="3">
        <v>0</v>
      </c>
    </row>
    <row r="1966" spans="1:3">
      <c r="A1966" s="3">
        <v>30</v>
      </c>
      <c r="B1966" s="8">
        <f t="shared" si="29"/>
        <v>43709</v>
      </c>
      <c r="C1966" s="3">
        <v>0</v>
      </c>
    </row>
    <row r="1967" spans="1:3">
      <c r="A1967" s="3">
        <v>30</v>
      </c>
      <c r="B1967" s="8">
        <f t="shared" si="29"/>
        <v>43739</v>
      </c>
      <c r="C1967" s="3">
        <v>0</v>
      </c>
    </row>
    <row r="1968" spans="1:3">
      <c r="A1968" s="3">
        <v>30</v>
      </c>
      <c r="B1968" s="8">
        <f t="shared" si="29"/>
        <v>43770</v>
      </c>
      <c r="C1968" s="3">
        <v>0</v>
      </c>
    </row>
    <row r="1969" spans="1:3">
      <c r="A1969" s="3">
        <v>30</v>
      </c>
      <c r="B1969" s="8">
        <f t="shared" si="29"/>
        <v>43800</v>
      </c>
      <c r="C1969" s="3">
        <v>0</v>
      </c>
    </row>
    <row r="1970" spans="1:3">
      <c r="A1970" s="3">
        <v>30</v>
      </c>
      <c r="B1970" s="8">
        <f t="shared" si="29"/>
        <v>43831</v>
      </c>
      <c r="C1970" s="3">
        <v>0</v>
      </c>
    </row>
    <row r="1971" spans="1:3">
      <c r="A1971" s="3">
        <v>30</v>
      </c>
      <c r="B1971" s="8">
        <f t="shared" si="29"/>
        <v>43862</v>
      </c>
      <c r="C1971" s="3">
        <v>0</v>
      </c>
    </row>
    <row r="1972" spans="1:3">
      <c r="A1972" s="3">
        <v>30</v>
      </c>
      <c r="B1972" s="8">
        <f t="shared" si="29"/>
        <v>43891</v>
      </c>
      <c r="C1972" s="3">
        <v>0</v>
      </c>
    </row>
    <row r="1973" spans="1:3">
      <c r="A1973" s="3">
        <v>30</v>
      </c>
      <c r="B1973" s="8">
        <f t="shared" si="29"/>
        <v>43922</v>
      </c>
      <c r="C1973" s="10">
        <v>123.25</v>
      </c>
    </row>
    <row r="1974" spans="1:3">
      <c r="A1974" s="3">
        <v>30</v>
      </c>
      <c r="B1974" s="8">
        <f t="shared" si="29"/>
        <v>43952</v>
      </c>
      <c r="C1974" s="3">
        <v>0</v>
      </c>
    </row>
    <row r="1975" spans="1:3">
      <c r="A1975" s="3">
        <v>30</v>
      </c>
      <c r="B1975" s="8">
        <f t="shared" si="29"/>
        <v>43983</v>
      </c>
      <c r="C1975" s="3">
        <v>0</v>
      </c>
    </row>
    <row r="1976" spans="1:3">
      <c r="A1976" s="3">
        <v>30</v>
      </c>
      <c r="B1976" s="8">
        <f t="shared" si="29"/>
        <v>44013</v>
      </c>
      <c r="C1976" s="3">
        <v>0</v>
      </c>
    </row>
    <row r="1977" spans="1:3">
      <c r="A1977" s="3">
        <v>30</v>
      </c>
      <c r="B1977" s="8">
        <f t="shared" si="29"/>
        <v>44044</v>
      </c>
      <c r="C1977" s="3">
        <v>0</v>
      </c>
    </row>
    <row r="1978" spans="1:3">
      <c r="A1978" s="3">
        <v>30</v>
      </c>
      <c r="B1978" s="8">
        <f t="shared" si="29"/>
        <v>44075</v>
      </c>
      <c r="C1978" s="3">
        <v>0</v>
      </c>
    </row>
    <row r="1979" spans="1:3">
      <c r="A1979" s="3">
        <v>30</v>
      </c>
      <c r="B1979" s="8">
        <f t="shared" si="29"/>
        <v>44105</v>
      </c>
      <c r="C1979" s="3">
        <v>0</v>
      </c>
    </row>
    <row r="1980" spans="1:3">
      <c r="A1980" s="3">
        <v>30</v>
      </c>
      <c r="B1980" s="8">
        <f t="shared" si="29"/>
        <v>44136</v>
      </c>
      <c r="C1980" s="3">
        <v>0</v>
      </c>
    </row>
    <row r="1981" spans="1:3">
      <c r="A1981" s="3">
        <v>30</v>
      </c>
      <c r="B1981" s="8">
        <f t="shared" si="29"/>
        <v>44166</v>
      </c>
      <c r="C1981" s="3">
        <v>0</v>
      </c>
    </row>
    <row r="1982" spans="1:3">
      <c r="A1982" s="3">
        <v>30</v>
      </c>
      <c r="B1982" s="8">
        <f t="shared" si="29"/>
        <v>44197</v>
      </c>
      <c r="C1982" s="3">
        <v>0</v>
      </c>
    </row>
    <row r="1983" spans="1:3">
      <c r="A1983" s="3">
        <v>30</v>
      </c>
      <c r="B1983" s="8">
        <f t="shared" si="29"/>
        <v>44228</v>
      </c>
      <c r="C1983" s="3">
        <v>0</v>
      </c>
    </row>
    <row r="1984" spans="1:3">
      <c r="A1984" s="3">
        <v>30</v>
      </c>
      <c r="B1984" s="8">
        <f t="shared" si="29"/>
        <v>44256</v>
      </c>
      <c r="C1984" s="3">
        <v>0</v>
      </c>
    </row>
    <row r="1985" spans="1:3">
      <c r="A1985" s="3">
        <v>30</v>
      </c>
      <c r="B1985" s="8">
        <f t="shared" si="29"/>
        <v>44287</v>
      </c>
      <c r="C1985" s="3">
        <v>0</v>
      </c>
    </row>
    <row r="1986" spans="1:3">
      <c r="A1986" s="3">
        <v>30</v>
      </c>
      <c r="B1986" s="8">
        <f t="shared" si="29"/>
        <v>44317</v>
      </c>
      <c r="C1986" s="3">
        <v>0</v>
      </c>
    </row>
    <row r="1987" spans="1:3">
      <c r="A1987" s="3">
        <v>30</v>
      </c>
      <c r="B1987" s="8">
        <f t="shared" si="29"/>
        <v>44348</v>
      </c>
      <c r="C1987" s="3">
        <v>0</v>
      </c>
    </row>
    <row r="1988" spans="1:3">
      <c r="A1988" s="3">
        <v>30</v>
      </c>
      <c r="B1988" s="8">
        <f t="shared" si="29"/>
        <v>44378</v>
      </c>
      <c r="C1988" s="10">
        <v>1499300</v>
      </c>
    </row>
    <row r="1989" spans="1:3">
      <c r="A1989" s="3">
        <v>30</v>
      </c>
      <c r="B1989" s="8">
        <f t="shared" si="29"/>
        <v>44409</v>
      </c>
      <c r="C1989" s="3">
        <v>0</v>
      </c>
    </row>
    <row r="1990" spans="1:3">
      <c r="A1990" s="3">
        <v>30</v>
      </c>
      <c r="B1990" s="8">
        <f t="shared" si="29"/>
        <v>44440</v>
      </c>
      <c r="C1990" s="3">
        <v>0</v>
      </c>
    </row>
    <row r="1991" spans="1:3">
      <c r="A1991" s="3">
        <v>30</v>
      </c>
      <c r="B1991" s="8">
        <f t="shared" si="29"/>
        <v>44470</v>
      </c>
      <c r="C1991" s="3">
        <v>0</v>
      </c>
    </row>
    <row r="1992" spans="1:3">
      <c r="A1992" s="3">
        <v>30</v>
      </c>
      <c r="B1992" s="8">
        <f t="shared" si="29"/>
        <v>44501</v>
      </c>
      <c r="C1992" s="3">
        <v>0</v>
      </c>
    </row>
    <row r="1993" spans="1:3">
      <c r="A1993" s="3">
        <v>30</v>
      </c>
      <c r="B1993" s="8">
        <f t="shared" si="29"/>
        <v>44531</v>
      </c>
      <c r="C1993" s="10">
        <v>10447.5</v>
      </c>
    </row>
    <row r="1994" spans="1:3">
      <c r="A1994" s="3">
        <v>30</v>
      </c>
      <c r="B1994" s="8">
        <f t="shared" si="29"/>
        <v>44562</v>
      </c>
      <c r="C1994" s="3">
        <v>0</v>
      </c>
    </row>
    <row r="1995" spans="1:3">
      <c r="A1995" s="3">
        <v>30</v>
      </c>
      <c r="B1995" s="8">
        <f t="shared" ref="B1995:B2058" si="30">B1923</f>
        <v>44593</v>
      </c>
      <c r="C1995" s="3">
        <v>0</v>
      </c>
    </row>
    <row r="1996" spans="1:3">
      <c r="A1996" s="3">
        <v>30</v>
      </c>
      <c r="B1996" s="8">
        <f t="shared" si="30"/>
        <v>44621</v>
      </c>
      <c r="C1996" s="3">
        <v>0</v>
      </c>
    </row>
    <row r="1997" spans="1:3">
      <c r="A1997" s="3">
        <v>30</v>
      </c>
      <c r="B1997" s="8">
        <f t="shared" si="30"/>
        <v>44652</v>
      </c>
      <c r="C1997" s="3">
        <v>0</v>
      </c>
    </row>
    <row r="1998" spans="1:3">
      <c r="A1998" s="3">
        <v>30</v>
      </c>
      <c r="B1998" s="8">
        <f t="shared" si="30"/>
        <v>44682</v>
      </c>
      <c r="C1998" s="3">
        <v>0</v>
      </c>
    </row>
    <row r="1999" spans="1:3">
      <c r="A1999" s="3">
        <v>30</v>
      </c>
      <c r="B1999" s="8">
        <f t="shared" si="30"/>
        <v>44713</v>
      </c>
      <c r="C1999" s="3">
        <v>0</v>
      </c>
    </row>
    <row r="2000" spans="1:3">
      <c r="A2000" s="3">
        <v>30</v>
      </c>
      <c r="B2000" s="8">
        <f t="shared" si="30"/>
        <v>44743</v>
      </c>
      <c r="C2000" s="3">
        <v>0</v>
      </c>
    </row>
    <row r="2001" spans="1:3">
      <c r="A2001" s="3">
        <v>30</v>
      </c>
      <c r="B2001" s="8">
        <f t="shared" si="30"/>
        <v>44774</v>
      </c>
      <c r="C2001" s="10">
        <v>81601.86</v>
      </c>
    </row>
    <row r="2002" spans="1:3">
      <c r="A2002" s="3">
        <v>30</v>
      </c>
      <c r="B2002" s="8">
        <f t="shared" si="30"/>
        <v>44805</v>
      </c>
      <c r="C2002" s="3">
        <v>0</v>
      </c>
    </row>
    <row r="2003" spans="1:3">
      <c r="A2003" s="3">
        <v>30</v>
      </c>
      <c r="B2003" s="8">
        <f t="shared" si="30"/>
        <v>44835</v>
      </c>
      <c r="C2003" s="3">
        <v>0</v>
      </c>
    </row>
    <row r="2004" spans="1:3">
      <c r="A2004" s="3">
        <v>30</v>
      </c>
      <c r="B2004" s="8">
        <f t="shared" si="30"/>
        <v>44866</v>
      </c>
      <c r="C2004" s="3">
        <v>0</v>
      </c>
    </row>
    <row r="2005" spans="1:3">
      <c r="A2005" s="3">
        <v>30</v>
      </c>
      <c r="B2005" s="8">
        <f t="shared" si="30"/>
        <v>44896</v>
      </c>
      <c r="C2005" s="10">
        <v>25056.85</v>
      </c>
    </row>
    <row r="2006" spans="1:3">
      <c r="A2006" s="3">
        <v>30</v>
      </c>
      <c r="B2006" s="8">
        <f t="shared" si="30"/>
        <v>44927</v>
      </c>
      <c r="C2006" s="10">
        <v>96150.93</v>
      </c>
    </row>
    <row r="2007" spans="1:3">
      <c r="A2007" s="3">
        <v>30</v>
      </c>
      <c r="B2007" s="8">
        <f t="shared" si="30"/>
        <v>44958</v>
      </c>
      <c r="C2007" s="10">
        <v>6310.06</v>
      </c>
    </row>
    <row r="2008" spans="1:3">
      <c r="A2008" s="3">
        <v>30</v>
      </c>
      <c r="B2008" s="8">
        <f t="shared" si="30"/>
        <v>44986</v>
      </c>
      <c r="C2008" s="3">
        <v>0</v>
      </c>
    </row>
    <row r="2009" spans="1:3">
      <c r="A2009" s="3">
        <v>30</v>
      </c>
      <c r="B2009" s="8">
        <f t="shared" si="30"/>
        <v>45017</v>
      </c>
      <c r="C2009" s="10">
        <v>100887.26</v>
      </c>
    </row>
    <row r="2010" spans="1:3">
      <c r="A2010" s="3">
        <v>30</v>
      </c>
      <c r="B2010" s="8">
        <f t="shared" si="30"/>
        <v>45047</v>
      </c>
      <c r="C2010" s="3">
        <v>0</v>
      </c>
    </row>
    <row r="2011" spans="1:3">
      <c r="A2011" s="3">
        <v>30</v>
      </c>
      <c r="B2011" s="8">
        <f t="shared" si="30"/>
        <v>45078</v>
      </c>
      <c r="C2011" s="10">
        <v>55124.02</v>
      </c>
    </row>
    <row r="2012" spans="1:3">
      <c r="A2012" s="3">
        <v>30</v>
      </c>
      <c r="B2012" s="8">
        <f t="shared" si="30"/>
        <v>45108</v>
      </c>
      <c r="C2012" s="3">
        <v>0</v>
      </c>
    </row>
    <row r="2013" spans="1:3">
      <c r="A2013" s="3">
        <v>30</v>
      </c>
      <c r="B2013" s="8">
        <f t="shared" si="30"/>
        <v>45139</v>
      </c>
      <c r="C2013" s="3">
        <v>0</v>
      </c>
    </row>
    <row r="2014" spans="1:3">
      <c r="A2014" s="3">
        <v>30</v>
      </c>
      <c r="B2014" s="8">
        <f t="shared" si="30"/>
        <v>45170</v>
      </c>
      <c r="C2014" s="3">
        <v>0</v>
      </c>
    </row>
    <row r="2015" spans="1:3">
      <c r="A2015" s="3">
        <v>30</v>
      </c>
      <c r="B2015" s="8">
        <f t="shared" si="30"/>
        <v>45200</v>
      </c>
      <c r="C2015" s="10">
        <v>7668.86</v>
      </c>
    </row>
    <row r="2016" spans="1:3">
      <c r="A2016" s="3">
        <v>30</v>
      </c>
      <c r="B2016" s="8">
        <f t="shared" si="30"/>
        <v>45231</v>
      </c>
      <c r="C2016" s="3">
        <v>0</v>
      </c>
    </row>
    <row r="2017" spans="1:3">
      <c r="A2017" s="3">
        <v>30</v>
      </c>
      <c r="B2017" s="8">
        <f t="shared" si="30"/>
        <v>45261</v>
      </c>
      <c r="C2017" s="3">
        <v>0</v>
      </c>
    </row>
    <row r="2018" spans="1:3">
      <c r="A2018" s="3">
        <v>31</v>
      </c>
      <c r="B2018" s="8">
        <f t="shared" si="30"/>
        <v>43101</v>
      </c>
      <c r="C2018" s="3">
        <v>0</v>
      </c>
    </row>
    <row r="2019" spans="1:3">
      <c r="A2019" s="3">
        <v>31</v>
      </c>
      <c r="B2019" s="8">
        <f t="shared" si="30"/>
        <v>43132</v>
      </c>
      <c r="C2019" s="3">
        <v>0</v>
      </c>
    </row>
    <row r="2020" spans="1:3">
      <c r="A2020" s="3">
        <v>31</v>
      </c>
      <c r="B2020" s="8">
        <f t="shared" si="30"/>
        <v>43160</v>
      </c>
      <c r="C2020" s="3">
        <v>0</v>
      </c>
    </row>
    <row r="2021" spans="1:3">
      <c r="A2021" s="3">
        <v>31</v>
      </c>
      <c r="B2021" s="8">
        <f t="shared" si="30"/>
        <v>43191</v>
      </c>
      <c r="C2021" s="3">
        <v>0</v>
      </c>
    </row>
    <row r="2022" spans="1:3">
      <c r="A2022" s="3">
        <v>31</v>
      </c>
      <c r="B2022" s="8">
        <f t="shared" si="30"/>
        <v>43221</v>
      </c>
      <c r="C2022" s="3">
        <v>0</v>
      </c>
    </row>
    <row r="2023" spans="1:3">
      <c r="A2023" s="3">
        <v>31</v>
      </c>
      <c r="B2023" s="8">
        <f t="shared" si="30"/>
        <v>43252</v>
      </c>
      <c r="C2023" s="3">
        <v>0</v>
      </c>
    </row>
    <row r="2024" spans="1:3">
      <c r="A2024" s="3">
        <v>31</v>
      </c>
      <c r="B2024" s="8">
        <f t="shared" si="30"/>
        <v>43282</v>
      </c>
      <c r="C2024" s="3">
        <v>0</v>
      </c>
    </row>
    <row r="2025" spans="1:3">
      <c r="A2025" s="3">
        <v>31</v>
      </c>
      <c r="B2025" s="8">
        <f t="shared" si="30"/>
        <v>43313</v>
      </c>
      <c r="C2025" s="3">
        <v>0</v>
      </c>
    </row>
    <row r="2026" spans="1:3">
      <c r="A2026" s="3">
        <v>31</v>
      </c>
      <c r="B2026" s="8">
        <f t="shared" si="30"/>
        <v>43344</v>
      </c>
      <c r="C2026" s="3">
        <v>0</v>
      </c>
    </row>
    <row r="2027" spans="1:3">
      <c r="A2027" s="3">
        <v>31</v>
      </c>
      <c r="B2027" s="8">
        <f t="shared" si="30"/>
        <v>43374</v>
      </c>
      <c r="C2027" s="3">
        <v>0</v>
      </c>
    </row>
    <row r="2028" spans="1:3">
      <c r="A2028" s="3">
        <v>31</v>
      </c>
      <c r="B2028" s="8">
        <f t="shared" si="30"/>
        <v>43405</v>
      </c>
      <c r="C2028" s="3">
        <v>0</v>
      </c>
    </row>
    <row r="2029" spans="1:3">
      <c r="A2029" s="3">
        <v>31</v>
      </c>
      <c r="B2029" s="8">
        <f t="shared" si="30"/>
        <v>43435</v>
      </c>
      <c r="C2029" s="3">
        <v>0</v>
      </c>
    </row>
    <row r="2030" spans="1:3">
      <c r="A2030" s="3">
        <v>31</v>
      </c>
      <c r="B2030" s="8">
        <f t="shared" si="30"/>
        <v>43466</v>
      </c>
      <c r="C2030" s="3">
        <v>0</v>
      </c>
    </row>
    <row r="2031" spans="1:3">
      <c r="A2031" s="3">
        <v>31</v>
      </c>
      <c r="B2031" s="8">
        <f t="shared" si="30"/>
        <v>43497</v>
      </c>
      <c r="C2031" s="3">
        <v>0</v>
      </c>
    </row>
    <row r="2032" spans="1:3">
      <c r="A2032" s="3">
        <v>31</v>
      </c>
      <c r="B2032" s="8">
        <f t="shared" si="30"/>
        <v>43525</v>
      </c>
      <c r="C2032" s="3">
        <v>0</v>
      </c>
    </row>
    <row r="2033" spans="1:3">
      <c r="A2033" s="3">
        <v>31</v>
      </c>
      <c r="B2033" s="8">
        <f t="shared" si="30"/>
        <v>43556</v>
      </c>
      <c r="C2033" s="3">
        <v>0</v>
      </c>
    </row>
    <row r="2034" spans="1:3">
      <c r="A2034" s="3">
        <v>31</v>
      </c>
      <c r="B2034" s="8">
        <f t="shared" si="30"/>
        <v>43586</v>
      </c>
      <c r="C2034" s="3">
        <v>0</v>
      </c>
    </row>
    <row r="2035" spans="1:3">
      <c r="A2035" s="3">
        <v>31</v>
      </c>
      <c r="B2035" s="8">
        <f t="shared" si="30"/>
        <v>43617</v>
      </c>
      <c r="C2035" s="10">
        <v>1400400</v>
      </c>
    </row>
    <row r="2036" spans="1:3">
      <c r="A2036" s="3">
        <v>31</v>
      </c>
      <c r="B2036" s="8">
        <f t="shared" si="30"/>
        <v>43647</v>
      </c>
      <c r="C2036" s="3">
        <v>0</v>
      </c>
    </row>
    <row r="2037" spans="1:3">
      <c r="A2037" s="3">
        <v>31</v>
      </c>
      <c r="B2037" s="8">
        <f t="shared" si="30"/>
        <v>43678</v>
      </c>
      <c r="C2037" s="3">
        <v>0</v>
      </c>
    </row>
    <row r="2038" spans="1:3">
      <c r="A2038" s="3">
        <v>31</v>
      </c>
      <c r="B2038" s="8">
        <f t="shared" si="30"/>
        <v>43709</v>
      </c>
      <c r="C2038" s="3">
        <v>0</v>
      </c>
    </row>
    <row r="2039" spans="1:3">
      <c r="A2039" s="3">
        <v>31</v>
      </c>
      <c r="B2039" s="8">
        <f t="shared" si="30"/>
        <v>43739</v>
      </c>
      <c r="C2039" s="3">
        <v>0</v>
      </c>
    </row>
    <row r="2040" spans="1:3">
      <c r="A2040" s="3">
        <v>31</v>
      </c>
      <c r="B2040" s="8">
        <f t="shared" si="30"/>
        <v>43770</v>
      </c>
      <c r="C2040" s="3">
        <v>0</v>
      </c>
    </row>
    <row r="2041" spans="1:3">
      <c r="A2041" s="3">
        <v>31</v>
      </c>
      <c r="B2041" s="8">
        <f t="shared" si="30"/>
        <v>43800</v>
      </c>
      <c r="C2041" s="3">
        <v>0</v>
      </c>
    </row>
    <row r="2042" spans="1:3">
      <c r="A2042" s="3">
        <v>31</v>
      </c>
      <c r="B2042" s="8">
        <f t="shared" si="30"/>
        <v>43831</v>
      </c>
      <c r="C2042" s="3">
        <v>0</v>
      </c>
    </row>
    <row r="2043" spans="1:3">
      <c r="A2043" s="3">
        <v>31</v>
      </c>
      <c r="B2043" s="8">
        <f t="shared" si="30"/>
        <v>43862</v>
      </c>
      <c r="C2043" s="3">
        <v>0</v>
      </c>
    </row>
    <row r="2044" spans="1:3">
      <c r="A2044" s="3">
        <v>31</v>
      </c>
      <c r="B2044" s="8">
        <f t="shared" si="30"/>
        <v>43891</v>
      </c>
      <c r="C2044" s="3">
        <v>0</v>
      </c>
    </row>
    <row r="2045" spans="1:3">
      <c r="A2045" s="3">
        <v>31</v>
      </c>
      <c r="B2045" s="8">
        <f t="shared" si="30"/>
        <v>43922</v>
      </c>
      <c r="C2045" s="3">
        <v>0</v>
      </c>
    </row>
    <row r="2046" spans="1:3">
      <c r="A2046" s="3">
        <v>31</v>
      </c>
      <c r="B2046" s="8">
        <f t="shared" si="30"/>
        <v>43952</v>
      </c>
      <c r="C2046" s="3">
        <v>0</v>
      </c>
    </row>
    <row r="2047" spans="1:3">
      <c r="A2047" s="3">
        <v>31</v>
      </c>
      <c r="B2047" s="8">
        <f t="shared" si="30"/>
        <v>43983</v>
      </c>
      <c r="C2047" s="3">
        <v>0</v>
      </c>
    </row>
    <row r="2048" spans="1:3">
      <c r="A2048" s="3">
        <v>31</v>
      </c>
      <c r="B2048" s="8">
        <f t="shared" si="30"/>
        <v>44013</v>
      </c>
      <c r="C2048" s="3">
        <v>0</v>
      </c>
    </row>
    <row r="2049" spans="1:3">
      <c r="A2049" s="3">
        <v>31</v>
      </c>
      <c r="B2049" s="8">
        <f t="shared" si="30"/>
        <v>44044</v>
      </c>
      <c r="C2049" s="3">
        <v>0</v>
      </c>
    </row>
    <row r="2050" spans="1:3">
      <c r="A2050" s="3">
        <v>31</v>
      </c>
      <c r="B2050" s="8">
        <f t="shared" si="30"/>
        <v>44075</v>
      </c>
      <c r="C2050" s="3">
        <v>0</v>
      </c>
    </row>
    <row r="2051" spans="1:3">
      <c r="A2051" s="3">
        <v>31</v>
      </c>
      <c r="B2051" s="8">
        <f t="shared" si="30"/>
        <v>44105</v>
      </c>
      <c r="C2051" s="3">
        <v>0</v>
      </c>
    </row>
    <row r="2052" spans="1:3">
      <c r="A2052" s="3">
        <v>31</v>
      </c>
      <c r="B2052" s="8">
        <f t="shared" si="30"/>
        <v>44136</v>
      </c>
      <c r="C2052" s="3">
        <v>0</v>
      </c>
    </row>
    <row r="2053" spans="1:3">
      <c r="A2053" s="3">
        <v>31</v>
      </c>
      <c r="B2053" s="8">
        <f t="shared" si="30"/>
        <v>44166</v>
      </c>
      <c r="C2053" s="3">
        <v>0</v>
      </c>
    </row>
    <row r="2054" spans="1:3">
      <c r="A2054" s="3">
        <v>31</v>
      </c>
      <c r="B2054" s="8">
        <f t="shared" si="30"/>
        <v>44197</v>
      </c>
      <c r="C2054" s="3">
        <v>0</v>
      </c>
    </row>
    <row r="2055" spans="1:3">
      <c r="A2055" s="3">
        <v>31</v>
      </c>
      <c r="B2055" s="8">
        <f t="shared" si="30"/>
        <v>44228</v>
      </c>
      <c r="C2055" s="3">
        <v>0</v>
      </c>
    </row>
    <row r="2056" spans="1:3">
      <c r="A2056" s="3">
        <v>31</v>
      </c>
      <c r="B2056" s="8">
        <f t="shared" si="30"/>
        <v>44256</v>
      </c>
      <c r="C2056" s="3">
        <v>0</v>
      </c>
    </row>
    <row r="2057" spans="1:3">
      <c r="A2057" s="3">
        <v>31</v>
      </c>
      <c r="B2057" s="8">
        <f t="shared" si="30"/>
        <v>44287</v>
      </c>
      <c r="C2057" s="3">
        <v>0</v>
      </c>
    </row>
    <row r="2058" spans="1:3">
      <c r="A2058" s="3">
        <v>31</v>
      </c>
      <c r="B2058" s="8">
        <f t="shared" si="30"/>
        <v>44317</v>
      </c>
      <c r="C2058" s="3">
        <v>0</v>
      </c>
    </row>
    <row r="2059" spans="1:3">
      <c r="A2059" s="3">
        <v>31</v>
      </c>
      <c r="B2059" s="8">
        <f t="shared" ref="B2059:B2122" si="31">B1987</f>
        <v>44348</v>
      </c>
      <c r="C2059" s="10">
        <v>2967552</v>
      </c>
    </row>
    <row r="2060" spans="1:3">
      <c r="A2060" s="3">
        <v>31</v>
      </c>
      <c r="B2060" s="8">
        <f t="shared" si="31"/>
        <v>44378</v>
      </c>
      <c r="C2060" s="10">
        <v>5954504</v>
      </c>
    </row>
    <row r="2061" spans="1:3">
      <c r="A2061" s="3">
        <v>31</v>
      </c>
      <c r="B2061" s="8">
        <f t="shared" si="31"/>
        <v>44409</v>
      </c>
      <c r="C2061" s="3">
        <v>0</v>
      </c>
    </row>
    <row r="2062" spans="1:3">
      <c r="A2062" s="3">
        <v>31</v>
      </c>
      <c r="B2062" s="8">
        <f t="shared" si="31"/>
        <v>44440</v>
      </c>
      <c r="C2062" s="3">
        <v>0</v>
      </c>
    </row>
    <row r="2063" spans="1:3">
      <c r="A2063" s="3">
        <v>31</v>
      </c>
      <c r="B2063" s="8">
        <f t="shared" si="31"/>
        <v>44470</v>
      </c>
      <c r="C2063" s="3">
        <v>0</v>
      </c>
    </row>
    <row r="2064" spans="1:3">
      <c r="A2064" s="3">
        <v>31</v>
      </c>
      <c r="B2064" s="8">
        <f t="shared" si="31"/>
        <v>44501</v>
      </c>
      <c r="C2064" s="3">
        <v>0</v>
      </c>
    </row>
    <row r="2065" spans="1:3">
      <c r="A2065" s="3">
        <v>31</v>
      </c>
      <c r="B2065" s="8">
        <f t="shared" si="31"/>
        <v>44531</v>
      </c>
      <c r="C2065" s="3">
        <v>0</v>
      </c>
    </row>
    <row r="2066" spans="1:3">
      <c r="A2066" s="3">
        <v>31</v>
      </c>
      <c r="B2066" s="8">
        <f t="shared" si="31"/>
        <v>44562</v>
      </c>
      <c r="C2066" s="3">
        <v>0</v>
      </c>
    </row>
    <row r="2067" spans="1:3">
      <c r="A2067" s="3">
        <v>31</v>
      </c>
      <c r="B2067" s="8">
        <f t="shared" si="31"/>
        <v>44593</v>
      </c>
      <c r="C2067" s="3">
        <v>0</v>
      </c>
    </row>
    <row r="2068" spans="1:3">
      <c r="A2068" s="3">
        <v>31</v>
      </c>
      <c r="B2068" s="8">
        <f t="shared" si="31"/>
        <v>44621</v>
      </c>
      <c r="C2068" s="3">
        <v>0</v>
      </c>
    </row>
    <row r="2069" spans="1:3">
      <c r="A2069" s="3">
        <v>31</v>
      </c>
      <c r="B2069" s="8">
        <f t="shared" si="31"/>
        <v>44652</v>
      </c>
      <c r="C2069" s="3">
        <v>0</v>
      </c>
    </row>
    <row r="2070" spans="1:3">
      <c r="A2070" s="3">
        <v>31</v>
      </c>
      <c r="B2070" s="8">
        <f t="shared" si="31"/>
        <v>44682</v>
      </c>
      <c r="C2070" s="3">
        <v>0</v>
      </c>
    </row>
    <row r="2071" spans="1:3">
      <c r="A2071" s="3">
        <v>31</v>
      </c>
      <c r="B2071" s="8">
        <f t="shared" si="31"/>
        <v>44713</v>
      </c>
      <c r="C2071" s="3">
        <v>0</v>
      </c>
    </row>
    <row r="2072" spans="1:3">
      <c r="A2072" s="3">
        <v>31</v>
      </c>
      <c r="B2072" s="8">
        <f t="shared" si="31"/>
        <v>44743</v>
      </c>
      <c r="C2072" s="3">
        <v>0</v>
      </c>
    </row>
    <row r="2073" spans="1:3">
      <c r="A2073" s="3">
        <v>31</v>
      </c>
      <c r="B2073" s="8">
        <f t="shared" si="31"/>
        <v>44774</v>
      </c>
      <c r="C2073" s="3">
        <v>0</v>
      </c>
    </row>
    <row r="2074" spans="1:3">
      <c r="A2074" s="3">
        <v>31</v>
      </c>
      <c r="B2074" s="8">
        <f t="shared" si="31"/>
        <v>44805</v>
      </c>
      <c r="C2074" s="3">
        <v>0</v>
      </c>
    </row>
    <row r="2075" spans="1:3">
      <c r="A2075" s="3">
        <v>31</v>
      </c>
      <c r="B2075" s="8">
        <f t="shared" si="31"/>
        <v>44835</v>
      </c>
      <c r="C2075" s="3">
        <v>0</v>
      </c>
    </row>
    <row r="2076" spans="1:3">
      <c r="A2076" s="3">
        <v>31</v>
      </c>
      <c r="B2076" s="8">
        <f t="shared" si="31"/>
        <v>44866</v>
      </c>
      <c r="C2076" s="3">
        <v>0</v>
      </c>
    </row>
    <row r="2077" spans="1:3">
      <c r="A2077" s="3">
        <v>31</v>
      </c>
      <c r="B2077" s="8">
        <f t="shared" si="31"/>
        <v>44896</v>
      </c>
      <c r="C2077" s="3">
        <v>0</v>
      </c>
    </row>
    <row r="2078" spans="1:3">
      <c r="A2078" s="3">
        <v>31</v>
      </c>
      <c r="B2078" s="8">
        <f t="shared" si="31"/>
        <v>44927</v>
      </c>
      <c r="C2078" s="3">
        <v>0</v>
      </c>
    </row>
    <row r="2079" spans="1:3">
      <c r="A2079" s="3">
        <v>31</v>
      </c>
      <c r="B2079" s="8">
        <f t="shared" si="31"/>
        <v>44958</v>
      </c>
      <c r="C2079" s="3">
        <v>0</v>
      </c>
    </row>
    <row r="2080" spans="1:3">
      <c r="A2080" s="3">
        <v>31</v>
      </c>
      <c r="B2080" s="8">
        <f t="shared" si="31"/>
        <v>44986</v>
      </c>
      <c r="C2080" s="3">
        <v>0</v>
      </c>
    </row>
    <row r="2081" spans="1:3">
      <c r="A2081" s="3">
        <v>31</v>
      </c>
      <c r="B2081" s="8">
        <f t="shared" si="31"/>
        <v>45017</v>
      </c>
      <c r="C2081" s="3">
        <v>0</v>
      </c>
    </row>
    <row r="2082" spans="1:3">
      <c r="A2082" s="3">
        <v>31</v>
      </c>
      <c r="B2082" s="8">
        <f t="shared" si="31"/>
        <v>45047</v>
      </c>
      <c r="C2082" s="10">
        <v>8505</v>
      </c>
    </row>
    <row r="2083" spans="1:3">
      <c r="A2083" s="3">
        <v>31</v>
      </c>
      <c r="B2083" s="8">
        <f t="shared" si="31"/>
        <v>45078</v>
      </c>
      <c r="C2083" s="3">
        <v>0</v>
      </c>
    </row>
    <row r="2084" spans="1:3">
      <c r="A2084" s="3">
        <v>31</v>
      </c>
      <c r="B2084" s="8">
        <f t="shared" si="31"/>
        <v>45108</v>
      </c>
      <c r="C2084" s="3">
        <v>0</v>
      </c>
    </row>
    <row r="2085" spans="1:3">
      <c r="A2085" s="3">
        <v>31</v>
      </c>
      <c r="B2085" s="8">
        <f t="shared" si="31"/>
        <v>45139</v>
      </c>
      <c r="C2085" s="3">
        <v>0</v>
      </c>
    </row>
    <row r="2086" spans="1:3">
      <c r="A2086" s="3">
        <v>31</v>
      </c>
      <c r="B2086" s="8">
        <f t="shared" si="31"/>
        <v>45170</v>
      </c>
      <c r="C2086" s="3">
        <v>0</v>
      </c>
    </row>
    <row r="2087" spans="1:3">
      <c r="A2087" s="3">
        <v>31</v>
      </c>
      <c r="B2087" s="8">
        <f t="shared" si="31"/>
        <v>45200</v>
      </c>
      <c r="C2087" s="3">
        <v>0</v>
      </c>
    </row>
    <row r="2088" spans="1:3">
      <c r="A2088" s="3">
        <v>31</v>
      </c>
      <c r="B2088" s="8">
        <f t="shared" si="31"/>
        <v>45231</v>
      </c>
      <c r="C2088" s="3">
        <v>0</v>
      </c>
    </row>
    <row r="2089" spans="1:3">
      <c r="A2089" s="3">
        <v>31</v>
      </c>
      <c r="B2089" s="8">
        <f t="shared" si="31"/>
        <v>45261</v>
      </c>
      <c r="C2089" s="3">
        <v>0</v>
      </c>
    </row>
    <row r="2090" spans="1:3">
      <c r="A2090" s="3">
        <v>32</v>
      </c>
      <c r="B2090" s="8">
        <f t="shared" si="31"/>
        <v>43101</v>
      </c>
      <c r="C2090" s="3">
        <v>0</v>
      </c>
    </row>
    <row r="2091" spans="1:3">
      <c r="A2091" s="3">
        <v>32</v>
      </c>
      <c r="B2091" s="8">
        <f t="shared" si="31"/>
        <v>43132</v>
      </c>
      <c r="C2091" s="3">
        <v>0</v>
      </c>
    </row>
    <row r="2092" spans="1:3">
      <c r="A2092" s="3">
        <v>32</v>
      </c>
      <c r="B2092" s="8">
        <f t="shared" si="31"/>
        <v>43160</v>
      </c>
      <c r="C2092" s="10">
        <v>12795.8</v>
      </c>
    </row>
    <row r="2093" spans="1:3">
      <c r="A2093" s="3">
        <v>32</v>
      </c>
      <c r="B2093" s="8">
        <f t="shared" si="31"/>
        <v>43191</v>
      </c>
      <c r="C2093" s="10">
        <v>13486.6</v>
      </c>
    </row>
    <row r="2094" spans="1:3">
      <c r="A2094" s="3">
        <v>32</v>
      </c>
      <c r="B2094" s="8">
        <f t="shared" si="31"/>
        <v>43221</v>
      </c>
      <c r="C2094" s="10">
        <v>22730</v>
      </c>
    </row>
    <row r="2095" spans="1:3">
      <c r="A2095" s="3">
        <v>32</v>
      </c>
      <c r="B2095" s="8">
        <f t="shared" si="31"/>
        <v>43252</v>
      </c>
      <c r="C2095" s="10">
        <v>39205</v>
      </c>
    </row>
    <row r="2096" spans="1:3">
      <c r="A2096" s="3">
        <v>32</v>
      </c>
      <c r="B2096" s="8">
        <f t="shared" si="31"/>
        <v>43282</v>
      </c>
      <c r="C2096" s="10">
        <v>31127.8</v>
      </c>
    </row>
    <row r="2097" spans="1:3">
      <c r="A2097" s="3">
        <v>32</v>
      </c>
      <c r="B2097" s="8">
        <f t="shared" si="31"/>
        <v>43313</v>
      </c>
      <c r="C2097" s="3">
        <v>0</v>
      </c>
    </row>
    <row r="2098" spans="1:3">
      <c r="A2098" s="3">
        <v>32</v>
      </c>
      <c r="B2098" s="8">
        <f t="shared" si="31"/>
        <v>43344</v>
      </c>
      <c r="C2098" s="10">
        <v>33557.99</v>
      </c>
    </row>
    <row r="2099" spans="1:3">
      <c r="A2099" s="3">
        <v>32</v>
      </c>
      <c r="B2099" s="8">
        <f t="shared" si="31"/>
        <v>43374</v>
      </c>
      <c r="C2099" s="10">
        <v>14706.8</v>
      </c>
    </row>
    <row r="2100" spans="1:3">
      <c r="A2100" s="3">
        <v>32</v>
      </c>
      <c r="B2100" s="8">
        <f t="shared" si="31"/>
        <v>43405</v>
      </c>
      <c r="C2100" s="10">
        <v>14464.9</v>
      </c>
    </row>
    <row r="2101" spans="1:3">
      <c r="A2101" s="3">
        <v>32</v>
      </c>
      <c r="B2101" s="8">
        <f t="shared" si="31"/>
        <v>43435</v>
      </c>
      <c r="C2101" s="3">
        <v>0</v>
      </c>
    </row>
    <row r="2102" spans="1:3">
      <c r="A2102" s="3">
        <v>32</v>
      </c>
      <c r="B2102" s="8">
        <f t="shared" si="31"/>
        <v>43466</v>
      </c>
      <c r="C2102" s="3">
        <v>0</v>
      </c>
    </row>
    <row r="2103" spans="1:3">
      <c r="A2103" s="3">
        <v>32</v>
      </c>
      <c r="B2103" s="8">
        <f t="shared" si="31"/>
        <v>43497</v>
      </c>
      <c r="C2103" s="3">
        <v>0</v>
      </c>
    </row>
    <row r="2104" spans="1:3">
      <c r="A2104" s="3">
        <v>32</v>
      </c>
      <c r="B2104" s="8">
        <f t="shared" si="31"/>
        <v>43525</v>
      </c>
      <c r="C2104" s="3">
        <v>0</v>
      </c>
    </row>
    <row r="2105" spans="1:3">
      <c r="A2105" s="3">
        <v>32</v>
      </c>
      <c r="B2105" s="8">
        <f t="shared" si="31"/>
        <v>43556</v>
      </c>
      <c r="C2105" s="3">
        <v>0</v>
      </c>
    </row>
    <row r="2106" spans="1:3">
      <c r="A2106" s="3">
        <v>32</v>
      </c>
      <c r="B2106" s="8">
        <f t="shared" si="31"/>
        <v>43586</v>
      </c>
      <c r="C2106" s="10">
        <v>28498</v>
      </c>
    </row>
    <row r="2107" spans="1:3">
      <c r="A2107" s="3">
        <v>32</v>
      </c>
      <c r="B2107" s="8">
        <f t="shared" si="31"/>
        <v>43617</v>
      </c>
      <c r="C2107" s="10">
        <v>22157</v>
      </c>
    </row>
    <row r="2108" spans="1:3">
      <c r="A2108" s="3">
        <v>32</v>
      </c>
      <c r="B2108" s="8">
        <f t="shared" si="31"/>
        <v>43647</v>
      </c>
      <c r="C2108" s="10">
        <v>23180</v>
      </c>
    </row>
    <row r="2109" spans="1:3">
      <c r="A2109" s="3">
        <v>32</v>
      </c>
      <c r="B2109" s="8">
        <f t="shared" si="31"/>
        <v>43678</v>
      </c>
      <c r="C2109" s="10">
        <v>6920.8</v>
      </c>
    </row>
    <row r="2110" spans="1:3">
      <c r="A2110" s="3">
        <v>32</v>
      </c>
      <c r="B2110" s="8">
        <f t="shared" si="31"/>
        <v>43709</v>
      </c>
      <c r="C2110" s="10">
        <v>20081.439999999999</v>
      </c>
    </row>
    <row r="2111" spans="1:3">
      <c r="A2111" s="3">
        <v>32</v>
      </c>
      <c r="B2111" s="8">
        <f t="shared" si="31"/>
        <v>43739</v>
      </c>
      <c r="C2111" s="3">
        <v>0</v>
      </c>
    </row>
    <row r="2112" spans="1:3">
      <c r="A2112" s="3">
        <v>32</v>
      </c>
      <c r="B2112" s="8">
        <f t="shared" si="31"/>
        <v>43770</v>
      </c>
      <c r="C2112" s="10">
        <v>50</v>
      </c>
    </row>
    <row r="2113" spans="1:3">
      <c r="A2113" s="3">
        <v>32</v>
      </c>
      <c r="B2113" s="8">
        <f t="shared" si="31"/>
        <v>43800</v>
      </c>
      <c r="C2113" s="3">
        <v>0</v>
      </c>
    </row>
    <row r="2114" spans="1:3">
      <c r="A2114" s="3">
        <v>32</v>
      </c>
      <c r="B2114" s="8">
        <f t="shared" si="31"/>
        <v>43831</v>
      </c>
      <c r="C2114" s="3">
        <v>0</v>
      </c>
    </row>
    <row r="2115" spans="1:3">
      <c r="A2115" s="3">
        <v>32</v>
      </c>
      <c r="B2115" s="8">
        <f t="shared" si="31"/>
        <v>43862</v>
      </c>
      <c r="C2115" s="10">
        <v>39025.839999999997</v>
      </c>
    </row>
    <row r="2116" spans="1:3">
      <c r="A2116" s="3">
        <v>32</v>
      </c>
      <c r="B2116" s="8">
        <f t="shared" si="31"/>
        <v>43891</v>
      </c>
      <c r="C2116" s="10">
        <v>8632.7199999999993</v>
      </c>
    </row>
    <row r="2117" spans="1:3">
      <c r="A2117" s="3">
        <v>32</v>
      </c>
      <c r="B2117" s="8">
        <f t="shared" si="31"/>
        <v>43922</v>
      </c>
      <c r="C2117" s="3">
        <v>0</v>
      </c>
    </row>
    <row r="2118" spans="1:3">
      <c r="A2118" s="3">
        <v>32</v>
      </c>
      <c r="B2118" s="8">
        <f t="shared" si="31"/>
        <v>43952</v>
      </c>
      <c r="C2118" s="10">
        <v>17066.2</v>
      </c>
    </row>
    <row r="2119" spans="1:3">
      <c r="A2119" s="3">
        <v>32</v>
      </c>
      <c r="B2119" s="8">
        <f t="shared" si="31"/>
        <v>43983</v>
      </c>
      <c r="C2119" s="10">
        <v>20526.7</v>
      </c>
    </row>
    <row r="2120" spans="1:3">
      <c r="A2120" s="3">
        <v>32</v>
      </c>
      <c r="B2120" s="8">
        <f t="shared" si="31"/>
        <v>44013</v>
      </c>
      <c r="C2120" s="3">
        <v>0</v>
      </c>
    </row>
    <row r="2121" spans="1:3">
      <c r="A2121" s="3">
        <v>32</v>
      </c>
      <c r="B2121" s="8">
        <f t="shared" si="31"/>
        <v>44044</v>
      </c>
      <c r="C2121" s="10">
        <v>26070</v>
      </c>
    </row>
    <row r="2122" spans="1:3">
      <c r="A2122" s="3">
        <v>32</v>
      </c>
      <c r="B2122" s="8">
        <f t="shared" si="31"/>
        <v>44075</v>
      </c>
      <c r="C2122" s="3">
        <v>0</v>
      </c>
    </row>
    <row r="2123" spans="1:3">
      <c r="A2123" s="3">
        <v>32</v>
      </c>
      <c r="B2123" s="8">
        <f t="shared" ref="B2123:B2186" si="32">B2051</f>
        <v>44105</v>
      </c>
      <c r="C2123" s="10">
        <v>79928</v>
      </c>
    </row>
    <row r="2124" spans="1:3">
      <c r="A2124" s="3">
        <v>32</v>
      </c>
      <c r="B2124" s="8">
        <f t="shared" si="32"/>
        <v>44136</v>
      </c>
      <c r="C2124" s="10">
        <v>19904.400000000001</v>
      </c>
    </row>
    <row r="2125" spans="1:3">
      <c r="A2125" s="3">
        <v>32</v>
      </c>
      <c r="B2125" s="8">
        <f t="shared" si="32"/>
        <v>44166</v>
      </c>
      <c r="C2125" s="10">
        <v>7748.6</v>
      </c>
    </row>
    <row r="2126" spans="1:3">
      <c r="A2126" s="3">
        <v>32</v>
      </c>
      <c r="B2126" s="8">
        <f t="shared" si="32"/>
        <v>44197</v>
      </c>
      <c r="C2126" s="3">
        <v>0</v>
      </c>
    </row>
    <row r="2127" spans="1:3">
      <c r="A2127" s="3">
        <v>32</v>
      </c>
      <c r="B2127" s="8">
        <f t="shared" si="32"/>
        <v>44228</v>
      </c>
      <c r="C2127" s="3">
        <v>0</v>
      </c>
    </row>
    <row r="2128" spans="1:3">
      <c r="A2128" s="3">
        <v>32</v>
      </c>
      <c r="B2128" s="8">
        <f t="shared" si="32"/>
        <v>44256</v>
      </c>
      <c r="C2128" s="10">
        <v>29088</v>
      </c>
    </row>
    <row r="2129" spans="1:3">
      <c r="A2129" s="3">
        <v>32</v>
      </c>
      <c r="B2129" s="8">
        <f t="shared" si="32"/>
        <v>44287</v>
      </c>
      <c r="C2129" s="3">
        <v>0</v>
      </c>
    </row>
    <row r="2130" spans="1:3">
      <c r="A2130" s="3">
        <v>32</v>
      </c>
      <c r="B2130" s="8">
        <f t="shared" si="32"/>
        <v>44317</v>
      </c>
      <c r="C2130" s="10">
        <v>300</v>
      </c>
    </row>
    <row r="2131" spans="1:3">
      <c r="A2131" s="3">
        <v>32</v>
      </c>
      <c r="B2131" s="8">
        <f t="shared" si="32"/>
        <v>44348</v>
      </c>
      <c r="C2131" s="10">
        <v>28752</v>
      </c>
    </row>
    <row r="2132" spans="1:3">
      <c r="A2132" s="3">
        <v>32</v>
      </c>
      <c r="B2132" s="8">
        <f t="shared" si="32"/>
        <v>44378</v>
      </c>
      <c r="C2132" s="3">
        <v>0</v>
      </c>
    </row>
    <row r="2133" spans="1:3">
      <c r="A2133" s="3">
        <v>32</v>
      </c>
      <c r="B2133" s="8">
        <f t="shared" si="32"/>
        <v>44409</v>
      </c>
      <c r="C2133" s="10">
        <v>22566.720000000001</v>
      </c>
    </row>
    <row r="2134" spans="1:3">
      <c r="A2134" s="3">
        <v>32</v>
      </c>
      <c r="B2134" s="8">
        <f t="shared" si="32"/>
        <v>44440</v>
      </c>
      <c r="C2134" s="10">
        <v>34635.78</v>
      </c>
    </row>
    <row r="2135" spans="1:3">
      <c r="A2135" s="3">
        <v>32</v>
      </c>
      <c r="B2135" s="8">
        <f t="shared" si="32"/>
        <v>44470</v>
      </c>
      <c r="C2135" s="3">
        <v>0</v>
      </c>
    </row>
    <row r="2136" spans="1:3">
      <c r="A2136" s="3">
        <v>32</v>
      </c>
      <c r="B2136" s="8">
        <f t="shared" si="32"/>
        <v>44501</v>
      </c>
      <c r="C2136" s="3">
        <v>0</v>
      </c>
    </row>
    <row r="2137" spans="1:3">
      <c r="A2137" s="3">
        <v>32</v>
      </c>
      <c r="B2137" s="8">
        <f t="shared" si="32"/>
        <v>44531</v>
      </c>
      <c r="C2137" s="10">
        <v>21641.53</v>
      </c>
    </row>
    <row r="2138" spans="1:3">
      <c r="A2138" s="3">
        <v>32</v>
      </c>
      <c r="B2138" s="8">
        <f t="shared" si="32"/>
        <v>44562</v>
      </c>
      <c r="C2138" s="10">
        <v>7980.8</v>
      </c>
    </row>
    <row r="2139" spans="1:3">
      <c r="A2139" s="3">
        <v>32</v>
      </c>
      <c r="B2139" s="8">
        <f t="shared" si="32"/>
        <v>44593</v>
      </c>
      <c r="C2139" s="10">
        <v>11187.85</v>
      </c>
    </row>
    <row r="2140" spans="1:3">
      <c r="A2140" s="3">
        <v>32</v>
      </c>
      <c r="B2140" s="8">
        <f t="shared" si="32"/>
        <v>44621</v>
      </c>
      <c r="C2140" s="3">
        <v>0</v>
      </c>
    </row>
    <row r="2141" spans="1:3">
      <c r="A2141" s="3">
        <v>32</v>
      </c>
      <c r="B2141" s="8">
        <f t="shared" si="32"/>
        <v>44652</v>
      </c>
      <c r="C2141" s="10">
        <v>21233.66</v>
      </c>
    </row>
    <row r="2142" spans="1:3">
      <c r="A2142" s="3">
        <v>32</v>
      </c>
      <c r="B2142" s="8">
        <f t="shared" si="32"/>
        <v>44682</v>
      </c>
      <c r="C2142" s="3">
        <v>0</v>
      </c>
    </row>
    <row r="2143" spans="1:3">
      <c r="A2143" s="3">
        <v>32</v>
      </c>
      <c r="B2143" s="8">
        <f t="shared" si="32"/>
        <v>44713</v>
      </c>
      <c r="C2143" s="10">
        <v>11223.86</v>
      </c>
    </row>
    <row r="2144" spans="1:3">
      <c r="A2144" s="3">
        <v>32</v>
      </c>
      <c r="B2144" s="8">
        <f t="shared" si="32"/>
        <v>44743</v>
      </c>
      <c r="C2144" s="10">
        <v>184891.29</v>
      </c>
    </row>
    <row r="2145" spans="1:3">
      <c r="A2145" s="3">
        <v>32</v>
      </c>
      <c r="B2145" s="8">
        <f t="shared" si="32"/>
        <v>44774</v>
      </c>
      <c r="C2145" s="10">
        <v>53761.49</v>
      </c>
    </row>
    <row r="2146" spans="1:3">
      <c r="A2146" s="3">
        <v>32</v>
      </c>
      <c r="B2146" s="8">
        <f t="shared" si="32"/>
        <v>44805</v>
      </c>
      <c r="C2146" s="10">
        <v>6922.59</v>
      </c>
    </row>
    <row r="2147" spans="1:3">
      <c r="A2147" s="3">
        <v>32</v>
      </c>
      <c r="B2147" s="8">
        <f t="shared" si="32"/>
        <v>44835</v>
      </c>
      <c r="C2147" s="10">
        <v>16476.099999999999</v>
      </c>
    </row>
    <row r="2148" spans="1:3">
      <c r="A2148" s="3">
        <v>32</v>
      </c>
      <c r="B2148" s="8">
        <f t="shared" si="32"/>
        <v>44866</v>
      </c>
      <c r="C2148" s="10">
        <v>520413.95</v>
      </c>
    </row>
    <row r="2149" spans="1:3">
      <c r="A2149" s="3">
        <v>32</v>
      </c>
      <c r="B2149" s="8">
        <f t="shared" si="32"/>
        <v>44896</v>
      </c>
      <c r="C2149" s="10">
        <v>257353.94</v>
      </c>
    </row>
    <row r="2150" spans="1:3">
      <c r="A2150" s="3">
        <v>32</v>
      </c>
      <c r="B2150" s="8">
        <f t="shared" si="32"/>
        <v>44927</v>
      </c>
      <c r="C2150" s="10">
        <v>336</v>
      </c>
    </row>
    <row r="2151" spans="1:3">
      <c r="A2151" s="3">
        <v>32</v>
      </c>
      <c r="B2151" s="8">
        <f t="shared" si="32"/>
        <v>44958</v>
      </c>
      <c r="C2151" s="10">
        <v>234476.65</v>
      </c>
    </row>
    <row r="2152" spans="1:3">
      <c r="A2152" s="3">
        <v>32</v>
      </c>
      <c r="B2152" s="8">
        <f t="shared" si="32"/>
        <v>44986</v>
      </c>
      <c r="C2152" s="10">
        <v>297231.52</v>
      </c>
    </row>
    <row r="2153" spans="1:3">
      <c r="A2153" s="3">
        <v>32</v>
      </c>
      <c r="B2153" s="8">
        <f t="shared" si="32"/>
        <v>45017</v>
      </c>
      <c r="C2153" s="10">
        <v>577342.28</v>
      </c>
    </row>
    <row r="2154" spans="1:3">
      <c r="A2154" s="3">
        <v>32</v>
      </c>
      <c r="B2154" s="8">
        <f t="shared" si="32"/>
        <v>45047</v>
      </c>
      <c r="C2154" s="10">
        <v>46690.82</v>
      </c>
    </row>
    <row r="2155" spans="1:3">
      <c r="A2155" s="3">
        <v>32</v>
      </c>
      <c r="B2155" s="8">
        <f t="shared" si="32"/>
        <v>45078</v>
      </c>
      <c r="C2155" s="10">
        <v>61970.51</v>
      </c>
    </row>
    <row r="2156" spans="1:3">
      <c r="A2156" s="3">
        <v>32</v>
      </c>
      <c r="B2156" s="8">
        <f t="shared" si="32"/>
        <v>45108</v>
      </c>
      <c r="C2156" s="10">
        <v>115612.51</v>
      </c>
    </row>
    <row r="2157" spans="1:3">
      <c r="A2157" s="3">
        <v>32</v>
      </c>
      <c r="B2157" s="8">
        <f t="shared" si="32"/>
        <v>45139</v>
      </c>
      <c r="C2157" s="10">
        <v>315934.33</v>
      </c>
    </row>
    <row r="2158" spans="1:3">
      <c r="A2158" s="3">
        <v>32</v>
      </c>
      <c r="B2158" s="8">
        <f t="shared" si="32"/>
        <v>45170</v>
      </c>
      <c r="C2158" s="10">
        <v>156021.32999999999</v>
      </c>
    </row>
    <row r="2159" spans="1:3">
      <c r="A2159" s="3">
        <v>32</v>
      </c>
      <c r="B2159" s="8">
        <f t="shared" si="32"/>
        <v>45200</v>
      </c>
      <c r="C2159" s="10">
        <v>133869.54</v>
      </c>
    </row>
    <row r="2160" spans="1:3">
      <c r="A2160" s="3">
        <v>32</v>
      </c>
      <c r="B2160" s="8">
        <f t="shared" si="32"/>
        <v>45231</v>
      </c>
      <c r="C2160" s="10">
        <v>115769.85</v>
      </c>
    </row>
    <row r="2161" spans="1:3">
      <c r="A2161" s="3">
        <v>32</v>
      </c>
      <c r="B2161" s="8">
        <f t="shared" si="32"/>
        <v>45261</v>
      </c>
      <c r="C2161" s="10">
        <v>572086.80000000005</v>
      </c>
    </row>
    <row r="2162" spans="1:3">
      <c r="A2162" s="3">
        <v>33</v>
      </c>
      <c r="B2162" s="8">
        <f t="shared" si="32"/>
        <v>43101</v>
      </c>
      <c r="C2162" s="3">
        <v>0</v>
      </c>
    </row>
    <row r="2163" spans="1:3">
      <c r="A2163" s="3">
        <v>33</v>
      </c>
      <c r="B2163" s="8">
        <f t="shared" si="32"/>
        <v>43132</v>
      </c>
      <c r="C2163" s="3">
        <v>0</v>
      </c>
    </row>
    <row r="2164" spans="1:3">
      <c r="A2164" s="3">
        <v>33</v>
      </c>
      <c r="B2164" s="8">
        <f t="shared" si="32"/>
        <v>43160</v>
      </c>
      <c r="C2164" s="3">
        <v>0</v>
      </c>
    </row>
    <row r="2165" spans="1:3">
      <c r="A2165" s="3">
        <v>33</v>
      </c>
      <c r="B2165" s="8">
        <f t="shared" si="32"/>
        <v>43191</v>
      </c>
      <c r="C2165" s="3">
        <v>0</v>
      </c>
    </row>
    <row r="2166" spans="1:3">
      <c r="A2166" s="3">
        <v>33</v>
      </c>
      <c r="B2166" s="8">
        <f t="shared" si="32"/>
        <v>43221</v>
      </c>
      <c r="C2166" s="3">
        <v>0</v>
      </c>
    </row>
    <row r="2167" spans="1:3">
      <c r="A2167" s="3">
        <v>33</v>
      </c>
      <c r="B2167" s="8">
        <f t="shared" si="32"/>
        <v>43252</v>
      </c>
      <c r="C2167" s="3">
        <v>0</v>
      </c>
    </row>
    <row r="2168" spans="1:3">
      <c r="A2168" s="3">
        <v>33</v>
      </c>
      <c r="B2168" s="8">
        <f t="shared" si="32"/>
        <v>43282</v>
      </c>
      <c r="C2168" s="3">
        <v>0</v>
      </c>
    </row>
    <row r="2169" spans="1:3">
      <c r="A2169" s="3">
        <v>33</v>
      </c>
      <c r="B2169" s="8">
        <f t="shared" si="32"/>
        <v>43313</v>
      </c>
      <c r="C2169" s="3">
        <v>0</v>
      </c>
    </row>
    <row r="2170" spans="1:3">
      <c r="A2170" s="3">
        <v>33</v>
      </c>
      <c r="B2170" s="8">
        <f t="shared" si="32"/>
        <v>43344</v>
      </c>
      <c r="C2170" s="3">
        <v>0</v>
      </c>
    </row>
    <row r="2171" spans="1:3">
      <c r="A2171" s="3">
        <v>33</v>
      </c>
      <c r="B2171" s="8">
        <f t="shared" si="32"/>
        <v>43374</v>
      </c>
      <c r="C2171" s="3">
        <v>0</v>
      </c>
    </row>
    <row r="2172" spans="1:3">
      <c r="A2172" s="3">
        <v>33</v>
      </c>
      <c r="B2172" s="8">
        <f t="shared" si="32"/>
        <v>43405</v>
      </c>
      <c r="C2172" s="3">
        <v>0</v>
      </c>
    </row>
    <row r="2173" spans="1:3">
      <c r="A2173" s="3">
        <v>33</v>
      </c>
      <c r="B2173" s="8">
        <f t="shared" si="32"/>
        <v>43435</v>
      </c>
      <c r="C2173" s="3">
        <v>0</v>
      </c>
    </row>
    <row r="2174" spans="1:3">
      <c r="A2174" s="3">
        <v>33</v>
      </c>
      <c r="B2174" s="8">
        <f t="shared" si="32"/>
        <v>43466</v>
      </c>
      <c r="C2174" s="3">
        <v>0</v>
      </c>
    </row>
    <row r="2175" spans="1:3">
      <c r="A2175" s="3">
        <v>33</v>
      </c>
      <c r="B2175" s="8">
        <f t="shared" si="32"/>
        <v>43497</v>
      </c>
      <c r="C2175" s="3">
        <v>0</v>
      </c>
    </row>
    <row r="2176" spans="1:3">
      <c r="A2176" s="3">
        <v>33</v>
      </c>
      <c r="B2176" s="8">
        <f t="shared" si="32"/>
        <v>43525</v>
      </c>
      <c r="C2176" s="3">
        <v>0</v>
      </c>
    </row>
    <row r="2177" spans="1:3">
      <c r="A2177" s="3">
        <v>33</v>
      </c>
      <c r="B2177" s="8">
        <f t="shared" si="32"/>
        <v>43556</v>
      </c>
      <c r="C2177" s="3">
        <v>0</v>
      </c>
    </row>
    <row r="2178" spans="1:3">
      <c r="A2178" s="3">
        <v>33</v>
      </c>
      <c r="B2178" s="8">
        <f t="shared" si="32"/>
        <v>43586</v>
      </c>
      <c r="C2178" s="3">
        <v>0</v>
      </c>
    </row>
    <row r="2179" spans="1:3">
      <c r="A2179" s="3">
        <v>33</v>
      </c>
      <c r="B2179" s="8">
        <f t="shared" si="32"/>
        <v>43617</v>
      </c>
      <c r="C2179" s="10">
        <v>6000</v>
      </c>
    </row>
    <row r="2180" spans="1:3">
      <c r="A2180" s="3">
        <v>33</v>
      </c>
      <c r="B2180" s="8">
        <f t="shared" si="32"/>
        <v>43647</v>
      </c>
      <c r="C2180" s="10">
        <v>45.14</v>
      </c>
    </row>
    <row r="2181" spans="1:3">
      <c r="A2181" s="3">
        <v>33</v>
      </c>
      <c r="B2181" s="8">
        <f t="shared" si="32"/>
        <v>43678</v>
      </c>
      <c r="C2181" s="3">
        <v>0</v>
      </c>
    </row>
    <row r="2182" spans="1:3">
      <c r="A2182" s="3">
        <v>33</v>
      </c>
      <c r="B2182" s="8">
        <f t="shared" si="32"/>
        <v>43709</v>
      </c>
      <c r="C2182" s="3">
        <v>0</v>
      </c>
    </row>
    <row r="2183" spans="1:3">
      <c r="A2183" s="3">
        <v>33</v>
      </c>
      <c r="B2183" s="8">
        <f t="shared" si="32"/>
        <v>43739</v>
      </c>
      <c r="C2183" s="3">
        <v>0</v>
      </c>
    </row>
    <row r="2184" spans="1:3">
      <c r="A2184" s="3">
        <v>33</v>
      </c>
      <c r="B2184" s="8">
        <f t="shared" si="32"/>
        <v>43770</v>
      </c>
      <c r="C2184" s="10">
        <v>865.28</v>
      </c>
    </row>
    <row r="2185" spans="1:3">
      <c r="A2185" s="3">
        <v>33</v>
      </c>
      <c r="B2185" s="8">
        <f t="shared" si="32"/>
        <v>43800</v>
      </c>
      <c r="C2185" s="3">
        <v>0</v>
      </c>
    </row>
    <row r="2186" spans="1:3">
      <c r="A2186" s="3">
        <v>33</v>
      </c>
      <c r="B2186" s="8">
        <f t="shared" si="32"/>
        <v>43831</v>
      </c>
      <c r="C2186" s="3">
        <v>0</v>
      </c>
    </row>
    <row r="2187" spans="1:3">
      <c r="A2187" s="3">
        <v>33</v>
      </c>
      <c r="B2187" s="8">
        <f t="shared" ref="B2187:B2250" si="33">B2115</f>
        <v>43862</v>
      </c>
      <c r="C2187" s="3">
        <v>0</v>
      </c>
    </row>
    <row r="2188" spans="1:3">
      <c r="A2188" s="3">
        <v>33</v>
      </c>
      <c r="B2188" s="8">
        <f t="shared" si="33"/>
        <v>43891</v>
      </c>
      <c r="C2188" s="10">
        <v>2045.19</v>
      </c>
    </row>
    <row r="2189" spans="1:3">
      <c r="A2189" s="3">
        <v>33</v>
      </c>
      <c r="B2189" s="8">
        <f t="shared" si="33"/>
        <v>43922</v>
      </c>
      <c r="C2189" s="3">
        <v>0</v>
      </c>
    </row>
    <row r="2190" spans="1:3">
      <c r="A2190" s="3">
        <v>33</v>
      </c>
      <c r="B2190" s="8">
        <f t="shared" si="33"/>
        <v>43952</v>
      </c>
      <c r="C2190" s="3">
        <v>0</v>
      </c>
    </row>
    <row r="2191" spans="1:3">
      <c r="A2191" s="3">
        <v>33</v>
      </c>
      <c r="B2191" s="8">
        <f t="shared" si="33"/>
        <v>43983</v>
      </c>
      <c r="C2191" s="10">
        <v>48.39</v>
      </c>
    </row>
    <row r="2192" spans="1:3">
      <c r="A2192" s="3">
        <v>33</v>
      </c>
      <c r="B2192" s="8">
        <f t="shared" si="33"/>
        <v>44013</v>
      </c>
      <c r="C2192" s="3">
        <v>0</v>
      </c>
    </row>
    <row r="2193" spans="1:3">
      <c r="A2193" s="3">
        <v>33</v>
      </c>
      <c r="B2193" s="8">
        <f t="shared" si="33"/>
        <v>44044</v>
      </c>
      <c r="C2193" s="10">
        <v>4438.1000000000004</v>
      </c>
    </row>
    <row r="2194" spans="1:3">
      <c r="A2194" s="3">
        <v>33</v>
      </c>
      <c r="B2194" s="8">
        <f t="shared" si="33"/>
        <v>44075</v>
      </c>
      <c r="C2194" s="10">
        <v>542</v>
      </c>
    </row>
    <row r="2195" spans="1:3">
      <c r="A2195" s="3">
        <v>33</v>
      </c>
      <c r="B2195" s="8">
        <f t="shared" si="33"/>
        <v>44105</v>
      </c>
      <c r="C2195" s="3">
        <v>0</v>
      </c>
    </row>
    <row r="2196" spans="1:3">
      <c r="A2196" s="3">
        <v>33</v>
      </c>
      <c r="B2196" s="8">
        <f t="shared" si="33"/>
        <v>44136</v>
      </c>
      <c r="C2196" s="10">
        <v>2875</v>
      </c>
    </row>
    <row r="2197" spans="1:3">
      <c r="A2197" s="3">
        <v>33</v>
      </c>
      <c r="B2197" s="8">
        <f t="shared" si="33"/>
        <v>44166</v>
      </c>
      <c r="C2197" s="3">
        <v>0</v>
      </c>
    </row>
    <row r="2198" spans="1:3">
      <c r="A2198" s="3">
        <v>33</v>
      </c>
      <c r="B2198" s="8">
        <f t="shared" si="33"/>
        <v>44197</v>
      </c>
      <c r="C2198" s="3">
        <v>0</v>
      </c>
    </row>
    <row r="2199" spans="1:3">
      <c r="A2199" s="3">
        <v>33</v>
      </c>
      <c r="B2199" s="8">
        <f t="shared" si="33"/>
        <v>44228</v>
      </c>
      <c r="C2199" s="10">
        <v>8677.9599999999991</v>
      </c>
    </row>
    <row r="2200" spans="1:3">
      <c r="A2200" s="3">
        <v>33</v>
      </c>
      <c r="B2200" s="8">
        <f t="shared" si="33"/>
        <v>44256</v>
      </c>
      <c r="C2200" s="10">
        <v>51653.36</v>
      </c>
    </row>
    <row r="2201" spans="1:3">
      <c r="A2201" s="3">
        <v>33</v>
      </c>
      <c r="B2201" s="8">
        <f t="shared" si="33"/>
        <v>44287</v>
      </c>
      <c r="C2201" s="10">
        <v>41122.800000000003</v>
      </c>
    </row>
    <row r="2202" spans="1:3">
      <c r="A2202" s="3">
        <v>33</v>
      </c>
      <c r="B2202" s="8">
        <f t="shared" si="33"/>
        <v>44317</v>
      </c>
      <c r="C2202" s="10">
        <v>129265.98</v>
      </c>
    </row>
    <row r="2203" spans="1:3">
      <c r="A2203" s="3">
        <v>33</v>
      </c>
      <c r="B2203" s="8">
        <f t="shared" si="33"/>
        <v>44348</v>
      </c>
      <c r="C2203" s="10">
        <v>53601.95</v>
      </c>
    </row>
    <row r="2204" spans="1:3">
      <c r="A2204" s="3">
        <v>33</v>
      </c>
      <c r="B2204" s="8">
        <f t="shared" si="33"/>
        <v>44378</v>
      </c>
      <c r="C2204" s="10">
        <v>37254</v>
      </c>
    </row>
    <row r="2205" spans="1:3">
      <c r="A2205" s="3">
        <v>33</v>
      </c>
      <c r="B2205" s="8">
        <f t="shared" si="33"/>
        <v>44409</v>
      </c>
      <c r="C2205" s="10">
        <v>17085</v>
      </c>
    </row>
    <row r="2206" spans="1:3">
      <c r="A2206" s="3">
        <v>33</v>
      </c>
      <c r="B2206" s="8">
        <f t="shared" si="33"/>
        <v>44440</v>
      </c>
      <c r="C2206" s="10">
        <v>9450</v>
      </c>
    </row>
    <row r="2207" spans="1:3">
      <c r="A2207" s="3">
        <v>33</v>
      </c>
      <c r="B2207" s="8">
        <f t="shared" si="33"/>
        <v>44470</v>
      </c>
      <c r="C2207" s="10">
        <v>30602</v>
      </c>
    </row>
    <row r="2208" spans="1:3">
      <c r="A2208" s="3">
        <v>33</v>
      </c>
      <c r="B2208" s="8">
        <f t="shared" si="33"/>
        <v>44501</v>
      </c>
      <c r="C2208" s="10">
        <v>43128.24</v>
      </c>
    </row>
    <row r="2209" spans="1:3">
      <c r="A2209" s="3">
        <v>33</v>
      </c>
      <c r="B2209" s="8">
        <f t="shared" si="33"/>
        <v>44531</v>
      </c>
      <c r="C2209" s="10">
        <v>425</v>
      </c>
    </row>
    <row r="2210" spans="1:3">
      <c r="A2210" s="3">
        <v>33</v>
      </c>
      <c r="B2210" s="8">
        <f t="shared" si="33"/>
        <v>44562</v>
      </c>
      <c r="C2210" s="3">
        <v>0</v>
      </c>
    </row>
    <row r="2211" spans="1:3">
      <c r="A2211" s="3">
        <v>33</v>
      </c>
      <c r="B2211" s="8">
        <f t="shared" si="33"/>
        <v>44593</v>
      </c>
      <c r="C2211" s="10">
        <v>2576</v>
      </c>
    </row>
    <row r="2212" spans="1:3">
      <c r="A2212" s="3">
        <v>33</v>
      </c>
      <c r="B2212" s="8">
        <f t="shared" si="33"/>
        <v>44621</v>
      </c>
      <c r="C2212" s="10">
        <v>1376.26</v>
      </c>
    </row>
    <row r="2213" spans="1:3">
      <c r="A2213" s="3">
        <v>33</v>
      </c>
      <c r="B2213" s="8">
        <f t="shared" si="33"/>
        <v>44652</v>
      </c>
      <c r="C2213" s="3">
        <v>0</v>
      </c>
    </row>
    <row r="2214" spans="1:3">
      <c r="A2214" s="3">
        <v>33</v>
      </c>
      <c r="B2214" s="8">
        <f t="shared" si="33"/>
        <v>44682</v>
      </c>
      <c r="C2214" s="10">
        <v>3864</v>
      </c>
    </row>
    <row r="2215" spans="1:3">
      <c r="A2215" s="3">
        <v>33</v>
      </c>
      <c r="B2215" s="8">
        <f t="shared" si="33"/>
        <v>44713</v>
      </c>
      <c r="C2215" s="10">
        <v>25968.61</v>
      </c>
    </row>
    <row r="2216" spans="1:3">
      <c r="A2216" s="3">
        <v>33</v>
      </c>
      <c r="B2216" s="8">
        <f t="shared" si="33"/>
        <v>44743</v>
      </c>
      <c r="C2216" s="10">
        <v>5998.02</v>
      </c>
    </row>
    <row r="2217" spans="1:3">
      <c r="A2217" s="3">
        <v>33</v>
      </c>
      <c r="B2217" s="8">
        <f t="shared" si="33"/>
        <v>44774</v>
      </c>
      <c r="C2217" s="10">
        <v>37768.14</v>
      </c>
    </row>
    <row r="2218" spans="1:3">
      <c r="A2218" s="3">
        <v>33</v>
      </c>
      <c r="B2218" s="8">
        <f t="shared" si="33"/>
        <v>44805</v>
      </c>
      <c r="C2218" s="10">
        <v>84586.06</v>
      </c>
    </row>
    <row r="2219" spans="1:3">
      <c r="A2219" s="3">
        <v>33</v>
      </c>
      <c r="B2219" s="8">
        <f t="shared" si="33"/>
        <v>44835</v>
      </c>
      <c r="C2219" s="10">
        <v>16315.9</v>
      </c>
    </row>
    <row r="2220" spans="1:3">
      <c r="A2220" s="3">
        <v>33</v>
      </c>
      <c r="B2220" s="8">
        <f t="shared" si="33"/>
        <v>44866</v>
      </c>
      <c r="C2220" s="10">
        <v>72968.34</v>
      </c>
    </row>
    <row r="2221" spans="1:3">
      <c r="A2221" s="3">
        <v>33</v>
      </c>
      <c r="B2221" s="8">
        <f t="shared" si="33"/>
        <v>44896</v>
      </c>
      <c r="C2221" s="10">
        <v>34054.57</v>
      </c>
    </row>
    <row r="2222" spans="1:3">
      <c r="A2222" s="3">
        <v>33</v>
      </c>
      <c r="B2222" s="8">
        <f t="shared" si="33"/>
        <v>44927</v>
      </c>
      <c r="C2222" s="10">
        <v>6980.08</v>
      </c>
    </row>
    <row r="2223" spans="1:3">
      <c r="A2223" s="3">
        <v>33</v>
      </c>
      <c r="B2223" s="8">
        <f t="shared" si="33"/>
        <v>44958</v>
      </c>
      <c r="C2223" s="10">
        <v>77463.8</v>
      </c>
    </row>
    <row r="2224" spans="1:3">
      <c r="A2224" s="3">
        <v>33</v>
      </c>
      <c r="B2224" s="8">
        <f t="shared" si="33"/>
        <v>44986</v>
      </c>
      <c r="C2224" s="10">
        <v>113730.8</v>
      </c>
    </row>
    <row r="2225" spans="1:3">
      <c r="A2225" s="3">
        <v>33</v>
      </c>
      <c r="B2225" s="8">
        <f t="shared" si="33"/>
        <v>45017</v>
      </c>
      <c r="C2225" s="10">
        <v>122548.12</v>
      </c>
    </row>
    <row r="2226" spans="1:3">
      <c r="A2226" s="3">
        <v>33</v>
      </c>
      <c r="B2226" s="8">
        <f t="shared" si="33"/>
        <v>45047</v>
      </c>
      <c r="C2226" s="10">
        <v>37461.9</v>
      </c>
    </row>
    <row r="2227" spans="1:3">
      <c r="A2227" s="3">
        <v>33</v>
      </c>
      <c r="B2227" s="8">
        <f t="shared" si="33"/>
        <v>45078</v>
      </c>
      <c r="C2227" s="10">
        <v>62298.02</v>
      </c>
    </row>
    <row r="2228" spans="1:3">
      <c r="A2228" s="3">
        <v>33</v>
      </c>
      <c r="B2228" s="8">
        <f t="shared" si="33"/>
        <v>45108</v>
      </c>
      <c r="C2228" s="10">
        <v>51285.29</v>
      </c>
    </row>
    <row r="2229" spans="1:3">
      <c r="A2229" s="3">
        <v>33</v>
      </c>
      <c r="B2229" s="8">
        <f t="shared" si="33"/>
        <v>45139</v>
      </c>
      <c r="C2229" s="10">
        <v>8340.17</v>
      </c>
    </row>
    <row r="2230" spans="1:3">
      <c r="A2230" s="3">
        <v>33</v>
      </c>
      <c r="B2230" s="8">
        <f t="shared" si="33"/>
        <v>45170</v>
      </c>
      <c r="C2230" s="10">
        <v>84663.05</v>
      </c>
    </row>
    <row r="2231" spans="1:3">
      <c r="A2231" s="3">
        <v>33</v>
      </c>
      <c r="B2231" s="8">
        <f t="shared" si="33"/>
        <v>45200</v>
      </c>
      <c r="C2231" s="10">
        <v>138803.51</v>
      </c>
    </row>
    <row r="2232" spans="1:3">
      <c r="A2232" s="3">
        <v>33</v>
      </c>
      <c r="B2232" s="8">
        <f t="shared" si="33"/>
        <v>45231</v>
      </c>
      <c r="C2232" s="10">
        <v>18560</v>
      </c>
    </row>
    <row r="2233" spans="1:3">
      <c r="A2233" s="3">
        <v>33</v>
      </c>
      <c r="B2233" s="8">
        <f t="shared" si="33"/>
        <v>45261</v>
      </c>
      <c r="C2233" s="10">
        <v>151331.25</v>
      </c>
    </row>
    <row r="2234" spans="1:3">
      <c r="A2234" s="3">
        <v>34</v>
      </c>
      <c r="B2234" s="8">
        <f t="shared" si="33"/>
        <v>43101</v>
      </c>
      <c r="C2234" s="3">
        <v>0</v>
      </c>
    </row>
    <row r="2235" spans="1:3">
      <c r="A2235" s="3">
        <v>34</v>
      </c>
      <c r="B2235" s="8">
        <f t="shared" si="33"/>
        <v>43132</v>
      </c>
      <c r="C2235" s="3">
        <v>0</v>
      </c>
    </row>
    <row r="2236" spans="1:3">
      <c r="A2236" s="3">
        <v>34</v>
      </c>
      <c r="B2236" s="8">
        <f t="shared" si="33"/>
        <v>43160</v>
      </c>
      <c r="C2236" s="3">
        <v>0</v>
      </c>
    </row>
    <row r="2237" spans="1:3">
      <c r="A2237" s="3">
        <v>34</v>
      </c>
      <c r="B2237" s="8">
        <f t="shared" si="33"/>
        <v>43191</v>
      </c>
      <c r="C2237" s="10">
        <v>37</v>
      </c>
    </row>
    <row r="2238" spans="1:3">
      <c r="A2238" s="3">
        <v>34</v>
      </c>
      <c r="B2238" s="8">
        <f t="shared" si="33"/>
        <v>43221</v>
      </c>
      <c r="C2238" s="3">
        <v>0</v>
      </c>
    </row>
    <row r="2239" spans="1:3">
      <c r="A2239" s="3">
        <v>34</v>
      </c>
      <c r="B2239" s="8">
        <f t="shared" si="33"/>
        <v>43252</v>
      </c>
      <c r="C2239" s="3">
        <v>0</v>
      </c>
    </row>
    <row r="2240" spans="1:3">
      <c r="A2240" s="3">
        <v>34</v>
      </c>
      <c r="B2240" s="8">
        <f t="shared" si="33"/>
        <v>43282</v>
      </c>
      <c r="C2240" s="3">
        <v>0</v>
      </c>
    </row>
    <row r="2241" spans="1:3">
      <c r="A2241" s="3">
        <v>34</v>
      </c>
      <c r="B2241" s="8">
        <f t="shared" si="33"/>
        <v>43313</v>
      </c>
      <c r="C2241" s="3">
        <v>0</v>
      </c>
    </row>
    <row r="2242" spans="1:3">
      <c r="A2242" s="3">
        <v>34</v>
      </c>
      <c r="B2242" s="8">
        <f t="shared" si="33"/>
        <v>43344</v>
      </c>
      <c r="C2242" s="3">
        <v>0</v>
      </c>
    </row>
    <row r="2243" spans="1:3">
      <c r="A2243" s="3">
        <v>34</v>
      </c>
      <c r="B2243" s="8">
        <f t="shared" si="33"/>
        <v>43374</v>
      </c>
      <c r="C2243" s="10">
        <v>105</v>
      </c>
    </row>
    <row r="2244" spans="1:3">
      <c r="A2244" s="3">
        <v>34</v>
      </c>
      <c r="B2244" s="8">
        <f t="shared" si="33"/>
        <v>43405</v>
      </c>
      <c r="C2244" s="10">
        <v>95.16</v>
      </c>
    </row>
    <row r="2245" spans="1:3">
      <c r="A2245" s="3">
        <v>34</v>
      </c>
      <c r="B2245" s="8">
        <f t="shared" si="33"/>
        <v>43435</v>
      </c>
      <c r="C2245" s="3">
        <v>0</v>
      </c>
    </row>
    <row r="2246" spans="1:3">
      <c r="A2246" s="3">
        <v>34</v>
      </c>
      <c r="B2246" s="8">
        <f t="shared" si="33"/>
        <v>43466</v>
      </c>
      <c r="C2246" s="10">
        <v>27495.91</v>
      </c>
    </row>
    <row r="2247" spans="1:3">
      <c r="A2247" s="3">
        <v>34</v>
      </c>
      <c r="B2247" s="8">
        <f t="shared" si="33"/>
        <v>43497</v>
      </c>
      <c r="C2247" s="3">
        <v>0</v>
      </c>
    </row>
    <row r="2248" spans="1:3">
      <c r="A2248" s="3">
        <v>34</v>
      </c>
      <c r="B2248" s="8">
        <f t="shared" si="33"/>
        <v>43525</v>
      </c>
      <c r="C2248" s="3">
        <v>0</v>
      </c>
    </row>
    <row r="2249" spans="1:3">
      <c r="A2249" s="3">
        <v>34</v>
      </c>
      <c r="B2249" s="8">
        <f t="shared" si="33"/>
        <v>43556</v>
      </c>
      <c r="C2249" s="3">
        <v>0</v>
      </c>
    </row>
    <row r="2250" spans="1:3">
      <c r="A2250" s="3">
        <v>34</v>
      </c>
      <c r="B2250" s="8">
        <f t="shared" si="33"/>
        <v>43586</v>
      </c>
      <c r="C2250" s="3">
        <v>0</v>
      </c>
    </row>
    <row r="2251" spans="1:3">
      <c r="A2251" s="3">
        <v>34</v>
      </c>
      <c r="B2251" s="8">
        <f t="shared" ref="B2251:B2314" si="34">B2179</f>
        <v>43617</v>
      </c>
      <c r="C2251" s="10">
        <v>26</v>
      </c>
    </row>
    <row r="2252" spans="1:3">
      <c r="A2252" s="3">
        <v>34</v>
      </c>
      <c r="B2252" s="8">
        <f t="shared" si="34"/>
        <v>43647</v>
      </c>
      <c r="C2252" s="3">
        <v>0</v>
      </c>
    </row>
    <row r="2253" spans="1:3">
      <c r="A2253" s="3">
        <v>34</v>
      </c>
      <c r="B2253" s="8">
        <f t="shared" si="34"/>
        <v>43678</v>
      </c>
      <c r="C2253" s="3">
        <v>0</v>
      </c>
    </row>
    <row r="2254" spans="1:3">
      <c r="A2254" s="3">
        <v>34</v>
      </c>
      <c r="B2254" s="8">
        <f t="shared" si="34"/>
        <v>43709</v>
      </c>
      <c r="C2254" s="10">
        <v>184</v>
      </c>
    </row>
    <row r="2255" spans="1:3">
      <c r="A2255" s="3">
        <v>34</v>
      </c>
      <c r="B2255" s="8">
        <f t="shared" si="34"/>
        <v>43739</v>
      </c>
      <c r="C2255" s="10">
        <v>426.77</v>
      </c>
    </row>
    <row r="2256" spans="1:3">
      <c r="A2256" s="3">
        <v>34</v>
      </c>
      <c r="B2256" s="8">
        <f t="shared" si="34"/>
        <v>43770</v>
      </c>
      <c r="C2256" s="10">
        <v>175.68</v>
      </c>
    </row>
    <row r="2257" spans="1:3">
      <c r="A2257" s="3">
        <v>34</v>
      </c>
      <c r="B2257" s="8">
        <f t="shared" si="34"/>
        <v>43800</v>
      </c>
      <c r="C2257" s="3">
        <v>0</v>
      </c>
    </row>
    <row r="2258" spans="1:3">
      <c r="A2258" s="3">
        <v>34</v>
      </c>
      <c r="B2258" s="8">
        <f t="shared" si="34"/>
        <v>43831</v>
      </c>
      <c r="C2258" s="3">
        <v>0</v>
      </c>
    </row>
    <row r="2259" spans="1:3">
      <c r="A2259" s="3">
        <v>34</v>
      </c>
      <c r="B2259" s="8">
        <f t="shared" si="34"/>
        <v>43862</v>
      </c>
      <c r="C2259" s="3">
        <v>0</v>
      </c>
    </row>
    <row r="2260" spans="1:3">
      <c r="A2260" s="3">
        <v>34</v>
      </c>
      <c r="B2260" s="8">
        <f t="shared" si="34"/>
        <v>43891</v>
      </c>
      <c r="C2260" s="10">
        <v>243.6</v>
      </c>
    </row>
    <row r="2261" spans="1:3">
      <c r="A2261" s="3">
        <v>34</v>
      </c>
      <c r="B2261" s="8">
        <f t="shared" si="34"/>
        <v>43922</v>
      </c>
      <c r="C2261" s="3">
        <v>0</v>
      </c>
    </row>
    <row r="2262" spans="1:3">
      <c r="A2262" s="3">
        <v>34</v>
      </c>
      <c r="B2262" s="8">
        <f t="shared" si="34"/>
        <v>43952</v>
      </c>
      <c r="C2262" s="3">
        <v>0</v>
      </c>
    </row>
    <row r="2263" spans="1:3">
      <c r="A2263" s="3">
        <v>34</v>
      </c>
      <c r="B2263" s="8">
        <f t="shared" si="34"/>
        <v>43983</v>
      </c>
      <c r="C2263" s="3">
        <v>0</v>
      </c>
    </row>
    <row r="2264" spans="1:3">
      <c r="A2264" s="3">
        <v>34</v>
      </c>
      <c r="B2264" s="8">
        <f t="shared" si="34"/>
        <v>44013</v>
      </c>
      <c r="C2264" s="3">
        <v>0</v>
      </c>
    </row>
    <row r="2265" spans="1:3">
      <c r="A2265" s="3">
        <v>34</v>
      </c>
      <c r="B2265" s="8">
        <f t="shared" si="34"/>
        <v>44044</v>
      </c>
      <c r="C2265" s="10">
        <v>300.39999999999998</v>
      </c>
    </row>
    <row r="2266" spans="1:3">
      <c r="A2266" s="3">
        <v>34</v>
      </c>
      <c r="B2266" s="8">
        <f t="shared" si="34"/>
        <v>44075</v>
      </c>
      <c r="C2266" s="10">
        <v>270</v>
      </c>
    </row>
    <row r="2267" spans="1:3">
      <c r="A2267" s="3">
        <v>34</v>
      </c>
      <c r="B2267" s="8">
        <f t="shared" si="34"/>
        <v>44105</v>
      </c>
      <c r="C2267" s="3">
        <v>0</v>
      </c>
    </row>
    <row r="2268" spans="1:3">
      <c r="A2268" s="3">
        <v>34</v>
      </c>
      <c r="B2268" s="8">
        <f t="shared" si="34"/>
        <v>44136</v>
      </c>
      <c r="C2268" s="3">
        <v>0</v>
      </c>
    </row>
    <row r="2269" spans="1:3">
      <c r="A2269" s="3">
        <v>34</v>
      </c>
      <c r="B2269" s="8">
        <f t="shared" si="34"/>
        <v>44166</v>
      </c>
      <c r="C2269" s="3">
        <v>0</v>
      </c>
    </row>
    <row r="2270" spans="1:3">
      <c r="A2270" s="3">
        <v>34</v>
      </c>
      <c r="B2270" s="8">
        <f t="shared" si="34"/>
        <v>44197</v>
      </c>
      <c r="C2270" s="3">
        <v>0</v>
      </c>
    </row>
    <row r="2271" spans="1:3">
      <c r="A2271" s="3">
        <v>34</v>
      </c>
      <c r="B2271" s="8">
        <f t="shared" si="34"/>
        <v>44228</v>
      </c>
      <c r="C2271" s="10">
        <v>3540.62</v>
      </c>
    </row>
    <row r="2272" spans="1:3">
      <c r="A2272" s="3">
        <v>34</v>
      </c>
      <c r="B2272" s="8">
        <f t="shared" si="34"/>
        <v>44256</v>
      </c>
      <c r="C2272" s="10">
        <v>6798.81</v>
      </c>
    </row>
    <row r="2273" spans="1:3">
      <c r="A2273" s="3">
        <v>34</v>
      </c>
      <c r="B2273" s="8">
        <f t="shared" si="34"/>
        <v>44287</v>
      </c>
      <c r="C2273" s="10">
        <v>2937</v>
      </c>
    </row>
    <row r="2274" spans="1:3">
      <c r="A2274" s="3">
        <v>34</v>
      </c>
      <c r="B2274" s="8">
        <f t="shared" si="34"/>
        <v>44317</v>
      </c>
      <c r="C2274" s="3">
        <v>0</v>
      </c>
    </row>
    <row r="2275" spans="1:3">
      <c r="A2275" s="3">
        <v>34</v>
      </c>
      <c r="B2275" s="8">
        <f t="shared" si="34"/>
        <v>44348</v>
      </c>
      <c r="C2275" s="3">
        <v>0</v>
      </c>
    </row>
    <row r="2276" spans="1:3">
      <c r="A2276" s="3">
        <v>34</v>
      </c>
      <c r="B2276" s="8">
        <f t="shared" si="34"/>
        <v>44378</v>
      </c>
      <c r="C2276" s="10">
        <v>3181.62</v>
      </c>
    </row>
    <row r="2277" spans="1:3">
      <c r="A2277" s="3">
        <v>34</v>
      </c>
      <c r="B2277" s="8">
        <f t="shared" si="34"/>
        <v>44409</v>
      </c>
      <c r="C2277" s="10">
        <v>390.76</v>
      </c>
    </row>
    <row r="2278" spans="1:3">
      <c r="A2278" s="3">
        <v>34</v>
      </c>
      <c r="B2278" s="8">
        <f t="shared" si="34"/>
        <v>44440</v>
      </c>
      <c r="C2278" s="3">
        <v>0</v>
      </c>
    </row>
    <row r="2279" spans="1:3">
      <c r="A2279" s="3">
        <v>34</v>
      </c>
      <c r="B2279" s="8">
        <f t="shared" si="34"/>
        <v>44470</v>
      </c>
      <c r="C2279" s="10">
        <v>715.42</v>
      </c>
    </row>
    <row r="2280" spans="1:3">
      <c r="A2280" s="3">
        <v>34</v>
      </c>
      <c r="B2280" s="8">
        <f t="shared" si="34"/>
        <v>44501</v>
      </c>
      <c r="C2280" s="3">
        <v>0</v>
      </c>
    </row>
    <row r="2281" spans="1:3">
      <c r="A2281" s="3">
        <v>34</v>
      </c>
      <c r="B2281" s="8">
        <f t="shared" si="34"/>
        <v>44531</v>
      </c>
      <c r="C2281" s="3">
        <v>0</v>
      </c>
    </row>
    <row r="2282" spans="1:3">
      <c r="A2282" s="3">
        <v>34</v>
      </c>
      <c r="B2282" s="8">
        <f t="shared" si="34"/>
        <v>44562</v>
      </c>
      <c r="C2282" s="3">
        <v>0</v>
      </c>
    </row>
    <row r="2283" spans="1:3">
      <c r="A2283" s="3">
        <v>34</v>
      </c>
      <c r="B2283" s="8">
        <f t="shared" si="34"/>
        <v>44593</v>
      </c>
      <c r="C2283" s="10">
        <v>568</v>
      </c>
    </row>
    <row r="2284" spans="1:3">
      <c r="A2284" s="3">
        <v>34</v>
      </c>
      <c r="B2284" s="8">
        <f t="shared" si="34"/>
        <v>44621</v>
      </c>
      <c r="C2284" s="10">
        <v>2142.75</v>
      </c>
    </row>
    <row r="2285" spans="1:3">
      <c r="A2285" s="3">
        <v>34</v>
      </c>
      <c r="B2285" s="8">
        <f t="shared" si="34"/>
        <v>44652</v>
      </c>
      <c r="C2285" s="3">
        <v>0</v>
      </c>
    </row>
    <row r="2286" spans="1:3">
      <c r="A2286" s="3">
        <v>34</v>
      </c>
      <c r="B2286" s="8">
        <f t="shared" si="34"/>
        <v>44682</v>
      </c>
      <c r="C2286" s="3">
        <v>0</v>
      </c>
    </row>
    <row r="2287" spans="1:3">
      <c r="A2287" s="3">
        <v>34</v>
      </c>
      <c r="B2287" s="8">
        <f t="shared" si="34"/>
        <v>44713</v>
      </c>
      <c r="C2287" s="10">
        <v>396.39</v>
      </c>
    </row>
    <row r="2288" spans="1:3">
      <c r="A2288" s="3">
        <v>34</v>
      </c>
      <c r="B2288" s="8">
        <f t="shared" si="34"/>
        <v>44743</v>
      </c>
      <c r="C2288" s="10">
        <v>2163.56</v>
      </c>
    </row>
    <row r="2289" spans="1:3">
      <c r="A2289" s="3">
        <v>34</v>
      </c>
      <c r="B2289" s="8">
        <f t="shared" si="34"/>
        <v>44774</v>
      </c>
      <c r="C2289" s="3">
        <v>0</v>
      </c>
    </row>
    <row r="2290" spans="1:3">
      <c r="A2290" s="3">
        <v>34</v>
      </c>
      <c r="B2290" s="8">
        <f t="shared" si="34"/>
        <v>44805</v>
      </c>
      <c r="C2290" s="10">
        <v>23234.81</v>
      </c>
    </row>
    <row r="2291" spans="1:3">
      <c r="A2291" s="3">
        <v>34</v>
      </c>
      <c r="B2291" s="8">
        <f t="shared" si="34"/>
        <v>44835</v>
      </c>
      <c r="C2291" s="10">
        <v>38079.14</v>
      </c>
    </row>
    <row r="2292" spans="1:3">
      <c r="A2292" s="3">
        <v>34</v>
      </c>
      <c r="B2292" s="8">
        <f t="shared" si="34"/>
        <v>44866</v>
      </c>
      <c r="C2292" s="10">
        <v>6961.35</v>
      </c>
    </row>
    <row r="2293" spans="1:3">
      <c r="A2293" s="3">
        <v>34</v>
      </c>
      <c r="B2293" s="8">
        <f t="shared" si="34"/>
        <v>44896</v>
      </c>
      <c r="C2293" s="10">
        <v>15842.5</v>
      </c>
    </row>
    <row r="2294" spans="1:3">
      <c r="A2294" s="3">
        <v>34</v>
      </c>
      <c r="B2294" s="8">
        <f t="shared" si="34"/>
        <v>44927</v>
      </c>
      <c r="C2294" s="10">
        <v>430.5</v>
      </c>
    </row>
    <row r="2295" spans="1:3">
      <c r="A2295" s="3">
        <v>34</v>
      </c>
      <c r="B2295" s="8">
        <f t="shared" si="34"/>
        <v>44958</v>
      </c>
      <c r="C2295" s="10">
        <v>5959.41</v>
      </c>
    </row>
    <row r="2296" spans="1:3">
      <c r="A2296" s="3">
        <v>34</v>
      </c>
      <c r="B2296" s="8">
        <f t="shared" si="34"/>
        <v>44986</v>
      </c>
      <c r="C2296" s="10">
        <v>69419.77</v>
      </c>
    </row>
    <row r="2297" spans="1:3">
      <c r="A2297" s="3">
        <v>34</v>
      </c>
      <c r="B2297" s="8">
        <f t="shared" si="34"/>
        <v>45017</v>
      </c>
      <c r="C2297" s="10">
        <v>49937.81</v>
      </c>
    </row>
    <row r="2298" spans="1:3">
      <c r="A2298" s="3">
        <v>34</v>
      </c>
      <c r="B2298" s="8">
        <f t="shared" si="34"/>
        <v>45047</v>
      </c>
      <c r="C2298" s="10">
        <v>9771.7000000000007</v>
      </c>
    </row>
    <row r="2299" spans="1:3">
      <c r="A2299" s="3">
        <v>34</v>
      </c>
      <c r="B2299" s="8">
        <f t="shared" si="34"/>
        <v>45078</v>
      </c>
      <c r="C2299" s="3">
        <v>0</v>
      </c>
    </row>
    <row r="2300" spans="1:3">
      <c r="A2300" s="3">
        <v>34</v>
      </c>
      <c r="B2300" s="8">
        <f t="shared" si="34"/>
        <v>45108</v>
      </c>
      <c r="C2300" s="10">
        <v>10138.950000000001</v>
      </c>
    </row>
    <row r="2301" spans="1:3">
      <c r="A2301" s="3">
        <v>34</v>
      </c>
      <c r="B2301" s="8">
        <f t="shared" si="34"/>
        <v>45139</v>
      </c>
      <c r="C2301" s="10">
        <v>29718.94</v>
      </c>
    </row>
    <row r="2302" spans="1:3">
      <c r="A2302" s="3">
        <v>34</v>
      </c>
      <c r="B2302" s="8">
        <f t="shared" si="34"/>
        <v>45170</v>
      </c>
      <c r="C2302" s="10">
        <v>43791.09</v>
      </c>
    </row>
    <row r="2303" spans="1:3">
      <c r="A2303" s="3">
        <v>34</v>
      </c>
      <c r="B2303" s="8">
        <f t="shared" si="34"/>
        <v>45200</v>
      </c>
      <c r="C2303" s="3">
        <v>0</v>
      </c>
    </row>
    <row r="2304" spans="1:3">
      <c r="A2304" s="3">
        <v>34</v>
      </c>
      <c r="B2304" s="8">
        <f t="shared" si="34"/>
        <v>45231</v>
      </c>
      <c r="C2304" s="3">
        <v>0</v>
      </c>
    </row>
    <row r="2305" spans="1:3">
      <c r="A2305" s="3">
        <v>34</v>
      </c>
      <c r="B2305" s="8">
        <f t="shared" si="34"/>
        <v>45261</v>
      </c>
      <c r="C2305" s="3">
        <v>0</v>
      </c>
    </row>
    <row r="2306" spans="1:3">
      <c r="A2306" s="3">
        <v>35</v>
      </c>
      <c r="B2306" s="8">
        <f t="shared" si="34"/>
        <v>43101</v>
      </c>
      <c r="C2306" s="3">
        <v>0</v>
      </c>
    </row>
    <row r="2307" spans="1:3">
      <c r="A2307" s="3">
        <v>35</v>
      </c>
      <c r="B2307" s="8">
        <f t="shared" si="34"/>
        <v>43132</v>
      </c>
      <c r="C2307" s="3">
        <v>0</v>
      </c>
    </row>
    <row r="2308" spans="1:3">
      <c r="A2308" s="3">
        <v>35</v>
      </c>
      <c r="B2308" s="8">
        <f t="shared" si="34"/>
        <v>43160</v>
      </c>
      <c r="C2308" s="3">
        <v>0</v>
      </c>
    </row>
    <row r="2309" spans="1:3">
      <c r="A2309" s="3">
        <v>35</v>
      </c>
      <c r="B2309" s="8">
        <f t="shared" si="34"/>
        <v>43191</v>
      </c>
      <c r="C2309" s="3">
        <v>0</v>
      </c>
    </row>
    <row r="2310" spans="1:3">
      <c r="A2310" s="3">
        <v>35</v>
      </c>
      <c r="B2310" s="8">
        <f t="shared" si="34"/>
        <v>43221</v>
      </c>
      <c r="C2310" s="3">
        <v>0</v>
      </c>
    </row>
    <row r="2311" spans="1:3">
      <c r="A2311" s="3">
        <v>35</v>
      </c>
      <c r="B2311" s="8">
        <f t="shared" si="34"/>
        <v>43252</v>
      </c>
      <c r="C2311" s="3">
        <v>0</v>
      </c>
    </row>
    <row r="2312" spans="1:3">
      <c r="A2312" s="3">
        <v>35</v>
      </c>
      <c r="B2312" s="8">
        <f t="shared" si="34"/>
        <v>43282</v>
      </c>
      <c r="C2312" s="3">
        <v>0</v>
      </c>
    </row>
    <row r="2313" spans="1:3">
      <c r="A2313" s="3">
        <v>35</v>
      </c>
      <c r="B2313" s="8">
        <f t="shared" si="34"/>
        <v>43313</v>
      </c>
      <c r="C2313" s="3">
        <v>0</v>
      </c>
    </row>
    <row r="2314" spans="1:3">
      <c r="A2314" s="3">
        <v>35</v>
      </c>
      <c r="B2314" s="8">
        <f t="shared" si="34"/>
        <v>43344</v>
      </c>
      <c r="C2314" s="3">
        <v>0</v>
      </c>
    </row>
    <row r="2315" spans="1:3">
      <c r="A2315" s="3">
        <v>35</v>
      </c>
      <c r="B2315" s="8">
        <f t="shared" ref="B2315:B2378" si="35">B2243</f>
        <v>43374</v>
      </c>
      <c r="C2315" s="3">
        <v>0</v>
      </c>
    </row>
    <row r="2316" spans="1:3">
      <c r="A2316" s="3">
        <v>35</v>
      </c>
      <c r="B2316" s="8">
        <f t="shared" si="35"/>
        <v>43405</v>
      </c>
      <c r="C2316" s="3">
        <v>0</v>
      </c>
    </row>
    <row r="2317" spans="1:3">
      <c r="A2317" s="3">
        <v>35</v>
      </c>
      <c r="B2317" s="8">
        <f t="shared" si="35"/>
        <v>43435</v>
      </c>
      <c r="C2317" s="3">
        <v>0</v>
      </c>
    </row>
    <row r="2318" spans="1:3">
      <c r="A2318" s="3">
        <v>35</v>
      </c>
      <c r="B2318" s="8">
        <f t="shared" si="35"/>
        <v>43466</v>
      </c>
      <c r="C2318" s="3">
        <v>0</v>
      </c>
    </row>
    <row r="2319" spans="1:3">
      <c r="A2319" s="3">
        <v>35</v>
      </c>
      <c r="B2319" s="8">
        <f t="shared" si="35"/>
        <v>43497</v>
      </c>
      <c r="C2319" s="3">
        <v>0</v>
      </c>
    </row>
    <row r="2320" spans="1:3">
      <c r="A2320" s="3">
        <v>35</v>
      </c>
      <c r="B2320" s="8">
        <f t="shared" si="35"/>
        <v>43525</v>
      </c>
      <c r="C2320" s="10">
        <v>58</v>
      </c>
    </row>
    <row r="2321" spans="1:3">
      <c r="A2321" s="3">
        <v>35</v>
      </c>
      <c r="B2321" s="8">
        <f t="shared" si="35"/>
        <v>43556</v>
      </c>
      <c r="C2321" s="3">
        <v>0</v>
      </c>
    </row>
    <row r="2322" spans="1:3">
      <c r="A2322" s="3">
        <v>35</v>
      </c>
      <c r="B2322" s="8">
        <f t="shared" si="35"/>
        <v>43586</v>
      </c>
      <c r="C2322" s="3">
        <v>0</v>
      </c>
    </row>
    <row r="2323" spans="1:3">
      <c r="A2323" s="3">
        <v>35</v>
      </c>
      <c r="B2323" s="8">
        <f t="shared" si="35"/>
        <v>43617</v>
      </c>
      <c r="C2323" s="3">
        <v>0</v>
      </c>
    </row>
    <row r="2324" spans="1:3">
      <c r="A2324" s="3">
        <v>35</v>
      </c>
      <c r="B2324" s="8">
        <f t="shared" si="35"/>
        <v>43647</v>
      </c>
      <c r="C2324" s="3">
        <v>0</v>
      </c>
    </row>
    <row r="2325" spans="1:3">
      <c r="A2325" s="3">
        <v>35</v>
      </c>
      <c r="B2325" s="8">
        <f t="shared" si="35"/>
        <v>43678</v>
      </c>
      <c r="C2325" s="3">
        <v>0</v>
      </c>
    </row>
    <row r="2326" spans="1:3">
      <c r="A2326" s="3">
        <v>35</v>
      </c>
      <c r="B2326" s="8">
        <f t="shared" si="35"/>
        <v>43709</v>
      </c>
      <c r="C2326" s="3">
        <v>0</v>
      </c>
    </row>
    <row r="2327" spans="1:3">
      <c r="A2327" s="3">
        <v>35</v>
      </c>
      <c r="B2327" s="8">
        <f t="shared" si="35"/>
        <v>43739</v>
      </c>
      <c r="C2327" s="3">
        <v>0</v>
      </c>
    </row>
    <row r="2328" spans="1:3">
      <c r="A2328" s="3">
        <v>35</v>
      </c>
      <c r="B2328" s="8">
        <f t="shared" si="35"/>
        <v>43770</v>
      </c>
      <c r="C2328" s="3">
        <v>0</v>
      </c>
    </row>
    <row r="2329" spans="1:3">
      <c r="A2329" s="3">
        <v>35</v>
      </c>
      <c r="B2329" s="8">
        <f t="shared" si="35"/>
        <v>43800</v>
      </c>
      <c r="C2329" s="3">
        <v>0</v>
      </c>
    </row>
    <row r="2330" spans="1:3">
      <c r="A2330" s="3">
        <v>35</v>
      </c>
      <c r="B2330" s="8">
        <f t="shared" si="35"/>
        <v>43831</v>
      </c>
      <c r="C2330" s="3">
        <v>0</v>
      </c>
    </row>
    <row r="2331" spans="1:3">
      <c r="A2331" s="3">
        <v>35</v>
      </c>
      <c r="B2331" s="8">
        <f t="shared" si="35"/>
        <v>43862</v>
      </c>
      <c r="C2331" s="3">
        <v>0</v>
      </c>
    </row>
    <row r="2332" spans="1:3">
      <c r="A2332" s="3">
        <v>35</v>
      </c>
      <c r="B2332" s="8">
        <f t="shared" si="35"/>
        <v>43891</v>
      </c>
      <c r="C2332" s="3">
        <v>0</v>
      </c>
    </row>
    <row r="2333" spans="1:3">
      <c r="A2333" s="3">
        <v>35</v>
      </c>
      <c r="B2333" s="8">
        <f t="shared" si="35"/>
        <v>43922</v>
      </c>
      <c r="C2333" s="3">
        <v>0</v>
      </c>
    </row>
    <row r="2334" spans="1:3">
      <c r="A2334" s="3">
        <v>35</v>
      </c>
      <c r="B2334" s="8">
        <f t="shared" si="35"/>
        <v>43952</v>
      </c>
      <c r="C2334" s="3">
        <v>0</v>
      </c>
    </row>
    <row r="2335" spans="1:3">
      <c r="A2335" s="3">
        <v>35</v>
      </c>
      <c r="B2335" s="8">
        <f t="shared" si="35"/>
        <v>43983</v>
      </c>
      <c r="C2335" s="3">
        <v>0</v>
      </c>
    </row>
    <row r="2336" spans="1:3">
      <c r="A2336" s="3">
        <v>35</v>
      </c>
      <c r="B2336" s="8">
        <f t="shared" si="35"/>
        <v>44013</v>
      </c>
      <c r="C2336" s="3">
        <v>0</v>
      </c>
    </row>
    <row r="2337" spans="1:3">
      <c r="A2337" s="3">
        <v>35</v>
      </c>
      <c r="B2337" s="8">
        <f t="shared" si="35"/>
        <v>44044</v>
      </c>
      <c r="C2337" s="3">
        <v>0</v>
      </c>
    </row>
    <row r="2338" spans="1:3">
      <c r="A2338" s="3">
        <v>35</v>
      </c>
      <c r="B2338" s="8">
        <f t="shared" si="35"/>
        <v>44075</v>
      </c>
      <c r="C2338" s="3">
        <v>0</v>
      </c>
    </row>
    <row r="2339" spans="1:3">
      <c r="A2339" s="3">
        <v>35</v>
      </c>
      <c r="B2339" s="8">
        <f t="shared" si="35"/>
        <v>44105</v>
      </c>
      <c r="C2339" s="3">
        <v>0</v>
      </c>
    </row>
    <row r="2340" spans="1:3">
      <c r="A2340" s="3">
        <v>35</v>
      </c>
      <c r="B2340" s="8">
        <f t="shared" si="35"/>
        <v>44136</v>
      </c>
      <c r="C2340" s="10">
        <v>3911.38</v>
      </c>
    </row>
    <row r="2341" spans="1:3">
      <c r="A2341" s="3">
        <v>35</v>
      </c>
      <c r="B2341" s="8">
        <f t="shared" si="35"/>
        <v>44166</v>
      </c>
      <c r="C2341" s="3">
        <v>0</v>
      </c>
    </row>
    <row r="2342" spans="1:3">
      <c r="A2342" s="3">
        <v>35</v>
      </c>
      <c r="B2342" s="8">
        <f t="shared" si="35"/>
        <v>44197</v>
      </c>
      <c r="C2342" s="3">
        <v>0</v>
      </c>
    </row>
    <row r="2343" spans="1:3">
      <c r="A2343" s="3">
        <v>35</v>
      </c>
      <c r="B2343" s="8">
        <f t="shared" si="35"/>
        <v>44228</v>
      </c>
      <c r="C2343" s="3">
        <v>0</v>
      </c>
    </row>
    <row r="2344" spans="1:3">
      <c r="A2344" s="3">
        <v>35</v>
      </c>
      <c r="B2344" s="8">
        <f t="shared" si="35"/>
        <v>44256</v>
      </c>
      <c r="C2344" s="3">
        <v>0</v>
      </c>
    </row>
    <row r="2345" spans="1:3">
      <c r="A2345" s="3">
        <v>35</v>
      </c>
      <c r="B2345" s="8">
        <f t="shared" si="35"/>
        <v>44287</v>
      </c>
      <c r="C2345" s="10">
        <v>724.6</v>
      </c>
    </row>
    <row r="2346" spans="1:3">
      <c r="A2346" s="3">
        <v>35</v>
      </c>
      <c r="B2346" s="8">
        <f t="shared" si="35"/>
        <v>44317</v>
      </c>
      <c r="C2346" s="10">
        <v>402.57</v>
      </c>
    </row>
    <row r="2347" spans="1:3">
      <c r="A2347" s="3">
        <v>35</v>
      </c>
      <c r="B2347" s="8">
        <f t="shared" si="35"/>
        <v>44348</v>
      </c>
      <c r="C2347" s="10">
        <v>1538.21</v>
      </c>
    </row>
    <row r="2348" spans="1:3">
      <c r="A2348" s="3">
        <v>35</v>
      </c>
      <c r="B2348" s="8">
        <f t="shared" si="35"/>
        <v>44378</v>
      </c>
      <c r="C2348" s="10">
        <v>91.63</v>
      </c>
    </row>
    <row r="2349" spans="1:3">
      <c r="A2349" s="3">
        <v>35</v>
      </c>
      <c r="B2349" s="8">
        <f t="shared" si="35"/>
        <v>44409</v>
      </c>
      <c r="C2349" s="3">
        <v>0</v>
      </c>
    </row>
    <row r="2350" spans="1:3">
      <c r="A2350" s="3">
        <v>35</v>
      </c>
      <c r="B2350" s="8">
        <f t="shared" si="35"/>
        <v>44440</v>
      </c>
      <c r="C2350" s="3">
        <v>0</v>
      </c>
    </row>
    <row r="2351" spans="1:3">
      <c r="A2351" s="3">
        <v>35</v>
      </c>
      <c r="B2351" s="8">
        <f t="shared" si="35"/>
        <v>44470</v>
      </c>
      <c r="C2351" s="10">
        <v>79.41</v>
      </c>
    </row>
    <row r="2352" spans="1:3">
      <c r="A2352" s="3">
        <v>35</v>
      </c>
      <c r="B2352" s="8">
        <f t="shared" si="35"/>
        <v>44501</v>
      </c>
      <c r="C2352" s="3">
        <v>0</v>
      </c>
    </row>
    <row r="2353" spans="1:3">
      <c r="A2353" s="3">
        <v>35</v>
      </c>
      <c r="B2353" s="8">
        <f t="shared" si="35"/>
        <v>44531</v>
      </c>
      <c r="C2353" s="3">
        <v>0</v>
      </c>
    </row>
    <row r="2354" spans="1:3">
      <c r="A2354" s="3">
        <v>35</v>
      </c>
      <c r="B2354" s="8">
        <f t="shared" si="35"/>
        <v>44562</v>
      </c>
      <c r="C2354" s="3">
        <v>0</v>
      </c>
    </row>
    <row r="2355" spans="1:3">
      <c r="A2355" s="3">
        <v>35</v>
      </c>
      <c r="B2355" s="8">
        <f t="shared" si="35"/>
        <v>44593</v>
      </c>
      <c r="C2355" s="10">
        <v>3060.85</v>
      </c>
    </row>
    <row r="2356" spans="1:3">
      <c r="A2356" s="3">
        <v>35</v>
      </c>
      <c r="B2356" s="8">
        <f t="shared" si="35"/>
        <v>44621</v>
      </c>
      <c r="C2356" s="10">
        <v>6788.29</v>
      </c>
    </row>
    <row r="2357" spans="1:3">
      <c r="A2357" s="3">
        <v>35</v>
      </c>
      <c r="B2357" s="8">
        <f t="shared" si="35"/>
        <v>44652</v>
      </c>
      <c r="C2357" s="3">
        <v>0</v>
      </c>
    </row>
    <row r="2358" spans="1:3">
      <c r="A2358" s="3">
        <v>35</v>
      </c>
      <c r="B2358" s="8">
        <f t="shared" si="35"/>
        <v>44682</v>
      </c>
      <c r="C2358" s="3">
        <v>0</v>
      </c>
    </row>
    <row r="2359" spans="1:3">
      <c r="A2359" s="3">
        <v>35</v>
      </c>
      <c r="B2359" s="8">
        <f t="shared" si="35"/>
        <v>44713</v>
      </c>
      <c r="C2359" s="10">
        <v>123.53</v>
      </c>
    </row>
    <row r="2360" spans="1:3">
      <c r="A2360" s="3">
        <v>35</v>
      </c>
      <c r="B2360" s="8">
        <f t="shared" si="35"/>
        <v>44743</v>
      </c>
      <c r="C2360" s="3">
        <v>0</v>
      </c>
    </row>
    <row r="2361" spans="1:3">
      <c r="A2361" s="3">
        <v>35</v>
      </c>
      <c r="B2361" s="8">
        <f t="shared" si="35"/>
        <v>44774</v>
      </c>
      <c r="C2361" s="10">
        <v>5315.86</v>
      </c>
    </row>
    <row r="2362" spans="1:3">
      <c r="A2362" s="3">
        <v>35</v>
      </c>
      <c r="B2362" s="8">
        <f t="shared" si="35"/>
        <v>44805</v>
      </c>
      <c r="C2362" s="3">
        <v>0</v>
      </c>
    </row>
    <row r="2363" spans="1:3">
      <c r="A2363" s="3">
        <v>35</v>
      </c>
      <c r="B2363" s="8">
        <f t="shared" si="35"/>
        <v>44835</v>
      </c>
      <c r="C2363" s="3">
        <v>0</v>
      </c>
    </row>
    <row r="2364" spans="1:3">
      <c r="A2364" s="3">
        <v>35</v>
      </c>
      <c r="B2364" s="8">
        <f t="shared" si="35"/>
        <v>44866</v>
      </c>
      <c r="C2364" s="10">
        <v>2392.44</v>
      </c>
    </row>
    <row r="2365" spans="1:3">
      <c r="A2365" s="3">
        <v>35</v>
      </c>
      <c r="B2365" s="8">
        <f t="shared" si="35"/>
        <v>44896</v>
      </c>
      <c r="C2365" s="10">
        <v>75473.259999999995</v>
      </c>
    </row>
    <row r="2366" spans="1:3">
      <c r="A2366" s="3">
        <v>35</v>
      </c>
      <c r="B2366" s="8">
        <f t="shared" si="35"/>
        <v>44927</v>
      </c>
      <c r="C2366" s="3">
        <v>0</v>
      </c>
    </row>
    <row r="2367" spans="1:3">
      <c r="A2367" s="3">
        <v>35</v>
      </c>
      <c r="B2367" s="8">
        <f t="shared" si="35"/>
        <v>44958</v>
      </c>
      <c r="C2367" s="10">
        <v>32832.400000000001</v>
      </c>
    </row>
    <row r="2368" spans="1:3">
      <c r="A2368" s="3">
        <v>35</v>
      </c>
      <c r="B2368" s="8">
        <f t="shared" si="35"/>
        <v>44986</v>
      </c>
      <c r="C2368" s="10">
        <v>10877.83</v>
      </c>
    </row>
    <row r="2369" spans="1:3">
      <c r="A2369" s="3">
        <v>35</v>
      </c>
      <c r="B2369" s="8">
        <f t="shared" si="35"/>
        <v>45017</v>
      </c>
      <c r="C2369" s="10">
        <v>54372.94</v>
      </c>
    </row>
    <row r="2370" spans="1:3">
      <c r="A2370" s="3">
        <v>35</v>
      </c>
      <c r="B2370" s="8">
        <f t="shared" si="35"/>
        <v>45047</v>
      </c>
      <c r="C2370" s="10">
        <v>1087.2</v>
      </c>
    </row>
    <row r="2371" spans="1:3">
      <c r="A2371" s="3">
        <v>35</v>
      </c>
      <c r="B2371" s="8">
        <f t="shared" si="35"/>
        <v>45078</v>
      </c>
      <c r="C2371" s="10">
        <v>4144.2299999999996</v>
      </c>
    </row>
    <row r="2372" spans="1:3">
      <c r="A2372" s="3">
        <v>35</v>
      </c>
      <c r="B2372" s="8">
        <f t="shared" si="35"/>
        <v>45108</v>
      </c>
      <c r="C2372" s="3">
        <v>0</v>
      </c>
    </row>
    <row r="2373" spans="1:3">
      <c r="A2373" s="3">
        <v>35</v>
      </c>
      <c r="B2373" s="8">
        <f t="shared" si="35"/>
        <v>45139</v>
      </c>
      <c r="C2373" s="3">
        <v>0</v>
      </c>
    </row>
    <row r="2374" spans="1:3">
      <c r="A2374" s="3">
        <v>35</v>
      </c>
      <c r="B2374" s="8">
        <f t="shared" si="35"/>
        <v>45170</v>
      </c>
      <c r="C2374" s="10">
        <v>78643.3</v>
      </c>
    </row>
    <row r="2375" spans="1:3">
      <c r="A2375" s="3">
        <v>35</v>
      </c>
      <c r="B2375" s="8">
        <f t="shared" si="35"/>
        <v>45200</v>
      </c>
      <c r="C2375" s="3">
        <v>0</v>
      </c>
    </row>
    <row r="2376" spans="1:3">
      <c r="A2376" s="3">
        <v>35</v>
      </c>
      <c r="B2376" s="8">
        <f t="shared" si="35"/>
        <v>45231</v>
      </c>
      <c r="C2376" s="3">
        <v>0</v>
      </c>
    </row>
    <row r="2377" spans="1:3">
      <c r="A2377" s="3">
        <v>35</v>
      </c>
      <c r="B2377" s="8">
        <f t="shared" si="35"/>
        <v>45261</v>
      </c>
      <c r="C2377" s="3">
        <v>0</v>
      </c>
    </row>
    <row r="2378" spans="1:3">
      <c r="A2378" s="3">
        <v>37</v>
      </c>
      <c r="B2378" s="8">
        <f t="shared" si="35"/>
        <v>43101</v>
      </c>
      <c r="C2378" s="3">
        <v>0</v>
      </c>
    </row>
    <row r="2379" spans="1:3">
      <c r="A2379" s="3">
        <v>37</v>
      </c>
      <c r="B2379" s="8">
        <f t="shared" ref="B2379:B2442" si="36">B2307</f>
        <v>43132</v>
      </c>
      <c r="C2379" s="3">
        <v>0</v>
      </c>
    </row>
    <row r="2380" spans="1:3">
      <c r="A2380" s="3">
        <v>37</v>
      </c>
      <c r="B2380" s="8">
        <f t="shared" si="36"/>
        <v>43160</v>
      </c>
      <c r="C2380" s="3">
        <v>0</v>
      </c>
    </row>
    <row r="2381" spans="1:3">
      <c r="A2381" s="3">
        <v>37</v>
      </c>
      <c r="B2381" s="8">
        <f t="shared" si="36"/>
        <v>43191</v>
      </c>
      <c r="C2381" s="3">
        <v>0</v>
      </c>
    </row>
    <row r="2382" spans="1:3">
      <c r="A2382" s="3">
        <v>37</v>
      </c>
      <c r="B2382" s="8">
        <f t="shared" si="36"/>
        <v>43221</v>
      </c>
      <c r="C2382" s="3">
        <v>0</v>
      </c>
    </row>
    <row r="2383" spans="1:3">
      <c r="A2383" s="3">
        <v>37</v>
      </c>
      <c r="B2383" s="8">
        <f t="shared" si="36"/>
        <v>43252</v>
      </c>
      <c r="C2383" s="3">
        <v>0</v>
      </c>
    </row>
    <row r="2384" spans="1:3">
      <c r="A2384" s="3">
        <v>37</v>
      </c>
      <c r="B2384" s="8">
        <f t="shared" si="36"/>
        <v>43282</v>
      </c>
      <c r="C2384" s="3">
        <v>0</v>
      </c>
    </row>
    <row r="2385" spans="1:3">
      <c r="A2385" s="3">
        <v>37</v>
      </c>
      <c r="B2385" s="8">
        <f t="shared" si="36"/>
        <v>43313</v>
      </c>
      <c r="C2385" s="3">
        <v>0</v>
      </c>
    </row>
    <row r="2386" spans="1:3">
      <c r="A2386" s="3">
        <v>37</v>
      </c>
      <c r="B2386" s="8">
        <f t="shared" si="36"/>
        <v>43344</v>
      </c>
      <c r="C2386" s="3">
        <v>0</v>
      </c>
    </row>
    <row r="2387" spans="1:3">
      <c r="A2387" s="3">
        <v>37</v>
      </c>
      <c r="B2387" s="8">
        <f t="shared" si="36"/>
        <v>43374</v>
      </c>
      <c r="C2387" s="3">
        <v>0</v>
      </c>
    </row>
    <row r="2388" spans="1:3">
      <c r="A2388" s="3">
        <v>37</v>
      </c>
      <c r="B2388" s="8">
        <f t="shared" si="36"/>
        <v>43405</v>
      </c>
      <c r="C2388" s="3">
        <v>0</v>
      </c>
    </row>
    <row r="2389" spans="1:3">
      <c r="A2389" s="3">
        <v>37</v>
      </c>
      <c r="B2389" s="8">
        <f t="shared" si="36"/>
        <v>43435</v>
      </c>
      <c r="C2389" s="3">
        <v>0</v>
      </c>
    </row>
    <row r="2390" spans="1:3">
      <c r="A2390" s="3">
        <v>37</v>
      </c>
      <c r="B2390" s="8">
        <f t="shared" si="36"/>
        <v>43466</v>
      </c>
      <c r="C2390" s="3">
        <v>0</v>
      </c>
    </row>
    <row r="2391" spans="1:3">
      <c r="A2391" s="3">
        <v>37</v>
      </c>
      <c r="B2391" s="8">
        <f t="shared" si="36"/>
        <v>43497</v>
      </c>
      <c r="C2391" s="3">
        <v>0</v>
      </c>
    </row>
    <row r="2392" spans="1:3">
      <c r="A2392" s="3">
        <v>37</v>
      </c>
      <c r="B2392" s="8">
        <f t="shared" si="36"/>
        <v>43525</v>
      </c>
      <c r="C2392" s="3">
        <v>0</v>
      </c>
    </row>
    <row r="2393" spans="1:3">
      <c r="A2393" s="3">
        <v>37</v>
      </c>
      <c r="B2393" s="8">
        <f t="shared" si="36"/>
        <v>43556</v>
      </c>
      <c r="C2393" s="3">
        <v>0</v>
      </c>
    </row>
    <row r="2394" spans="1:3">
      <c r="A2394" s="3">
        <v>37</v>
      </c>
      <c r="B2394" s="8">
        <f t="shared" si="36"/>
        <v>43586</v>
      </c>
      <c r="C2394" s="3">
        <v>0</v>
      </c>
    </row>
    <row r="2395" spans="1:3">
      <c r="A2395" s="3">
        <v>37</v>
      </c>
      <c r="B2395" s="8">
        <f t="shared" si="36"/>
        <v>43617</v>
      </c>
      <c r="C2395" s="3">
        <v>0</v>
      </c>
    </row>
    <row r="2396" spans="1:3">
      <c r="A2396" s="3">
        <v>37</v>
      </c>
      <c r="B2396" s="8">
        <f t="shared" si="36"/>
        <v>43647</v>
      </c>
      <c r="C2396" s="3">
        <v>0</v>
      </c>
    </row>
    <row r="2397" spans="1:3">
      <c r="A2397" s="3">
        <v>37</v>
      </c>
      <c r="B2397" s="8">
        <f t="shared" si="36"/>
        <v>43678</v>
      </c>
      <c r="C2397" s="3">
        <v>0</v>
      </c>
    </row>
    <row r="2398" spans="1:3">
      <c r="A2398" s="3">
        <v>37</v>
      </c>
      <c r="B2398" s="8">
        <f t="shared" si="36"/>
        <v>43709</v>
      </c>
      <c r="C2398" s="3">
        <v>0</v>
      </c>
    </row>
    <row r="2399" spans="1:3">
      <c r="A2399" s="3">
        <v>37</v>
      </c>
      <c r="B2399" s="8">
        <f t="shared" si="36"/>
        <v>43739</v>
      </c>
      <c r="C2399" s="3">
        <v>0</v>
      </c>
    </row>
    <row r="2400" spans="1:3">
      <c r="A2400" s="3">
        <v>37</v>
      </c>
      <c r="B2400" s="8">
        <f t="shared" si="36"/>
        <v>43770</v>
      </c>
      <c r="C2400" s="3">
        <v>0</v>
      </c>
    </row>
    <row r="2401" spans="1:3">
      <c r="A2401" s="3">
        <v>37</v>
      </c>
      <c r="B2401" s="8">
        <f t="shared" si="36"/>
        <v>43800</v>
      </c>
      <c r="C2401" s="3">
        <v>0</v>
      </c>
    </row>
    <row r="2402" spans="1:3">
      <c r="A2402" s="3">
        <v>37</v>
      </c>
      <c r="B2402" s="8">
        <f t="shared" si="36"/>
        <v>43831</v>
      </c>
      <c r="C2402" s="3">
        <v>0</v>
      </c>
    </row>
    <row r="2403" spans="1:3">
      <c r="A2403" s="3">
        <v>37</v>
      </c>
      <c r="B2403" s="8">
        <f t="shared" si="36"/>
        <v>43862</v>
      </c>
      <c r="C2403" s="3">
        <v>0</v>
      </c>
    </row>
    <row r="2404" spans="1:3">
      <c r="A2404" s="3">
        <v>37</v>
      </c>
      <c r="B2404" s="8">
        <f t="shared" si="36"/>
        <v>43891</v>
      </c>
      <c r="C2404" s="3">
        <v>0</v>
      </c>
    </row>
    <row r="2405" spans="1:3">
      <c r="A2405" s="3">
        <v>37</v>
      </c>
      <c r="B2405" s="8">
        <f t="shared" si="36"/>
        <v>43922</v>
      </c>
      <c r="C2405" s="3">
        <v>0</v>
      </c>
    </row>
    <row r="2406" spans="1:3">
      <c r="A2406" s="3">
        <v>37</v>
      </c>
      <c r="B2406" s="8">
        <f t="shared" si="36"/>
        <v>43952</v>
      </c>
      <c r="C2406" s="3">
        <v>0</v>
      </c>
    </row>
    <row r="2407" spans="1:3">
      <c r="A2407" s="3">
        <v>37</v>
      </c>
      <c r="B2407" s="8">
        <f t="shared" si="36"/>
        <v>43983</v>
      </c>
      <c r="C2407" s="3">
        <v>0</v>
      </c>
    </row>
    <row r="2408" spans="1:3">
      <c r="A2408" s="3">
        <v>37</v>
      </c>
      <c r="B2408" s="8">
        <f t="shared" si="36"/>
        <v>44013</v>
      </c>
      <c r="C2408" s="3">
        <v>0</v>
      </c>
    </row>
    <row r="2409" spans="1:3">
      <c r="A2409" s="3">
        <v>37</v>
      </c>
      <c r="B2409" s="8">
        <f t="shared" si="36"/>
        <v>44044</v>
      </c>
      <c r="C2409" s="3">
        <v>0</v>
      </c>
    </row>
    <row r="2410" spans="1:3">
      <c r="A2410" s="3">
        <v>37</v>
      </c>
      <c r="B2410" s="8">
        <f t="shared" si="36"/>
        <v>44075</v>
      </c>
      <c r="C2410" s="3">
        <v>0</v>
      </c>
    </row>
    <row r="2411" spans="1:3">
      <c r="A2411" s="3">
        <v>37</v>
      </c>
      <c r="B2411" s="8">
        <f t="shared" si="36"/>
        <v>44105</v>
      </c>
      <c r="C2411" s="3">
        <v>0</v>
      </c>
    </row>
    <row r="2412" spans="1:3">
      <c r="A2412" s="3">
        <v>37</v>
      </c>
      <c r="B2412" s="8">
        <f t="shared" si="36"/>
        <v>44136</v>
      </c>
      <c r="C2412" s="3">
        <v>0</v>
      </c>
    </row>
    <row r="2413" spans="1:3">
      <c r="A2413" s="3">
        <v>37</v>
      </c>
      <c r="B2413" s="8">
        <f t="shared" si="36"/>
        <v>44166</v>
      </c>
      <c r="C2413" s="3">
        <v>0</v>
      </c>
    </row>
    <row r="2414" spans="1:3">
      <c r="A2414" s="3">
        <v>37</v>
      </c>
      <c r="B2414" s="8">
        <f t="shared" si="36"/>
        <v>44197</v>
      </c>
      <c r="C2414" s="3">
        <v>0</v>
      </c>
    </row>
    <row r="2415" spans="1:3">
      <c r="A2415" s="3">
        <v>37</v>
      </c>
      <c r="B2415" s="8">
        <f t="shared" si="36"/>
        <v>44228</v>
      </c>
      <c r="C2415" s="3">
        <v>0</v>
      </c>
    </row>
    <row r="2416" spans="1:3">
      <c r="A2416" s="3">
        <v>37</v>
      </c>
      <c r="B2416" s="8">
        <f t="shared" si="36"/>
        <v>44256</v>
      </c>
      <c r="C2416" s="3">
        <v>0</v>
      </c>
    </row>
    <row r="2417" spans="1:3">
      <c r="A2417" s="3">
        <v>37</v>
      </c>
      <c r="B2417" s="8">
        <f t="shared" si="36"/>
        <v>44287</v>
      </c>
      <c r="C2417" s="3">
        <v>0</v>
      </c>
    </row>
    <row r="2418" spans="1:3">
      <c r="A2418" s="3">
        <v>37</v>
      </c>
      <c r="B2418" s="8">
        <f t="shared" si="36"/>
        <v>44317</v>
      </c>
      <c r="C2418" s="3">
        <v>0</v>
      </c>
    </row>
    <row r="2419" spans="1:3">
      <c r="A2419" s="3">
        <v>37</v>
      </c>
      <c r="B2419" s="8">
        <f t="shared" si="36"/>
        <v>44348</v>
      </c>
      <c r="C2419" s="3">
        <v>0</v>
      </c>
    </row>
    <row r="2420" spans="1:3">
      <c r="A2420" s="3">
        <v>37</v>
      </c>
      <c r="B2420" s="8">
        <f t="shared" si="36"/>
        <v>44378</v>
      </c>
      <c r="C2420" s="3">
        <v>0</v>
      </c>
    </row>
    <row r="2421" spans="1:3">
      <c r="A2421" s="3">
        <v>37</v>
      </c>
      <c r="B2421" s="8">
        <f t="shared" si="36"/>
        <v>44409</v>
      </c>
      <c r="C2421" s="3">
        <v>0</v>
      </c>
    </row>
    <row r="2422" spans="1:3">
      <c r="A2422" s="3">
        <v>37</v>
      </c>
      <c r="B2422" s="8">
        <f t="shared" si="36"/>
        <v>44440</v>
      </c>
      <c r="C2422" s="3">
        <v>0</v>
      </c>
    </row>
    <row r="2423" spans="1:3">
      <c r="A2423" s="3">
        <v>37</v>
      </c>
      <c r="B2423" s="8">
        <f t="shared" si="36"/>
        <v>44470</v>
      </c>
      <c r="C2423" s="3">
        <v>0</v>
      </c>
    </row>
    <row r="2424" spans="1:3">
      <c r="A2424" s="3">
        <v>37</v>
      </c>
      <c r="B2424" s="8">
        <f t="shared" si="36"/>
        <v>44501</v>
      </c>
      <c r="C2424" s="3">
        <v>0</v>
      </c>
    </row>
    <row r="2425" spans="1:3">
      <c r="A2425" s="3">
        <v>37</v>
      </c>
      <c r="B2425" s="8">
        <f t="shared" si="36"/>
        <v>44531</v>
      </c>
      <c r="C2425" s="3">
        <v>0</v>
      </c>
    </row>
    <row r="2426" spans="1:3">
      <c r="A2426" s="3">
        <v>37</v>
      </c>
      <c r="B2426" s="8">
        <f t="shared" si="36"/>
        <v>44562</v>
      </c>
      <c r="C2426" s="3">
        <v>0</v>
      </c>
    </row>
    <row r="2427" spans="1:3">
      <c r="A2427" s="3">
        <v>37</v>
      </c>
      <c r="B2427" s="8">
        <f t="shared" si="36"/>
        <v>44593</v>
      </c>
      <c r="C2427" s="3">
        <v>0</v>
      </c>
    </row>
    <row r="2428" spans="1:3">
      <c r="A2428" s="3">
        <v>37</v>
      </c>
      <c r="B2428" s="8">
        <f t="shared" si="36"/>
        <v>44621</v>
      </c>
      <c r="C2428" s="3">
        <v>0</v>
      </c>
    </row>
    <row r="2429" spans="1:3">
      <c r="A2429" s="3">
        <v>37</v>
      </c>
      <c r="B2429" s="8">
        <f t="shared" si="36"/>
        <v>44652</v>
      </c>
      <c r="C2429" s="3">
        <v>0</v>
      </c>
    </row>
    <row r="2430" spans="1:3">
      <c r="A2430" s="3">
        <v>37</v>
      </c>
      <c r="B2430" s="8">
        <f t="shared" si="36"/>
        <v>44682</v>
      </c>
      <c r="C2430" s="3">
        <v>0</v>
      </c>
    </row>
    <row r="2431" spans="1:3">
      <c r="A2431" s="3">
        <v>37</v>
      </c>
      <c r="B2431" s="8">
        <f t="shared" si="36"/>
        <v>44713</v>
      </c>
      <c r="C2431" s="3">
        <v>0</v>
      </c>
    </row>
    <row r="2432" spans="1:3">
      <c r="A2432" s="3">
        <v>37</v>
      </c>
      <c r="B2432" s="8">
        <f t="shared" si="36"/>
        <v>44743</v>
      </c>
      <c r="C2432" s="10">
        <v>306637.90999999997</v>
      </c>
    </row>
    <row r="2433" spans="1:3">
      <c r="A2433" s="3">
        <v>37</v>
      </c>
      <c r="B2433" s="8">
        <f t="shared" si="36"/>
        <v>44774</v>
      </c>
      <c r="C2433" s="3">
        <v>0</v>
      </c>
    </row>
    <row r="2434" spans="1:3">
      <c r="A2434" s="3">
        <v>37</v>
      </c>
      <c r="B2434" s="8">
        <f t="shared" si="36"/>
        <v>44805</v>
      </c>
      <c r="C2434" s="3">
        <v>0</v>
      </c>
    </row>
    <row r="2435" spans="1:3">
      <c r="A2435" s="3">
        <v>37</v>
      </c>
      <c r="B2435" s="8">
        <f t="shared" si="36"/>
        <v>44835</v>
      </c>
      <c r="C2435" s="3">
        <v>0</v>
      </c>
    </row>
    <row r="2436" spans="1:3">
      <c r="A2436" s="3">
        <v>37</v>
      </c>
      <c r="B2436" s="8">
        <f t="shared" si="36"/>
        <v>44866</v>
      </c>
      <c r="C2436" s="3">
        <v>0</v>
      </c>
    </row>
    <row r="2437" spans="1:3">
      <c r="A2437" s="3">
        <v>37</v>
      </c>
      <c r="B2437" s="8">
        <f t="shared" si="36"/>
        <v>44896</v>
      </c>
      <c r="C2437" s="3">
        <v>0</v>
      </c>
    </row>
    <row r="2438" spans="1:3">
      <c r="A2438" s="3">
        <v>37</v>
      </c>
      <c r="B2438" s="8">
        <f t="shared" si="36"/>
        <v>44927</v>
      </c>
      <c r="C2438" s="3">
        <v>0</v>
      </c>
    </row>
    <row r="2439" spans="1:3">
      <c r="A2439" s="3">
        <v>37</v>
      </c>
      <c r="B2439" s="8">
        <f t="shared" si="36"/>
        <v>44958</v>
      </c>
      <c r="C2439" s="3">
        <v>0</v>
      </c>
    </row>
    <row r="2440" spans="1:3">
      <c r="A2440" s="3">
        <v>37</v>
      </c>
      <c r="B2440" s="8">
        <f t="shared" si="36"/>
        <v>44986</v>
      </c>
      <c r="C2440" s="3">
        <v>0</v>
      </c>
    </row>
    <row r="2441" spans="1:3">
      <c r="A2441" s="3">
        <v>37</v>
      </c>
      <c r="B2441" s="8">
        <f t="shared" si="36"/>
        <v>45017</v>
      </c>
      <c r="C2441" s="3">
        <v>0</v>
      </c>
    </row>
    <row r="2442" spans="1:3">
      <c r="A2442" s="3">
        <v>37</v>
      </c>
      <c r="B2442" s="8">
        <f t="shared" si="36"/>
        <v>45047</v>
      </c>
      <c r="C2442" s="3">
        <v>0</v>
      </c>
    </row>
    <row r="2443" spans="1:3">
      <c r="A2443" s="3">
        <v>37</v>
      </c>
      <c r="B2443" s="8">
        <f t="shared" ref="B2443:B2506" si="37">B2371</f>
        <v>45078</v>
      </c>
      <c r="C2443" s="3">
        <v>0</v>
      </c>
    </row>
    <row r="2444" spans="1:3">
      <c r="A2444" s="3">
        <v>37</v>
      </c>
      <c r="B2444" s="8">
        <f t="shared" si="37"/>
        <v>45108</v>
      </c>
      <c r="C2444" s="3">
        <v>0</v>
      </c>
    </row>
    <row r="2445" spans="1:3">
      <c r="A2445" s="3">
        <v>37</v>
      </c>
      <c r="B2445" s="8">
        <f t="shared" si="37"/>
        <v>45139</v>
      </c>
      <c r="C2445" s="3">
        <v>0</v>
      </c>
    </row>
    <row r="2446" spans="1:3">
      <c r="A2446" s="3">
        <v>37</v>
      </c>
      <c r="B2446" s="8">
        <f t="shared" si="37"/>
        <v>45170</v>
      </c>
      <c r="C2446" s="3">
        <v>0</v>
      </c>
    </row>
    <row r="2447" spans="1:3">
      <c r="A2447" s="3">
        <v>37</v>
      </c>
      <c r="B2447" s="8">
        <f t="shared" si="37"/>
        <v>45200</v>
      </c>
      <c r="C2447" s="3">
        <v>0</v>
      </c>
    </row>
    <row r="2448" spans="1:3">
      <c r="A2448" s="3">
        <v>37</v>
      </c>
      <c r="B2448" s="8">
        <f t="shared" si="37"/>
        <v>45231</v>
      </c>
      <c r="C2448" s="3">
        <v>0</v>
      </c>
    </row>
    <row r="2449" spans="1:3">
      <c r="A2449" s="3">
        <v>37</v>
      </c>
      <c r="B2449" s="8">
        <f t="shared" si="37"/>
        <v>45261</v>
      </c>
      <c r="C2449" s="3">
        <v>0</v>
      </c>
    </row>
    <row r="2450" spans="1:3">
      <c r="A2450" s="3">
        <v>38</v>
      </c>
      <c r="B2450" s="8">
        <f t="shared" si="37"/>
        <v>43101</v>
      </c>
      <c r="C2450" s="3">
        <v>0</v>
      </c>
    </row>
    <row r="2451" spans="1:3">
      <c r="A2451" s="3">
        <v>38</v>
      </c>
      <c r="B2451" s="8">
        <f t="shared" si="37"/>
        <v>43132</v>
      </c>
      <c r="C2451" s="10">
        <v>169576.67</v>
      </c>
    </row>
    <row r="2452" spans="1:3">
      <c r="A2452" s="3">
        <v>38</v>
      </c>
      <c r="B2452" s="8">
        <f t="shared" si="37"/>
        <v>43160</v>
      </c>
      <c r="C2452" s="10">
        <v>77017.399999999994</v>
      </c>
    </row>
    <row r="2453" spans="1:3">
      <c r="A2453" s="3">
        <v>38</v>
      </c>
      <c r="B2453" s="8">
        <f t="shared" si="37"/>
        <v>43191</v>
      </c>
      <c r="C2453" s="10">
        <v>139688.70000000001</v>
      </c>
    </row>
    <row r="2454" spans="1:3">
      <c r="A2454" s="3">
        <v>38</v>
      </c>
      <c r="B2454" s="8">
        <f t="shared" si="37"/>
        <v>43221</v>
      </c>
      <c r="C2454" s="10">
        <v>101845</v>
      </c>
    </row>
    <row r="2455" spans="1:3">
      <c r="A2455" s="3">
        <v>38</v>
      </c>
      <c r="B2455" s="8">
        <f t="shared" si="37"/>
        <v>43252</v>
      </c>
      <c r="C2455" s="10">
        <v>139789.51</v>
      </c>
    </row>
    <row r="2456" spans="1:3">
      <c r="A2456" s="3">
        <v>38</v>
      </c>
      <c r="B2456" s="8">
        <f t="shared" si="37"/>
        <v>43282</v>
      </c>
      <c r="C2456" s="10">
        <v>115318.05</v>
      </c>
    </row>
    <row r="2457" spans="1:3">
      <c r="A2457" s="3">
        <v>38</v>
      </c>
      <c r="B2457" s="8">
        <f t="shared" si="37"/>
        <v>43313</v>
      </c>
      <c r="C2457" s="10">
        <v>110334</v>
      </c>
    </row>
    <row r="2458" spans="1:3">
      <c r="A2458" s="3">
        <v>38</v>
      </c>
      <c r="B2458" s="8">
        <f t="shared" si="37"/>
        <v>43344</v>
      </c>
      <c r="C2458" s="10">
        <v>53000</v>
      </c>
    </row>
    <row r="2459" spans="1:3">
      <c r="A2459" s="3">
        <v>38</v>
      </c>
      <c r="B2459" s="8">
        <f t="shared" si="37"/>
        <v>43374</v>
      </c>
      <c r="C2459" s="10">
        <v>249161.7</v>
      </c>
    </row>
    <row r="2460" spans="1:3">
      <c r="A2460" s="3">
        <v>38</v>
      </c>
      <c r="B2460" s="8">
        <f t="shared" si="37"/>
        <v>43405</v>
      </c>
      <c r="C2460" s="10">
        <v>113400</v>
      </c>
    </row>
    <row r="2461" spans="1:3">
      <c r="A2461" s="3">
        <v>38</v>
      </c>
      <c r="B2461" s="8">
        <f t="shared" si="37"/>
        <v>43435</v>
      </c>
      <c r="C2461" s="10">
        <v>54881.63</v>
      </c>
    </row>
    <row r="2462" spans="1:3">
      <c r="A2462" s="3">
        <v>38</v>
      </c>
      <c r="B2462" s="8">
        <f t="shared" si="37"/>
        <v>43466</v>
      </c>
      <c r="C2462" s="10">
        <v>226285.5</v>
      </c>
    </row>
    <row r="2463" spans="1:3">
      <c r="A2463" s="3">
        <v>38</v>
      </c>
      <c r="B2463" s="8">
        <f t="shared" si="37"/>
        <v>43497</v>
      </c>
      <c r="C2463" s="10">
        <v>199520</v>
      </c>
    </row>
    <row r="2464" spans="1:3">
      <c r="A2464" s="3">
        <v>38</v>
      </c>
      <c r="B2464" s="8">
        <f t="shared" si="37"/>
        <v>43525</v>
      </c>
      <c r="C2464" s="10">
        <v>261653.81</v>
      </c>
    </row>
    <row r="2465" spans="1:3">
      <c r="A2465" s="3">
        <v>38</v>
      </c>
      <c r="B2465" s="8">
        <f t="shared" si="37"/>
        <v>43556</v>
      </c>
      <c r="C2465" s="10">
        <v>109678</v>
      </c>
    </row>
    <row r="2466" spans="1:3">
      <c r="A2466" s="3">
        <v>38</v>
      </c>
      <c r="B2466" s="8">
        <f t="shared" si="37"/>
        <v>43586</v>
      </c>
      <c r="C2466" s="10">
        <v>274068</v>
      </c>
    </row>
    <row r="2467" spans="1:3">
      <c r="A2467" s="3">
        <v>38</v>
      </c>
      <c r="B2467" s="8">
        <f t="shared" si="37"/>
        <v>43617</v>
      </c>
      <c r="C2467" s="10">
        <v>129600</v>
      </c>
    </row>
    <row r="2468" spans="1:3">
      <c r="A2468" s="3">
        <v>38</v>
      </c>
      <c r="B2468" s="8">
        <f t="shared" si="37"/>
        <v>43647</v>
      </c>
      <c r="C2468" s="10">
        <v>179913.46</v>
      </c>
    </row>
    <row r="2469" spans="1:3">
      <c r="A2469" s="3">
        <v>38</v>
      </c>
      <c r="B2469" s="8">
        <f t="shared" si="37"/>
        <v>43678</v>
      </c>
      <c r="C2469" s="10">
        <v>125328</v>
      </c>
    </row>
    <row r="2470" spans="1:3">
      <c r="A2470" s="3">
        <v>38</v>
      </c>
      <c r="B2470" s="8">
        <f t="shared" si="37"/>
        <v>43709</v>
      </c>
      <c r="C2470" s="10">
        <v>454.4</v>
      </c>
    </row>
    <row r="2471" spans="1:3">
      <c r="A2471" s="3">
        <v>38</v>
      </c>
      <c r="B2471" s="8">
        <f t="shared" si="37"/>
        <v>43739</v>
      </c>
      <c r="C2471" s="10">
        <v>129600</v>
      </c>
    </row>
    <row r="2472" spans="1:3">
      <c r="A2472" s="3">
        <v>38</v>
      </c>
      <c r="B2472" s="8">
        <f t="shared" si="37"/>
        <v>43770</v>
      </c>
      <c r="C2472" s="10">
        <v>136500</v>
      </c>
    </row>
    <row r="2473" spans="1:3">
      <c r="A2473" s="3">
        <v>38</v>
      </c>
      <c r="B2473" s="8">
        <f t="shared" si="37"/>
        <v>43800</v>
      </c>
      <c r="C2473" s="10">
        <v>326268</v>
      </c>
    </row>
    <row r="2474" spans="1:3">
      <c r="A2474" s="3">
        <v>38</v>
      </c>
      <c r="B2474" s="8">
        <f t="shared" si="37"/>
        <v>43831</v>
      </c>
      <c r="C2474" s="10">
        <v>11020</v>
      </c>
    </row>
    <row r="2475" spans="1:3">
      <c r="A2475" s="3">
        <v>38</v>
      </c>
      <c r="B2475" s="8">
        <f t="shared" si="37"/>
        <v>43862</v>
      </c>
      <c r="C2475" s="10">
        <v>53000</v>
      </c>
    </row>
    <row r="2476" spans="1:3">
      <c r="A2476" s="3">
        <v>38</v>
      </c>
      <c r="B2476" s="8">
        <f t="shared" si="37"/>
        <v>43891</v>
      </c>
      <c r="C2476" s="10">
        <v>152622.9</v>
      </c>
    </row>
    <row r="2477" spans="1:3">
      <c r="A2477" s="3">
        <v>38</v>
      </c>
      <c r="B2477" s="8">
        <f t="shared" si="37"/>
        <v>43922</v>
      </c>
      <c r="C2477" s="10">
        <v>53001.05</v>
      </c>
    </row>
    <row r="2478" spans="1:3">
      <c r="A2478" s="3">
        <v>38</v>
      </c>
      <c r="B2478" s="8">
        <f t="shared" si="37"/>
        <v>43952</v>
      </c>
      <c r="C2478" s="10">
        <v>55429.63</v>
      </c>
    </row>
    <row r="2479" spans="1:3">
      <c r="A2479" s="3">
        <v>38</v>
      </c>
      <c r="B2479" s="8">
        <f t="shared" si="37"/>
        <v>43983</v>
      </c>
      <c r="C2479" s="3">
        <v>0</v>
      </c>
    </row>
    <row r="2480" spans="1:3">
      <c r="A2480" s="3">
        <v>38</v>
      </c>
      <c r="B2480" s="8">
        <f t="shared" si="37"/>
        <v>44013</v>
      </c>
      <c r="C2480" s="10">
        <v>1326.82</v>
      </c>
    </row>
    <row r="2481" spans="1:3">
      <c r="A2481" s="3">
        <v>38</v>
      </c>
      <c r="B2481" s="8">
        <f t="shared" si="37"/>
        <v>44044</v>
      </c>
      <c r="C2481" s="10">
        <v>65870</v>
      </c>
    </row>
    <row r="2482" spans="1:3">
      <c r="A2482" s="3">
        <v>38</v>
      </c>
      <c r="B2482" s="8">
        <f t="shared" si="37"/>
        <v>44075</v>
      </c>
      <c r="C2482" s="10">
        <v>5307.28</v>
      </c>
    </row>
    <row r="2483" spans="1:3">
      <c r="A2483" s="3">
        <v>38</v>
      </c>
      <c r="B2483" s="8">
        <f t="shared" si="37"/>
        <v>44105</v>
      </c>
      <c r="C2483" s="10">
        <v>73960</v>
      </c>
    </row>
    <row r="2484" spans="1:3">
      <c r="A2484" s="3">
        <v>38</v>
      </c>
      <c r="B2484" s="8">
        <f t="shared" si="37"/>
        <v>44136</v>
      </c>
      <c r="C2484" s="10">
        <v>115772.83</v>
      </c>
    </row>
    <row r="2485" spans="1:3">
      <c r="A2485" s="3">
        <v>38</v>
      </c>
      <c r="B2485" s="8">
        <f t="shared" si="37"/>
        <v>44166</v>
      </c>
      <c r="C2485" s="10">
        <v>89313.600000000006</v>
      </c>
    </row>
    <row r="2486" spans="1:3">
      <c r="A2486" s="3">
        <v>38</v>
      </c>
      <c r="B2486" s="8">
        <f t="shared" si="37"/>
        <v>44197</v>
      </c>
      <c r="C2486" s="10">
        <v>215230</v>
      </c>
    </row>
    <row r="2487" spans="1:3">
      <c r="A2487" s="3">
        <v>38</v>
      </c>
      <c r="B2487" s="8">
        <f t="shared" si="37"/>
        <v>44228</v>
      </c>
      <c r="C2487" s="10">
        <v>214570</v>
      </c>
    </row>
    <row r="2488" spans="1:3">
      <c r="A2488" s="3">
        <v>38</v>
      </c>
      <c r="B2488" s="8">
        <f t="shared" si="37"/>
        <v>44256</v>
      </c>
      <c r="C2488" s="10">
        <v>341398.6</v>
      </c>
    </row>
    <row r="2489" spans="1:3">
      <c r="A2489" s="3">
        <v>38</v>
      </c>
      <c r="B2489" s="8">
        <f t="shared" si="37"/>
        <v>44287</v>
      </c>
      <c r="C2489" s="10">
        <v>258405.2</v>
      </c>
    </row>
    <row r="2490" spans="1:3">
      <c r="A2490" s="3">
        <v>38</v>
      </c>
      <c r="B2490" s="8">
        <f t="shared" si="37"/>
        <v>44317</v>
      </c>
      <c r="C2490" s="10">
        <v>220410</v>
      </c>
    </row>
    <row r="2491" spans="1:3">
      <c r="A2491" s="3">
        <v>38</v>
      </c>
      <c r="B2491" s="8">
        <f t="shared" si="37"/>
        <v>44348</v>
      </c>
      <c r="C2491" s="10">
        <v>79050</v>
      </c>
    </row>
    <row r="2492" spans="1:3">
      <c r="A2492" s="3">
        <v>38</v>
      </c>
      <c r="B2492" s="8">
        <f t="shared" si="37"/>
        <v>44378</v>
      </c>
      <c r="C2492" s="10">
        <v>4746</v>
      </c>
    </row>
    <row r="2493" spans="1:3">
      <c r="A2493" s="3">
        <v>38</v>
      </c>
      <c r="B2493" s="8">
        <f t="shared" si="37"/>
        <v>44409</v>
      </c>
      <c r="C2493" s="10">
        <v>104750</v>
      </c>
    </row>
    <row r="2494" spans="1:3">
      <c r="A2494" s="3">
        <v>38</v>
      </c>
      <c r="B2494" s="8">
        <f t="shared" si="37"/>
        <v>44440</v>
      </c>
      <c r="C2494" s="10">
        <v>104400</v>
      </c>
    </row>
    <row r="2495" spans="1:3">
      <c r="A2495" s="3">
        <v>38</v>
      </c>
      <c r="B2495" s="8">
        <f t="shared" si="37"/>
        <v>44470</v>
      </c>
      <c r="C2495" s="10">
        <v>520242.26</v>
      </c>
    </row>
    <row r="2496" spans="1:3">
      <c r="A2496" s="3">
        <v>38</v>
      </c>
      <c r="B2496" s="8">
        <f t="shared" si="37"/>
        <v>44501</v>
      </c>
      <c r="C2496" s="10">
        <v>130000</v>
      </c>
    </row>
    <row r="2497" spans="1:3">
      <c r="A2497" s="3">
        <v>38</v>
      </c>
      <c r="B2497" s="8">
        <f t="shared" si="37"/>
        <v>44531</v>
      </c>
      <c r="C2497" s="10">
        <v>144504.76</v>
      </c>
    </row>
    <row r="2498" spans="1:3">
      <c r="A2498" s="3">
        <v>38</v>
      </c>
      <c r="B2498" s="8">
        <f t="shared" si="37"/>
        <v>44562</v>
      </c>
      <c r="C2498" s="10">
        <v>52782</v>
      </c>
    </row>
    <row r="2499" spans="1:3">
      <c r="A2499" s="3">
        <v>38</v>
      </c>
      <c r="B2499" s="8">
        <f t="shared" si="37"/>
        <v>44593</v>
      </c>
      <c r="C2499" s="10">
        <v>120252</v>
      </c>
    </row>
    <row r="2500" spans="1:3">
      <c r="A2500" s="3">
        <v>38</v>
      </c>
      <c r="B2500" s="8">
        <f t="shared" si="37"/>
        <v>44621</v>
      </c>
      <c r="C2500" s="10">
        <v>120000</v>
      </c>
    </row>
    <row r="2501" spans="1:3">
      <c r="A2501" s="3">
        <v>38</v>
      </c>
      <c r="B2501" s="8">
        <f t="shared" si="37"/>
        <v>44652</v>
      </c>
      <c r="C2501" s="10">
        <v>135940.29999999999</v>
      </c>
    </row>
    <row r="2502" spans="1:3">
      <c r="A2502" s="3">
        <v>38</v>
      </c>
      <c r="B2502" s="8">
        <f t="shared" si="37"/>
        <v>44682</v>
      </c>
      <c r="C2502" s="10">
        <v>251425</v>
      </c>
    </row>
    <row r="2503" spans="1:3">
      <c r="A2503" s="3">
        <v>38</v>
      </c>
      <c r="B2503" s="8">
        <f t="shared" si="37"/>
        <v>44713</v>
      </c>
      <c r="C2503" s="10">
        <v>501030.12</v>
      </c>
    </row>
    <row r="2504" spans="1:3">
      <c r="A2504" s="3">
        <v>38</v>
      </c>
      <c r="B2504" s="8">
        <f t="shared" si="37"/>
        <v>44743</v>
      </c>
      <c r="C2504" s="10">
        <v>245697.78</v>
      </c>
    </row>
    <row r="2505" spans="1:3">
      <c r="A2505" s="3">
        <v>38</v>
      </c>
      <c r="B2505" s="8">
        <f t="shared" si="37"/>
        <v>44774</v>
      </c>
      <c r="C2505" s="10">
        <v>162738.44</v>
      </c>
    </row>
    <row r="2506" spans="1:3">
      <c r="A2506" s="3">
        <v>38</v>
      </c>
      <c r="B2506" s="8">
        <f t="shared" si="37"/>
        <v>44805</v>
      </c>
      <c r="C2506" s="10">
        <v>263231.61</v>
      </c>
    </row>
    <row r="2507" spans="1:3">
      <c r="A2507" s="3">
        <v>38</v>
      </c>
      <c r="B2507" s="8">
        <f t="shared" ref="B2507:B2570" si="38">B2435</f>
        <v>44835</v>
      </c>
      <c r="C2507" s="10">
        <v>13267.39</v>
      </c>
    </row>
    <row r="2508" spans="1:3">
      <c r="A2508" s="3">
        <v>38</v>
      </c>
      <c r="B2508" s="8">
        <f t="shared" si="38"/>
        <v>44866</v>
      </c>
      <c r="C2508" s="10">
        <v>634879.59</v>
      </c>
    </row>
    <row r="2509" spans="1:3">
      <c r="A2509" s="3">
        <v>38</v>
      </c>
      <c r="B2509" s="8">
        <f t="shared" si="38"/>
        <v>44896</v>
      </c>
      <c r="C2509" s="10">
        <v>1018936.61</v>
      </c>
    </row>
    <row r="2510" spans="1:3">
      <c r="A2510" s="3">
        <v>38</v>
      </c>
      <c r="B2510" s="8">
        <f t="shared" si="38"/>
        <v>44927</v>
      </c>
      <c r="C2510" s="10">
        <v>345772.62</v>
      </c>
    </row>
    <row r="2511" spans="1:3">
      <c r="A2511" s="3">
        <v>38</v>
      </c>
      <c r="B2511" s="8">
        <f t="shared" si="38"/>
        <v>44958</v>
      </c>
      <c r="C2511" s="10">
        <v>1516192.73</v>
      </c>
    </row>
    <row r="2512" spans="1:3">
      <c r="A2512" s="3">
        <v>38</v>
      </c>
      <c r="B2512" s="8">
        <f t="shared" si="38"/>
        <v>44986</v>
      </c>
      <c r="C2512" s="10">
        <v>695557.91</v>
      </c>
    </row>
    <row r="2513" spans="1:3">
      <c r="A2513" s="3">
        <v>38</v>
      </c>
      <c r="B2513" s="8">
        <f t="shared" si="38"/>
        <v>45017</v>
      </c>
      <c r="C2513" s="10">
        <v>355070.04</v>
      </c>
    </row>
    <row r="2514" spans="1:3">
      <c r="A2514" s="3">
        <v>38</v>
      </c>
      <c r="B2514" s="8">
        <f t="shared" si="38"/>
        <v>45047</v>
      </c>
      <c r="C2514" s="10">
        <v>1060902.8700000001</v>
      </c>
    </row>
    <row r="2515" spans="1:3">
      <c r="A2515" s="3">
        <v>38</v>
      </c>
      <c r="B2515" s="8">
        <f t="shared" si="38"/>
        <v>45078</v>
      </c>
      <c r="C2515" s="10">
        <v>2337296.7799999998</v>
      </c>
    </row>
    <row r="2516" spans="1:3">
      <c r="A2516" s="3">
        <v>38</v>
      </c>
      <c r="B2516" s="8">
        <f t="shared" si="38"/>
        <v>45108</v>
      </c>
      <c r="C2516" s="10">
        <v>884297.85</v>
      </c>
    </row>
    <row r="2517" spans="1:3">
      <c r="A2517" s="3">
        <v>38</v>
      </c>
      <c r="B2517" s="8">
        <f t="shared" si="38"/>
        <v>45139</v>
      </c>
      <c r="C2517" s="10">
        <v>3868108.06</v>
      </c>
    </row>
    <row r="2518" spans="1:3">
      <c r="A2518" s="3">
        <v>38</v>
      </c>
      <c r="B2518" s="8">
        <f t="shared" si="38"/>
        <v>45170</v>
      </c>
      <c r="C2518" s="10">
        <v>1089496.01</v>
      </c>
    </row>
    <row r="2519" spans="1:3">
      <c r="A2519" s="3">
        <v>38</v>
      </c>
      <c r="B2519" s="8">
        <f t="shared" si="38"/>
        <v>45200</v>
      </c>
      <c r="C2519" s="10">
        <v>867649.36</v>
      </c>
    </row>
    <row r="2520" spans="1:3">
      <c r="A2520" s="3">
        <v>38</v>
      </c>
      <c r="B2520" s="8">
        <f t="shared" si="38"/>
        <v>45231</v>
      </c>
      <c r="C2520" s="10">
        <v>261414.13</v>
      </c>
    </row>
    <row r="2521" spans="1:3">
      <c r="A2521" s="3">
        <v>38</v>
      </c>
      <c r="B2521" s="8">
        <f t="shared" si="38"/>
        <v>45261</v>
      </c>
      <c r="C2521" s="10">
        <v>550678.06999999995</v>
      </c>
    </row>
    <row r="2522" spans="1:3">
      <c r="A2522" s="3">
        <v>39</v>
      </c>
      <c r="B2522" s="8">
        <f t="shared" si="38"/>
        <v>43101</v>
      </c>
      <c r="C2522" s="10">
        <v>390479.44</v>
      </c>
    </row>
    <row r="2523" spans="1:3">
      <c r="A2523" s="3">
        <v>39</v>
      </c>
      <c r="B2523" s="8">
        <f t="shared" si="38"/>
        <v>43132</v>
      </c>
      <c r="C2523" s="10">
        <v>523746.25</v>
      </c>
    </row>
    <row r="2524" spans="1:3">
      <c r="A2524" s="3">
        <v>39</v>
      </c>
      <c r="B2524" s="8">
        <f t="shared" si="38"/>
        <v>43160</v>
      </c>
      <c r="C2524" s="10">
        <v>677359.54</v>
      </c>
    </row>
    <row r="2525" spans="1:3">
      <c r="A2525" s="3">
        <v>39</v>
      </c>
      <c r="B2525" s="8">
        <f t="shared" si="38"/>
        <v>43191</v>
      </c>
      <c r="C2525" s="10">
        <v>488516.82</v>
      </c>
    </row>
    <row r="2526" spans="1:3">
      <c r="A2526" s="3">
        <v>39</v>
      </c>
      <c r="B2526" s="8">
        <f t="shared" si="38"/>
        <v>43221</v>
      </c>
      <c r="C2526" s="10">
        <v>532902.87</v>
      </c>
    </row>
    <row r="2527" spans="1:3">
      <c r="A2527" s="3">
        <v>39</v>
      </c>
      <c r="B2527" s="8">
        <f t="shared" si="38"/>
        <v>43252</v>
      </c>
      <c r="C2527" s="10">
        <v>434241.13</v>
      </c>
    </row>
    <row r="2528" spans="1:3">
      <c r="A2528" s="3">
        <v>39</v>
      </c>
      <c r="B2528" s="8">
        <f t="shared" si="38"/>
        <v>43282</v>
      </c>
      <c r="C2528" s="10">
        <v>235960.46</v>
      </c>
    </row>
    <row r="2529" spans="1:3">
      <c r="A2529" s="3">
        <v>39</v>
      </c>
      <c r="B2529" s="8">
        <f t="shared" si="38"/>
        <v>43313</v>
      </c>
      <c r="C2529" s="10">
        <v>281921.90000000002</v>
      </c>
    </row>
    <row r="2530" spans="1:3">
      <c r="A2530" s="3">
        <v>39</v>
      </c>
      <c r="B2530" s="8">
        <f t="shared" si="38"/>
        <v>43344</v>
      </c>
      <c r="C2530" s="10">
        <v>328295.7</v>
      </c>
    </row>
    <row r="2531" spans="1:3">
      <c r="A2531" s="3">
        <v>39</v>
      </c>
      <c r="B2531" s="8">
        <f t="shared" si="38"/>
        <v>43374</v>
      </c>
      <c r="C2531" s="10">
        <v>294758.19</v>
      </c>
    </row>
    <row r="2532" spans="1:3">
      <c r="A2532" s="3">
        <v>39</v>
      </c>
      <c r="B2532" s="8">
        <f t="shared" si="38"/>
        <v>43405</v>
      </c>
      <c r="C2532" s="10">
        <v>294584.09999999998</v>
      </c>
    </row>
    <row r="2533" spans="1:3">
      <c r="A2533" s="3">
        <v>39</v>
      </c>
      <c r="B2533" s="8">
        <f t="shared" si="38"/>
        <v>43435</v>
      </c>
      <c r="C2533" s="10">
        <v>305645.21999999997</v>
      </c>
    </row>
    <row r="2534" spans="1:3">
      <c r="A2534" s="3">
        <v>39</v>
      </c>
      <c r="B2534" s="8">
        <f t="shared" si="38"/>
        <v>43466</v>
      </c>
      <c r="C2534" s="10">
        <v>396408.12</v>
      </c>
    </row>
    <row r="2535" spans="1:3">
      <c r="A2535" s="3">
        <v>39</v>
      </c>
      <c r="B2535" s="8">
        <f t="shared" si="38"/>
        <v>43497</v>
      </c>
      <c r="C2535" s="10">
        <v>2018013.74</v>
      </c>
    </row>
    <row r="2536" spans="1:3">
      <c r="A2536" s="3">
        <v>39</v>
      </c>
      <c r="B2536" s="8">
        <f t="shared" si="38"/>
        <v>43525</v>
      </c>
      <c r="C2536" s="10">
        <v>1038004.41</v>
      </c>
    </row>
    <row r="2537" spans="1:3">
      <c r="A2537" s="3">
        <v>39</v>
      </c>
      <c r="B2537" s="8">
        <f t="shared" si="38"/>
        <v>43556</v>
      </c>
      <c r="C2537" s="10">
        <v>3605380</v>
      </c>
    </row>
    <row r="2538" spans="1:3">
      <c r="A2538" s="3">
        <v>39</v>
      </c>
      <c r="B2538" s="8">
        <f t="shared" si="38"/>
        <v>43586</v>
      </c>
      <c r="C2538" s="10">
        <v>3068938</v>
      </c>
    </row>
    <row r="2539" spans="1:3">
      <c r="A2539" s="3">
        <v>39</v>
      </c>
      <c r="B2539" s="8">
        <f t="shared" si="38"/>
        <v>43617</v>
      </c>
      <c r="C2539" s="10">
        <v>5605217</v>
      </c>
    </row>
    <row r="2540" spans="1:3">
      <c r="A2540" s="3">
        <v>39</v>
      </c>
      <c r="B2540" s="8">
        <f t="shared" si="38"/>
        <v>43647</v>
      </c>
      <c r="C2540" s="10">
        <v>2554523.0099999998</v>
      </c>
    </row>
    <row r="2541" spans="1:3">
      <c r="A2541" s="3">
        <v>39</v>
      </c>
      <c r="B2541" s="8">
        <f t="shared" si="38"/>
        <v>43678</v>
      </c>
      <c r="C2541" s="10">
        <v>1904613.22</v>
      </c>
    </row>
    <row r="2542" spans="1:3">
      <c r="A2542" s="3">
        <v>39</v>
      </c>
      <c r="B2542" s="8">
        <f t="shared" si="38"/>
        <v>43709</v>
      </c>
      <c r="C2542" s="10">
        <v>2945984.12</v>
      </c>
    </row>
    <row r="2543" spans="1:3">
      <c r="A2543" s="3">
        <v>39</v>
      </c>
      <c r="B2543" s="8">
        <f t="shared" si="38"/>
        <v>43739</v>
      </c>
      <c r="C2543" s="10">
        <v>2052289.07</v>
      </c>
    </row>
    <row r="2544" spans="1:3">
      <c r="A2544" s="3">
        <v>39</v>
      </c>
      <c r="B2544" s="8">
        <f t="shared" si="38"/>
        <v>43770</v>
      </c>
      <c r="C2544" s="10">
        <v>1670316.56</v>
      </c>
    </row>
    <row r="2545" spans="1:3">
      <c r="A2545" s="3">
        <v>39</v>
      </c>
      <c r="B2545" s="8">
        <f t="shared" si="38"/>
        <v>43800</v>
      </c>
      <c r="C2545" s="10">
        <v>1744682.64</v>
      </c>
    </row>
    <row r="2546" spans="1:3">
      <c r="A2546" s="3">
        <v>39</v>
      </c>
      <c r="B2546" s="8">
        <f t="shared" si="38"/>
        <v>43831</v>
      </c>
      <c r="C2546" s="10">
        <v>1458159.9</v>
      </c>
    </row>
    <row r="2547" spans="1:3">
      <c r="A2547" s="3">
        <v>39</v>
      </c>
      <c r="B2547" s="8">
        <f t="shared" si="38"/>
        <v>43862</v>
      </c>
      <c r="C2547" s="10">
        <v>2161692.5699999998</v>
      </c>
    </row>
    <row r="2548" spans="1:3">
      <c r="A2548" s="3">
        <v>39</v>
      </c>
      <c r="B2548" s="8">
        <f t="shared" si="38"/>
        <v>43891</v>
      </c>
      <c r="C2548" s="10">
        <v>6434274.71</v>
      </c>
    </row>
    <row r="2549" spans="1:3">
      <c r="A2549" s="3">
        <v>39</v>
      </c>
      <c r="B2549" s="8">
        <f t="shared" si="38"/>
        <v>43922</v>
      </c>
      <c r="C2549" s="10">
        <v>3664343.44</v>
      </c>
    </row>
    <row r="2550" spans="1:3">
      <c r="A2550" s="3">
        <v>39</v>
      </c>
      <c r="B2550" s="8">
        <f t="shared" si="38"/>
        <v>43952</v>
      </c>
      <c r="C2550" s="10">
        <v>1671797.35</v>
      </c>
    </row>
    <row r="2551" spans="1:3">
      <c r="A2551" s="3">
        <v>39</v>
      </c>
      <c r="B2551" s="8">
        <f t="shared" si="38"/>
        <v>43983</v>
      </c>
      <c r="C2551" s="10">
        <v>1837325.8</v>
      </c>
    </row>
    <row r="2552" spans="1:3">
      <c r="A2552" s="3">
        <v>39</v>
      </c>
      <c r="B2552" s="8">
        <f t="shared" si="38"/>
        <v>44013</v>
      </c>
      <c r="C2552" s="10">
        <v>5521467.9699999997</v>
      </c>
    </row>
    <row r="2553" spans="1:3">
      <c r="A2553" s="3">
        <v>39</v>
      </c>
      <c r="B2553" s="8">
        <f t="shared" si="38"/>
        <v>44044</v>
      </c>
      <c r="C2553" s="10">
        <v>6565365.8700000001</v>
      </c>
    </row>
    <row r="2554" spans="1:3">
      <c r="A2554" s="3">
        <v>39</v>
      </c>
      <c r="B2554" s="8">
        <f t="shared" si="38"/>
        <v>44075</v>
      </c>
      <c r="C2554" s="10">
        <v>2660280.4300000002</v>
      </c>
    </row>
    <row r="2555" spans="1:3">
      <c r="A2555" s="3">
        <v>39</v>
      </c>
      <c r="B2555" s="8">
        <f t="shared" si="38"/>
        <v>44105</v>
      </c>
      <c r="C2555" s="10">
        <v>1841364.43</v>
      </c>
    </row>
    <row r="2556" spans="1:3">
      <c r="A2556" s="3">
        <v>39</v>
      </c>
      <c r="B2556" s="8">
        <f t="shared" si="38"/>
        <v>44136</v>
      </c>
      <c r="C2556" s="10">
        <v>1418594.85</v>
      </c>
    </row>
    <row r="2557" spans="1:3">
      <c r="A2557" s="3">
        <v>39</v>
      </c>
      <c r="B2557" s="8">
        <f t="shared" si="38"/>
        <v>44166</v>
      </c>
      <c r="C2557" s="10">
        <v>7303607.29</v>
      </c>
    </row>
    <row r="2558" spans="1:3">
      <c r="A2558" s="3">
        <v>39</v>
      </c>
      <c r="B2558" s="8">
        <f t="shared" si="38"/>
        <v>44197</v>
      </c>
      <c r="C2558" s="10">
        <v>5719848.5700000003</v>
      </c>
    </row>
    <row r="2559" spans="1:3">
      <c r="A2559" s="3">
        <v>39</v>
      </c>
      <c r="B2559" s="8">
        <f t="shared" si="38"/>
        <v>44228</v>
      </c>
      <c r="C2559" s="10">
        <v>7003484.2400000002</v>
      </c>
    </row>
    <row r="2560" spans="1:3">
      <c r="A2560" s="3">
        <v>39</v>
      </c>
      <c r="B2560" s="8">
        <f t="shared" si="38"/>
        <v>44256</v>
      </c>
      <c r="C2560" s="10">
        <v>13450195.02</v>
      </c>
    </row>
    <row r="2561" spans="1:3">
      <c r="A2561" s="3">
        <v>39</v>
      </c>
      <c r="B2561" s="8">
        <f t="shared" si="38"/>
        <v>44287</v>
      </c>
      <c r="C2561" s="10">
        <v>15129395.550000001</v>
      </c>
    </row>
    <row r="2562" spans="1:3">
      <c r="A2562" s="3">
        <v>39</v>
      </c>
      <c r="B2562" s="8">
        <f t="shared" si="38"/>
        <v>44317</v>
      </c>
      <c r="C2562" s="10">
        <v>9514676.0299999993</v>
      </c>
    </row>
    <row r="2563" spans="1:3">
      <c r="A2563" s="3">
        <v>39</v>
      </c>
      <c r="B2563" s="8">
        <f t="shared" si="38"/>
        <v>44348</v>
      </c>
      <c r="C2563" s="10">
        <v>13512402.23</v>
      </c>
    </row>
    <row r="2564" spans="1:3">
      <c r="A2564" s="3">
        <v>39</v>
      </c>
      <c r="B2564" s="8">
        <f t="shared" si="38"/>
        <v>44378</v>
      </c>
      <c r="C2564" s="10">
        <v>17905564.52</v>
      </c>
    </row>
    <row r="2565" spans="1:3">
      <c r="A2565" s="3">
        <v>39</v>
      </c>
      <c r="B2565" s="8">
        <f t="shared" si="38"/>
        <v>44409</v>
      </c>
      <c r="C2565" s="10">
        <v>16992045.620000001</v>
      </c>
    </row>
    <row r="2566" spans="1:3">
      <c r="A2566" s="3">
        <v>39</v>
      </c>
      <c r="B2566" s="8">
        <f t="shared" si="38"/>
        <v>44440</v>
      </c>
      <c r="C2566" s="10">
        <v>27120717.640000001</v>
      </c>
    </row>
    <row r="2567" spans="1:3">
      <c r="A2567" s="3">
        <v>39</v>
      </c>
      <c r="B2567" s="8">
        <f t="shared" si="38"/>
        <v>44470</v>
      </c>
      <c r="C2567" s="10">
        <v>22572944.489999998</v>
      </c>
    </row>
    <row r="2568" spans="1:3">
      <c r="A2568" s="3">
        <v>39</v>
      </c>
      <c r="B2568" s="8">
        <f t="shared" si="38"/>
        <v>44501</v>
      </c>
      <c r="C2568" s="10">
        <v>18359820.57</v>
      </c>
    </row>
    <row r="2569" spans="1:3">
      <c r="A2569" s="3">
        <v>39</v>
      </c>
      <c r="B2569" s="8">
        <f t="shared" si="38"/>
        <v>44531</v>
      </c>
      <c r="C2569" s="10">
        <v>33340351.460000001</v>
      </c>
    </row>
    <row r="2570" spans="1:3">
      <c r="A2570" s="3">
        <v>39</v>
      </c>
      <c r="B2570" s="8">
        <f t="shared" si="38"/>
        <v>44562</v>
      </c>
      <c r="C2570" s="10">
        <v>22427200.870000001</v>
      </c>
    </row>
    <row r="2571" spans="1:3">
      <c r="A2571" s="3">
        <v>39</v>
      </c>
      <c r="B2571" s="8">
        <f t="shared" ref="B2571:B2634" si="39">B2499</f>
        <v>44593</v>
      </c>
      <c r="C2571" s="10">
        <v>12611342.539999999</v>
      </c>
    </row>
    <row r="2572" spans="1:3">
      <c r="A2572" s="3">
        <v>39</v>
      </c>
      <c r="B2572" s="8">
        <f t="shared" si="39"/>
        <v>44621</v>
      </c>
      <c r="C2572" s="10">
        <v>544549.54</v>
      </c>
    </row>
    <row r="2573" spans="1:3">
      <c r="A2573" s="3">
        <v>39</v>
      </c>
      <c r="B2573" s="8">
        <f t="shared" si="39"/>
        <v>44652</v>
      </c>
      <c r="C2573" s="10">
        <v>3975587.05</v>
      </c>
    </row>
    <row r="2574" spans="1:3">
      <c r="A2574" s="3">
        <v>39</v>
      </c>
      <c r="B2574" s="8">
        <f t="shared" si="39"/>
        <v>44682</v>
      </c>
      <c r="C2574" s="10">
        <v>6584842</v>
      </c>
    </row>
    <row r="2575" spans="1:3">
      <c r="A2575" s="3">
        <v>39</v>
      </c>
      <c r="B2575" s="8">
        <f t="shared" si="39"/>
        <v>44713</v>
      </c>
      <c r="C2575" s="10">
        <v>1991286.76</v>
      </c>
    </row>
    <row r="2576" spans="1:3">
      <c r="A2576" s="3">
        <v>39</v>
      </c>
      <c r="B2576" s="8">
        <f t="shared" si="39"/>
        <v>44743</v>
      </c>
      <c r="C2576" s="10">
        <v>17541517.670000002</v>
      </c>
    </row>
    <row r="2577" spans="1:3">
      <c r="A2577" s="3">
        <v>39</v>
      </c>
      <c r="B2577" s="8">
        <f t="shared" si="39"/>
        <v>44774</v>
      </c>
      <c r="C2577" s="10">
        <v>16608087.51</v>
      </c>
    </row>
    <row r="2578" spans="1:3">
      <c r="A2578" s="3">
        <v>39</v>
      </c>
      <c r="B2578" s="8">
        <f t="shared" si="39"/>
        <v>44805</v>
      </c>
      <c r="C2578" s="10">
        <v>20975534.18</v>
      </c>
    </row>
    <row r="2579" spans="1:3">
      <c r="A2579" s="3">
        <v>39</v>
      </c>
      <c r="B2579" s="8">
        <f t="shared" si="39"/>
        <v>44835</v>
      </c>
      <c r="C2579" s="10">
        <v>19324482.52</v>
      </c>
    </row>
    <row r="2580" spans="1:3">
      <c r="A2580" s="3">
        <v>39</v>
      </c>
      <c r="B2580" s="8">
        <f t="shared" si="39"/>
        <v>44866</v>
      </c>
      <c r="C2580" s="10">
        <v>11035796.539999999</v>
      </c>
    </row>
    <row r="2581" spans="1:3">
      <c r="A2581" s="3">
        <v>39</v>
      </c>
      <c r="B2581" s="8">
        <f t="shared" si="39"/>
        <v>44896</v>
      </c>
      <c r="C2581" s="10">
        <v>18949837.84</v>
      </c>
    </row>
    <row r="2582" spans="1:3">
      <c r="A2582" s="3">
        <v>39</v>
      </c>
      <c r="B2582" s="8">
        <f t="shared" si="39"/>
        <v>44927</v>
      </c>
      <c r="C2582" s="10">
        <v>17257080.289999999</v>
      </c>
    </row>
    <row r="2583" spans="1:3">
      <c r="A2583" s="3">
        <v>39</v>
      </c>
      <c r="B2583" s="8">
        <f t="shared" si="39"/>
        <v>44958</v>
      </c>
      <c r="C2583" s="10">
        <v>23375664.100000001</v>
      </c>
    </row>
    <row r="2584" spans="1:3">
      <c r="A2584" s="3">
        <v>39</v>
      </c>
      <c r="B2584" s="8">
        <f t="shared" si="39"/>
        <v>44986</v>
      </c>
      <c r="C2584" s="10">
        <v>20951398.52</v>
      </c>
    </row>
    <row r="2585" spans="1:3">
      <c r="A2585" s="3">
        <v>39</v>
      </c>
      <c r="B2585" s="8">
        <f t="shared" si="39"/>
        <v>45017</v>
      </c>
      <c r="C2585" s="10">
        <v>19328478.379999999</v>
      </c>
    </row>
    <row r="2586" spans="1:3">
      <c r="A2586" s="3">
        <v>39</v>
      </c>
      <c r="B2586" s="8">
        <f t="shared" si="39"/>
        <v>45047</v>
      </c>
      <c r="C2586" s="10">
        <v>20775089.649999999</v>
      </c>
    </row>
    <row r="2587" spans="1:3">
      <c r="A2587" s="3">
        <v>39</v>
      </c>
      <c r="B2587" s="8">
        <f t="shared" si="39"/>
        <v>45078</v>
      </c>
      <c r="C2587" s="10">
        <v>23010620.960000001</v>
      </c>
    </row>
    <row r="2588" spans="1:3">
      <c r="A2588" s="3">
        <v>39</v>
      </c>
      <c r="B2588" s="8">
        <f t="shared" si="39"/>
        <v>45108</v>
      </c>
      <c r="C2588" s="10">
        <v>28288297.350000001</v>
      </c>
    </row>
    <row r="2589" spans="1:3">
      <c r="A2589" s="3">
        <v>39</v>
      </c>
      <c r="B2589" s="8">
        <f t="shared" si="39"/>
        <v>45139</v>
      </c>
      <c r="C2589" s="10">
        <v>25269392.809999999</v>
      </c>
    </row>
    <row r="2590" spans="1:3">
      <c r="A2590" s="3">
        <v>39</v>
      </c>
      <c r="B2590" s="8">
        <f t="shared" si="39"/>
        <v>45170</v>
      </c>
      <c r="C2590" s="10">
        <v>24701501.649999999</v>
      </c>
    </row>
    <row r="2591" spans="1:3">
      <c r="A2591" s="3">
        <v>39</v>
      </c>
      <c r="B2591" s="8">
        <f t="shared" si="39"/>
        <v>45200</v>
      </c>
      <c r="C2591" s="10">
        <v>21107866.739999998</v>
      </c>
    </row>
    <row r="2592" spans="1:3">
      <c r="A2592" s="3">
        <v>39</v>
      </c>
      <c r="B2592" s="8">
        <f t="shared" si="39"/>
        <v>45231</v>
      </c>
      <c r="C2592" s="10">
        <v>22243251.710000001</v>
      </c>
    </row>
    <row r="2593" spans="1:3">
      <c r="A2593" s="3">
        <v>39</v>
      </c>
      <c r="B2593" s="8">
        <f t="shared" si="39"/>
        <v>45261</v>
      </c>
      <c r="C2593" s="10">
        <v>19307964.82</v>
      </c>
    </row>
    <row r="2594" spans="1:3">
      <c r="A2594" s="3">
        <v>40</v>
      </c>
      <c r="B2594" s="8">
        <f t="shared" si="39"/>
        <v>43101</v>
      </c>
      <c r="C2594" s="3">
        <v>0</v>
      </c>
    </row>
    <row r="2595" spans="1:3">
      <c r="A2595" s="3">
        <v>40</v>
      </c>
      <c r="B2595" s="8">
        <f t="shared" si="39"/>
        <v>43132</v>
      </c>
      <c r="C2595" s="10">
        <v>10</v>
      </c>
    </row>
    <row r="2596" spans="1:3">
      <c r="A2596" s="3">
        <v>40</v>
      </c>
      <c r="B2596" s="8">
        <f t="shared" si="39"/>
        <v>43160</v>
      </c>
      <c r="C2596" s="3">
        <v>0</v>
      </c>
    </row>
    <row r="2597" spans="1:3">
      <c r="A2597" s="3">
        <v>40</v>
      </c>
      <c r="B2597" s="8">
        <f t="shared" si="39"/>
        <v>43191</v>
      </c>
      <c r="C2597" s="10">
        <v>1750.98</v>
      </c>
    </row>
    <row r="2598" spans="1:3">
      <c r="A2598" s="3">
        <v>40</v>
      </c>
      <c r="B2598" s="8">
        <f t="shared" si="39"/>
        <v>43221</v>
      </c>
      <c r="C2598" s="10">
        <v>388.36</v>
      </c>
    </row>
    <row r="2599" spans="1:3">
      <c r="A2599" s="3">
        <v>40</v>
      </c>
      <c r="B2599" s="8">
        <f t="shared" si="39"/>
        <v>43252</v>
      </c>
      <c r="C2599" s="10">
        <v>3686.22</v>
      </c>
    </row>
    <row r="2600" spans="1:3">
      <c r="A2600" s="3">
        <v>40</v>
      </c>
      <c r="B2600" s="8">
        <f t="shared" si="39"/>
        <v>43282</v>
      </c>
      <c r="C2600" s="3">
        <v>0</v>
      </c>
    </row>
    <row r="2601" spans="1:3">
      <c r="A2601" s="3">
        <v>40</v>
      </c>
      <c r="B2601" s="8">
        <f t="shared" si="39"/>
        <v>43313</v>
      </c>
      <c r="C2601" s="10">
        <v>395.96</v>
      </c>
    </row>
    <row r="2602" spans="1:3">
      <c r="A2602" s="3">
        <v>40</v>
      </c>
      <c r="B2602" s="8">
        <f t="shared" si="39"/>
        <v>43344</v>
      </c>
      <c r="C2602" s="10">
        <v>9.4600000000000009</v>
      </c>
    </row>
    <row r="2603" spans="1:3">
      <c r="A2603" s="3">
        <v>40</v>
      </c>
      <c r="B2603" s="8">
        <f t="shared" si="39"/>
        <v>43374</v>
      </c>
      <c r="C2603" s="10">
        <v>1215.94</v>
      </c>
    </row>
    <row r="2604" spans="1:3">
      <c r="A2604" s="3">
        <v>40</v>
      </c>
      <c r="B2604" s="8">
        <f t="shared" si="39"/>
        <v>43405</v>
      </c>
      <c r="C2604" s="3">
        <v>0</v>
      </c>
    </row>
    <row r="2605" spans="1:3">
      <c r="A2605" s="3">
        <v>40</v>
      </c>
      <c r="B2605" s="8">
        <f t="shared" si="39"/>
        <v>43435</v>
      </c>
      <c r="C2605" s="10">
        <v>2907.39</v>
      </c>
    </row>
    <row r="2606" spans="1:3">
      <c r="A2606" s="3">
        <v>40</v>
      </c>
      <c r="B2606" s="8">
        <f t="shared" si="39"/>
        <v>43466</v>
      </c>
      <c r="C2606" s="3">
        <v>0</v>
      </c>
    </row>
    <row r="2607" spans="1:3">
      <c r="A2607" s="3">
        <v>40</v>
      </c>
      <c r="B2607" s="8">
        <f t="shared" si="39"/>
        <v>43497</v>
      </c>
      <c r="C2607" s="10">
        <v>8.6999999999999993</v>
      </c>
    </row>
    <row r="2608" spans="1:3">
      <c r="A2608" s="3">
        <v>40</v>
      </c>
      <c r="B2608" s="8">
        <f t="shared" si="39"/>
        <v>43525</v>
      </c>
      <c r="C2608" s="3">
        <v>0</v>
      </c>
    </row>
    <row r="2609" spans="1:3">
      <c r="A2609" s="3">
        <v>40</v>
      </c>
      <c r="B2609" s="8">
        <f t="shared" si="39"/>
        <v>43556</v>
      </c>
      <c r="C2609" s="3">
        <v>0</v>
      </c>
    </row>
    <row r="2610" spans="1:3">
      <c r="A2610" s="3">
        <v>40</v>
      </c>
      <c r="B2610" s="8">
        <f t="shared" si="39"/>
        <v>43586</v>
      </c>
      <c r="C2610" s="3">
        <v>0</v>
      </c>
    </row>
    <row r="2611" spans="1:3">
      <c r="A2611" s="3">
        <v>40</v>
      </c>
      <c r="B2611" s="8">
        <f t="shared" si="39"/>
        <v>43617</v>
      </c>
      <c r="C2611" s="10">
        <v>5</v>
      </c>
    </row>
    <row r="2612" spans="1:3">
      <c r="A2612" s="3">
        <v>40</v>
      </c>
      <c r="B2612" s="8">
        <f t="shared" si="39"/>
        <v>43647</v>
      </c>
      <c r="C2612" s="10">
        <v>4799.26</v>
      </c>
    </row>
    <row r="2613" spans="1:3">
      <c r="A2613" s="3">
        <v>40</v>
      </c>
      <c r="B2613" s="8">
        <f t="shared" si="39"/>
        <v>43678</v>
      </c>
      <c r="C2613" s="3">
        <v>0</v>
      </c>
    </row>
    <row r="2614" spans="1:3">
      <c r="A2614" s="3">
        <v>40</v>
      </c>
      <c r="B2614" s="8">
        <f t="shared" si="39"/>
        <v>43709</v>
      </c>
      <c r="C2614" s="10">
        <v>18</v>
      </c>
    </row>
    <row r="2615" spans="1:3">
      <c r="A2615" s="3">
        <v>40</v>
      </c>
      <c r="B2615" s="8">
        <f t="shared" si="39"/>
        <v>43739</v>
      </c>
      <c r="C2615" s="3">
        <v>0</v>
      </c>
    </row>
    <row r="2616" spans="1:3">
      <c r="A2616" s="3">
        <v>40</v>
      </c>
      <c r="B2616" s="8">
        <f t="shared" si="39"/>
        <v>43770</v>
      </c>
      <c r="C2616" s="3">
        <v>0</v>
      </c>
    </row>
    <row r="2617" spans="1:3">
      <c r="A2617" s="3">
        <v>40</v>
      </c>
      <c r="B2617" s="8">
        <f t="shared" si="39"/>
        <v>43800</v>
      </c>
      <c r="C2617" s="10">
        <v>13283.31</v>
      </c>
    </row>
    <row r="2618" spans="1:3">
      <c r="A2618" s="3">
        <v>40</v>
      </c>
      <c r="B2618" s="8">
        <f t="shared" si="39"/>
        <v>43831</v>
      </c>
      <c r="C2618" s="10">
        <v>92.28</v>
      </c>
    </row>
    <row r="2619" spans="1:3">
      <c r="A2619" s="3">
        <v>40</v>
      </c>
      <c r="B2619" s="8">
        <f t="shared" si="39"/>
        <v>43862</v>
      </c>
      <c r="C2619" s="3">
        <v>0</v>
      </c>
    </row>
    <row r="2620" spans="1:3">
      <c r="A2620" s="3">
        <v>40</v>
      </c>
      <c r="B2620" s="8">
        <f t="shared" si="39"/>
        <v>43891</v>
      </c>
      <c r="C2620" s="3">
        <v>0</v>
      </c>
    </row>
    <row r="2621" spans="1:3">
      <c r="A2621" s="3">
        <v>40</v>
      </c>
      <c r="B2621" s="8">
        <f t="shared" si="39"/>
        <v>43922</v>
      </c>
      <c r="C2621" s="3">
        <v>0</v>
      </c>
    </row>
    <row r="2622" spans="1:3">
      <c r="A2622" s="3">
        <v>40</v>
      </c>
      <c r="B2622" s="8">
        <f t="shared" si="39"/>
        <v>43952</v>
      </c>
      <c r="C2622" s="10">
        <v>397.01</v>
      </c>
    </row>
    <row r="2623" spans="1:3">
      <c r="A2623" s="3">
        <v>40</v>
      </c>
      <c r="B2623" s="8">
        <f t="shared" si="39"/>
        <v>43983</v>
      </c>
      <c r="C2623" s="10">
        <v>327.44</v>
      </c>
    </row>
    <row r="2624" spans="1:3">
      <c r="A2624" s="3">
        <v>40</v>
      </c>
      <c r="B2624" s="8">
        <f t="shared" si="39"/>
        <v>44013</v>
      </c>
      <c r="C2624" s="3">
        <v>0</v>
      </c>
    </row>
    <row r="2625" spans="1:3">
      <c r="A2625" s="3">
        <v>40</v>
      </c>
      <c r="B2625" s="8">
        <f t="shared" si="39"/>
        <v>44044</v>
      </c>
      <c r="C2625" s="10">
        <v>163.22999999999999</v>
      </c>
    </row>
    <row r="2626" spans="1:3">
      <c r="A2626" s="3">
        <v>40</v>
      </c>
      <c r="B2626" s="8">
        <f t="shared" si="39"/>
        <v>44075</v>
      </c>
      <c r="C2626" s="10">
        <v>4678.91</v>
      </c>
    </row>
    <row r="2627" spans="1:3">
      <c r="A2627" s="3">
        <v>40</v>
      </c>
      <c r="B2627" s="8">
        <f t="shared" si="39"/>
        <v>44105</v>
      </c>
      <c r="C2627" s="3">
        <v>0</v>
      </c>
    </row>
    <row r="2628" spans="1:3">
      <c r="A2628" s="3">
        <v>40</v>
      </c>
      <c r="B2628" s="8">
        <f t="shared" si="39"/>
        <v>44136</v>
      </c>
      <c r="C2628" s="10">
        <v>3753.65</v>
      </c>
    </row>
    <row r="2629" spans="1:3">
      <c r="A2629" s="3">
        <v>40</v>
      </c>
      <c r="B2629" s="8">
        <f t="shared" si="39"/>
        <v>44166</v>
      </c>
      <c r="C2629" s="3">
        <v>0</v>
      </c>
    </row>
    <row r="2630" spans="1:3">
      <c r="A2630" s="3">
        <v>40</v>
      </c>
      <c r="B2630" s="8">
        <f t="shared" si="39"/>
        <v>44197</v>
      </c>
      <c r="C2630" s="10">
        <v>5019.22</v>
      </c>
    </row>
    <row r="2631" spans="1:3">
      <c r="A2631" s="3">
        <v>40</v>
      </c>
      <c r="B2631" s="8">
        <f t="shared" si="39"/>
        <v>44228</v>
      </c>
      <c r="C2631" s="10">
        <v>687.16</v>
      </c>
    </row>
    <row r="2632" spans="1:3">
      <c r="A2632" s="3">
        <v>40</v>
      </c>
      <c r="B2632" s="8">
        <f t="shared" si="39"/>
        <v>44256</v>
      </c>
      <c r="C2632" s="10">
        <v>99.42</v>
      </c>
    </row>
    <row r="2633" spans="1:3">
      <c r="A2633" s="3">
        <v>40</v>
      </c>
      <c r="B2633" s="8">
        <f t="shared" si="39"/>
        <v>44287</v>
      </c>
      <c r="C2633" s="10">
        <v>1209.55</v>
      </c>
    </row>
    <row r="2634" spans="1:3">
      <c r="A2634" s="3">
        <v>40</v>
      </c>
      <c r="B2634" s="8">
        <f t="shared" si="39"/>
        <v>44317</v>
      </c>
      <c r="C2634" s="10">
        <v>4421.5200000000004</v>
      </c>
    </row>
    <row r="2635" spans="1:3">
      <c r="A2635" s="3">
        <v>40</v>
      </c>
      <c r="B2635" s="8">
        <f t="shared" ref="B2635:B2698" si="40">B2563</f>
        <v>44348</v>
      </c>
      <c r="C2635" s="10">
        <v>932.14</v>
      </c>
    </row>
    <row r="2636" spans="1:3">
      <c r="A2636" s="3">
        <v>40</v>
      </c>
      <c r="B2636" s="8">
        <f t="shared" si="40"/>
        <v>44378</v>
      </c>
      <c r="C2636" s="10">
        <v>1008.8</v>
      </c>
    </row>
    <row r="2637" spans="1:3">
      <c r="A2637" s="3">
        <v>40</v>
      </c>
      <c r="B2637" s="8">
        <f t="shared" si="40"/>
        <v>44409</v>
      </c>
      <c r="C2637" s="10">
        <v>187.74</v>
      </c>
    </row>
    <row r="2638" spans="1:3">
      <c r="A2638" s="3">
        <v>40</v>
      </c>
      <c r="B2638" s="8">
        <f t="shared" si="40"/>
        <v>44440</v>
      </c>
      <c r="C2638" s="3">
        <v>0</v>
      </c>
    </row>
    <row r="2639" spans="1:3">
      <c r="A2639" s="3">
        <v>40</v>
      </c>
      <c r="B2639" s="8">
        <f t="shared" si="40"/>
        <v>44470</v>
      </c>
      <c r="C2639" s="10">
        <v>291.56</v>
      </c>
    </row>
    <row r="2640" spans="1:3">
      <c r="A2640" s="3">
        <v>40</v>
      </c>
      <c r="B2640" s="8">
        <f t="shared" si="40"/>
        <v>44501</v>
      </c>
      <c r="C2640" s="10">
        <v>1234.94</v>
      </c>
    </row>
    <row r="2641" spans="1:3">
      <c r="A2641" s="3">
        <v>40</v>
      </c>
      <c r="B2641" s="8">
        <f t="shared" si="40"/>
        <v>44531</v>
      </c>
      <c r="C2641" s="10">
        <v>398.08</v>
      </c>
    </row>
    <row r="2642" spans="1:3">
      <c r="A2642" s="3">
        <v>40</v>
      </c>
      <c r="B2642" s="8">
        <f t="shared" si="40"/>
        <v>44562</v>
      </c>
      <c r="C2642" s="10">
        <v>1175.32</v>
      </c>
    </row>
    <row r="2643" spans="1:3">
      <c r="A2643" s="3">
        <v>40</v>
      </c>
      <c r="B2643" s="8">
        <f t="shared" si="40"/>
        <v>44593</v>
      </c>
      <c r="C2643" s="3">
        <v>0</v>
      </c>
    </row>
    <row r="2644" spans="1:3">
      <c r="A2644" s="3">
        <v>40</v>
      </c>
      <c r="B2644" s="8">
        <f t="shared" si="40"/>
        <v>44621</v>
      </c>
      <c r="C2644" s="10">
        <v>364</v>
      </c>
    </row>
    <row r="2645" spans="1:3">
      <c r="A2645" s="3">
        <v>40</v>
      </c>
      <c r="B2645" s="8">
        <f t="shared" si="40"/>
        <v>44652</v>
      </c>
      <c r="C2645" s="3">
        <v>0</v>
      </c>
    </row>
    <row r="2646" spans="1:3">
      <c r="A2646" s="3">
        <v>40</v>
      </c>
      <c r="B2646" s="8">
        <f t="shared" si="40"/>
        <v>44682</v>
      </c>
      <c r="C2646" s="10">
        <v>199.45</v>
      </c>
    </row>
    <row r="2647" spans="1:3">
      <c r="A2647" s="3">
        <v>40</v>
      </c>
      <c r="B2647" s="8">
        <f t="shared" si="40"/>
        <v>44713</v>
      </c>
      <c r="C2647" s="10">
        <v>1508.93</v>
      </c>
    </row>
    <row r="2648" spans="1:3">
      <c r="A2648" s="3">
        <v>40</v>
      </c>
      <c r="B2648" s="8">
        <f t="shared" si="40"/>
        <v>44743</v>
      </c>
      <c r="C2648" s="10">
        <v>10866.56</v>
      </c>
    </row>
    <row r="2649" spans="1:3">
      <c r="A2649" s="3">
        <v>40</v>
      </c>
      <c r="B2649" s="8">
        <f t="shared" si="40"/>
        <v>44774</v>
      </c>
      <c r="C2649" s="10">
        <v>28529.97</v>
      </c>
    </row>
    <row r="2650" spans="1:3">
      <c r="A2650" s="3">
        <v>40</v>
      </c>
      <c r="B2650" s="8">
        <f t="shared" si="40"/>
        <v>44805</v>
      </c>
      <c r="C2650" s="10">
        <v>12656.64</v>
      </c>
    </row>
    <row r="2651" spans="1:3">
      <c r="A2651" s="3">
        <v>40</v>
      </c>
      <c r="B2651" s="8">
        <f t="shared" si="40"/>
        <v>44835</v>
      </c>
      <c r="C2651" s="10">
        <v>2707.73</v>
      </c>
    </row>
    <row r="2652" spans="1:3">
      <c r="A2652" s="3">
        <v>40</v>
      </c>
      <c r="B2652" s="8">
        <f t="shared" si="40"/>
        <v>44866</v>
      </c>
      <c r="C2652" s="10">
        <v>72808.289999999994</v>
      </c>
    </row>
    <row r="2653" spans="1:3">
      <c r="A2653" s="3">
        <v>40</v>
      </c>
      <c r="B2653" s="8">
        <f t="shared" si="40"/>
        <v>44896</v>
      </c>
      <c r="C2653" s="10">
        <v>52892.57</v>
      </c>
    </row>
    <row r="2654" spans="1:3">
      <c r="A2654" s="3">
        <v>40</v>
      </c>
      <c r="B2654" s="8">
        <f t="shared" si="40"/>
        <v>44927</v>
      </c>
      <c r="C2654" s="10">
        <v>23274.52</v>
      </c>
    </row>
    <row r="2655" spans="1:3">
      <c r="A2655" s="3">
        <v>40</v>
      </c>
      <c r="B2655" s="8">
        <f t="shared" si="40"/>
        <v>44958</v>
      </c>
      <c r="C2655" s="10">
        <v>23275.29</v>
      </c>
    </row>
    <row r="2656" spans="1:3">
      <c r="A2656" s="3">
        <v>40</v>
      </c>
      <c r="B2656" s="8">
        <f t="shared" si="40"/>
        <v>44986</v>
      </c>
      <c r="C2656" s="10">
        <v>25145.39</v>
      </c>
    </row>
    <row r="2657" spans="1:3">
      <c r="A2657" s="3">
        <v>40</v>
      </c>
      <c r="B2657" s="8">
        <f t="shared" si="40"/>
        <v>45017</v>
      </c>
      <c r="C2657" s="10">
        <v>79085.17</v>
      </c>
    </row>
    <row r="2658" spans="1:3">
      <c r="A2658" s="3">
        <v>40</v>
      </c>
      <c r="B2658" s="8">
        <f t="shared" si="40"/>
        <v>45047</v>
      </c>
      <c r="C2658" s="10">
        <v>15210.3</v>
      </c>
    </row>
    <row r="2659" spans="1:3">
      <c r="A2659" s="3">
        <v>40</v>
      </c>
      <c r="B2659" s="8">
        <f t="shared" si="40"/>
        <v>45078</v>
      </c>
      <c r="C2659" s="10">
        <v>10391.01</v>
      </c>
    </row>
    <row r="2660" spans="1:3">
      <c r="A2660" s="3">
        <v>40</v>
      </c>
      <c r="B2660" s="8">
        <f t="shared" si="40"/>
        <v>45108</v>
      </c>
      <c r="C2660" s="10">
        <v>354.64</v>
      </c>
    </row>
    <row r="2661" spans="1:3">
      <c r="A2661" s="3">
        <v>40</v>
      </c>
      <c r="B2661" s="8">
        <f t="shared" si="40"/>
        <v>45139</v>
      </c>
      <c r="C2661" s="10">
        <v>28518.25</v>
      </c>
    </row>
    <row r="2662" spans="1:3">
      <c r="A2662" s="3">
        <v>40</v>
      </c>
      <c r="B2662" s="8">
        <f t="shared" si="40"/>
        <v>45170</v>
      </c>
      <c r="C2662" s="10">
        <v>809.57</v>
      </c>
    </row>
    <row r="2663" spans="1:3">
      <c r="A2663" s="3">
        <v>40</v>
      </c>
      <c r="B2663" s="8">
        <f t="shared" si="40"/>
        <v>45200</v>
      </c>
      <c r="C2663" s="10">
        <v>166.21</v>
      </c>
    </row>
    <row r="2664" spans="1:3">
      <c r="A2664" s="3">
        <v>40</v>
      </c>
      <c r="B2664" s="8">
        <f t="shared" si="40"/>
        <v>45231</v>
      </c>
      <c r="C2664" s="10">
        <v>23891.79</v>
      </c>
    </row>
    <row r="2665" spans="1:3">
      <c r="A2665" s="3">
        <v>40</v>
      </c>
      <c r="B2665" s="8">
        <f t="shared" si="40"/>
        <v>45261</v>
      </c>
      <c r="C2665" s="10">
        <v>12807.56</v>
      </c>
    </row>
    <row r="2666" spans="1:3">
      <c r="A2666" s="3">
        <v>41</v>
      </c>
      <c r="B2666" s="8">
        <f t="shared" si="40"/>
        <v>43101</v>
      </c>
      <c r="C2666" s="3">
        <v>0</v>
      </c>
    </row>
    <row r="2667" spans="1:3">
      <c r="A2667" s="3">
        <v>41</v>
      </c>
      <c r="B2667" s="8">
        <f t="shared" si="40"/>
        <v>43132</v>
      </c>
      <c r="C2667" s="3">
        <v>0</v>
      </c>
    </row>
    <row r="2668" spans="1:3">
      <c r="A2668" s="3">
        <v>41</v>
      </c>
      <c r="B2668" s="8">
        <f t="shared" si="40"/>
        <v>43160</v>
      </c>
      <c r="C2668" s="3">
        <v>0</v>
      </c>
    </row>
    <row r="2669" spans="1:3">
      <c r="A2669" s="3">
        <v>41</v>
      </c>
      <c r="B2669" s="8">
        <f t="shared" si="40"/>
        <v>43191</v>
      </c>
      <c r="C2669" s="10">
        <v>50000</v>
      </c>
    </row>
    <row r="2670" spans="1:3">
      <c r="A2670" s="3">
        <v>41</v>
      </c>
      <c r="B2670" s="8">
        <f t="shared" si="40"/>
        <v>43221</v>
      </c>
      <c r="C2670" s="3">
        <v>0</v>
      </c>
    </row>
    <row r="2671" spans="1:3">
      <c r="A2671" s="3">
        <v>41</v>
      </c>
      <c r="B2671" s="8">
        <f t="shared" si="40"/>
        <v>43252</v>
      </c>
      <c r="C2671" s="3">
        <v>0</v>
      </c>
    </row>
    <row r="2672" spans="1:3">
      <c r="A2672" s="3">
        <v>41</v>
      </c>
      <c r="B2672" s="8">
        <f t="shared" si="40"/>
        <v>43282</v>
      </c>
      <c r="C2672" s="10">
        <v>50000</v>
      </c>
    </row>
    <row r="2673" spans="1:3">
      <c r="A2673" s="3">
        <v>41</v>
      </c>
      <c r="B2673" s="8">
        <f t="shared" si="40"/>
        <v>43313</v>
      </c>
      <c r="C2673" s="3">
        <v>0</v>
      </c>
    </row>
    <row r="2674" spans="1:3">
      <c r="A2674" s="3">
        <v>41</v>
      </c>
      <c r="B2674" s="8">
        <f t="shared" si="40"/>
        <v>43344</v>
      </c>
      <c r="C2674" s="10">
        <v>30000</v>
      </c>
    </row>
    <row r="2675" spans="1:3">
      <c r="A2675" s="3">
        <v>41</v>
      </c>
      <c r="B2675" s="8">
        <f t="shared" si="40"/>
        <v>43374</v>
      </c>
      <c r="C2675" s="3">
        <v>0</v>
      </c>
    </row>
    <row r="2676" spans="1:3">
      <c r="A2676" s="3">
        <v>41</v>
      </c>
      <c r="B2676" s="8">
        <f t="shared" si="40"/>
        <v>43405</v>
      </c>
      <c r="C2676" s="10">
        <v>30000</v>
      </c>
    </row>
    <row r="2677" spans="1:3">
      <c r="A2677" s="3">
        <v>41</v>
      </c>
      <c r="B2677" s="8">
        <f t="shared" si="40"/>
        <v>43435</v>
      </c>
      <c r="C2677" s="3">
        <v>0</v>
      </c>
    </row>
    <row r="2678" spans="1:3">
      <c r="A2678" s="3">
        <v>41</v>
      </c>
      <c r="B2678" s="8">
        <f t="shared" si="40"/>
        <v>43466</v>
      </c>
      <c r="C2678" s="3">
        <v>0</v>
      </c>
    </row>
    <row r="2679" spans="1:3">
      <c r="A2679" s="3">
        <v>41</v>
      </c>
      <c r="B2679" s="8">
        <f t="shared" si="40"/>
        <v>43497</v>
      </c>
      <c r="C2679" s="3">
        <v>0</v>
      </c>
    </row>
    <row r="2680" spans="1:3">
      <c r="A2680" s="3">
        <v>41</v>
      </c>
      <c r="B2680" s="8">
        <f t="shared" si="40"/>
        <v>43525</v>
      </c>
      <c r="C2680" s="3">
        <v>0</v>
      </c>
    </row>
    <row r="2681" spans="1:3">
      <c r="A2681" s="3">
        <v>41</v>
      </c>
      <c r="B2681" s="8">
        <f t="shared" si="40"/>
        <v>43556</v>
      </c>
      <c r="C2681" s="3">
        <v>0</v>
      </c>
    </row>
    <row r="2682" spans="1:3">
      <c r="A2682" s="3">
        <v>41</v>
      </c>
      <c r="B2682" s="8">
        <f t="shared" si="40"/>
        <v>43586</v>
      </c>
      <c r="C2682" s="3">
        <v>0</v>
      </c>
    </row>
    <row r="2683" spans="1:3">
      <c r="A2683" s="3">
        <v>41</v>
      </c>
      <c r="B2683" s="8">
        <f t="shared" si="40"/>
        <v>43617</v>
      </c>
      <c r="C2683" s="3">
        <v>0</v>
      </c>
    </row>
    <row r="2684" spans="1:3">
      <c r="A2684" s="3">
        <v>41</v>
      </c>
      <c r="B2684" s="8">
        <f t="shared" si="40"/>
        <v>43647</v>
      </c>
      <c r="C2684" s="3">
        <v>0</v>
      </c>
    </row>
    <row r="2685" spans="1:3">
      <c r="A2685" s="3">
        <v>41</v>
      </c>
      <c r="B2685" s="8">
        <f t="shared" si="40"/>
        <v>43678</v>
      </c>
      <c r="C2685" s="3">
        <v>0</v>
      </c>
    </row>
    <row r="2686" spans="1:3">
      <c r="A2686" s="3">
        <v>41</v>
      </c>
      <c r="B2686" s="8">
        <f t="shared" si="40"/>
        <v>43709</v>
      </c>
      <c r="C2686" s="3">
        <v>0</v>
      </c>
    </row>
    <row r="2687" spans="1:3">
      <c r="A2687" s="3">
        <v>41</v>
      </c>
      <c r="B2687" s="8">
        <f t="shared" si="40"/>
        <v>43739</v>
      </c>
      <c r="C2687" s="3">
        <v>0</v>
      </c>
    </row>
    <row r="2688" spans="1:3">
      <c r="A2688" s="3">
        <v>41</v>
      </c>
      <c r="B2688" s="8">
        <f t="shared" si="40"/>
        <v>43770</v>
      </c>
      <c r="C2688" s="3">
        <v>0</v>
      </c>
    </row>
    <row r="2689" spans="1:3">
      <c r="A2689" s="3">
        <v>41</v>
      </c>
      <c r="B2689" s="8">
        <f t="shared" si="40"/>
        <v>43800</v>
      </c>
      <c r="C2689" s="3">
        <v>0</v>
      </c>
    </row>
    <row r="2690" spans="1:3">
      <c r="A2690" s="3">
        <v>41</v>
      </c>
      <c r="B2690" s="8">
        <f t="shared" si="40"/>
        <v>43831</v>
      </c>
      <c r="C2690" s="3">
        <v>0</v>
      </c>
    </row>
    <row r="2691" spans="1:3">
      <c r="A2691" s="3">
        <v>41</v>
      </c>
      <c r="B2691" s="8">
        <f t="shared" si="40"/>
        <v>43862</v>
      </c>
      <c r="C2691" s="3">
        <v>0</v>
      </c>
    </row>
    <row r="2692" spans="1:3">
      <c r="A2692" s="3">
        <v>41</v>
      </c>
      <c r="B2692" s="8">
        <f t="shared" si="40"/>
        <v>43891</v>
      </c>
      <c r="C2692" s="3">
        <v>0</v>
      </c>
    </row>
    <row r="2693" spans="1:3">
      <c r="A2693" s="3">
        <v>41</v>
      </c>
      <c r="B2693" s="8">
        <f t="shared" si="40"/>
        <v>43922</v>
      </c>
      <c r="C2693" s="3">
        <v>0</v>
      </c>
    </row>
    <row r="2694" spans="1:3">
      <c r="A2694" s="3">
        <v>41</v>
      </c>
      <c r="B2694" s="8">
        <f t="shared" si="40"/>
        <v>43952</v>
      </c>
      <c r="C2694" s="3">
        <v>0</v>
      </c>
    </row>
    <row r="2695" spans="1:3">
      <c r="A2695" s="3">
        <v>41</v>
      </c>
      <c r="B2695" s="8">
        <f t="shared" si="40"/>
        <v>43983</v>
      </c>
      <c r="C2695" s="3">
        <v>0</v>
      </c>
    </row>
    <row r="2696" spans="1:3">
      <c r="A2696" s="3">
        <v>41</v>
      </c>
      <c r="B2696" s="8">
        <f t="shared" si="40"/>
        <v>44013</v>
      </c>
      <c r="C2696" s="3">
        <v>0</v>
      </c>
    </row>
    <row r="2697" spans="1:3">
      <c r="A2697" s="3">
        <v>41</v>
      </c>
      <c r="B2697" s="8">
        <f t="shared" si="40"/>
        <v>44044</v>
      </c>
      <c r="C2697" s="3">
        <v>0</v>
      </c>
    </row>
    <row r="2698" spans="1:3">
      <c r="A2698" s="3">
        <v>41</v>
      </c>
      <c r="B2698" s="8">
        <f t="shared" si="40"/>
        <v>44075</v>
      </c>
      <c r="C2698" s="3">
        <v>0</v>
      </c>
    </row>
    <row r="2699" spans="1:3">
      <c r="A2699" s="3">
        <v>41</v>
      </c>
      <c r="B2699" s="8">
        <f t="shared" ref="B2699:B2762" si="41">B2627</f>
        <v>44105</v>
      </c>
      <c r="C2699" s="3">
        <v>0</v>
      </c>
    </row>
    <row r="2700" spans="1:3">
      <c r="A2700" s="3">
        <v>41</v>
      </c>
      <c r="B2700" s="8">
        <f t="shared" si="41"/>
        <v>44136</v>
      </c>
      <c r="C2700" s="3">
        <v>0</v>
      </c>
    </row>
    <row r="2701" spans="1:3">
      <c r="A2701" s="3">
        <v>41</v>
      </c>
      <c r="B2701" s="8">
        <f t="shared" si="41"/>
        <v>44166</v>
      </c>
      <c r="C2701" s="3">
        <v>0</v>
      </c>
    </row>
    <row r="2702" spans="1:3">
      <c r="A2702" s="3">
        <v>41</v>
      </c>
      <c r="B2702" s="8">
        <f t="shared" si="41"/>
        <v>44197</v>
      </c>
      <c r="C2702" s="3">
        <v>0</v>
      </c>
    </row>
    <row r="2703" spans="1:3">
      <c r="A2703" s="3">
        <v>41</v>
      </c>
      <c r="B2703" s="8">
        <f t="shared" si="41"/>
        <v>44228</v>
      </c>
      <c r="C2703" s="3">
        <v>0</v>
      </c>
    </row>
    <row r="2704" spans="1:3">
      <c r="A2704" s="3">
        <v>41</v>
      </c>
      <c r="B2704" s="8">
        <f t="shared" si="41"/>
        <v>44256</v>
      </c>
      <c r="C2704" s="3">
        <v>0</v>
      </c>
    </row>
    <row r="2705" spans="1:3">
      <c r="A2705" s="3">
        <v>41</v>
      </c>
      <c r="B2705" s="8">
        <f t="shared" si="41"/>
        <v>44287</v>
      </c>
      <c r="C2705" s="10">
        <v>220</v>
      </c>
    </row>
    <row r="2706" spans="1:3">
      <c r="A2706" s="3">
        <v>41</v>
      </c>
      <c r="B2706" s="8">
        <f t="shared" si="41"/>
        <v>44317</v>
      </c>
      <c r="C2706" s="3">
        <v>0</v>
      </c>
    </row>
    <row r="2707" spans="1:3">
      <c r="A2707" s="3">
        <v>41</v>
      </c>
      <c r="B2707" s="8">
        <f t="shared" si="41"/>
        <v>44348</v>
      </c>
      <c r="C2707" s="3">
        <v>0</v>
      </c>
    </row>
    <row r="2708" spans="1:3">
      <c r="A2708" s="3">
        <v>41</v>
      </c>
      <c r="B2708" s="8">
        <f t="shared" si="41"/>
        <v>44378</v>
      </c>
      <c r="C2708" s="3">
        <v>0</v>
      </c>
    </row>
    <row r="2709" spans="1:3">
      <c r="A2709" s="3">
        <v>41</v>
      </c>
      <c r="B2709" s="8">
        <f t="shared" si="41"/>
        <v>44409</v>
      </c>
      <c r="C2709" s="10">
        <v>2500</v>
      </c>
    </row>
    <row r="2710" spans="1:3">
      <c r="A2710" s="3">
        <v>41</v>
      </c>
      <c r="B2710" s="8">
        <f t="shared" si="41"/>
        <v>44440</v>
      </c>
      <c r="C2710" s="3">
        <v>0</v>
      </c>
    </row>
    <row r="2711" spans="1:3">
      <c r="A2711" s="3">
        <v>41</v>
      </c>
      <c r="B2711" s="8">
        <f t="shared" si="41"/>
        <v>44470</v>
      </c>
      <c r="C2711" s="3">
        <v>0</v>
      </c>
    </row>
    <row r="2712" spans="1:3">
      <c r="A2712" s="3">
        <v>41</v>
      </c>
      <c r="B2712" s="8">
        <f t="shared" si="41"/>
        <v>44501</v>
      </c>
      <c r="C2712" s="3">
        <v>0</v>
      </c>
    </row>
    <row r="2713" spans="1:3">
      <c r="A2713" s="3">
        <v>41</v>
      </c>
      <c r="B2713" s="8">
        <f t="shared" si="41"/>
        <v>44531</v>
      </c>
      <c r="C2713" s="3">
        <v>0</v>
      </c>
    </row>
    <row r="2714" spans="1:3">
      <c r="A2714" s="3">
        <v>41</v>
      </c>
      <c r="B2714" s="8">
        <f t="shared" si="41"/>
        <v>44562</v>
      </c>
      <c r="C2714" s="10">
        <v>64012.01</v>
      </c>
    </row>
    <row r="2715" spans="1:3">
      <c r="A2715" s="3">
        <v>41</v>
      </c>
      <c r="B2715" s="8">
        <f t="shared" si="41"/>
        <v>44593</v>
      </c>
      <c r="C2715" s="3">
        <v>0</v>
      </c>
    </row>
    <row r="2716" spans="1:3">
      <c r="A2716" s="3">
        <v>41</v>
      </c>
      <c r="B2716" s="8">
        <f t="shared" si="41"/>
        <v>44621</v>
      </c>
      <c r="C2716" s="3">
        <v>0</v>
      </c>
    </row>
    <row r="2717" spans="1:3">
      <c r="A2717" s="3">
        <v>41</v>
      </c>
      <c r="B2717" s="8">
        <f t="shared" si="41"/>
        <v>44652</v>
      </c>
      <c r="C2717" s="3">
        <v>0</v>
      </c>
    </row>
    <row r="2718" spans="1:3">
      <c r="A2718" s="3">
        <v>41</v>
      </c>
      <c r="B2718" s="8">
        <f t="shared" si="41"/>
        <v>44682</v>
      </c>
      <c r="C2718" s="3">
        <v>0</v>
      </c>
    </row>
    <row r="2719" spans="1:3">
      <c r="A2719" s="3">
        <v>41</v>
      </c>
      <c r="B2719" s="8">
        <f t="shared" si="41"/>
        <v>44713</v>
      </c>
      <c r="C2719" s="3">
        <v>0</v>
      </c>
    </row>
    <row r="2720" spans="1:3">
      <c r="A2720" s="3">
        <v>41</v>
      </c>
      <c r="B2720" s="8">
        <f t="shared" si="41"/>
        <v>44743</v>
      </c>
      <c r="C2720" s="3">
        <v>0</v>
      </c>
    </row>
    <row r="2721" spans="1:3">
      <c r="A2721" s="3">
        <v>41</v>
      </c>
      <c r="B2721" s="8">
        <f t="shared" si="41"/>
        <v>44774</v>
      </c>
      <c r="C2721" s="3">
        <v>0</v>
      </c>
    </row>
    <row r="2722" spans="1:3">
      <c r="A2722" s="3">
        <v>41</v>
      </c>
      <c r="B2722" s="8">
        <f t="shared" si="41"/>
        <v>44805</v>
      </c>
      <c r="C2722" s="10">
        <v>3000</v>
      </c>
    </row>
    <row r="2723" spans="1:3">
      <c r="A2723" s="3">
        <v>41</v>
      </c>
      <c r="B2723" s="8">
        <f t="shared" si="41"/>
        <v>44835</v>
      </c>
      <c r="C2723" s="10">
        <v>87.04</v>
      </c>
    </row>
    <row r="2724" spans="1:3">
      <c r="A2724" s="3">
        <v>41</v>
      </c>
      <c r="B2724" s="8">
        <f t="shared" si="41"/>
        <v>44866</v>
      </c>
      <c r="C2724" s="3">
        <v>0</v>
      </c>
    </row>
    <row r="2725" spans="1:3">
      <c r="A2725" s="3">
        <v>41</v>
      </c>
      <c r="B2725" s="8">
        <f t="shared" si="41"/>
        <v>44896</v>
      </c>
      <c r="C2725" s="3">
        <v>0</v>
      </c>
    </row>
    <row r="2726" spans="1:3">
      <c r="A2726" s="3">
        <v>41</v>
      </c>
      <c r="B2726" s="8">
        <f t="shared" si="41"/>
        <v>44927</v>
      </c>
      <c r="C2726" s="3">
        <v>0</v>
      </c>
    </row>
    <row r="2727" spans="1:3">
      <c r="A2727" s="3">
        <v>41</v>
      </c>
      <c r="B2727" s="8">
        <f t="shared" si="41"/>
        <v>44958</v>
      </c>
      <c r="C2727" s="3">
        <v>0</v>
      </c>
    </row>
    <row r="2728" spans="1:3">
      <c r="A2728" s="3">
        <v>41</v>
      </c>
      <c r="B2728" s="8">
        <f t="shared" si="41"/>
        <v>44986</v>
      </c>
      <c r="C2728" s="3">
        <v>0</v>
      </c>
    </row>
    <row r="2729" spans="1:3">
      <c r="A2729" s="3">
        <v>41</v>
      </c>
      <c r="B2729" s="8">
        <f t="shared" si="41"/>
        <v>45017</v>
      </c>
      <c r="C2729" s="3">
        <v>0</v>
      </c>
    </row>
    <row r="2730" spans="1:3">
      <c r="A2730" s="3">
        <v>41</v>
      </c>
      <c r="B2730" s="8">
        <f t="shared" si="41"/>
        <v>45047</v>
      </c>
      <c r="C2730" s="3">
        <v>0</v>
      </c>
    </row>
    <row r="2731" spans="1:3">
      <c r="A2731" s="3">
        <v>41</v>
      </c>
      <c r="B2731" s="8">
        <f t="shared" si="41"/>
        <v>45078</v>
      </c>
      <c r="C2731" s="3">
        <v>0</v>
      </c>
    </row>
    <row r="2732" spans="1:3">
      <c r="A2732" s="3">
        <v>41</v>
      </c>
      <c r="B2732" s="8">
        <f t="shared" si="41"/>
        <v>45108</v>
      </c>
      <c r="C2732" s="3">
        <v>0</v>
      </c>
    </row>
    <row r="2733" spans="1:3">
      <c r="A2733" s="3">
        <v>41</v>
      </c>
      <c r="B2733" s="8">
        <f t="shared" si="41"/>
        <v>45139</v>
      </c>
      <c r="C2733" s="3">
        <v>0</v>
      </c>
    </row>
    <row r="2734" spans="1:3">
      <c r="A2734" s="3">
        <v>41</v>
      </c>
      <c r="B2734" s="8">
        <f t="shared" si="41"/>
        <v>45170</v>
      </c>
      <c r="C2734" s="3">
        <v>0</v>
      </c>
    </row>
    <row r="2735" spans="1:3">
      <c r="A2735" s="3">
        <v>41</v>
      </c>
      <c r="B2735" s="8">
        <f t="shared" si="41"/>
        <v>45200</v>
      </c>
      <c r="C2735" s="3">
        <v>0</v>
      </c>
    </row>
    <row r="2736" spans="1:3">
      <c r="A2736" s="3">
        <v>41</v>
      </c>
      <c r="B2736" s="8">
        <f t="shared" si="41"/>
        <v>45231</v>
      </c>
      <c r="C2736" s="3">
        <v>0</v>
      </c>
    </row>
    <row r="2737" spans="1:3">
      <c r="A2737" s="3">
        <v>41</v>
      </c>
      <c r="B2737" s="8">
        <f t="shared" si="41"/>
        <v>45261</v>
      </c>
      <c r="C2737" s="3">
        <v>0</v>
      </c>
    </row>
    <row r="2738" spans="1:3">
      <c r="A2738" s="3">
        <v>42</v>
      </c>
      <c r="B2738" s="8">
        <f t="shared" si="41"/>
        <v>43101</v>
      </c>
      <c r="C2738" s="3">
        <v>0</v>
      </c>
    </row>
    <row r="2739" spans="1:3">
      <c r="A2739" s="3">
        <v>42</v>
      </c>
      <c r="B2739" s="8">
        <f t="shared" si="41"/>
        <v>43132</v>
      </c>
      <c r="C2739" s="3">
        <v>0</v>
      </c>
    </row>
    <row r="2740" spans="1:3">
      <c r="A2740" s="3">
        <v>42</v>
      </c>
      <c r="B2740" s="8">
        <f t="shared" si="41"/>
        <v>43160</v>
      </c>
      <c r="C2740" s="3">
        <v>0</v>
      </c>
    </row>
    <row r="2741" spans="1:3">
      <c r="A2741" s="3">
        <v>42</v>
      </c>
      <c r="B2741" s="8">
        <f t="shared" si="41"/>
        <v>43191</v>
      </c>
      <c r="C2741" s="3">
        <v>0</v>
      </c>
    </row>
    <row r="2742" spans="1:3">
      <c r="A2742" s="3">
        <v>42</v>
      </c>
      <c r="B2742" s="8">
        <f t="shared" si="41"/>
        <v>43221</v>
      </c>
      <c r="C2742" s="3">
        <v>0</v>
      </c>
    </row>
    <row r="2743" spans="1:3">
      <c r="A2743" s="3">
        <v>42</v>
      </c>
      <c r="B2743" s="8">
        <f t="shared" si="41"/>
        <v>43252</v>
      </c>
      <c r="C2743" s="3">
        <v>0</v>
      </c>
    </row>
    <row r="2744" spans="1:3">
      <c r="A2744" s="3">
        <v>42</v>
      </c>
      <c r="B2744" s="8">
        <f t="shared" si="41"/>
        <v>43282</v>
      </c>
      <c r="C2744" s="3">
        <v>0</v>
      </c>
    </row>
    <row r="2745" spans="1:3">
      <c r="A2745" s="3">
        <v>42</v>
      </c>
      <c r="B2745" s="8">
        <f t="shared" si="41"/>
        <v>43313</v>
      </c>
      <c r="C2745" s="3">
        <v>0</v>
      </c>
    </row>
    <row r="2746" spans="1:3">
      <c r="A2746" s="3">
        <v>42</v>
      </c>
      <c r="B2746" s="8">
        <f t="shared" si="41"/>
        <v>43344</v>
      </c>
      <c r="C2746" s="3">
        <v>0</v>
      </c>
    </row>
    <row r="2747" spans="1:3">
      <c r="A2747" s="3">
        <v>42</v>
      </c>
      <c r="B2747" s="8">
        <f t="shared" si="41"/>
        <v>43374</v>
      </c>
      <c r="C2747" s="10">
        <v>154.4</v>
      </c>
    </row>
    <row r="2748" spans="1:3">
      <c r="A2748" s="3">
        <v>42</v>
      </c>
      <c r="B2748" s="8">
        <f t="shared" si="41"/>
        <v>43405</v>
      </c>
      <c r="C2748" s="3">
        <v>0</v>
      </c>
    </row>
    <row r="2749" spans="1:3">
      <c r="A2749" s="3">
        <v>42</v>
      </c>
      <c r="B2749" s="8">
        <f t="shared" si="41"/>
        <v>43435</v>
      </c>
      <c r="C2749" s="3">
        <v>0</v>
      </c>
    </row>
    <row r="2750" spans="1:3">
      <c r="A2750" s="3">
        <v>42</v>
      </c>
      <c r="B2750" s="8">
        <f t="shared" si="41"/>
        <v>43466</v>
      </c>
      <c r="C2750" s="3">
        <v>0</v>
      </c>
    </row>
    <row r="2751" spans="1:3">
      <c r="A2751" s="3">
        <v>42</v>
      </c>
      <c r="B2751" s="8">
        <f t="shared" si="41"/>
        <v>43497</v>
      </c>
      <c r="C2751" s="3">
        <v>0</v>
      </c>
    </row>
    <row r="2752" spans="1:3">
      <c r="A2752" s="3">
        <v>42</v>
      </c>
      <c r="B2752" s="8">
        <f t="shared" si="41"/>
        <v>43525</v>
      </c>
      <c r="C2752" s="3">
        <v>0</v>
      </c>
    </row>
    <row r="2753" spans="1:3">
      <c r="A2753" s="3">
        <v>42</v>
      </c>
      <c r="B2753" s="8">
        <f t="shared" si="41"/>
        <v>43556</v>
      </c>
      <c r="C2753" s="3">
        <v>0</v>
      </c>
    </row>
    <row r="2754" spans="1:3">
      <c r="A2754" s="3">
        <v>42</v>
      </c>
      <c r="B2754" s="8">
        <f t="shared" si="41"/>
        <v>43586</v>
      </c>
      <c r="C2754" s="3">
        <v>0</v>
      </c>
    </row>
    <row r="2755" spans="1:3">
      <c r="A2755" s="3">
        <v>42</v>
      </c>
      <c r="B2755" s="8">
        <f t="shared" si="41"/>
        <v>43617</v>
      </c>
      <c r="C2755" s="3">
        <v>0</v>
      </c>
    </row>
    <row r="2756" spans="1:3">
      <c r="A2756" s="3">
        <v>42</v>
      </c>
      <c r="B2756" s="8">
        <f t="shared" si="41"/>
        <v>43647</v>
      </c>
      <c r="C2756" s="10">
        <v>169.29</v>
      </c>
    </row>
    <row r="2757" spans="1:3">
      <c r="A2757" s="3">
        <v>42</v>
      </c>
      <c r="B2757" s="8">
        <f t="shared" si="41"/>
        <v>43678</v>
      </c>
      <c r="C2757" s="3">
        <v>0</v>
      </c>
    </row>
    <row r="2758" spans="1:3">
      <c r="A2758" s="3">
        <v>42</v>
      </c>
      <c r="B2758" s="8">
        <f t="shared" si="41"/>
        <v>43709</v>
      </c>
      <c r="C2758" s="3">
        <v>0</v>
      </c>
    </row>
    <row r="2759" spans="1:3">
      <c r="A2759" s="3">
        <v>42</v>
      </c>
      <c r="B2759" s="8">
        <f t="shared" si="41"/>
        <v>43739</v>
      </c>
      <c r="C2759" s="10">
        <v>23.82</v>
      </c>
    </row>
    <row r="2760" spans="1:3">
      <c r="A2760" s="3">
        <v>42</v>
      </c>
      <c r="B2760" s="8">
        <f t="shared" si="41"/>
        <v>43770</v>
      </c>
      <c r="C2760" s="10">
        <v>375</v>
      </c>
    </row>
    <row r="2761" spans="1:3">
      <c r="A2761" s="3">
        <v>42</v>
      </c>
      <c r="B2761" s="8">
        <f t="shared" si="41"/>
        <v>43800</v>
      </c>
      <c r="C2761" s="3">
        <v>0</v>
      </c>
    </row>
    <row r="2762" spans="1:3">
      <c r="A2762" s="3">
        <v>42</v>
      </c>
      <c r="B2762" s="8">
        <f t="shared" si="41"/>
        <v>43831</v>
      </c>
      <c r="C2762" s="3">
        <v>0</v>
      </c>
    </row>
    <row r="2763" spans="1:3">
      <c r="A2763" s="3">
        <v>42</v>
      </c>
      <c r="B2763" s="8">
        <f t="shared" ref="B2763:B2826" si="42">B2691</f>
        <v>43862</v>
      </c>
      <c r="C2763" s="3">
        <v>0</v>
      </c>
    </row>
    <row r="2764" spans="1:3">
      <c r="A2764" s="3">
        <v>42</v>
      </c>
      <c r="B2764" s="8">
        <f t="shared" si="42"/>
        <v>43891</v>
      </c>
      <c r="C2764" s="3">
        <v>0</v>
      </c>
    </row>
    <row r="2765" spans="1:3">
      <c r="A2765" s="3">
        <v>42</v>
      </c>
      <c r="B2765" s="8">
        <f t="shared" si="42"/>
        <v>43922</v>
      </c>
      <c r="C2765" s="3">
        <v>0</v>
      </c>
    </row>
    <row r="2766" spans="1:3">
      <c r="A2766" s="3">
        <v>42</v>
      </c>
      <c r="B2766" s="8">
        <f t="shared" si="42"/>
        <v>43952</v>
      </c>
      <c r="C2766" s="3">
        <v>0</v>
      </c>
    </row>
    <row r="2767" spans="1:3">
      <c r="A2767" s="3">
        <v>42</v>
      </c>
      <c r="B2767" s="8">
        <f t="shared" si="42"/>
        <v>43983</v>
      </c>
      <c r="C2767" s="3">
        <v>0</v>
      </c>
    </row>
    <row r="2768" spans="1:3">
      <c r="A2768" s="3">
        <v>42</v>
      </c>
      <c r="B2768" s="8">
        <f t="shared" si="42"/>
        <v>44013</v>
      </c>
      <c r="C2768" s="10">
        <v>150</v>
      </c>
    </row>
    <row r="2769" spans="1:3">
      <c r="A2769" s="3">
        <v>42</v>
      </c>
      <c r="B2769" s="8">
        <f t="shared" si="42"/>
        <v>44044</v>
      </c>
      <c r="C2769" s="3">
        <v>0</v>
      </c>
    </row>
    <row r="2770" spans="1:3">
      <c r="A2770" s="3">
        <v>42</v>
      </c>
      <c r="B2770" s="8">
        <f t="shared" si="42"/>
        <v>44075</v>
      </c>
      <c r="C2770" s="3">
        <v>0</v>
      </c>
    </row>
    <row r="2771" spans="1:3">
      <c r="A2771" s="3">
        <v>42</v>
      </c>
      <c r="B2771" s="8">
        <f t="shared" si="42"/>
        <v>44105</v>
      </c>
      <c r="C2771" s="3">
        <v>0</v>
      </c>
    </row>
    <row r="2772" spans="1:3">
      <c r="A2772" s="3">
        <v>42</v>
      </c>
      <c r="B2772" s="8">
        <f t="shared" si="42"/>
        <v>44136</v>
      </c>
      <c r="C2772" s="3">
        <v>0</v>
      </c>
    </row>
    <row r="2773" spans="1:3">
      <c r="A2773" s="3">
        <v>42</v>
      </c>
      <c r="B2773" s="8">
        <f t="shared" si="42"/>
        <v>44166</v>
      </c>
      <c r="C2773" s="3">
        <v>0</v>
      </c>
    </row>
    <row r="2774" spans="1:3">
      <c r="A2774" s="3">
        <v>42</v>
      </c>
      <c r="B2774" s="8">
        <f t="shared" si="42"/>
        <v>44197</v>
      </c>
      <c r="C2774" s="10">
        <v>18</v>
      </c>
    </row>
    <row r="2775" spans="1:3">
      <c r="A2775" s="3">
        <v>42</v>
      </c>
      <c r="B2775" s="8">
        <f t="shared" si="42"/>
        <v>44228</v>
      </c>
      <c r="C2775" s="10">
        <v>69</v>
      </c>
    </row>
    <row r="2776" spans="1:3">
      <c r="A2776" s="3">
        <v>42</v>
      </c>
      <c r="B2776" s="8">
        <f t="shared" si="42"/>
        <v>44256</v>
      </c>
      <c r="C2776" s="3">
        <v>0</v>
      </c>
    </row>
    <row r="2777" spans="1:3">
      <c r="A2777" s="3">
        <v>42</v>
      </c>
      <c r="B2777" s="8">
        <f t="shared" si="42"/>
        <v>44287</v>
      </c>
      <c r="C2777" s="10">
        <v>1130</v>
      </c>
    </row>
    <row r="2778" spans="1:3">
      <c r="A2778" s="3">
        <v>42</v>
      </c>
      <c r="B2778" s="8">
        <f t="shared" si="42"/>
        <v>44317</v>
      </c>
      <c r="C2778" s="10">
        <v>1135</v>
      </c>
    </row>
    <row r="2779" spans="1:3">
      <c r="A2779" s="3">
        <v>42</v>
      </c>
      <c r="B2779" s="8">
        <f t="shared" si="42"/>
        <v>44348</v>
      </c>
      <c r="C2779" s="10">
        <v>300</v>
      </c>
    </row>
    <row r="2780" spans="1:3">
      <c r="A2780" s="3">
        <v>42</v>
      </c>
      <c r="B2780" s="8">
        <f t="shared" si="42"/>
        <v>44378</v>
      </c>
      <c r="C2780" s="10">
        <v>3365</v>
      </c>
    </row>
    <row r="2781" spans="1:3">
      <c r="A2781" s="3">
        <v>42</v>
      </c>
      <c r="B2781" s="8">
        <f t="shared" si="42"/>
        <v>44409</v>
      </c>
      <c r="C2781" s="10">
        <v>5910</v>
      </c>
    </row>
    <row r="2782" spans="1:3">
      <c r="A2782" s="3">
        <v>42</v>
      </c>
      <c r="B2782" s="8">
        <f t="shared" si="42"/>
        <v>44440</v>
      </c>
      <c r="C2782" s="3">
        <v>0</v>
      </c>
    </row>
    <row r="2783" spans="1:3">
      <c r="A2783" s="3">
        <v>42</v>
      </c>
      <c r="B2783" s="8">
        <f t="shared" si="42"/>
        <v>44470</v>
      </c>
      <c r="C2783" s="10">
        <v>35</v>
      </c>
    </row>
    <row r="2784" spans="1:3">
      <c r="A2784" s="3">
        <v>42</v>
      </c>
      <c r="B2784" s="8">
        <f t="shared" si="42"/>
        <v>44501</v>
      </c>
      <c r="C2784" s="3">
        <v>0</v>
      </c>
    </row>
    <row r="2785" spans="1:3">
      <c r="A2785" s="3">
        <v>42</v>
      </c>
      <c r="B2785" s="8">
        <f t="shared" si="42"/>
        <v>44531</v>
      </c>
      <c r="C2785" s="10">
        <v>126.26</v>
      </c>
    </row>
    <row r="2786" spans="1:3">
      <c r="A2786" s="3">
        <v>42</v>
      </c>
      <c r="B2786" s="8">
        <f t="shared" si="42"/>
        <v>44562</v>
      </c>
      <c r="C2786" s="3">
        <v>0</v>
      </c>
    </row>
    <row r="2787" spans="1:3">
      <c r="A2787" s="3">
        <v>42</v>
      </c>
      <c r="B2787" s="8">
        <f t="shared" si="42"/>
        <v>44593</v>
      </c>
      <c r="C2787" s="3">
        <v>0</v>
      </c>
    </row>
    <row r="2788" spans="1:3">
      <c r="A2788" s="3">
        <v>42</v>
      </c>
      <c r="B2788" s="8">
        <f t="shared" si="42"/>
        <v>44621</v>
      </c>
      <c r="C2788" s="3">
        <v>0</v>
      </c>
    </row>
    <row r="2789" spans="1:3">
      <c r="A2789" s="3">
        <v>42</v>
      </c>
      <c r="B2789" s="8">
        <f t="shared" si="42"/>
        <v>44652</v>
      </c>
      <c r="C2789" s="3">
        <v>0</v>
      </c>
    </row>
    <row r="2790" spans="1:3">
      <c r="A2790" s="3">
        <v>42</v>
      </c>
      <c r="B2790" s="8">
        <f t="shared" si="42"/>
        <v>44682</v>
      </c>
      <c r="C2790" s="3">
        <v>0</v>
      </c>
    </row>
    <row r="2791" spans="1:3">
      <c r="A2791" s="3">
        <v>42</v>
      </c>
      <c r="B2791" s="8">
        <f t="shared" si="42"/>
        <v>44713</v>
      </c>
      <c r="C2791" s="3">
        <v>0</v>
      </c>
    </row>
    <row r="2792" spans="1:3">
      <c r="A2792" s="3">
        <v>42</v>
      </c>
      <c r="B2792" s="8">
        <f t="shared" si="42"/>
        <v>44743</v>
      </c>
      <c r="C2792" s="10">
        <v>7155.4</v>
      </c>
    </row>
    <row r="2793" spans="1:3">
      <c r="A2793" s="3">
        <v>42</v>
      </c>
      <c r="B2793" s="8">
        <f t="shared" si="42"/>
        <v>44774</v>
      </c>
      <c r="C2793" s="10">
        <v>170</v>
      </c>
    </row>
    <row r="2794" spans="1:3">
      <c r="A2794" s="3">
        <v>42</v>
      </c>
      <c r="B2794" s="8">
        <f t="shared" si="42"/>
        <v>44805</v>
      </c>
      <c r="C2794" s="10">
        <v>1365.22</v>
      </c>
    </row>
    <row r="2795" spans="1:3">
      <c r="A2795" s="3">
        <v>42</v>
      </c>
      <c r="B2795" s="8">
        <f t="shared" si="42"/>
        <v>44835</v>
      </c>
      <c r="C2795" s="10">
        <v>32.24</v>
      </c>
    </row>
    <row r="2796" spans="1:3">
      <c r="A2796" s="3">
        <v>42</v>
      </c>
      <c r="B2796" s="8">
        <f t="shared" si="42"/>
        <v>44866</v>
      </c>
      <c r="C2796" s="10">
        <v>298.58999999999997</v>
      </c>
    </row>
    <row r="2797" spans="1:3">
      <c r="A2797" s="3">
        <v>42</v>
      </c>
      <c r="B2797" s="8">
        <f t="shared" si="42"/>
        <v>44896</v>
      </c>
      <c r="C2797" s="10">
        <v>2011.45</v>
      </c>
    </row>
    <row r="2798" spans="1:3">
      <c r="A2798" s="3">
        <v>42</v>
      </c>
      <c r="B2798" s="8">
        <f t="shared" si="42"/>
        <v>44927</v>
      </c>
      <c r="C2798" s="10">
        <v>6429.97</v>
      </c>
    </row>
    <row r="2799" spans="1:3">
      <c r="A2799" s="3">
        <v>42</v>
      </c>
      <c r="B2799" s="8">
        <f t="shared" si="42"/>
        <v>44958</v>
      </c>
      <c r="C2799" s="10">
        <v>2546.56</v>
      </c>
    </row>
    <row r="2800" spans="1:3">
      <c r="A2800" s="3">
        <v>42</v>
      </c>
      <c r="B2800" s="8">
        <f t="shared" si="42"/>
        <v>44986</v>
      </c>
      <c r="C2800" s="10">
        <v>4347.0600000000004</v>
      </c>
    </row>
    <row r="2801" spans="1:3">
      <c r="A2801" s="3">
        <v>42</v>
      </c>
      <c r="B2801" s="8">
        <f t="shared" si="42"/>
        <v>45017</v>
      </c>
      <c r="C2801" s="10">
        <v>9869.6299999999992</v>
      </c>
    </row>
    <row r="2802" spans="1:3">
      <c r="A2802" s="3">
        <v>42</v>
      </c>
      <c r="B2802" s="8">
        <f t="shared" si="42"/>
        <v>45047</v>
      </c>
      <c r="C2802" s="10">
        <v>100</v>
      </c>
    </row>
    <row r="2803" spans="1:3">
      <c r="A2803" s="3">
        <v>42</v>
      </c>
      <c r="B2803" s="8">
        <f t="shared" si="42"/>
        <v>45078</v>
      </c>
      <c r="C2803" s="10">
        <v>60</v>
      </c>
    </row>
    <row r="2804" spans="1:3">
      <c r="A2804" s="3">
        <v>42</v>
      </c>
      <c r="B2804" s="8">
        <f t="shared" si="42"/>
        <v>45108</v>
      </c>
      <c r="C2804" s="3">
        <v>0</v>
      </c>
    </row>
    <row r="2805" spans="1:3">
      <c r="A2805" s="3">
        <v>42</v>
      </c>
      <c r="B2805" s="8">
        <f t="shared" si="42"/>
        <v>45139</v>
      </c>
      <c r="C2805" s="10">
        <v>8430</v>
      </c>
    </row>
    <row r="2806" spans="1:3">
      <c r="A2806" s="3">
        <v>42</v>
      </c>
      <c r="B2806" s="8">
        <f t="shared" si="42"/>
        <v>45170</v>
      </c>
      <c r="C2806" s="10">
        <v>275</v>
      </c>
    </row>
    <row r="2807" spans="1:3">
      <c r="A2807" s="3">
        <v>42</v>
      </c>
      <c r="B2807" s="8">
        <f t="shared" si="42"/>
        <v>45200</v>
      </c>
      <c r="C2807" s="3">
        <v>0</v>
      </c>
    </row>
    <row r="2808" spans="1:3">
      <c r="A2808" s="3">
        <v>42</v>
      </c>
      <c r="B2808" s="8">
        <f t="shared" si="42"/>
        <v>45231</v>
      </c>
      <c r="C2808" s="3">
        <v>0</v>
      </c>
    </row>
    <row r="2809" spans="1:3">
      <c r="A2809" s="3">
        <v>42</v>
      </c>
      <c r="B2809" s="8">
        <f t="shared" si="42"/>
        <v>45261</v>
      </c>
      <c r="C2809" s="3">
        <v>0</v>
      </c>
    </row>
    <row r="2810" spans="1:3">
      <c r="A2810" s="3">
        <v>44</v>
      </c>
      <c r="B2810" s="8">
        <f t="shared" si="42"/>
        <v>43101</v>
      </c>
      <c r="C2810" s="3">
        <v>0</v>
      </c>
    </row>
    <row r="2811" spans="1:3">
      <c r="A2811" s="3">
        <v>44</v>
      </c>
      <c r="B2811" s="8">
        <f t="shared" si="42"/>
        <v>43132</v>
      </c>
      <c r="C2811" s="10">
        <v>11002.79</v>
      </c>
    </row>
    <row r="2812" spans="1:3">
      <c r="A2812" s="3">
        <v>44</v>
      </c>
      <c r="B2812" s="8">
        <f t="shared" si="42"/>
        <v>43160</v>
      </c>
      <c r="C2812" s="10">
        <v>1212</v>
      </c>
    </row>
    <row r="2813" spans="1:3">
      <c r="A2813" s="3">
        <v>44</v>
      </c>
      <c r="B2813" s="8">
        <f t="shared" si="42"/>
        <v>43191</v>
      </c>
      <c r="C2813" s="10">
        <v>23155.3</v>
      </c>
    </row>
    <row r="2814" spans="1:3">
      <c r="A2814" s="3">
        <v>44</v>
      </c>
      <c r="B2814" s="8">
        <f t="shared" si="42"/>
        <v>43221</v>
      </c>
      <c r="C2814" s="10">
        <v>2661</v>
      </c>
    </row>
    <row r="2815" spans="1:3">
      <c r="A2815" s="3">
        <v>44</v>
      </c>
      <c r="B2815" s="8">
        <f t="shared" si="42"/>
        <v>43252</v>
      </c>
      <c r="C2815" s="10">
        <v>97</v>
      </c>
    </row>
    <row r="2816" spans="1:3">
      <c r="A2816" s="3">
        <v>44</v>
      </c>
      <c r="B2816" s="8">
        <f t="shared" si="42"/>
        <v>43282</v>
      </c>
      <c r="C2816" s="3">
        <v>0</v>
      </c>
    </row>
    <row r="2817" spans="1:3">
      <c r="A2817" s="3">
        <v>44</v>
      </c>
      <c r="B2817" s="8">
        <f t="shared" si="42"/>
        <v>43313</v>
      </c>
      <c r="C2817" s="3">
        <v>0</v>
      </c>
    </row>
    <row r="2818" spans="1:3">
      <c r="A2818" s="3">
        <v>44</v>
      </c>
      <c r="B2818" s="8">
        <f t="shared" si="42"/>
        <v>43344</v>
      </c>
      <c r="C2818" s="10">
        <v>1.8</v>
      </c>
    </row>
    <row r="2819" spans="1:3">
      <c r="A2819" s="3">
        <v>44</v>
      </c>
      <c r="B2819" s="8">
        <f t="shared" si="42"/>
        <v>43374</v>
      </c>
      <c r="C2819" s="10">
        <v>20</v>
      </c>
    </row>
    <row r="2820" spans="1:3">
      <c r="A2820" s="3">
        <v>44</v>
      </c>
      <c r="B2820" s="8">
        <f t="shared" si="42"/>
        <v>43405</v>
      </c>
      <c r="C2820" s="3">
        <v>0</v>
      </c>
    </row>
    <row r="2821" spans="1:3">
      <c r="A2821" s="3">
        <v>44</v>
      </c>
      <c r="B2821" s="8">
        <f t="shared" si="42"/>
        <v>43435</v>
      </c>
      <c r="C2821" s="3">
        <v>0</v>
      </c>
    </row>
    <row r="2822" spans="1:3">
      <c r="A2822" s="3">
        <v>44</v>
      </c>
      <c r="B2822" s="8">
        <f t="shared" si="42"/>
        <v>43466</v>
      </c>
      <c r="C2822" s="10">
        <v>6393.78</v>
      </c>
    </row>
    <row r="2823" spans="1:3">
      <c r="A2823" s="3">
        <v>44</v>
      </c>
      <c r="B2823" s="8">
        <f t="shared" si="42"/>
        <v>43497</v>
      </c>
      <c r="C2823" s="10">
        <v>1.65</v>
      </c>
    </row>
    <row r="2824" spans="1:3">
      <c r="A2824" s="3">
        <v>44</v>
      </c>
      <c r="B2824" s="8">
        <f t="shared" si="42"/>
        <v>43525</v>
      </c>
      <c r="C2824" s="10">
        <v>50.35</v>
      </c>
    </row>
    <row r="2825" spans="1:3">
      <c r="A2825" s="3">
        <v>44</v>
      </c>
      <c r="B2825" s="8">
        <f t="shared" si="42"/>
        <v>43556</v>
      </c>
      <c r="C2825" s="3">
        <v>0</v>
      </c>
    </row>
    <row r="2826" spans="1:3">
      <c r="A2826" s="3">
        <v>44</v>
      </c>
      <c r="B2826" s="8">
        <f t="shared" si="42"/>
        <v>43586</v>
      </c>
      <c r="C2826" s="3">
        <v>0</v>
      </c>
    </row>
    <row r="2827" spans="1:3">
      <c r="A2827" s="3">
        <v>44</v>
      </c>
      <c r="B2827" s="8">
        <f t="shared" ref="B2827:B2890" si="43">B2755</f>
        <v>43617</v>
      </c>
      <c r="C2827" s="3">
        <v>0</v>
      </c>
    </row>
    <row r="2828" spans="1:3">
      <c r="A2828" s="3">
        <v>44</v>
      </c>
      <c r="B2828" s="8">
        <f t="shared" si="43"/>
        <v>43647</v>
      </c>
      <c r="C2828" s="3">
        <v>0</v>
      </c>
    </row>
    <row r="2829" spans="1:3">
      <c r="A2829" s="3">
        <v>44</v>
      </c>
      <c r="B2829" s="8">
        <f t="shared" si="43"/>
        <v>43678</v>
      </c>
      <c r="C2829" s="3">
        <v>0</v>
      </c>
    </row>
    <row r="2830" spans="1:3">
      <c r="A2830" s="3">
        <v>44</v>
      </c>
      <c r="B2830" s="8">
        <f t="shared" si="43"/>
        <v>43709</v>
      </c>
      <c r="C2830" s="3">
        <v>0</v>
      </c>
    </row>
    <row r="2831" spans="1:3">
      <c r="A2831" s="3">
        <v>44</v>
      </c>
      <c r="B2831" s="8">
        <f t="shared" si="43"/>
        <v>43739</v>
      </c>
      <c r="C2831" s="10">
        <v>500</v>
      </c>
    </row>
    <row r="2832" spans="1:3">
      <c r="A2832" s="3">
        <v>44</v>
      </c>
      <c r="B2832" s="8">
        <f t="shared" si="43"/>
        <v>43770</v>
      </c>
      <c r="C2832" s="10">
        <v>2577.6999999999998</v>
      </c>
    </row>
    <row r="2833" spans="1:3">
      <c r="A2833" s="3">
        <v>44</v>
      </c>
      <c r="B2833" s="8">
        <f t="shared" si="43"/>
        <v>43800</v>
      </c>
      <c r="C2833" s="3">
        <v>0</v>
      </c>
    </row>
    <row r="2834" spans="1:3">
      <c r="A2834" s="3">
        <v>44</v>
      </c>
      <c r="B2834" s="8">
        <f t="shared" si="43"/>
        <v>43831</v>
      </c>
      <c r="C2834" s="3">
        <v>0</v>
      </c>
    </row>
    <row r="2835" spans="1:3">
      <c r="A2835" s="3">
        <v>44</v>
      </c>
      <c r="B2835" s="8">
        <f t="shared" si="43"/>
        <v>43862</v>
      </c>
      <c r="C2835" s="3">
        <v>0</v>
      </c>
    </row>
    <row r="2836" spans="1:3">
      <c r="A2836" s="3">
        <v>44</v>
      </c>
      <c r="B2836" s="8">
        <f t="shared" si="43"/>
        <v>43891</v>
      </c>
      <c r="C2836" s="3">
        <v>0</v>
      </c>
    </row>
    <row r="2837" spans="1:3">
      <c r="A2837" s="3">
        <v>44</v>
      </c>
      <c r="B2837" s="8">
        <f t="shared" si="43"/>
        <v>43922</v>
      </c>
      <c r="C2837" s="3">
        <v>0</v>
      </c>
    </row>
    <row r="2838" spans="1:3">
      <c r="A2838" s="3">
        <v>44</v>
      </c>
      <c r="B2838" s="8">
        <f t="shared" si="43"/>
        <v>43952</v>
      </c>
      <c r="C2838" s="3">
        <v>0</v>
      </c>
    </row>
    <row r="2839" spans="1:3">
      <c r="A2839" s="3">
        <v>44</v>
      </c>
      <c r="B2839" s="8">
        <f t="shared" si="43"/>
        <v>43983</v>
      </c>
      <c r="C2839" s="10">
        <v>7108.61</v>
      </c>
    </row>
    <row r="2840" spans="1:3">
      <c r="A2840" s="3">
        <v>44</v>
      </c>
      <c r="B2840" s="8">
        <f t="shared" si="43"/>
        <v>44013</v>
      </c>
      <c r="C2840" s="10">
        <v>3560.6</v>
      </c>
    </row>
    <row r="2841" spans="1:3">
      <c r="A2841" s="3">
        <v>44</v>
      </c>
      <c r="B2841" s="8">
        <f t="shared" si="43"/>
        <v>44044</v>
      </c>
      <c r="C2841" s="3">
        <v>0</v>
      </c>
    </row>
    <row r="2842" spans="1:3">
      <c r="A2842" s="3">
        <v>44</v>
      </c>
      <c r="B2842" s="8">
        <f t="shared" si="43"/>
        <v>44075</v>
      </c>
      <c r="C2842" s="10">
        <v>1667</v>
      </c>
    </row>
    <row r="2843" spans="1:3">
      <c r="A2843" s="3">
        <v>44</v>
      </c>
      <c r="B2843" s="8">
        <f t="shared" si="43"/>
        <v>44105</v>
      </c>
      <c r="C2843" s="10">
        <v>31229.86</v>
      </c>
    </row>
    <row r="2844" spans="1:3">
      <c r="A2844" s="3">
        <v>44</v>
      </c>
      <c r="B2844" s="8">
        <f t="shared" si="43"/>
        <v>44136</v>
      </c>
      <c r="C2844" s="3">
        <v>0</v>
      </c>
    </row>
    <row r="2845" spans="1:3">
      <c r="A2845" s="3">
        <v>44</v>
      </c>
      <c r="B2845" s="8">
        <f t="shared" si="43"/>
        <v>44166</v>
      </c>
      <c r="C2845" s="10">
        <v>2643.59</v>
      </c>
    </row>
    <row r="2846" spans="1:3">
      <c r="A2846" s="3">
        <v>44</v>
      </c>
      <c r="B2846" s="8">
        <f t="shared" si="43"/>
        <v>44197</v>
      </c>
      <c r="C2846" s="3">
        <v>0</v>
      </c>
    </row>
    <row r="2847" spans="1:3">
      <c r="A2847" s="3">
        <v>44</v>
      </c>
      <c r="B2847" s="8">
        <f t="shared" si="43"/>
        <v>44228</v>
      </c>
      <c r="C2847" s="3">
        <v>0</v>
      </c>
    </row>
    <row r="2848" spans="1:3">
      <c r="A2848" s="3">
        <v>44</v>
      </c>
      <c r="B2848" s="8">
        <f t="shared" si="43"/>
        <v>44256</v>
      </c>
      <c r="C2848" s="10">
        <v>8441.67</v>
      </c>
    </row>
    <row r="2849" spans="1:3">
      <c r="A2849" s="3">
        <v>44</v>
      </c>
      <c r="B2849" s="8">
        <f t="shared" si="43"/>
        <v>44287</v>
      </c>
      <c r="C2849" s="10">
        <v>16000</v>
      </c>
    </row>
    <row r="2850" spans="1:3">
      <c r="A2850" s="3">
        <v>44</v>
      </c>
      <c r="B2850" s="8">
        <f t="shared" si="43"/>
        <v>44317</v>
      </c>
      <c r="C2850" s="10">
        <v>60</v>
      </c>
    </row>
    <row r="2851" spans="1:3">
      <c r="A2851" s="3">
        <v>44</v>
      </c>
      <c r="B2851" s="8">
        <f t="shared" si="43"/>
        <v>44348</v>
      </c>
      <c r="C2851" s="3">
        <v>0</v>
      </c>
    </row>
    <row r="2852" spans="1:3">
      <c r="A2852" s="3">
        <v>44</v>
      </c>
      <c r="B2852" s="8">
        <f t="shared" si="43"/>
        <v>44378</v>
      </c>
      <c r="C2852" s="3">
        <v>0</v>
      </c>
    </row>
    <row r="2853" spans="1:3">
      <c r="A2853" s="3">
        <v>44</v>
      </c>
      <c r="B2853" s="8">
        <f t="shared" si="43"/>
        <v>44409</v>
      </c>
      <c r="C2853" s="10">
        <v>279.47000000000003</v>
      </c>
    </row>
    <row r="2854" spans="1:3">
      <c r="A2854" s="3">
        <v>44</v>
      </c>
      <c r="B2854" s="8">
        <f t="shared" si="43"/>
        <v>44440</v>
      </c>
      <c r="C2854" s="10">
        <v>1560</v>
      </c>
    </row>
    <row r="2855" spans="1:3">
      <c r="A2855" s="3">
        <v>44</v>
      </c>
      <c r="B2855" s="8">
        <f t="shared" si="43"/>
        <v>44470</v>
      </c>
      <c r="C2855" s="10">
        <v>872</v>
      </c>
    </row>
    <row r="2856" spans="1:3">
      <c r="A2856" s="3">
        <v>44</v>
      </c>
      <c r="B2856" s="8">
        <f t="shared" si="43"/>
        <v>44501</v>
      </c>
      <c r="C2856" s="10">
        <v>649</v>
      </c>
    </row>
    <row r="2857" spans="1:3">
      <c r="A2857" s="3">
        <v>44</v>
      </c>
      <c r="B2857" s="8">
        <f t="shared" si="43"/>
        <v>44531</v>
      </c>
      <c r="C2857" s="10">
        <v>290</v>
      </c>
    </row>
    <row r="2858" spans="1:3">
      <c r="A2858" s="3">
        <v>44</v>
      </c>
      <c r="B2858" s="8">
        <f t="shared" si="43"/>
        <v>44562</v>
      </c>
      <c r="C2858" s="10">
        <v>5438.16</v>
      </c>
    </row>
    <row r="2859" spans="1:3">
      <c r="A2859" s="3">
        <v>44</v>
      </c>
      <c r="B2859" s="8">
        <f t="shared" si="43"/>
        <v>44593</v>
      </c>
      <c r="C2859" s="10">
        <v>1136.6400000000001</v>
      </c>
    </row>
    <row r="2860" spans="1:3">
      <c r="A2860" s="3">
        <v>44</v>
      </c>
      <c r="B2860" s="8">
        <f t="shared" si="43"/>
        <v>44621</v>
      </c>
      <c r="C2860" s="10">
        <v>5006.3900000000003</v>
      </c>
    </row>
    <row r="2861" spans="1:3">
      <c r="A2861" s="3">
        <v>44</v>
      </c>
      <c r="B2861" s="8">
        <f t="shared" si="43"/>
        <v>44652</v>
      </c>
      <c r="C2861" s="10">
        <v>5708.39</v>
      </c>
    </row>
    <row r="2862" spans="1:3">
      <c r="A2862" s="3">
        <v>44</v>
      </c>
      <c r="B2862" s="8">
        <f t="shared" si="43"/>
        <v>44682</v>
      </c>
      <c r="C2862" s="10">
        <v>1976</v>
      </c>
    </row>
    <row r="2863" spans="1:3">
      <c r="A2863" s="3">
        <v>44</v>
      </c>
      <c r="B2863" s="8">
        <f t="shared" si="43"/>
        <v>44713</v>
      </c>
      <c r="C2863" s="10">
        <v>12521</v>
      </c>
    </row>
    <row r="2864" spans="1:3">
      <c r="A2864" s="3">
        <v>44</v>
      </c>
      <c r="B2864" s="8">
        <f t="shared" si="43"/>
        <v>44743</v>
      </c>
      <c r="C2864" s="10">
        <v>52</v>
      </c>
    </row>
    <row r="2865" spans="1:3">
      <c r="A2865" s="3">
        <v>44</v>
      </c>
      <c r="B2865" s="8">
        <f t="shared" si="43"/>
        <v>44774</v>
      </c>
      <c r="C2865" s="10">
        <v>200</v>
      </c>
    </row>
    <row r="2866" spans="1:3">
      <c r="A2866" s="3">
        <v>44</v>
      </c>
      <c r="B2866" s="8">
        <f t="shared" si="43"/>
        <v>44805</v>
      </c>
      <c r="C2866" s="10">
        <v>8305.8799999999992</v>
      </c>
    </row>
    <row r="2867" spans="1:3">
      <c r="A2867" s="3">
        <v>44</v>
      </c>
      <c r="B2867" s="8">
        <f t="shared" si="43"/>
        <v>44835</v>
      </c>
      <c r="C2867" s="10">
        <v>2533</v>
      </c>
    </row>
    <row r="2868" spans="1:3">
      <c r="A2868" s="3">
        <v>44</v>
      </c>
      <c r="B2868" s="8">
        <f t="shared" si="43"/>
        <v>44866</v>
      </c>
      <c r="C2868" s="10">
        <v>12454.76</v>
      </c>
    </row>
    <row r="2869" spans="1:3">
      <c r="A2869" s="3">
        <v>44</v>
      </c>
      <c r="B2869" s="8">
        <f t="shared" si="43"/>
        <v>44896</v>
      </c>
      <c r="C2869" s="3">
        <v>0</v>
      </c>
    </row>
    <row r="2870" spans="1:3">
      <c r="A2870" s="3">
        <v>44</v>
      </c>
      <c r="B2870" s="8">
        <f t="shared" si="43"/>
        <v>44927</v>
      </c>
      <c r="C2870" s="10">
        <v>750</v>
      </c>
    </row>
    <row r="2871" spans="1:3">
      <c r="A2871" s="3">
        <v>44</v>
      </c>
      <c r="B2871" s="8">
        <f t="shared" si="43"/>
        <v>44958</v>
      </c>
      <c r="C2871" s="10">
        <v>28722.5</v>
      </c>
    </row>
    <row r="2872" spans="1:3">
      <c r="A2872" s="3">
        <v>44</v>
      </c>
      <c r="B2872" s="8">
        <f t="shared" si="43"/>
        <v>44986</v>
      </c>
      <c r="C2872" s="3">
        <v>0</v>
      </c>
    </row>
    <row r="2873" spans="1:3">
      <c r="A2873" s="3">
        <v>44</v>
      </c>
      <c r="B2873" s="8">
        <f t="shared" si="43"/>
        <v>45017</v>
      </c>
      <c r="C2873" s="10">
        <v>355</v>
      </c>
    </row>
    <row r="2874" spans="1:3">
      <c r="A2874" s="3">
        <v>44</v>
      </c>
      <c r="B2874" s="8">
        <f t="shared" si="43"/>
        <v>45047</v>
      </c>
      <c r="C2874" s="10">
        <v>1887</v>
      </c>
    </row>
    <row r="2875" spans="1:3">
      <c r="A2875" s="3">
        <v>44</v>
      </c>
      <c r="B2875" s="8">
        <f t="shared" si="43"/>
        <v>45078</v>
      </c>
      <c r="C2875" s="3">
        <v>0</v>
      </c>
    </row>
    <row r="2876" spans="1:3">
      <c r="A2876" s="3">
        <v>44</v>
      </c>
      <c r="B2876" s="8">
        <f t="shared" si="43"/>
        <v>45108</v>
      </c>
      <c r="C2876" s="10">
        <v>8750</v>
      </c>
    </row>
    <row r="2877" spans="1:3">
      <c r="A2877" s="3">
        <v>44</v>
      </c>
      <c r="B2877" s="8">
        <f t="shared" si="43"/>
        <v>45139</v>
      </c>
      <c r="C2877" s="10">
        <v>54826.93</v>
      </c>
    </row>
    <row r="2878" spans="1:3">
      <c r="A2878" s="3">
        <v>44</v>
      </c>
      <c r="B2878" s="8">
        <f t="shared" si="43"/>
        <v>45170</v>
      </c>
      <c r="C2878" s="10">
        <v>4787.63</v>
      </c>
    </row>
    <row r="2879" spans="1:3">
      <c r="A2879" s="3">
        <v>44</v>
      </c>
      <c r="B2879" s="8">
        <f t="shared" si="43"/>
        <v>45200</v>
      </c>
      <c r="C2879" s="10">
        <v>5017.6499999999996</v>
      </c>
    </row>
    <row r="2880" spans="1:3">
      <c r="A2880" s="3">
        <v>44</v>
      </c>
      <c r="B2880" s="8">
        <f t="shared" si="43"/>
        <v>45231</v>
      </c>
      <c r="C2880" s="3">
        <v>0</v>
      </c>
    </row>
    <row r="2881" spans="1:3">
      <c r="A2881" s="3">
        <v>44</v>
      </c>
      <c r="B2881" s="8">
        <f t="shared" si="43"/>
        <v>45261</v>
      </c>
      <c r="C2881" s="10">
        <v>117.65</v>
      </c>
    </row>
    <row r="2882" spans="1:3">
      <c r="A2882" s="3">
        <v>46</v>
      </c>
      <c r="B2882" s="8">
        <f t="shared" si="43"/>
        <v>43101</v>
      </c>
      <c r="C2882" s="3">
        <v>0</v>
      </c>
    </row>
    <row r="2883" spans="1:3">
      <c r="A2883" s="3">
        <v>46</v>
      </c>
      <c r="B2883" s="8">
        <f t="shared" si="43"/>
        <v>43132</v>
      </c>
      <c r="C2883" s="3">
        <v>0</v>
      </c>
    </row>
    <row r="2884" spans="1:3">
      <c r="A2884" s="3">
        <v>46</v>
      </c>
      <c r="B2884" s="8">
        <f t="shared" si="43"/>
        <v>43160</v>
      </c>
      <c r="C2884" s="3">
        <v>0</v>
      </c>
    </row>
    <row r="2885" spans="1:3">
      <c r="A2885" s="3">
        <v>46</v>
      </c>
      <c r="B2885" s="8">
        <f t="shared" si="43"/>
        <v>43191</v>
      </c>
      <c r="C2885" s="3">
        <v>0</v>
      </c>
    </row>
    <row r="2886" spans="1:3">
      <c r="A2886" s="3">
        <v>46</v>
      </c>
      <c r="B2886" s="8">
        <f t="shared" si="43"/>
        <v>43221</v>
      </c>
      <c r="C2886" s="3">
        <v>0</v>
      </c>
    </row>
    <row r="2887" spans="1:3">
      <c r="A2887" s="3">
        <v>46</v>
      </c>
      <c r="B2887" s="8">
        <f t="shared" si="43"/>
        <v>43252</v>
      </c>
      <c r="C2887" s="3">
        <v>0</v>
      </c>
    </row>
    <row r="2888" spans="1:3">
      <c r="A2888" s="3">
        <v>46</v>
      </c>
      <c r="B2888" s="8">
        <f t="shared" si="43"/>
        <v>43282</v>
      </c>
      <c r="C2888" s="3">
        <v>0</v>
      </c>
    </row>
    <row r="2889" spans="1:3">
      <c r="A2889" s="3">
        <v>46</v>
      </c>
      <c r="B2889" s="8">
        <f t="shared" si="43"/>
        <v>43313</v>
      </c>
      <c r="C2889" s="3">
        <v>0</v>
      </c>
    </row>
    <row r="2890" spans="1:3">
      <c r="A2890" s="3">
        <v>46</v>
      </c>
      <c r="B2890" s="8">
        <f t="shared" si="43"/>
        <v>43344</v>
      </c>
      <c r="C2890" s="3">
        <v>0</v>
      </c>
    </row>
    <row r="2891" spans="1:3">
      <c r="A2891" s="3">
        <v>46</v>
      </c>
      <c r="B2891" s="8">
        <f t="shared" ref="B2891:B2954" si="44">B2819</f>
        <v>43374</v>
      </c>
      <c r="C2891" s="3">
        <v>0</v>
      </c>
    </row>
    <row r="2892" spans="1:3">
      <c r="A2892" s="3">
        <v>46</v>
      </c>
      <c r="B2892" s="8">
        <f t="shared" si="44"/>
        <v>43405</v>
      </c>
      <c r="C2892" s="3">
        <v>0</v>
      </c>
    </row>
    <row r="2893" spans="1:3">
      <c r="A2893" s="3">
        <v>46</v>
      </c>
      <c r="B2893" s="8">
        <f t="shared" si="44"/>
        <v>43435</v>
      </c>
      <c r="C2893" s="3">
        <v>0</v>
      </c>
    </row>
    <row r="2894" spans="1:3">
      <c r="A2894" s="3">
        <v>46</v>
      </c>
      <c r="B2894" s="8">
        <f t="shared" si="44"/>
        <v>43466</v>
      </c>
      <c r="C2894" s="3">
        <v>0</v>
      </c>
    </row>
    <row r="2895" spans="1:3">
      <c r="A2895" s="3">
        <v>46</v>
      </c>
      <c r="B2895" s="8">
        <f t="shared" si="44"/>
        <v>43497</v>
      </c>
      <c r="C2895" s="3">
        <v>0</v>
      </c>
    </row>
    <row r="2896" spans="1:3">
      <c r="A2896" s="3">
        <v>46</v>
      </c>
      <c r="B2896" s="8">
        <f t="shared" si="44"/>
        <v>43525</v>
      </c>
      <c r="C2896" s="3">
        <v>0</v>
      </c>
    </row>
    <row r="2897" spans="1:3">
      <c r="A2897" s="3">
        <v>46</v>
      </c>
      <c r="B2897" s="8">
        <f t="shared" si="44"/>
        <v>43556</v>
      </c>
      <c r="C2897" s="3">
        <v>0</v>
      </c>
    </row>
    <row r="2898" spans="1:3">
      <c r="A2898" s="3">
        <v>46</v>
      </c>
      <c r="B2898" s="8">
        <f t="shared" si="44"/>
        <v>43586</v>
      </c>
      <c r="C2898" s="3">
        <v>0</v>
      </c>
    </row>
    <row r="2899" spans="1:3">
      <c r="A2899" s="3">
        <v>46</v>
      </c>
      <c r="B2899" s="8">
        <f t="shared" si="44"/>
        <v>43617</v>
      </c>
      <c r="C2899" s="3">
        <v>0</v>
      </c>
    </row>
    <row r="2900" spans="1:3">
      <c r="A2900" s="3">
        <v>46</v>
      </c>
      <c r="B2900" s="8">
        <f t="shared" si="44"/>
        <v>43647</v>
      </c>
      <c r="C2900" s="3">
        <v>0</v>
      </c>
    </row>
    <row r="2901" spans="1:3">
      <c r="A2901" s="3">
        <v>46</v>
      </c>
      <c r="B2901" s="8">
        <f t="shared" si="44"/>
        <v>43678</v>
      </c>
      <c r="C2901" s="3">
        <v>0</v>
      </c>
    </row>
    <row r="2902" spans="1:3">
      <c r="A2902" s="3">
        <v>46</v>
      </c>
      <c r="B2902" s="8">
        <f t="shared" si="44"/>
        <v>43709</v>
      </c>
      <c r="C2902" s="3">
        <v>0</v>
      </c>
    </row>
    <row r="2903" spans="1:3">
      <c r="A2903" s="3">
        <v>46</v>
      </c>
      <c r="B2903" s="8">
        <f t="shared" si="44"/>
        <v>43739</v>
      </c>
      <c r="C2903" s="3">
        <v>0</v>
      </c>
    </row>
    <row r="2904" spans="1:3">
      <c r="A2904" s="3">
        <v>46</v>
      </c>
      <c r="B2904" s="8">
        <f t="shared" si="44"/>
        <v>43770</v>
      </c>
      <c r="C2904" s="3">
        <v>0</v>
      </c>
    </row>
    <row r="2905" spans="1:3">
      <c r="A2905" s="3">
        <v>46</v>
      </c>
      <c r="B2905" s="8">
        <f t="shared" si="44"/>
        <v>43800</v>
      </c>
      <c r="C2905" s="3">
        <v>0</v>
      </c>
    </row>
    <row r="2906" spans="1:3">
      <c r="A2906" s="3">
        <v>46</v>
      </c>
      <c r="B2906" s="8">
        <f t="shared" si="44"/>
        <v>43831</v>
      </c>
      <c r="C2906" s="3">
        <v>0</v>
      </c>
    </row>
    <row r="2907" spans="1:3">
      <c r="A2907" s="3">
        <v>46</v>
      </c>
      <c r="B2907" s="8">
        <f t="shared" si="44"/>
        <v>43862</v>
      </c>
      <c r="C2907" s="3">
        <v>0</v>
      </c>
    </row>
    <row r="2908" spans="1:3">
      <c r="A2908" s="3">
        <v>46</v>
      </c>
      <c r="B2908" s="8">
        <f t="shared" si="44"/>
        <v>43891</v>
      </c>
      <c r="C2908" s="3">
        <v>0</v>
      </c>
    </row>
    <row r="2909" spans="1:3">
      <c r="A2909" s="3">
        <v>46</v>
      </c>
      <c r="B2909" s="8">
        <f t="shared" si="44"/>
        <v>43922</v>
      </c>
      <c r="C2909" s="3">
        <v>0</v>
      </c>
    </row>
    <row r="2910" spans="1:3">
      <c r="A2910" s="3">
        <v>46</v>
      </c>
      <c r="B2910" s="8">
        <f t="shared" si="44"/>
        <v>43952</v>
      </c>
      <c r="C2910" s="3">
        <v>0</v>
      </c>
    </row>
    <row r="2911" spans="1:3">
      <c r="A2911" s="3">
        <v>46</v>
      </c>
      <c r="B2911" s="8">
        <f t="shared" si="44"/>
        <v>43983</v>
      </c>
      <c r="C2911" s="3">
        <v>0</v>
      </c>
    </row>
    <row r="2912" spans="1:3">
      <c r="A2912" s="3">
        <v>46</v>
      </c>
      <c r="B2912" s="8">
        <f t="shared" si="44"/>
        <v>44013</v>
      </c>
      <c r="C2912" s="3">
        <v>0</v>
      </c>
    </row>
    <row r="2913" spans="1:3">
      <c r="A2913" s="3">
        <v>46</v>
      </c>
      <c r="B2913" s="8">
        <f t="shared" si="44"/>
        <v>44044</v>
      </c>
      <c r="C2913" s="3">
        <v>0</v>
      </c>
    </row>
    <row r="2914" spans="1:3">
      <c r="A2914" s="3">
        <v>46</v>
      </c>
      <c r="B2914" s="8">
        <f t="shared" si="44"/>
        <v>44075</v>
      </c>
      <c r="C2914" s="3">
        <v>0</v>
      </c>
    </row>
    <row r="2915" spans="1:3">
      <c r="A2915" s="3">
        <v>46</v>
      </c>
      <c r="B2915" s="8">
        <f t="shared" si="44"/>
        <v>44105</v>
      </c>
      <c r="C2915" s="3">
        <v>0</v>
      </c>
    </row>
    <row r="2916" spans="1:3">
      <c r="A2916" s="3">
        <v>46</v>
      </c>
      <c r="B2916" s="8">
        <f t="shared" si="44"/>
        <v>44136</v>
      </c>
      <c r="C2916" s="3">
        <v>0</v>
      </c>
    </row>
    <row r="2917" spans="1:3">
      <c r="A2917" s="3">
        <v>46</v>
      </c>
      <c r="B2917" s="8">
        <f t="shared" si="44"/>
        <v>44166</v>
      </c>
      <c r="C2917" s="3">
        <v>0</v>
      </c>
    </row>
    <row r="2918" spans="1:3">
      <c r="A2918" s="3">
        <v>46</v>
      </c>
      <c r="B2918" s="8">
        <f t="shared" si="44"/>
        <v>44197</v>
      </c>
      <c r="C2918" s="3">
        <v>0</v>
      </c>
    </row>
    <row r="2919" spans="1:3">
      <c r="A2919" s="3">
        <v>46</v>
      </c>
      <c r="B2919" s="8">
        <f t="shared" si="44"/>
        <v>44228</v>
      </c>
      <c r="C2919" s="3">
        <v>0</v>
      </c>
    </row>
    <row r="2920" spans="1:3">
      <c r="A2920" s="3">
        <v>46</v>
      </c>
      <c r="B2920" s="8">
        <f t="shared" si="44"/>
        <v>44256</v>
      </c>
      <c r="C2920" s="3">
        <v>0</v>
      </c>
    </row>
    <row r="2921" spans="1:3">
      <c r="A2921" s="3">
        <v>46</v>
      </c>
      <c r="B2921" s="8">
        <f t="shared" si="44"/>
        <v>44287</v>
      </c>
      <c r="C2921" s="3">
        <v>0</v>
      </c>
    </row>
    <row r="2922" spans="1:3">
      <c r="A2922" s="3">
        <v>46</v>
      </c>
      <c r="B2922" s="8">
        <f t="shared" si="44"/>
        <v>44317</v>
      </c>
      <c r="C2922" s="3">
        <v>0</v>
      </c>
    </row>
    <row r="2923" spans="1:3">
      <c r="A2923" s="3">
        <v>46</v>
      </c>
      <c r="B2923" s="8">
        <f t="shared" si="44"/>
        <v>44348</v>
      </c>
      <c r="C2923" s="3">
        <v>0</v>
      </c>
    </row>
    <row r="2924" spans="1:3">
      <c r="A2924" s="3">
        <v>46</v>
      </c>
      <c r="B2924" s="8">
        <f t="shared" si="44"/>
        <v>44378</v>
      </c>
      <c r="C2924" s="3">
        <v>0</v>
      </c>
    </row>
    <row r="2925" spans="1:3">
      <c r="A2925" s="3">
        <v>46</v>
      </c>
      <c r="B2925" s="8">
        <f t="shared" si="44"/>
        <v>44409</v>
      </c>
      <c r="C2925" s="3">
        <v>0</v>
      </c>
    </row>
    <row r="2926" spans="1:3">
      <c r="A2926" s="3">
        <v>46</v>
      </c>
      <c r="B2926" s="8">
        <f t="shared" si="44"/>
        <v>44440</v>
      </c>
      <c r="C2926" s="3">
        <v>0</v>
      </c>
    </row>
    <row r="2927" spans="1:3">
      <c r="A2927" s="3">
        <v>46</v>
      </c>
      <c r="B2927" s="8">
        <f t="shared" si="44"/>
        <v>44470</v>
      </c>
      <c r="C2927" s="3">
        <v>0</v>
      </c>
    </row>
    <row r="2928" spans="1:3">
      <c r="A2928" s="3">
        <v>46</v>
      </c>
      <c r="B2928" s="8">
        <f t="shared" si="44"/>
        <v>44501</v>
      </c>
      <c r="C2928" s="3">
        <v>0</v>
      </c>
    </row>
    <row r="2929" spans="1:3">
      <c r="A2929" s="3">
        <v>46</v>
      </c>
      <c r="B2929" s="8">
        <f t="shared" si="44"/>
        <v>44531</v>
      </c>
      <c r="C2929" s="3">
        <v>0</v>
      </c>
    </row>
    <row r="2930" spans="1:3">
      <c r="A2930" s="3">
        <v>46</v>
      </c>
      <c r="B2930" s="8">
        <f t="shared" si="44"/>
        <v>44562</v>
      </c>
      <c r="C2930" s="3">
        <v>0</v>
      </c>
    </row>
    <row r="2931" spans="1:3">
      <c r="A2931" s="3">
        <v>46</v>
      </c>
      <c r="B2931" s="8">
        <f t="shared" si="44"/>
        <v>44593</v>
      </c>
      <c r="C2931" s="3">
        <v>0</v>
      </c>
    </row>
    <row r="2932" spans="1:3">
      <c r="A2932" s="3">
        <v>46</v>
      </c>
      <c r="B2932" s="8">
        <f t="shared" si="44"/>
        <v>44621</v>
      </c>
      <c r="C2932" s="3">
        <v>0</v>
      </c>
    </row>
    <row r="2933" spans="1:3">
      <c r="A2933" s="3">
        <v>46</v>
      </c>
      <c r="B2933" s="8">
        <f t="shared" si="44"/>
        <v>44652</v>
      </c>
      <c r="C2933" s="3">
        <v>0</v>
      </c>
    </row>
    <row r="2934" spans="1:3">
      <c r="A2934" s="3">
        <v>46</v>
      </c>
      <c r="B2934" s="8">
        <f t="shared" si="44"/>
        <v>44682</v>
      </c>
      <c r="C2934" s="3">
        <v>0</v>
      </c>
    </row>
    <row r="2935" spans="1:3">
      <c r="A2935" s="3">
        <v>46</v>
      </c>
      <c r="B2935" s="8">
        <f t="shared" si="44"/>
        <v>44713</v>
      </c>
      <c r="C2935" s="3">
        <v>0</v>
      </c>
    </row>
    <row r="2936" spans="1:3">
      <c r="A2936" s="3">
        <v>46</v>
      </c>
      <c r="B2936" s="8">
        <f t="shared" si="44"/>
        <v>44743</v>
      </c>
      <c r="C2936" s="3">
        <v>0</v>
      </c>
    </row>
    <row r="2937" spans="1:3">
      <c r="A2937" s="3">
        <v>46</v>
      </c>
      <c r="B2937" s="8">
        <f t="shared" si="44"/>
        <v>44774</v>
      </c>
      <c r="C2937" s="3">
        <v>0</v>
      </c>
    </row>
    <row r="2938" spans="1:3">
      <c r="A2938" s="3">
        <v>46</v>
      </c>
      <c r="B2938" s="8">
        <f t="shared" si="44"/>
        <v>44805</v>
      </c>
      <c r="C2938" s="10">
        <v>45</v>
      </c>
    </row>
    <row r="2939" spans="1:3">
      <c r="A2939" s="3">
        <v>46</v>
      </c>
      <c r="B2939" s="8">
        <f t="shared" si="44"/>
        <v>44835</v>
      </c>
      <c r="C2939" s="3">
        <v>0</v>
      </c>
    </row>
    <row r="2940" spans="1:3">
      <c r="A2940" s="3">
        <v>46</v>
      </c>
      <c r="B2940" s="8">
        <f t="shared" si="44"/>
        <v>44866</v>
      </c>
      <c r="C2940" s="3">
        <v>0</v>
      </c>
    </row>
    <row r="2941" spans="1:3">
      <c r="A2941" s="3">
        <v>46</v>
      </c>
      <c r="B2941" s="8">
        <f t="shared" si="44"/>
        <v>44896</v>
      </c>
      <c r="C2941" s="3">
        <v>0</v>
      </c>
    </row>
    <row r="2942" spans="1:3">
      <c r="A2942" s="3">
        <v>46</v>
      </c>
      <c r="B2942" s="8">
        <f t="shared" si="44"/>
        <v>44927</v>
      </c>
      <c r="C2942" s="3">
        <v>0</v>
      </c>
    </row>
    <row r="2943" spans="1:3">
      <c r="A2943" s="3">
        <v>46</v>
      </c>
      <c r="B2943" s="8">
        <f t="shared" si="44"/>
        <v>44958</v>
      </c>
      <c r="C2943" s="3">
        <v>0</v>
      </c>
    </row>
    <row r="2944" spans="1:3">
      <c r="A2944" s="3">
        <v>46</v>
      </c>
      <c r="B2944" s="8">
        <f t="shared" si="44"/>
        <v>44986</v>
      </c>
      <c r="C2944" s="3">
        <v>0</v>
      </c>
    </row>
    <row r="2945" spans="1:3">
      <c r="A2945" s="3">
        <v>46</v>
      </c>
      <c r="B2945" s="8">
        <f t="shared" si="44"/>
        <v>45017</v>
      </c>
      <c r="C2945" s="3">
        <v>0</v>
      </c>
    </row>
    <row r="2946" spans="1:3">
      <c r="A2946" s="3">
        <v>46</v>
      </c>
      <c r="B2946" s="8">
        <f t="shared" si="44"/>
        <v>45047</v>
      </c>
      <c r="C2946" s="3">
        <v>0</v>
      </c>
    </row>
    <row r="2947" spans="1:3">
      <c r="A2947" s="3">
        <v>46</v>
      </c>
      <c r="B2947" s="8">
        <f t="shared" si="44"/>
        <v>45078</v>
      </c>
      <c r="C2947" s="3">
        <v>0</v>
      </c>
    </row>
    <row r="2948" spans="1:3">
      <c r="A2948" s="3">
        <v>46</v>
      </c>
      <c r="B2948" s="8">
        <f t="shared" si="44"/>
        <v>45108</v>
      </c>
      <c r="C2948" s="3">
        <v>0</v>
      </c>
    </row>
    <row r="2949" spans="1:3">
      <c r="A2949" s="3">
        <v>46</v>
      </c>
      <c r="B2949" s="8">
        <f t="shared" si="44"/>
        <v>45139</v>
      </c>
      <c r="C2949" s="3">
        <v>0</v>
      </c>
    </row>
    <row r="2950" spans="1:3">
      <c r="A2950" s="3">
        <v>46</v>
      </c>
      <c r="B2950" s="8">
        <f t="shared" si="44"/>
        <v>45170</v>
      </c>
      <c r="C2950" s="3">
        <v>0</v>
      </c>
    </row>
    <row r="2951" spans="1:3">
      <c r="A2951" s="3">
        <v>46</v>
      </c>
      <c r="B2951" s="8">
        <f t="shared" si="44"/>
        <v>45200</v>
      </c>
      <c r="C2951" s="3">
        <v>0</v>
      </c>
    </row>
    <row r="2952" spans="1:3">
      <c r="A2952" s="3">
        <v>46</v>
      </c>
      <c r="B2952" s="8">
        <f t="shared" si="44"/>
        <v>45231</v>
      </c>
      <c r="C2952" s="3">
        <v>0</v>
      </c>
    </row>
    <row r="2953" spans="1:3">
      <c r="A2953" s="3">
        <v>46</v>
      </c>
      <c r="B2953" s="8">
        <f t="shared" si="44"/>
        <v>45261</v>
      </c>
      <c r="C2953" s="3">
        <v>0</v>
      </c>
    </row>
    <row r="2954" spans="1:3">
      <c r="A2954" s="3">
        <v>47</v>
      </c>
      <c r="B2954" s="8">
        <f t="shared" si="44"/>
        <v>43101</v>
      </c>
      <c r="C2954" s="3">
        <v>0</v>
      </c>
    </row>
    <row r="2955" spans="1:3">
      <c r="A2955" s="3">
        <v>47</v>
      </c>
      <c r="B2955" s="8">
        <f t="shared" ref="B2955:B3018" si="45">B2883</f>
        <v>43132</v>
      </c>
      <c r="C2955" s="3">
        <v>0</v>
      </c>
    </row>
    <row r="2956" spans="1:3">
      <c r="A2956" s="3">
        <v>47</v>
      </c>
      <c r="B2956" s="8">
        <f t="shared" si="45"/>
        <v>43160</v>
      </c>
      <c r="C2956" s="3">
        <v>0</v>
      </c>
    </row>
    <row r="2957" spans="1:3">
      <c r="A2957" s="3">
        <v>47</v>
      </c>
      <c r="B2957" s="8">
        <f t="shared" si="45"/>
        <v>43191</v>
      </c>
      <c r="C2957" s="3">
        <v>0</v>
      </c>
    </row>
    <row r="2958" spans="1:3">
      <c r="A2958" s="3">
        <v>47</v>
      </c>
      <c r="B2958" s="8">
        <f t="shared" si="45"/>
        <v>43221</v>
      </c>
      <c r="C2958" s="3">
        <v>0</v>
      </c>
    </row>
    <row r="2959" spans="1:3">
      <c r="A2959" s="3">
        <v>47</v>
      </c>
      <c r="B2959" s="8">
        <f t="shared" si="45"/>
        <v>43252</v>
      </c>
      <c r="C2959" s="3">
        <v>0</v>
      </c>
    </row>
    <row r="2960" spans="1:3">
      <c r="A2960" s="3">
        <v>47</v>
      </c>
      <c r="B2960" s="8">
        <f t="shared" si="45"/>
        <v>43282</v>
      </c>
      <c r="C2960" s="3">
        <v>0</v>
      </c>
    </row>
    <row r="2961" spans="1:3">
      <c r="A2961" s="3">
        <v>47</v>
      </c>
      <c r="B2961" s="8">
        <f t="shared" si="45"/>
        <v>43313</v>
      </c>
      <c r="C2961" s="3">
        <v>0</v>
      </c>
    </row>
    <row r="2962" spans="1:3">
      <c r="A2962" s="3">
        <v>47</v>
      </c>
      <c r="B2962" s="8">
        <f t="shared" si="45"/>
        <v>43344</v>
      </c>
      <c r="C2962" s="3">
        <v>0</v>
      </c>
    </row>
    <row r="2963" spans="1:3">
      <c r="A2963" s="3">
        <v>47</v>
      </c>
      <c r="B2963" s="8">
        <f t="shared" si="45"/>
        <v>43374</v>
      </c>
      <c r="C2963" s="3">
        <v>0</v>
      </c>
    </row>
    <row r="2964" spans="1:3">
      <c r="A2964" s="3">
        <v>47</v>
      </c>
      <c r="B2964" s="8">
        <f t="shared" si="45"/>
        <v>43405</v>
      </c>
      <c r="C2964" s="3">
        <v>0</v>
      </c>
    </row>
    <row r="2965" spans="1:3">
      <c r="A2965" s="3">
        <v>47</v>
      </c>
      <c r="B2965" s="8">
        <f t="shared" si="45"/>
        <v>43435</v>
      </c>
      <c r="C2965" s="3">
        <v>0</v>
      </c>
    </row>
    <row r="2966" spans="1:3">
      <c r="A2966" s="3">
        <v>47</v>
      </c>
      <c r="B2966" s="8">
        <f t="shared" si="45"/>
        <v>43466</v>
      </c>
      <c r="C2966" s="3">
        <v>0</v>
      </c>
    </row>
    <row r="2967" spans="1:3">
      <c r="A2967" s="3">
        <v>47</v>
      </c>
      <c r="B2967" s="8">
        <f t="shared" si="45"/>
        <v>43497</v>
      </c>
      <c r="C2967" s="3">
        <v>0</v>
      </c>
    </row>
    <row r="2968" spans="1:3">
      <c r="A2968" s="3">
        <v>47</v>
      </c>
      <c r="B2968" s="8">
        <f t="shared" si="45"/>
        <v>43525</v>
      </c>
      <c r="C2968" s="3">
        <v>0</v>
      </c>
    </row>
    <row r="2969" spans="1:3">
      <c r="A2969" s="3">
        <v>47</v>
      </c>
      <c r="B2969" s="8">
        <f t="shared" si="45"/>
        <v>43556</v>
      </c>
      <c r="C2969" s="3">
        <v>0</v>
      </c>
    </row>
    <row r="2970" spans="1:3">
      <c r="A2970" s="3">
        <v>47</v>
      </c>
      <c r="B2970" s="8">
        <f t="shared" si="45"/>
        <v>43586</v>
      </c>
      <c r="C2970" s="3">
        <v>0</v>
      </c>
    </row>
    <row r="2971" spans="1:3">
      <c r="A2971" s="3">
        <v>47</v>
      </c>
      <c r="B2971" s="8">
        <f t="shared" si="45"/>
        <v>43617</v>
      </c>
      <c r="C2971" s="3">
        <v>0</v>
      </c>
    </row>
    <row r="2972" spans="1:3">
      <c r="A2972" s="3">
        <v>47</v>
      </c>
      <c r="B2972" s="8">
        <f t="shared" si="45"/>
        <v>43647</v>
      </c>
      <c r="C2972" s="3">
        <v>0</v>
      </c>
    </row>
    <row r="2973" spans="1:3">
      <c r="A2973" s="3">
        <v>47</v>
      </c>
      <c r="B2973" s="8">
        <f t="shared" si="45"/>
        <v>43678</v>
      </c>
      <c r="C2973" s="3">
        <v>0</v>
      </c>
    </row>
    <row r="2974" spans="1:3">
      <c r="A2974" s="3">
        <v>47</v>
      </c>
      <c r="B2974" s="8">
        <f t="shared" si="45"/>
        <v>43709</v>
      </c>
      <c r="C2974" s="3">
        <v>0</v>
      </c>
    </row>
    <row r="2975" spans="1:3">
      <c r="A2975" s="3">
        <v>47</v>
      </c>
      <c r="B2975" s="8">
        <f t="shared" si="45"/>
        <v>43739</v>
      </c>
      <c r="C2975" s="3">
        <v>0</v>
      </c>
    </row>
    <row r="2976" spans="1:3">
      <c r="A2976" s="3">
        <v>47</v>
      </c>
      <c r="B2976" s="8">
        <f t="shared" si="45"/>
        <v>43770</v>
      </c>
      <c r="C2976" s="3">
        <v>0</v>
      </c>
    </row>
    <row r="2977" spans="1:3">
      <c r="A2977" s="3">
        <v>47</v>
      </c>
      <c r="B2977" s="8">
        <f t="shared" si="45"/>
        <v>43800</v>
      </c>
      <c r="C2977" s="3">
        <v>0</v>
      </c>
    </row>
    <row r="2978" spans="1:3">
      <c r="A2978" s="3">
        <v>47</v>
      </c>
      <c r="B2978" s="8">
        <f t="shared" si="45"/>
        <v>43831</v>
      </c>
      <c r="C2978" s="3">
        <v>0</v>
      </c>
    </row>
    <row r="2979" spans="1:3">
      <c r="A2979" s="3">
        <v>47</v>
      </c>
      <c r="B2979" s="8">
        <f t="shared" si="45"/>
        <v>43862</v>
      </c>
      <c r="C2979" s="3">
        <v>0</v>
      </c>
    </row>
    <row r="2980" spans="1:3">
      <c r="A2980" s="3">
        <v>47</v>
      </c>
      <c r="B2980" s="8">
        <f t="shared" si="45"/>
        <v>43891</v>
      </c>
      <c r="C2980" s="3">
        <v>0</v>
      </c>
    </row>
    <row r="2981" spans="1:3">
      <c r="A2981" s="3">
        <v>47</v>
      </c>
      <c r="B2981" s="8">
        <f t="shared" si="45"/>
        <v>43922</v>
      </c>
      <c r="C2981" s="3">
        <v>0</v>
      </c>
    </row>
    <row r="2982" spans="1:3">
      <c r="A2982" s="3">
        <v>47</v>
      </c>
      <c r="B2982" s="8">
        <f t="shared" si="45"/>
        <v>43952</v>
      </c>
      <c r="C2982" s="3">
        <v>0</v>
      </c>
    </row>
    <row r="2983" spans="1:3">
      <c r="A2983" s="3">
        <v>47</v>
      </c>
      <c r="B2983" s="8">
        <f t="shared" si="45"/>
        <v>43983</v>
      </c>
      <c r="C2983" s="3">
        <v>0</v>
      </c>
    </row>
    <row r="2984" spans="1:3">
      <c r="A2984" s="3">
        <v>47</v>
      </c>
      <c r="B2984" s="8">
        <f t="shared" si="45"/>
        <v>44013</v>
      </c>
      <c r="C2984" s="3">
        <v>0</v>
      </c>
    </row>
    <row r="2985" spans="1:3">
      <c r="A2985" s="3">
        <v>47</v>
      </c>
      <c r="B2985" s="8">
        <f t="shared" si="45"/>
        <v>44044</v>
      </c>
      <c r="C2985" s="3">
        <v>0</v>
      </c>
    </row>
    <row r="2986" spans="1:3">
      <c r="A2986" s="3">
        <v>47</v>
      </c>
      <c r="B2986" s="8">
        <f t="shared" si="45"/>
        <v>44075</v>
      </c>
      <c r="C2986" s="3">
        <v>0</v>
      </c>
    </row>
    <row r="2987" spans="1:3">
      <c r="A2987" s="3">
        <v>47</v>
      </c>
      <c r="B2987" s="8">
        <f t="shared" si="45"/>
        <v>44105</v>
      </c>
      <c r="C2987" s="3">
        <v>0</v>
      </c>
    </row>
    <row r="2988" spans="1:3">
      <c r="A2988" s="3">
        <v>47</v>
      </c>
      <c r="B2988" s="8">
        <f t="shared" si="45"/>
        <v>44136</v>
      </c>
      <c r="C2988" s="3">
        <v>0</v>
      </c>
    </row>
    <row r="2989" spans="1:3">
      <c r="A2989" s="3">
        <v>47</v>
      </c>
      <c r="B2989" s="8">
        <f t="shared" si="45"/>
        <v>44166</v>
      </c>
      <c r="C2989" s="3">
        <v>0</v>
      </c>
    </row>
    <row r="2990" spans="1:3">
      <c r="A2990" s="3">
        <v>47</v>
      </c>
      <c r="B2990" s="8">
        <f t="shared" si="45"/>
        <v>44197</v>
      </c>
      <c r="C2990" s="3">
        <v>0</v>
      </c>
    </row>
    <row r="2991" spans="1:3">
      <c r="A2991" s="3">
        <v>47</v>
      </c>
      <c r="B2991" s="8">
        <f t="shared" si="45"/>
        <v>44228</v>
      </c>
      <c r="C2991" s="10">
        <v>3943.06</v>
      </c>
    </row>
    <row r="2992" spans="1:3">
      <c r="A2992" s="3">
        <v>47</v>
      </c>
      <c r="B2992" s="8">
        <f t="shared" si="45"/>
        <v>44256</v>
      </c>
      <c r="C2992" s="3">
        <v>0</v>
      </c>
    </row>
    <row r="2993" spans="1:3">
      <c r="A2993" s="3">
        <v>47</v>
      </c>
      <c r="B2993" s="8">
        <f t="shared" si="45"/>
        <v>44287</v>
      </c>
      <c r="C2993" s="3">
        <v>0</v>
      </c>
    </row>
    <row r="2994" spans="1:3">
      <c r="A2994" s="3">
        <v>47</v>
      </c>
      <c r="B2994" s="8">
        <f t="shared" si="45"/>
        <v>44317</v>
      </c>
      <c r="C2994" s="3">
        <v>0</v>
      </c>
    </row>
    <row r="2995" spans="1:3">
      <c r="A2995" s="3">
        <v>47</v>
      </c>
      <c r="B2995" s="8">
        <f t="shared" si="45"/>
        <v>44348</v>
      </c>
      <c r="C2995" s="3">
        <v>0</v>
      </c>
    </row>
    <row r="2996" spans="1:3">
      <c r="A2996" s="3">
        <v>47</v>
      </c>
      <c r="B2996" s="8">
        <f t="shared" si="45"/>
        <v>44378</v>
      </c>
      <c r="C2996" s="3">
        <v>0</v>
      </c>
    </row>
    <row r="2997" spans="1:3">
      <c r="A2997" s="3">
        <v>47</v>
      </c>
      <c r="B2997" s="8">
        <f t="shared" si="45"/>
        <v>44409</v>
      </c>
      <c r="C2997" s="3">
        <v>0</v>
      </c>
    </row>
    <row r="2998" spans="1:3">
      <c r="A2998" s="3">
        <v>47</v>
      </c>
      <c r="B2998" s="8">
        <f t="shared" si="45"/>
        <v>44440</v>
      </c>
      <c r="C2998" s="3">
        <v>0</v>
      </c>
    </row>
    <row r="2999" spans="1:3">
      <c r="A2999" s="3">
        <v>47</v>
      </c>
      <c r="B2999" s="8">
        <f t="shared" si="45"/>
        <v>44470</v>
      </c>
      <c r="C2999" s="3">
        <v>0</v>
      </c>
    </row>
    <row r="3000" spans="1:3">
      <c r="A3000" s="3">
        <v>47</v>
      </c>
      <c r="B3000" s="8">
        <f t="shared" si="45"/>
        <v>44501</v>
      </c>
      <c r="C3000" s="3">
        <v>0</v>
      </c>
    </row>
    <row r="3001" spans="1:3">
      <c r="A3001" s="3">
        <v>47</v>
      </c>
      <c r="B3001" s="8">
        <f t="shared" si="45"/>
        <v>44531</v>
      </c>
      <c r="C3001" s="3">
        <v>0</v>
      </c>
    </row>
    <row r="3002" spans="1:3">
      <c r="A3002" s="3">
        <v>47</v>
      </c>
      <c r="B3002" s="8">
        <f t="shared" si="45"/>
        <v>44562</v>
      </c>
      <c r="C3002" s="3">
        <v>0</v>
      </c>
    </row>
    <row r="3003" spans="1:3">
      <c r="A3003" s="3">
        <v>47</v>
      </c>
      <c r="B3003" s="8">
        <f t="shared" si="45"/>
        <v>44593</v>
      </c>
      <c r="C3003" s="3">
        <v>0</v>
      </c>
    </row>
    <row r="3004" spans="1:3">
      <c r="A3004" s="3">
        <v>47</v>
      </c>
      <c r="B3004" s="8">
        <f t="shared" si="45"/>
        <v>44621</v>
      </c>
      <c r="C3004" s="3">
        <v>0</v>
      </c>
    </row>
    <row r="3005" spans="1:3">
      <c r="A3005" s="3">
        <v>47</v>
      </c>
      <c r="B3005" s="8">
        <f t="shared" si="45"/>
        <v>44652</v>
      </c>
      <c r="C3005" s="3">
        <v>0</v>
      </c>
    </row>
    <row r="3006" spans="1:3">
      <c r="A3006" s="3">
        <v>47</v>
      </c>
      <c r="B3006" s="8">
        <f t="shared" si="45"/>
        <v>44682</v>
      </c>
      <c r="C3006" s="3">
        <v>0</v>
      </c>
    </row>
    <row r="3007" spans="1:3">
      <c r="A3007" s="3">
        <v>47</v>
      </c>
      <c r="B3007" s="8">
        <f t="shared" si="45"/>
        <v>44713</v>
      </c>
      <c r="C3007" s="3">
        <v>0</v>
      </c>
    </row>
    <row r="3008" spans="1:3">
      <c r="A3008" s="3">
        <v>47</v>
      </c>
      <c r="B3008" s="8">
        <f t="shared" si="45"/>
        <v>44743</v>
      </c>
      <c r="C3008" s="3">
        <v>0</v>
      </c>
    </row>
    <row r="3009" spans="1:3">
      <c r="A3009" s="3">
        <v>47</v>
      </c>
      <c r="B3009" s="8">
        <f t="shared" si="45"/>
        <v>44774</v>
      </c>
      <c r="C3009" s="3">
        <v>0</v>
      </c>
    </row>
    <row r="3010" spans="1:3">
      <c r="A3010" s="3">
        <v>47</v>
      </c>
      <c r="B3010" s="8">
        <f t="shared" si="45"/>
        <v>44805</v>
      </c>
      <c r="C3010" s="3">
        <v>0</v>
      </c>
    </row>
    <row r="3011" spans="1:3">
      <c r="A3011" s="3">
        <v>47</v>
      </c>
      <c r="B3011" s="8">
        <f t="shared" si="45"/>
        <v>44835</v>
      </c>
      <c r="C3011" s="3">
        <v>0</v>
      </c>
    </row>
    <row r="3012" spans="1:3">
      <c r="A3012" s="3">
        <v>47</v>
      </c>
      <c r="B3012" s="8">
        <f t="shared" si="45"/>
        <v>44866</v>
      </c>
      <c r="C3012" s="3">
        <v>0</v>
      </c>
    </row>
    <row r="3013" spans="1:3">
      <c r="A3013" s="3">
        <v>47</v>
      </c>
      <c r="B3013" s="8">
        <f t="shared" si="45"/>
        <v>44896</v>
      </c>
      <c r="C3013" s="3">
        <v>0</v>
      </c>
    </row>
    <row r="3014" spans="1:3">
      <c r="A3014" s="3">
        <v>47</v>
      </c>
      <c r="B3014" s="8">
        <f t="shared" si="45"/>
        <v>44927</v>
      </c>
      <c r="C3014" s="3">
        <v>0</v>
      </c>
    </row>
    <row r="3015" spans="1:3">
      <c r="A3015" s="3">
        <v>47</v>
      </c>
      <c r="B3015" s="8">
        <f t="shared" si="45"/>
        <v>44958</v>
      </c>
      <c r="C3015" s="3">
        <v>0</v>
      </c>
    </row>
    <row r="3016" spans="1:3">
      <c r="A3016" s="3">
        <v>47</v>
      </c>
      <c r="B3016" s="8">
        <f t="shared" si="45"/>
        <v>44986</v>
      </c>
      <c r="C3016" s="3">
        <v>0</v>
      </c>
    </row>
    <row r="3017" spans="1:3">
      <c r="A3017" s="3">
        <v>47</v>
      </c>
      <c r="B3017" s="8">
        <f t="shared" si="45"/>
        <v>45017</v>
      </c>
      <c r="C3017" s="3">
        <v>0</v>
      </c>
    </row>
    <row r="3018" spans="1:3">
      <c r="A3018" s="3">
        <v>47</v>
      </c>
      <c r="B3018" s="8">
        <f t="shared" si="45"/>
        <v>45047</v>
      </c>
      <c r="C3018" s="3">
        <v>0</v>
      </c>
    </row>
    <row r="3019" spans="1:3">
      <c r="A3019" s="3">
        <v>47</v>
      </c>
      <c r="B3019" s="8">
        <f t="shared" ref="B3019:B3082" si="46">B2947</f>
        <v>45078</v>
      </c>
      <c r="C3019" s="3">
        <v>0</v>
      </c>
    </row>
    <row r="3020" spans="1:3">
      <c r="A3020" s="3">
        <v>47</v>
      </c>
      <c r="B3020" s="8">
        <f t="shared" si="46"/>
        <v>45108</v>
      </c>
      <c r="C3020" s="3">
        <v>0</v>
      </c>
    </row>
    <row r="3021" spans="1:3">
      <c r="A3021" s="3">
        <v>47</v>
      </c>
      <c r="B3021" s="8">
        <f t="shared" si="46"/>
        <v>45139</v>
      </c>
      <c r="C3021" s="3">
        <v>0</v>
      </c>
    </row>
    <row r="3022" spans="1:3">
      <c r="A3022" s="3">
        <v>47</v>
      </c>
      <c r="B3022" s="8">
        <f t="shared" si="46"/>
        <v>45170</v>
      </c>
      <c r="C3022" s="3">
        <v>0</v>
      </c>
    </row>
    <row r="3023" spans="1:3">
      <c r="A3023" s="3">
        <v>47</v>
      </c>
      <c r="B3023" s="8">
        <f t="shared" si="46"/>
        <v>45200</v>
      </c>
      <c r="C3023" s="3">
        <v>0</v>
      </c>
    </row>
    <row r="3024" spans="1:3">
      <c r="A3024" s="3">
        <v>47</v>
      </c>
      <c r="B3024" s="8">
        <f t="shared" si="46"/>
        <v>45231</v>
      </c>
      <c r="C3024" s="3">
        <v>0</v>
      </c>
    </row>
    <row r="3025" spans="1:3">
      <c r="A3025" s="3">
        <v>47</v>
      </c>
      <c r="B3025" s="8">
        <f t="shared" si="46"/>
        <v>45261</v>
      </c>
      <c r="C3025" s="3">
        <v>0</v>
      </c>
    </row>
    <row r="3026" spans="1:3">
      <c r="A3026" s="3">
        <v>48</v>
      </c>
      <c r="B3026" s="8">
        <f t="shared" si="46"/>
        <v>43101</v>
      </c>
      <c r="C3026" s="10">
        <v>1780</v>
      </c>
    </row>
    <row r="3027" spans="1:3">
      <c r="A3027" s="3">
        <v>48</v>
      </c>
      <c r="B3027" s="8">
        <f t="shared" si="46"/>
        <v>43132</v>
      </c>
      <c r="C3027" s="10">
        <v>1022.48</v>
      </c>
    </row>
    <row r="3028" spans="1:3">
      <c r="A3028" s="3">
        <v>48</v>
      </c>
      <c r="B3028" s="8">
        <f t="shared" si="46"/>
        <v>43160</v>
      </c>
      <c r="C3028" s="3">
        <v>0</v>
      </c>
    </row>
    <row r="3029" spans="1:3">
      <c r="A3029" s="3">
        <v>48</v>
      </c>
      <c r="B3029" s="8">
        <f t="shared" si="46"/>
        <v>43191</v>
      </c>
      <c r="C3029" s="10">
        <v>120</v>
      </c>
    </row>
    <row r="3030" spans="1:3">
      <c r="A3030" s="3">
        <v>48</v>
      </c>
      <c r="B3030" s="8">
        <f t="shared" si="46"/>
        <v>43221</v>
      </c>
      <c r="C3030" s="10">
        <v>3485.78</v>
      </c>
    </row>
    <row r="3031" spans="1:3">
      <c r="A3031" s="3">
        <v>48</v>
      </c>
      <c r="B3031" s="8">
        <f t="shared" si="46"/>
        <v>43252</v>
      </c>
      <c r="C3031" s="3">
        <v>0</v>
      </c>
    </row>
    <row r="3032" spans="1:3">
      <c r="A3032" s="3">
        <v>48</v>
      </c>
      <c r="B3032" s="8">
        <f t="shared" si="46"/>
        <v>43282</v>
      </c>
      <c r="C3032" s="3">
        <v>0</v>
      </c>
    </row>
    <row r="3033" spans="1:3">
      <c r="A3033" s="3">
        <v>48</v>
      </c>
      <c r="B3033" s="8">
        <f t="shared" si="46"/>
        <v>43313</v>
      </c>
      <c r="C3033" s="10">
        <v>23429.77</v>
      </c>
    </row>
    <row r="3034" spans="1:3">
      <c r="A3034" s="3">
        <v>48</v>
      </c>
      <c r="B3034" s="8">
        <f t="shared" si="46"/>
        <v>43344</v>
      </c>
      <c r="C3034" s="3">
        <v>0</v>
      </c>
    </row>
    <row r="3035" spans="1:3">
      <c r="A3035" s="3">
        <v>48</v>
      </c>
      <c r="B3035" s="8">
        <f t="shared" si="46"/>
        <v>43374</v>
      </c>
      <c r="C3035" s="10">
        <v>2464.8000000000002</v>
      </c>
    </row>
    <row r="3036" spans="1:3">
      <c r="A3036" s="3">
        <v>48</v>
      </c>
      <c r="B3036" s="8">
        <f t="shared" si="46"/>
        <v>43405</v>
      </c>
      <c r="C3036" s="3">
        <v>0</v>
      </c>
    </row>
    <row r="3037" spans="1:3">
      <c r="A3037" s="3">
        <v>48</v>
      </c>
      <c r="B3037" s="8">
        <f t="shared" si="46"/>
        <v>43435</v>
      </c>
      <c r="C3037" s="3">
        <v>0</v>
      </c>
    </row>
    <row r="3038" spans="1:3">
      <c r="A3038" s="3">
        <v>48</v>
      </c>
      <c r="B3038" s="8">
        <f t="shared" si="46"/>
        <v>43466</v>
      </c>
      <c r="C3038" s="3">
        <v>0</v>
      </c>
    </row>
    <row r="3039" spans="1:3">
      <c r="A3039" s="3">
        <v>48</v>
      </c>
      <c r="B3039" s="8">
        <f t="shared" si="46"/>
        <v>43497</v>
      </c>
      <c r="C3039" s="10">
        <v>30</v>
      </c>
    </row>
    <row r="3040" spans="1:3">
      <c r="A3040" s="3">
        <v>48</v>
      </c>
      <c r="B3040" s="8">
        <f t="shared" si="46"/>
        <v>43525</v>
      </c>
      <c r="C3040" s="3">
        <v>0</v>
      </c>
    </row>
    <row r="3041" spans="1:3">
      <c r="A3041" s="3">
        <v>48</v>
      </c>
      <c r="B3041" s="8">
        <f t="shared" si="46"/>
        <v>43556</v>
      </c>
      <c r="C3041" s="10">
        <v>105</v>
      </c>
    </row>
    <row r="3042" spans="1:3">
      <c r="A3042" s="3">
        <v>48</v>
      </c>
      <c r="B3042" s="8">
        <f t="shared" si="46"/>
        <v>43586</v>
      </c>
      <c r="C3042" s="10">
        <v>500</v>
      </c>
    </row>
    <row r="3043" spans="1:3">
      <c r="A3043" s="3">
        <v>48</v>
      </c>
      <c r="B3043" s="8">
        <f t="shared" si="46"/>
        <v>43617</v>
      </c>
      <c r="C3043" s="10">
        <v>5100</v>
      </c>
    </row>
    <row r="3044" spans="1:3">
      <c r="A3044" s="3">
        <v>48</v>
      </c>
      <c r="B3044" s="8">
        <f t="shared" si="46"/>
        <v>43647</v>
      </c>
      <c r="C3044" s="10">
        <v>4.5199999999999996</v>
      </c>
    </row>
    <row r="3045" spans="1:3">
      <c r="A3045" s="3">
        <v>48</v>
      </c>
      <c r="B3045" s="8">
        <f t="shared" si="46"/>
        <v>43678</v>
      </c>
      <c r="C3045" s="10">
        <v>790</v>
      </c>
    </row>
    <row r="3046" spans="1:3">
      <c r="A3046" s="3">
        <v>48</v>
      </c>
      <c r="B3046" s="8">
        <f t="shared" si="46"/>
        <v>43709</v>
      </c>
      <c r="C3046" s="3">
        <v>0</v>
      </c>
    </row>
    <row r="3047" spans="1:3">
      <c r="A3047" s="3">
        <v>48</v>
      </c>
      <c r="B3047" s="8">
        <f t="shared" si="46"/>
        <v>43739</v>
      </c>
      <c r="C3047" s="3">
        <v>0</v>
      </c>
    </row>
    <row r="3048" spans="1:3">
      <c r="A3048" s="3">
        <v>48</v>
      </c>
      <c r="B3048" s="8">
        <f t="shared" si="46"/>
        <v>43770</v>
      </c>
      <c r="C3048" s="10">
        <v>9.51</v>
      </c>
    </row>
    <row r="3049" spans="1:3">
      <c r="A3049" s="3">
        <v>48</v>
      </c>
      <c r="B3049" s="8">
        <f t="shared" si="46"/>
        <v>43800</v>
      </c>
      <c r="C3049" s="3">
        <v>0</v>
      </c>
    </row>
    <row r="3050" spans="1:3">
      <c r="A3050" s="3">
        <v>48</v>
      </c>
      <c r="B3050" s="8">
        <f t="shared" si="46"/>
        <v>43831</v>
      </c>
      <c r="C3050" s="3">
        <v>0</v>
      </c>
    </row>
    <row r="3051" spans="1:3">
      <c r="A3051" s="3">
        <v>48</v>
      </c>
      <c r="B3051" s="8">
        <f t="shared" si="46"/>
        <v>43862</v>
      </c>
      <c r="C3051" s="10">
        <v>10660</v>
      </c>
    </row>
    <row r="3052" spans="1:3">
      <c r="A3052" s="3">
        <v>48</v>
      </c>
      <c r="B3052" s="8">
        <f t="shared" si="46"/>
        <v>43891</v>
      </c>
      <c r="C3052" s="10">
        <v>20768.2</v>
      </c>
    </row>
    <row r="3053" spans="1:3">
      <c r="A3053" s="3">
        <v>48</v>
      </c>
      <c r="B3053" s="8">
        <f t="shared" si="46"/>
        <v>43922</v>
      </c>
      <c r="C3053" s="10">
        <v>149112.69</v>
      </c>
    </row>
    <row r="3054" spans="1:3">
      <c r="A3054" s="3">
        <v>48</v>
      </c>
      <c r="B3054" s="8">
        <f t="shared" si="46"/>
        <v>43952</v>
      </c>
      <c r="C3054" s="10">
        <v>7623</v>
      </c>
    </row>
    <row r="3055" spans="1:3">
      <c r="A3055" s="3">
        <v>48</v>
      </c>
      <c r="B3055" s="8">
        <f t="shared" si="46"/>
        <v>43983</v>
      </c>
      <c r="C3055" s="3">
        <v>0</v>
      </c>
    </row>
    <row r="3056" spans="1:3">
      <c r="A3056" s="3">
        <v>48</v>
      </c>
      <c r="B3056" s="8">
        <f t="shared" si="46"/>
        <v>44013</v>
      </c>
      <c r="C3056" s="10">
        <v>9933.49</v>
      </c>
    </row>
    <row r="3057" spans="1:3">
      <c r="A3057" s="3">
        <v>48</v>
      </c>
      <c r="B3057" s="8">
        <f t="shared" si="46"/>
        <v>44044</v>
      </c>
      <c r="C3057" s="10">
        <v>22869</v>
      </c>
    </row>
    <row r="3058" spans="1:3">
      <c r="A3058" s="3">
        <v>48</v>
      </c>
      <c r="B3058" s="8">
        <f t="shared" si="46"/>
        <v>44075</v>
      </c>
      <c r="C3058" s="10">
        <v>7986</v>
      </c>
    </row>
    <row r="3059" spans="1:3">
      <c r="A3059" s="3">
        <v>48</v>
      </c>
      <c r="B3059" s="8">
        <f t="shared" si="46"/>
        <v>44105</v>
      </c>
      <c r="C3059" s="3">
        <v>0</v>
      </c>
    </row>
    <row r="3060" spans="1:3">
      <c r="A3060" s="3">
        <v>48</v>
      </c>
      <c r="B3060" s="8">
        <f t="shared" si="46"/>
        <v>44136</v>
      </c>
      <c r="C3060" s="10">
        <v>109751.75</v>
      </c>
    </row>
    <row r="3061" spans="1:3">
      <c r="A3061" s="3">
        <v>48</v>
      </c>
      <c r="B3061" s="8">
        <f t="shared" si="46"/>
        <v>44166</v>
      </c>
      <c r="C3061" s="10">
        <v>178755.28</v>
      </c>
    </row>
    <row r="3062" spans="1:3">
      <c r="A3062" s="3">
        <v>48</v>
      </c>
      <c r="B3062" s="8">
        <f t="shared" si="46"/>
        <v>44197</v>
      </c>
      <c r="C3062" s="10">
        <v>47158.68</v>
      </c>
    </row>
    <row r="3063" spans="1:3">
      <c r="A3063" s="3">
        <v>48</v>
      </c>
      <c r="B3063" s="8">
        <f t="shared" si="46"/>
        <v>44228</v>
      </c>
      <c r="C3063" s="3">
        <v>0</v>
      </c>
    </row>
    <row r="3064" spans="1:3">
      <c r="A3064" s="3">
        <v>48</v>
      </c>
      <c r="B3064" s="8">
        <f t="shared" si="46"/>
        <v>44256</v>
      </c>
      <c r="C3064" s="3">
        <v>0</v>
      </c>
    </row>
    <row r="3065" spans="1:3">
      <c r="A3065" s="3">
        <v>48</v>
      </c>
      <c r="B3065" s="8">
        <f t="shared" si="46"/>
        <v>44287</v>
      </c>
      <c r="C3065" s="10">
        <v>516.52</v>
      </c>
    </row>
    <row r="3066" spans="1:3">
      <c r="A3066" s="3">
        <v>48</v>
      </c>
      <c r="B3066" s="8">
        <f t="shared" si="46"/>
        <v>44317</v>
      </c>
      <c r="C3066" s="10">
        <v>300</v>
      </c>
    </row>
    <row r="3067" spans="1:3">
      <c r="A3067" s="3">
        <v>48</v>
      </c>
      <c r="B3067" s="8">
        <f t="shared" si="46"/>
        <v>44348</v>
      </c>
      <c r="C3067" s="10">
        <v>24189.16</v>
      </c>
    </row>
    <row r="3068" spans="1:3">
      <c r="A3068" s="3">
        <v>48</v>
      </c>
      <c r="B3068" s="8">
        <f t="shared" si="46"/>
        <v>44378</v>
      </c>
      <c r="C3068" s="10">
        <v>2180</v>
      </c>
    </row>
    <row r="3069" spans="1:3">
      <c r="A3069" s="3">
        <v>48</v>
      </c>
      <c r="B3069" s="8">
        <f t="shared" si="46"/>
        <v>44409</v>
      </c>
      <c r="C3069" s="10">
        <v>105</v>
      </c>
    </row>
    <row r="3070" spans="1:3">
      <c r="A3070" s="3">
        <v>48</v>
      </c>
      <c r="B3070" s="8">
        <f t="shared" si="46"/>
        <v>44440</v>
      </c>
      <c r="C3070" s="10">
        <v>130</v>
      </c>
    </row>
    <row r="3071" spans="1:3">
      <c r="A3071" s="3">
        <v>48</v>
      </c>
      <c r="B3071" s="8">
        <f t="shared" si="46"/>
        <v>44470</v>
      </c>
      <c r="C3071" s="10">
        <v>15062.87</v>
      </c>
    </row>
    <row r="3072" spans="1:3">
      <c r="A3072" s="3">
        <v>48</v>
      </c>
      <c r="B3072" s="8">
        <f t="shared" si="46"/>
        <v>44501</v>
      </c>
      <c r="C3072" s="10">
        <v>188.5</v>
      </c>
    </row>
    <row r="3073" spans="1:3">
      <c r="A3073" s="3">
        <v>48</v>
      </c>
      <c r="B3073" s="8">
        <f t="shared" si="46"/>
        <v>44531</v>
      </c>
      <c r="C3073" s="10">
        <v>14766.78</v>
      </c>
    </row>
    <row r="3074" spans="1:3">
      <c r="A3074" s="3">
        <v>48</v>
      </c>
      <c r="B3074" s="8">
        <f t="shared" si="46"/>
        <v>44562</v>
      </c>
      <c r="C3074" s="10">
        <v>20784</v>
      </c>
    </row>
    <row r="3075" spans="1:3">
      <c r="A3075" s="3">
        <v>48</v>
      </c>
      <c r="B3075" s="8">
        <f t="shared" si="46"/>
        <v>44593</v>
      </c>
      <c r="C3075" s="10">
        <v>26.7</v>
      </c>
    </row>
    <row r="3076" spans="1:3">
      <c r="A3076" s="3">
        <v>48</v>
      </c>
      <c r="B3076" s="8">
        <f t="shared" si="46"/>
        <v>44621</v>
      </c>
      <c r="C3076" s="10">
        <v>301</v>
      </c>
    </row>
    <row r="3077" spans="1:3">
      <c r="A3077" s="3">
        <v>48</v>
      </c>
      <c r="B3077" s="8">
        <f t="shared" si="46"/>
        <v>44652</v>
      </c>
      <c r="C3077" s="10">
        <v>1879.63</v>
      </c>
    </row>
    <row r="3078" spans="1:3">
      <c r="A3078" s="3">
        <v>48</v>
      </c>
      <c r="B3078" s="8">
        <f t="shared" si="46"/>
        <v>44682</v>
      </c>
      <c r="C3078" s="10">
        <v>1000</v>
      </c>
    </row>
    <row r="3079" spans="1:3">
      <c r="A3079" s="3">
        <v>48</v>
      </c>
      <c r="B3079" s="8">
        <f t="shared" si="46"/>
        <v>44713</v>
      </c>
      <c r="C3079" s="10">
        <v>143623.09</v>
      </c>
    </row>
    <row r="3080" spans="1:3">
      <c r="A3080" s="3">
        <v>48</v>
      </c>
      <c r="B3080" s="8">
        <f t="shared" si="46"/>
        <v>44743</v>
      </c>
      <c r="C3080" s="10">
        <v>215.41</v>
      </c>
    </row>
    <row r="3081" spans="1:3">
      <c r="A3081" s="3">
        <v>48</v>
      </c>
      <c r="B3081" s="8">
        <f t="shared" si="46"/>
        <v>44774</v>
      </c>
      <c r="C3081" s="10">
        <v>138602.19</v>
      </c>
    </row>
    <row r="3082" spans="1:3">
      <c r="A3082" s="3">
        <v>48</v>
      </c>
      <c r="B3082" s="8">
        <f t="shared" si="46"/>
        <v>44805</v>
      </c>
      <c r="C3082" s="10">
        <v>137300.14000000001</v>
      </c>
    </row>
    <row r="3083" spans="1:3">
      <c r="A3083" s="3">
        <v>48</v>
      </c>
      <c r="B3083" s="8">
        <f t="shared" ref="B3083:B3146" si="47">B3011</f>
        <v>44835</v>
      </c>
      <c r="C3083" s="10">
        <v>48908.24</v>
      </c>
    </row>
    <row r="3084" spans="1:3">
      <c r="A3084" s="3">
        <v>48</v>
      </c>
      <c r="B3084" s="8">
        <f t="shared" si="47"/>
        <v>44866</v>
      </c>
      <c r="C3084" s="10">
        <v>1497.5</v>
      </c>
    </row>
    <row r="3085" spans="1:3">
      <c r="A3085" s="3">
        <v>48</v>
      </c>
      <c r="B3085" s="8">
        <f t="shared" si="47"/>
        <v>44896</v>
      </c>
      <c r="C3085" s="10">
        <v>393487.08</v>
      </c>
    </row>
    <row r="3086" spans="1:3">
      <c r="A3086" s="3">
        <v>48</v>
      </c>
      <c r="B3086" s="8">
        <f t="shared" si="47"/>
        <v>44927</v>
      </c>
      <c r="C3086" s="10">
        <v>1819.56</v>
      </c>
    </row>
    <row r="3087" spans="1:3">
      <c r="A3087" s="3">
        <v>48</v>
      </c>
      <c r="B3087" s="8">
        <f t="shared" si="47"/>
        <v>44958</v>
      </c>
      <c r="C3087" s="10">
        <v>549</v>
      </c>
    </row>
    <row r="3088" spans="1:3">
      <c r="A3088" s="3">
        <v>48</v>
      </c>
      <c r="B3088" s="8">
        <f t="shared" si="47"/>
        <v>44986</v>
      </c>
      <c r="C3088" s="10">
        <v>130477.82</v>
      </c>
    </row>
    <row r="3089" spans="1:3">
      <c r="A3089" s="3">
        <v>48</v>
      </c>
      <c r="B3089" s="8">
        <f t="shared" si="47"/>
        <v>45017</v>
      </c>
      <c r="C3089" s="10">
        <v>230481.17</v>
      </c>
    </row>
    <row r="3090" spans="1:3">
      <c r="A3090" s="3">
        <v>48</v>
      </c>
      <c r="B3090" s="8">
        <f t="shared" si="47"/>
        <v>45047</v>
      </c>
      <c r="C3090" s="10">
        <v>200327.6</v>
      </c>
    </row>
    <row r="3091" spans="1:3">
      <c r="A3091" s="3">
        <v>48</v>
      </c>
      <c r="B3091" s="8">
        <f t="shared" si="47"/>
        <v>45078</v>
      </c>
      <c r="C3091" s="10">
        <v>226.2</v>
      </c>
    </row>
    <row r="3092" spans="1:3">
      <c r="A3092" s="3">
        <v>48</v>
      </c>
      <c r="B3092" s="8">
        <f t="shared" si="47"/>
        <v>45108</v>
      </c>
      <c r="C3092" s="10">
        <v>178</v>
      </c>
    </row>
    <row r="3093" spans="1:3">
      <c r="A3093" s="3">
        <v>48</v>
      </c>
      <c r="B3093" s="8">
        <f t="shared" si="47"/>
        <v>45139</v>
      </c>
      <c r="C3093" s="10">
        <v>96</v>
      </c>
    </row>
    <row r="3094" spans="1:3">
      <c r="A3094" s="3">
        <v>48</v>
      </c>
      <c r="B3094" s="8">
        <f t="shared" si="47"/>
        <v>45170</v>
      </c>
      <c r="C3094" s="10">
        <v>387.03</v>
      </c>
    </row>
    <row r="3095" spans="1:3">
      <c r="A3095" s="3">
        <v>48</v>
      </c>
      <c r="B3095" s="8">
        <f t="shared" si="47"/>
        <v>45200</v>
      </c>
      <c r="C3095" s="10">
        <v>92.65</v>
      </c>
    </row>
    <row r="3096" spans="1:3">
      <c r="A3096" s="3">
        <v>48</v>
      </c>
      <c r="B3096" s="8">
        <f t="shared" si="47"/>
        <v>45231</v>
      </c>
      <c r="C3096" s="10">
        <v>104.07</v>
      </c>
    </row>
    <row r="3097" spans="1:3">
      <c r="A3097" s="3">
        <v>48</v>
      </c>
      <c r="B3097" s="8">
        <f t="shared" si="47"/>
        <v>45261</v>
      </c>
      <c r="C3097" s="10">
        <v>7213.25</v>
      </c>
    </row>
    <row r="3098" spans="1:3">
      <c r="A3098" s="3">
        <v>49</v>
      </c>
      <c r="B3098" s="8">
        <f t="shared" si="47"/>
        <v>43101</v>
      </c>
      <c r="C3098" s="10">
        <v>19071.32</v>
      </c>
    </row>
    <row r="3099" spans="1:3">
      <c r="A3099" s="3">
        <v>49</v>
      </c>
      <c r="B3099" s="8">
        <f t="shared" si="47"/>
        <v>43132</v>
      </c>
      <c r="C3099" s="10">
        <v>362.93</v>
      </c>
    </row>
    <row r="3100" spans="1:3">
      <c r="A3100" s="3">
        <v>49</v>
      </c>
      <c r="B3100" s="8">
        <f t="shared" si="47"/>
        <v>43160</v>
      </c>
      <c r="C3100" s="10">
        <v>31356.080000000002</v>
      </c>
    </row>
    <row r="3101" spans="1:3">
      <c r="A3101" s="3">
        <v>49</v>
      </c>
      <c r="B3101" s="8">
        <f t="shared" si="47"/>
        <v>43191</v>
      </c>
      <c r="C3101" s="10">
        <v>41484.589999999997</v>
      </c>
    </row>
    <row r="3102" spans="1:3">
      <c r="A3102" s="3">
        <v>49</v>
      </c>
      <c r="B3102" s="8">
        <f t="shared" si="47"/>
        <v>43221</v>
      </c>
      <c r="C3102" s="10">
        <v>52268.959999999999</v>
      </c>
    </row>
    <row r="3103" spans="1:3">
      <c r="A3103" s="3">
        <v>49</v>
      </c>
      <c r="B3103" s="8">
        <f t="shared" si="47"/>
        <v>43252</v>
      </c>
      <c r="C3103" s="10">
        <v>579.35</v>
      </c>
    </row>
    <row r="3104" spans="1:3">
      <c r="A3104" s="3">
        <v>49</v>
      </c>
      <c r="B3104" s="8">
        <f t="shared" si="47"/>
        <v>43282</v>
      </c>
      <c r="C3104" s="10">
        <v>38611.120000000003</v>
      </c>
    </row>
    <row r="3105" spans="1:3">
      <c r="A3105" s="3">
        <v>49</v>
      </c>
      <c r="B3105" s="8">
        <f t="shared" si="47"/>
        <v>43313</v>
      </c>
      <c r="C3105" s="10">
        <v>326725.56</v>
      </c>
    </row>
    <row r="3106" spans="1:3">
      <c r="A3106" s="3">
        <v>49</v>
      </c>
      <c r="B3106" s="8">
        <f t="shared" si="47"/>
        <v>43344</v>
      </c>
      <c r="C3106" s="10">
        <v>1621.85</v>
      </c>
    </row>
    <row r="3107" spans="1:3">
      <c r="A3107" s="3">
        <v>49</v>
      </c>
      <c r="B3107" s="8">
        <f t="shared" si="47"/>
        <v>43374</v>
      </c>
      <c r="C3107" s="10">
        <v>248775.47</v>
      </c>
    </row>
    <row r="3108" spans="1:3">
      <c r="A3108" s="3">
        <v>49</v>
      </c>
      <c r="B3108" s="8">
        <f t="shared" si="47"/>
        <v>43405</v>
      </c>
      <c r="C3108" s="10">
        <v>200318.27</v>
      </c>
    </row>
    <row r="3109" spans="1:3">
      <c r="A3109" s="3">
        <v>49</v>
      </c>
      <c r="B3109" s="8">
        <f t="shared" si="47"/>
        <v>43435</v>
      </c>
      <c r="C3109" s="10">
        <v>60646.63</v>
      </c>
    </row>
    <row r="3110" spans="1:3">
      <c r="A3110" s="3">
        <v>49</v>
      </c>
      <c r="B3110" s="8">
        <f t="shared" si="47"/>
        <v>43466</v>
      </c>
      <c r="C3110" s="10">
        <v>1907.56</v>
      </c>
    </row>
    <row r="3111" spans="1:3">
      <c r="A3111" s="3">
        <v>49</v>
      </c>
      <c r="B3111" s="8">
        <f t="shared" si="47"/>
        <v>43497</v>
      </c>
      <c r="C3111" s="10">
        <v>1366.2</v>
      </c>
    </row>
    <row r="3112" spans="1:3">
      <c r="A3112" s="3">
        <v>49</v>
      </c>
      <c r="B3112" s="8">
        <f t="shared" si="47"/>
        <v>43525</v>
      </c>
      <c r="C3112" s="10">
        <v>1575.7</v>
      </c>
    </row>
    <row r="3113" spans="1:3">
      <c r="A3113" s="3">
        <v>49</v>
      </c>
      <c r="B3113" s="8">
        <f t="shared" si="47"/>
        <v>43556</v>
      </c>
      <c r="C3113" s="10">
        <v>105731</v>
      </c>
    </row>
    <row r="3114" spans="1:3">
      <c r="A3114" s="3">
        <v>49</v>
      </c>
      <c r="B3114" s="8">
        <f t="shared" si="47"/>
        <v>43586</v>
      </c>
      <c r="C3114" s="10">
        <v>110598</v>
      </c>
    </row>
    <row r="3115" spans="1:3">
      <c r="A3115" s="3">
        <v>49</v>
      </c>
      <c r="B3115" s="8">
        <f t="shared" si="47"/>
        <v>43617</v>
      </c>
      <c r="C3115" s="10">
        <v>334463</v>
      </c>
    </row>
    <row r="3116" spans="1:3">
      <c r="A3116" s="3">
        <v>49</v>
      </c>
      <c r="B3116" s="8">
        <f t="shared" si="47"/>
        <v>43647</v>
      </c>
      <c r="C3116" s="10">
        <v>5421.03</v>
      </c>
    </row>
    <row r="3117" spans="1:3">
      <c r="A3117" s="3">
        <v>49</v>
      </c>
      <c r="B3117" s="8">
        <f t="shared" si="47"/>
        <v>43678</v>
      </c>
      <c r="C3117" s="10">
        <v>1627.53</v>
      </c>
    </row>
    <row r="3118" spans="1:3">
      <c r="A3118" s="3">
        <v>49</v>
      </c>
      <c r="B3118" s="8">
        <f t="shared" si="47"/>
        <v>43709</v>
      </c>
      <c r="C3118" s="10">
        <v>372.22</v>
      </c>
    </row>
    <row r="3119" spans="1:3">
      <c r="A3119" s="3">
        <v>49</v>
      </c>
      <c r="B3119" s="8">
        <f t="shared" si="47"/>
        <v>43739</v>
      </c>
      <c r="C3119" s="10">
        <v>325269.45</v>
      </c>
    </row>
    <row r="3120" spans="1:3">
      <c r="A3120" s="3">
        <v>49</v>
      </c>
      <c r="B3120" s="8">
        <f t="shared" si="47"/>
        <v>43770</v>
      </c>
      <c r="C3120" s="10">
        <v>7646.67</v>
      </c>
    </row>
    <row r="3121" spans="1:3">
      <c r="A3121" s="3">
        <v>49</v>
      </c>
      <c r="B3121" s="8">
        <f t="shared" si="47"/>
        <v>43800</v>
      </c>
      <c r="C3121" s="10">
        <v>1923.13</v>
      </c>
    </row>
    <row r="3122" spans="1:3">
      <c r="A3122" s="3">
        <v>49</v>
      </c>
      <c r="B3122" s="8">
        <f t="shared" si="47"/>
        <v>43831</v>
      </c>
      <c r="C3122" s="10">
        <v>120208.62</v>
      </c>
    </row>
    <row r="3123" spans="1:3">
      <c r="A3123" s="3">
        <v>49</v>
      </c>
      <c r="B3123" s="8">
        <f t="shared" si="47"/>
        <v>43862</v>
      </c>
      <c r="C3123" s="10">
        <v>2244.4</v>
      </c>
    </row>
    <row r="3124" spans="1:3">
      <c r="A3124" s="3">
        <v>49</v>
      </c>
      <c r="B3124" s="8">
        <f t="shared" si="47"/>
        <v>43891</v>
      </c>
      <c r="C3124" s="10">
        <v>1169.3699999999999</v>
      </c>
    </row>
    <row r="3125" spans="1:3">
      <c r="A3125" s="3">
        <v>49</v>
      </c>
      <c r="B3125" s="8">
        <f t="shared" si="47"/>
        <v>43922</v>
      </c>
      <c r="C3125" s="10">
        <v>112675.26</v>
      </c>
    </row>
    <row r="3126" spans="1:3">
      <c r="A3126" s="3">
        <v>49</v>
      </c>
      <c r="B3126" s="8">
        <f t="shared" si="47"/>
        <v>43952</v>
      </c>
      <c r="C3126" s="10">
        <v>513.76</v>
      </c>
    </row>
    <row r="3127" spans="1:3">
      <c r="A3127" s="3">
        <v>49</v>
      </c>
      <c r="B3127" s="8">
        <f t="shared" si="47"/>
        <v>43983</v>
      </c>
      <c r="C3127" s="10">
        <v>100</v>
      </c>
    </row>
    <row r="3128" spans="1:3">
      <c r="A3128" s="3">
        <v>49</v>
      </c>
      <c r="B3128" s="8">
        <f t="shared" si="47"/>
        <v>44013</v>
      </c>
      <c r="C3128" s="10">
        <v>189043.38</v>
      </c>
    </row>
    <row r="3129" spans="1:3">
      <c r="A3129" s="3">
        <v>49</v>
      </c>
      <c r="B3129" s="8">
        <f t="shared" si="47"/>
        <v>44044</v>
      </c>
      <c r="C3129" s="10">
        <v>120</v>
      </c>
    </row>
    <row r="3130" spans="1:3">
      <c r="A3130" s="3">
        <v>49</v>
      </c>
      <c r="B3130" s="8">
        <f t="shared" si="47"/>
        <v>44075</v>
      </c>
      <c r="C3130" s="10">
        <v>65004.75</v>
      </c>
    </row>
    <row r="3131" spans="1:3">
      <c r="A3131" s="3">
        <v>49</v>
      </c>
      <c r="B3131" s="8">
        <f t="shared" si="47"/>
        <v>44105</v>
      </c>
      <c r="C3131" s="10">
        <v>1766.12</v>
      </c>
    </row>
    <row r="3132" spans="1:3">
      <c r="A3132" s="3">
        <v>49</v>
      </c>
      <c r="B3132" s="8">
        <f t="shared" si="47"/>
        <v>44136</v>
      </c>
      <c r="C3132" s="10">
        <v>6479.71</v>
      </c>
    </row>
    <row r="3133" spans="1:3">
      <c r="A3133" s="3">
        <v>49</v>
      </c>
      <c r="B3133" s="8">
        <f t="shared" si="47"/>
        <v>44166</v>
      </c>
      <c r="C3133" s="10">
        <v>7854.38</v>
      </c>
    </row>
    <row r="3134" spans="1:3">
      <c r="A3134" s="3">
        <v>49</v>
      </c>
      <c r="B3134" s="8">
        <f t="shared" si="47"/>
        <v>44197</v>
      </c>
      <c r="C3134" s="10">
        <v>392218.56</v>
      </c>
    </row>
    <row r="3135" spans="1:3">
      <c r="A3135" s="3">
        <v>49</v>
      </c>
      <c r="B3135" s="8">
        <f t="shared" si="47"/>
        <v>44228</v>
      </c>
      <c r="C3135" s="10">
        <v>1587.73</v>
      </c>
    </row>
    <row r="3136" spans="1:3">
      <c r="A3136" s="3">
        <v>49</v>
      </c>
      <c r="B3136" s="8">
        <f t="shared" si="47"/>
        <v>44256</v>
      </c>
      <c r="C3136" s="10">
        <v>3282.8</v>
      </c>
    </row>
    <row r="3137" spans="1:3">
      <c r="A3137" s="3">
        <v>49</v>
      </c>
      <c r="B3137" s="8">
        <f t="shared" si="47"/>
        <v>44287</v>
      </c>
      <c r="C3137" s="10">
        <v>3822.81</v>
      </c>
    </row>
    <row r="3138" spans="1:3">
      <c r="A3138" s="3">
        <v>49</v>
      </c>
      <c r="B3138" s="8">
        <f t="shared" si="47"/>
        <v>44317</v>
      </c>
      <c r="C3138" s="10">
        <v>88265.56</v>
      </c>
    </row>
    <row r="3139" spans="1:3">
      <c r="A3139" s="3">
        <v>49</v>
      </c>
      <c r="B3139" s="8">
        <f t="shared" si="47"/>
        <v>44348</v>
      </c>
      <c r="C3139" s="10">
        <v>2093.5</v>
      </c>
    </row>
    <row r="3140" spans="1:3">
      <c r="A3140" s="3">
        <v>49</v>
      </c>
      <c r="B3140" s="8">
        <f t="shared" si="47"/>
        <v>44378</v>
      </c>
      <c r="C3140" s="10">
        <v>2330.5300000000002</v>
      </c>
    </row>
    <row r="3141" spans="1:3">
      <c r="A3141" s="3">
        <v>49</v>
      </c>
      <c r="B3141" s="8">
        <f t="shared" si="47"/>
        <v>44409</v>
      </c>
      <c r="C3141" s="10">
        <v>5182.21</v>
      </c>
    </row>
    <row r="3142" spans="1:3">
      <c r="A3142" s="3">
        <v>49</v>
      </c>
      <c r="B3142" s="8">
        <f t="shared" si="47"/>
        <v>44440</v>
      </c>
      <c r="C3142" s="10">
        <v>2305.85</v>
      </c>
    </row>
    <row r="3143" spans="1:3">
      <c r="A3143" s="3">
        <v>49</v>
      </c>
      <c r="B3143" s="8">
        <f t="shared" si="47"/>
        <v>44470</v>
      </c>
      <c r="C3143" s="10">
        <v>384425.14</v>
      </c>
    </row>
    <row r="3144" spans="1:3">
      <c r="A3144" s="3">
        <v>49</v>
      </c>
      <c r="B3144" s="8">
        <f t="shared" si="47"/>
        <v>44501</v>
      </c>
      <c r="C3144" s="10">
        <v>33125.51</v>
      </c>
    </row>
    <row r="3145" spans="1:3">
      <c r="A3145" s="3">
        <v>49</v>
      </c>
      <c r="B3145" s="8">
        <f t="shared" si="47"/>
        <v>44531</v>
      </c>
      <c r="C3145" s="10">
        <v>222830.94</v>
      </c>
    </row>
    <row r="3146" spans="1:3">
      <c r="A3146" s="3">
        <v>49</v>
      </c>
      <c r="B3146" s="8">
        <f t="shared" si="47"/>
        <v>44562</v>
      </c>
      <c r="C3146" s="10">
        <v>823.79</v>
      </c>
    </row>
    <row r="3147" spans="1:3">
      <c r="A3147" s="3">
        <v>49</v>
      </c>
      <c r="B3147" s="8">
        <f t="shared" ref="B3147:B3210" si="48">B3075</f>
        <v>44593</v>
      </c>
      <c r="C3147" s="10">
        <v>5358.36</v>
      </c>
    </row>
    <row r="3148" spans="1:3">
      <c r="A3148" s="3">
        <v>49</v>
      </c>
      <c r="B3148" s="8">
        <f t="shared" si="48"/>
        <v>44621</v>
      </c>
      <c r="C3148" s="10">
        <v>3815</v>
      </c>
    </row>
    <row r="3149" spans="1:3">
      <c r="A3149" s="3">
        <v>49</v>
      </c>
      <c r="B3149" s="8">
        <f t="shared" si="48"/>
        <v>44652</v>
      </c>
      <c r="C3149" s="10">
        <v>5012.04</v>
      </c>
    </row>
    <row r="3150" spans="1:3">
      <c r="A3150" s="3">
        <v>49</v>
      </c>
      <c r="B3150" s="8">
        <f t="shared" si="48"/>
        <v>44682</v>
      </c>
      <c r="C3150" s="10">
        <v>6793.97</v>
      </c>
    </row>
    <row r="3151" spans="1:3">
      <c r="A3151" s="3">
        <v>49</v>
      </c>
      <c r="B3151" s="8">
        <f t="shared" si="48"/>
        <v>44713</v>
      </c>
      <c r="C3151" s="10">
        <v>7887.3</v>
      </c>
    </row>
    <row r="3152" spans="1:3">
      <c r="A3152" s="3">
        <v>49</v>
      </c>
      <c r="B3152" s="8">
        <f t="shared" si="48"/>
        <v>44743</v>
      </c>
      <c r="C3152" s="10">
        <v>7369.88</v>
      </c>
    </row>
    <row r="3153" spans="1:3">
      <c r="A3153" s="3">
        <v>49</v>
      </c>
      <c r="B3153" s="8">
        <f t="shared" si="48"/>
        <v>44774</v>
      </c>
      <c r="C3153" s="10">
        <v>5273.26</v>
      </c>
    </row>
    <row r="3154" spans="1:3">
      <c r="A3154" s="3">
        <v>49</v>
      </c>
      <c r="B3154" s="8">
        <f t="shared" si="48"/>
        <v>44805</v>
      </c>
      <c r="C3154" s="10">
        <v>4831.54</v>
      </c>
    </row>
    <row r="3155" spans="1:3">
      <c r="A3155" s="3">
        <v>49</v>
      </c>
      <c r="B3155" s="8">
        <f t="shared" si="48"/>
        <v>44835</v>
      </c>
      <c r="C3155" s="10">
        <v>12979.06</v>
      </c>
    </row>
    <row r="3156" spans="1:3">
      <c r="A3156" s="3">
        <v>49</v>
      </c>
      <c r="B3156" s="8">
        <f t="shared" si="48"/>
        <v>44866</v>
      </c>
      <c r="C3156" s="10">
        <v>2404.75</v>
      </c>
    </row>
    <row r="3157" spans="1:3">
      <c r="A3157" s="3">
        <v>49</v>
      </c>
      <c r="B3157" s="8">
        <f t="shared" si="48"/>
        <v>44896</v>
      </c>
      <c r="C3157" s="10">
        <v>9395.7099999999991</v>
      </c>
    </row>
    <row r="3158" spans="1:3">
      <c r="A3158" s="3">
        <v>49</v>
      </c>
      <c r="B3158" s="8">
        <f t="shared" si="48"/>
        <v>44927</v>
      </c>
      <c r="C3158" s="10">
        <v>149</v>
      </c>
    </row>
    <row r="3159" spans="1:3">
      <c r="A3159" s="3">
        <v>49</v>
      </c>
      <c r="B3159" s="8">
        <f t="shared" si="48"/>
        <v>44958</v>
      </c>
      <c r="C3159" s="10">
        <v>7463.98</v>
      </c>
    </row>
    <row r="3160" spans="1:3">
      <c r="A3160" s="3">
        <v>49</v>
      </c>
      <c r="B3160" s="8">
        <f t="shared" si="48"/>
        <v>44986</v>
      </c>
      <c r="C3160" s="10">
        <v>7082.75</v>
      </c>
    </row>
    <row r="3161" spans="1:3">
      <c r="A3161" s="3">
        <v>49</v>
      </c>
      <c r="B3161" s="8">
        <f t="shared" si="48"/>
        <v>45017</v>
      </c>
      <c r="C3161" s="10">
        <v>7047.01</v>
      </c>
    </row>
    <row r="3162" spans="1:3">
      <c r="A3162" s="3">
        <v>49</v>
      </c>
      <c r="B3162" s="8">
        <f t="shared" si="48"/>
        <v>45047</v>
      </c>
      <c r="C3162" s="10">
        <v>4280.83</v>
      </c>
    </row>
    <row r="3163" spans="1:3">
      <c r="A3163" s="3">
        <v>49</v>
      </c>
      <c r="B3163" s="8">
        <f t="shared" si="48"/>
        <v>45078</v>
      </c>
      <c r="C3163" s="10">
        <v>13850.87</v>
      </c>
    </row>
    <row r="3164" spans="1:3">
      <c r="A3164" s="3">
        <v>49</v>
      </c>
      <c r="B3164" s="8">
        <f t="shared" si="48"/>
        <v>45108</v>
      </c>
      <c r="C3164" s="10">
        <v>6784.88</v>
      </c>
    </row>
    <row r="3165" spans="1:3">
      <c r="A3165" s="3">
        <v>49</v>
      </c>
      <c r="B3165" s="8">
        <f t="shared" si="48"/>
        <v>45139</v>
      </c>
      <c r="C3165" s="10">
        <v>7591.78</v>
      </c>
    </row>
    <row r="3166" spans="1:3">
      <c r="A3166" s="3">
        <v>49</v>
      </c>
      <c r="B3166" s="8">
        <f t="shared" si="48"/>
        <v>45170</v>
      </c>
      <c r="C3166" s="10">
        <v>4414.79</v>
      </c>
    </row>
    <row r="3167" spans="1:3">
      <c r="A3167" s="3">
        <v>49</v>
      </c>
      <c r="B3167" s="8">
        <f t="shared" si="48"/>
        <v>45200</v>
      </c>
      <c r="C3167" s="10">
        <v>16412.72</v>
      </c>
    </row>
    <row r="3168" spans="1:3">
      <c r="A3168" s="3">
        <v>49</v>
      </c>
      <c r="B3168" s="8">
        <f t="shared" si="48"/>
        <v>45231</v>
      </c>
      <c r="C3168" s="10">
        <v>9391.81</v>
      </c>
    </row>
    <row r="3169" spans="1:3">
      <c r="A3169" s="3">
        <v>49</v>
      </c>
      <c r="B3169" s="8">
        <f t="shared" si="48"/>
        <v>45261</v>
      </c>
      <c r="C3169" s="10">
        <v>3662.12</v>
      </c>
    </row>
    <row r="3170" spans="1:3">
      <c r="A3170" s="3">
        <v>51</v>
      </c>
      <c r="B3170" s="8">
        <f t="shared" si="48"/>
        <v>43101</v>
      </c>
      <c r="C3170" s="3">
        <v>0</v>
      </c>
    </row>
    <row r="3171" spans="1:3">
      <c r="A3171" s="3">
        <v>51</v>
      </c>
      <c r="B3171" s="8">
        <f t="shared" si="48"/>
        <v>43132</v>
      </c>
      <c r="C3171" s="3">
        <v>0</v>
      </c>
    </row>
    <row r="3172" spans="1:3">
      <c r="A3172" s="3">
        <v>51</v>
      </c>
      <c r="B3172" s="8">
        <f t="shared" si="48"/>
        <v>43160</v>
      </c>
      <c r="C3172" s="3">
        <v>0</v>
      </c>
    </row>
    <row r="3173" spans="1:3">
      <c r="A3173" s="3">
        <v>51</v>
      </c>
      <c r="B3173" s="8">
        <f t="shared" si="48"/>
        <v>43191</v>
      </c>
      <c r="C3173" s="3">
        <v>0</v>
      </c>
    </row>
    <row r="3174" spans="1:3">
      <c r="A3174" s="3">
        <v>51</v>
      </c>
      <c r="B3174" s="8">
        <f t="shared" si="48"/>
        <v>43221</v>
      </c>
      <c r="C3174" s="3">
        <v>0</v>
      </c>
    </row>
    <row r="3175" spans="1:3">
      <c r="A3175" s="3">
        <v>51</v>
      </c>
      <c r="B3175" s="8">
        <f t="shared" si="48"/>
        <v>43252</v>
      </c>
      <c r="C3175" s="3">
        <v>0</v>
      </c>
    </row>
    <row r="3176" spans="1:3">
      <c r="A3176" s="3">
        <v>51</v>
      </c>
      <c r="B3176" s="8">
        <f t="shared" si="48"/>
        <v>43282</v>
      </c>
      <c r="C3176" s="3">
        <v>0</v>
      </c>
    </row>
    <row r="3177" spans="1:3">
      <c r="A3177" s="3">
        <v>51</v>
      </c>
      <c r="B3177" s="8">
        <f t="shared" si="48"/>
        <v>43313</v>
      </c>
      <c r="C3177" s="3">
        <v>0</v>
      </c>
    </row>
    <row r="3178" spans="1:3">
      <c r="A3178" s="3">
        <v>51</v>
      </c>
      <c r="B3178" s="8">
        <f t="shared" si="48"/>
        <v>43344</v>
      </c>
      <c r="C3178" s="3">
        <v>0</v>
      </c>
    </row>
    <row r="3179" spans="1:3">
      <c r="A3179" s="3">
        <v>51</v>
      </c>
      <c r="B3179" s="8">
        <f t="shared" si="48"/>
        <v>43374</v>
      </c>
      <c r="C3179" s="3">
        <v>0</v>
      </c>
    </row>
    <row r="3180" spans="1:3">
      <c r="A3180" s="3">
        <v>51</v>
      </c>
      <c r="B3180" s="8">
        <f t="shared" si="48"/>
        <v>43405</v>
      </c>
      <c r="C3180" s="10">
        <v>11197.94</v>
      </c>
    </row>
    <row r="3181" spans="1:3">
      <c r="A3181" s="3">
        <v>51</v>
      </c>
      <c r="B3181" s="8">
        <f t="shared" si="48"/>
        <v>43435</v>
      </c>
      <c r="C3181" s="3">
        <v>0</v>
      </c>
    </row>
    <row r="3182" spans="1:3">
      <c r="A3182" s="3">
        <v>51</v>
      </c>
      <c r="B3182" s="8">
        <f t="shared" si="48"/>
        <v>43466</v>
      </c>
      <c r="C3182" s="3">
        <v>0</v>
      </c>
    </row>
    <row r="3183" spans="1:3">
      <c r="A3183" s="3">
        <v>51</v>
      </c>
      <c r="B3183" s="8">
        <f t="shared" si="48"/>
        <v>43497</v>
      </c>
      <c r="C3183" s="3">
        <v>0</v>
      </c>
    </row>
    <row r="3184" spans="1:3">
      <c r="A3184" s="3">
        <v>51</v>
      </c>
      <c r="B3184" s="8">
        <f t="shared" si="48"/>
        <v>43525</v>
      </c>
      <c r="C3184" s="3">
        <v>0</v>
      </c>
    </row>
    <row r="3185" spans="1:3">
      <c r="A3185" s="3">
        <v>51</v>
      </c>
      <c r="B3185" s="8">
        <f t="shared" si="48"/>
        <v>43556</v>
      </c>
      <c r="C3185" s="3">
        <v>0</v>
      </c>
    </row>
    <row r="3186" spans="1:3">
      <c r="A3186" s="3">
        <v>51</v>
      </c>
      <c r="B3186" s="8">
        <f t="shared" si="48"/>
        <v>43586</v>
      </c>
      <c r="C3186" s="3">
        <v>0</v>
      </c>
    </row>
    <row r="3187" spans="1:3">
      <c r="A3187" s="3">
        <v>51</v>
      </c>
      <c r="B3187" s="8">
        <f t="shared" si="48"/>
        <v>43617</v>
      </c>
      <c r="C3187" s="3">
        <v>0</v>
      </c>
    </row>
    <row r="3188" spans="1:3">
      <c r="A3188" s="3">
        <v>51</v>
      </c>
      <c r="B3188" s="8">
        <f t="shared" si="48"/>
        <v>43647</v>
      </c>
      <c r="C3188" s="3">
        <v>0</v>
      </c>
    </row>
    <row r="3189" spans="1:3">
      <c r="A3189" s="3">
        <v>51</v>
      </c>
      <c r="B3189" s="8">
        <f t="shared" si="48"/>
        <v>43678</v>
      </c>
      <c r="C3189" s="3">
        <v>0</v>
      </c>
    </row>
    <row r="3190" spans="1:3">
      <c r="A3190" s="3">
        <v>51</v>
      </c>
      <c r="B3190" s="8">
        <f t="shared" si="48"/>
        <v>43709</v>
      </c>
      <c r="C3190" s="3">
        <v>0</v>
      </c>
    </row>
    <row r="3191" spans="1:3">
      <c r="A3191" s="3">
        <v>51</v>
      </c>
      <c r="B3191" s="8">
        <f t="shared" si="48"/>
        <v>43739</v>
      </c>
      <c r="C3191" s="3">
        <v>0</v>
      </c>
    </row>
    <row r="3192" spans="1:3">
      <c r="A3192" s="3">
        <v>51</v>
      </c>
      <c r="B3192" s="8">
        <f t="shared" si="48"/>
        <v>43770</v>
      </c>
      <c r="C3192" s="3">
        <v>0</v>
      </c>
    </row>
    <row r="3193" spans="1:3">
      <c r="A3193" s="3">
        <v>51</v>
      </c>
      <c r="B3193" s="8">
        <f t="shared" si="48"/>
        <v>43800</v>
      </c>
      <c r="C3193" s="3">
        <v>0</v>
      </c>
    </row>
    <row r="3194" spans="1:3">
      <c r="A3194" s="3">
        <v>51</v>
      </c>
      <c r="B3194" s="8">
        <f t="shared" si="48"/>
        <v>43831</v>
      </c>
      <c r="C3194" s="3">
        <v>0</v>
      </c>
    </row>
    <row r="3195" spans="1:3">
      <c r="A3195" s="3">
        <v>51</v>
      </c>
      <c r="B3195" s="8">
        <f t="shared" si="48"/>
        <v>43862</v>
      </c>
      <c r="C3195" s="3">
        <v>0</v>
      </c>
    </row>
    <row r="3196" spans="1:3">
      <c r="A3196" s="3">
        <v>51</v>
      </c>
      <c r="B3196" s="8">
        <f t="shared" si="48"/>
        <v>43891</v>
      </c>
      <c r="C3196" s="3">
        <v>0</v>
      </c>
    </row>
    <row r="3197" spans="1:3">
      <c r="A3197" s="3">
        <v>51</v>
      </c>
      <c r="B3197" s="8">
        <f t="shared" si="48"/>
        <v>43922</v>
      </c>
      <c r="C3197" s="3">
        <v>0</v>
      </c>
    </row>
    <row r="3198" spans="1:3">
      <c r="A3198" s="3">
        <v>51</v>
      </c>
      <c r="B3198" s="8">
        <f t="shared" si="48"/>
        <v>43952</v>
      </c>
      <c r="C3198" s="3">
        <v>0</v>
      </c>
    </row>
    <row r="3199" spans="1:3">
      <c r="A3199" s="3">
        <v>51</v>
      </c>
      <c r="B3199" s="8">
        <f t="shared" si="48"/>
        <v>43983</v>
      </c>
      <c r="C3199" s="3">
        <v>0</v>
      </c>
    </row>
    <row r="3200" spans="1:3">
      <c r="A3200" s="3">
        <v>51</v>
      </c>
      <c r="B3200" s="8">
        <f t="shared" si="48"/>
        <v>44013</v>
      </c>
      <c r="C3200" s="3">
        <v>0</v>
      </c>
    </row>
    <row r="3201" spans="1:3">
      <c r="A3201" s="3">
        <v>51</v>
      </c>
      <c r="B3201" s="8">
        <f t="shared" si="48"/>
        <v>44044</v>
      </c>
      <c r="C3201" s="3">
        <v>0</v>
      </c>
    </row>
    <row r="3202" spans="1:3">
      <c r="A3202" s="3">
        <v>51</v>
      </c>
      <c r="B3202" s="8">
        <f t="shared" si="48"/>
        <v>44075</v>
      </c>
      <c r="C3202" s="3">
        <v>0</v>
      </c>
    </row>
    <row r="3203" spans="1:3">
      <c r="A3203" s="3">
        <v>51</v>
      </c>
      <c r="B3203" s="8">
        <f t="shared" si="48"/>
        <v>44105</v>
      </c>
      <c r="C3203" s="3">
        <v>0</v>
      </c>
    </row>
    <row r="3204" spans="1:3">
      <c r="A3204" s="3">
        <v>51</v>
      </c>
      <c r="B3204" s="8">
        <f t="shared" si="48"/>
        <v>44136</v>
      </c>
      <c r="C3204" s="3">
        <v>0</v>
      </c>
    </row>
    <row r="3205" spans="1:3">
      <c r="A3205" s="3">
        <v>51</v>
      </c>
      <c r="B3205" s="8">
        <f t="shared" si="48"/>
        <v>44166</v>
      </c>
      <c r="C3205" s="3">
        <v>0</v>
      </c>
    </row>
    <row r="3206" spans="1:3">
      <c r="A3206" s="3">
        <v>51</v>
      </c>
      <c r="B3206" s="8">
        <f t="shared" si="48"/>
        <v>44197</v>
      </c>
      <c r="C3206" s="3">
        <v>0</v>
      </c>
    </row>
    <row r="3207" spans="1:3">
      <c r="A3207" s="3">
        <v>51</v>
      </c>
      <c r="B3207" s="8">
        <f t="shared" si="48"/>
        <v>44228</v>
      </c>
      <c r="C3207" s="3">
        <v>0</v>
      </c>
    </row>
    <row r="3208" spans="1:3">
      <c r="A3208" s="3">
        <v>51</v>
      </c>
      <c r="B3208" s="8">
        <f t="shared" si="48"/>
        <v>44256</v>
      </c>
      <c r="C3208" s="3">
        <v>0</v>
      </c>
    </row>
    <row r="3209" spans="1:3">
      <c r="A3209" s="3">
        <v>51</v>
      </c>
      <c r="B3209" s="8">
        <f t="shared" si="48"/>
        <v>44287</v>
      </c>
      <c r="C3209" s="3">
        <v>0</v>
      </c>
    </row>
    <row r="3210" spans="1:3">
      <c r="A3210" s="3">
        <v>51</v>
      </c>
      <c r="B3210" s="8">
        <f t="shared" si="48"/>
        <v>44317</v>
      </c>
      <c r="C3210" s="3">
        <v>0</v>
      </c>
    </row>
    <row r="3211" spans="1:3">
      <c r="A3211" s="3">
        <v>51</v>
      </c>
      <c r="B3211" s="8">
        <f t="shared" ref="B3211:B3274" si="49">B3139</f>
        <v>44348</v>
      </c>
      <c r="C3211" s="3">
        <v>0</v>
      </c>
    </row>
    <row r="3212" spans="1:3">
      <c r="A3212" s="3">
        <v>51</v>
      </c>
      <c r="B3212" s="8">
        <f t="shared" si="49"/>
        <v>44378</v>
      </c>
      <c r="C3212" s="3">
        <v>0</v>
      </c>
    </row>
    <row r="3213" spans="1:3">
      <c r="A3213" s="3">
        <v>51</v>
      </c>
      <c r="B3213" s="8">
        <f t="shared" si="49"/>
        <v>44409</v>
      </c>
      <c r="C3213" s="3">
        <v>0</v>
      </c>
    </row>
    <row r="3214" spans="1:3">
      <c r="A3214" s="3">
        <v>51</v>
      </c>
      <c r="B3214" s="8">
        <f t="shared" si="49"/>
        <v>44440</v>
      </c>
      <c r="C3214" s="3">
        <v>0</v>
      </c>
    </row>
    <row r="3215" spans="1:3">
      <c r="A3215" s="3">
        <v>51</v>
      </c>
      <c r="B3215" s="8">
        <f t="shared" si="49"/>
        <v>44470</v>
      </c>
      <c r="C3215" s="3">
        <v>0</v>
      </c>
    </row>
    <row r="3216" spans="1:3">
      <c r="A3216" s="3">
        <v>51</v>
      </c>
      <c r="B3216" s="8">
        <f t="shared" si="49"/>
        <v>44501</v>
      </c>
      <c r="C3216" s="3">
        <v>0</v>
      </c>
    </row>
    <row r="3217" spans="1:3">
      <c r="A3217" s="3">
        <v>51</v>
      </c>
      <c r="B3217" s="8">
        <f t="shared" si="49"/>
        <v>44531</v>
      </c>
      <c r="C3217" s="3">
        <v>0</v>
      </c>
    </row>
    <row r="3218" spans="1:3">
      <c r="A3218" s="3">
        <v>51</v>
      </c>
      <c r="B3218" s="8">
        <f t="shared" si="49"/>
        <v>44562</v>
      </c>
      <c r="C3218" s="3">
        <v>0</v>
      </c>
    </row>
    <row r="3219" spans="1:3">
      <c r="A3219" s="3">
        <v>51</v>
      </c>
      <c r="B3219" s="8">
        <f t="shared" si="49"/>
        <v>44593</v>
      </c>
      <c r="C3219" s="3">
        <v>0</v>
      </c>
    </row>
    <row r="3220" spans="1:3">
      <c r="A3220" s="3">
        <v>51</v>
      </c>
      <c r="B3220" s="8">
        <f t="shared" si="49"/>
        <v>44621</v>
      </c>
      <c r="C3220" s="3">
        <v>0</v>
      </c>
    </row>
    <row r="3221" spans="1:3">
      <c r="A3221" s="3">
        <v>51</v>
      </c>
      <c r="B3221" s="8">
        <f t="shared" si="49"/>
        <v>44652</v>
      </c>
      <c r="C3221" s="3">
        <v>0</v>
      </c>
    </row>
    <row r="3222" spans="1:3">
      <c r="A3222" s="3">
        <v>51</v>
      </c>
      <c r="B3222" s="8">
        <f t="shared" si="49"/>
        <v>44682</v>
      </c>
      <c r="C3222" s="3">
        <v>0</v>
      </c>
    </row>
    <row r="3223" spans="1:3">
      <c r="A3223" s="3">
        <v>51</v>
      </c>
      <c r="B3223" s="8">
        <f t="shared" si="49"/>
        <v>44713</v>
      </c>
      <c r="C3223" s="3">
        <v>0</v>
      </c>
    </row>
    <row r="3224" spans="1:3">
      <c r="A3224" s="3">
        <v>51</v>
      </c>
      <c r="B3224" s="8">
        <f t="shared" si="49"/>
        <v>44743</v>
      </c>
      <c r="C3224" s="3">
        <v>0</v>
      </c>
    </row>
    <row r="3225" spans="1:3">
      <c r="A3225" s="3">
        <v>51</v>
      </c>
      <c r="B3225" s="8">
        <f t="shared" si="49"/>
        <v>44774</v>
      </c>
      <c r="C3225" s="3">
        <v>0</v>
      </c>
    </row>
    <row r="3226" spans="1:3">
      <c r="A3226" s="3">
        <v>51</v>
      </c>
      <c r="B3226" s="8">
        <f t="shared" si="49"/>
        <v>44805</v>
      </c>
      <c r="C3226" s="3">
        <v>0</v>
      </c>
    </row>
    <row r="3227" spans="1:3">
      <c r="A3227" s="3">
        <v>51</v>
      </c>
      <c r="B3227" s="8">
        <f t="shared" si="49"/>
        <v>44835</v>
      </c>
      <c r="C3227" s="3">
        <v>0</v>
      </c>
    </row>
    <row r="3228" spans="1:3">
      <c r="A3228" s="3">
        <v>51</v>
      </c>
      <c r="B3228" s="8">
        <f t="shared" si="49"/>
        <v>44866</v>
      </c>
      <c r="C3228" s="3">
        <v>0</v>
      </c>
    </row>
    <row r="3229" spans="1:3">
      <c r="A3229" s="3">
        <v>51</v>
      </c>
      <c r="B3229" s="8">
        <f t="shared" si="49"/>
        <v>44896</v>
      </c>
      <c r="C3229" s="3">
        <v>0</v>
      </c>
    </row>
    <row r="3230" spans="1:3">
      <c r="A3230" s="3">
        <v>51</v>
      </c>
      <c r="B3230" s="8">
        <f t="shared" si="49"/>
        <v>44927</v>
      </c>
      <c r="C3230" s="3">
        <v>0</v>
      </c>
    </row>
    <row r="3231" spans="1:3">
      <c r="A3231" s="3">
        <v>51</v>
      </c>
      <c r="B3231" s="8">
        <f t="shared" si="49"/>
        <v>44958</v>
      </c>
      <c r="C3231" s="3">
        <v>0</v>
      </c>
    </row>
    <row r="3232" spans="1:3">
      <c r="A3232" s="3">
        <v>51</v>
      </c>
      <c r="B3232" s="8">
        <f t="shared" si="49"/>
        <v>44986</v>
      </c>
      <c r="C3232" s="3">
        <v>0</v>
      </c>
    </row>
    <row r="3233" spans="1:3">
      <c r="A3233" s="3">
        <v>51</v>
      </c>
      <c r="B3233" s="8">
        <f t="shared" si="49"/>
        <v>45017</v>
      </c>
      <c r="C3233" s="3">
        <v>0</v>
      </c>
    </row>
    <row r="3234" spans="1:3">
      <c r="A3234" s="3">
        <v>51</v>
      </c>
      <c r="B3234" s="8">
        <f t="shared" si="49"/>
        <v>45047</v>
      </c>
      <c r="C3234" s="3">
        <v>0</v>
      </c>
    </row>
    <row r="3235" spans="1:3">
      <c r="A3235" s="3">
        <v>51</v>
      </c>
      <c r="B3235" s="8">
        <f t="shared" si="49"/>
        <v>45078</v>
      </c>
      <c r="C3235" s="3">
        <v>0</v>
      </c>
    </row>
    <row r="3236" spans="1:3">
      <c r="A3236" s="3">
        <v>51</v>
      </c>
      <c r="B3236" s="8">
        <f t="shared" si="49"/>
        <v>45108</v>
      </c>
      <c r="C3236" s="3">
        <v>0</v>
      </c>
    </row>
    <row r="3237" spans="1:3">
      <c r="A3237" s="3">
        <v>51</v>
      </c>
      <c r="B3237" s="8">
        <f t="shared" si="49"/>
        <v>45139</v>
      </c>
      <c r="C3237" s="3">
        <v>0</v>
      </c>
    </row>
    <row r="3238" spans="1:3">
      <c r="A3238" s="3">
        <v>51</v>
      </c>
      <c r="B3238" s="8">
        <f t="shared" si="49"/>
        <v>45170</v>
      </c>
      <c r="C3238" s="3">
        <v>0</v>
      </c>
    </row>
    <row r="3239" spans="1:3">
      <c r="A3239" s="3">
        <v>51</v>
      </c>
      <c r="B3239" s="8">
        <f t="shared" si="49"/>
        <v>45200</v>
      </c>
      <c r="C3239" s="3">
        <v>0</v>
      </c>
    </row>
    <row r="3240" spans="1:3">
      <c r="A3240" s="3">
        <v>51</v>
      </c>
      <c r="B3240" s="8">
        <f t="shared" si="49"/>
        <v>45231</v>
      </c>
      <c r="C3240" s="3">
        <v>0</v>
      </c>
    </row>
    <row r="3241" spans="1:3">
      <c r="A3241" s="3">
        <v>51</v>
      </c>
      <c r="B3241" s="8">
        <f t="shared" si="49"/>
        <v>45261</v>
      </c>
      <c r="C3241" s="3">
        <v>0</v>
      </c>
    </row>
    <row r="3242" spans="1:3">
      <c r="A3242" s="3">
        <v>52</v>
      </c>
      <c r="B3242" s="8">
        <f t="shared" si="49"/>
        <v>43101</v>
      </c>
      <c r="C3242" s="10">
        <v>1168633.71</v>
      </c>
    </row>
    <row r="3243" spans="1:3">
      <c r="A3243" s="3">
        <v>52</v>
      </c>
      <c r="B3243" s="8">
        <f t="shared" si="49"/>
        <v>43132</v>
      </c>
      <c r="C3243" s="10">
        <v>1393515.49</v>
      </c>
    </row>
    <row r="3244" spans="1:3">
      <c r="A3244" s="3">
        <v>52</v>
      </c>
      <c r="B3244" s="8">
        <f t="shared" si="49"/>
        <v>43160</v>
      </c>
      <c r="C3244" s="10">
        <v>1018177.33</v>
      </c>
    </row>
    <row r="3245" spans="1:3">
      <c r="A3245" s="3">
        <v>52</v>
      </c>
      <c r="B3245" s="8">
        <f t="shared" si="49"/>
        <v>43191</v>
      </c>
      <c r="C3245" s="10">
        <v>1391504.34</v>
      </c>
    </row>
    <row r="3246" spans="1:3">
      <c r="A3246" s="3">
        <v>52</v>
      </c>
      <c r="B3246" s="8">
        <f t="shared" si="49"/>
        <v>43221</v>
      </c>
      <c r="C3246" s="10">
        <v>1787987.11</v>
      </c>
    </row>
    <row r="3247" spans="1:3">
      <c r="A3247" s="3">
        <v>52</v>
      </c>
      <c r="B3247" s="8">
        <f t="shared" si="49"/>
        <v>43252</v>
      </c>
      <c r="C3247" s="10">
        <v>1287206.3999999999</v>
      </c>
    </row>
    <row r="3248" spans="1:3">
      <c r="A3248" s="3">
        <v>52</v>
      </c>
      <c r="B3248" s="8">
        <f t="shared" si="49"/>
        <v>43282</v>
      </c>
      <c r="C3248" s="10">
        <v>1131514.1200000001</v>
      </c>
    </row>
    <row r="3249" spans="1:3">
      <c r="A3249" s="3">
        <v>52</v>
      </c>
      <c r="B3249" s="8">
        <f t="shared" si="49"/>
        <v>43313</v>
      </c>
      <c r="C3249" s="10">
        <v>1508241.86</v>
      </c>
    </row>
    <row r="3250" spans="1:3">
      <c r="A3250" s="3">
        <v>52</v>
      </c>
      <c r="B3250" s="8">
        <f t="shared" si="49"/>
        <v>43344</v>
      </c>
      <c r="C3250" s="10">
        <v>2115969.0099999998</v>
      </c>
    </row>
    <row r="3251" spans="1:3">
      <c r="A3251" s="3">
        <v>52</v>
      </c>
      <c r="B3251" s="8">
        <f t="shared" si="49"/>
        <v>43374</v>
      </c>
      <c r="C3251" s="10">
        <v>2000350.94</v>
      </c>
    </row>
    <row r="3252" spans="1:3">
      <c r="A3252" s="3">
        <v>52</v>
      </c>
      <c r="B3252" s="8">
        <f t="shared" si="49"/>
        <v>43405</v>
      </c>
      <c r="C3252" s="10">
        <v>1731117.95</v>
      </c>
    </row>
    <row r="3253" spans="1:3">
      <c r="A3253" s="3">
        <v>52</v>
      </c>
      <c r="B3253" s="8">
        <f t="shared" si="49"/>
        <v>43435</v>
      </c>
      <c r="C3253" s="10">
        <v>1876482.23</v>
      </c>
    </row>
    <row r="3254" spans="1:3">
      <c r="A3254" s="3">
        <v>52</v>
      </c>
      <c r="B3254" s="8">
        <f t="shared" si="49"/>
        <v>43466</v>
      </c>
      <c r="C3254" s="10">
        <v>885349.6</v>
      </c>
    </row>
    <row r="3255" spans="1:3">
      <c r="A3255" s="3">
        <v>52</v>
      </c>
      <c r="B3255" s="8">
        <f t="shared" si="49"/>
        <v>43497</v>
      </c>
      <c r="C3255" s="10">
        <v>1121817.3700000001</v>
      </c>
    </row>
    <row r="3256" spans="1:3">
      <c r="A3256" s="3">
        <v>52</v>
      </c>
      <c r="B3256" s="8">
        <f t="shared" si="49"/>
        <v>43525</v>
      </c>
      <c r="C3256" s="10">
        <v>1163428.04</v>
      </c>
    </row>
    <row r="3257" spans="1:3">
      <c r="A3257" s="3">
        <v>52</v>
      </c>
      <c r="B3257" s="8">
        <f t="shared" si="49"/>
        <v>43556</v>
      </c>
      <c r="C3257" s="10">
        <v>1078488</v>
      </c>
    </row>
    <row r="3258" spans="1:3">
      <c r="A3258" s="3">
        <v>52</v>
      </c>
      <c r="B3258" s="8">
        <f t="shared" si="49"/>
        <v>43586</v>
      </c>
      <c r="C3258" s="10">
        <v>1050824</v>
      </c>
    </row>
    <row r="3259" spans="1:3">
      <c r="A3259" s="3">
        <v>52</v>
      </c>
      <c r="B3259" s="8">
        <f t="shared" si="49"/>
        <v>43617</v>
      </c>
      <c r="C3259" s="10">
        <v>774602</v>
      </c>
    </row>
    <row r="3260" spans="1:3">
      <c r="A3260" s="3">
        <v>52</v>
      </c>
      <c r="B3260" s="8">
        <f t="shared" si="49"/>
        <v>43647</v>
      </c>
      <c r="C3260" s="10">
        <v>854208.63</v>
      </c>
    </row>
    <row r="3261" spans="1:3">
      <c r="A3261" s="3">
        <v>52</v>
      </c>
      <c r="B3261" s="8">
        <f t="shared" si="49"/>
        <v>43678</v>
      </c>
      <c r="C3261" s="10">
        <v>1730004.58</v>
      </c>
    </row>
    <row r="3262" spans="1:3">
      <c r="A3262" s="3">
        <v>52</v>
      </c>
      <c r="B3262" s="8">
        <f t="shared" si="49"/>
        <v>43709</v>
      </c>
      <c r="C3262" s="10">
        <v>891288.38</v>
      </c>
    </row>
    <row r="3263" spans="1:3">
      <c r="A3263" s="3">
        <v>52</v>
      </c>
      <c r="B3263" s="8">
        <f t="shared" si="49"/>
        <v>43739</v>
      </c>
      <c r="C3263" s="10">
        <v>1278854.3700000001</v>
      </c>
    </row>
    <row r="3264" spans="1:3">
      <c r="A3264" s="3">
        <v>52</v>
      </c>
      <c r="B3264" s="8">
        <f t="shared" si="49"/>
        <v>43770</v>
      </c>
      <c r="C3264" s="10">
        <v>1186613.6100000001</v>
      </c>
    </row>
    <row r="3265" spans="1:3">
      <c r="A3265" s="3">
        <v>52</v>
      </c>
      <c r="B3265" s="8">
        <f t="shared" si="49"/>
        <v>43800</v>
      </c>
      <c r="C3265" s="10">
        <v>852088.15</v>
      </c>
    </row>
    <row r="3266" spans="1:3">
      <c r="A3266" s="3">
        <v>52</v>
      </c>
      <c r="B3266" s="8">
        <f t="shared" si="49"/>
        <v>43831</v>
      </c>
      <c r="C3266" s="10">
        <v>1107155.74</v>
      </c>
    </row>
    <row r="3267" spans="1:3">
      <c r="A3267" s="3">
        <v>52</v>
      </c>
      <c r="B3267" s="8">
        <f t="shared" si="49"/>
        <v>43862</v>
      </c>
      <c r="C3267" s="10">
        <v>1318280.1599999999</v>
      </c>
    </row>
    <row r="3268" spans="1:3">
      <c r="A3268" s="3">
        <v>52</v>
      </c>
      <c r="B3268" s="8">
        <f t="shared" si="49"/>
        <v>43891</v>
      </c>
      <c r="C3268" s="10">
        <v>1099982.1299999999</v>
      </c>
    </row>
    <row r="3269" spans="1:3">
      <c r="A3269" s="3">
        <v>52</v>
      </c>
      <c r="B3269" s="8">
        <f t="shared" si="49"/>
        <v>43922</v>
      </c>
      <c r="C3269" s="10">
        <v>454279.99</v>
      </c>
    </row>
    <row r="3270" spans="1:3">
      <c r="A3270" s="3">
        <v>52</v>
      </c>
      <c r="B3270" s="8">
        <f t="shared" si="49"/>
        <v>43952</v>
      </c>
      <c r="C3270" s="10">
        <v>99580.65</v>
      </c>
    </row>
    <row r="3271" spans="1:3">
      <c r="A3271" s="3">
        <v>52</v>
      </c>
      <c r="B3271" s="8">
        <f t="shared" si="49"/>
        <v>43983</v>
      </c>
      <c r="C3271" s="10">
        <v>340094.28</v>
      </c>
    </row>
    <row r="3272" spans="1:3">
      <c r="A3272" s="3">
        <v>52</v>
      </c>
      <c r="B3272" s="8">
        <f t="shared" si="49"/>
        <v>44013</v>
      </c>
      <c r="C3272" s="10">
        <v>737856.08</v>
      </c>
    </row>
    <row r="3273" spans="1:3">
      <c r="A3273" s="3">
        <v>52</v>
      </c>
      <c r="B3273" s="8">
        <f t="shared" si="49"/>
        <v>44044</v>
      </c>
      <c r="C3273" s="10">
        <v>850079.27</v>
      </c>
    </row>
    <row r="3274" spans="1:3">
      <c r="A3274" s="3">
        <v>52</v>
      </c>
      <c r="B3274" s="8">
        <f t="shared" si="49"/>
        <v>44075</v>
      </c>
      <c r="C3274" s="10">
        <v>569860.51</v>
      </c>
    </row>
    <row r="3275" spans="1:3">
      <c r="A3275" s="3">
        <v>52</v>
      </c>
      <c r="B3275" s="8">
        <f t="shared" ref="B3275:B3338" si="50">B3203</f>
        <v>44105</v>
      </c>
      <c r="C3275" s="10">
        <v>926409.73</v>
      </c>
    </row>
    <row r="3276" spans="1:3">
      <c r="A3276" s="3">
        <v>52</v>
      </c>
      <c r="B3276" s="8">
        <f t="shared" si="50"/>
        <v>44136</v>
      </c>
      <c r="C3276" s="10">
        <v>719136.35</v>
      </c>
    </row>
    <row r="3277" spans="1:3">
      <c r="A3277" s="3">
        <v>52</v>
      </c>
      <c r="B3277" s="8">
        <f t="shared" si="50"/>
        <v>44166</v>
      </c>
      <c r="C3277" s="10">
        <v>1264798.81</v>
      </c>
    </row>
    <row r="3278" spans="1:3">
      <c r="A3278" s="3">
        <v>52</v>
      </c>
      <c r="B3278" s="8">
        <f t="shared" si="50"/>
        <v>44197</v>
      </c>
      <c r="C3278" s="10">
        <v>780442.23</v>
      </c>
    </row>
    <row r="3279" spans="1:3">
      <c r="A3279" s="3">
        <v>52</v>
      </c>
      <c r="B3279" s="8">
        <f t="shared" si="50"/>
        <v>44228</v>
      </c>
      <c r="C3279" s="10">
        <v>733955.04</v>
      </c>
    </row>
    <row r="3280" spans="1:3">
      <c r="A3280" s="3">
        <v>52</v>
      </c>
      <c r="B3280" s="8">
        <f t="shared" si="50"/>
        <v>44256</v>
      </c>
      <c r="C3280" s="10">
        <v>952990.08</v>
      </c>
    </row>
    <row r="3281" spans="1:3">
      <c r="A3281" s="3">
        <v>52</v>
      </c>
      <c r="B3281" s="8">
        <f t="shared" si="50"/>
        <v>44287</v>
      </c>
      <c r="C3281" s="10">
        <v>598852.53</v>
      </c>
    </row>
    <row r="3282" spans="1:3">
      <c r="A3282" s="3">
        <v>52</v>
      </c>
      <c r="B3282" s="8">
        <f t="shared" si="50"/>
        <v>44317</v>
      </c>
      <c r="C3282" s="10">
        <v>403508.25</v>
      </c>
    </row>
    <row r="3283" spans="1:3">
      <c r="A3283" s="3">
        <v>52</v>
      </c>
      <c r="B3283" s="8">
        <f t="shared" si="50"/>
        <v>44348</v>
      </c>
      <c r="C3283" s="10">
        <v>865438.02</v>
      </c>
    </row>
    <row r="3284" spans="1:3">
      <c r="A3284" s="3">
        <v>52</v>
      </c>
      <c r="B3284" s="8">
        <f t="shared" si="50"/>
        <v>44378</v>
      </c>
      <c r="C3284" s="10">
        <v>907324.91</v>
      </c>
    </row>
    <row r="3285" spans="1:3">
      <c r="A3285" s="3">
        <v>52</v>
      </c>
      <c r="B3285" s="8">
        <f t="shared" si="50"/>
        <v>44409</v>
      </c>
      <c r="C3285" s="10">
        <v>1112463.05</v>
      </c>
    </row>
    <row r="3286" spans="1:3">
      <c r="A3286" s="3">
        <v>52</v>
      </c>
      <c r="B3286" s="8">
        <f t="shared" si="50"/>
        <v>44440</v>
      </c>
      <c r="C3286" s="10">
        <v>796460.62</v>
      </c>
    </row>
    <row r="3287" spans="1:3">
      <c r="A3287" s="3">
        <v>52</v>
      </c>
      <c r="B3287" s="8">
        <f t="shared" si="50"/>
        <v>44470</v>
      </c>
      <c r="C3287" s="10">
        <v>530506.12</v>
      </c>
    </row>
    <row r="3288" spans="1:3">
      <c r="A3288" s="3">
        <v>52</v>
      </c>
      <c r="B3288" s="8">
        <f t="shared" si="50"/>
        <v>44501</v>
      </c>
      <c r="C3288" s="10">
        <v>699523.76</v>
      </c>
    </row>
    <row r="3289" spans="1:3">
      <c r="A3289" s="3">
        <v>52</v>
      </c>
      <c r="B3289" s="8">
        <f t="shared" si="50"/>
        <v>44531</v>
      </c>
      <c r="C3289" s="10">
        <v>489678.2</v>
      </c>
    </row>
    <row r="3290" spans="1:3">
      <c r="A3290" s="3">
        <v>52</v>
      </c>
      <c r="B3290" s="8">
        <f t="shared" si="50"/>
        <v>44562</v>
      </c>
      <c r="C3290" s="10">
        <v>602753.75</v>
      </c>
    </row>
    <row r="3291" spans="1:3">
      <c r="A3291" s="3">
        <v>52</v>
      </c>
      <c r="B3291" s="8">
        <f t="shared" si="50"/>
        <v>44593</v>
      </c>
      <c r="C3291" s="10">
        <v>449901.03</v>
      </c>
    </row>
    <row r="3292" spans="1:3">
      <c r="A3292" s="3">
        <v>52</v>
      </c>
      <c r="B3292" s="8">
        <f t="shared" si="50"/>
        <v>44621</v>
      </c>
      <c r="C3292" s="10">
        <v>290054.37</v>
      </c>
    </row>
    <row r="3293" spans="1:3">
      <c r="A3293" s="3">
        <v>52</v>
      </c>
      <c r="B3293" s="8">
        <f t="shared" si="50"/>
        <v>44652</v>
      </c>
      <c r="C3293" s="10">
        <v>422791</v>
      </c>
    </row>
    <row r="3294" spans="1:3">
      <c r="A3294" s="3">
        <v>52</v>
      </c>
      <c r="B3294" s="8">
        <f t="shared" si="50"/>
        <v>44682</v>
      </c>
      <c r="C3294" s="10">
        <v>282278.71000000002</v>
      </c>
    </row>
    <row r="3295" spans="1:3">
      <c r="A3295" s="3">
        <v>52</v>
      </c>
      <c r="B3295" s="8">
        <f t="shared" si="50"/>
        <v>44713</v>
      </c>
      <c r="C3295" s="10">
        <v>301819.09999999998</v>
      </c>
    </row>
    <row r="3296" spans="1:3">
      <c r="A3296" s="3">
        <v>52</v>
      </c>
      <c r="B3296" s="8">
        <f t="shared" si="50"/>
        <v>44743</v>
      </c>
      <c r="C3296" s="10">
        <v>424651.49</v>
      </c>
    </row>
    <row r="3297" spans="1:3">
      <c r="A3297" s="3">
        <v>52</v>
      </c>
      <c r="B3297" s="8">
        <f t="shared" si="50"/>
        <v>44774</v>
      </c>
      <c r="C3297" s="10">
        <v>1738763.57</v>
      </c>
    </row>
    <row r="3298" spans="1:3">
      <c r="A3298" s="3">
        <v>52</v>
      </c>
      <c r="B3298" s="8">
        <f t="shared" si="50"/>
        <v>44805</v>
      </c>
      <c r="C3298" s="10">
        <v>2593320.96</v>
      </c>
    </row>
    <row r="3299" spans="1:3">
      <c r="A3299" s="3">
        <v>52</v>
      </c>
      <c r="B3299" s="8">
        <f t="shared" si="50"/>
        <v>44835</v>
      </c>
      <c r="C3299" s="10">
        <v>1642810.89</v>
      </c>
    </row>
    <row r="3300" spans="1:3">
      <c r="A3300" s="3">
        <v>52</v>
      </c>
      <c r="B3300" s="8">
        <f t="shared" si="50"/>
        <v>44866</v>
      </c>
      <c r="C3300" s="10">
        <v>1733923.95</v>
      </c>
    </row>
    <row r="3301" spans="1:3">
      <c r="A3301" s="3">
        <v>52</v>
      </c>
      <c r="B3301" s="8">
        <f t="shared" si="50"/>
        <v>44896</v>
      </c>
      <c r="C3301" s="10">
        <v>733319.67</v>
      </c>
    </row>
    <row r="3302" spans="1:3">
      <c r="A3302" s="3">
        <v>52</v>
      </c>
      <c r="B3302" s="8">
        <f t="shared" si="50"/>
        <v>44927</v>
      </c>
      <c r="C3302" s="10">
        <v>248983.23</v>
      </c>
    </row>
    <row r="3303" spans="1:3">
      <c r="A3303" s="3">
        <v>52</v>
      </c>
      <c r="B3303" s="8">
        <f t="shared" si="50"/>
        <v>44958</v>
      </c>
      <c r="C3303" s="10">
        <v>711742.17</v>
      </c>
    </row>
    <row r="3304" spans="1:3">
      <c r="A3304" s="3">
        <v>52</v>
      </c>
      <c r="B3304" s="8">
        <f t="shared" si="50"/>
        <v>44986</v>
      </c>
      <c r="C3304" s="10">
        <v>623003.86</v>
      </c>
    </row>
    <row r="3305" spans="1:3">
      <c r="A3305" s="3">
        <v>52</v>
      </c>
      <c r="B3305" s="8">
        <f t="shared" si="50"/>
        <v>45017</v>
      </c>
      <c r="C3305" s="10">
        <v>1510137.68</v>
      </c>
    </row>
    <row r="3306" spans="1:3">
      <c r="A3306" s="3">
        <v>52</v>
      </c>
      <c r="B3306" s="8">
        <f t="shared" si="50"/>
        <v>45047</v>
      </c>
      <c r="C3306" s="10">
        <v>635853.96</v>
      </c>
    </row>
    <row r="3307" spans="1:3">
      <c r="A3307" s="3">
        <v>52</v>
      </c>
      <c r="B3307" s="8">
        <f t="shared" si="50"/>
        <v>45078</v>
      </c>
      <c r="C3307" s="10">
        <v>841592.03</v>
      </c>
    </row>
    <row r="3308" spans="1:3">
      <c r="A3308" s="3">
        <v>52</v>
      </c>
      <c r="B3308" s="8">
        <f t="shared" si="50"/>
        <v>45108</v>
      </c>
      <c r="C3308" s="10">
        <v>1398696.95</v>
      </c>
    </row>
    <row r="3309" spans="1:3">
      <c r="A3309" s="3">
        <v>52</v>
      </c>
      <c r="B3309" s="8">
        <f t="shared" si="50"/>
        <v>45139</v>
      </c>
      <c r="C3309" s="10">
        <v>1275234.26</v>
      </c>
    </row>
    <row r="3310" spans="1:3">
      <c r="A3310" s="3">
        <v>52</v>
      </c>
      <c r="B3310" s="8">
        <f t="shared" si="50"/>
        <v>45170</v>
      </c>
      <c r="C3310" s="10">
        <v>1169995.8600000001</v>
      </c>
    </row>
    <row r="3311" spans="1:3">
      <c r="A3311" s="3">
        <v>52</v>
      </c>
      <c r="B3311" s="8">
        <f t="shared" si="50"/>
        <v>45200</v>
      </c>
      <c r="C3311" s="10">
        <v>2073013.54</v>
      </c>
    </row>
    <row r="3312" spans="1:3">
      <c r="A3312" s="3">
        <v>52</v>
      </c>
      <c r="B3312" s="8">
        <f t="shared" si="50"/>
        <v>45231</v>
      </c>
      <c r="C3312" s="10">
        <v>1974385.88</v>
      </c>
    </row>
    <row r="3313" spans="1:3">
      <c r="A3313" s="3">
        <v>52</v>
      </c>
      <c r="B3313" s="8">
        <f t="shared" si="50"/>
        <v>45261</v>
      </c>
      <c r="C3313" s="10">
        <v>948256.82</v>
      </c>
    </row>
    <row r="3314" spans="1:3">
      <c r="A3314" s="3">
        <v>53</v>
      </c>
      <c r="B3314" s="8">
        <f t="shared" si="50"/>
        <v>43101</v>
      </c>
      <c r="C3314" s="3">
        <v>0</v>
      </c>
    </row>
    <row r="3315" spans="1:3">
      <c r="A3315" s="3">
        <v>53</v>
      </c>
      <c r="B3315" s="8">
        <f t="shared" si="50"/>
        <v>43132</v>
      </c>
      <c r="C3315" s="3">
        <v>0</v>
      </c>
    </row>
    <row r="3316" spans="1:3">
      <c r="A3316" s="3">
        <v>53</v>
      </c>
      <c r="B3316" s="8">
        <f t="shared" si="50"/>
        <v>43160</v>
      </c>
      <c r="C3316" s="3">
        <v>0</v>
      </c>
    </row>
    <row r="3317" spans="1:3">
      <c r="A3317" s="3">
        <v>53</v>
      </c>
      <c r="B3317" s="8">
        <f t="shared" si="50"/>
        <v>43191</v>
      </c>
      <c r="C3317" s="3">
        <v>0</v>
      </c>
    </row>
    <row r="3318" spans="1:3">
      <c r="A3318" s="3">
        <v>53</v>
      </c>
      <c r="B3318" s="8">
        <f t="shared" si="50"/>
        <v>43221</v>
      </c>
      <c r="C3318" s="3">
        <v>0</v>
      </c>
    </row>
    <row r="3319" spans="1:3">
      <c r="A3319" s="3">
        <v>53</v>
      </c>
      <c r="B3319" s="8">
        <f t="shared" si="50"/>
        <v>43252</v>
      </c>
      <c r="C3319" s="3">
        <v>0</v>
      </c>
    </row>
    <row r="3320" spans="1:3">
      <c r="A3320" s="3">
        <v>53</v>
      </c>
      <c r="B3320" s="8">
        <f t="shared" si="50"/>
        <v>43282</v>
      </c>
      <c r="C3320" s="3">
        <v>0</v>
      </c>
    </row>
    <row r="3321" spans="1:3">
      <c r="A3321" s="3">
        <v>53</v>
      </c>
      <c r="B3321" s="8">
        <f t="shared" si="50"/>
        <v>43313</v>
      </c>
      <c r="C3321" s="3">
        <v>0</v>
      </c>
    </row>
    <row r="3322" spans="1:3">
      <c r="A3322" s="3">
        <v>53</v>
      </c>
      <c r="B3322" s="8">
        <f t="shared" si="50"/>
        <v>43344</v>
      </c>
      <c r="C3322" s="3">
        <v>0</v>
      </c>
    </row>
    <row r="3323" spans="1:3">
      <c r="A3323" s="3">
        <v>53</v>
      </c>
      <c r="B3323" s="8">
        <f t="shared" si="50"/>
        <v>43374</v>
      </c>
      <c r="C3323" s="3">
        <v>0</v>
      </c>
    </row>
    <row r="3324" spans="1:3">
      <c r="A3324" s="3">
        <v>53</v>
      </c>
      <c r="B3324" s="8">
        <f t="shared" si="50"/>
        <v>43405</v>
      </c>
      <c r="C3324" s="3">
        <v>0</v>
      </c>
    </row>
    <row r="3325" spans="1:3">
      <c r="A3325" s="3">
        <v>53</v>
      </c>
      <c r="B3325" s="8">
        <f t="shared" si="50"/>
        <v>43435</v>
      </c>
      <c r="C3325" s="3">
        <v>0</v>
      </c>
    </row>
    <row r="3326" spans="1:3">
      <c r="A3326" s="3">
        <v>53</v>
      </c>
      <c r="B3326" s="8">
        <f t="shared" si="50"/>
        <v>43466</v>
      </c>
      <c r="C3326" s="3">
        <v>0</v>
      </c>
    </row>
    <row r="3327" spans="1:3">
      <c r="A3327" s="3">
        <v>53</v>
      </c>
      <c r="B3327" s="8">
        <f t="shared" si="50"/>
        <v>43497</v>
      </c>
      <c r="C3327" s="3">
        <v>0</v>
      </c>
    </row>
    <row r="3328" spans="1:3">
      <c r="A3328" s="3">
        <v>53</v>
      </c>
      <c r="B3328" s="8">
        <f t="shared" si="50"/>
        <v>43525</v>
      </c>
      <c r="C3328" s="3">
        <v>0</v>
      </c>
    </row>
    <row r="3329" spans="1:3">
      <c r="A3329" s="3">
        <v>53</v>
      </c>
      <c r="B3329" s="8">
        <f t="shared" si="50"/>
        <v>43556</v>
      </c>
      <c r="C3329" s="3">
        <v>0</v>
      </c>
    </row>
    <row r="3330" spans="1:3">
      <c r="A3330" s="3">
        <v>53</v>
      </c>
      <c r="B3330" s="8">
        <f t="shared" si="50"/>
        <v>43586</v>
      </c>
      <c r="C3330" s="3">
        <v>0</v>
      </c>
    </row>
    <row r="3331" spans="1:3">
      <c r="A3331" s="3">
        <v>53</v>
      </c>
      <c r="B3331" s="8">
        <f t="shared" si="50"/>
        <v>43617</v>
      </c>
      <c r="C3331" s="3">
        <v>0</v>
      </c>
    </row>
    <row r="3332" spans="1:3">
      <c r="A3332" s="3">
        <v>53</v>
      </c>
      <c r="B3332" s="8">
        <f t="shared" si="50"/>
        <v>43647</v>
      </c>
      <c r="C3332" s="3">
        <v>0</v>
      </c>
    </row>
    <row r="3333" spans="1:3">
      <c r="A3333" s="3">
        <v>53</v>
      </c>
      <c r="B3333" s="8">
        <f t="shared" si="50"/>
        <v>43678</v>
      </c>
      <c r="C3333" s="3">
        <v>0</v>
      </c>
    </row>
    <row r="3334" spans="1:3">
      <c r="A3334" s="3">
        <v>53</v>
      </c>
      <c r="B3334" s="8">
        <f t="shared" si="50"/>
        <v>43709</v>
      </c>
      <c r="C3334" s="3">
        <v>0</v>
      </c>
    </row>
    <row r="3335" spans="1:3">
      <c r="A3335" s="3">
        <v>53</v>
      </c>
      <c r="B3335" s="8">
        <f t="shared" si="50"/>
        <v>43739</v>
      </c>
      <c r="C3335" s="3">
        <v>0</v>
      </c>
    </row>
    <row r="3336" spans="1:3">
      <c r="A3336" s="3">
        <v>53</v>
      </c>
      <c r="B3336" s="8">
        <f t="shared" si="50"/>
        <v>43770</v>
      </c>
      <c r="C3336" s="3">
        <v>0</v>
      </c>
    </row>
    <row r="3337" spans="1:3">
      <c r="A3337" s="3">
        <v>53</v>
      </c>
      <c r="B3337" s="8">
        <f t="shared" si="50"/>
        <v>43800</v>
      </c>
      <c r="C3337" s="3">
        <v>0</v>
      </c>
    </row>
    <row r="3338" spans="1:3">
      <c r="A3338" s="3">
        <v>53</v>
      </c>
      <c r="B3338" s="8">
        <f t="shared" si="50"/>
        <v>43831</v>
      </c>
      <c r="C3338" s="3">
        <v>0</v>
      </c>
    </row>
    <row r="3339" spans="1:3">
      <c r="A3339" s="3">
        <v>53</v>
      </c>
      <c r="B3339" s="8">
        <f t="shared" ref="B3339:B3402" si="51">B3267</f>
        <v>43862</v>
      </c>
      <c r="C3339" s="3">
        <v>0</v>
      </c>
    </row>
    <row r="3340" spans="1:3">
      <c r="A3340" s="3">
        <v>53</v>
      </c>
      <c r="B3340" s="8">
        <f t="shared" si="51"/>
        <v>43891</v>
      </c>
      <c r="C3340" s="3">
        <v>0</v>
      </c>
    </row>
    <row r="3341" spans="1:3">
      <c r="A3341" s="3">
        <v>53</v>
      </c>
      <c r="B3341" s="8">
        <f t="shared" si="51"/>
        <v>43922</v>
      </c>
      <c r="C3341" s="3">
        <v>0</v>
      </c>
    </row>
    <row r="3342" spans="1:3">
      <c r="A3342" s="3">
        <v>53</v>
      </c>
      <c r="B3342" s="8">
        <f t="shared" si="51"/>
        <v>43952</v>
      </c>
      <c r="C3342" s="3">
        <v>0</v>
      </c>
    </row>
    <row r="3343" spans="1:3">
      <c r="A3343" s="3">
        <v>53</v>
      </c>
      <c r="B3343" s="8">
        <f t="shared" si="51"/>
        <v>43983</v>
      </c>
      <c r="C3343" s="3">
        <v>0</v>
      </c>
    </row>
    <row r="3344" spans="1:3">
      <c r="A3344" s="3">
        <v>53</v>
      </c>
      <c r="B3344" s="8">
        <f t="shared" si="51"/>
        <v>44013</v>
      </c>
      <c r="C3344" s="3">
        <v>0</v>
      </c>
    </row>
    <row r="3345" spans="1:3">
      <c r="A3345" s="3">
        <v>53</v>
      </c>
      <c r="B3345" s="8">
        <f t="shared" si="51"/>
        <v>44044</v>
      </c>
      <c r="C3345" s="3">
        <v>0</v>
      </c>
    </row>
    <row r="3346" spans="1:3">
      <c r="A3346" s="3">
        <v>53</v>
      </c>
      <c r="B3346" s="8">
        <f t="shared" si="51"/>
        <v>44075</v>
      </c>
      <c r="C3346" s="3">
        <v>0</v>
      </c>
    </row>
    <row r="3347" spans="1:3">
      <c r="A3347" s="3">
        <v>53</v>
      </c>
      <c r="B3347" s="8">
        <f t="shared" si="51"/>
        <v>44105</v>
      </c>
      <c r="C3347" s="3">
        <v>0</v>
      </c>
    </row>
    <row r="3348" spans="1:3">
      <c r="A3348" s="3">
        <v>53</v>
      </c>
      <c r="B3348" s="8">
        <f t="shared" si="51"/>
        <v>44136</v>
      </c>
      <c r="C3348" s="3">
        <v>0</v>
      </c>
    </row>
    <row r="3349" spans="1:3">
      <c r="A3349" s="3">
        <v>53</v>
      </c>
      <c r="B3349" s="8">
        <f t="shared" si="51"/>
        <v>44166</v>
      </c>
      <c r="C3349" s="3">
        <v>0</v>
      </c>
    </row>
    <row r="3350" spans="1:3">
      <c r="A3350" s="3">
        <v>53</v>
      </c>
      <c r="B3350" s="8">
        <f t="shared" si="51"/>
        <v>44197</v>
      </c>
      <c r="C3350" s="3">
        <v>0</v>
      </c>
    </row>
    <row r="3351" spans="1:3">
      <c r="A3351" s="3">
        <v>53</v>
      </c>
      <c r="B3351" s="8">
        <f t="shared" si="51"/>
        <v>44228</v>
      </c>
      <c r="C3351" s="3">
        <v>0</v>
      </c>
    </row>
    <row r="3352" spans="1:3">
      <c r="A3352" s="3">
        <v>53</v>
      </c>
      <c r="B3352" s="8">
        <f t="shared" si="51"/>
        <v>44256</v>
      </c>
      <c r="C3352" s="3">
        <v>0</v>
      </c>
    </row>
    <row r="3353" spans="1:3">
      <c r="A3353" s="3">
        <v>53</v>
      </c>
      <c r="B3353" s="8">
        <f t="shared" si="51"/>
        <v>44287</v>
      </c>
      <c r="C3353" s="3">
        <v>0</v>
      </c>
    </row>
    <row r="3354" spans="1:3">
      <c r="A3354" s="3">
        <v>53</v>
      </c>
      <c r="B3354" s="8">
        <f t="shared" si="51"/>
        <v>44317</v>
      </c>
      <c r="C3354" s="3">
        <v>0</v>
      </c>
    </row>
    <row r="3355" spans="1:3">
      <c r="A3355" s="3">
        <v>53</v>
      </c>
      <c r="B3355" s="8">
        <f t="shared" si="51"/>
        <v>44348</v>
      </c>
      <c r="C3355" s="3">
        <v>0</v>
      </c>
    </row>
    <row r="3356" spans="1:3">
      <c r="A3356" s="3">
        <v>53</v>
      </c>
      <c r="B3356" s="8">
        <f t="shared" si="51"/>
        <v>44378</v>
      </c>
      <c r="C3356" s="3">
        <v>0</v>
      </c>
    </row>
    <row r="3357" spans="1:3">
      <c r="A3357" s="3">
        <v>53</v>
      </c>
      <c r="B3357" s="8">
        <f t="shared" si="51"/>
        <v>44409</v>
      </c>
      <c r="C3357" s="3">
        <v>0</v>
      </c>
    </row>
    <row r="3358" spans="1:3">
      <c r="A3358" s="3">
        <v>53</v>
      </c>
      <c r="B3358" s="8">
        <f t="shared" si="51"/>
        <v>44440</v>
      </c>
      <c r="C3358" s="3">
        <v>0</v>
      </c>
    </row>
    <row r="3359" spans="1:3">
      <c r="A3359" s="3">
        <v>53</v>
      </c>
      <c r="B3359" s="8">
        <f t="shared" si="51"/>
        <v>44470</v>
      </c>
      <c r="C3359" s="3">
        <v>0</v>
      </c>
    </row>
    <row r="3360" spans="1:3">
      <c r="A3360" s="3">
        <v>53</v>
      </c>
      <c r="B3360" s="8">
        <f t="shared" si="51"/>
        <v>44501</v>
      </c>
      <c r="C3360" s="10">
        <v>50400</v>
      </c>
    </row>
    <row r="3361" spans="1:3">
      <c r="A3361" s="3">
        <v>53</v>
      </c>
      <c r="B3361" s="8">
        <f t="shared" si="51"/>
        <v>44531</v>
      </c>
      <c r="C3361" s="3">
        <v>0</v>
      </c>
    </row>
    <row r="3362" spans="1:3">
      <c r="A3362" s="3">
        <v>53</v>
      </c>
      <c r="B3362" s="8">
        <f t="shared" si="51"/>
        <v>44562</v>
      </c>
      <c r="C3362" s="3">
        <v>0</v>
      </c>
    </row>
    <row r="3363" spans="1:3">
      <c r="A3363" s="3">
        <v>53</v>
      </c>
      <c r="B3363" s="8">
        <f t="shared" si="51"/>
        <v>44593</v>
      </c>
      <c r="C3363" s="3">
        <v>0</v>
      </c>
    </row>
    <row r="3364" spans="1:3">
      <c r="A3364" s="3">
        <v>53</v>
      </c>
      <c r="B3364" s="8">
        <f t="shared" si="51"/>
        <v>44621</v>
      </c>
      <c r="C3364" s="3">
        <v>0</v>
      </c>
    </row>
    <row r="3365" spans="1:3">
      <c r="A3365" s="3">
        <v>53</v>
      </c>
      <c r="B3365" s="8">
        <f t="shared" si="51"/>
        <v>44652</v>
      </c>
      <c r="C3365" s="3">
        <v>0</v>
      </c>
    </row>
    <row r="3366" spans="1:3">
      <c r="A3366" s="3">
        <v>53</v>
      </c>
      <c r="B3366" s="8">
        <f t="shared" si="51"/>
        <v>44682</v>
      </c>
      <c r="C3366" s="3">
        <v>0</v>
      </c>
    </row>
    <row r="3367" spans="1:3">
      <c r="A3367" s="3">
        <v>53</v>
      </c>
      <c r="B3367" s="8">
        <f t="shared" si="51"/>
        <v>44713</v>
      </c>
      <c r="C3367" s="3">
        <v>0</v>
      </c>
    </row>
    <row r="3368" spans="1:3">
      <c r="A3368" s="3">
        <v>53</v>
      </c>
      <c r="B3368" s="8">
        <f t="shared" si="51"/>
        <v>44743</v>
      </c>
      <c r="C3368" s="3">
        <v>0</v>
      </c>
    </row>
    <row r="3369" spans="1:3">
      <c r="A3369" s="3">
        <v>53</v>
      </c>
      <c r="B3369" s="8">
        <f t="shared" si="51"/>
        <v>44774</v>
      </c>
      <c r="C3369" s="3">
        <v>0</v>
      </c>
    </row>
    <row r="3370" spans="1:3">
      <c r="A3370" s="3">
        <v>53</v>
      </c>
      <c r="B3370" s="8">
        <f t="shared" si="51"/>
        <v>44805</v>
      </c>
      <c r="C3370" s="3">
        <v>0</v>
      </c>
    </row>
    <row r="3371" spans="1:3">
      <c r="A3371" s="3">
        <v>53</v>
      </c>
      <c r="B3371" s="8">
        <f t="shared" si="51"/>
        <v>44835</v>
      </c>
      <c r="C3371" s="3">
        <v>0</v>
      </c>
    </row>
    <row r="3372" spans="1:3">
      <c r="A3372" s="3">
        <v>53</v>
      </c>
      <c r="B3372" s="8">
        <f t="shared" si="51"/>
        <v>44866</v>
      </c>
      <c r="C3372" s="3">
        <v>0</v>
      </c>
    </row>
    <row r="3373" spans="1:3">
      <c r="A3373" s="3">
        <v>53</v>
      </c>
      <c r="B3373" s="8">
        <f t="shared" si="51"/>
        <v>44896</v>
      </c>
      <c r="C3373" s="3">
        <v>0</v>
      </c>
    </row>
    <row r="3374" spans="1:3">
      <c r="A3374" s="3">
        <v>53</v>
      </c>
      <c r="B3374" s="8">
        <f t="shared" si="51"/>
        <v>44927</v>
      </c>
      <c r="C3374" s="3">
        <v>0</v>
      </c>
    </row>
    <row r="3375" spans="1:3">
      <c r="A3375" s="3">
        <v>53</v>
      </c>
      <c r="B3375" s="8">
        <f t="shared" si="51"/>
        <v>44958</v>
      </c>
      <c r="C3375" s="3">
        <v>0</v>
      </c>
    </row>
    <row r="3376" spans="1:3">
      <c r="A3376" s="3">
        <v>53</v>
      </c>
      <c r="B3376" s="8">
        <f t="shared" si="51"/>
        <v>44986</v>
      </c>
      <c r="C3376" s="3">
        <v>0</v>
      </c>
    </row>
    <row r="3377" spans="1:3">
      <c r="A3377" s="3">
        <v>53</v>
      </c>
      <c r="B3377" s="8">
        <f t="shared" si="51"/>
        <v>45017</v>
      </c>
      <c r="C3377" s="3">
        <v>0</v>
      </c>
    </row>
    <row r="3378" spans="1:3">
      <c r="A3378" s="3">
        <v>53</v>
      </c>
      <c r="B3378" s="8">
        <f t="shared" si="51"/>
        <v>45047</v>
      </c>
      <c r="C3378" s="3">
        <v>0</v>
      </c>
    </row>
    <row r="3379" spans="1:3">
      <c r="A3379" s="3">
        <v>53</v>
      </c>
      <c r="B3379" s="8">
        <f t="shared" si="51"/>
        <v>45078</v>
      </c>
      <c r="C3379" s="3">
        <v>0</v>
      </c>
    </row>
    <row r="3380" spans="1:3">
      <c r="A3380" s="3">
        <v>53</v>
      </c>
      <c r="B3380" s="8">
        <f t="shared" si="51"/>
        <v>45108</v>
      </c>
      <c r="C3380" s="3">
        <v>0</v>
      </c>
    </row>
    <row r="3381" spans="1:3">
      <c r="A3381" s="3">
        <v>53</v>
      </c>
      <c r="B3381" s="8">
        <f t="shared" si="51"/>
        <v>45139</v>
      </c>
      <c r="C3381" s="3">
        <v>0</v>
      </c>
    </row>
    <row r="3382" spans="1:3">
      <c r="A3382" s="3">
        <v>53</v>
      </c>
      <c r="B3382" s="8">
        <f t="shared" si="51"/>
        <v>45170</v>
      </c>
      <c r="C3382" s="3">
        <v>0</v>
      </c>
    </row>
    <row r="3383" spans="1:3">
      <c r="A3383" s="3">
        <v>53</v>
      </c>
      <c r="B3383" s="8">
        <f t="shared" si="51"/>
        <v>45200</v>
      </c>
      <c r="C3383" s="3">
        <v>0</v>
      </c>
    </row>
    <row r="3384" spans="1:3">
      <c r="A3384" s="3">
        <v>53</v>
      </c>
      <c r="B3384" s="8">
        <f t="shared" si="51"/>
        <v>45231</v>
      </c>
      <c r="C3384" s="3">
        <v>0</v>
      </c>
    </row>
    <row r="3385" spans="1:3">
      <c r="A3385" s="3">
        <v>53</v>
      </c>
      <c r="B3385" s="8">
        <f t="shared" si="51"/>
        <v>45261</v>
      </c>
      <c r="C3385" s="3">
        <v>0</v>
      </c>
    </row>
    <row r="3386" spans="1:3">
      <c r="A3386" s="3">
        <v>54</v>
      </c>
      <c r="B3386" s="8">
        <f t="shared" si="51"/>
        <v>43101</v>
      </c>
      <c r="C3386" s="10">
        <v>98379.34</v>
      </c>
    </row>
    <row r="3387" spans="1:3">
      <c r="A3387" s="3">
        <v>54</v>
      </c>
      <c r="B3387" s="8">
        <f t="shared" si="51"/>
        <v>43132</v>
      </c>
      <c r="C3387" s="10">
        <v>76667.990000000005</v>
      </c>
    </row>
    <row r="3388" spans="1:3">
      <c r="A3388" s="3">
        <v>54</v>
      </c>
      <c r="B3388" s="8">
        <f t="shared" si="51"/>
        <v>43160</v>
      </c>
      <c r="C3388" s="10">
        <v>105047.09</v>
      </c>
    </row>
    <row r="3389" spans="1:3">
      <c r="A3389" s="3">
        <v>54</v>
      </c>
      <c r="B3389" s="8">
        <f t="shared" si="51"/>
        <v>43191</v>
      </c>
      <c r="C3389" s="10">
        <v>45345.2</v>
      </c>
    </row>
    <row r="3390" spans="1:3">
      <c r="A3390" s="3">
        <v>54</v>
      </c>
      <c r="B3390" s="8">
        <f t="shared" si="51"/>
        <v>43221</v>
      </c>
      <c r="C3390" s="10">
        <v>140922.72</v>
      </c>
    </row>
    <row r="3391" spans="1:3">
      <c r="A3391" s="3">
        <v>54</v>
      </c>
      <c r="B3391" s="8">
        <f t="shared" si="51"/>
        <v>43252</v>
      </c>
      <c r="C3391" s="10">
        <v>109126.44</v>
      </c>
    </row>
    <row r="3392" spans="1:3">
      <c r="A3392" s="3">
        <v>54</v>
      </c>
      <c r="B3392" s="8">
        <f t="shared" si="51"/>
        <v>43282</v>
      </c>
      <c r="C3392" s="10">
        <v>30024</v>
      </c>
    </row>
    <row r="3393" spans="1:3">
      <c r="A3393" s="3">
        <v>54</v>
      </c>
      <c r="B3393" s="8">
        <f t="shared" si="51"/>
        <v>43313</v>
      </c>
      <c r="C3393" s="10">
        <v>53505</v>
      </c>
    </row>
    <row r="3394" spans="1:3">
      <c r="A3394" s="3">
        <v>54</v>
      </c>
      <c r="B3394" s="8">
        <f t="shared" si="51"/>
        <v>43344</v>
      </c>
      <c r="C3394" s="10">
        <v>126395.81</v>
      </c>
    </row>
    <row r="3395" spans="1:3">
      <c r="A3395" s="3">
        <v>54</v>
      </c>
      <c r="B3395" s="8">
        <f t="shared" si="51"/>
        <v>43374</v>
      </c>
      <c r="C3395" s="10">
        <v>135789.26</v>
      </c>
    </row>
    <row r="3396" spans="1:3">
      <c r="A3396" s="3">
        <v>54</v>
      </c>
      <c r="B3396" s="8">
        <f t="shared" si="51"/>
        <v>43405</v>
      </c>
      <c r="C3396" s="10">
        <v>122646</v>
      </c>
    </row>
    <row r="3397" spans="1:3">
      <c r="A3397" s="3">
        <v>54</v>
      </c>
      <c r="B3397" s="8">
        <f t="shared" si="51"/>
        <v>43435</v>
      </c>
      <c r="C3397" s="10">
        <v>96479</v>
      </c>
    </row>
    <row r="3398" spans="1:3">
      <c r="A3398" s="3">
        <v>54</v>
      </c>
      <c r="B3398" s="8">
        <f t="shared" si="51"/>
        <v>43466</v>
      </c>
      <c r="C3398" s="10">
        <v>198734.98</v>
      </c>
    </row>
    <row r="3399" spans="1:3">
      <c r="A3399" s="3">
        <v>54</v>
      </c>
      <c r="B3399" s="8">
        <f t="shared" si="51"/>
        <v>43497</v>
      </c>
      <c r="C3399" s="10">
        <v>81234.320000000007</v>
      </c>
    </row>
    <row r="3400" spans="1:3">
      <c r="A3400" s="3">
        <v>54</v>
      </c>
      <c r="B3400" s="8">
        <f t="shared" si="51"/>
        <v>43525</v>
      </c>
      <c r="C3400" s="10">
        <v>77974</v>
      </c>
    </row>
    <row r="3401" spans="1:3">
      <c r="A3401" s="3">
        <v>54</v>
      </c>
      <c r="B3401" s="8">
        <f t="shared" si="51"/>
        <v>43556</v>
      </c>
      <c r="C3401" s="10">
        <v>109200</v>
      </c>
    </row>
    <row r="3402" spans="1:3">
      <c r="A3402" s="3">
        <v>54</v>
      </c>
      <c r="B3402" s="8">
        <f t="shared" si="51"/>
        <v>43586</v>
      </c>
      <c r="C3402" s="10">
        <v>42026</v>
      </c>
    </row>
    <row r="3403" spans="1:3">
      <c r="A3403" s="3">
        <v>54</v>
      </c>
      <c r="B3403" s="8">
        <f t="shared" ref="B3403:B3466" si="52">B3331</f>
        <v>43617</v>
      </c>
      <c r="C3403" s="10">
        <v>77461</v>
      </c>
    </row>
    <row r="3404" spans="1:3">
      <c r="A3404" s="3">
        <v>54</v>
      </c>
      <c r="B3404" s="8">
        <f t="shared" si="52"/>
        <v>43647</v>
      </c>
      <c r="C3404" s="10">
        <v>104376.45</v>
      </c>
    </row>
    <row r="3405" spans="1:3">
      <c r="A3405" s="3">
        <v>54</v>
      </c>
      <c r="B3405" s="8">
        <f t="shared" si="52"/>
        <v>43678</v>
      </c>
      <c r="C3405" s="10">
        <v>25054.1</v>
      </c>
    </row>
    <row r="3406" spans="1:3">
      <c r="A3406" s="3">
        <v>54</v>
      </c>
      <c r="B3406" s="8">
        <f t="shared" si="52"/>
        <v>43709</v>
      </c>
      <c r="C3406" s="10">
        <v>11876.28</v>
      </c>
    </row>
    <row r="3407" spans="1:3">
      <c r="A3407" s="3">
        <v>54</v>
      </c>
      <c r="B3407" s="8">
        <f t="shared" si="52"/>
        <v>43739</v>
      </c>
      <c r="C3407" s="3">
        <v>0</v>
      </c>
    </row>
    <row r="3408" spans="1:3">
      <c r="A3408" s="3">
        <v>54</v>
      </c>
      <c r="B3408" s="8">
        <f t="shared" si="52"/>
        <v>43770</v>
      </c>
      <c r="C3408" s="3">
        <v>0</v>
      </c>
    </row>
    <row r="3409" spans="1:3">
      <c r="A3409" s="3">
        <v>54</v>
      </c>
      <c r="B3409" s="8">
        <f t="shared" si="52"/>
        <v>43800</v>
      </c>
      <c r="C3409" s="10">
        <v>5975.6</v>
      </c>
    </row>
    <row r="3410" spans="1:3">
      <c r="A3410" s="3">
        <v>54</v>
      </c>
      <c r="B3410" s="8">
        <f t="shared" si="52"/>
        <v>43831</v>
      </c>
      <c r="C3410" s="10">
        <v>15854.22</v>
      </c>
    </row>
    <row r="3411" spans="1:3">
      <c r="A3411" s="3">
        <v>54</v>
      </c>
      <c r="B3411" s="8">
        <f t="shared" si="52"/>
        <v>43862</v>
      </c>
      <c r="C3411" s="10">
        <v>10149.280000000001</v>
      </c>
    </row>
    <row r="3412" spans="1:3">
      <c r="A3412" s="3">
        <v>54</v>
      </c>
      <c r="B3412" s="8">
        <f t="shared" si="52"/>
        <v>43891</v>
      </c>
      <c r="C3412" s="10">
        <v>9548.6</v>
      </c>
    </row>
    <row r="3413" spans="1:3">
      <c r="A3413" s="3">
        <v>54</v>
      </c>
      <c r="B3413" s="8">
        <f t="shared" si="52"/>
        <v>43922</v>
      </c>
      <c r="C3413" s="10">
        <v>11677.82</v>
      </c>
    </row>
    <row r="3414" spans="1:3">
      <c r="A3414" s="3">
        <v>54</v>
      </c>
      <c r="B3414" s="8">
        <f t="shared" si="52"/>
        <v>43952</v>
      </c>
      <c r="C3414" s="10">
        <v>2402.4</v>
      </c>
    </row>
    <row r="3415" spans="1:3">
      <c r="A3415" s="3">
        <v>54</v>
      </c>
      <c r="B3415" s="8">
        <f t="shared" si="52"/>
        <v>43983</v>
      </c>
      <c r="C3415" s="10">
        <v>38145.599999999999</v>
      </c>
    </row>
    <row r="3416" spans="1:3">
      <c r="A3416" s="3">
        <v>54</v>
      </c>
      <c r="B3416" s="8">
        <f t="shared" si="52"/>
        <v>44013</v>
      </c>
      <c r="C3416" s="10">
        <v>28108.28</v>
      </c>
    </row>
    <row r="3417" spans="1:3">
      <c r="A3417" s="3">
        <v>54</v>
      </c>
      <c r="B3417" s="8">
        <f t="shared" si="52"/>
        <v>44044</v>
      </c>
      <c r="C3417" s="10">
        <v>5891.05</v>
      </c>
    </row>
    <row r="3418" spans="1:3">
      <c r="A3418" s="3">
        <v>54</v>
      </c>
      <c r="B3418" s="8">
        <f t="shared" si="52"/>
        <v>44075</v>
      </c>
      <c r="C3418" s="10">
        <v>4109.82</v>
      </c>
    </row>
    <row r="3419" spans="1:3">
      <c r="A3419" s="3">
        <v>54</v>
      </c>
      <c r="B3419" s="8">
        <f t="shared" si="52"/>
        <v>44105</v>
      </c>
      <c r="C3419" s="10">
        <v>6786.08</v>
      </c>
    </row>
    <row r="3420" spans="1:3">
      <c r="A3420" s="3">
        <v>54</v>
      </c>
      <c r="B3420" s="8">
        <f t="shared" si="52"/>
        <v>44136</v>
      </c>
      <c r="C3420" s="10">
        <v>37877.56</v>
      </c>
    </row>
    <row r="3421" spans="1:3">
      <c r="A3421" s="3">
        <v>54</v>
      </c>
      <c r="B3421" s="8">
        <f t="shared" si="52"/>
        <v>44166</v>
      </c>
      <c r="C3421" s="3">
        <v>0</v>
      </c>
    </row>
    <row r="3422" spans="1:3">
      <c r="A3422" s="3">
        <v>54</v>
      </c>
      <c r="B3422" s="8">
        <f t="shared" si="52"/>
        <v>44197</v>
      </c>
      <c r="C3422" s="10">
        <v>37113.78</v>
      </c>
    </row>
    <row r="3423" spans="1:3">
      <c r="A3423" s="3">
        <v>54</v>
      </c>
      <c r="B3423" s="8">
        <f t="shared" si="52"/>
        <v>44228</v>
      </c>
      <c r="C3423" s="10">
        <v>131268.32</v>
      </c>
    </row>
    <row r="3424" spans="1:3">
      <c r="A3424" s="3">
        <v>54</v>
      </c>
      <c r="B3424" s="8">
        <f t="shared" si="52"/>
        <v>44256</v>
      </c>
      <c r="C3424" s="10">
        <v>65763.03</v>
      </c>
    </row>
    <row r="3425" spans="1:3">
      <c r="A3425" s="3">
        <v>54</v>
      </c>
      <c r="B3425" s="8">
        <f t="shared" si="52"/>
        <v>44287</v>
      </c>
      <c r="C3425" s="10">
        <v>103589.3</v>
      </c>
    </row>
    <row r="3426" spans="1:3">
      <c r="A3426" s="3">
        <v>54</v>
      </c>
      <c r="B3426" s="8">
        <f t="shared" si="52"/>
        <v>44317</v>
      </c>
      <c r="C3426" s="10">
        <v>100612.58</v>
      </c>
    </row>
    <row r="3427" spans="1:3">
      <c r="A3427" s="3">
        <v>54</v>
      </c>
      <c r="B3427" s="8">
        <f t="shared" si="52"/>
        <v>44348</v>
      </c>
      <c r="C3427" s="10">
        <v>68796.94</v>
      </c>
    </row>
    <row r="3428" spans="1:3">
      <c r="A3428" s="3">
        <v>54</v>
      </c>
      <c r="B3428" s="8">
        <f t="shared" si="52"/>
        <v>44378</v>
      </c>
      <c r="C3428" s="10">
        <v>60230.75</v>
      </c>
    </row>
    <row r="3429" spans="1:3">
      <c r="A3429" s="3">
        <v>54</v>
      </c>
      <c r="B3429" s="8">
        <f t="shared" si="52"/>
        <v>44409</v>
      </c>
      <c r="C3429" s="10">
        <v>37336.9</v>
      </c>
    </row>
    <row r="3430" spans="1:3">
      <c r="A3430" s="3">
        <v>54</v>
      </c>
      <c r="B3430" s="8">
        <f t="shared" si="52"/>
        <v>44440</v>
      </c>
      <c r="C3430" s="10">
        <v>26550.25</v>
      </c>
    </row>
    <row r="3431" spans="1:3">
      <c r="A3431" s="3">
        <v>54</v>
      </c>
      <c r="B3431" s="8">
        <f t="shared" si="52"/>
        <v>44470</v>
      </c>
      <c r="C3431" s="3">
        <v>0</v>
      </c>
    </row>
    <row r="3432" spans="1:3">
      <c r="A3432" s="3">
        <v>54</v>
      </c>
      <c r="B3432" s="8">
        <f t="shared" si="52"/>
        <v>44501</v>
      </c>
      <c r="C3432" s="10">
        <v>9471.65</v>
      </c>
    </row>
    <row r="3433" spans="1:3">
      <c r="A3433" s="3">
        <v>54</v>
      </c>
      <c r="B3433" s="8">
        <f t="shared" si="52"/>
        <v>44531</v>
      </c>
      <c r="C3433" s="10">
        <v>1766.75</v>
      </c>
    </row>
    <row r="3434" spans="1:3">
      <c r="A3434" s="3">
        <v>54</v>
      </c>
      <c r="B3434" s="8">
        <f t="shared" si="52"/>
        <v>44562</v>
      </c>
      <c r="C3434" s="10">
        <v>5300.25</v>
      </c>
    </row>
    <row r="3435" spans="1:3">
      <c r="A3435" s="3">
        <v>54</v>
      </c>
      <c r="B3435" s="8">
        <f t="shared" si="52"/>
        <v>44593</v>
      </c>
      <c r="C3435" s="10">
        <v>2692.8</v>
      </c>
    </row>
    <row r="3436" spans="1:3">
      <c r="A3436" s="3">
        <v>54</v>
      </c>
      <c r="B3436" s="8">
        <f t="shared" si="52"/>
        <v>44621</v>
      </c>
      <c r="C3436" s="10">
        <v>6733</v>
      </c>
    </row>
    <row r="3437" spans="1:3">
      <c r="A3437" s="3">
        <v>54</v>
      </c>
      <c r="B3437" s="8">
        <f t="shared" si="52"/>
        <v>44652</v>
      </c>
      <c r="C3437" s="3">
        <v>0</v>
      </c>
    </row>
    <row r="3438" spans="1:3">
      <c r="A3438" s="3">
        <v>54</v>
      </c>
      <c r="B3438" s="8">
        <f t="shared" si="52"/>
        <v>44682</v>
      </c>
      <c r="C3438" s="10">
        <v>7353.5</v>
      </c>
    </row>
    <row r="3439" spans="1:3">
      <c r="A3439" s="3">
        <v>54</v>
      </c>
      <c r="B3439" s="8">
        <f t="shared" si="52"/>
        <v>44713</v>
      </c>
      <c r="C3439" s="10">
        <v>21353.4</v>
      </c>
    </row>
    <row r="3440" spans="1:3">
      <c r="A3440" s="3">
        <v>54</v>
      </c>
      <c r="B3440" s="8">
        <f t="shared" si="52"/>
        <v>44743</v>
      </c>
      <c r="C3440" s="3">
        <v>0</v>
      </c>
    </row>
    <row r="3441" spans="1:3">
      <c r="A3441" s="3">
        <v>54</v>
      </c>
      <c r="B3441" s="8">
        <f t="shared" si="52"/>
        <v>44774</v>
      </c>
      <c r="C3441" s="10">
        <v>31486.33</v>
      </c>
    </row>
    <row r="3442" spans="1:3">
      <c r="A3442" s="3">
        <v>54</v>
      </c>
      <c r="B3442" s="8">
        <f t="shared" si="52"/>
        <v>44805</v>
      </c>
      <c r="C3442" s="10">
        <v>88277</v>
      </c>
    </row>
    <row r="3443" spans="1:3">
      <c r="A3443" s="3">
        <v>54</v>
      </c>
      <c r="B3443" s="8">
        <f t="shared" si="52"/>
        <v>44835</v>
      </c>
      <c r="C3443" s="10">
        <v>50922.12</v>
      </c>
    </row>
    <row r="3444" spans="1:3">
      <c r="A3444" s="3">
        <v>54</v>
      </c>
      <c r="B3444" s="8">
        <f t="shared" si="52"/>
        <v>44866</v>
      </c>
      <c r="C3444" s="10">
        <v>78823.5</v>
      </c>
    </row>
    <row r="3445" spans="1:3">
      <c r="A3445" s="3">
        <v>54</v>
      </c>
      <c r="B3445" s="8">
        <f t="shared" si="52"/>
        <v>44896</v>
      </c>
      <c r="C3445" s="10">
        <v>106409.43</v>
      </c>
    </row>
    <row r="3446" spans="1:3">
      <c r="A3446" s="3">
        <v>54</v>
      </c>
      <c r="B3446" s="8">
        <f t="shared" si="52"/>
        <v>44927</v>
      </c>
      <c r="C3446" s="10">
        <v>138878.34</v>
      </c>
    </row>
    <row r="3447" spans="1:3">
      <c r="A3447" s="3">
        <v>54</v>
      </c>
      <c r="B3447" s="8">
        <f t="shared" si="52"/>
        <v>44958</v>
      </c>
      <c r="C3447" s="10">
        <v>34120</v>
      </c>
    </row>
    <row r="3448" spans="1:3">
      <c r="A3448" s="3">
        <v>54</v>
      </c>
      <c r="B3448" s="8">
        <f t="shared" si="52"/>
        <v>44986</v>
      </c>
      <c r="C3448" s="10">
        <v>7240</v>
      </c>
    </row>
    <row r="3449" spans="1:3">
      <c r="A3449" s="3">
        <v>54</v>
      </c>
      <c r="B3449" s="8">
        <f t="shared" si="52"/>
        <v>45017</v>
      </c>
      <c r="C3449" s="10">
        <v>118747.49</v>
      </c>
    </row>
    <row r="3450" spans="1:3">
      <c r="A3450" s="3">
        <v>54</v>
      </c>
      <c r="B3450" s="8">
        <f t="shared" si="52"/>
        <v>45047</v>
      </c>
      <c r="C3450" s="10">
        <v>43823.82</v>
      </c>
    </row>
    <row r="3451" spans="1:3">
      <c r="A3451" s="3">
        <v>54</v>
      </c>
      <c r="B3451" s="8">
        <f t="shared" si="52"/>
        <v>45078</v>
      </c>
      <c r="C3451" s="10">
        <v>11471.55</v>
      </c>
    </row>
    <row r="3452" spans="1:3">
      <c r="A3452" s="3">
        <v>54</v>
      </c>
      <c r="B3452" s="8">
        <f t="shared" si="52"/>
        <v>45108</v>
      </c>
      <c r="C3452" s="10">
        <v>7250</v>
      </c>
    </row>
    <row r="3453" spans="1:3">
      <c r="A3453" s="3">
        <v>54</v>
      </c>
      <c r="B3453" s="8">
        <f t="shared" si="52"/>
        <v>45139</v>
      </c>
      <c r="C3453" s="10">
        <v>85699</v>
      </c>
    </row>
    <row r="3454" spans="1:3">
      <c r="A3454" s="3">
        <v>54</v>
      </c>
      <c r="B3454" s="8">
        <f t="shared" si="52"/>
        <v>45170</v>
      </c>
      <c r="C3454" s="10">
        <v>11210.64</v>
      </c>
    </row>
    <row r="3455" spans="1:3">
      <c r="A3455" s="3">
        <v>54</v>
      </c>
      <c r="B3455" s="8">
        <f t="shared" si="52"/>
        <v>45200</v>
      </c>
      <c r="C3455" s="10">
        <v>12811.71</v>
      </c>
    </row>
    <row r="3456" spans="1:3">
      <c r="A3456" s="3">
        <v>54</v>
      </c>
      <c r="B3456" s="8">
        <f t="shared" si="52"/>
        <v>45231</v>
      </c>
      <c r="C3456" s="10">
        <v>16069.48</v>
      </c>
    </row>
    <row r="3457" spans="1:3">
      <c r="A3457" s="3">
        <v>54</v>
      </c>
      <c r="B3457" s="8">
        <f t="shared" si="52"/>
        <v>45261</v>
      </c>
      <c r="C3457" s="10">
        <v>9254</v>
      </c>
    </row>
    <row r="3458" spans="1:3">
      <c r="A3458" s="3">
        <v>55</v>
      </c>
      <c r="B3458" s="8">
        <f t="shared" si="52"/>
        <v>43101</v>
      </c>
      <c r="C3458" s="3">
        <v>0</v>
      </c>
    </row>
    <row r="3459" spans="1:3">
      <c r="A3459" s="3">
        <v>55</v>
      </c>
      <c r="B3459" s="8">
        <f t="shared" si="52"/>
        <v>43132</v>
      </c>
      <c r="C3459" s="3">
        <v>0</v>
      </c>
    </row>
    <row r="3460" spans="1:3">
      <c r="A3460" s="3">
        <v>55</v>
      </c>
      <c r="B3460" s="8">
        <f t="shared" si="52"/>
        <v>43160</v>
      </c>
      <c r="C3460" s="3">
        <v>0</v>
      </c>
    </row>
    <row r="3461" spans="1:3">
      <c r="A3461" s="3">
        <v>55</v>
      </c>
      <c r="B3461" s="8">
        <f t="shared" si="52"/>
        <v>43191</v>
      </c>
      <c r="C3461" s="3">
        <v>0</v>
      </c>
    </row>
    <row r="3462" spans="1:3">
      <c r="A3462" s="3">
        <v>55</v>
      </c>
      <c r="B3462" s="8">
        <f t="shared" si="52"/>
        <v>43221</v>
      </c>
      <c r="C3462" s="3">
        <v>0</v>
      </c>
    </row>
    <row r="3463" spans="1:3">
      <c r="A3463" s="3">
        <v>55</v>
      </c>
      <c r="B3463" s="8">
        <f t="shared" si="52"/>
        <v>43252</v>
      </c>
      <c r="C3463" s="3">
        <v>0</v>
      </c>
    </row>
    <row r="3464" spans="1:3">
      <c r="A3464" s="3">
        <v>55</v>
      </c>
      <c r="B3464" s="8">
        <f t="shared" si="52"/>
        <v>43282</v>
      </c>
      <c r="C3464" s="3">
        <v>0</v>
      </c>
    </row>
    <row r="3465" spans="1:3">
      <c r="A3465" s="3">
        <v>55</v>
      </c>
      <c r="B3465" s="8">
        <f t="shared" si="52"/>
        <v>43313</v>
      </c>
      <c r="C3465" s="10">
        <v>5890</v>
      </c>
    </row>
    <row r="3466" spans="1:3">
      <c r="A3466" s="3">
        <v>55</v>
      </c>
      <c r="B3466" s="8">
        <f t="shared" si="52"/>
        <v>43344</v>
      </c>
      <c r="C3466" s="3">
        <v>0</v>
      </c>
    </row>
    <row r="3467" spans="1:3">
      <c r="A3467" s="3">
        <v>55</v>
      </c>
      <c r="B3467" s="8">
        <f t="shared" ref="B3467:B3530" si="53">B3395</f>
        <v>43374</v>
      </c>
      <c r="C3467" s="3">
        <v>0</v>
      </c>
    </row>
    <row r="3468" spans="1:3">
      <c r="A3468" s="3">
        <v>55</v>
      </c>
      <c r="B3468" s="8">
        <f t="shared" si="53"/>
        <v>43405</v>
      </c>
      <c r="C3468" s="3">
        <v>0</v>
      </c>
    </row>
    <row r="3469" spans="1:3">
      <c r="A3469" s="3">
        <v>55</v>
      </c>
      <c r="B3469" s="8">
        <f t="shared" si="53"/>
        <v>43435</v>
      </c>
      <c r="C3469" s="3">
        <v>0</v>
      </c>
    </row>
    <row r="3470" spans="1:3">
      <c r="A3470" s="3">
        <v>55</v>
      </c>
      <c r="B3470" s="8">
        <f t="shared" si="53"/>
        <v>43466</v>
      </c>
      <c r="C3470" s="3">
        <v>0</v>
      </c>
    </row>
    <row r="3471" spans="1:3">
      <c r="A3471" s="3">
        <v>55</v>
      </c>
      <c r="B3471" s="8">
        <f t="shared" si="53"/>
        <v>43497</v>
      </c>
      <c r="C3471" s="3">
        <v>0</v>
      </c>
    </row>
    <row r="3472" spans="1:3">
      <c r="A3472" s="3">
        <v>55</v>
      </c>
      <c r="B3472" s="8">
        <f t="shared" si="53"/>
        <v>43525</v>
      </c>
      <c r="C3472" s="3">
        <v>0</v>
      </c>
    </row>
    <row r="3473" spans="1:3">
      <c r="A3473" s="3">
        <v>55</v>
      </c>
      <c r="B3473" s="8">
        <f t="shared" si="53"/>
        <v>43556</v>
      </c>
      <c r="C3473" s="3">
        <v>0</v>
      </c>
    </row>
    <row r="3474" spans="1:3">
      <c r="A3474" s="3">
        <v>55</v>
      </c>
      <c r="B3474" s="8">
        <f t="shared" si="53"/>
        <v>43586</v>
      </c>
      <c r="C3474" s="3">
        <v>0</v>
      </c>
    </row>
    <row r="3475" spans="1:3">
      <c r="A3475" s="3">
        <v>55</v>
      </c>
      <c r="B3475" s="8">
        <f t="shared" si="53"/>
        <v>43617</v>
      </c>
      <c r="C3475" s="3">
        <v>0</v>
      </c>
    </row>
    <row r="3476" spans="1:3">
      <c r="A3476" s="3">
        <v>55</v>
      </c>
      <c r="B3476" s="8">
        <f t="shared" si="53"/>
        <v>43647</v>
      </c>
      <c r="C3476" s="3">
        <v>0</v>
      </c>
    </row>
    <row r="3477" spans="1:3">
      <c r="A3477" s="3">
        <v>55</v>
      </c>
      <c r="B3477" s="8">
        <f t="shared" si="53"/>
        <v>43678</v>
      </c>
      <c r="C3477" s="3">
        <v>0</v>
      </c>
    </row>
    <row r="3478" spans="1:3">
      <c r="A3478" s="3">
        <v>55</v>
      </c>
      <c r="B3478" s="8">
        <f t="shared" si="53"/>
        <v>43709</v>
      </c>
      <c r="C3478" s="3">
        <v>0</v>
      </c>
    </row>
    <row r="3479" spans="1:3">
      <c r="A3479" s="3">
        <v>55</v>
      </c>
      <c r="B3479" s="8">
        <f t="shared" si="53"/>
        <v>43739</v>
      </c>
      <c r="C3479" s="3">
        <v>0</v>
      </c>
    </row>
    <row r="3480" spans="1:3">
      <c r="A3480" s="3">
        <v>55</v>
      </c>
      <c r="B3480" s="8">
        <f t="shared" si="53"/>
        <v>43770</v>
      </c>
      <c r="C3480" s="3">
        <v>0</v>
      </c>
    </row>
    <row r="3481" spans="1:3">
      <c r="A3481" s="3">
        <v>55</v>
      </c>
      <c r="B3481" s="8">
        <f t="shared" si="53"/>
        <v>43800</v>
      </c>
      <c r="C3481" s="3">
        <v>0</v>
      </c>
    </row>
    <row r="3482" spans="1:3">
      <c r="A3482" s="3">
        <v>55</v>
      </c>
      <c r="B3482" s="8">
        <f t="shared" si="53"/>
        <v>43831</v>
      </c>
      <c r="C3482" s="10">
        <v>58067.34</v>
      </c>
    </row>
    <row r="3483" spans="1:3">
      <c r="A3483" s="3">
        <v>55</v>
      </c>
      <c r="B3483" s="8">
        <f t="shared" si="53"/>
        <v>43862</v>
      </c>
      <c r="C3483" s="3">
        <v>0</v>
      </c>
    </row>
    <row r="3484" spans="1:3">
      <c r="A3484" s="3">
        <v>55</v>
      </c>
      <c r="B3484" s="8">
        <f t="shared" si="53"/>
        <v>43891</v>
      </c>
      <c r="C3484" s="3">
        <v>0</v>
      </c>
    </row>
    <row r="3485" spans="1:3">
      <c r="A3485" s="3">
        <v>55</v>
      </c>
      <c r="B3485" s="8">
        <f t="shared" si="53"/>
        <v>43922</v>
      </c>
      <c r="C3485" s="3">
        <v>0</v>
      </c>
    </row>
    <row r="3486" spans="1:3">
      <c r="A3486" s="3">
        <v>55</v>
      </c>
      <c r="B3486" s="8">
        <f t="shared" si="53"/>
        <v>43952</v>
      </c>
      <c r="C3486" s="3">
        <v>0</v>
      </c>
    </row>
    <row r="3487" spans="1:3">
      <c r="A3487" s="3">
        <v>55</v>
      </c>
      <c r="B3487" s="8">
        <f t="shared" si="53"/>
        <v>43983</v>
      </c>
      <c r="C3487" s="3">
        <v>0</v>
      </c>
    </row>
    <row r="3488" spans="1:3">
      <c r="A3488" s="3">
        <v>55</v>
      </c>
      <c r="B3488" s="8">
        <f t="shared" si="53"/>
        <v>44013</v>
      </c>
      <c r="C3488" s="3">
        <v>0</v>
      </c>
    </row>
    <row r="3489" spans="1:3">
      <c r="A3489" s="3">
        <v>55</v>
      </c>
      <c r="B3489" s="8">
        <f t="shared" si="53"/>
        <v>44044</v>
      </c>
      <c r="C3489" s="10">
        <v>50834.42</v>
      </c>
    </row>
    <row r="3490" spans="1:3">
      <c r="A3490" s="3">
        <v>55</v>
      </c>
      <c r="B3490" s="8">
        <f t="shared" si="53"/>
        <v>44075</v>
      </c>
      <c r="C3490" s="10">
        <v>50707.28</v>
      </c>
    </row>
    <row r="3491" spans="1:3">
      <c r="A3491" s="3">
        <v>55</v>
      </c>
      <c r="B3491" s="8">
        <f t="shared" si="53"/>
        <v>44105</v>
      </c>
      <c r="C3491" s="3">
        <v>0</v>
      </c>
    </row>
    <row r="3492" spans="1:3">
      <c r="A3492" s="3">
        <v>55</v>
      </c>
      <c r="B3492" s="8">
        <f t="shared" si="53"/>
        <v>44136</v>
      </c>
      <c r="C3492" s="3">
        <v>0</v>
      </c>
    </row>
    <row r="3493" spans="1:3">
      <c r="A3493" s="3">
        <v>55</v>
      </c>
      <c r="B3493" s="8">
        <f t="shared" si="53"/>
        <v>44166</v>
      </c>
      <c r="C3493" s="10">
        <v>51981.1</v>
      </c>
    </row>
    <row r="3494" spans="1:3">
      <c r="A3494" s="3">
        <v>55</v>
      </c>
      <c r="B3494" s="8">
        <f t="shared" si="53"/>
        <v>44197</v>
      </c>
      <c r="C3494" s="3">
        <v>0</v>
      </c>
    </row>
    <row r="3495" spans="1:3">
      <c r="A3495" s="3">
        <v>55</v>
      </c>
      <c r="B3495" s="8">
        <f t="shared" si="53"/>
        <v>44228</v>
      </c>
      <c r="C3495" s="3">
        <v>0</v>
      </c>
    </row>
    <row r="3496" spans="1:3">
      <c r="A3496" s="3">
        <v>55</v>
      </c>
      <c r="B3496" s="8">
        <f t="shared" si="53"/>
        <v>44256</v>
      </c>
      <c r="C3496" s="3">
        <v>0</v>
      </c>
    </row>
    <row r="3497" spans="1:3">
      <c r="A3497" s="3">
        <v>55</v>
      </c>
      <c r="B3497" s="8">
        <f t="shared" si="53"/>
        <v>44287</v>
      </c>
      <c r="C3497" s="3">
        <v>0</v>
      </c>
    </row>
    <row r="3498" spans="1:3">
      <c r="A3498" s="3">
        <v>55</v>
      </c>
      <c r="B3498" s="8">
        <f t="shared" si="53"/>
        <v>44317</v>
      </c>
      <c r="C3498" s="3">
        <v>0</v>
      </c>
    </row>
    <row r="3499" spans="1:3">
      <c r="A3499" s="3">
        <v>55</v>
      </c>
      <c r="B3499" s="8">
        <f t="shared" si="53"/>
        <v>44348</v>
      </c>
      <c r="C3499" s="3">
        <v>0</v>
      </c>
    </row>
    <row r="3500" spans="1:3">
      <c r="A3500" s="3">
        <v>55</v>
      </c>
      <c r="B3500" s="8">
        <f t="shared" si="53"/>
        <v>44378</v>
      </c>
      <c r="C3500" s="3">
        <v>0</v>
      </c>
    </row>
    <row r="3501" spans="1:3">
      <c r="A3501" s="3">
        <v>55</v>
      </c>
      <c r="B3501" s="8">
        <f t="shared" si="53"/>
        <v>44409</v>
      </c>
      <c r="C3501" s="3">
        <v>0</v>
      </c>
    </row>
    <row r="3502" spans="1:3">
      <c r="A3502" s="3">
        <v>55</v>
      </c>
      <c r="B3502" s="8">
        <f t="shared" si="53"/>
        <v>44440</v>
      </c>
      <c r="C3502" s="3">
        <v>0</v>
      </c>
    </row>
    <row r="3503" spans="1:3">
      <c r="A3503" s="3">
        <v>55</v>
      </c>
      <c r="B3503" s="8">
        <f t="shared" si="53"/>
        <v>44470</v>
      </c>
      <c r="C3503" s="10">
        <v>560</v>
      </c>
    </row>
    <row r="3504" spans="1:3">
      <c r="A3504" s="3">
        <v>55</v>
      </c>
      <c r="B3504" s="8">
        <f t="shared" si="53"/>
        <v>44501</v>
      </c>
      <c r="C3504" s="3">
        <v>0</v>
      </c>
    </row>
    <row r="3505" spans="1:3">
      <c r="A3505" s="3">
        <v>55</v>
      </c>
      <c r="B3505" s="8">
        <f t="shared" si="53"/>
        <v>44531</v>
      </c>
      <c r="C3505" s="3">
        <v>0</v>
      </c>
    </row>
    <row r="3506" spans="1:3">
      <c r="A3506" s="3">
        <v>55</v>
      </c>
      <c r="B3506" s="8">
        <f t="shared" si="53"/>
        <v>44562</v>
      </c>
      <c r="C3506" s="3">
        <v>0</v>
      </c>
    </row>
    <row r="3507" spans="1:3">
      <c r="A3507" s="3">
        <v>55</v>
      </c>
      <c r="B3507" s="8">
        <f t="shared" si="53"/>
        <v>44593</v>
      </c>
      <c r="C3507" s="3">
        <v>0</v>
      </c>
    </row>
    <row r="3508" spans="1:3">
      <c r="A3508" s="3">
        <v>55</v>
      </c>
      <c r="B3508" s="8">
        <f t="shared" si="53"/>
        <v>44621</v>
      </c>
      <c r="C3508" s="3">
        <v>0</v>
      </c>
    </row>
    <row r="3509" spans="1:3">
      <c r="A3509" s="3">
        <v>55</v>
      </c>
      <c r="B3509" s="8">
        <f t="shared" si="53"/>
        <v>44652</v>
      </c>
      <c r="C3509" s="10">
        <v>14542</v>
      </c>
    </row>
    <row r="3510" spans="1:3">
      <c r="A3510" s="3">
        <v>55</v>
      </c>
      <c r="B3510" s="8">
        <f t="shared" si="53"/>
        <v>44682</v>
      </c>
      <c r="C3510" s="10">
        <v>136</v>
      </c>
    </row>
    <row r="3511" spans="1:3">
      <c r="A3511" s="3">
        <v>55</v>
      </c>
      <c r="B3511" s="8">
        <f t="shared" si="53"/>
        <v>44713</v>
      </c>
      <c r="C3511" s="10">
        <v>80</v>
      </c>
    </row>
    <row r="3512" spans="1:3">
      <c r="A3512" s="3">
        <v>55</v>
      </c>
      <c r="B3512" s="8">
        <f t="shared" si="53"/>
        <v>44743</v>
      </c>
      <c r="C3512" s="3">
        <v>0</v>
      </c>
    </row>
    <row r="3513" spans="1:3">
      <c r="A3513" s="3">
        <v>55</v>
      </c>
      <c r="B3513" s="8">
        <f t="shared" si="53"/>
        <v>44774</v>
      </c>
      <c r="C3513" s="3">
        <v>0</v>
      </c>
    </row>
    <row r="3514" spans="1:3">
      <c r="A3514" s="3">
        <v>55</v>
      </c>
      <c r="B3514" s="8">
        <f t="shared" si="53"/>
        <v>44805</v>
      </c>
      <c r="C3514" s="10">
        <v>300</v>
      </c>
    </row>
    <row r="3515" spans="1:3">
      <c r="A3515" s="3">
        <v>55</v>
      </c>
      <c r="B3515" s="8">
        <f t="shared" si="53"/>
        <v>44835</v>
      </c>
      <c r="C3515" s="3">
        <v>0</v>
      </c>
    </row>
    <row r="3516" spans="1:3">
      <c r="A3516" s="3">
        <v>55</v>
      </c>
      <c r="B3516" s="8">
        <f t="shared" si="53"/>
        <v>44866</v>
      </c>
      <c r="C3516" s="3">
        <v>0</v>
      </c>
    </row>
    <row r="3517" spans="1:3">
      <c r="A3517" s="3">
        <v>55</v>
      </c>
      <c r="B3517" s="8">
        <f t="shared" si="53"/>
        <v>44896</v>
      </c>
      <c r="C3517" s="3">
        <v>0</v>
      </c>
    </row>
    <row r="3518" spans="1:3">
      <c r="A3518" s="3">
        <v>55</v>
      </c>
      <c r="B3518" s="8">
        <f t="shared" si="53"/>
        <v>44927</v>
      </c>
      <c r="C3518" s="3">
        <v>0</v>
      </c>
    </row>
    <row r="3519" spans="1:3">
      <c r="A3519" s="3">
        <v>55</v>
      </c>
      <c r="B3519" s="8">
        <f t="shared" si="53"/>
        <v>44958</v>
      </c>
      <c r="C3519" s="3">
        <v>0</v>
      </c>
    </row>
    <row r="3520" spans="1:3">
      <c r="A3520" s="3">
        <v>55</v>
      </c>
      <c r="B3520" s="8">
        <f t="shared" si="53"/>
        <v>44986</v>
      </c>
      <c r="C3520" s="10">
        <v>354</v>
      </c>
    </row>
    <row r="3521" spans="1:3">
      <c r="A3521" s="3">
        <v>55</v>
      </c>
      <c r="B3521" s="8">
        <f t="shared" si="53"/>
        <v>45017</v>
      </c>
      <c r="C3521" s="3">
        <v>0</v>
      </c>
    </row>
    <row r="3522" spans="1:3">
      <c r="A3522" s="3">
        <v>55</v>
      </c>
      <c r="B3522" s="8">
        <f t="shared" si="53"/>
        <v>45047</v>
      </c>
      <c r="C3522" s="3">
        <v>0</v>
      </c>
    </row>
    <row r="3523" spans="1:3">
      <c r="A3523" s="3">
        <v>55</v>
      </c>
      <c r="B3523" s="8">
        <f t="shared" si="53"/>
        <v>45078</v>
      </c>
      <c r="C3523" s="3">
        <v>0</v>
      </c>
    </row>
    <row r="3524" spans="1:3">
      <c r="A3524" s="3">
        <v>55</v>
      </c>
      <c r="B3524" s="8">
        <f t="shared" si="53"/>
        <v>45108</v>
      </c>
      <c r="C3524" s="10">
        <v>618</v>
      </c>
    </row>
    <row r="3525" spans="1:3">
      <c r="A3525" s="3">
        <v>55</v>
      </c>
      <c r="B3525" s="8">
        <f t="shared" si="53"/>
        <v>45139</v>
      </c>
      <c r="C3525" s="3">
        <v>0</v>
      </c>
    </row>
    <row r="3526" spans="1:3">
      <c r="A3526" s="3">
        <v>55</v>
      </c>
      <c r="B3526" s="8">
        <f t="shared" si="53"/>
        <v>45170</v>
      </c>
      <c r="C3526" s="3">
        <v>0</v>
      </c>
    </row>
    <row r="3527" spans="1:3">
      <c r="A3527" s="3">
        <v>55</v>
      </c>
      <c r="B3527" s="8">
        <f t="shared" si="53"/>
        <v>45200</v>
      </c>
      <c r="C3527" s="3">
        <v>0</v>
      </c>
    </row>
    <row r="3528" spans="1:3">
      <c r="A3528" s="3">
        <v>55</v>
      </c>
      <c r="B3528" s="8">
        <f t="shared" si="53"/>
        <v>45231</v>
      </c>
      <c r="C3528" s="3">
        <v>0</v>
      </c>
    </row>
    <row r="3529" spans="1:3">
      <c r="A3529" s="3">
        <v>55</v>
      </c>
      <c r="B3529" s="8">
        <f t="shared" si="53"/>
        <v>45261</v>
      </c>
      <c r="C3529" s="3">
        <v>0</v>
      </c>
    </row>
    <row r="3530" spans="1:3">
      <c r="A3530" s="3">
        <v>56</v>
      </c>
      <c r="B3530" s="8">
        <f t="shared" si="53"/>
        <v>43101</v>
      </c>
      <c r="C3530" s="3">
        <v>0</v>
      </c>
    </row>
    <row r="3531" spans="1:3">
      <c r="A3531" s="3">
        <v>56</v>
      </c>
      <c r="B3531" s="8">
        <f t="shared" ref="B3531:B3594" si="54">B3459</f>
        <v>43132</v>
      </c>
      <c r="C3531" s="3">
        <v>0</v>
      </c>
    </row>
    <row r="3532" spans="1:3">
      <c r="A3532" s="3">
        <v>56</v>
      </c>
      <c r="B3532" s="8">
        <f t="shared" si="54"/>
        <v>43160</v>
      </c>
      <c r="C3532" s="3">
        <v>0</v>
      </c>
    </row>
    <row r="3533" spans="1:3">
      <c r="A3533" s="3">
        <v>56</v>
      </c>
      <c r="B3533" s="8">
        <f t="shared" si="54"/>
        <v>43191</v>
      </c>
      <c r="C3533" s="3">
        <v>0</v>
      </c>
    </row>
    <row r="3534" spans="1:3">
      <c r="A3534" s="3">
        <v>56</v>
      </c>
      <c r="B3534" s="8">
        <f t="shared" si="54"/>
        <v>43221</v>
      </c>
      <c r="C3534" s="3">
        <v>0</v>
      </c>
    </row>
    <row r="3535" spans="1:3">
      <c r="A3535" s="3">
        <v>56</v>
      </c>
      <c r="B3535" s="8">
        <f t="shared" si="54"/>
        <v>43252</v>
      </c>
      <c r="C3535" s="3">
        <v>0</v>
      </c>
    </row>
    <row r="3536" spans="1:3">
      <c r="A3536" s="3">
        <v>56</v>
      </c>
      <c r="B3536" s="8">
        <f t="shared" si="54"/>
        <v>43282</v>
      </c>
      <c r="C3536" s="3">
        <v>0</v>
      </c>
    </row>
    <row r="3537" spans="1:3">
      <c r="A3537" s="3">
        <v>56</v>
      </c>
      <c r="B3537" s="8">
        <f t="shared" si="54"/>
        <v>43313</v>
      </c>
      <c r="C3537" s="3">
        <v>0</v>
      </c>
    </row>
    <row r="3538" spans="1:3">
      <c r="A3538" s="3">
        <v>56</v>
      </c>
      <c r="B3538" s="8">
        <f t="shared" si="54"/>
        <v>43344</v>
      </c>
      <c r="C3538" s="3">
        <v>0</v>
      </c>
    </row>
    <row r="3539" spans="1:3">
      <c r="A3539" s="3">
        <v>56</v>
      </c>
      <c r="B3539" s="8">
        <f t="shared" si="54"/>
        <v>43374</v>
      </c>
      <c r="C3539" s="3">
        <v>0</v>
      </c>
    </row>
    <row r="3540" spans="1:3">
      <c r="A3540" s="3">
        <v>56</v>
      </c>
      <c r="B3540" s="8">
        <f t="shared" si="54"/>
        <v>43405</v>
      </c>
      <c r="C3540" s="3">
        <v>0</v>
      </c>
    </row>
    <row r="3541" spans="1:3">
      <c r="A3541" s="3">
        <v>56</v>
      </c>
      <c r="B3541" s="8">
        <f t="shared" si="54"/>
        <v>43435</v>
      </c>
      <c r="C3541" s="3">
        <v>0</v>
      </c>
    </row>
    <row r="3542" spans="1:3">
      <c r="A3542" s="3">
        <v>56</v>
      </c>
      <c r="B3542" s="8">
        <f t="shared" si="54"/>
        <v>43466</v>
      </c>
      <c r="C3542" s="3">
        <v>0</v>
      </c>
    </row>
    <row r="3543" spans="1:3">
      <c r="A3543" s="3">
        <v>56</v>
      </c>
      <c r="B3543" s="8">
        <f t="shared" si="54"/>
        <v>43497</v>
      </c>
      <c r="C3543" s="3">
        <v>0</v>
      </c>
    </row>
    <row r="3544" spans="1:3">
      <c r="A3544" s="3">
        <v>56</v>
      </c>
      <c r="B3544" s="8">
        <f t="shared" si="54"/>
        <v>43525</v>
      </c>
      <c r="C3544" s="3">
        <v>0</v>
      </c>
    </row>
    <row r="3545" spans="1:3">
      <c r="A3545" s="3">
        <v>56</v>
      </c>
      <c r="B3545" s="8">
        <f t="shared" si="54"/>
        <v>43556</v>
      </c>
      <c r="C3545" s="3">
        <v>0</v>
      </c>
    </row>
    <row r="3546" spans="1:3">
      <c r="A3546" s="3">
        <v>56</v>
      </c>
      <c r="B3546" s="8">
        <f t="shared" si="54"/>
        <v>43586</v>
      </c>
      <c r="C3546" s="3">
        <v>0</v>
      </c>
    </row>
    <row r="3547" spans="1:3">
      <c r="A3547" s="3">
        <v>56</v>
      </c>
      <c r="B3547" s="8">
        <f t="shared" si="54"/>
        <v>43617</v>
      </c>
      <c r="C3547" s="3">
        <v>0</v>
      </c>
    </row>
    <row r="3548" spans="1:3">
      <c r="A3548" s="3">
        <v>56</v>
      </c>
      <c r="B3548" s="8">
        <f t="shared" si="54"/>
        <v>43647</v>
      </c>
      <c r="C3548" s="3">
        <v>0</v>
      </c>
    </row>
    <row r="3549" spans="1:3">
      <c r="A3549" s="3">
        <v>56</v>
      </c>
      <c r="B3549" s="8">
        <f t="shared" si="54"/>
        <v>43678</v>
      </c>
      <c r="C3549" s="3">
        <v>0</v>
      </c>
    </row>
    <row r="3550" spans="1:3">
      <c r="A3550" s="3">
        <v>56</v>
      </c>
      <c r="B3550" s="8">
        <f t="shared" si="54"/>
        <v>43709</v>
      </c>
      <c r="C3550" s="3">
        <v>0</v>
      </c>
    </row>
    <row r="3551" spans="1:3">
      <c r="A3551" s="3">
        <v>56</v>
      </c>
      <c r="B3551" s="8">
        <f t="shared" si="54"/>
        <v>43739</v>
      </c>
      <c r="C3551" s="3">
        <v>0</v>
      </c>
    </row>
    <row r="3552" spans="1:3">
      <c r="A3552" s="3">
        <v>56</v>
      </c>
      <c r="B3552" s="8">
        <f t="shared" si="54"/>
        <v>43770</v>
      </c>
      <c r="C3552" s="10">
        <v>14.25</v>
      </c>
    </row>
    <row r="3553" spans="1:3">
      <c r="A3553" s="3">
        <v>56</v>
      </c>
      <c r="B3553" s="8">
        <f t="shared" si="54"/>
        <v>43800</v>
      </c>
      <c r="C3553" s="3">
        <v>0</v>
      </c>
    </row>
    <row r="3554" spans="1:3">
      <c r="A3554" s="3">
        <v>56</v>
      </c>
      <c r="B3554" s="8">
        <f t="shared" si="54"/>
        <v>43831</v>
      </c>
      <c r="C3554" s="3">
        <v>0</v>
      </c>
    </row>
    <row r="3555" spans="1:3">
      <c r="A3555" s="3">
        <v>56</v>
      </c>
      <c r="B3555" s="8">
        <f t="shared" si="54"/>
        <v>43862</v>
      </c>
      <c r="C3555" s="3">
        <v>0</v>
      </c>
    </row>
    <row r="3556" spans="1:3">
      <c r="A3556" s="3">
        <v>56</v>
      </c>
      <c r="B3556" s="8">
        <f t="shared" si="54"/>
        <v>43891</v>
      </c>
      <c r="C3556" s="3">
        <v>0</v>
      </c>
    </row>
    <row r="3557" spans="1:3">
      <c r="A3557" s="3">
        <v>56</v>
      </c>
      <c r="B3557" s="8">
        <f t="shared" si="54"/>
        <v>43922</v>
      </c>
      <c r="C3557" s="3">
        <v>0</v>
      </c>
    </row>
    <row r="3558" spans="1:3">
      <c r="A3558" s="3">
        <v>56</v>
      </c>
      <c r="B3558" s="8">
        <f t="shared" si="54"/>
        <v>43952</v>
      </c>
      <c r="C3558" s="3">
        <v>0</v>
      </c>
    </row>
    <row r="3559" spans="1:3">
      <c r="A3559" s="3">
        <v>56</v>
      </c>
      <c r="B3559" s="8">
        <f t="shared" si="54"/>
        <v>43983</v>
      </c>
      <c r="C3559" s="3">
        <v>0</v>
      </c>
    </row>
    <row r="3560" spans="1:3">
      <c r="A3560" s="3">
        <v>56</v>
      </c>
      <c r="B3560" s="8">
        <f t="shared" si="54"/>
        <v>44013</v>
      </c>
      <c r="C3560" s="3">
        <v>0</v>
      </c>
    </row>
    <row r="3561" spans="1:3">
      <c r="A3561" s="3">
        <v>56</v>
      </c>
      <c r="B3561" s="8">
        <f t="shared" si="54"/>
        <v>44044</v>
      </c>
      <c r="C3561" s="3">
        <v>0</v>
      </c>
    </row>
    <row r="3562" spans="1:3">
      <c r="A3562" s="3">
        <v>56</v>
      </c>
      <c r="B3562" s="8">
        <f t="shared" si="54"/>
        <v>44075</v>
      </c>
      <c r="C3562" s="3">
        <v>0</v>
      </c>
    </row>
    <row r="3563" spans="1:3">
      <c r="A3563" s="3">
        <v>56</v>
      </c>
      <c r="B3563" s="8">
        <f t="shared" si="54"/>
        <v>44105</v>
      </c>
      <c r="C3563" s="10">
        <v>13485</v>
      </c>
    </row>
    <row r="3564" spans="1:3">
      <c r="A3564" s="3">
        <v>56</v>
      </c>
      <c r="B3564" s="8">
        <f t="shared" si="54"/>
        <v>44136</v>
      </c>
      <c r="C3564" s="3">
        <v>0</v>
      </c>
    </row>
    <row r="3565" spans="1:3">
      <c r="A3565" s="3">
        <v>56</v>
      </c>
      <c r="B3565" s="8">
        <f t="shared" si="54"/>
        <v>44166</v>
      </c>
      <c r="C3565" s="3">
        <v>0</v>
      </c>
    </row>
    <row r="3566" spans="1:3">
      <c r="A3566" s="3">
        <v>56</v>
      </c>
      <c r="B3566" s="8">
        <f t="shared" si="54"/>
        <v>44197</v>
      </c>
      <c r="C3566" s="3">
        <v>0</v>
      </c>
    </row>
    <row r="3567" spans="1:3">
      <c r="A3567" s="3">
        <v>56</v>
      </c>
      <c r="B3567" s="8">
        <f t="shared" si="54"/>
        <v>44228</v>
      </c>
      <c r="C3567" s="10">
        <v>2430</v>
      </c>
    </row>
    <row r="3568" spans="1:3">
      <c r="A3568" s="3">
        <v>56</v>
      </c>
      <c r="B3568" s="8">
        <f t="shared" si="54"/>
        <v>44256</v>
      </c>
      <c r="C3568" s="3">
        <v>0</v>
      </c>
    </row>
    <row r="3569" spans="1:3">
      <c r="A3569" s="3">
        <v>56</v>
      </c>
      <c r="B3569" s="8">
        <f t="shared" si="54"/>
        <v>44287</v>
      </c>
      <c r="C3569" s="3">
        <v>0</v>
      </c>
    </row>
    <row r="3570" spans="1:3">
      <c r="A3570" s="3">
        <v>56</v>
      </c>
      <c r="B3570" s="8">
        <f t="shared" si="54"/>
        <v>44317</v>
      </c>
      <c r="C3570" s="3">
        <v>0</v>
      </c>
    </row>
    <row r="3571" spans="1:3">
      <c r="A3571" s="3">
        <v>56</v>
      </c>
      <c r="B3571" s="8">
        <f t="shared" si="54"/>
        <v>44348</v>
      </c>
      <c r="C3571" s="3">
        <v>0</v>
      </c>
    </row>
    <row r="3572" spans="1:3">
      <c r="A3572" s="3">
        <v>56</v>
      </c>
      <c r="B3572" s="8">
        <f t="shared" si="54"/>
        <v>44378</v>
      </c>
      <c r="C3572" s="10">
        <v>12132</v>
      </c>
    </row>
    <row r="3573" spans="1:3">
      <c r="A3573" s="3">
        <v>56</v>
      </c>
      <c r="B3573" s="8">
        <f t="shared" si="54"/>
        <v>44409</v>
      </c>
      <c r="C3573" s="3">
        <v>0</v>
      </c>
    </row>
    <row r="3574" spans="1:3">
      <c r="A3574" s="3">
        <v>56</v>
      </c>
      <c r="B3574" s="8">
        <f t="shared" si="54"/>
        <v>44440</v>
      </c>
      <c r="C3574" s="10">
        <v>10280.5</v>
      </c>
    </row>
    <row r="3575" spans="1:3">
      <c r="A3575" s="3">
        <v>56</v>
      </c>
      <c r="B3575" s="8">
        <f t="shared" si="54"/>
        <v>44470</v>
      </c>
      <c r="C3575" s="3">
        <v>0</v>
      </c>
    </row>
    <row r="3576" spans="1:3">
      <c r="A3576" s="3">
        <v>56</v>
      </c>
      <c r="B3576" s="8">
        <f t="shared" si="54"/>
        <v>44501</v>
      </c>
      <c r="C3576" s="10">
        <v>7847</v>
      </c>
    </row>
    <row r="3577" spans="1:3">
      <c r="A3577" s="3">
        <v>56</v>
      </c>
      <c r="B3577" s="8">
        <f t="shared" si="54"/>
        <v>44531</v>
      </c>
      <c r="C3577" s="3">
        <v>0</v>
      </c>
    </row>
    <row r="3578" spans="1:3">
      <c r="A3578" s="3">
        <v>56</v>
      </c>
      <c r="B3578" s="8">
        <f t="shared" si="54"/>
        <v>44562</v>
      </c>
      <c r="C3578" s="3">
        <v>0</v>
      </c>
    </row>
    <row r="3579" spans="1:3">
      <c r="A3579" s="3">
        <v>56</v>
      </c>
      <c r="B3579" s="8">
        <f t="shared" si="54"/>
        <v>44593</v>
      </c>
      <c r="C3579" s="3">
        <v>0</v>
      </c>
    </row>
    <row r="3580" spans="1:3">
      <c r="A3580" s="3">
        <v>56</v>
      </c>
      <c r="B3580" s="8">
        <f t="shared" si="54"/>
        <v>44621</v>
      </c>
      <c r="C3580" s="10">
        <v>1443</v>
      </c>
    </row>
    <row r="3581" spans="1:3">
      <c r="A3581" s="3">
        <v>56</v>
      </c>
      <c r="B3581" s="8">
        <f t="shared" si="54"/>
        <v>44652</v>
      </c>
      <c r="C3581" s="3">
        <v>0</v>
      </c>
    </row>
    <row r="3582" spans="1:3">
      <c r="A3582" s="3">
        <v>56</v>
      </c>
      <c r="B3582" s="8">
        <f t="shared" si="54"/>
        <v>44682</v>
      </c>
      <c r="C3582" s="3">
        <v>0</v>
      </c>
    </row>
    <row r="3583" spans="1:3">
      <c r="A3583" s="3">
        <v>56</v>
      </c>
      <c r="B3583" s="8">
        <f t="shared" si="54"/>
        <v>44713</v>
      </c>
      <c r="C3583" s="10">
        <v>32175.03</v>
      </c>
    </row>
    <row r="3584" spans="1:3">
      <c r="A3584" s="3">
        <v>56</v>
      </c>
      <c r="B3584" s="8">
        <f t="shared" si="54"/>
        <v>44743</v>
      </c>
      <c r="C3584" s="3">
        <v>0</v>
      </c>
    </row>
    <row r="3585" spans="1:3">
      <c r="A3585" s="3">
        <v>56</v>
      </c>
      <c r="B3585" s="8">
        <f t="shared" si="54"/>
        <v>44774</v>
      </c>
      <c r="C3585" s="10">
        <v>19.87</v>
      </c>
    </row>
    <row r="3586" spans="1:3">
      <c r="A3586" s="3">
        <v>56</v>
      </c>
      <c r="B3586" s="8">
        <f t="shared" si="54"/>
        <v>44805</v>
      </c>
      <c r="C3586" s="10">
        <v>13.8</v>
      </c>
    </row>
    <row r="3587" spans="1:3">
      <c r="A3587" s="3">
        <v>56</v>
      </c>
      <c r="B3587" s="8">
        <f t="shared" si="54"/>
        <v>44835</v>
      </c>
      <c r="C3587" s="10">
        <v>2393.41</v>
      </c>
    </row>
    <row r="3588" spans="1:3">
      <c r="A3588" s="3">
        <v>56</v>
      </c>
      <c r="B3588" s="8">
        <f t="shared" si="54"/>
        <v>44866</v>
      </c>
      <c r="C3588" s="10">
        <v>10964.55</v>
      </c>
    </row>
    <row r="3589" spans="1:3">
      <c r="A3589" s="3">
        <v>56</v>
      </c>
      <c r="B3589" s="8">
        <f t="shared" si="54"/>
        <v>44896</v>
      </c>
      <c r="C3589" s="10">
        <v>11157.88</v>
      </c>
    </row>
    <row r="3590" spans="1:3">
      <c r="A3590" s="3">
        <v>56</v>
      </c>
      <c r="B3590" s="8">
        <f t="shared" si="54"/>
        <v>44927</v>
      </c>
      <c r="C3590" s="10">
        <v>18</v>
      </c>
    </row>
    <row r="3591" spans="1:3">
      <c r="A3591" s="3">
        <v>56</v>
      </c>
      <c r="B3591" s="8">
        <f t="shared" si="54"/>
        <v>44958</v>
      </c>
      <c r="C3591" s="10">
        <v>10477.65</v>
      </c>
    </row>
    <row r="3592" spans="1:3">
      <c r="A3592" s="3">
        <v>56</v>
      </c>
      <c r="B3592" s="8">
        <f t="shared" si="54"/>
        <v>44986</v>
      </c>
      <c r="C3592" s="3">
        <v>0</v>
      </c>
    </row>
    <row r="3593" spans="1:3">
      <c r="A3593" s="3">
        <v>56</v>
      </c>
      <c r="B3593" s="8">
        <f t="shared" si="54"/>
        <v>45017</v>
      </c>
      <c r="C3593" s="10">
        <v>36164</v>
      </c>
    </row>
    <row r="3594" spans="1:3">
      <c r="A3594" s="3">
        <v>56</v>
      </c>
      <c r="B3594" s="8">
        <f t="shared" si="54"/>
        <v>45047</v>
      </c>
      <c r="C3594" s="10">
        <v>10000</v>
      </c>
    </row>
    <row r="3595" spans="1:3">
      <c r="A3595" s="3">
        <v>56</v>
      </c>
      <c r="B3595" s="8">
        <f t="shared" ref="B3595:B3658" si="55">B3523</f>
        <v>45078</v>
      </c>
      <c r="C3595" s="10">
        <v>2760</v>
      </c>
    </row>
    <row r="3596" spans="1:3">
      <c r="A3596" s="3">
        <v>56</v>
      </c>
      <c r="B3596" s="8">
        <f t="shared" si="55"/>
        <v>45108</v>
      </c>
      <c r="C3596" s="10">
        <v>1070</v>
      </c>
    </row>
    <row r="3597" spans="1:3">
      <c r="A3597" s="3">
        <v>56</v>
      </c>
      <c r="B3597" s="8">
        <f t="shared" si="55"/>
        <v>45139</v>
      </c>
      <c r="C3597" s="3">
        <v>0</v>
      </c>
    </row>
    <row r="3598" spans="1:3">
      <c r="A3598" s="3">
        <v>56</v>
      </c>
      <c r="B3598" s="8">
        <f t="shared" si="55"/>
        <v>45170</v>
      </c>
      <c r="C3598" s="3">
        <v>0</v>
      </c>
    </row>
    <row r="3599" spans="1:3">
      <c r="A3599" s="3">
        <v>56</v>
      </c>
      <c r="B3599" s="8">
        <f t="shared" si="55"/>
        <v>45200</v>
      </c>
      <c r="C3599" s="10">
        <v>179.4</v>
      </c>
    </row>
    <row r="3600" spans="1:3">
      <c r="A3600" s="3">
        <v>56</v>
      </c>
      <c r="B3600" s="8">
        <f t="shared" si="55"/>
        <v>45231</v>
      </c>
      <c r="C3600" s="3">
        <v>0</v>
      </c>
    </row>
    <row r="3601" spans="1:3">
      <c r="A3601" s="3">
        <v>56</v>
      </c>
      <c r="B3601" s="8">
        <f t="shared" si="55"/>
        <v>45261</v>
      </c>
      <c r="C3601" s="3">
        <v>0</v>
      </c>
    </row>
    <row r="3602" spans="1:3">
      <c r="A3602" s="3">
        <v>57</v>
      </c>
      <c r="B3602" s="8">
        <f t="shared" si="55"/>
        <v>43101</v>
      </c>
      <c r="C3602" s="10">
        <v>2352.8000000000002</v>
      </c>
    </row>
    <row r="3603" spans="1:3">
      <c r="A3603" s="3">
        <v>57</v>
      </c>
      <c r="B3603" s="8">
        <f t="shared" si="55"/>
        <v>43132</v>
      </c>
      <c r="C3603" s="3">
        <v>0</v>
      </c>
    </row>
    <row r="3604" spans="1:3">
      <c r="A3604" s="3">
        <v>57</v>
      </c>
      <c r="B3604" s="8">
        <f t="shared" si="55"/>
        <v>43160</v>
      </c>
      <c r="C3604" s="3">
        <v>0</v>
      </c>
    </row>
    <row r="3605" spans="1:3">
      <c r="A3605" s="3">
        <v>57</v>
      </c>
      <c r="B3605" s="8">
        <f t="shared" si="55"/>
        <v>43191</v>
      </c>
      <c r="C3605" s="10">
        <v>1400</v>
      </c>
    </row>
    <row r="3606" spans="1:3">
      <c r="A3606" s="3">
        <v>57</v>
      </c>
      <c r="B3606" s="8">
        <f t="shared" si="55"/>
        <v>43221</v>
      </c>
      <c r="C3606" s="10">
        <v>117.65</v>
      </c>
    </row>
    <row r="3607" spans="1:3">
      <c r="A3607" s="3">
        <v>57</v>
      </c>
      <c r="B3607" s="8">
        <f t="shared" si="55"/>
        <v>43252</v>
      </c>
      <c r="C3607" s="3">
        <v>0</v>
      </c>
    </row>
    <row r="3608" spans="1:3">
      <c r="A3608" s="3">
        <v>57</v>
      </c>
      <c r="B3608" s="8">
        <f t="shared" si="55"/>
        <v>43282</v>
      </c>
      <c r="C3608" s="10">
        <v>6823.53</v>
      </c>
    </row>
    <row r="3609" spans="1:3">
      <c r="A3609" s="3">
        <v>57</v>
      </c>
      <c r="B3609" s="8">
        <f t="shared" si="55"/>
        <v>43313</v>
      </c>
      <c r="C3609" s="3">
        <v>0</v>
      </c>
    </row>
    <row r="3610" spans="1:3">
      <c r="A3610" s="3">
        <v>57</v>
      </c>
      <c r="B3610" s="8">
        <f t="shared" si="55"/>
        <v>43344</v>
      </c>
      <c r="C3610" s="3">
        <v>0</v>
      </c>
    </row>
    <row r="3611" spans="1:3">
      <c r="A3611" s="3">
        <v>57</v>
      </c>
      <c r="B3611" s="8">
        <f t="shared" si="55"/>
        <v>43374</v>
      </c>
      <c r="C3611" s="10">
        <v>47.06</v>
      </c>
    </row>
    <row r="3612" spans="1:3">
      <c r="A3612" s="3">
        <v>57</v>
      </c>
      <c r="B3612" s="8">
        <f t="shared" si="55"/>
        <v>43405</v>
      </c>
      <c r="C3612" s="10">
        <v>225.88</v>
      </c>
    </row>
    <row r="3613" spans="1:3">
      <c r="A3613" s="3">
        <v>57</v>
      </c>
      <c r="B3613" s="8">
        <f t="shared" si="55"/>
        <v>43435</v>
      </c>
      <c r="C3613" s="10">
        <v>964.7</v>
      </c>
    </row>
    <row r="3614" spans="1:3">
      <c r="A3614" s="3">
        <v>57</v>
      </c>
      <c r="B3614" s="8">
        <f t="shared" si="55"/>
        <v>43466</v>
      </c>
      <c r="C3614" s="10">
        <v>413</v>
      </c>
    </row>
    <row r="3615" spans="1:3">
      <c r="A3615" s="3">
        <v>57</v>
      </c>
      <c r="B3615" s="8">
        <f t="shared" si="55"/>
        <v>43497</v>
      </c>
      <c r="C3615" s="3">
        <v>0</v>
      </c>
    </row>
    <row r="3616" spans="1:3">
      <c r="A3616" s="3">
        <v>57</v>
      </c>
      <c r="B3616" s="8">
        <f t="shared" si="55"/>
        <v>43525</v>
      </c>
      <c r="C3616" s="3">
        <v>0</v>
      </c>
    </row>
    <row r="3617" spans="1:3">
      <c r="A3617" s="3">
        <v>57</v>
      </c>
      <c r="B3617" s="8">
        <f t="shared" si="55"/>
        <v>43556</v>
      </c>
      <c r="C3617" s="10">
        <v>800</v>
      </c>
    </row>
    <row r="3618" spans="1:3">
      <c r="A3618" s="3">
        <v>57</v>
      </c>
      <c r="B3618" s="8">
        <f t="shared" si="55"/>
        <v>43586</v>
      </c>
      <c r="C3618" s="10">
        <v>267</v>
      </c>
    </row>
    <row r="3619" spans="1:3">
      <c r="A3619" s="3">
        <v>57</v>
      </c>
      <c r="B3619" s="8">
        <f t="shared" si="55"/>
        <v>43617</v>
      </c>
      <c r="C3619" s="3">
        <v>0</v>
      </c>
    </row>
    <row r="3620" spans="1:3">
      <c r="A3620" s="3">
        <v>57</v>
      </c>
      <c r="B3620" s="8">
        <f t="shared" si="55"/>
        <v>43647</v>
      </c>
      <c r="C3620" s="3">
        <v>0</v>
      </c>
    </row>
    <row r="3621" spans="1:3">
      <c r="A3621" s="3">
        <v>57</v>
      </c>
      <c r="B3621" s="8">
        <f t="shared" si="55"/>
        <v>43678</v>
      </c>
      <c r="C3621" s="10">
        <v>475.59</v>
      </c>
    </row>
    <row r="3622" spans="1:3">
      <c r="A3622" s="3">
        <v>57</v>
      </c>
      <c r="B3622" s="8">
        <f t="shared" si="55"/>
        <v>43709</v>
      </c>
      <c r="C3622" s="3">
        <v>0</v>
      </c>
    </row>
    <row r="3623" spans="1:3">
      <c r="A3623" s="3">
        <v>57</v>
      </c>
      <c r="B3623" s="8">
        <f t="shared" si="55"/>
        <v>43739</v>
      </c>
      <c r="C3623" s="3">
        <v>0</v>
      </c>
    </row>
    <row r="3624" spans="1:3">
      <c r="A3624" s="3">
        <v>57</v>
      </c>
      <c r="B3624" s="8">
        <f t="shared" si="55"/>
        <v>43770</v>
      </c>
      <c r="C3624" s="10">
        <v>350</v>
      </c>
    </row>
    <row r="3625" spans="1:3">
      <c r="A3625" s="3">
        <v>57</v>
      </c>
      <c r="B3625" s="8">
        <f t="shared" si="55"/>
        <v>43800</v>
      </c>
      <c r="C3625" s="3">
        <v>0</v>
      </c>
    </row>
    <row r="3626" spans="1:3">
      <c r="A3626" s="3">
        <v>57</v>
      </c>
      <c r="B3626" s="8">
        <f t="shared" si="55"/>
        <v>43831</v>
      </c>
      <c r="C3626" s="3">
        <v>0</v>
      </c>
    </row>
    <row r="3627" spans="1:3">
      <c r="A3627" s="3">
        <v>57</v>
      </c>
      <c r="B3627" s="8">
        <f t="shared" si="55"/>
        <v>43862</v>
      </c>
      <c r="C3627" s="3">
        <v>0</v>
      </c>
    </row>
    <row r="3628" spans="1:3">
      <c r="A3628" s="3">
        <v>57</v>
      </c>
      <c r="B3628" s="8">
        <f t="shared" si="55"/>
        <v>43891</v>
      </c>
      <c r="C3628" s="3">
        <v>0</v>
      </c>
    </row>
    <row r="3629" spans="1:3">
      <c r="A3629" s="3">
        <v>57</v>
      </c>
      <c r="B3629" s="8">
        <f t="shared" si="55"/>
        <v>43922</v>
      </c>
      <c r="C3629" s="3">
        <v>0</v>
      </c>
    </row>
    <row r="3630" spans="1:3">
      <c r="A3630" s="3">
        <v>57</v>
      </c>
      <c r="B3630" s="8">
        <f t="shared" si="55"/>
        <v>43952</v>
      </c>
      <c r="C3630" s="3">
        <v>0</v>
      </c>
    </row>
    <row r="3631" spans="1:3">
      <c r="A3631" s="3">
        <v>57</v>
      </c>
      <c r="B3631" s="8">
        <f t="shared" si="55"/>
        <v>43983</v>
      </c>
      <c r="C3631" s="3">
        <v>0</v>
      </c>
    </row>
    <row r="3632" spans="1:3">
      <c r="A3632" s="3">
        <v>57</v>
      </c>
      <c r="B3632" s="8">
        <f t="shared" si="55"/>
        <v>44013</v>
      </c>
      <c r="C3632" s="10">
        <v>5841</v>
      </c>
    </row>
    <row r="3633" spans="1:3">
      <c r="A3633" s="3">
        <v>57</v>
      </c>
      <c r="B3633" s="8">
        <f t="shared" si="55"/>
        <v>44044</v>
      </c>
      <c r="C3633" s="3">
        <v>0</v>
      </c>
    </row>
    <row r="3634" spans="1:3">
      <c r="A3634" s="3">
        <v>57</v>
      </c>
      <c r="B3634" s="8">
        <f t="shared" si="55"/>
        <v>44075</v>
      </c>
      <c r="C3634" s="10">
        <v>18</v>
      </c>
    </row>
    <row r="3635" spans="1:3">
      <c r="A3635" s="3">
        <v>57</v>
      </c>
      <c r="B3635" s="8">
        <f t="shared" si="55"/>
        <v>44105</v>
      </c>
      <c r="C3635" s="3">
        <v>0</v>
      </c>
    </row>
    <row r="3636" spans="1:3">
      <c r="A3636" s="3">
        <v>57</v>
      </c>
      <c r="B3636" s="8">
        <f t="shared" si="55"/>
        <v>44136</v>
      </c>
      <c r="C3636" s="3">
        <v>0</v>
      </c>
    </row>
    <row r="3637" spans="1:3">
      <c r="A3637" s="3">
        <v>57</v>
      </c>
      <c r="B3637" s="8">
        <f t="shared" si="55"/>
        <v>44166</v>
      </c>
      <c r="C3637" s="10">
        <v>4720.37</v>
      </c>
    </row>
    <row r="3638" spans="1:3">
      <c r="A3638" s="3">
        <v>57</v>
      </c>
      <c r="B3638" s="8">
        <f t="shared" si="55"/>
        <v>44197</v>
      </c>
      <c r="C3638" s="10">
        <v>73</v>
      </c>
    </row>
    <row r="3639" spans="1:3">
      <c r="A3639" s="3">
        <v>57</v>
      </c>
      <c r="B3639" s="8">
        <f t="shared" si="55"/>
        <v>44228</v>
      </c>
      <c r="C3639" s="3">
        <v>0</v>
      </c>
    </row>
    <row r="3640" spans="1:3">
      <c r="A3640" s="3">
        <v>57</v>
      </c>
      <c r="B3640" s="8">
        <f t="shared" si="55"/>
        <v>44256</v>
      </c>
      <c r="C3640" s="3">
        <v>0</v>
      </c>
    </row>
    <row r="3641" spans="1:3">
      <c r="A3641" s="3">
        <v>57</v>
      </c>
      <c r="B3641" s="8">
        <f t="shared" si="55"/>
        <v>44287</v>
      </c>
      <c r="C3641" s="3">
        <v>0</v>
      </c>
    </row>
    <row r="3642" spans="1:3">
      <c r="A3642" s="3">
        <v>57</v>
      </c>
      <c r="B3642" s="8">
        <f t="shared" si="55"/>
        <v>44317</v>
      </c>
      <c r="C3642" s="10">
        <v>226.47</v>
      </c>
    </row>
    <row r="3643" spans="1:3">
      <c r="A3643" s="3">
        <v>57</v>
      </c>
      <c r="B3643" s="8">
        <f t="shared" si="55"/>
        <v>44348</v>
      </c>
      <c r="C3643" s="3">
        <v>0</v>
      </c>
    </row>
    <row r="3644" spans="1:3">
      <c r="A3644" s="3">
        <v>57</v>
      </c>
      <c r="B3644" s="8">
        <f t="shared" si="55"/>
        <v>44378</v>
      </c>
      <c r="C3644" s="10">
        <v>941.17</v>
      </c>
    </row>
    <row r="3645" spans="1:3">
      <c r="A3645" s="3">
        <v>57</v>
      </c>
      <c r="B3645" s="8">
        <f t="shared" si="55"/>
        <v>44409</v>
      </c>
      <c r="C3645" s="3">
        <v>0</v>
      </c>
    </row>
    <row r="3646" spans="1:3">
      <c r="A3646" s="3">
        <v>57</v>
      </c>
      <c r="B3646" s="8">
        <f t="shared" si="55"/>
        <v>44440</v>
      </c>
      <c r="C3646" s="10">
        <v>94676.12</v>
      </c>
    </row>
    <row r="3647" spans="1:3">
      <c r="A3647" s="3">
        <v>57</v>
      </c>
      <c r="B3647" s="8">
        <f t="shared" si="55"/>
        <v>44470</v>
      </c>
      <c r="C3647" s="10">
        <v>180</v>
      </c>
    </row>
    <row r="3648" spans="1:3">
      <c r="A3648" s="3">
        <v>57</v>
      </c>
      <c r="B3648" s="8">
        <f t="shared" si="55"/>
        <v>44501</v>
      </c>
      <c r="C3648" s="3">
        <v>0</v>
      </c>
    </row>
    <row r="3649" spans="1:3">
      <c r="A3649" s="3">
        <v>57</v>
      </c>
      <c r="B3649" s="8">
        <f t="shared" si="55"/>
        <v>44531</v>
      </c>
      <c r="C3649" s="10">
        <v>22424.79</v>
      </c>
    </row>
    <row r="3650" spans="1:3">
      <c r="A3650" s="3">
        <v>57</v>
      </c>
      <c r="B3650" s="8">
        <f t="shared" si="55"/>
        <v>44562</v>
      </c>
      <c r="C3650" s="3">
        <v>0</v>
      </c>
    </row>
    <row r="3651" spans="1:3">
      <c r="A3651" s="3">
        <v>57</v>
      </c>
      <c r="B3651" s="8">
        <f t="shared" si="55"/>
        <v>44593</v>
      </c>
      <c r="C3651" s="3">
        <v>0</v>
      </c>
    </row>
    <row r="3652" spans="1:3">
      <c r="A3652" s="3">
        <v>57</v>
      </c>
      <c r="B3652" s="8">
        <f t="shared" si="55"/>
        <v>44621</v>
      </c>
      <c r="C3652" s="3">
        <v>0</v>
      </c>
    </row>
    <row r="3653" spans="1:3">
      <c r="A3653" s="3">
        <v>57</v>
      </c>
      <c r="B3653" s="8">
        <f t="shared" si="55"/>
        <v>44652</v>
      </c>
      <c r="C3653" s="3">
        <v>0</v>
      </c>
    </row>
    <row r="3654" spans="1:3">
      <c r="A3654" s="3">
        <v>57</v>
      </c>
      <c r="B3654" s="8">
        <f t="shared" si="55"/>
        <v>44682</v>
      </c>
      <c r="C3654" s="3">
        <v>0</v>
      </c>
    </row>
    <row r="3655" spans="1:3">
      <c r="A3655" s="3">
        <v>57</v>
      </c>
      <c r="B3655" s="8">
        <f t="shared" si="55"/>
        <v>44713</v>
      </c>
      <c r="C3655" s="10">
        <v>556</v>
      </c>
    </row>
    <row r="3656" spans="1:3">
      <c r="A3656" s="3">
        <v>57</v>
      </c>
      <c r="B3656" s="8">
        <f t="shared" si="55"/>
        <v>44743</v>
      </c>
      <c r="C3656" s="10">
        <v>352.94</v>
      </c>
    </row>
    <row r="3657" spans="1:3">
      <c r="A3657" s="3">
        <v>57</v>
      </c>
      <c r="B3657" s="8">
        <f t="shared" si="55"/>
        <v>44774</v>
      </c>
      <c r="C3657" s="3">
        <v>0</v>
      </c>
    </row>
    <row r="3658" spans="1:3">
      <c r="A3658" s="3">
        <v>57</v>
      </c>
      <c r="B3658" s="8">
        <f t="shared" si="55"/>
        <v>44805</v>
      </c>
      <c r="C3658" s="3">
        <v>0</v>
      </c>
    </row>
    <row r="3659" spans="1:3">
      <c r="A3659" s="3">
        <v>57</v>
      </c>
      <c r="B3659" s="8">
        <f t="shared" ref="B3659:B3722" si="56">B3587</f>
        <v>44835</v>
      </c>
      <c r="C3659" s="10">
        <v>176.47</v>
      </c>
    </row>
    <row r="3660" spans="1:3">
      <c r="A3660" s="3">
        <v>57</v>
      </c>
      <c r="B3660" s="8">
        <f t="shared" si="56"/>
        <v>44866</v>
      </c>
      <c r="C3660" s="3">
        <v>0</v>
      </c>
    </row>
    <row r="3661" spans="1:3">
      <c r="A3661" s="3">
        <v>57</v>
      </c>
      <c r="B3661" s="8">
        <f t="shared" si="56"/>
        <v>44896</v>
      </c>
      <c r="C3661" s="10">
        <v>1382.29</v>
      </c>
    </row>
    <row r="3662" spans="1:3">
      <c r="A3662" s="3">
        <v>57</v>
      </c>
      <c r="B3662" s="8">
        <f t="shared" si="56"/>
        <v>44927</v>
      </c>
      <c r="C3662" s="10">
        <v>315.29000000000002</v>
      </c>
    </row>
    <row r="3663" spans="1:3">
      <c r="A3663" s="3">
        <v>57</v>
      </c>
      <c r="B3663" s="8">
        <f t="shared" si="56"/>
        <v>44958</v>
      </c>
      <c r="C3663" s="10">
        <v>176.47</v>
      </c>
    </row>
    <row r="3664" spans="1:3">
      <c r="A3664" s="3">
        <v>57</v>
      </c>
      <c r="B3664" s="8">
        <f t="shared" si="56"/>
        <v>44986</v>
      </c>
      <c r="C3664" s="3">
        <v>0</v>
      </c>
    </row>
    <row r="3665" spans="1:3">
      <c r="A3665" s="3">
        <v>57</v>
      </c>
      <c r="B3665" s="8">
        <f t="shared" si="56"/>
        <v>45017</v>
      </c>
      <c r="C3665" s="10">
        <v>147.06</v>
      </c>
    </row>
    <row r="3666" spans="1:3">
      <c r="A3666" s="3">
        <v>57</v>
      </c>
      <c r="B3666" s="8">
        <f t="shared" si="56"/>
        <v>45047</v>
      </c>
      <c r="C3666" s="10">
        <v>370</v>
      </c>
    </row>
    <row r="3667" spans="1:3">
      <c r="A3667" s="3">
        <v>57</v>
      </c>
      <c r="B3667" s="8">
        <f t="shared" si="56"/>
        <v>45078</v>
      </c>
      <c r="C3667" s="10">
        <v>29.41</v>
      </c>
    </row>
    <row r="3668" spans="1:3">
      <c r="A3668" s="3">
        <v>57</v>
      </c>
      <c r="B3668" s="8">
        <f t="shared" si="56"/>
        <v>45108</v>
      </c>
      <c r="C3668" s="3">
        <v>0</v>
      </c>
    </row>
    <row r="3669" spans="1:3">
      <c r="A3669" s="3">
        <v>57</v>
      </c>
      <c r="B3669" s="8">
        <f t="shared" si="56"/>
        <v>45139</v>
      </c>
      <c r="C3669" s="3">
        <v>0</v>
      </c>
    </row>
    <row r="3670" spans="1:3">
      <c r="A3670" s="3">
        <v>57</v>
      </c>
      <c r="B3670" s="8">
        <f t="shared" si="56"/>
        <v>45170</v>
      </c>
      <c r="C3670" s="10">
        <v>117.82</v>
      </c>
    </row>
    <row r="3671" spans="1:3">
      <c r="A3671" s="3">
        <v>57</v>
      </c>
      <c r="B3671" s="8">
        <f t="shared" si="56"/>
        <v>45200</v>
      </c>
      <c r="C3671" s="3">
        <v>0</v>
      </c>
    </row>
    <row r="3672" spans="1:3">
      <c r="A3672" s="3">
        <v>57</v>
      </c>
      <c r="B3672" s="8">
        <f t="shared" si="56"/>
        <v>45231</v>
      </c>
      <c r="C3672" s="3">
        <v>0</v>
      </c>
    </row>
    <row r="3673" spans="1:3">
      <c r="A3673" s="3">
        <v>57</v>
      </c>
      <c r="B3673" s="8">
        <f t="shared" si="56"/>
        <v>45261</v>
      </c>
      <c r="C3673" s="10">
        <v>60</v>
      </c>
    </row>
    <row r="3674" spans="1:3">
      <c r="A3674" s="3">
        <v>58</v>
      </c>
      <c r="B3674" s="8">
        <f t="shared" si="56"/>
        <v>43101</v>
      </c>
      <c r="C3674" s="10">
        <v>68582.740000000005</v>
      </c>
    </row>
    <row r="3675" spans="1:3">
      <c r="A3675" s="3">
        <v>58</v>
      </c>
      <c r="B3675" s="8">
        <f t="shared" si="56"/>
        <v>43132</v>
      </c>
      <c r="C3675" s="10">
        <v>9775.5</v>
      </c>
    </row>
    <row r="3676" spans="1:3">
      <c r="A3676" s="3">
        <v>58</v>
      </c>
      <c r="B3676" s="8">
        <f t="shared" si="56"/>
        <v>43160</v>
      </c>
      <c r="C3676" s="10">
        <v>31787</v>
      </c>
    </row>
    <row r="3677" spans="1:3">
      <c r="A3677" s="3">
        <v>58</v>
      </c>
      <c r="B3677" s="8">
        <f t="shared" si="56"/>
        <v>43191</v>
      </c>
      <c r="C3677" s="10">
        <v>69901.5</v>
      </c>
    </row>
    <row r="3678" spans="1:3">
      <c r="A3678" s="3">
        <v>58</v>
      </c>
      <c r="B3678" s="8">
        <f t="shared" si="56"/>
        <v>43221</v>
      </c>
      <c r="C3678" s="10">
        <v>16200</v>
      </c>
    </row>
    <row r="3679" spans="1:3">
      <c r="A3679" s="3">
        <v>58</v>
      </c>
      <c r="B3679" s="8">
        <f t="shared" si="56"/>
        <v>43252</v>
      </c>
      <c r="C3679" s="10">
        <v>45945.599999999999</v>
      </c>
    </row>
    <row r="3680" spans="1:3">
      <c r="A3680" s="3">
        <v>58</v>
      </c>
      <c r="B3680" s="8">
        <f t="shared" si="56"/>
        <v>43282</v>
      </c>
      <c r="C3680" s="10">
        <v>8544</v>
      </c>
    </row>
    <row r="3681" spans="1:3">
      <c r="A3681" s="3">
        <v>58</v>
      </c>
      <c r="B3681" s="8">
        <f t="shared" si="56"/>
        <v>43313</v>
      </c>
      <c r="C3681" s="10">
        <v>26583.9</v>
      </c>
    </row>
    <row r="3682" spans="1:3">
      <c r="A3682" s="3">
        <v>58</v>
      </c>
      <c r="B3682" s="8">
        <f t="shared" si="56"/>
        <v>43344</v>
      </c>
      <c r="C3682" s="10">
        <v>1818</v>
      </c>
    </row>
    <row r="3683" spans="1:3">
      <c r="A3683" s="3">
        <v>58</v>
      </c>
      <c r="B3683" s="8">
        <f t="shared" si="56"/>
        <v>43374</v>
      </c>
      <c r="C3683" s="10">
        <v>697</v>
      </c>
    </row>
    <row r="3684" spans="1:3">
      <c r="A3684" s="3">
        <v>58</v>
      </c>
      <c r="B3684" s="8">
        <f t="shared" si="56"/>
        <v>43405</v>
      </c>
      <c r="C3684" s="10">
        <v>134503.12</v>
      </c>
    </row>
    <row r="3685" spans="1:3">
      <c r="A3685" s="3">
        <v>58</v>
      </c>
      <c r="B3685" s="8">
        <f t="shared" si="56"/>
        <v>43435</v>
      </c>
      <c r="C3685" s="10">
        <v>58366.400000000001</v>
      </c>
    </row>
    <row r="3686" spans="1:3">
      <c r="A3686" s="3">
        <v>58</v>
      </c>
      <c r="B3686" s="8">
        <f t="shared" si="56"/>
        <v>43466</v>
      </c>
      <c r="C3686" s="10">
        <v>60517.2</v>
      </c>
    </row>
    <row r="3687" spans="1:3">
      <c r="A3687" s="3">
        <v>58</v>
      </c>
      <c r="B3687" s="8">
        <f t="shared" si="56"/>
        <v>43497</v>
      </c>
      <c r="C3687" s="3">
        <v>0</v>
      </c>
    </row>
    <row r="3688" spans="1:3">
      <c r="A3688" s="3">
        <v>58</v>
      </c>
      <c r="B3688" s="8">
        <f t="shared" si="56"/>
        <v>43525</v>
      </c>
      <c r="C3688" s="10">
        <v>122171.08</v>
      </c>
    </row>
    <row r="3689" spans="1:3">
      <c r="A3689" s="3">
        <v>58</v>
      </c>
      <c r="B3689" s="8">
        <f t="shared" si="56"/>
        <v>43556</v>
      </c>
      <c r="C3689" s="10">
        <v>107435</v>
      </c>
    </row>
    <row r="3690" spans="1:3">
      <c r="A3690" s="3">
        <v>58</v>
      </c>
      <c r="B3690" s="8">
        <f t="shared" si="56"/>
        <v>43586</v>
      </c>
      <c r="C3690" s="10">
        <v>31858</v>
      </c>
    </row>
    <row r="3691" spans="1:3">
      <c r="A3691" s="3">
        <v>58</v>
      </c>
      <c r="B3691" s="8">
        <f t="shared" si="56"/>
        <v>43617</v>
      </c>
      <c r="C3691" s="10">
        <v>31945</v>
      </c>
    </row>
    <row r="3692" spans="1:3">
      <c r="A3692" s="3">
        <v>58</v>
      </c>
      <c r="B3692" s="8">
        <f t="shared" si="56"/>
        <v>43647</v>
      </c>
      <c r="C3692" s="10">
        <v>1632</v>
      </c>
    </row>
    <row r="3693" spans="1:3">
      <c r="A3693" s="3">
        <v>58</v>
      </c>
      <c r="B3693" s="8">
        <f t="shared" si="56"/>
        <v>43678</v>
      </c>
      <c r="C3693" s="10">
        <v>26059</v>
      </c>
    </row>
    <row r="3694" spans="1:3">
      <c r="A3694" s="3">
        <v>58</v>
      </c>
      <c r="B3694" s="8">
        <f t="shared" si="56"/>
        <v>43709</v>
      </c>
      <c r="C3694" s="10">
        <v>6096</v>
      </c>
    </row>
    <row r="3695" spans="1:3">
      <c r="A3695" s="3">
        <v>58</v>
      </c>
      <c r="B3695" s="8">
        <f t="shared" si="56"/>
        <v>43739</v>
      </c>
      <c r="C3695" s="10">
        <v>34491.199999999997</v>
      </c>
    </row>
    <row r="3696" spans="1:3">
      <c r="A3696" s="3">
        <v>58</v>
      </c>
      <c r="B3696" s="8">
        <f t="shared" si="56"/>
        <v>43770</v>
      </c>
      <c r="C3696" s="10">
        <v>10780</v>
      </c>
    </row>
    <row r="3697" spans="1:3">
      <c r="A3697" s="3">
        <v>58</v>
      </c>
      <c r="B3697" s="8">
        <f t="shared" si="56"/>
        <v>43800</v>
      </c>
      <c r="C3697" s="10">
        <v>3168</v>
      </c>
    </row>
    <row r="3698" spans="1:3">
      <c r="A3698" s="3">
        <v>58</v>
      </c>
      <c r="B3698" s="8">
        <f t="shared" si="56"/>
        <v>43831</v>
      </c>
      <c r="C3698" s="10">
        <v>16247.5</v>
      </c>
    </row>
    <row r="3699" spans="1:3">
      <c r="A3699" s="3">
        <v>58</v>
      </c>
      <c r="B3699" s="8">
        <f t="shared" si="56"/>
        <v>43862</v>
      </c>
      <c r="C3699" s="3">
        <v>0</v>
      </c>
    </row>
    <row r="3700" spans="1:3">
      <c r="A3700" s="3">
        <v>58</v>
      </c>
      <c r="B3700" s="8">
        <f t="shared" si="56"/>
        <v>43891</v>
      </c>
      <c r="C3700" s="10">
        <v>14602.5</v>
      </c>
    </row>
    <row r="3701" spans="1:3">
      <c r="A3701" s="3">
        <v>58</v>
      </c>
      <c r="B3701" s="8">
        <f t="shared" si="56"/>
        <v>43922</v>
      </c>
      <c r="C3701" s="10">
        <v>1522.5</v>
      </c>
    </row>
    <row r="3702" spans="1:3">
      <c r="A3702" s="3">
        <v>58</v>
      </c>
      <c r="B3702" s="8">
        <f t="shared" si="56"/>
        <v>43952</v>
      </c>
      <c r="C3702" s="10">
        <v>15225</v>
      </c>
    </row>
    <row r="3703" spans="1:3">
      <c r="A3703" s="3">
        <v>58</v>
      </c>
      <c r="B3703" s="8">
        <f t="shared" si="56"/>
        <v>43983</v>
      </c>
      <c r="C3703" s="10">
        <v>30629.25</v>
      </c>
    </row>
    <row r="3704" spans="1:3">
      <c r="A3704" s="3">
        <v>58</v>
      </c>
      <c r="B3704" s="8">
        <f t="shared" si="56"/>
        <v>44013</v>
      </c>
      <c r="C3704" s="10">
        <v>4632.75</v>
      </c>
    </row>
    <row r="3705" spans="1:3">
      <c r="A3705" s="3">
        <v>58</v>
      </c>
      <c r="B3705" s="8">
        <f t="shared" si="56"/>
        <v>44044</v>
      </c>
      <c r="C3705" s="10">
        <v>3552.5</v>
      </c>
    </row>
    <row r="3706" spans="1:3">
      <c r="A3706" s="3">
        <v>58</v>
      </c>
      <c r="B3706" s="8">
        <f t="shared" si="56"/>
        <v>44075</v>
      </c>
      <c r="C3706" s="10">
        <v>23010</v>
      </c>
    </row>
    <row r="3707" spans="1:3">
      <c r="A3707" s="3">
        <v>58</v>
      </c>
      <c r="B3707" s="8">
        <f t="shared" si="56"/>
        <v>44105</v>
      </c>
      <c r="C3707" s="10">
        <v>24023.1</v>
      </c>
    </row>
    <row r="3708" spans="1:3">
      <c r="A3708" s="3">
        <v>58</v>
      </c>
      <c r="B3708" s="8">
        <f t="shared" si="56"/>
        <v>44136</v>
      </c>
      <c r="C3708" s="10">
        <v>15615.6</v>
      </c>
    </row>
    <row r="3709" spans="1:3">
      <c r="A3709" s="3">
        <v>58</v>
      </c>
      <c r="B3709" s="8">
        <f t="shared" si="56"/>
        <v>44166</v>
      </c>
      <c r="C3709" s="3">
        <v>0</v>
      </c>
    </row>
    <row r="3710" spans="1:3">
      <c r="A3710" s="3">
        <v>58</v>
      </c>
      <c r="B3710" s="8">
        <f t="shared" si="56"/>
        <v>44197</v>
      </c>
      <c r="C3710" s="10">
        <v>26086.34</v>
      </c>
    </row>
    <row r="3711" spans="1:3">
      <c r="A3711" s="3">
        <v>58</v>
      </c>
      <c r="B3711" s="8">
        <f t="shared" si="56"/>
        <v>44228</v>
      </c>
      <c r="C3711" s="3">
        <v>0</v>
      </c>
    </row>
    <row r="3712" spans="1:3">
      <c r="A3712" s="3">
        <v>58</v>
      </c>
      <c r="B3712" s="8">
        <f t="shared" si="56"/>
        <v>44256</v>
      </c>
      <c r="C3712" s="3">
        <v>0</v>
      </c>
    </row>
    <row r="3713" spans="1:3">
      <c r="A3713" s="3">
        <v>58</v>
      </c>
      <c r="B3713" s="8">
        <f t="shared" si="56"/>
        <v>44287</v>
      </c>
      <c r="C3713" s="3">
        <v>0</v>
      </c>
    </row>
    <row r="3714" spans="1:3">
      <c r="A3714" s="3">
        <v>58</v>
      </c>
      <c r="B3714" s="8">
        <f t="shared" si="56"/>
        <v>44317</v>
      </c>
      <c r="C3714" s="3">
        <v>0</v>
      </c>
    </row>
    <row r="3715" spans="1:3">
      <c r="A3715" s="3">
        <v>58</v>
      </c>
      <c r="B3715" s="8">
        <f t="shared" si="56"/>
        <v>44348</v>
      </c>
      <c r="C3715" s="3">
        <v>0</v>
      </c>
    </row>
    <row r="3716" spans="1:3">
      <c r="A3716" s="3">
        <v>58</v>
      </c>
      <c r="B3716" s="8">
        <f t="shared" si="56"/>
        <v>44378</v>
      </c>
      <c r="C3716" s="3">
        <v>0</v>
      </c>
    </row>
    <row r="3717" spans="1:3">
      <c r="A3717" s="3">
        <v>58</v>
      </c>
      <c r="B3717" s="8">
        <f t="shared" si="56"/>
        <v>44409</v>
      </c>
      <c r="C3717" s="3">
        <v>0</v>
      </c>
    </row>
    <row r="3718" spans="1:3">
      <c r="A3718" s="3">
        <v>58</v>
      </c>
      <c r="B3718" s="8">
        <f t="shared" si="56"/>
        <v>44440</v>
      </c>
      <c r="C3718" s="3">
        <v>0</v>
      </c>
    </row>
    <row r="3719" spans="1:3">
      <c r="A3719" s="3">
        <v>58</v>
      </c>
      <c r="B3719" s="8">
        <f t="shared" si="56"/>
        <v>44470</v>
      </c>
      <c r="C3719" s="3">
        <v>0</v>
      </c>
    </row>
    <row r="3720" spans="1:3">
      <c r="A3720" s="3">
        <v>58</v>
      </c>
      <c r="B3720" s="8">
        <f t="shared" si="56"/>
        <v>44501</v>
      </c>
      <c r="C3720" s="3">
        <v>0</v>
      </c>
    </row>
    <row r="3721" spans="1:3">
      <c r="A3721" s="3">
        <v>58</v>
      </c>
      <c r="B3721" s="8">
        <f t="shared" si="56"/>
        <v>44531</v>
      </c>
      <c r="C3721" s="3">
        <v>0</v>
      </c>
    </row>
    <row r="3722" spans="1:3">
      <c r="A3722" s="3">
        <v>58</v>
      </c>
      <c r="B3722" s="8">
        <f t="shared" si="56"/>
        <v>44562</v>
      </c>
      <c r="C3722" s="3">
        <v>0</v>
      </c>
    </row>
    <row r="3723" spans="1:3">
      <c r="A3723" s="3">
        <v>58</v>
      </c>
      <c r="B3723" s="8">
        <f t="shared" ref="B3723:B3786" si="57">B3651</f>
        <v>44593</v>
      </c>
      <c r="C3723" s="3">
        <v>0</v>
      </c>
    </row>
    <row r="3724" spans="1:3">
      <c r="A3724" s="3">
        <v>58</v>
      </c>
      <c r="B3724" s="8">
        <f t="shared" si="57"/>
        <v>44621</v>
      </c>
      <c r="C3724" s="3">
        <v>0</v>
      </c>
    </row>
    <row r="3725" spans="1:3">
      <c r="A3725" s="3">
        <v>58</v>
      </c>
      <c r="B3725" s="8">
        <f t="shared" si="57"/>
        <v>44652</v>
      </c>
      <c r="C3725" s="3">
        <v>0</v>
      </c>
    </row>
    <row r="3726" spans="1:3">
      <c r="A3726" s="3">
        <v>58</v>
      </c>
      <c r="B3726" s="8">
        <f t="shared" si="57"/>
        <v>44682</v>
      </c>
      <c r="C3726" s="3">
        <v>0</v>
      </c>
    </row>
    <row r="3727" spans="1:3">
      <c r="A3727" s="3">
        <v>58</v>
      </c>
      <c r="B3727" s="8">
        <f t="shared" si="57"/>
        <v>44713</v>
      </c>
      <c r="C3727" s="3">
        <v>0</v>
      </c>
    </row>
    <row r="3728" spans="1:3">
      <c r="A3728" s="3">
        <v>58</v>
      </c>
      <c r="B3728" s="8">
        <f t="shared" si="57"/>
        <v>44743</v>
      </c>
      <c r="C3728" s="3">
        <v>0</v>
      </c>
    </row>
    <row r="3729" spans="1:3">
      <c r="A3729" s="3">
        <v>58</v>
      </c>
      <c r="B3729" s="8">
        <f t="shared" si="57"/>
        <v>44774</v>
      </c>
      <c r="C3729" s="3">
        <v>0</v>
      </c>
    </row>
    <row r="3730" spans="1:3">
      <c r="A3730" s="3">
        <v>58</v>
      </c>
      <c r="B3730" s="8">
        <f t="shared" si="57"/>
        <v>44805</v>
      </c>
      <c r="C3730" s="3">
        <v>0</v>
      </c>
    </row>
    <row r="3731" spans="1:3">
      <c r="A3731" s="3">
        <v>58</v>
      </c>
      <c r="B3731" s="8">
        <f t="shared" si="57"/>
        <v>44835</v>
      </c>
      <c r="C3731" s="10">
        <v>86637.62</v>
      </c>
    </row>
    <row r="3732" spans="1:3">
      <c r="A3732" s="3">
        <v>58</v>
      </c>
      <c r="B3732" s="8">
        <f t="shared" si="57"/>
        <v>44866</v>
      </c>
      <c r="C3732" s="3">
        <v>0</v>
      </c>
    </row>
    <row r="3733" spans="1:3">
      <c r="A3733" s="3">
        <v>58</v>
      </c>
      <c r="B3733" s="8">
        <f t="shared" si="57"/>
        <v>44896</v>
      </c>
      <c r="C3733" s="3">
        <v>0</v>
      </c>
    </row>
    <row r="3734" spans="1:3">
      <c r="A3734" s="3">
        <v>58</v>
      </c>
      <c r="B3734" s="8">
        <f t="shared" si="57"/>
        <v>44927</v>
      </c>
      <c r="C3734" s="3">
        <v>0</v>
      </c>
    </row>
    <row r="3735" spans="1:3">
      <c r="A3735" s="3">
        <v>58</v>
      </c>
      <c r="B3735" s="8">
        <f t="shared" si="57"/>
        <v>44958</v>
      </c>
      <c r="C3735" s="3">
        <v>0</v>
      </c>
    </row>
    <row r="3736" spans="1:3">
      <c r="A3736" s="3">
        <v>58</v>
      </c>
      <c r="B3736" s="8">
        <f t="shared" si="57"/>
        <v>44986</v>
      </c>
      <c r="C3736" s="3">
        <v>0</v>
      </c>
    </row>
    <row r="3737" spans="1:3">
      <c r="A3737" s="3">
        <v>58</v>
      </c>
      <c r="B3737" s="8">
        <f t="shared" si="57"/>
        <v>45017</v>
      </c>
      <c r="C3737" s="3">
        <v>0</v>
      </c>
    </row>
    <row r="3738" spans="1:3">
      <c r="A3738" s="3">
        <v>58</v>
      </c>
      <c r="B3738" s="8">
        <f t="shared" si="57"/>
        <v>45047</v>
      </c>
      <c r="C3738" s="3">
        <v>0</v>
      </c>
    </row>
    <row r="3739" spans="1:3">
      <c r="A3739" s="3">
        <v>58</v>
      </c>
      <c r="B3739" s="8">
        <f t="shared" si="57"/>
        <v>45078</v>
      </c>
      <c r="C3739" s="3">
        <v>0</v>
      </c>
    </row>
    <row r="3740" spans="1:3">
      <c r="A3740" s="3">
        <v>58</v>
      </c>
      <c r="B3740" s="8">
        <f t="shared" si="57"/>
        <v>45108</v>
      </c>
      <c r="C3740" s="3">
        <v>0</v>
      </c>
    </row>
    <row r="3741" spans="1:3">
      <c r="A3741" s="3">
        <v>58</v>
      </c>
      <c r="B3741" s="8">
        <f t="shared" si="57"/>
        <v>45139</v>
      </c>
      <c r="C3741" s="3">
        <v>0</v>
      </c>
    </row>
    <row r="3742" spans="1:3">
      <c r="A3742" s="3">
        <v>58</v>
      </c>
      <c r="B3742" s="8">
        <f t="shared" si="57"/>
        <v>45170</v>
      </c>
      <c r="C3742" s="3">
        <v>0</v>
      </c>
    </row>
    <row r="3743" spans="1:3">
      <c r="A3743" s="3">
        <v>58</v>
      </c>
      <c r="B3743" s="8">
        <f t="shared" si="57"/>
        <v>45200</v>
      </c>
      <c r="C3743" s="3">
        <v>0</v>
      </c>
    </row>
    <row r="3744" spans="1:3">
      <c r="A3744" s="3">
        <v>58</v>
      </c>
      <c r="B3744" s="8">
        <f t="shared" si="57"/>
        <v>45231</v>
      </c>
      <c r="C3744" s="3">
        <v>0</v>
      </c>
    </row>
    <row r="3745" spans="1:3">
      <c r="A3745" s="3">
        <v>58</v>
      </c>
      <c r="B3745" s="8">
        <f t="shared" si="57"/>
        <v>45261</v>
      </c>
      <c r="C3745" s="10">
        <v>155.61000000000001</v>
      </c>
    </row>
    <row r="3746" spans="1:3">
      <c r="A3746" s="3">
        <v>59</v>
      </c>
      <c r="B3746" s="8">
        <f t="shared" si="57"/>
        <v>43101</v>
      </c>
      <c r="C3746" s="3">
        <v>0</v>
      </c>
    </row>
    <row r="3747" spans="1:3">
      <c r="A3747" s="3">
        <v>59</v>
      </c>
      <c r="B3747" s="8">
        <f t="shared" si="57"/>
        <v>43132</v>
      </c>
      <c r="C3747" s="3">
        <v>0</v>
      </c>
    </row>
    <row r="3748" spans="1:3">
      <c r="A3748" s="3">
        <v>59</v>
      </c>
      <c r="B3748" s="8">
        <f t="shared" si="57"/>
        <v>43160</v>
      </c>
      <c r="C3748" s="3">
        <v>0</v>
      </c>
    </row>
    <row r="3749" spans="1:3">
      <c r="A3749" s="3">
        <v>59</v>
      </c>
      <c r="B3749" s="8">
        <f t="shared" si="57"/>
        <v>43191</v>
      </c>
      <c r="C3749" s="3">
        <v>0</v>
      </c>
    </row>
    <row r="3750" spans="1:3">
      <c r="A3750" s="3">
        <v>59</v>
      </c>
      <c r="B3750" s="8">
        <f t="shared" si="57"/>
        <v>43221</v>
      </c>
      <c r="C3750" s="3">
        <v>0</v>
      </c>
    </row>
    <row r="3751" spans="1:3">
      <c r="A3751" s="3">
        <v>59</v>
      </c>
      <c r="B3751" s="8">
        <f t="shared" si="57"/>
        <v>43252</v>
      </c>
      <c r="C3751" s="3">
        <v>0</v>
      </c>
    </row>
    <row r="3752" spans="1:3">
      <c r="A3752" s="3">
        <v>59</v>
      </c>
      <c r="B3752" s="8">
        <f t="shared" si="57"/>
        <v>43282</v>
      </c>
      <c r="C3752" s="3">
        <v>0</v>
      </c>
    </row>
    <row r="3753" spans="1:3">
      <c r="A3753" s="3">
        <v>59</v>
      </c>
      <c r="B3753" s="8">
        <f t="shared" si="57"/>
        <v>43313</v>
      </c>
      <c r="C3753" s="3">
        <v>0</v>
      </c>
    </row>
    <row r="3754" spans="1:3">
      <c r="A3754" s="3">
        <v>59</v>
      </c>
      <c r="B3754" s="8">
        <f t="shared" si="57"/>
        <v>43344</v>
      </c>
      <c r="C3754" s="3">
        <v>0</v>
      </c>
    </row>
    <row r="3755" spans="1:3">
      <c r="A3755" s="3">
        <v>59</v>
      </c>
      <c r="B3755" s="8">
        <f t="shared" si="57"/>
        <v>43374</v>
      </c>
      <c r="C3755" s="3">
        <v>0</v>
      </c>
    </row>
    <row r="3756" spans="1:3">
      <c r="A3756" s="3">
        <v>59</v>
      </c>
      <c r="B3756" s="8">
        <f t="shared" si="57"/>
        <v>43405</v>
      </c>
      <c r="C3756" s="3">
        <v>0</v>
      </c>
    </row>
    <row r="3757" spans="1:3">
      <c r="A3757" s="3">
        <v>59</v>
      </c>
      <c r="B3757" s="8">
        <f t="shared" si="57"/>
        <v>43435</v>
      </c>
      <c r="C3757" s="3">
        <v>0</v>
      </c>
    </row>
    <row r="3758" spans="1:3">
      <c r="A3758" s="3">
        <v>59</v>
      </c>
      <c r="B3758" s="8">
        <f t="shared" si="57"/>
        <v>43466</v>
      </c>
      <c r="C3758" s="3">
        <v>0</v>
      </c>
    </row>
    <row r="3759" spans="1:3">
      <c r="A3759" s="3">
        <v>59</v>
      </c>
      <c r="B3759" s="8">
        <f t="shared" si="57"/>
        <v>43497</v>
      </c>
      <c r="C3759" s="3">
        <v>0</v>
      </c>
    </row>
    <row r="3760" spans="1:3">
      <c r="A3760" s="3">
        <v>59</v>
      </c>
      <c r="B3760" s="8">
        <f t="shared" si="57"/>
        <v>43525</v>
      </c>
      <c r="C3760" s="3">
        <v>0</v>
      </c>
    </row>
    <row r="3761" spans="1:3">
      <c r="A3761" s="3">
        <v>59</v>
      </c>
      <c r="B3761" s="8">
        <f t="shared" si="57"/>
        <v>43556</v>
      </c>
      <c r="C3761" s="3">
        <v>0</v>
      </c>
    </row>
    <row r="3762" spans="1:3">
      <c r="A3762" s="3">
        <v>59</v>
      </c>
      <c r="B3762" s="8">
        <f t="shared" si="57"/>
        <v>43586</v>
      </c>
      <c r="C3762" s="3">
        <v>0</v>
      </c>
    </row>
    <row r="3763" spans="1:3">
      <c r="A3763" s="3">
        <v>59</v>
      </c>
      <c r="B3763" s="8">
        <f t="shared" si="57"/>
        <v>43617</v>
      </c>
      <c r="C3763" s="3">
        <v>0</v>
      </c>
    </row>
    <row r="3764" spans="1:3">
      <c r="A3764" s="3">
        <v>59</v>
      </c>
      <c r="B3764" s="8">
        <f t="shared" si="57"/>
        <v>43647</v>
      </c>
      <c r="C3764" s="3">
        <v>0</v>
      </c>
    </row>
    <row r="3765" spans="1:3">
      <c r="A3765" s="3">
        <v>59</v>
      </c>
      <c r="B3765" s="8">
        <f t="shared" si="57"/>
        <v>43678</v>
      </c>
      <c r="C3765" s="3">
        <v>0</v>
      </c>
    </row>
    <row r="3766" spans="1:3">
      <c r="A3766" s="3">
        <v>59</v>
      </c>
      <c r="B3766" s="8">
        <f t="shared" si="57"/>
        <v>43709</v>
      </c>
      <c r="C3766" s="3">
        <v>0</v>
      </c>
    </row>
    <row r="3767" spans="1:3">
      <c r="A3767" s="3">
        <v>59</v>
      </c>
      <c r="B3767" s="8">
        <f t="shared" si="57"/>
        <v>43739</v>
      </c>
      <c r="C3767" s="3">
        <v>0</v>
      </c>
    </row>
    <row r="3768" spans="1:3">
      <c r="A3768" s="3">
        <v>59</v>
      </c>
      <c r="B3768" s="8">
        <f t="shared" si="57"/>
        <v>43770</v>
      </c>
      <c r="C3768" s="3">
        <v>0</v>
      </c>
    </row>
    <row r="3769" spans="1:3">
      <c r="A3769" s="3">
        <v>59</v>
      </c>
      <c r="B3769" s="8">
        <f t="shared" si="57"/>
        <v>43800</v>
      </c>
      <c r="C3769" s="3">
        <v>0</v>
      </c>
    </row>
    <row r="3770" spans="1:3">
      <c r="A3770" s="3">
        <v>59</v>
      </c>
      <c r="B3770" s="8">
        <f t="shared" si="57"/>
        <v>43831</v>
      </c>
      <c r="C3770" s="3">
        <v>0</v>
      </c>
    </row>
    <row r="3771" spans="1:3">
      <c r="A3771" s="3">
        <v>59</v>
      </c>
      <c r="B3771" s="8">
        <f t="shared" si="57"/>
        <v>43862</v>
      </c>
      <c r="C3771" s="3">
        <v>0</v>
      </c>
    </row>
    <row r="3772" spans="1:3">
      <c r="A3772" s="3">
        <v>59</v>
      </c>
      <c r="B3772" s="8">
        <f t="shared" si="57"/>
        <v>43891</v>
      </c>
      <c r="C3772" s="3">
        <v>0</v>
      </c>
    </row>
    <row r="3773" spans="1:3">
      <c r="A3773" s="3">
        <v>59</v>
      </c>
      <c r="B3773" s="8">
        <f t="shared" si="57"/>
        <v>43922</v>
      </c>
      <c r="C3773" s="3">
        <v>0</v>
      </c>
    </row>
    <row r="3774" spans="1:3">
      <c r="A3774" s="3">
        <v>59</v>
      </c>
      <c r="B3774" s="8">
        <f t="shared" si="57"/>
        <v>43952</v>
      </c>
      <c r="C3774" s="3">
        <v>0</v>
      </c>
    </row>
    <row r="3775" spans="1:3">
      <c r="A3775" s="3">
        <v>59</v>
      </c>
      <c r="B3775" s="8">
        <f t="shared" si="57"/>
        <v>43983</v>
      </c>
      <c r="C3775" s="3">
        <v>0</v>
      </c>
    </row>
    <row r="3776" spans="1:3">
      <c r="A3776" s="3">
        <v>59</v>
      </c>
      <c r="B3776" s="8">
        <f t="shared" si="57"/>
        <v>44013</v>
      </c>
      <c r="C3776" s="3">
        <v>0</v>
      </c>
    </row>
    <row r="3777" spans="1:3">
      <c r="A3777" s="3">
        <v>59</v>
      </c>
      <c r="B3777" s="8">
        <f t="shared" si="57"/>
        <v>44044</v>
      </c>
      <c r="C3777" s="3">
        <v>0</v>
      </c>
    </row>
    <row r="3778" spans="1:3">
      <c r="A3778" s="3">
        <v>59</v>
      </c>
      <c r="B3778" s="8">
        <f t="shared" si="57"/>
        <v>44075</v>
      </c>
      <c r="C3778" s="3">
        <v>0</v>
      </c>
    </row>
    <row r="3779" spans="1:3">
      <c r="A3779" s="3">
        <v>59</v>
      </c>
      <c r="B3779" s="8">
        <f t="shared" si="57"/>
        <v>44105</v>
      </c>
      <c r="C3779" s="3">
        <v>0</v>
      </c>
    </row>
    <row r="3780" spans="1:3">
      <c r="A3780" s="3">
        <v>59</v>
      </c>
      <c r="B3780" s="8">
        <f t="shared" si="57"/>
        <v>44136</v>
      </c>
      <c r="C3780" s="10">
        <v>318</v>
      </c>
    </row>
    <row r="3781" spans="1:3">
      <c r="A3781" s="3">
        <v>59</v>
      </c>
      <c r="B3781" s="8">
        <f t="shared" si="57"/>
        <v>44166</v>
      </c>
      <c r="C3781" s="3">
        <v>0</v>
      </c>
    </row>
    <row r="3782" spans="1:3">
      <c r="A3782" s="3">
        <v>59</v>
      </c>
      <c r="B3782" s="8">
        <f t="shared" si="57"/>
        <v>44197</v>
      </c>
      <c r="C3782" s="3">
        <v>0</v>
      </c>
    </row>
    <row r="3783" spans="1:3">
      <c r="A3783" s="3">
        <v>59</v>
      </c>
      <c r="B3783" s="8">
        <f t="shared" si="57"/>
        <v>44228</v>
      </c>
      <c r="C3783" s="3">
        <v>0</v>
      </c>
    </row>
    <row r="3784" spans="1:3">
      <c r="A3784" s="3">
        <v>59</v>
      </c>
      <c r="B3784" s="8">
        <f t="shared" si="57"/>
        <v>44256</v>
      </c>
      <c r="C3784" s="3">
        <v>0</v>
      </c>
    </row>
    <row r="3785" spans="1:3">
      <c r="A3785" s="3">
        <v>59</v>
      </c>
      <c r="B3785" s="8">
        <f t="shared" si="57"/>
        <v>44287</v>
      </c>
      <c r="C3785" s="3">
        <v>0</v>
      </c>
    </row>
    <row r="3786" spans="1:3">
      <c r="A3786" s="3">
        <v>59</v>
      </c>
      <c r="B3786" s="8">
        <f t="shared" si="57"/>
        <v>44317</v>
      </c>
      <c r="C3786" s="3">
        <v>0</v>
      </c>
    </row>
    <row r="3787" spans="1:3">
      <c r="A3787" s="3">
        <v>59</v>
      </c>
      <c r="B3787" s="8">
        <f t="shared" ref="B3787:B3850" si="58">B3715</f>
        <v>44348</v>
      </c>
      <c r="C3787" s="3">
        <v>0</v>
      </c>
    </row>
    <row r="3788" spans="1:3">
      <c r="A3788" s="3">
        <v>59</v>
      </c>
      <c r="B3788" s="8">
        <f t="shared" si="58"/>
        <v>44378</v>
      </c>
      <c r="C3788" s="3">
        <v>0</v>
      </c>
    </row>
    <row r="3789" spans="1:3">
      <c r="A3789" s="3">
        <v>59</v>
      </c>
      <c r="B3789" s="8">
        <f t="shared" si="58"/>
        <v>44409</v>
      </c>
      <c r="C3789" s="3">
        <v>0</v>
      </c>
    </row>
    <row r="3790" spans="1:3">
      <c r="A3790" s="3">
        <v>59</v>
      </c>
      <c r="B3790" s="8">
        <f t="shared" si="58"/>
        <v>44440</v>
      </c>
      <c r="C3790" s="3">
        <v>0</v>
      </c>
    </row>
    <row r="3791" spans="1:3">
      <c r="A3791" s="3">
        <v>59</v>
      </c>
      <c r="B3791" s="8">
        <f t="shared" si="58"/>
        <v>44470</v>
      </c>
      <c r="C3791" s="10">
        <v>562.5</v>
      </c>
    </row>
    <row r="3792" spans="1:3">
      <c r="A3792" s="3">
        <v>59</v>
      </c>
      <c r="B3792" s="8">
        <f t="shared" si="58"/>
        <v>44501</v>
      </c>
      <c r="C3792" s="3">
        <v>0</v>
      </c>
    </row>
    <row r="3793" spans="1:3">
      <c r="A3793" s="3">
        <v>59</v>
      </c>
      <c r="B3793" s="8">
        <f t="shared" si="58"/>
        <v>44531</v>
      </c>
      <c r="C3793" s="10">
        <v>287.5</v>
      </c>
    </row>
    <row r="3794" spans="1:3">
      <c r="A3794" s="3">
        <v>59</v>
      </c>
      <c r="B3794" s="8">
        <f t="shared" si="58"/>
        <v>44562</v>
      </c>
      <c r="C3794" s="10">
        <v>12.35</v>
      </c>
    </row>
    <row r="3795" spans="1:3">
      <c r="A3795" s="3">
        <v>59</v>
      </c>
      <c r="B3795" s="8">
        <f t="shared" si="58"/>
        <v>44593</v>
      </c>
      <c r="C3795" s="10">
        <v>69.5</v>
      </c>
    </row>
    <row r="3796" spans="1:3">
      <c r="A3796" s="3">
        <v>59</v>
      </c>
      <c r="B3796" s="8">
        <f t="shared" si="58"/>
        <v>44621</v>
      </c>
      <c r="C3796" s="3">
        <v>0</v>
      </c>
    </row>
    <row r="3797" spans="1:3">
      <c r="A3797" s="3">
        <v>59</v>
      </c>
      <c r="B3797" s="8">
        <f t="shared" si="58"/>
        <v>44652</v>
      </c>
      <c r="C3797" s="10">
        <v>160</v>
      </c>
    </row>
    <row r="3798" spans="1:3">
      <c r="A3798" s="3">
        <v>59</v>
      </c>
      <c r="B3798" s="8">
        <f t="shared" si="58"/>
        <v>44682</v>
      </c>
      <c r="C3798" s="10">
        <v>152.69999999999999</v>
      </c>
    </row>
    <row r="3799" spans="1:3">
      <c r="A3799" s="3">
        <v>59</v>
      </c>
      <c r="B3799" s="8">
        <f t="shared" si="58"/>
        <v>44713</v>
      </c>
      <c r="C3799" s="10">
        <v>197.4</v>
      </c>
    </row>
    <row r="3800" spans="1:3">
      <c r="A3800" s="3">
        <v>59</v>
      </c>
      <c r="B3800" s="8">
        <f t="shared" si="58"/>
        <v>44743</v>
      </c>
      <c r="C3800" s="3">
        <v>0</v>
      </c>
    </row>
    <row r="3801" spans="1:3">
      <c r="A3801" s="3">
        <v>59</v>
      </c>
      <c r="B3801" s="8">
        <f t="shared" si="58"/>
        <v>44774</v>
      </c>
      <c r="C3801" s="10">
        <v>464</v>
      </c>
    </row>
    <row r="3802" spans="1:3">
      <c r="A3802" s="3">
        <v>59</v>
      </c>
      <c r="B3802" s="8">
        <f t="shared" si="58"/>
        <v>44805</v>
      </c>
      <c r="C3802" s="10">
        <v>1136.8599999999999</v>
      </c>
    </row>
    <row r="3803" spans="1:3">
      <c r="A3803" s="3">
        <v>59</v>
      </c>
      <c r="B3803" s="8">
        <f t="shared" si="58"/>
        <v>44835</v>
      </c>
      <c r="C3803" s="10">
        <v>1.6</v>
      </c>
    </row>
    <row r="3804" spans="1:3">
      <c r="A3804" s="3">
        <v>59</v>
      </c>
      <c r="B3804" s="8">
        <f t="shared" si="58"/>
        <v>44866</v>
      </c>
      <c r="C3804" s="10">
        <v>42.7</v>
      </c>
    </row>
    <row r="3805" spans="1:3">
      <c r="A3805" s="3">
        <v>59</v>
      </c>
      <c r="B3805" s="8">
        <f t="shared" si="58"/>
        <v>44896</v>
      </c>
      <c r="C3805" s="10">
        <v>350.5</v>
      </c>
    </row>
    <row r="3806" spans="1:3">
      <c r="A3806" s="3">
        <v>59</v>
      </c>
      <c r="B3806" s="8">
        <f t="shared" si="58"/>
        <v>44927</v>
      </c>
      <c r="C3806" s="10">
        <v>10.5</v>
      </c>
    </row>
    <row r="3807" spans="1:3">
      <c r="A3807" s="3">
        <v>59</v>
      </c>
      <c r="B3807" s="8">
        <f t="shared" si="58"/>
        <v>44958</v>
      </c>
      <c r="C3807" s="3">
        <v>0</v>
      </c>
    </row>
    <row r="3808" spans="1:3">
      <c r="A3808" s="3">
        <v>59</v>
      </c>
      <c r="B3808" s="8">
        <f t="shared" si="58"/>
        <v>44986</v>
      </c>
      <c r="C3808" s="10">
        <v>530</v>
      </c>
    </row>
    <row r="3809" spans="1:3">
      <c r="A3809" s="3">
        <v>59</v>
      </c>
      <c r="B3809" s="8">
        <f t="shared" si="58"/>
        <v>45017</v>
      </c>
      <c r="C3809" s="10">
        <v>240.39</v>
      </c>
    </row>
    <row r="3810" spans="1:3">
      <c r="A3810" s="3">
        <v>59</v>
      </c>
      <c r="B3810" s="8">
        <f t="shared" si="58"/>
        <v>45047</v>
      </c>
      <c r="C3810" s="10">
        <v>35</v>
      </c>
    </row>
    <row r="3811" spans="1:3">
      <c r="A3811" s="3">
        <v>59</v>
      </c>
      <c r="B3811" s="8">
        <f t="shared" si="58"/>
        <v>45078</v>
      </c>
      <c r="C3811" s="10">
        <v>300</v>
      </c>
    </row>
    <row r="3812" spans="1:3">
      <c r="A3812" s="3">
        <v>59</v>
      </c>
      <c r="B3812" s="8">
        <f t="shared" si="58"/>
        <v>45108</v>
      </c>
      <c r="C3812" s="3">
        <v>0</v>
      </c>
    </row>
    <row r="3813" spans="1:3">
      <c r="A3813" s="3">
        <v>59</v>
      </c>
      <c r="B3813" s="8">
        <f t="shared" si="58"/>
        <v>45139</v>
      </c>
      <c r="C3813" s="10">
        <v>884.29</v>
      </c>
    </row>
    <row r="3814" spans="1:3">
      <c r="A3814" s="3">
        <v>59</v>
      </c>
      <c r="B3814" s="8">
        <f t="shared" si="58"/>
        <v>45170</v>
      </c>
      <c r="C3814" s="10">
        <v>9362.17</v>
      </c>
    </row>
    <row r="3815" spans="1:3">
      <c r="A3815" s="3">
        <v>59</v>
      </c>
      <c r="B3815" s="8">
        <f t="shared" si="58"/>
        <v>45200</v>
      </c>
      <c r="C3815" s="3">
        <v>0</v>
      </c>
    </row>
    <row r="3816" spans="1:3">
      <c r="A3816" s="3">
        <v>59</v>
      </c>
      <c r="B3816" s="8">
        <f t="shared" si="58"/>
        <v>45231</v>
      </c>
      <c r="C3816" s="10">
        <v>190</v>
      </c>
    </row>
    <row r="3817" spans="1:3">
      <c r="A3817" s="3">
        <v>59</v>
      </c>
      <c r="B3817" s="8">
        <f t="shared" si="58"/>
        <v>45261</v>
      </c>
      <c r="C3817" s="3">
        <v>0</v>
      </c>
    </row>
    <row r="3818" spans="1:3">
      <c r="A3818" s="3">
        <v>60</v>
      </c>
      <c r="B3818" s="8">
        <f t="shared" si="58"/>
        <v>43101</v>
      </c>
      <c r="C3818" s="3">
        <v>0</v>
      </c>
    </row>
    <row r="3819" spans="1:3">
      <c r="A3819" s="3">
        <v>60</v>
      </c>
      <c r="B3819" s="8">
        <f t="shared" si="58"/>
        <v>43132</v>
      </c>
      <c r="C3819" s="3">
        <v>0</v>
      </c>
    </row>
    <row r="3820" spans="1:3">
      <c r="A3820" s="3">
        <v>60</v>
      </c>
      <c r="B3820" s="8">
        <f t="shared" si="58"/>
        <v>43160</v>
      </c>
      <c r="C3820" s="3">
        <v>0</v>
      </c>
    </row>
    <row r="3821" spans="1:3">
      <c r="A3821" s="3">
        <v>60</v>
      </c>
      <c r="B3821" s="8">
        <f t="shared" si="58"/>
        <v>43191</v>
      </c>
      <c r="C3821" s="3">
        <v>0</v>
      </c>
    </row>
    <row r="3822" spans="1:3">
      <c r="A3822" s="3">
        <v>60</v>
      </c>
      <c r="B3822" s="8">
        <f t="shared" si="58"/>
        <v>43221</v>
      </c>
      <c r="C3822" s="3">
        <v>0</v>
      </c>
    </row>
    <row r="3823" spans="1:3">
      <c r="A3823" s="3">
        <v>60</v>
      </c>
      <c r="B3823" s="8">
        <f t="shared" si="58"/>
        <v>43252</v>
      </c>
      <c r="C3823" s="3">
        <v>0</v>
      </c>
    </row>
    <row r="3824" spans="1:3">
      <c r="A3824" s="3">
        <v>60</v>
      </c>
      <c r="B3824" s="8">
        <f t="shared" si="58"/>
        <v>43282</v>
      </c>
      <c r="C3824" s="3">
        <v>0</v>
      </c>
    </row>
    <row r="3825" spans="1:3">
      <c r="A3825" s="3">
        <v>60</v>
      </c>
      <c r="B3825" s="8">
        <f t="shared" si="58"/>
        <v>43313</v>
      </c>
      <c r="C3825" s="3">
        <v>0</v>
      </c>
    </row>
    <row r="3826" spans="1:3">
      <c r="A3826" s="3">
        <v>60</v>
      </c>
      <c r="B3826" s="8">
        <f t="shared" si="58"/>
        <v>43344</v>
      </c>
      <c r="C3826" s="3">
        <v>0</v>
      </c>
    </row>
    <row r="3827" spans="1:3">
      <c r="A3827" s="3">
        <v>60</v>
      </c>
      <c r="B3827" s="8">
        <f t="shared" si="58"/>
        <v>43374</v>
      </c>
      <c r="C3827" s="3">
        <v>0</v>
      </c>
    </row>
    <row r="3828" spans="1:3">
      <c r="A3828" s="3">
        <v>60</v>
      </c>
      <c r="B3828" s="8">
        <f t="shared" si="58"/>
        <v>43405</v>
      </c>
      <c r="C3828" s="3">
        <v>0</v>
      </c>
    </row>
    <row r="3829" spans="1:3">
      <c r="A3829" s="3">
        <v>60</v>
      </c>
      <c r="B3829" s="8">
        <f t="shared" si="58"/>
        <v>43435</v>
      </c>
      <c r="C3829" s="3">
        <v>0</v>
      </c>
    </row>
    <row r="3830" spans="1:3">
      <c r="A3830" s="3">
        <v>60</v>
      </c>
      <c r="B3830" s="8">
        <f t="shared" si="58"/>
        <v>43466</v>
      </c>
      <c r="C3830" s="3">
        <v>0</v>
      </c>
    </row>
    <row r="3831" spans="1:3">
      <c r="A3831" s="3">
        <v>60</v>
      </c>
      <c r="B3831" s="8">
        <f t="shared" si="58"/>
        <v>43497</v>
      </c>
      <c r="C3831" s="3">
        <v>0</v>
      </c>
    </row>
    <row r="3832" spans="1:3">
      <c r="A3832" s="3">
        <v>60</v>
      </c>
      <c r="B3832" s="8">
        <f t="shared" si="58"/>
        <v>43525</v>
      </c>
      <c r="C3832" s="3">
        <v>0</v>
      </c>
    </row>
    <row r="3833" spans="1:3">
      <c r="A3833" s="3">
        <v>60</v>
      </c>
      <c r="B3833" s="8">
        <f t="shared" si="58"/>
        <v>43556</v>
      </c>
      <c r="C3833" s="3">
        <v>0</v>
      </c>
    </row>
    <row r="3834" spans="1:3">
      <c r="A3834" s="3">
        <v>60</v>
      </c>
      <c r="B3834" s="8">
        <f t="shared" si="58"/>
        <v>43586</v>
      </c>
      <c r="C3834" s="3">
        <v>0</v>
      </c>
    </row>
    <row r="3835" spans="1:3">
      <c r="A3835" s="3">
        <v>60</v>
      </c>
      <c r="B3835" s="8">
        <f t="shared" si="58"/>
        <v>43617</v>
      </c>
      <c r="C3835" s="3">
        <v>0</v>
      </c>
    </row>
    <row r="3836" spans="1:3">
      <c r="A3836" s="3">
        <v>60</v>
      </c>
      <c r="B3836" s="8">
        <f t="shared" si="58"/>
        <v>43647</v>
      </c>
      <c r="C3836" s="3">
        <v>0</v>
      </c>
    </row>
    <row r="3837" spans="1:3">
      <c r="A3837" s="3">
        <v>60</v>
      </c>
      <c r="B3837" s="8">
        <f t="shared" si="58"/>
        <v>43678</v>
      </c>
      <c r="C3837" s="3">
        <v>0</v>
      </c>
    </row>
    <row r="3838" spans="1:3">
      <c r="A3838" s="3">
        <v>60</v>
      </c>
      <c r="B3838" s="8">
        <f t="shared" si="58"/>
        <v>43709</v>
      </c>
      <c r="C3838" s="3">
        <v>0</v>
      </c>
    </row>
    <row r="3839" spans="1:3">
      <c r="A3839" s="3">
        <v>60</v>
      </c>
      <c r="B3839" s="8">
        <f t="shared" si="58"/>
        <v>43739</v>
      </c>
      <c r="C3839" s="3">
        <v>0</v>
      </c>
    </row>
    <row r="3840" spans="1:3">
      <c r="A3840" s="3">
        <v>60</v>
      </c>
      <c r="B3840" s="8">
        <f t="shared" si="58"/>
        <v>43770</v>
      </c>
      <c r="C3840" s="3">
        <v>0</v>
      </c>
    </row>
    <row r="3841" spans="1:3">
      <c r="A3841" s="3">
        <v>60</v>
      </c>
      <c r="B3841" s="8">
        <f t="shared" si="58"/>
        <v>43800</v>
      </c>
      <c r="C3841" s="3">
        <v>0</v>
      </c>
    </row>
    <row r="3842" spans="1:3">
      <c r="A3842" s="3">
        <v>60</v>
      </c>
      <c r="B3842" s="8">
        <f t="shared" si="58"/>
        <v>43831</v>
      </c>
      <c r="C3842" s="3">
        <v>0</v>
      </c>
    </row>
    <row r="3843" spans="1:3">
      <c r="A3843" s="3">
        <v>60</v>
      </c>
      <c r="B3843" s="8">
        <f t="shared" si="58"/>
        <v>43862</v>
      </c>
      <c r="C3843" s="3">
        <v>0</v>
      </c>
    </row>
    <row r="3844" spans="1:3">
      <c r="A3844" s="3">
        <v>60</v>
      </c>
      <c r="B3844" s="8">
        <f t="shared" si="58"/>
        <v>43891</v>
      </c>
      <c r="C3844" s="3">
        <v>0</v>
      </c>
    </row>
    <row r="3845" spans="1:3">
      <c r="A3845" s="3">
        <v>60</v>
      </c>
      <c r="B3845" s="8">
        <f t="shared" si="58"/>
        <v>43922</v>
      </c>
      <c r="C3845" s="3">
        <v>0</v>
      </c>
    </row>
    <row r="3846" spans="1:3">
      <c r="A3846" s="3">
        <v>60</v>
      </c>
      <c r="B3846" s="8">
        <f t="shared" si="58"/>
        <v>43952</v>
      </c>
      <c r="C3846" s="3">
        <v>0</v>
      </c>
    </row>
    <row r="3847" spans="1:3">
      <c r="A3847" s="3">
        <v>60</v>
      </c>
      <c r="B3847" s="8">
        <f t="shared" si="58"/>
        <v>43983</v>
      </c>
      <c r="C3847" s="3">
        <v>0</v>
      </c>
    </row>
    <row r="3848" spans="1:3">
      <c r="A3848" s="3">
        <v>60</v>
      </c>
      <c r="B3848" s="8">
        <f t="shared" si="58"/>
        <v>44013</v>
      </c>
      <c r="C3848" s="3">
        <v>0</v>
      </c>
    </row>
    <row r="3849" spans="1:3">
      <c r="A3849" s="3">
        <v>60</v>
      </c>
      <c r="B3849" s="8">
        <f t="shared" si="58"/>
        <v>44044</v>
      </c>
      <c r="C3849" s="3">
        <v>0</v>
      </c>
    </row>
    <row r="3850" spans="1:3">
      <c r="A3850" s="3">
        <v>60</v>
      </c>
      <c r="B3850" s="8">
        <f t="shared" si="58"/>
        <v>44075</v>
      </c>
      <c r="C3850" s="10">
        <v>16480.25</v>
      </c>
    </row>
    <row r="3851" spans="1:3">
      <c r="A3851" s="3">
        <v>60</v>
      </c>
      <c r="B3851" s="8">
        <f t="shared" ref="B3851:B3914" si="59">B3779</f>
        <v>44105</v>
      </c>
      <c r="C3851" s="3">
        <v>0</v>
      </c>
    </row>
    <row r="3852" spans="1:3">
      <c r="A3852" s="3">
        <v>60</v>
      </c>
      <c r="B3852" s="8">
        <f t="shared" si="59"/>
        <v>44136</v>
      </c>
      <c r="C3852" s="3">
        <v>0</v>
      </c>
    </row>
    <row r="3853" spans="1:3">
      <c r="A3853" s="3">
        <v>60</v>
      </c>
      <c r="B3853" s="8">
        <f t="shared" si="59"/>
        <v>44166</v>
      </c>
      <c r="C3853" s="3">
        <v>0</v>
      </c>
    </row>
    <row r="3854" spans="1:3">
      <c r="A3854" s="3">
        <v>60</v>
      </c>
      <c r="B3854" s="8">
        <f t="shared" si="59"/>
        <v>44197</v>
      </c>
      <c r="C3854" s="3">
        <v>0</v>
      </c>
    </row>
    <row r="3855" spans="1:3">
      <c r="A3855" s="3">
        <v>60</v>
      </c>
      <c r="B3855" s="8">
        <f t="shared" si="59"/>
        <v>44228</v>
      </c>
      <c r="C3855" s="3">
        <v>0</v>
      </c>
    </row>
    <row r="3856" spans="1:3">
      <c r="A3856" s="3">
        <v>60</v>
      </c>
      <c r="B3856" s="8">
        <f t="shared" si="59"/>
        <v>44256</v>
      </c>
      <c r="C3856" s="3">
        <v>0</v>
      </c>
    </row>
    <row r="3857" spans="1:3">
      <c r="A3857" s="3">
        <v>60</v>
      </c>
      <c r="B3857" s="8">
        <f t="shared" si="59"/>
        <v>44287</v>
      </c>
      <c r="C3857" s="3">
        <v>0</v>
      </c>
    </row>
    <row r="3858" spans="1:3">
      <c r="A3858" s="3">
        <v>60</v>
      </c>
      <c r="B3858" s="8">
        <f t="shared" si="59"/>
        <v>44317</v>
      </c>
      <c r="C3858" s="3">
        <v>0</v>
      </c>
    </row>
    <row r="3859" spans="1:3">
      <c r="A3859" s="3">
        <v>60</v>
      </c>
      <c r="B3859" s="8">
        <f t="shared" si="59"/>
        <v>44348</v>
      </c>
      <c r="C3859" s="3">
        <v>0</v>
      </c>
    </row>
    <row r="3860" spans="1:3">
      <c r="A3860" s="3">
        <v>60</v>
      </c>
      <c r="B3860" s="8">
        <f t="shared" si="59"/>
        <v>44378</v>
      </c>
      <c r="C3860" s="3">
        <v>0</v>
      </c>
    </row>
    <row r="3861" spans="1:3">
      <c r="A3861" s="3">
        <v>60</v>
      </c>
      <c r="B3861" s="8">
        <f t="shared" si="59"/>
        <v>44409</v>
      </c>
      <c r="C3861" s="3">
        <v>0</v>
      </c>
    </row>
    <row r="3862" spans="1:3">
      <c r="A3862" s="3">
        <v>60</v>
      </c>
      <c r="B3862" s="8">
        <f t="shared" si="59"/>
        <v>44440</v>
      </c>
      <c r="C3862" s="3">
        <v>0</v>
      </c>
    </row>
    <row r="3863" spans="1:3">
      <c r="A3863" s="3">
        <v>60</v>
      </c>
      <c r="B3863" s="8">
        <f t="shared" si="59"/>
        <v>44470</v>
      </c>
      <c r="C3863" s="3">
        <v>0</v>
      </c>
    </row>
    <row r="3864" spans="1:3">
      <c r="A3864" s="3">
        <v>60</v>
      </c>
      <c r="B3864" s="8">
        <f t="shared" si="59"/>
        <v>44501</v>
      </c>
      <c r="C3864" s="3">
        <v>0</v>
      </c>
    </row>
    <row r="3865" spans="1:3">
      <c r="A3865" s="3">
        <v>60</v>
      </c>
      <c r="B3865" s="8">
        <f t="shared" si="59"/>
        <v>44531</v>
      </c>
      <c r="C3865" s="3">
        <v>0</v>
      </c>
    </row>
    <row r="3866" spans="1:3">
      <c r="A3866" s="3">
        <v>60</v>
      </c>
      <c r="B3866" s="8">
        <f t="shared" si="59"/>
        <v>44562</v>
      </c>
      <c r="C3866" s="3">
        <v>0</v>
      </c>
    </row>
    <row r="3867" spans="1:3">
      <c r="A3867" s="3">
        <v>60</v>
      </c>
      <c r="B3867" s="8">
        <f t="shared" si="59"/>
        <v>44593</v>
      </c>
      <c r="C3867" s="3">
        <v>0</v>
      </c>
    </row>
    <row r="3868" spans="1:3">
      <c r="A3868" s="3">
        <v>60</v>
      </c>
      <c r="B3868" s="8">
        <f t="shared" si="59"/>
        <v>44621</v>
      </c>
      <c r="C3868" s="3">
        <v>0</v>
      </c>
    </row>
    <row r="3869" spans="1:3">
      <c r="A3869" s="3">
        <v>60</v>
      </c>
      <c r="B3869" s="8">
        <f t="shared" si="59"/>
        <v>44652</v>
      </c>
      <c r="C3869" s="3">
        <v>0</v>
      </c>
    </row>
    <row r="3870" spans="1:3">
      <c r="A3870" s="3">
        <v>60</v>
      </c>
      <c r="B3870" s="8">
        <f t="shared" si="59"/>
        <v>44682</v>
      </c>
      <c r="C3870" s="3">
        <v>0</v>
      </c>
    </row>
    <row r="3871" spans="1:3">
      <c r="A3871" s="3">
        <v>60</v>
      </c>
      <c r="B3871" s="8">
        <f t="shared" si="59"/>
        <v>44713</v>
      </c>
      <c r="C3871" s="3">
        <v>0</v>
      </c>
    </row>
    <row r="3872" spans="1:3">
      <c r="A3872" s="3">
        <v>60</v>
      </c>
      <c r="B3872" s="8">
        <f t="shared" si="59"/>
        <v>44743</v>
      </c>
      <c r="C3872" s="3">
        <v>0</v>
      </c>
    </row>
    <row r="3873" spans="1:3">
      <c r="A3873" s="3">
        <v>60</v>
      </c>
      <c r="B3873" s="8">
        <f t="shared" si="59"/>
        <v>44774</v>
      </c>
      <c r="C3873" s="3">
        <v>0</v>
      </c>
    </row>
    <row r="3874" spans="1:3">
      <c r="A3874" s="3">
        <v>60</v>
      </c>
      <c r="B3874" s="8">
        <f t="shared" si="59"/>
        <v>44805</v>
      </c>
      <c r="C3874" s="3">
        <v>0</v>
      </c>
    </row>
    <row r="3875" spans="1:3">
      <c r="A3875" s="3">
        <v>60</v>
      </c>
      <c r="B3875" s="8">
        <f t="shared" si="59"/>
        <v>44835</v>
      </c>
      <c r="C3875" s="3">
        <v>0</v>
      </c>
    </row>
    <row r="3876" spans="1:3">
      <c r="A3876" s="3">
        <v>60</v>
      </c>
      <c r="B3876" s="8">
        <f t="shared" si="59"/>
        <v>44866</v>
      </c>
      <c r="C3876" s="3">
        <v>0</v>
      </c>
    </row>
    <row r="3877" spans="1:3">
      <c r="A3877" s="3">
        <v>60</v>
      </c>
      <c r="B3877" s="8">
        <f t="shared" si="59"/>
        <v>44896</v>
      </c>
      <c r="C3877" s="3">
        <v>0</v>
      </c>
    </row>
    <row r="3878" spans="1:3">
      <c r="A3878" s="3">
        <v>60</v>
      </c>
      <c r="B3878" s="8">
        <f t="shared" si="59"/>
        <v>44927</v>
      </c>
      <c r="C3878" s="3">
        <v>0</v>
      </c>
    </row>
    <row r="3879" spans="1:3">
      <c r="A3879" s="3">
        <v>60</v>
      </c>
      <c r="B3879" s="8">
        <f t="shared" si="59"/>
        <v>44958</v>
      </c>
      <c r="C3879" s="3">
        <v>0</v>
      </c>
    </row>
    <row r="3880" spans="1:3">
      <c r="A3880" s="3">
        <v>60</v>
      </c>
      <c r="B3880" s="8">
        <f t="shared" si="59"/>
        <v>44986</v>
      </c>
      <c r="C3880" s="3">
        <v>0</v>
      </c>
    </row>
    <row r="3881" spans="1:3">
      <c r="A3881" s="3">
        <v>60</v>
      </c>
      <c r="B3881" s="8">
        <f t="shared" si="59"/>
        <v>45017</v>
      </c>
      <c r="C3881" s="3">
        <v>0</v>
      </c>
    </row>
    <row r="3882" spans="1:3">
      <c r="A3882" s="3">
        <v>60</v>
      </c>
      <c r="B3882" s="8">
        <f t="shared" si="59"/>
        <v>45047</v>
      </c>
      <c r="C3882" s="3">
        <v>0</v>
      </c>
    </row>
    <row r="3883" spans="1:3">
      <c r="A3883" s="3">
        <v>60</v>
      </c>
      <c r="B3883" s="8">
        <f t="shared" si="59"/>
        <v>45078</v>
      </c>
      <c r="C3883" s="3">
        <v>0</v>
      </c>
    </row>
    <row r="3884" spans="1:3">
      <c r="A3884" s="3">
        <v>60</v>
      </c>
      <c r="B3884" s="8">
        <f t="shared" si="59"/>
        <v>45108</v>
      </c>
      <c r="C3884" s="3">
        <v>0</v>
      </c>
    </row>
    <row r="3885" spans="1:3">
      <c r="A3885" s="3">
        <v>60</v>
      </c>
      <c r="B3885" s="8">
        <f t="shared" si="59"/>
        <v>45139</v>
      </c>
      <c r="C3885" s="3">
        <v>0</v>
      </c>
    </row>
    <row r="3886" spans="1:3">
      <c r="A3886" s="3">
        <v>60</v>
      </c>
      <c r="B3886" s="8">
        <f t="shared" si="59"/>
        <v>45170</v>
      </c>
      <c r="C3886" s="3">
        <v>0</v>
      </c>
    </row>
    <row r="3887" spans="1:3">
      <c r="A3887" s="3">
        <v>60</v>
      </c>
      <c r="B3887" s="8">
        <f t="shared" si="59"/>
        <v>45200</v>
      </c>
      <c r="C3887" s="3">
        <v>0</v>
      </c>
    </row>
    <row r="3888" spans="1:3">
      <c r="A3888" s="3">
        <v>60</v>
      </c>
      <c r="B3888" s="8">
        <f t="shared" si="59"/>
        <v>45231</v>
      </c>
      <c r="C3888" s="3">
        <v>0</v>
      </c>
    </row>
    <row r="3889" spans="1:3">
      <c r="A3889" s="3">
        <v>60</v>
      </c>
      <c r="B3889" s="8">
        <f t="shared" si="59"/>
        <v>45261</v>
      </c>
      <c r="C3889" s="3">
        <v>0</v>
      </c>
    </row>
    <row r="3890" spans="1:3">
      <c r="A3890" s="3">
        <v>61</v>
      </c>
      <c r="B3890" s="8">
        <f t="shared" si="59"/>
        <v>43101</v>
      </c>
      <c r="C3890" s="3">
        <v>0</v>
      </c>
    </row>
    <row r="3891" spans="1:3">
      <c r="A3891" s="3">
        <v>61</v>
      </c>
      <c r="B3891" s="8">
        <f t="shared" si="59"/>
        <v>43132</v>
      </c>
      <c r="C3891" s="3">
        <v>0</v>
      </c>
    </row>
    <row r="3892" spans="1:3">
      <c r="A3892" s="3">
        <v>61</v>
      </c>
      <c r="B3892" s="8">
        <f t="shared" si="59"/>
        <v>43160</v>
      </c>
      <c r="C3892" s="3">
        <v>0</v>
      </c>
    </row>
    <row r="3893" spans="1:3">
      <c r="A3893" s="3">
        <v>61</v>
      </c>
      <c r="B3893" s="8">
        <f t="shared" si="59"/>
        <v>43191</v>
      </c>
      <c r="C3893" s="10">
        <v>30309.599999999999</v>
      </c>
    </row>
    <row r="3894" spans="1:3">
      <c r="A3894" s="3">
        <v>61</v>
      </c>
      <c r="B3894" s="8">
        <f t="shared" si="59"/>
        <v>43221</v>
      </c>
      <c r="C3894" s="3">
        <v>0</v>
      </c>
    </row>
    <row r="3895" spans="1:3">
      <c r="A3895" s="3">
        <v>61</v>
      </c>
      <c r="B3895" s="8">
        <f t="shared" si="59"/>
        <v>43252</v>
      </c>
      <c r="C3895" s="3">
        <v>0</v>
      </c>
    </row>
    <row r="3896" spans="1:3">
      <c r="A3896" s="3">
        <v>61</v>
      </c>
      <c r="B3896" s="8">
        <f t="shared" si="59"/>
        <v>43282</v>
      </c>
      <c r="C3896" s="3">
        <v>0</v>
      </c>
    </row>
    <row r="3897" spans="1:3">
      <c r="A3897" s="3">
        <v>61</v>
      </c>
      <c r="B3897" s="8">
        <f t="shared" si="59"/>
        <v>43313</v>
      </c>
      <c r="C3897" s="3">
        <v>0</v>
      </c>
    </row>
    <row r="3898" spans="1:3">
      <c r="A3898" s="3">
        <v>61</v>
      </c>
      <c r="B3898" s="8">
        <f t="shared" si="59"/>
        <v>43344</v>
      </c>
      <c r="C3898" s="3">
        <v>0</v>
      </c>
    </row>
    <row r="3899" spans="1:3">
      <c r="A3899" s="3">
        <v>61</v>
      </c>
      <c r="B3899" s="8">
        <f t="shared" si="59"/>
        <v>43374</v>
      </c>
      <c r="C3899" s="3">
        <v>0</v>
      </c>
    </row>
    <row r="3900" spans="1:3">
      <c r="A3900" s="3">
        <v>61</v>
      </c>
      <c r="B3900" s="8">
        <f t="shared" si="59"/>
        <v>43405</v>
      </c>
      <c r="C3900" s="3">
        <v>0</v>
      </c>
    </row>
    <row r="3901" spans="1:3">
      <c r="A3901" s="3">
        <v>61</v>
      </c>
      <c r="B3901" s="8">
        <f t="shared" si="59"/>
        <v>43435</v>
      </c>
      <c r="C3901" s="3">
        <v>0</v>
      </c>
    </row>
    <row r="3902" spans="1:3">
      <c r="A3902" s="3">
        <v>61</v>
      </c>
      <c r="B3902" s="8">
        <f t="shared" si="59"/>
        <v>43466</v>
      </c>
      <c r="C3902" s="3">
        <v>0</v>
      </c>
    </row>
    <row r="3903" spans="1:3">
      <c r="A3903" s="3">
        <v>61</v>
      </c>
      <c r="B3903" s="8">
        <f t="shared" si="59"/>
        <v>43497</v>
      </c>
      <c r="C3903" s="3">
        <v>0</v>
      </c>
    </row>
    <row r="3904" spans="1:3">
      <c r="A3904" s="3">
        <v>61</v>
      </c>
      <c r="B3904" s="8">
        <f t="shared" si="59"/>
        <v>43525</v>
      </c>
      <c r="C3904" s="3">
        <v>0</v>
      </c>
    </row>
    <row r="3905" spans="1:3">
      <c r="A3905" s="3">
        <v>61</v>
      </c>
      <c r="B3905" s="8">
        <f t="shared" si="59"/>
        <v>43556</v>
      </c>
      <c r="C3905" s="3">
        <v>0</v>
      </c>
    </row>
    <row r="3906" spans="1:3">
      <c r="A3906" s="3">
        <v>61</v>
      </c>
      <c r="B3906" s="8">
        <f t="shared" si="59"/>
        <v>43586</v>
      </c>
      <c r="C3906" s="10">
        <v>5152</v>
      </c>
    </row>
    <row r="3907" spans="1:3">
      <c r="A3907" s="3">
        <v>61</v>
      </c>
      <c r="B3907" s="8">
        <f t="shared" si="59"/>
        <v>43617</v>
      </c>
      <c r="C3907" s="3">
        <v>0</v>
      </c>
    </row>
    <row r="3908" spans="1:3">
      <c r="A3908" s="3">
        <v>61</v>
      </c>
      <c r="B3908" s="8">
        <f t="shared" si="59"/>
        <v>43647</v>
      </c>
      <c r="C3908" s="3">
        <v>0</v>
      </c>
    </row>
    <row r="3909" spans="1:3">
      <c r="A3909" s="3">
        <v>61</v>
      </c>
      <c r="B3909" s="8">
        <f t="shared" si="59"/>
        <v>43678</v>
      </c>
      <c r="C3909" s="10">
        <v>300</v>
      </c>
    </row>
    <row r="3910" spans="1:3">
      <c r="A3910" s="3">
        <v>61</v>
      </c>
      <c r="B3910" s="8">
        <f t="shared" si="59"/>
        <v>43709</v>
      </c>
      <c r="C3910" s="3">
        <v>0</v>
      </c>
    </row>
    <row r="3911" spans="1:3">
      <c r="A3911" s="3">
        <v>61</v>
      </c>
      <c r="B3911" s="8">
        <f t="shared" si="59"/>
        <v>43739</v>
      </c>
      <c r="C3911" s="10">
        <v>271.04000000000002</v>
      </c>
    </row>
    <row r="3912" spans="1:3">
      <c r="A3912" s="3">
        <v>61</v>
      </c>
      <c r="B3912" s="8">
        <f t="shared" si="59"/>
        <v>43770</v>
      </c>
      <c r="C3912" s="3">
        <v>0</v>
      </c>
    </row>
    <row r="3913" spans="1:3">
      <c r="A3913" s="3">
        <v>61</v>
      </c>
      <c r="B3913" s="8">
        <f t="shared" si="59"/>
        <v>43800</v>
      </c>
      <c r="C3913" s="3">
        <v>0</v>
      </c>
    </row>
    <row r="3914" spans="1:3">
      <c r="A3914" s="3">
        <v>61</v>
      </c>
      <c r="B3914" s="8">
        <f t="shared" si="59"/>
        <v>43831</v>
      </c>
      <c r="C3914" s="10">
        <v>14258.38</v>
      </c>
    </row>
    <row r="3915" spans="1:3">
      <c r="A3915" s="3">
        <v>61</v>
      </c>
      <c r="B3915" s="8">
        <f t="shared" ref="B3915:B3978" si="60">B3843</f>
        <v>43862</v>
      </c>
      <c r="C3915" s="3">
        <v>0</v>
      </c>
    </row>
    <row r="3916" spans="1:3">
      <c r="A3916" s="3">
        <v>61</v>
      </c>
      <c r="B3916" s="8">
        <f t="shared" si="60"/>
        <v>43891</v>
      </c>
      <c r="C3916" s="3">
        <v>0</v>
      </c>
    </row>
    <row r="3917" spans="1:3">
      <c r="A3917" s="3">
        <v>61</v>
      </c>
      <c r="B3917" s="8">
        <f t="shared" si="60"/>
        <v>43922</v>
      </c>
      <c r="C3917" s="3">
        <v>0</v>
      </c>
    </row>
    <row r="3918" spans="1:3">
      <c r="A3918" s="3">
        <v>61</v>
      </c>
      <c r="B3918" s="8">
        <f t="shared" si="60"/>
        <v>43952</v>
      </c>
      <c r="C3918" s="3">
        <v>0</v>
      </c>
    </row>
    <row r="3919" spans="1:3">
      <c r="A3919" s="3">
        <v>61</v>
      </c>
      <c r="B3919" s="8">
        <f t="shared" si="60"/>
        <v>43983</v>
      </c>
      <c r="C3919" s="3">
        <v>0</v>
      </c>
    </row>
    <row r="3920" spans="1:3">
      <c r="A3920" s="3">
        <v>61</v>
      </c>
      <c r="B3920" s="8">
        <f t="shared" si="60"/>
        <v>44013</v>
      </c>
      <c r="C3920" s="10">
        <v>4269.18</v>
      </c>
    </row>
    <row r="3921" spans="1:3">
      <c r="A3921" s="3">
        <v>61</v>
      </c>
      <c r="B3921" s="8">
        <f t="shared" si="60"/>
        <v>44044</v>
      </c>
      <c r="C3921" s="3">
        <v>0</v>
      </c>
    </row>
    <row r="3922" spans="1:3">
      <c r="A3922" s="3">
        <v>61</v>
      </c>
      <c r="B3922" s="8">
        <f t="shared" si="60"/>
        <v>44075</v>
      </c>
      <c r="C3922" s="10">
        <v>10810</v>
      </c>
    </row>
    <row r="3923" spans="1:3">
      <c r="A3923" s="3">
        <v>61</v>
      </c>
      <c r="B3923" s="8">
        <f t="shared" si="60"/>
        <v>44105</v>
      </c>
      <c r="C3923" s="3">
        <v>0</v>
      </c>
    </row>
    <row r="3924" spans="1:3">
      <c r="A3924" s="3">
        <v>61</v>
      </c>
      <c r="B3924" s="8">
        <f t="shared" si="60"/>
        <v>44136</v>
      </c>
      <c r="C3924" s="3">
        <v>0</v>
      </c>
    </row>
    <row r="3925" spans="1:3">
      <c r="A3925" s="3">
        <v>61</v>
      </c>
      <c r="B3925" s="8">
        <f t="shared" si="60"/>
        <v>44166</v>
      </c>
      <c r="C3925" s="10">
        <v>1347.85</v>
      </c>
    </row>
    <row r="3926" spans="1:3">
      <c r="A3926" s="3">
        <v>61</v>
      </c>
      <c r="B3926" s="8">
        <f t="shared" si="60"/>
        <v>44197</v>
      </c>
      <c r="C3926" s="3">
        <v>0</v>
      </c>
    </row>
    <row r="3927" spans="1:3">
      <c r="A3927" s="3">
        <v>61</v>
      </c>
      <c r="B3927" s="8">
        <f t="shared" si="60"/>
        <v>44228</v>
      </c>
      <c r="C3927" s="3">
        <v>0</v>
      </c>
    </row>
    <row r="3928" spans="1:3">
      <c r="A3928" s="3">
        <v>61</v>
      </c>
      <c r="B3928" s="8">
        <f t="shared" si="60"/>
        <v>44256</v>
      </c>
      <c r="C3928" s="3">
        <v>0</v>
      </c>
    </row>
    <row r="3929" spans="1:3">
      <c r="A3929" s="3">
        <v>61</v>
      </c>
      <c r="B3929" s="8">
        <f t="shared" si="60"/>
        <v>44287</v>
      </c>
      <c r="C3929" s="10">
        <v>7500</v>
      </c>
    </row>
    <row r="3930" spans="1:3">
      <c r="A3930" s="3">
        <v>61</v>
      </c>
      <c r="B3930" s="8">
        <f t="shared" si="60"/>
        <v>44317</v>
      </c>
      <c r="C3930" s="10">
        <v>5000</v>
      </c>
    </row>
    <row r="3931" spans="1:3">
      <c r="A3931" s="3">
        <v>61</v>
      </c>
      <c r="B3931" s="8">
        <f t="shared" si="60"/>
        <v>44348</v>
      </c>
      <c r="C3931" s="10">
        <v>5000</v>
      </c>
    </row>
    <row r="3932" spans="1:3">
      <c r="A3932" s="3">
        <v>61</v>
      </c>
      <c r="B3932" s="8">
        <f t="shared" si="60"/>
        <v>44378</v>
      </c>
      <c r="C3932" s="10">
        <v>6562</v>
      </c>
    </row>
    <row r="3933" spans="1:3">
      <c r="A3933" s="3">
        <v>61</v>
      </c>
      <c r="B3933" s="8">
        <f t="shared" si="60"/>
        <v>44409</v>
      </c>
      <c r="C3933" s="10">
        <v>9607</v>
      </c>
    </row>
    <row r="3934" spans="1:3">
      <c r="A3934" s="3">
        <v>61</v>
      </c>
      <c r="B3934" s="8">
        <f t="shared" si="60"/>
        <v>44440</v>
      </c>
      <c r="C3934" s="3">
        <v>0</v>
      </c>
    </row>
    <row r="3935" spans="1:3">
      <c r="A3935" s="3">
        <v>61</v>
      </c>
      <c r="B3935" s="8">
        <f t="shared" si="60"/>
        <v>44470</v>
      </c>
      <c r="C3935" s="10">
        <v>1160.05</v>
      </c>
    </row>
    <row r="3936" spans="1:3">
      <c r="A3936" s="3">
        <v>61</v>
      </c>
      <c r="B3936" s="8">
        <f t="shared" si="60"/>
        <v>44501</v>
      </c>
      <c r="C3936" s="3">
        <v>0</v>
      </c>
    </row>
    <row r="3937" spans="1:3">
      <c r="A3937" s="3">
        <v>61</v>
      </c>
      <c r="B3937" s="8">
        <f t="shared" si="60"/>
        <v>44531</v>
      </c>
      <c r="C3937" s="3">
        <v>0</v>
      </c>
    </row>
    <row r="3938" spans="1:3">
      <c r="A3938" s="3">
        <v>61</v>
      </c>
      <c r="B3938" s="8">
        <f t="shared" si="60"/>
        <v>44562</v>
      </c>
      <c r="C3938" s="3">
        <v>0</v>
      </c>
    </row>
    <row r="3939" spans="1:3">
      <c r="A3939" s="3">
        <v>61</v>
      </c>
      <c r="B3939" s="8">
        <f t="shared" si="60"/>
        <v>44593</v>
      </c>
      <c r="C3939" s="3">
        <v>0</v>
      </c>
    </row>
    <row r="3940" spans="1:3">
      <c r="A3940" s="3">
        <v>61</v>
      </c>
      <c r="B3940" s="8">
        <f t="shared" si="60"/>
        <v>44621</v>
      </c>
      <c r="C3940" s="3">
        <v>0</v>
      </c>
    </row>
    <row r="3941" spans="1:3">
      <c r="A3941" s="3">
        <v>61</v>
      </c>
      <c r="B3941" s="8">
        <f t="shared" si="60"/>
        <v>44652</v>
      </c>
      <c r="C3941" s="3">
        <v>0</v>
      </c>
    </row>
    <row r="3942" spans="1:3">
      <c r="A3942" s="3">
        <v>61</v>
      </c>
      <c r="B3942" s="8">
        <f t="shared" si="60"/>
        <v>44682</v>
      </c>
      <c r="C3942" s="3">
        <v>0</v>
      </c>
    </row>
    <row r="3943" spans="1:3">
      <c r="A3943" s="3">
        <v>61</v>
      </c>
      <c r="B3943" s="8">
        <f t="shared" si="60"/>
        <v>44713</v>
      </c>
      <c r="C3943" s="10">
        <v>3823.47</v>
      </c>
    </row>
    <row r="3944" spans="1:3">
      <c r="A3944" s="3">
        <v>61</v>
      </c>
      <c r="B3944" s="8">
        <f t="shared" si="60"/>
        <v>44743</v>
      </c>
      <c r="C3944" s="10">
        <v>53697.85</v>
      </c>
    </row>
    <row r="3945" spans="1:3">
      <c r="A3945" s="3">
        <v>61</v>
      </c>
      <c r="B3945" s="8">
        <f t="shared" si="60"/>
        <v>44774</v>
      </c>
      <c r="C3945" s="3">
        <v>0</v>
      </c>
    </row>
    <row r="3946" spans="1:3">
      <c r="A3946" s="3">
        <v>61</v>
      </c>
      <c r="B3946" s="8">
        <f t="shared" si="60"/>
        <v>44805</v>
      </c>
      <c r="C3946" s="10">
        <v>36385.5</v>
      </c>
    </row>
    <row r="3947" spans="1:3">
      <c r="A3947" s="3">
        <v>61</v>
      </c>
      <c r="B3947" s="8">
        <f t="shared" si="60"/>
        <v>44835</v>
      </c>
      <c r="C3947" s="3">
        <v>0</v>
      </c>
    </row>
    <row r="3948" spans="1:3">
      <c r="A3948" s="3">
        <v>61</v>
      </c>
      <c r="B3948" s="8">
        <f t="shared" si="60"/>
        <v>44866</v>
      </c>
      <c r="C3948" s="10">
        <v>30639.53</v>
      </c>
    </row>
    <row r="3949" spans="1:3">
      <c r="A3949" s="3">
        <v>61</v>
      </c>
      <c r="B3949" s="8">
        <f t="shared" si="60"/>
        <v>44896</v>
      </c>
      <c r="C3949" s="10">
        <v>95828.98</v>
      </c>
    </row>
    <row r="3950" spans="1:3">
      <c r="A3950" s="3">
        <v>61</v>
      </c>
      <c r="B3950" s="8">
        <f t="shared" si="60"/>
        <v>44927</v>
      </c>
      <c r="C3950" s="10">
        <v>39095.019999999997</v>
      </c>
    </row>
    <row r="3951" spans="1:3">
      <c r="A3951" s="3">
        <v>61</v>
      </c>
      <c r="B3951" s="8">
        <f t="shared" si="60"/>
        <v>44958</v>
      </c>
      <c r="C3951" s="10">
        <v>83158.95</v>
      </c>
    </row>
    <row r="3952" spans="1:3">
      <c r="A3952" s="3">
        <v>61</v>
      </c>
      <c r="B3952" s="8">
        <f t="shared" si="60"/>
        <v>44986</v>
      </c>
      <c r="C3952" s="10">
        <v>64311.16</v>
      </c>
    </row>
    <row r="3953" spans="1:3">
      <c r="A3953" s="3">
        <v>61</v>
      </c>
      <c r="B3953" s="8">
        <f t="shared" si="60"/>
        <v>45017</v>
      </c>
      <c r="C3953" s="10">
        <v>31645.03</v>
      </c>
    </row>
    <row r="3954" spans="1:3">
      <c r="A3954" s="3">
        <v>61</v>
      </c>
      <c r="B3954" s="8">
        <f t="shared" si="60"/>
        <v>45047</v>
      </c>
      <c r="C3954" s="10">
        <v>4865</v>
      </c>
    </row>
    <row r="3955" spans="1:3">
      <c r="A3955" s="3">
        <v>61</v>
      </c>
      <c r="B3955" s="8">
        <f t="shared" si="60"/>
        <v>45078</v>
      </c>
      <c r="C3955" s="10">
        <v>1508.53</v>
      </c>
    </row>
    <row r="3956" spans="1:3">
      <c r="A3956" s="3">
        <v>61</v>
      </c>
      <c r="B3956" s="8">
        <f t="shared" si="60"/>
        <v>45108</v>
      </c>
      <c r="C3956" s="10">
        <v>1750</v>
      </c>
    </row>
    <row r="3957" spans="1:3">
      <c r="A3957" s="3">
        <v>61</v>
      </c>
      <c r="B3957" s="8">
        <f t="shared" si="60"/>
        <v>45139</v>
      </c>
      <c r="C3957" s="10">
        <v>20252.490000000002</v>
      </c>
    </row>
    <row r="3958" spans="1:3">
      <c r="A3958" s="3">
        <v>61</v>
      </c>
      <c r="B3958" s="8">
        <f t="shared" si="60"/>
        <v>45170</v>
      </c>
      <c r="C3958" s="10">
        <v>3450</v>
      </c>
    </row>
    <row r="3959" spans="1:3">
      <c r="A3959" s="3">
        <v>61</v>
      </c>
      <c r="B3959" s="8">
        <f t="shared" si="60"/>
        <v>45200</v>
      </c>
      <c r="C3959" s="10">
        <v>701.25</v>
      </c>
    </row>
    <row r="3960" spans="1:3">
      <c r="A3960" s="3">
        <v>61</v>
      </c>
      <c r="B3960" s="8">
        <f t="shared" si="60"/>
        <v>45231</v>
      </c>
      <c r="C3960" s="3">
        <v>0</v>
      </c>
    </row>
    <row r="3961" spans="1:3">
      <c r="A3961" s="3">
        <v>61</v>
      </c>
      <c r="B3961" s="8">
        <f t="shared" si="60"/>
        <v>45261</v>
      </c>
      <c r="C3961" s="10">
        <v>5711.14</v>
      </c>
    </row>
    <row r="3962" spans="1:3">
      <c r="A3962" s="3">
        <v>62</v>
      </c>
      <c r="B3962" s="8">
        <f t="shared" si="60"/>
        <v>43101</v>
      </c>
      <c r="C3962" s="3">
        <v>0</v>
      </c>
    </row>
    <row r="3963" spans="1:3">
      <c r="A3963" s="3">
        <v>62</v>
      </c>
      <c r="B3963" s="8">
        <f t="shared" si="60"/>
        <v>43132</v>
      </c>
      <c r="C3963" s="3">
        <v>0</v>
      </c>
    </row>
    <row r="3964" spans="1:3">
      <c r="A3964" s="3">
        <v>62</v>
      </c>
      <c r="B3964" s="8">
        <f t="shared" si="60"/>
        <v>43160</v>
      </c>
      <c r="C3964" s="10">
        <v>27489.599999999999</v>
      </c>
    </row>
    <row r="3965" spans="1:3">
      <c r="A3965" s="3">
        <v>62</v>
      </c>
      <c r="B3965" s="8">
        <f t="shared" si="60"/>
        <v>43191</v>
      </c>
      <c r="C3965" s="10">
        <v>4505.3999999999996</v>
      </c>
    </row>
    <row r="3966" spans="1:3">
      <c r="A3966" s="3">
        <v>62</v>
      </c>
      <c r="B3966" s="8">
        <f t="shared" si="60"/>
        <v>43221</v>
      </c>
      <c r="C3966" s="3">
        <v>0</v>
      </c>
    </row>
    <row r="3967" spans="1:3">
      <c r="A3967" s="3">
        <v>62</v>
      </c>
      <c r="B3967" s="8">
        <f t="shared" si="60"/>
        <v>43252</v>
      </c>
      <c r="C3967" s="3">
        <v>0</v>
      </c>
    </row>
    <row r="3968" spans="1:3">
      <c r="A3968" s="3">
        <v>62</v>
      </c>
      <c r="B3968" s="8">
        <f t="shared" si="60"/>
        <v>43282</v>
      </c>
      <c r="C3968" s="3">
        <v>0</v>
      </c>
    </row>
    <row r="3969" spans="1:3">
      <c r="A3969" s="3">
        <v>62</v>
      </c>
      <c r="B3969" s="8">
        <f t="shared" si="60"/>
        <v>43313</v>
      </c>
      <c r="C3969" s="10">
        <v>13584</v>
      </c>
    </row>
    <row r="3970" spans="1:3">
      <c r="A3970" s="3">
        <v>62</v>
      </c>
      <c r="B3970" s="8">
        <f t="shared" si="60"/>
        <v>43344</v>
      </c>
      <c r="C3970" s="10">
        <v>17967</v>
      </c>
    </row>
    <row r="3971" spans="1:3">
      <c r="A3971" s="3">
        <v>62</v>
      </c>
      <c r="B3971" s="8">
        <f t="shared" si="60"/>
        <v>43374</v>
      </c>
      <c r="C3971" s="3">
        <v>0</v>
      </c>
    </row>
    <row r="3972" spans="1:3">
      <c r="A3972" s="3">
        <v>62</v>
      </c>
      <c r="B3972" s="8">
        <f t="shared" si="60"/>
        <v>43405</v>
      </c>
      <c r="C3972" s="3">
        <v>0</v>
      </c>
    </row>
    <row r="3973" spans="1:3">
      <c r="A3973" s="3">
        <v>62</v>
      </c>
      <c r="B3973" s="8">
        <f t="shared" si="60"/>
        <v>43435</v>
      </c>
      <c r="C3973" s="3">
        <v>0</v>
      </c>
    </row>
    <row r="3974" spans="1:3">
      <c r="A3974" s="3">
        <v>62</v>
      </c>
      <c r="B3974" s="8">
        <f t="shared" si="60"/>
        <v>43466</v>
      </c>
      <c r="C3974" s="3">
        <v>0</v>
      </c>
    </row>
    <row r="3975" spans="1:3">
      <c r="A3975" s="3">
        <v>62</v>
      </c>
      <c r="B3975" s="8">
        <f t="shared" si="60"/>
        <v>43497</v>
      </c>
      <c r="C3975" s="3">
        <v>0</v>
      </c>
    </row>
    <row r="3976" spans="1:3">
      <c r="A3976" s="3">
        <v>62</v>
      </c>
      <c r="B3976" s="8">
        <f t="shared" si="60"/>
        <v>43525</v>
      </c>
      <c r="C3976" s="3">
        <v>0</v>
      </c>
    </row>
    <row r="3977" spans="1:3">
      <c r="A3977" s="3">
        <v>62</v>
      </c>
      <c r="B3977" s="8">
        <f t="shared" si="60"/>
        <v>43556</v>
      </c>
      <c r="C3977" s="10">
        <v>14718</v>
      </c>
    </row>
    <row r="3978" spans="1:3">
      <c r="A3978" s="3">
        <v>62</v>
      </c>
      <c r="B3978" s="8">
        <f t="shared" si="60"/>
        <v>43586</v>
      </c>
      <c r="C3978" s="3">
        <v>0</v>
      </c>
    </row>
    <row r="3979" spans="1:3">
      <c r="A3979" s="3">
        <v>62</v>
      </c>
      <c r="B3979" s="8">
        <f t="shared" ref="B3979:B4042" si="61">B3907</f>
        <v>43617</v>
      </c>
      <c r="C3979" s="10">
        <v>19830</v>
      </c>
    </row>
    <row r="3980" spans="1:3">
      <c r="A3980" s="3">
        <v>62</v>
      </c>
      <c r="B3980" s="8">
        <f t="shared" si="61"/>
        <v>43647</v>
      </c>
      <c r="C3980" s="3">
        <v>0</v>
      </c>
    </row>
    <row r="3981" spans="1:3">
      <c r="A3981" s="3">
        <v>62</v>
      </c>
      <c r="B3981" s="8">
        <f t="shared" si="61"/>
        <v>43678</v>
      </c>
      <c r="C3981" s="3">
        <v>0</v>
      </c>
    </row>
    <row r="3982" spans="1:3">
      <c r="A3982" s="3">
        <v>62</v>
      </c>
      <c r="B3982" s="8">
        <f t="shared" si="61"/>
        <v>43709</v>
      </c>
      <c r="C3982" s="3">
        <v>0</v>
      </c>
    </row>
    <row r="3983" spans="1:3">
      <c r="A3983" s="3">
        <v>62</v>
      </c>
      <c r="B3983" s="8">
        <f t="shared" si="61"/>
        <v>43739</v>
      </c>
      <c r="C3983" s="10">
        <v>30943.72</v>
      </c>
    </row>
    <row r="3984" spans="1:3">
      <c r="A3984" s="3">
        <v>62</v>
      </c>
      <c r="B3984" s="8">
        <f t="shared" si="61"/>
        <v>43770</v>
      </c>
      <c r="C3984" s="3">
        <v>0</v>
      </c>
    </row>
    <row r="3985" spans="1:3">
      <c r="A3985" s="3">
        <v>62</v>
      </c>
      <c r="B3985" s="8">
        <f t="shared" si="61"/>
        <v>43800</v>
      </c>
      <c r="C3985" s="3">
        <v>0</v>
      </c>
    </row>
    <row r="3986" spans="1:3">
      <c r="A3986" s="3">
        <v>62</v>
      </c>
      <c r="B3986" s="8">
        <f t="shared" si="61"/>
        <v>43831</v>
      </c>
      <c r="C3986" s="10">
        <v>18712.84</v>
      </c>
    </row>
    <row r="3987" spans="1:3">
      <c r="A3987" s="3">
        <v>62</v>
      </c>
      <c r="B3987" s="8">
        <f t="shared" si="61"/>
        <v>43862</v>
      </c>
      <c r="C3987" s="3">
        <v>0</v>
      </c>
    </row>
    <row r="3988" spans="1:3">
      <c r="A3988" s="3">
        <v>62</v>
      </c>
      <c r="B3988" s="8">
        <f t="shared" si="61"/>
        <v>43891</v>
      </c>
      <c r="C3988" s="3">
        <v>0</v>
      </c>
    </row>
    <row r="3989" spans="1:3">
      <c r="A3989" s="3">
        <v>62</v>
      </c>
      <c r="B3989" s="8">
        <f t="shared" si="61"/>
        <v>43922</v>
      </c>
      <c r="C3989" s="3">
        <v>0</v>
      </c>
    </row>
    <row r="3990" spans="1:3">
      <c r="A3990" s="3">
        <v>62</v>
      </c>
      <c r="B3990" s="8">
        <f t="shared" si="61"/>
        <v>43952</v>
      </c>
      <c r="C3990" s="10">
        <v>72900</v>
      </c>
    </row>
    <row r="3991" spans="1:3">
      <c r="A3991" s="3">
        <v>62</v>
      </c>
      <c r="B3991" s="8">
        <f t="shared" si="61"/>
        <v>43983</v>
      </c>
      <c r="C3991" s="10">
        <v>5380</v>
      </c>
    </row>
    <row r="3992" spans="1:3">
      <c r="A3992" s="3">
        <v>62</v>
      </c>
      <c r="B3992" s="8">
        <f t="shared" si="61"/>
        <v>44013</v>
      </c>
      <c r="C3992" s="10">
        <v>47520.12</v>
      </c>
    </row>
    <row r="3993" spans="1:3">
      <c r="A3993" s="3">
        <v>62</v>
      </c>
      <c r="B3993" s="8">
        <f t="shared" si="61"/>
        <v>44044</v>
      </c>
      <c r="C3993" s="3">
        <v>0</v>
      </c>
    </row>
    <row r="3994" spans="1:3">
      <c r="A3994" s="3">
        <v>62</v>
      </c>
      <c r="B3994" s="8">
        <f t="shared" si="61"/>
        <v>44075</v>
      </c>
      <c r="C3994" s="3">
        <v>0</v>
      </c>
    </row>
    <row r="3995" spans="1:3">
      <c r="A3995" s="3">
        <v>62</v>
      </c>
      <c r="B3995" s="8">
        <f t="shared" si="61"/>
        <v>44105</v>
      </c>
      <c r="C3995" s="10">
        <v>9360</v>
      </c>
    </row>
    <row r="3996" spans="1:3">
      <c r="A3996" s="3">
        <v>62</v>
      </c>
      <c r="B3996" s="8">
        <f t="shared" si="61"/>
        <v>44136</v>
      </c>
      <c r="C3996" s="3">
        <v>0</v>
      </c>
    </row>
    <row r="3997" spans="1:3">
      <c r="A3997" s="3">
        <v>62</v>
      </c>
      <c r="B3997" s="8">
        <f t="shared" si="61"/>
        <v>44166</v>
      </c>
      <c r="C3997" s="3">
        <v>0</v>
      </c>
    </row>
    <row r="3998" spans="1:3">
      <c r="A3998" s="3">
        <v>62</v>
      </c>
      <c r="B3998" s="8">
        <f t="shared" si="61"/>
        <v>44197</v>
      </c>
      <c r="C3998" s="3">
        <v>0</v>
      </c>
    </row>
    <row r="3999" spans="1:3">
      <c r="A3999" s="3">
        <v>62</v>
      </c>
      <c r="B3999" s="8">
        <f t="shared" si="61"/>
        <v>44228</v>
      </c>
      <c r="C3999" s="3">
        <v>0</v>
      </c>
    </row>
    <row r="4000" spans="1:3">
      <c r="A4000" s="3">
        <v>62</v>
      </c>
      <c r="B4000" s="8">
        <f t="shared" si="61"/>
        <v>44256</v>
      </c>
      <c r="C4000" s="3">
        <v>0</v>
      </c>
    </row>
    <row r="4001" spans="1:3">
      <c r="A4001" s="3">
        <v>62</v>
      </c>
      <c r="B4001" s="8">
        <f t="shared" si="61"/>
        <v>44287</v>
      </c>
      <c r="C4001" s="3">
        <v>0</v>
      </c>
    </row>
    <row r="4002" spans="1:3">
      <c r="A4002" s="3">
        <v>62</v>
      </c>
      <c r="B4002" s="8">
        <f t="shared" si="61"/>
        <v>44317</v>
      </c>
      <c r="C4002" s="10">
        <v>13758</v>
      </c>
    </row>
    <row r="4003" spans="1:3">
      <c r="A4003" s="3">
        <v>62</v>
      </c>
      <c r="B4003" s="8">
        <f t="shared" si="61"/>
        <v>44348</v>
      </c>
      <c r="C4003" s="10">
        <v>350</v>
      </c>
    </row>
    <row r="4004" spans="1:3">
      <c r="A4004" s="3">
        <v>62</v>
      </c>
      <c r="B4004" s="8">
        <f t="shared" si="61"/>
        <v>44378</v>
      </c>
      <c r="C4004" s="3">
        <v>0</v>
      </c>
    </row>
    <row r="4005" spans="1:3">
      <c r="A4005" s="3">
        <v>62</v>
      </c>
      <c r="B4005" s="8">
        <f t="shared" si="61"/>
        <v>44409</v>
      </c>
      <c r="C4005" s="10">
        <v>3878</v>
      </c>
    </row>
    <row r="4006" spans="1:3">
      <c r="A4006" s="3">
        <v>62</v>
      </c>
      <c r="B4006" s="8">
        <f t="shared" si="61"/>
        <v>44440</v>
      </c>
      <c r="C4006" s="3">
        <v>0</v>
      </c>
    </row>
    <row r="4007" spans="1:3">
      <c r="A4007" s="3">
        <v>62</v>
      </c>
      <c r="B4007" s="8">
        <f t="shared" si="61"/>
        <v>44470</v>
      </c>
      <c r="C4007" s="10">
        <v>3071.89</v>
      </c>
    </row>
    <row r="4008" spans="1:3">
      <c r="A4008" s="3">
        <v>62</v>
      </c>
      <c r="B4008" s="8">
        <f t="shared" si="61"/>
        <v>44501</v>
      </c>
      <c r="C4008" s="10">
        <v>176</v>
      </c>
    </row>
    <row r="4009" spans="1:3">
      <c r="A4009" s="3">
        <v>62</v>
      </c>
      <c r="B4009" s="8">
        <f t="shared" si="61"/>
        <v>44531</v>
      </c>
      <c r="C4009" s="10">
        <v>1470.59</v>
      </c>
    </row>
    <row r="4010" spans="1:3">
      <c r="A4010" s="3">
        <v>62</v>
      </c>
      <c r="B4010" s="8">
        <f t="shared" si="61"/>
        <v>44562</v>
      </c>
      <c r="C4010" s="10">
        <v>11000</v>
      </c>
    </row>
    <row r="4011" spans="1:3">
      <c r="A4011" s="3">
        <v>62</v>
      </c>
      <c r="B4011" s="8">
        <f t="shared" si="61"/>
        <v>44593</v>
      </c>
      <c r="C4011" s="3">
        <v>0</v>
      </c>
    </row>
    <row r="4012" spans="1:3">
      <c r="A4012" s="3">
        <v>62</v>
      </c>
      <c r="B4012" s="8">
        <f t="shared" si="61"/>
        <v>44621</v>
      </c>
      <c r="C4012" s="3">
        <v>0</v>
      </c>
    </row>
    <row r="4013" spans="1:3">
      <c r="A4013" s="3">
        <v>62</v>
      </c>
      <c r="B4013" s="8">
        <f t="shared" si="61"/>
        <v>44652</v>
      </c>
      <c r="C4013" s="3">
        <v>0</v>
      </c>
    </row>
    <row r="4014" spans="1:3">
      <c r="A4014" s="3">
        <v>62</v>
      </c>
      <c r="B4014" s="8">
        <f t="shared" si="61"/>
        <v>44682</v>
      </c>
      <c r="C4014" s="10">
        <v>3444</v>
      </c>
    </row>
    <row r="4015" spans="1:3">
      <c r="A4015" s="3">
        <v>62</v>
      </c>
      <c r="B4015" s="8">
        <f t="shared" si="61"/>
        <v>44713</v>
      </c>
      <c r="C4015" s="10">
        <v>5110.5</v>
      </c>
    </row>
    <row r="4016" spans="1:3">
      <c r="A4016" s="3">
        <v>62</v>
      </c>
      <c r="B4016" s="8">
        <f t="shared" si="61"/>
        <v>44743</v>
      </c>
      <c r="C4016" s="10">
        <v>610.84</v>
      </c>
    </row>
    <row r="4017" spans="1:3">
      <c r="A4017" s="3">
        <v>62</v>
      </c>
      <c r="B4017" s="8">
        <f t="shared" si="61"/>
        <v>44774</v>
      </c>
      <c r="C4017" s="10">
        <v>6304</v>
      </c>
    </row>
    <row r="4018" spans="1:3">
      <c r="A4018" s="3">
        <v>62</v>
      </c>
      <c r="B4018" s="8">
        <f t="shared" si="61"/>
        <v>44805</v>
      </c>
      <c r="C4018" s="10">
        <v>5950.27</v>
      </c>
    </row>
    <row r="4019" spans="1:3">
      <c r="A4019" s="3">
        <v>62</v>
      </c>
      <c r="B4019" s="8">
        <f t="shared" si="61"/>
        <v>44835</v>
      </c>
      <c r="C4019" s="10">
        <v>8981.7999999999993</v>
      </c>
    </row>
    <row r="4020" spans="1:3">
      <c r="A4020" s="3">
        <v>62</v>
      </c>
      <c r="B4020" s="8">
        <f t="shared" si="61"/>
        <v>44866</v>
      </c>
      <c r="C4020" s="10">
        <v>6168.71</v>
      </c>
    </row>
    <row r="4021" spans="1:3">
      <c r="A4021" s="3">
        <v>62</v>
      </c>
      <c r="B4021" s="8">
        <f t="shared" si="61"/>
        <v>44896</v>
      </c>
      <c r="C4021" s="10">
        <v>781.89</v>
      </c>
    </row>
    <row r="4022" spans="1:3">
      <c r="A4022" s="3">
        <v>62</v>
      </c>
      <c r="B4022" s="8">
        <f t="shared" si="61"/>
        <v>44927</v>
      </c>
      <c r="C4022" s="10">
        <v>4874.08</v>
      </c>
    </row>
    <row r="4023" spans="1:3">
      <c r="A4023" s="3">
        <v>62</v>
      </c>
      <c r="B4023" s="8">
        <f t="shared" si="61"/>
        <v>44958</v>
      </c>
      <c r="C4023" s="10">
        <v>18164.62</v>
      </c>
    </row>
    <row r="4024" spans="1:3">
      <c r="A4024" s="3">
        <v>62</v>
      </c>
      <c r="B4024" s="8">
        <f t="shared" si="61"/>
        <v>44986</v>
      </c>
      <c r="C4024" s="10">
        <v>7871.9</v>
      </c>
    </row>
    <row r="4025" spans="1:3">
      <c r="A4025" s="3">
        <v>62</v>
      </c>
      <c r="B4025" s="8">
        <f t="shared" si="61"/>
        <v>45017</v>
      </c>
      <c r="C4025" s="10">
        <v>2748.03</v>
      </c>
    </row>
    <row r="4026" spans="1:3">
      <c r="A4026" s="3">
        <v>62</v>
      </c>
      <c r="B4026" s="8">
        <f t="shared" si="61"/>
        <v>45047</v>
      </c>
      <c r="C4026" s="10">
        <v>2276</v>
      </c>
    </row>
    <row r="4027" spans="1:3">
      <c r="A4027" s="3">
        <v>62</v>
      </c>
      <c r="B4027" s="8">
        <f t="shared" si="61"/>
        <v>45078</v>
      </c>
      <c r="C4027" s="10">
        <v>5954.92</v>
      </c>
    </row>
    <row r="4028" spans="1:3">
      <c r="A4028" s="3">
        <v>62</v>
      </c>
      <c r="B4028" s="8">
        <f t="shared" si="61"/>
        <v>45108</v>
      </c>
      <c r="C4028" s="10">
        <v>2610</v>
      </c>
    </row>
    <row r="4029" spans="1:3">
      <c r="A4029" s="3">
        <v>62</v>
      </c>
      <c r="B4029" s="8">
        <f t="shared" si="61"/>
        <v>45139</v>
      </c>
      <c r="C4029" s="10">
        <v>30573.29</v>
      </c>
    </row>
    <row r="4030" spans="1:3">
      <c r="A4030" s="3">
        <v>62</v>
      </c>
      <c r="B4030" s="8">
        <f t="shared" si="61"/>
        <v>45170</v>
      </c>
      <c r="C4030" s="10">
        <v>1440</v>
      </c>
    </row>
    <row r="4031" spans="1:3">
      <c r="A4031" s="3">
        <v>62</v>
      </c>
      <c r="B4031" s="8">
        <f t="shared" si="61"/>
        <v>45200</v>
      </c>
      <c r="C4031" s="10">
        <v>13236.98</v>
      </c>
    </row>
    <row r="4032" spans="1:3">
      <c r="A4032" s="3">
        <v>62</v>
      </c>
      <c r="B4032" s="8">
        <f t="shared" si="61"/>
        <v>45231</v>
      </c>
      <c r="C4032" s="10">
        <v>2381</v>
      </c>
    </row>
    <row r="4033" spans="1:3">
      <c r="A4033" s="3">
        <v>62</v>
      </c>
      <c r="B4033" s="8">
        <f t="shared" si="61"/>
        <v>45261</v>
      </c>
      <c r="C4033" s="10">
        <v>8942.5</v>
      </c>
    </row>
    <row r="4034" spans="1:3">
      <c r="A4034" s="3">
        <v>63</v>
      </c>
      <c r="B4034" s="8">
        <f t="shared" si="61"/>
        <v>43101</v>
      </c>
      <c r="C4034" s="10">
        <v>822342.55</v>
      </c>
    </row>
    <row r="4035" spans="1:3">
      <c r="A4035" s="3">
        <v>63</v>
      </c>
      <c r="B4035" s="8">
        <f t="shared" si="61"/>
        <v>43132</v>
      </c>
      <c r="C4035" s="10">
        <v>575651.13</v>
      </c>
    </row>
    <row r="4036" spans="1:3">
      <c r="A4036" s="3">
        <v>63</v>
      </c>
      <c r="B4036" s="8">
        <f t="shared" si="61"/>
        <v>43160</v>
      </c>
      <c r="C4036" s="10">
        <v>936715.51</v>
      </c>
    </row>
    <row r="4037" spans="1:3">
      <c r="A4037" s="3">
        <v>63</v>
      </c>
      <c r="B4037" s="8">
        <f t="shared" si="61"/>
        <v>43191</v>
      </c>
      <c r="C4037" s="10">
        <v>1157233.55</v>
      </c>
    </row>
    <row r="4038" spans="1:3">
      <c r="A4038" s="3">
        <v>63</v>
      </c>
      <c r="B4038" s="8">
        <f t="shared" si="61"/>
        <v>43221</v>
      </c>
      <c r="C4038" s="10">
        <v>1109181.55</v>
      </c>
    </row>
    <row r="4039" spans="1:3">
      <c r="A4039" s="3">
        <v>63</v>
      </c>
      <c r="B4039" s="8">
        <f t="shared" si="61"/>
        <v>43252</v>
      </c>
      <c r="C4039" s="10">
        <v>1207408.56</v>
      </c>
    </row>
    <row r="4040" spans="1:3">
      <c r="A4040" s="3">
        <v>63</v>
      </c>
      <c r="B4040" s="8">
        <f t="shared" si="61"/>
        <v>43282</v>
      </c>
      <c r="C4040" s="10">
        <v>850490.12</v>
      </c>
    </row>
    <row r="4041" spans="1:3">
      <c r="A4041" s="3">
        <v>63</v>
      </c>
      <c r="B4041" s="8">
        <f t="shared" si="61"/>
        <v>43313</v>
      </c>
      <c r="C4041" s="10">
        <v>1010068.79</v>
      </c>
    </row>
    <row r="4042" spans="1:3">
      <c r="A4042" s="3">
        <v>63</v>
      </c>
      <c r="B4042" s="8">
        <f t="shared" si="61"/>
        <v>43344</v>
      </c>
      <c r="C4042" s="10">
        <v>1275585.17</v>
      </c>
    </row>
    <row r="4043" spans="1:3">
      <c r="A4043" s="3">
        <v>63</v>
      </c>
      <c r="B4043" s="8">
        <f t="shared" ref="B4043:B4106" si="62">B3971</f>
        <v>43374</v>
      </c>
      <c r="C4043" s="10">
        <v>1298706.8600000001</v>
      </c>
    </row>
    <row r="4044" spans="1:3">
      <c r="A4044" s="3">
        <v>63</v>
      </c>
      <c r="B4044" s="8">
        <f t="shared" si="62"/>
        <v>43405</v>
      </c>
      <c r="C4044" s="10">
        <v>790918.05</v>
      </c>
    </row>
    <row r="4045" spans="1:3">
      <c r="A4045" s="3">
        <v>63</v>
      </c>
      <c r="B4045" s="8">
        <f t="shared" si="62"/>
        <v>43435</v>
      </c>
      <c r="C4045" s="10">
        <v>789847.37</v>
      </c>
    </row>
    <row r="4046" spans="1:3">
      <c r="A4046" s="3">
        <v>63</v>
      </c>
      <c r="B4046" s="8">
        <f t="shared" si="62"/>
        <v>43466</v>
      </c>
      <c r="C4046" s="10">
        <v>1174171.03</v>
      </c>
    </row>
    <row r="4047" spans="1:3">
      <c r="A4047" s="3">
        <v>63</v>
      </c>
      <c r="B4047" s="8">
        <f t="shared" si="62"/>
        <v>43497</v>
      </c>
      <c r="C4047" s="10">
        <v>896671.88</v>
      </c>
    </row>
    <row r="4048" spans="1:3">
      <c r="A4048" s="3">
        <v>63</v>
      </c>
      <c r="B4048" s="8">
        <f t="shared" si="62"/>
        <v>43525</v>
      </c>
      <c r="C4048" s="10">
        <v>905739.2</v>
      </c>
    </row>
    <row r="4049" spans="1:3">
      <c r="A4049" s="3">
        <v>63</v>
      </c>
      <c r="B4049" s="8">
        <f t="shared" si="62"/>
        <v>43556</v>
      </c>
      <c r="C4049" s="10">
        <v>1169599</v>
      </c>
    </row>
    <row r="4050" spans="1:3">
      <c r="A4050" s="3">
        <v>63</v>
      </c>
      <c r="B4050" s="8">
        <f t="shared" si="62"/>
        <v>43586</v>
      </c>
      <c r="C4050" s="10">
        <v>1020295</v>
      </c>
    </row>
    <row r="4051" spans="1:3">
      <c r="A4051" s="3">
        <v>63</v>
      </c>
      <c r="B4051" s="8">
        <f t="shared" si="62"/>
        <v>43617</v>
      </c>
      <c r="C4051" s="10">
        <v>1215564</v>
      </c>
    </row>
    <row r="4052" spans="1:3">
      <c r="A4052" s="3">
        <v>63</v>
      </c>
      <c r="B4052" s="8">
        <f t="shared" si="62"/>
        <v>43647</v>
      </c>
      <c r="C4052" s="10">
        <v>1171384.97</v>
      </c>
    </row>
    <row r="4053" spans="1:3">
      <c r="A4053" s="3">
        <v>63</v>
      </c>
      <c r="B4053" s="8">
        <f t="shared" si="62"/>
        <v>43678</v>
      </c>
      <c r="C4053" s="10">
        <v>979571.77</v>
      </c>
    </row>
    <row r="4054" spans="1:3">
      <c r="A4054" s="3">
        <v>63</v>
      </c>
      <c r="B4054" s="8">
        <f t="shared" si="62"/>
        <v>43709</v>
      </c>
      <c r="C4054" s="10">
        <v>1109610.82</v>
      </c>
    </row>
    <row r="4055" spans="1:3">
      <c r="A4055" s="3">
        <v>63</v>
      </c>
      <c r="B4055" s="8">
        <f t="shared" si="62"/>
        <v>43739</v>
      </c>
      <c r="C4055" s="10">
        <v>1277317.25</v>
      </c>
    </row>
    <row r="4056" spans="1:3">
      <c r="A4056" s="3">
        <v>63</v>
      </c>
      <c r="B4056" s="8">
        <f t="shared" si="62"/>
        <v>43770</v>
      </c>
      <c r="C4056" s="10">
        <v>881931.91</v>
      </c>
    </row>
    <row r="4057" spans="1:3">
      <c r="A4057" s="3">
        <v>63</v>
      </c>
      <c r="B4057" s="8">
        <f t="shared" si="62"/>
        <v>43800</v>
      </c>
      <c r="C4057" s="10">
        <v>1033695.4</v>
      </c>
    </row>
    <row r="4058" spans="1:3">
      <c r="A4058" s="3">
        <v>63</v>
      </c>
      <c r="B4058" s="8">
        <f t="shared" si="62"/>
        <v>43831</v>
      </c>
      <c r="C4058" s="10">
        <v>771701.59</v>
      </c>
    </row>
    <row r="4059" spans="1:3">
      <c r="A4059" s="3">
        <v>63</v>
      </c>
      <c r="B4059" s="8">
        <f t="shared" si="62"/>
        <v>43862</v>
      </c>
      <c r="C4059" s="10">
        <v>664510.92000000004</v>
      </c>
    </row>
    <row r="4060" spans="1:3">
      <c r="A4060" s="3">
        <v>63</v>
      </c>
      <c r="B4060" s="8">
        <f t="shared" si="62"/>
        <v>43891</v>
      </c>
      <c r="C4060" s="10">
        <v>1171239.4099999999</v>
      </c>
    </row>
    <row r="4061" spans="1:3">
      <c r="A4061" s="3">
        <v>63</v>
      </c>
      <c r="B4061" s="8">
        <f t="shared" si="62"/>
        <v>43922</v>
      </c>
      <c r="C4061" s="10">
        <v>758119.27</v>
      </c>
    </row>
    <row r="4062" spans="1:3">
      <c r="A4062" s="3">
        <v>63</v>
      </c>
      <c r="B4062" s="8">
        <f t="shared" si="62"/>
        <v>43952</v>
      </c>
      <c r="C4062" s="10">
        <v>877998.53</v>
      </c>
    </row>
    <row r="4063" spans="1:3">
      <c r="A4063" s="3">
        <v>63</v>
      </c>
      <c r="B4063" s="8">
        <f t="shared" si="62"/>
        <v>43983</v>
      </c>
      <c r="C4063" s="10">
        <v>918921.71</v>
      </c>
    </row>
    <row r="4064" spans="1:3">
      <c r="A4064" s="3">
        <v>63</v>
      </c>
      <c r="B4064" s="8">
        <f t="shared" si="62"/>
        <v>44013</v>
      </c>
      <c r="C4064" s="10">
        <v>1085789.27</v>
      </c>
    </row>
    <row r="4065" spans="1:3">
      <c r="A4065" s="3">
        <v>63</v>
      </c>
      <c r="B4065" s="8">
        <f t="shared" si="62"/>
        <v>44044</v>
      </c>
      <c r="C4065" s="10">
        <v>739800.67</v>
      </c>
    </row>
    <row r="4066" spans="1:3">
      <c r="A4066" s="3">
        <v>63</v>
      </c>
      <c r="B4066" s="8">
        <f t="shared" si="62"/>
        <v>44075</v>
      </c>
      <c r="C4066" s="10">
        <v>951109.66</v>
      </c>
    </row>
    <row r="4067" spans="1:3">
      <c r="A4067" s="3">
        <v>63</v>
      </c>
      <c r="B4067" s="8">
        <f t="shared" si="62"/>
        <v>44105</v>
      </c>
      <c r="C4067" s="10">
        <v>1066566.8600000001</v>
      </c>
    </row>
    <row r="4068" spans="1:3">
      <c r="A4068" s="3">
        <v>63</v>
      </c>
      <c r="B4068" s="8">
        <f t="shared" si="62"/>
        <v>44136</v>
      </c>
      <c r="C4068" s="10">
        <v>899153.02</v>
      </c>
    </row>
    <row r="4069" spans="1:3">
      <c r="A4069" s="3">
        <v>63</v>
      </c>
      <c r="B4069" s="8">
        <f t="shared" si="62"/>
        <v>44166</v>
      </c>
      <c r="C4069" s="10">
        <v>956261.87</v>
      </c>
    </row>
    <row r="4070" spans="1:3">
      <c r="A4070" s="3">
        <v>63</v>
      </c>
      <c r="B4070" s="8">
        <f t="shared" si="62"/>
        <v>44197</v>
      </c>
      <c r="C4070" s="10">
        <v>978550.6</v>
      </c>
    </row>
    <row r="4071" spans="1:3">
      <c r="A4071" s="3">
        <v>63</v>
      </c>
      <c r="B4071" s="8">
        <f t="shared" si="62"/>
        <v>44228</v>
      </c>
      <c r="C4071" s="10">
        <v>819488.01</v>
      </c>
    </row>
    <row r="4072" spans="1:3">
      <c r="A4072" s="3">
        <v>63</v>
      </c>
      <c r="B4072" s="8">
        <f t="shared" si="62"/>
        <v>44256</v>
      </c>
      <c r="C4072" s="10">
        <v>881222.89</v>
      </c>
    </row>
    <row r="4073" spans="1:3">
      <c r="A4073" s="3">
        <v>63</v>
      </c>
      <c r="B4073" s="8">
        <f t="shared" si="62"/>
        <v>44287</v>
      </c>
      <c r="C4073" s="10">
        <v>835536.25</v>
      </c>
    </row>
    <row r="4074" spans="1:3">
      <c r="A4074" s="3">
        <v>63</v>
      </c>
      <c r="B4074" s="8">
        <f t="shared" si="62"/>
        <v>44317</v>
      </c>
      <c r="C4074" s="10">
        <v>997287.87</v>
      </c>
    </row>
    <row r="4075" spans="1:3">
      <c r="A4075" s="3">
        <v>63</v>
      </c>
      <c r="B4075" s="8">
        <f t="shared" si="62"/>
        <v>44348</v>
      </c>
      <c r="C4075" s="10">
        <v>860210.65</v>
      </c>
    </row>
    <row r="4076" spans="1:3">
      <c r="A4076" s="3">
        <v>63</v>
      </c>
      <c r="B4076" s="8">
        <f t="shared" si="62"/>
        <v>44378</v>
      </c>
      <c r="C4076" s="10">
        <v>729207.78</v>
      </c>
    </row>
    <row r="4077" spans="1:3">
      <c r="A4077" s="3">
        <v>63</v>
      </c>
      <c r="B4077" s="8">
        <f t="shared" si="62"/>
        <v>44409</v>
      </c>
      <c r="C4077" s="10">
        <v>1063730.6100000001</v>
      </c>
    </row>
    <row r="4078" spans="1:3">
      <c r="A4078" s="3">
        <v>63</v>
      </c>
      <c r="B4078" s="8">
        <f t="shared" si="62"/>
        <v>44440</v>
      </c>
      <c r="C4078" s="10">
        <v>707198.74</v>
      </c>
    </row>
    <row r="4079" spans="1:3">
      <c r="A4079" s="3">
        <v>63</v>
      </c>
      <c r="B4079" s="8">
        <f t="shared" si="62"/>
        <v>44470</v>
      </c>
      <c r="C4079" s="10">
        <v>687626.56</v>
      </c>
    </row>
    <row r="4080" spans="1:3">
      <c r="A4080" s="3">
        <v>63</v>
      </c>
      <c r="B4080" s="8">
        <f t="shared" si="62"/>
        <v>44501</v>
      </c>
      <c r="C4080" s="10">
        <v>1141279.8600000001</v>
      </c>
    </row>
    <row r="4081" spans="1:3">
      <c r="A4081" s="3">
        <v>63</v>
      </c>
      <c r="B4081" s="8">
        <f t="shared" si="62"/>
        <v>44531</v>
      </c>
      <c r="C4081" s="10">
        <v>1031361.05</v>
      </c>
    </row>
    <row r="4082" spans="1:3">
      <c r="A4082" s="3">
        <v>63</v>
      </c>
      <c r="B4082" s="8">
        <f t="shared" si="62"/>
        <v>44562</v>
      </c>
      <c r="C4082" s="10">
        <v>1309590.8400000001</v>
      </c>
    </row>
    <row r="4083" spans="1:3">
      <c r="A4083" s="3">
        <v>63</v>
      </c>
      <c r="B4083" s="8">
        <f t="shared" si="62"/>
        <v>44593</v>
      </c>
      <c r="C4083" s="10">
        <v>859343.85</v>
      </c>
    </row>
    <row r="4084" spans="1:3">
      <c r="A4084" s="3">
        <v>63</v>
      </c>
      <c r="B4084" s="8">
        <f t="shared" si="62"/>
        <v>44621</v>
      </c>
      <c r="C4084" s="10">
        <v>706569.12</v>
      </c>
    </row>
    <row r="4085" spans="1:3">
      <c r="A4085" s="3">
        <v>63</v>
      </c>
      <c r="B4085" s="8">
        <f t="shared" si="62"/>
        <v>44652</v>
      </c>
      <c r="C4085" s="10">
        <v>1510307.28</v>
      </c>
    </row>
    <row r="4086" spans="1:3">
      <c r="A4086" s="3">
        <v>63</v>
      </c>
      <c r="B4086" s="8">
        <f t="shared" si="62"/>
        <v>44682</v>
      </c>
      <c r="C4086" s="10">
        <v>1685877.9</v>
      </c>
    </row>
    <row r="4087" spans="1:3">
      <c r="A4087" s="3">
        <v>63</v>
      </c>
      <c r="B4087" s="8">
        <f t="shared" si="62"/>
        <v>44713</v>
      </c>
      <c r="C4087" s="10">
        <v>1444737.69</v>
      </c>
    </row>
    <row r="4088" spans="1:3">
      <c r="A4088" s="3">
        <v>63</v>
      </c>
      <c r="B4088" s="8">
        <f t="shared" si="62"/>
        <v>44743</v>
      </c>
      <c r="C4088" s="10">
        <v>1870902.61</v>
      </c>
    </row>
    <row r="4089" spans="1:3">
      <c r="A4089" s="3">
        <v>63</v>
      </c>
      <c r="B4089" s="8">
        <f t="shared" si="62"/>
        <v>44774</v>
      </c>
      <c r="C4089" s="10">
        <v>1553155.24</v>
      </c>
    </row>
    <row r="4090" spans="1:3">
      <c r="A4090" s="3">
        <v>63</v>
      </c>
      <c r="B4090" s="8">
        <f t="shared" si="62"/>
        <v>44805</v>
      </c>
      <c r="C4090" s="10">
        <v>1493731.88</v>
      </c>
    </row>
    <row r="4091" spans="1:3">
      <c r="A4091" s="3">
        <v>63</v>
      </c>
      <c r="B4091" s="8">
        <f t="shared" si="62"/>
        <v>44835</v>
      </c>
      <c r="C4091" s="10">
        <v>1354968.45</v>
      </c>
    </row>
    <row r="4092" spans="1:3">
      <c r="A4092" s="3">
        <v>63</v>
      </c>
      <c r="B4092" s="8">
        <f t="shared" si="62"/>
        <v>44866</v>
      </c>
      <c r="C4092" s="10">
        <v>1508424.86</v>
      </c>
    </row>
    <row r="4093" spans="1:3">
      <c r="A4093" s="3">
        <v>63</v>
      </c>
      <c r="B4093" s="8">
        <f t="shared" si="62"/>
        <v>44896</v>
      </c>
      <c r="C4093" s="10">
        <v>1484863.96</v>
      </c>
    </row>
    <row r="4094" spans="1:3">
      <c r="A4094" s="3">
        <v>63</v>
      </c>
      <c r="B4094" s="8">
        <f t="shared" si="62"/>
        <v>44927</v>
      </c>
      <c r="C4094" s="10">
        <v>750672</v>
      </c>
    </row>
    <row r="4095" spans="1:3">
      <c r="A4095" s="3">
        <v>63</v>
      </c>
      <c r="B4095" s="8">
        <f t="shared" si="62"/>
        <v>44958</v>
      </c>
      <c r="C4095" s="10">
        <v>1078646.8600000001</v>
      </c>
    </row>
    <row r="4096" spans="1:3">
      <c r="A4096" s="3">
        <v>63</v>
      </c>
      <c r="B4096" s="8">
        <f t="shared" si="62"/>
        <v>44986</v>
      </c>
      <c r="C4096" s="10">
        <v>1429545.71</v>
      </c>
    </row>
    <row r="4097" spans="1:3">
      <c r="A4097" s="3">
        <v>63</v>
      </c>
      <c r="B4097" s="8">
        <f t="shared" si="62"/>
        <v>45017</v>
      </c>
      <c r="C4097" s="10">
        <v>1338419.04</v>
      </c>
    </row>
    <row r="4098" spans="1:3">
      <c r="A4098" s="3">
        <v>63</v>
      </c>
      <c r="B4098" s="8">
        <f t="shared" si="62"/>
        <v>45047</v>
      </c>
      <c r="C4098" s="10">
        <v>1702373.89</v>
      </c>
    </row>
    <row r="4099" spans="1:3">
      <c r="A4099" s="3">
        <v>63</v>
      </c>
      <c r="B4099" s="8">
        <f t="shared" si="62"/>
        <v>45078</v>
      </c>
      <c r="C4099" s="10">
        <v>1453119.24</v>
      </c>
    </row>
    <row r="4100" spans="1:3">
      <c r="A4100" s="3">
        <v>63</v>
      </c>
      <c r="B4100" s="8">
        <f t="shared" si="62"/>
        <v>45108</v>
      </c>
      <c r="C4100" s="10">
        <v>1028837.4</v>
      </c>
    </row>
    <row r="4101" spans="1:3">
      <c r="A4101" s="3">
        <v>63</v>
      </c>
      <c r="B4101" s="8">
        <f t="shared" si="62"/>
        <v>45139</v>
      </c>
      <c r="C4101" s="10">
        <v>1323394.3999999999</v>
      </c>
    </row>
    <row r="4102" spans="1:3">
      <c r="A4102" s="3">
        <v>63</v>
      </c>
      <c r="B4102" s="8">
        <f t="shared" si="62"/>
        <v>45170</v>
      </c>
      <c r="C4102" s="10">
        <v>1372476.64</v>
      </c>
    </row>
    <row r="4103" spans="1:3">
      <c r="A4103" s="3">
        <v>63</v>
      </c>
      <c r="B4103" s="8">
        <f t="shared" si="62"/>
        <v>45200</v>
      </c>
      <c r="C4103" s="10">
        <v>1086294.58</v>
      </c>
    </row>
    <row r="4104" spans="1:3">
      <c r="A4104" s="3">
        <v>63</v>
      </c>
      <c r="B4104" s="8">
        <f t="shared" si="62"/>
        <v>45231</v>
      </c>
      <c r="C4104" s="10">
        <v>1324408.1200000001</v>
      </c>
    </row>
    <row r="4105" spans="1:3">
      <c r="A4105" s="3">
        <v>63</v>
      </c>
      <c r="B4105" s="8">
        <f t="shared" si="62"/>
        <v>45261</v>
      </c>
      <c r="C4105" s="10">
        <v>1930326.52</v>
      </c>
    </row>
    <row r="4106" spans="1:3">
      <c r="A4106" s="3">
        <v>64</v>
      </c>
      <c r="B4106" s="8">
        <f t="shared" si="62"/>
        <v>43101</v>
      </c>
      <c r="C4106" s="10">
        <v>5815.36</v>
      </c>
    </row>
    <row r="4107" spans="1:3">
      <c r="A4107" s="3">
        <v>64</v>
      </c>
      <c r="B4107" s="8">
        <f t="shared" ref="B4107:B4170" si="63">B4035</f>
        <v>43132</v>
      </c>
      <c r="C4107" s="10">
        <v>9673</v>
      </c>
    </row>
    <row r="4108" spans="1:3">
      <c r="A4108" s="3">
        <v>64</v>
      </c>
      <c r="B4108" s="8">
        <f t="shared" si="63"/>
        <v>43160</v>
      </c>
      <c r="C4108" s="10">
        <v>2244</v>
      </c>
    </row>
    <row r="4109" spans="1:3">
      <c r="A4109" s="3">
        <v>64</v>
      </c>
      <c r="B4109" s="8">
        <f t="shared" si="63"/>
        <v>43191</v>
      </c>
      <c r="C4109" s="10">
        <v>6963.2</v>
      </c>
    </row>
    <row r="4110" spans="1:3">
      <c r="A4110" s="3">
        <v>64</v>
      </c>
      <c r="B4110" s="8">
        <f t="shared" si="63"/>
        <v>43221</v>
      </c>
      <c r="C4110" s="10">
        <v>4254.08</v>
      </c>
    </row>
    <row r="4111" spans="1:3">
      <c r="A4111" s="3">
        <v>64</v>
      </c>
      <c r="B4111" s="8">
        <f t="shared" si="63"/>
        <v>43252</v>
      </c>
      <c r="C4111" s="10">
        <v>6009.16</v>
      </c>
    </row>
    <row r="4112" spans="1:3">
      <c r="A4112" s="3">
        <v>64</v>
      </c>
      <c r="B4112" s="8">
        <f t="shared" si="63"/>
        <v>43282</v>
      </c>
      <c r="C4112" s="10">
        <v>3788.28</v>
      </c>
    </row>
    <row r="4113" spans="1:3">
      <c r="A4113" s="3">
        <v>64</v>
      </c>
      <c r="B4113" s="8">
        <f t="shared" si="63"/>
        <v>43313</v>
      </c>
      <c r="C4113" s="10">
        <v>2520.7600000000002</v>
      </c>
    </row>
    <row r="4114" spans="1:3">
      <c r="A4114" s="3">
        <v>64</v>
      </c>
      <c r="B4114" s="8">
        <f t="shared" si="63"/>
        <v>43344</v>
      </c>
      <c r="C4114" s="10">
        <v>100</v>
      </c>
    </row>
    <row r="4115" spans="1:3">
      <c r="A4115" s="3">
        <v>64</v>
      </c>
      <c r="B4115" s="8">
        <f t="shared" si="63"/>
        <v>43374</v>
      </c>
      <c r="C4115" s="10">
        <v>41.18</v>
      </c>
    </row>
    <row r="4116" spans="1:3">
      <c r="A4116" s="3">
        <v>64</v>
      </c>
      <c r="B4116" s="8">
        <f t="shared" si="63"/>
        <v>43405</v>
      </c>
      <c r="C4116" s="10">
        <v>3658.4</v>
      </c>
    </row>
    <row r="4117" spans="1:3">
      <c r="A4117" s="3">
        <v>64</v>
      </c>
      <c r="B4117" s="8">
        <f t="shared" si="63"/>
        <v>43435</v>
      </c>
      <c r="C4117" s="3">
        <v>0</v>
      </c>
    </row>
    <row r="4118" spans="1:3">
      <c r="A4118" s="3">
        <v>64</v>
      </c>
      <c r="B4118" s="8">
        <f t="shared" si="63"/>
        <v>43466</v>
      </c>
      <c r="C4118" s="10">
        <v>5002.76</v>
      </c>
    </row>
    <row r="4119" spans="1:3">
      <c r="A4119" s="3">
        <v>64</v>
      </c>
      <c r="B4119" s="8">
        <f t="shared" si="63"/>
        <v>43497</v>
      </c>
      <c r="C4119" s="10">
        <v>6125.44</v>
      </c>
    </row>
    <row r="4120" spans="1:3">
      <c r="A4120" s="3">
        <v>64</v>
      </c>
      <c r="B4120" s="8">
        <f t="shared" si="63"/>
        <v>43525</v>
      </c>
      <c r="C4120" s="10">
        <v>100</v>
      </c>
    </row>
    <row r="4121" spans="1:3">
      <c r="A4121" s="3">
        <v>64</v>
      </c>
      <c r="B4121" s="8">
        <f t="shared" si="63"/>
        <v>43556</v>
      </c>
      <c r="C4121" s="3">
        <v>0</v>
      </c>
    </row>
    <row r="4122" spans="1:3">
      <c r="A4122" s="3">
        <v>64</v>
      </c>
      <c r="B4122" s="8">
        <f t="shared" si="63"/>
        <v>43586</v>
      </c>
      <c r="C4122" s="10">
        <v>2192</v>
      </c>
    </row>
    <row r="4123" spans="1:3">
      <c r="A4123" s="3">
        <v>64</v>
      </c>
      <c r="B4123" s="8">
        <f t="shared" si="63"/>
        <v>43617</v>
      </c>
      <c r="C4123" s="10">
        <v>4608</v>
      </c>
    </row>
    <row r="4124" spans="1:3">
      <c r="A4124" s="3">
        <v>64</v>
      </c>
      <c r="B4124" s="8">
        <f t="shared" si="63"/>
        <v>43647</v>
      </c>
      <c r="C4124" s="10">
        <v>16146.25</v>
      </c>
    </row>
    <row r="4125" spans="1:3">
      <c r="A4125" s="3">
        <v>64</v>
      </c>
      <c r="B4125" s="8">
        <f t="shared" si="63"/>
        <v>43678</v>
      </c>
      <c r="C4125" s="10">
        <v>15377.52</v>
      </c>
    </row>
    <row r="4126" spans="1:3">
      <c r="A4126" s="3">
        <v>64</v>
      </c>
      <c r="B4126" s="8">
        <f t="shared" si="63"/>
        <v>43709</v>
      </c>
      <c r="C4126" s="10">
        <v>7919.09</v>
      </c>
    </row>
    <row r="4127" spans="1:3">
      <c r="A4127" s="3">
        <v>64</v>
      </c>
      <c r="B4127" s="8">
        <f t="shared" si="63"/>
        <v>43739</v>
      </c>
      <c r="C4127" s="10">
        <v>10356.4</v>
      </c>
    </row>
    <row r="4128" spans="1:3">
      <c r="A4128" s="3">
        <v>64</v>
      </c>
      <c r="B4128" s="8">
        <f t="shared" si="63"/>
        <v>43770</v>
      </c>
      <c r="C4128" s="10">
        <v>9500.68</v>
      </c>
    </row>
    <row r="4129" spans="1:3">
      <c r="A4129" s="3">
        <v>64</v>
      </c>
      <c r="B4129" s="8">
        <f t="shared" si="63"/>
        <v>43800</v>
      </c>
      <c r="C4129" s="10">
        <v>40505.96</v>
      </c>
    </row>
    <row r="4130" spans="1:3">
      <c r="A4130" s="3">
        <v>64</v>
      </c>
      <c r="B4130" s="8">
        <f t="shared" si="63"/>
        <v>43831</v>
      </c>
      <c r="C4130" s="10">
        <v>10951.54</v>
      </c>
    </row>
    <row r="4131" spans="1:3">
      <c r="A4131" s="3">
        <v>64</v>
      </c>
      <c r="B4131" s="8">
        <f t="shared" si="63"/>
        <v>43862</v>
      </c>
      <c r="C4131" s="3">
        <v>0</v>
      </c>
    </row>
    <row r="4132" spans="1:3">
      <c r="A4132" s="3">
        <v>64</v>
      </c>
      <c r="B4132" s="8">
        <f t="shared" si="63"/>
        <v>43891</v>
      </c>
      <c r="C4132" s="10">
        <v>18237.599999999999</v>
      </c>
    </row>
    <row r="4133" spans="1:3">
      <c r="A4133" s="3">
        <v>64</v>
      </c>
      <c r="B4133" s="8">
        <f t="shared" si="63"/>
        <v>43922</v>
      </c>
      <c r="C4133" s="3">
        <v>0</v>
      </c>
    </row>
    <row r="4134" spans="1:3">
      <c r="A4134" s="3">
        <v>64</v>
      </c>
      <c r="B4134" s="8">
        <f t="shared" si="63"/>
        <v>43952</v>
      </c>
      <c r="C4134" s="3">
        <v>0</v>
      </c>
    </row>
    <row r="4135" spans="1:3">
      <c r="A4135" s="3">
        <v>64</v>
      </c>
      <c r="B4135" s="8">
        <f t="shared" si="63"/>
        <v>43983</v>
      </c>
      <c r="C4135" s="3">
        <v>0</v>
      </c>
    </row>
    <row r="4136" spans="1:3">
      <c r="A4136" s="3">
        <v>64</v>
      </c>
      <c r="B4136" s="8">
        <f t="shared" si="63"/>
        <v>44013</v>
      </c>
      <c r="C4136" s="10">
        <v>300</v>
      </c>
    </row>
    <row r="4137" spans="1:3">
      <c r="A4137" s="3">
        <v>64</v>
      </c>
      <c r="B4137" s="8">
        <f t="shared" si="63"/>
        <v>44044</v>
      </c>
      <c r="C4137" s="10">
        <v>19260.32</v>
      </c>
    </row>
    <row r="4138" spans="1:3">
      <c r="A4138" s="3">
        <v>64</v>
      </c>
      <c r="B4138" s="8">
        <f t="shared" si="63"/>
        <v>44075</v>
      </c>
      <c r="C4138" s="10">
        <v>22253</v>
      </c>
    </row>
    <row r="4139" spans="1:3">
      <c r="A4139" s="3">
        <v>64</v>
      </c>
      <c r="B4139" s="8">
        <f t="shared" si="63"/>
        <v>44105</v>
      </c>
      <c r="C4139" s="10">
        <v>12760.2</v>
      </c>
    </row>
    <row r="4140" spans="1:3">
      <c r="A4140" s="3">
        <v>64</v>
      </c>
      <c r="B4140" s="8">
        <f t="shared" si="63"/>
        <v>44136</v>
      </c>
      <c r="C4140" s="10">
        <v>6294.08</v>
      </c>
    </row>
    <row r="4141" spans="1:3">
      <c r="A4141" s="3">
        <v>64</v>
      </c>
      <c r="B4141" s="8">
        <f t="shared" si="63"/>
        <v>44166</v>
      </c>
      <c r="C4141" s="10">
        <v>15276.31</v>
      </c>
    </row>
    <row r="4142" spans="1:3">
      <c r="A4142" s="3">
        <v>64</v>
      </c>
      <c r="B4142" s="8">
        <f t="shared" si="63"/>
        <v>44197</v>
      </c>
      <c r="C4142" s="10">
        <v>27993.56</v>
      </c>
    </row>
    <row r="4143" spans="1:3">
      <c r="A4143" s="3">
        <v>64</v>
      </c>
      <c r="B4143" s="8">
        <f t="shared" si="63"/>
        <v>44228</v>
      </c>
      <c r="C4143" s="10">
        <v>12696</v>
      </c>
    </row>
    <row r="4144" spans="1:3">
      <c r="A4144" s="3">
        <v>64</v>
      </c>
      <c r="B4144" s="8">
        <f t="shared" si="63"/>
        <v>44256</v>
      </c>
      <c r="C4144" s="10">
        <v>17873.8</v>
      </c>
    </row>
    <row r="4145" spans="1:3">
      <c r="A4145" s="3">
        <v>64</v>
      </c>
      <c r="B4145" s="8">
        <f t="shared" si="63"/>
        <v>44287</v>
      </c>
      <c r="C4145" s="10">
        <v>14870.96</v>
      </c>
    </row>
    <row r="4146" spans="1:3">
      <c r="A4146" s="3">
        <v>64</v>
      </c>
      <c r="B4146" s="8">
        <f t="shared" si="63"/>
        <v>44317</v>
      </c>
      <c r="C4146" s="10">
        <v>25124.2</v>
      </c>
    </row>
    <row r="4147" spans="1:3">
      <c r="A4147" s="3">
        <v>64</v>
      </c>
      <c r="B4147" s="8">
        <f t="shared" si="63"/>
        <v>44348</v>
      </c>
      <c r="C4147" s="10">
        <v>19137.04</v>
      </c>
    </row>
    <row r="4148" spans="1:3">
      <c r="A4148" s="3">
        <v>64</v>
      </c>
      <c r="B4148" s="8">
        <f t="shared" si="63"/>
        <v>44378</v>
      </c>
      <c r="C4148" s="10">
        <v>7352</v>
      </c>
    </row>
    <row r="4149" spans="1:3">
      <c r="A4149" s="3">
        <v>64</v>
      </c>
      <c r="B4149" s="8">
        <f t="shared" si="63"/>
        <v>44409</v>
      </c>
      <c r="C4149" s="10">
        <v>10452.200000000001</v>
      </c>
    </row>
    <row r="4150" spans="1:3">
      <c r="A4150" s="3">
        <v>64</v>
      </c>
      <c r="B4150" s="8">
        <f t="shared" si="63"/>
        <v>44440</v>
      </c>
      <c r="C4150" s="10">
        <v>11754.08</v>
      </c>
    </row>
    <row r="4151" spans="1:3">
      <c r="A4151" s="3">
        <v>64</v>
      </c>
      <c r="B4151" s="8">
        <f t="shared" si="63"/>
        <v>44470</v>
      </c>
      <c r="C4151" s="10">
        <v>10161.84</v>
      </c>
    </row>
    <row r="4152" spans="1:3">
      <c r="A4152" s="3">
        <v>64</v>
      </c>
      <c r="B4152" s="8">
        <f t="shared" si="63"/>
        <v>44501</v>
      </c>
      <c r="C4152" s="10">
        <v>44.12</v>
      </c>
    </row>
    <row r="4153" spans="1:3">
      <c r="A4153" s="3">
        <v>64</v>
      </c>
      <c r="B4153" s="8">
        <f t="shared" si="63"/>
        <v>44531</v>
      </c>
      <c r="C4153" s="10">
        <v>11407.08</v>
      </c>
    </row>
    <row r="4154" spans="1:3">
      <c r="A4154" s="3">
        <v>64</v>
      </c>
      <c r="B4154" s="8">
        <f t="shared" si="63"/>
        <v>44562</v>
      </c>
      <c r="C4154" s="3">
        <v>0</v>
      </c>
    </row>
    <row r="4155" spans="1:3">
      <c r="A4155" s="3">
        <v>64</v>
      </c>
      <c r="B4155" s="8">
        <f t="shared" si="63"/>
        <v>44593</v>
      </c>
      <c r="C4155" s="10">
        <v>26080.720000000001</v>
      </c>
    </row>
    <row r="4156" spans="1:3">
      <c r="A4156" s="3">
        <v>64</v>
      </c>
      <c r="B4156" s="8">
        <f t="shared" si="63"/>
        <v>44621</v>
      </c>
      <c r="C4156" s="3">
        <v>0</v>
      </c>
    </row>
    <row r="4157" spans="1:3">
      <c r="A4157" s="3">
        <v>64</v>
      </c>
      <c r="B4157" s="8">
        <f t="shared" si="63"/>
        <v>44652</v>
      </c>
      <c r="C4157" s="10">
        <v>14572.62</v>
      </c>
    </row>
    <row r="4158" spans="1:3">
      <c r="A4158" s="3">
        <v>64</v>
      </c>
      <c r="B4158" s="8">
        <f t="shared" si="63"/>
        <v>44682</v>
      </c>
      <c r="C4158" s="10">
        <v>5995</v>
      </c>
    </row>
    <row r="4159" spans="1:3">
      <c r="A4159" s="3">
        <v>64</v>
      </c>
      <c r="B4159" s="8">
        <f t="shared" si="63"/>
        <v>44713</v>
      </c>
      <c r="C4159" s="10">
        <v>31288.400000000001</v>
      </c>
    </row>
    <row r="4160" spans="1:3">
      <c r="A4160" s="3">
        <v>64</v>
      </c>
      <c r="B4160" s="8">
        <f t="shared" si="63"/>
        <v>44743</v>
      </c>
      <c r="C4160" s="10">
        <v>1608.95</v>
      </c>
    </row>
    <row r="4161" spans="1:3">
      <c r="A4161" s="3">
        <v>64</v>
      </c>
      <c r="B4161" s="8">
        <f t="shared" si="63"/>
        <v>44774</v>
      </c>
      <c r="C4161" s="10">
        <v>2554</v>
      </c>
    </row>
    <row r="4162" spans="1:3">
      <c r="A4162" s="3">
        <v>64</v>
      </c>
      <c r="B4162" s="8">
        <f t="shared" si="63"/>
        <v>44805</v>
      </c>
      <c r="C4162" s="10">
        <v>39281.360000000001</v>
      </c>
    </row>
    <row r="4163" spans="1:3">
      <c r="A4163" s="3">
        <v>64</v>
      </c>
      <c r="B4163" s="8">
        <f t="shared" si="63"/>
        <v>44835</v>
      </c>
      <c r="C4163" s="10">
        <v>888</v>
      </c>
    </row>
    <row r="4164" spans="1:3">
      <c r="A4164" s="3">
        <v>64</v>
      </c>
      <c r="B4164" s="8">
        <f t="shared" si="63"/>
        <v>44866</v>
      </c>
      <c r="C4164" s="10">
        <v>22704.52</v>
      </c>
    </row>
    <row r="4165" spans="1:3">
      <c r="A4165" s="3">
        <v>64</v>
      </c>
      <c r="B4165" s="8">
        <f t="shared" si="63"/>
        <v>44896</v>
      </c>
      <c r="C4165" s="10">
        <v>735.65</v>
      </c>
    </row>
    <row r="4166" spans="1:3">
      <c r="A4166" s="3">
        <v>64</v>
      </c>
      <c r="B4166" s="8">
        <f t="shared" si="63"/>
        <v>44927</v>
      </c>
      <c r="C4166" s="10">
        <v>16675.349999999999</v>
      </c>
    </row>
    <row r="4167" spans="1:3">
      <c r="A4167" s="3">
        <v>64</v>
      </c>
      <c r="B4167" s="8">
        <f t="shared" si="63"/>
        <v>44958</v>
      </c>
      <c r="C4167" s="10">
        <v>26616</v>
      </c>
    </row>
    <row r="4168" spans="1:3">
      <c r="A4168" s="3">
        <v>64</v>
      </c>
      <c r="B4168" s="8">
        <f t="shared" si="63"/>
        <v>44986</v>
      </c>
      <c r="C4168" s="10">
        <v>105952.28</v>
      </c>
    </row>
    <row r="4169" spans="1:3">
      <c r="A4169" s="3">
        <v>64</v>
      </c>
      <c r="B4169" s="8">
        <f t="shared" si="63"/>
        <v>45017</v>
      </c>
      <c r="C4169" s="10">
        <v>5496.12</v>
      </c>
    </row>
    <row r="4170" spans="1:3">
      <c r="A4170" s="3">
        <v>64</v>
      </c>
      <c r="B4170" s="8">
        <f t="shared" si="63"/>
        <v>45047</v>
      </c>
      <c r="C4170" s="10">
        <v>900</v>
      </c>
    </row>
    <row r="4171" spans="1:3">
      <c r="A4171" s="3">
        <v>64</v>
      </c>
      <c r="B4171" s="8">
        <f t="shared" ref="B4171:B4234" si="64">B4099</f>
        <v>45078</v>
      </c>
      <c r="C4171" s="10">
        <v>46103.24</v>
      </c>
    </row>
    <row r="4172" spans="1:3">
      <c r="A4172" s="3">
        <v>64</v>
      </c>
      <c r="B4172" s="8">
        <f t="shared" si="64"/>
        <v>45108</v>
      </c>
      <c r="C4172" s="10">
        <v>14085.81</v>
      </c>
    </row>
    <row r="4173" spans="1:3">
      <c r="A4173" s="3">
        <v>64</v>
      </c>
      <c r="B4173" s="8">
        <f t="shared" si="64"/>
        <v>45139</v>
      </c>
      <c r="C4173" s="10">
        <v>61637.81</v>
      </c>
    </row>
    <row r="4174" spans="1:3">
      <c r="A4174" s="3">
        <v>64</v>
      </c>
      <c r="B4174" s="8">
        <f t="shared" si="64"/>
        <v>45170</v>
      </c>
      <c r="C4174" s="10">
        <v>39559.360000000001</v>
      </c>
    </row>
    <row r="4175" spans="1:3">
      <c r="A4175" s="3">
        <v>64</v>
      </c>
      <c r="B4175" s="8">
        <f t="shared" si="64"/>
        <v>45200</v>
      </c>
      <c r="C4175" s="10">
        <v>382.36</v>
      </c>
    </row>
    <row r="4176" spans="1:3">
      <c r="A4176" s="3">
        <v>64</v>
      </c>
      <c r="B4176" s="8">
        <f t="shared" si="64"/>
        <v>45231</v>
      </c>
      <c r="C4176" s="3">
        <v>0</v>
      </c>
    </row>
    <row r="4177" spans="1:3">
      <c r="A4177" s="3">
        <v>64</v>
      </c>
      <c r="B4177" s="8">
        <f t="shared" si="64"/>
        <v>45261</v>
      </c>
      <c r="C4177" s="10">
        <v>3500</v>
      </c>
    </row>
    <row r="4178" spans="1:3">
      <c r="A4178" s="3">
        <v>65</v>
      </c>
      <c r="B4178" s="8">
        <f t="shared" si="64"/>
        <v>43101</v>
      </c>
      <c r="C4178" s="3">
        <v>0</v>
      </c>
    </row>
    <row r="4179" spans="1:3">
      <c r="A4179" s="3">
        <v>65</v>
      </c>
      <c r="B4179" s="8">
        <f t="shared" si="64"/>
        <v>43132</v>
      </c>
      <c r="C4179" s="3">
        <v>0</v>
      </c>
    </row>
    <row r="4180" spans="1:3">
      <c r="A4180" s="3">
        <v>65</v>
      </c>
      <c r="B4180" s="8">
        <f t="shared" si="64"/>
        <v>43160</v>
      </c>
      <c r="C4180" s="3">
        <v>0</v>
      </c>
    </row>
    <row r="4181" spans="1:3">
      <c r="A4181" s="3">
        <v>65</v>
      </c>
      <c r="B4181" s="8">
        <f t="shared" si="64"/>
        <v>43191</v>
      </c>
      <c r="C4181" s="3">
        <v>0</v>
      </c>
    </row>
    <row r="4182" spans="1:3">
      <c r="A4182" s="3">
        <v>65</v>
      </c>
      <c r="B4182" s="8">
        <f t="shared" si="64"/>
        <v>43221</v>
      </c>
      <c r="C4182" s="3">
        <v>0</v>
      </c>
    </row>
    <row r="4183" spans="1:3">
      <c r="A4183" s="3">
        <v>65</v>
      </c>
      <c r="B4183" s="8">
        <f t="shared" si="64"/>
        <v>43252</v>
      </c>
      <c r="C4183" s="3">
        <v>0</v>
      </c>
    </row>
    <row r="4184" spans="1:3">
      <c r="A4184" s="3">
        <v>65</v>
      </c>
      <c r="B4184" s="8">
        <f t="shared" si="64"/>
        <v>43282</v>
      </c>
      <c r="C4184" s="3">
        <v>0</v>
      </c>
    </row>
    <row r="4185" spans="1:3">
      <c r="A4185" s="3">
        <v>65</v>
      </c>
      <c r="B4185" s="8">
        <f t="shared" si="64"/>
        <v>43313</v>
      </c>
      <c r="C4185" s="3">
        <v>0</v>
      </c>
    </row>
    <row r="4186" spans="1:3">
      <c r="A4186" s="3">
        <v>65</v>
      </c>
      <c r="B4186" s="8">
        <f t="shared" si="64"/>
        <v>43344</v>
      </c>
      <c r="C4186" s="3">
        <v>0</v>
      </c>
    </row>
    <row r="4187" spans="1:3">
      <c r="A4187" s="3">
        <v>65</v>
      </c>
      <c r="B4187" s="8">
        <f t="shared" si="64"/>
        <v>43374</v>
      </c>
      <c r="C4187" s="3">
        <v>0</v>
      </c>
    </row>
    <row r="4188" spans="1:3">
      <c r="A4188" s="3">
        <v>65</v>
      </c>
      <c r="B4188" s="8">
        <f t="shared" si="64"/>
        <v>43405</v>
      </c>
      <c r="C4188" s="3">
        <v>0</v>
      </c>
    </row>
    <row r="4189" spans="1:3">
      <c r="A4189" s="3">
        <v>65</v>
      </c>
      <c r="B4189" s="8">
        <f t="shared" si="64"/>
        <v>43435</v>
      </c>
      <c r="C4189" s="3">
        <v>0</v>
      </c>
    </row>
    <row r="4190" spans="1:3">
      <c r="A4190" s="3">
        <v>65</v>
      </c>
      <c r="B4190" s="8">
        <f t="shared" si="64"/>
        <v>43466</v>
      </c>
      <c r="C4190" s="3">
        <v>0</v>
      </c>
    </row>
    <row r="4191" spans="1:3">
      <c r="A4191" s="3">
        <v>65</v>
      </c>
      <c r="B4191" s="8">
        <f t="shared" si="64"/>
        <v>43497</v>
      </c>
      <c r="C4191" s="3">
        <v>0</v>
      </c>
    </row>
    <row r="4192" spans="1:3">
      <c r="A4192" s="3">
        <v>65</v>
      </c>
      <c r="B4192" s="8">
        <f t="shared" si="64"/>
        <v>43525</v>
      </c>
      <c r="C4192" s="10">
        <v>228.85</v>
      </c>
    </row>
    <row r="4193" spans="1:3">
      <c r="A4193" s="3">
        <v>65</v>
      </c>
      <c r="B4193" s="8">
        <f t="shared" si="64"/>
        <v>43556</v>
      </c>
      <c r="C4193" s="3">
        <v>0</v>
      </c>
    </row>
    <row r="4194" spans="1:3">
      <c r="A4194" s="3">
        <v>65</v>
      </c>
      <c r="B4194" s="8">
        <f t="shared" si="64"/>
        <v>43586</v>
      </c>
      <c r="C4194" s="3">
        <v>0</v>
      </c>
    </row>
    <row r="4195" spans="1:3">
      <c r="A4195" s="3">
        <v>65</v>
      </c>
      <c r="B4195" s="8">
        <f t="shared" si="64"/>
        <v>43617</v>
      </c>
      <c r="C4195" s="3">
        <v>0</v>
      </c>
    </row>
    <row r="4196" spans="1:3">
      <c r="A4196" s="3">
        <v>65</v>
      </c>
      <c r="B4196" s="8">
        <f t="shared" si="64"/>
        <v>43647</v>
      </c>
      <c r="C4196" s="10">
        <v>3.39</v>
      </c>
    </row>
    <row r="4197" spans="1:3">
      <c r="A4197" s="3">
        <v>65</v>
      </c>
      <c r="B4197" s="8">
        <f t="shared" si="64"/>
        <v>43678</v>
      </c>
      <c r="C4197" s="3">
        <v>0</v>
      </c>
    </row>
    <row r="4198" spans="1:3">
      <c r="A4198" s="3">
        <v>65</v>
      </c>
      <c r="B4198" s="8">
        <f t="shared" si="64"/>
        <v>43709</v>
      </c>
      <c r="C4198" s="3">
        <v>0</v>
      </c>
    </row>
    <row r="4199" spans="1:3">
      <c r="A4199" s="3">
        <v>65</v>
      </c>
      <c r="B4199" s="8">
        <f t="shared" si="64"/>
        <v>43739</v>
      </c>
      <c r="C4199" s="3">
        <v>0</v>
      </c>
    </row>
    <row r="4200" spans="1:3">
      <c r="A4200" s="3">
        <v>65</v>
      </c>
      <c r="B4200" s="8">
        <f t="shared" si="64"/>
        <v>43770</v>
      </c>
      <c r="C4200" s="10">
        <v>20</v>
      </c>
    </row>
    <row r="4201" spans="1:3">
      <c r="A4201" s="3">
        <v>65</v>
      </c>
      <c r="B4201" s="8">
        <f t="shared" si="64"/>
        <v>43800</v>
      </c>
      <c r="C4201" s="3">
        <v>0</v>
      </c>
    </row>
    <row r="4202" spans="1:3">
      <c r="A4202" s="3">
        <v>65</v>
      </c>
      <c r="B4202" s="8">
        <f t="shared" si="64"/>
        <v>43831</v>
      </c>
      <c r="C4202" s="3">
        <v>0</v>
      </c>
    </row>
    <row r="4203" spans="1:3">
      <c r="A4203" s="3">
        <v>65</v>
      </c>
      <c r="B4203" s="8">
        <f t="shared" si="64"/>
        <v>43862</v>
      </c>
      <c r="C4203" s="3">
        <v>0</v>
      </c>
    </row>
    <row r="4204" spans="1:3">
      <c r="A4204" s="3">
        <v>65</v>
      </c>
      <c r="B4204" s="8">
        <f t="shared" si="64"/>
        <v>43891</v>
      </c>
      <c r="C4204" s="3">
        <v>0</v>
      </c>
    </row>
    <row r="4205" spans="1:3">
      <c r="A4205" s="3">
        <v>65</v>
      </c>
      <c r="B4205" s="8">
        <f t="shared" si="64"/>
        <v>43922</v>
      </c>
      <c r="C4205" s="3">
        <v>0</v>
      </c>
    </row>
    <row r="4206" spans="1:3">
      <c r="A4206" s="3">
        <v>65</v>
      </c>
      <c r="B4206" s="8">
        <f t="shared" si="64"/>
        <v>43952</v>
      </c>
      <c r="C4206" s="3">
        <v>0</v>
      </c>
    </row>
    <row r="4207" spans="1:3">
      <c r="A4207" s="3">
        <v>65</v>
      </c>
      <c r="B4207" s="8">
        <f t="shared" si="64"/>
        <v>43983</v>
      </c>
      <c r="C4207" s="3">
        <v>0</v>
      </c>
    </row>
    <row r="4208" spans="1:3">
      <c r="A4208" s="3">
        <v>65</v>
      </c>
      <c r="B4208" s="8">
        <f t="shared" si="64"/>
        <v>44013</v>
      </c>
      <c r="C4208" s="3">
        <v>0</v>
      </c>
    </row>
    <row r="4209" spans="1:3">
      <c r="A4209" s="3">
        <v>65</v>
      </c>
      <c r="B4209" s="8">
        <f t="shared" si="64"/>
        <v>44044</v>
      </c>
      <c r="C4209" s="3">
        <v>0</v>
      </c>
    </row>
    <row r="4210" spans="1:3">
      <c r="A4210" s="3">
        <v>65</v>
      </c>
      <c r="B4210" s="8">
        <f t="shared" si="64"/>
        <v>44075</v>
      </c>
      <c r="C4210" s="3">
        <v>0</v>
      </c>
    </row>
    <row r="4211" spans="1:3">
      <c r="A4211" s="3">
        <v>65</v>
      </c>
      <c r="B4211" s="8">
        <f t="shared" si="64"/>
        <v>44105</v>
      </c>
      <c r="C4211" s="10">
        <v>1699.6</v>
      </c>
    </row>
    <row r="4212" spans="1:3">
      <c r="A4212" s="3">
        <v>65</v>
      </c>
      <c r="B4212" s="8">
        <f t="shared" si="64"/>
        <v>44136</v>
      </c>
      <c r="C4212" s="3">
        <v>0</v>
      </c>
    </row>
    <row r="4213" spans="1:3">
      <c r="A4213" s="3">
        <v>65</v>
      </c>
      <c r="B4213" s="8">
        <f t="shared" si="64"/>
        <v>44166</v>
      </c>
      <c r="C4213" s="10">
        <v>17.66</v>
      </c>
    </row>
    <row r="4214" spans="1:3">
      <c r="A4214" s="3">
        <v>65</v>
      </c>
      <c r="B4214" s="8">
        <f t="shared" si="64"/>
        <v>44197</v>
      </c>
      <c r="C4214" s="3">
        <v>0</v>
      </c>
    </row>
    <row r="4215" spans="1:3">
      <c r="A4215" s="3">
        <v>65</v>
      </c>
      <c r="B4215" s="8">
        <f t="shared" si="64"/>
        <v>44228</v>
      </c>
      <c r="C4215" s="3">
        <v>0</v>
      </c>
    </row>
    <row r="4216" spans="1:3">
      <c r="A4216" s="3">
        <v>65</v>
      </c>
      <c r="B4216" s="8">
        <f t="shared" si="64"/>
        <v>44256</v>
      </c>
      <c r="C4216" s="3">
        <v>0</v>
      </c>
    </row>
    <row r="4217" spans="1:3">
      <c r="A4217" s="3">
        <v>65</v>
      </c>
      <c r="B4217" s="8">
        <f t="shared" si="64"/>
        <v>44287</v>
      </c>
      <c r="C4217" s="3">
        <v>0</v>
      </c>
    </row>
    <row r="4218" spans="1:3">
      <c r="A4218" s="3">
        <v>65</v>
      </c>
      <c r="B4218" s="8">
        <f t="shared" si="64"/>
        <v>44317</v>
      </c>
      <c r="C4218" s="10">
        <v>160</v>
      </c>
    </row>
    <row r="4219" spans="1:3">
      <c r="A4219" s="3">
        <v>65</v>
      </c>
      <c r="B4219" s="8">
        <f t="shared" si="64"/>
        <v>44348</v>
      </c>
      <c r="C4219" s="3">
        <v>0</v>
      </c>
    </row>
    <row r="4220" spans="1:3">
      <c r="A4220" s="3">
        <v>65</v>
      </c>
      <c r="B4220" s="8">
        <f t="shared" si="64"/>
        <v>44378</v>
      </c>
      <c r="C4220" s="3">
        <v>0</v>
      </c>
    </row>
    <row r="4221" spans="1:3">
      <c r="A4221" s="3">
        <v>65</v>
      </c>
      <c r="B4221" s="8">
        <f t="shared" si="64"/>
        <v>44409</v>
      </c>
      <c r="C4221" s="3">
        <v>0</v>
      </c>
    </row>
    <row r="4222" spans="1:3">
      <c r="A4222" s="3">
        <v>65</v>
      </c>
      <c r="B4222" s="8">
        <f t="shared" si="64"/>
        <v>44440</v>
      </c>
      <c r="C4222" s="3">
        <v>0</v>
      </c>
    </row>
    <row r="4223" spans="1:3">
      <c r="A4223" s="3">
        <v>65</v>
      </c>
      <c r="B4223" s="8">
        <f t="shared" si="64"/>
        <v>44470</v>
      </c>
      <c r="C4223" s="3">
        <v>0</v>
      </c>
    </row>
    <row r="4224" spans="1:3">
      <c r="A4224" s="3">
        <v>65</v>
      </c>
      <c r="B4224" s="8">
        <f t="shared" si="64"/>
        <v>44501</v>
      </c>
      <c r="C4224" s="3">
        <v>0</v>
      </c>
    </row>
    <row r="4225" spans="1:3">
      <c r="A4225" s="3">
        <v>65</v>
      </c>
      <c r="B4225" s="8">
        <f t="shared" si="64"/>
        <v>44531</v>
      </c>
      <c r="C4225" s="10">
        <v>7.14</v>
      </c>
    </row>
    <row r="4226" spans="1:3">
      <c r="A4226" s="3">
        <v>65</v>
      </c>
      <c r="B4226" s="8">
        <f t="shared" si="64"/>
        <v>44562</v>
      </c>
      <c r="C4226" s="3">
        <v>0</v>
      </c>
    </row>
    <row r="4227" spans="1:3">
      <c r="A4227" s="3">
        <v>65</v>
      </c>
      <c r="B4227" s="8">
        <f t="shared" si="64"/>
        <v>44593</v>
      </c>
      <c r="C4227" s="3">
        <v>0</v>
      </c>
    </row>
    <row r="4228" spans="1:3">
      <c r="A4228" s="3">
        <v>65</v>
      </c>
      <c r="B4228" s="8">
        <f t="shared" si="64"/>
        <v>44621</v>
      </c>
      <c r="C4228" s="3">
        <v>0</v>
      </c>
    </row>
    <row r="4229" spans="1:3">
      <c r="A4229" s="3">
        <v>65</v>
      </c>
      <c r="B4229" s="8">
        <f t="shared" si="64"/>
        <v>44652</v>
      </c>
      <c r="C4229" s="3">
        <v>0</v>
      </c>
    </row>
    <row r="4230" spans="1:3">
      <c r="A4230" s="3">
        <v>65</v>
      </c>
      <c r="B4230" s="8">
        <f t="shared" si="64"/>
        <v>44682</v>
      </c>
      <c r="C4230" s="3">
        <v>0</v>
      </c>
    </row>
    <row r="4231" spans="1:3">
      <c r="A4231" s="3">
        <v>65</v>
      </c>
      <c r="B4231" s="8">
        <f t="shared" si="64"/>
        <v>44713</v>
      </c>
      <c r="C4231" s="3">
        <v>0</v>
      </c>
    </row>
    <row r="4232" spans="1:3">
      <c r="A4232" s="3">
        <v>65</v>
      </c>
      <c r="B4232" s="8">
        <f t="shared" si="64"/>
        <v>44743</v>
      </c>
      <c r="C4232" s="3">
        <v>0</v>
      </c>
    </row>
    <row r="4233" spans="1:3">
      <c r="A4233" s="3">
        <v>65</v>
      </c>
      <c r="B4233" s="8">
        <f t="shared" si="64"/>
        <v>44774</v>
      </c>
      <c r="C4233" s="3">
        <v>0</v>
      </c>
    </row>
    <row r="4234" spans="1:3">
      <c r="A4234" s="3">
        <v>65</v>
      </c>
      <c r="B4234" s="8">
        <f t="shared" si="64"/>
        <v>44805</v>
      </c>
      <c r="C4234" s="3">
        <v>0</v>
      </c>
    </row>
    <row r="4235" spans="1:3">
      <c r="A4235" s="3">
        <v>65</v>
      </c>
      <c r="B4235" s="8">
        <f t="shared" ref="B4235:B4298" si="65">B4163</f>
        <v>44835</v>
      </c>
      <c r="C4235" s="3">
        <v>0</v>
      </c>
    </row>
    <row r="4236" spans="1:3">
      <c r="A4236" s="3">
        <v>65</v>
      </c>
      <c r="B4236" s="8">
        <f t="shared" si="65"/>
        <v>44866</v>
      </c>
      <c r="C4236" s="3">
        <v>0</v>
      </c>
    </row>
    <row r="4237" spans="1:3">
      <c r="A4237" s="3">
        <v>65</v>
      </c>
      <c r="B4237" s="8">
        <f t="shared" si="65"/>
        <v>44896</v>
      </c>
      <c r="C4237" s="3">
        <v>0</v>
      </c>
    </row>
    <row r="4238" spans="1:3">
      <c r="A4238" s="3">
        <v>65</v>
      </c>
      <c r="B4238" s="8">
        <f t="shared" si="65"/>
        <v>44927</v>
      </c>
      <c r="C4238" s="3">
        <v>0</v>
      </c>
    </row>
    <row r="4239" spans="1:3">
      <c r="A4239" s="3">
        <v>65</v>
      </c>
      <c r="B4239" s="8">
        <f t="shared" si="65"/>
        <v>44958</v>
      </c>
      <c r="C4239" s="10">
        <v>1687.3</v>
      </c>
    </row>
    <row r="4240" spans="1:3">
      <c r="A4240" s="3">
        <v>65</v>
      </c>
      <c r="B4240" s="8">
        <f t="shared" si="65"/>
        <v>44986</v>
      </c>
      <c r="C4240" s="3">
        <v>0</v>
      </c>
    </row>
    <row r="4241" spans="1:3">
      <c r="A4241" s="3">
        <v>65</v>
      </c>
      <c r="B4241" s="8">
        <f t="shared" si="65"/>
        <v>45017</v>
      </c>
      <c r="C4241" s="3">
        <v>0</v>
      </c>
    </row>
    <row r="4242" spans="1:3">
      <c r="A4242" s="3">
        <v>65</v>
      </c>
      <c r="B4242" s="8">
        <f t="shared" si="65"/>
        <v>45047</v>
      </c>
      <c r="C4242" s="3">
        <v>0</v>
      </c>
    </row>
    <row r="4243" spans="1:3">
      <c r="A4243" s="3">
        <v>65</v>
      </c>
      <c r="B4243" s="8">
        <f t="shared" si="65"/>
        <v>45078</v>
      </c>
      <c r="C4243" s="3">
        <v>0</v>
      </c>
    </row>
    <row r="4244" spans="1:3">
      <c r="A4244" s="3">
        <v>65</v>
      </c>
      <c r="B4244" s="8">
        <f t="shared" si="65"/>
        <v>45108</v>
      </c>
      <c r="C4244" s="3">
        <v>0</v>
      </c>
    </row>
    <row r="4245" spans="1:3">
      <c r="A4245" s="3">
        <v>65</v>
      </c>
      <c r="B4245" s="8">
        <f t="shared" si="65"/>
        <v>45139</v>
      </c>
      <c r="C4245" s="3">
        <v>0</v>
      </c>
    </row>
    <row r="4246" spans="1:3">
      <c r="A4246" s="3">
        <v>65</v>
      </c>
      <c r="B4246" s="8">
        <f t="shared" si="65"/>
        <v>45170</v>
      </c>
      <c r="C4246" s="3">
        <v>0</v>
      </c>
    </row>
    <row r="4247" spans="1:3">
      <c r="A4247" s="3">
        <v>65</v>
      </c>
      <c r="B4247" s="8">
        <f t="shared" si="65"/>
        <v>45200</v>
      </c>
      <c r="C4247" s="3">
        <v>0</v>
      </c>
    </row>
    <row r="4248" spans="1:3">
      <c r="A4248" s="3">
        <v>65</v>
      </c>
      <c r="B4248" s="8">
        <f t="shared" si="65"/>
        <v>45231</v>
      </c>
      <c r="C4248" s="10">
        <v>66398.36</v>
      </c>
    </row>
    <row r="4249" spans="1:3">
      <c r="A4249" s="3">
        <v>65</v>
      </c>
      <c r="B4249" s="8">
        <f t="shared" si="65"/>
        <v>45261</v>
      </c>
      <c r="C4249" s="3">
        <v>0</v>
      </c>
    </row>
    <row r="4250" spans="1:3">
      <c r="A4250" s="3">
        <v>66</v>
      </c>
      <c r="B4250" s="8">
        <f t="shared" si="65"/>
        <v>43101</v>
      </c>
      <c r="C4250" s="3">
        <v>0</v>
      </c>
    </row>
    <row r="4251" spans="1:3">
      <c r="A4251" s="3">
        <v>66</v>
      </c>
      <c r="B4251" s="8">
        <f t="shared" si="65"/>
        <v>43132</v>
      </c>
      <c r="C4251" s="3">
        <v>0</v>
      </c>
    </row>
    <row r="4252" spans="1:3">
      <c r="A4252" s="3">
        <v>66</v>
      </c>
      <c r="B4252" s="8">
        <f t="shared" si="65"/>
        <v>43160</v>
      </c>
      <c r="C4252" s="3">
        <v>0</v>
      </c>
    </row>
    <row r="4253" spans="1:3">
      <c r="A4253" s="3">
        <v>66</v>
      </c>
      <c r="B4253" s="8">
        <f t="shared" si="65"/>
        <v>43191</v>
      </c>
      <c r="C4253" s="3">
        <v>0</v>
      </c>
    </row>
    <row r="4254" spans="1:3">
      <c r="A4254" s="3">
        <v>66</v>
      </c>
      <c r="B4254" s="8">
        <f t="shared" si="65"/>
        <v>43221</v>
      </c>
      <c r="C4254" s="3">
        <v>0</v>
      </c>
    </row>
    <row r="4255" spans="1:3">
      <c r="A4255" s="3">
        <v>66</v>
      </c>
      <c r="B4255" s="8">
        <f t="shared" si="65"/>
        <v>43252</v>
      </c>
      <c r="C4255" s="3">
        <v>0</v>
      </c>
    </row>
    <row r="4256" spans="1:3">
      <c r="A4256" s="3">
        <v>66</v>
      </c>
      <c r="B4256" s="8">
        <f t="shared" si="65"/>
        <v>43282</v>
      </c>
      <c r="C4256" s="3">
        <v>0</v>
      </c>
    </row>
    <row r="4257" spans="1:3">
      <c r="A4257" s="3">
        <v>66</v>
      </c>
      <c r="B4257" s="8">
        <f t="shared" si="65"/>
        <v>43313</v>
      </c>
      <c r="C4257" s="3">
        <v>0</v>
      </c>
    </row>
    <row r="4258" spans="1:3">
      <c r="A4258" s="3">
        <v>66</v>
      </c>
      <c r="B4258" s="8">
        <f t="shared" si="65"/>
        <v>43344</v>
      </c>
      <c r="C4258" s="3">
        <v>0</v>
      </c>
    </row>
    <row r="4259" spans="1:3">
      <c r="A4259" s="3">
        <v>66</v>
      </c>
      <c r="B4259" s="8">
        <f t="shared" si="65"/>
        <v>43374</v>
      </c>
      <c r="C4259" s="3">
        <v>0</v>
      </c>
    </row>
    <row r="4260" spans="1:3">
      <c r="A4260" s="3">
        <v>66</v>
      </c>
      <c r="B4260" s="8">
        <f t="shared" si="65"/>
        <v>43405</v>
      </c>
      <c r="C4260" s="3">
        <v>0</v>
      </c>
    </row>
    <row r="4261" spans="1:3">
      <c r="A4261" s="3">
        <v>66</v>
      </c>
      <c r="B4261" s="8">
        <f t="shared" si="65"/>
        <v>43435</v>
      </c>
      <c r="C4261" s="3">
        <v>0</v>
      </c>
    </row>
    <row r="4262" spans="1:3">
      <c r="A4262" s="3">
        <v>66</v>
      </c>
      <c r="B4262" s="8">
        <f t="shared" si="65"/>
        <v>43466</v>
      </c>
      <c r="C4262" s="3">
        <v>0</v>
      </c>
    </row>
    <row r="4263" spans="1:3">
      <c r="A4263" s="3">
        <v>66</v>
      </c>
      <c r="B4263" s="8">
        <f t="shared" si="65"/>
        <v>43497</v>
      </c>
      <c r="C4263" s="3">
        <v>0</v>
      </c>
    </row>
    <row r="4264" spans="1:3">
      <c r="A4264" s="3">
        <v>66</v>
      </c>
      <c r="B4264" s="8">
        <f t="shared" si="65"/>
        <v>43525</v>
      </c>
      <c r="C4264" s="3">
        <v>0</v>
      </c>
    </row>
    <row r="4265" spans="1:3">
      <c r="A4265" s="3">
        <v>66</v>
      </c>
      <c r="B4265" s="8">
        <f t="shared" si="65"/>
        <v>43556</v>
      </c>
      <c r="C4265" s="3">
        <v>0</v>
      </c>
    </row>
    <row r="4266" spans="1:3">
      <c r="A4266" s="3">
        <v>66</v>
      </c>
      <c r="B4266" s="8">
        <f t="shared" si="65"/>
        <v>43586</v>
      </c>
      <c r="C4266" s="3">
        <v>0</v>
      </c>
    </row>
    <row r="4267" spans="1:3">
      <c r="A4267" s="3">
        <v>66</v>
      </c>
      <c r="B4267" s="8">
        <f t="shared" si="65"/>
        <v>43617</v>
      </c>
      <c r="C4267" s="3">
        <v>0</v>
      </c>
    </row>
    <row r="4268" spans="1:3">
      <c r="A4268" s="3">
        <v>66</v>
      </c>
      <c r="B4268" s="8">
        <f t="shared" si="65"/>
        <v>43647</v>
      </c>
      <c r="C4268" s="10">
        <v>2.2599999999999998</v>
      </c>
    </row>
    <row r="4269" spans="1:3">
      <c r="A4269" s="3">
        <v>66</v>
      </c>
      <c r="B4269" s="8">
        <f t="shared" si="65"/>
        <v>43678</v>
      </c>
      <c r="C4269" s="3">
        <v>0</v>
      </c>
    </row>
    <row r="4270" spans="1:3">
      <c r="A4270" s="3">
        <v>66</v>
      </c>
      <c r="B4270" s="8">
        <f t="shared" si="65"/>
        <v>43709</v>
      </c>
      <c r="C4270" s="3">
        <v>0</v>
      </c>
    </row>
    <row r="4271" spans="1:3">
      <c r="A4271" s="3">
        <v>66</v>
      </c>
      <c r="B4271" s="8">
        <f t="shared" si="65"/>
        <v>43739</v>
      </c>
      <c r="C4271" s="3">
        <v>0</v>
      </c>
    </row>
    <row r="4272" spans="1:3">
      <c r="A4272" s="3">
        <v>66</v>
      </c>
      <c r="B4272" s="8">
        <f t="shared" si="65"/>
        <v>43770</v>
      </c>
      <c r="C4272" s="3">
        <v>0</v>
      </c>
    </row>
    <row r="4273" spans="1:3">
      <c r="A4273" s="3">
        <v>66</v>
      </c>
      <c r="B4273" s="8">
        <f t="shared" si="65"/>
        <v>43800</v>
      </c>
      <c r="C4273" s="3">
        <v>0</v>
      </c>
    </row>
    <row r="4274" spans="1:3">
      <c r="A4274" s="3">
        <v>66</v>
      </c>
      <c r="B4274" s="8">
        <f t="shared" si="65"/>
        <v>43831</v>
      </c>
      <c r="C4274" s="3">
        <v>0</v>
      </c>
    </row>
    <row r="4275" spans="1:3">
      <c r="A4275" s="3">
        <v>66</v>
      </c>
      <c r="B4275" s="8">
        <f t="shared" si="65"/>
        <v>43862</v>
      </c>
      <c r="C4275" s="3">
        <v>0</v>
      </c>
    </row>
    <row r="4276" spans="1:3">
      <c r="A4276" s="3">
        <v>66</v>
      </c>
      <c r="B4276" s="8">
        <f t="shared" si="65"/>
        <v>43891</v>
      </c>
      <c r="C4276" s="3">
        <v>0</v>
      </c>
    </row>
    <row r="4277" spans="1:3">
      <c r="A4277" s="3">
        <v>66</v>
      </c>
      <c r="B4277" s="8">
        <f t="shared" si="65"/>
        <v>43922</v>
      </c>
      <c r="C4277" s="3">
        <v>0</v>
      </c>
    </row>
    <row r="4278" spans="1:3">
      <c r="A4278" s="3">
        <v>66</v>
      </c>
      <c r="B4278" s="8">
        <f t="shared" si="65"/>
        <v>43952</v>
      </c>
      <c r="C4278" s="3">
        <v>0</v>
      </c>
    </row>
    <row r="4279" spans="1:3">
      <c r="A4279" s="3">
        <v>66</v>
      </c>
      <c r="B4279" s="8">
        <f t="shared" si="65"/>
        <v>43983</v>
      </c>
      <c r="C4279" s="3">
        <v>0</v>
      </c>
    </row>
    <row r="4280" spans="1:3">
      <c r="A4280" s="3">
        <v>66</v>
      </c>
      <c r="B4280" s="8">
        <f t="shared" si="65"/>
        <v>44013</v>
      </c>
      <c r="C4280" s="3">
        <v>0</v>
      </c>
    </row>
    <row r="4281" spans="1:3">
      <c r="A4281" s="3">
        <v>66</v>
      </c>
      <c r="B4281" s="8">
        <f t="shared" si="65"/>
        <v>44044</v>
      </c>
      <c r="C4281" s="3">
        <v>0</v>
      </c>
    </row>
    <row r="4282" spans="1:3">
      <c r="A4282" s="3">
        <v>66</v>
      </c>
      <c r="B4282" s="8">
        <f t="shared" si="65"/>
        <v>44075</v>
      </c>
      <c r="C4282" s="3">
        <v>0</v>
      </c>
    </row>
    <row r="4283" spans="1:3">
      <c r="A4283" s="3">
        <v>66</v>
      </c>
      <c r="B4283" s="8">
        <f t="shared" si="65"/>
        <v>44105</v>
      </c>
      <c r="C4283" s="3">
        <v>0</v>
      </c>
    </row>
    <row r="4284" spans="1:3">
      <c r="A4284" s="3">
        <v>66</v>
      </c>
      <c r="B4284" s="8">
        <f t="shared" si="65"/>
        <v>44136</v>
      </c>
      <c r="C4284" s="3">
        <v>0</v>
      </c>
    </row>
    <row r="4285" spans="1:3">
      <c r="A4285" s="3">
        <v>66</v>
      </c>
      <c r="B4285" s="8">
        <f t="shared" si="65"/>
        <v>44166</v>
      </c>
      <c r="C4285" s="3">
        <v>0</v>
      </c>
    </row>
    <row r="4286" spans="1:3">
      <c r="A4286" s="3">
        <v>66</v>
      </c>
      <c r="B4286" s="8">
        <f t="shared" si="65"/>
        <v>44197</v>
      </c>
      <c r="C4286" s="3">
        <v>0</v>
      </c>
    </row>
    <row r="4287" spans="1:3">
      <c r="A4287" s="3">
        <v>66</v>
      </c>
      <c r="B4287" s="8">
        <f t="shared" si="65"/>
        <v>44228</v>
      </c>
      <c r="C4287" s="3">
        <v>0</v>
      </c>
    </row>
    <row r="4288" spans="1:3">
      <c r="A4288" s="3">
        <v>66</v>
      </c>
      <c r="B4288" s="8">
        <f t="shared" si="65"/>
        <v>44256</v>
      </c>
      <c r="C4288" s="3">
        <v>0</v>
      </c>
    </row>
    <row r="4289" spans="1:3">
      <c r="A4289" s="3">
        <v>66</v>
      </c>
      <c r="B4289" s="8">
        <f t="shared" si="65"/>
        <v>44287</v>
      </c>
      <c r="C4289" s="3">
        <v>0</v>
      </c>
    </row>
    <row r="4290" spans="1:3">
      <c r="A4290" s="3">
        <v>66</v>
      </c>
      <c r="B4290" s="8">
        <f t="shared" si="65"/>
        <v>44317</v>
      </c>
      <c r="C4290" s="3">
        <v>0</v>
      </c>
    </row>
    <row r="4291" spans="1:3">
      <c r="A4291" s="3">
        <v>66</v>
      </c>
      <c r="B4291" s="8">
        <f t="shared" si="65"/>
        <v>44348</v>
      </c>
      <c r="C4291" s="3">
        <v>0</v>
      </c>
    </row>
    <row r="4292" spans="1:3">
      <c r="A4292" s="3">
        <v>66</v>
      </c>
      <c r="B4292" s="8">
        <f t="shared" si="65"/>
        <v>44378</v>
      </c>
      <c r="C4292" s="3">
        <v>0</v>
      </c>
    </row>
    <row r="4293" spans="1:3">
      <c r="A4293" s="3">
        <v>66</v>
      </c>
      <c r="B4293" s="8">
        <f t="shared" si="65"/>
        <v>44409</v>
      </c>
      <c r="C4293" s="3">
        <v>0</v>
      </c>
    </row>
    <row r="4294" spans="1:3">
      <c r="A4294" s="3">
        <v>66</v>
      </c>
      <c r="B4294" s="8">
        <f t="shared" si="65"/>
        <v>44440</v>
      </c>
      <c r="C4294" s="3">
        <v>0</v>
      </c>
    </row>
    <row r="4295" spans="1:3">
      <c r="A4295" s="3">
        <v>66</v>
      </c>
      <c r="B4295" s="8">
        <f t="shared" si="65"/>
        <v>44470</v>
      </c>
      <c r="C4295" s="3">
        <v>0</v>
      </c>
    </row>
    <row r="4296" spans="1:3">
      <c r="A4296" s="3">
        <v>66</v>
      </c>
      <c r="B4296" s="8">
        <f t="shared" si="65"/>
        <v>44501</v>
      </c>
      <c r="C4296" s="3">
        <v>0</v>
      </c>
    </row>
    <row r="4297" spans="1:3">
      <c r="A4297" s="3">
        <v>66</v>
      </c>
      <c r="B4297" s="8">
        <f t="shared" si="65"/>
        <v>44531</v>
      </c>
      <c r="C4297" s="3">
        <v>0</v>
      </c>
    </row>
    <row r="4298" spans="1:3">
      <c r="A4298" s="3">
        <v>66</v>
      </c>
      <c r="B4298" s="8">
        <f t="shared" si="65"/>
        <v>44562</v>
      </c>
      <c r="C4298" s="3">
        <v>0</v>
      </c>
    </row>
    <row r="4299" spans="1:3">
      <c r="A4299" s="3">
        <v>66</v>
      </c>
      <c r="B4299" s="8">
        <f t="shared" ref="B4299:B4362" si="66">B4227</f>
        <v>44593</v>
      </c>
      <c r="C4299" s="3">
        <v>0</v>
      </c>
    </row>
    <row r="4300" spans="1:3">
      <c r="A4300" s="3">
        <v>66</v>
      </c>
      <c r="B4300" s="8">
        <f t="shared" si="66"/>
        <v>44621</v>
      </c>
      <c r="C4300" s="3">
        <v>0</v>
      </c>
    </row>
    <row r="4301" spans="1:3">
      <c r="A4301" s="3">
        <v>66</v>
      </c>
      <c r="B4301" s="8">
        <f t="shared" si="66"/>
        <v>44652</v>
      </c>
      <c r="C4301" s="3">
        <v>0</v>
      </c>
    </row>
    <row r="4302" spans="1:3">
      <c r="A4302" s="3">
        <v>66</v>
      </c>
      <c r="B4302" s="8">
        <f t="shared" si="66"/>
        <v>44682</v>
      </c>
      <c r="C4302" s="3">
        <v>0</v>
      </c>
    </row>
    <row r="4303" spans="1:3">
      <c r="A4303" s="3">
        <v>66</v>
      </c>
      <c r="B4303" s="8">
        <f t="shared" si="66"/>
        <v>44713</v>
      </c>
      <c r="C4303" s="3">
        <v>0</v>
      </c>
    </row>
    <row r="4304" spans="1:3">
      <c r="A4304" s="3">
        <v>66</v>
      </c>
      <c r="B4304" s="8">
        <f t="shared" si="66"/>
        <v>44743</v>
      </c>
      <c r="C4304" s="3">
        <v>0</v>
      </c>
    </row>
    <row r="4305" spans="1:3">
      <c r="A4305" s="3">
        <v>66</v>
      </c>
      <c r="B4305" s="8">
        <f t="shared" si="66"/>
        <v>44774</v>
      </c>
      <c r="C4305" s="3">
        <v>0</v>
      </c>
    </row>
    <row r="4306" spans="1:3">
      <c r="A4306" s="3">
        <v>66</v>
      </c>
      <c r="B4306" s="8">
        <f t="shared" si="66"/>
        <v>44805</v>
      </c>
      <c r="C4306" s="3">
        <v>0</v>
      </c>
    </row>
    <row r="4307" spans="1:3">
      <c r="A4307" s="3">
        <v>66</v>
      </c>
      <c r="B4307" s="8">
        <f t="shared" si="66"/>
        <v>44835</v>
      </c>
      <c r="C4307" s="3">
        <v>0</v>
      </c>
    </row>
    <row r="4308" spans="1:3">
      <c r="A4308" s="3">
        <v>66</v>
      </c>
      <c r="B4308" s="8">
        <f t="shared" si="66"/>
        <v>44866</v>
      </c>
      <c r="C4308" s="3">
        <v>0</v>
      </c>
    </row>
    <row r="4309" spans="1:3">
      <c r="A4309" s="3">
        <v>66</v>
      </c>
      <c r="B4309" s="8">
        <f t="shared" si="66"/>
        <v>44896</v>
      </c>
      <c r="C4309" s="10">
        <v>11.76</v>
      </c>
    </row>
    <row r="4310" spans="1:3">
      <c r="A4310" s="3">
        <v>66</v>
      </c>
      <c r="B4310" s="8">
        <f t="shared" si="66"/>
        <v>44927</v>
      </c>
      <c r="C4310" s="3">
        <v>0</v>
      </c>
    </row>
    <row r="4311" spans="1:3">
      <c r="A4311" s="3">
        <v>66</v>
      </c>
      <c r="B4311" s="8">
        <f t="shared" si="66"/>
        <v>44958</v>
      </c>
      <c r="C4311" s="3">
        <v>0</v>
      </c>
    </row>
    <row r="4312" spans="1:3">
      <c r="A4312" s="3">
        <v>66</v>
      </c>
      <c r="B4312" s="8">
        <f t="shared" si="66"/>
        <v>44986</v>
      </c>
      <c r="C4312" s="3">
        <v>0</v>
      </c>
    </row>
    <row r="4313" spans="1:3">
      <c r="A4313" s="3">
        <v>66</v>
      </c>
      <c r="B4313" s="8">
        <f t="shared" si="66"/>
        <v>45017</v>
      </c>
      <c r="C4313" s="3">
        <v>0</v>
      </c>
    </row>
    <row r="4314" spans="1:3">
      <c r="A4314" s="3">
        <v>66</v>
      </c>
      <c r="B4314" s="8">
        <f t="shared" si="66"/>
        <v>45047</v>
      </c>
      <c r="C4314" s="3">
        <v>0</v>
      </c>
    </row>
    <row r="4315" spans="1:3">
      <c r="A4315" s="3">
        <v>66</v>
      </c>
      <c r="B4315" s="8">
        <f t="shared" si="66"/>
        <v>45078</v>
      </c>
      <c r="C4315" s="3">
        <v>0</v>
      </c>
    </row>
    <row r="4316" spans="1:3">
      <c r="A4316" s="3">
        <v>66</v>
      </c>
      <c r="B4316" s="8">
        <f t="shared" si="66"/>
        <v>45108</v>
      </c>
      <c r="C4316" s="3">
        <v>0</v>
      </c>
    </row>
    <row r="4317" spans="1:3">
      <c r="A4317" s="3">
        <v>66</v>
      </c>
      <c r="B4317" s="8">
        <f t="shared" si="66"/>
        <v>45139</v>
      </c>
      <c r="C4317" s="3">
        <v>0</v>
      </c>
    </row>
    <row r="4318" spans="1:3">
      <c r="A4318" s="3">
        <v>66</v>
      </c>
      <c r="B4318" s="8">
        <f t="shared" si="66"/>
        <v>45170</v>
      </c>
      <c r="C4318" s="3">
        <v>0</v>
      </c>
    </row>
    <row r="4319" spans="1:3">
      <c r="A4319" s="3">
        <v>66</v>
      </c>
      <c r="B4319" s="8">
        <f t="shared" si="66"/>
        <v>45200</v>
      </c>
      <c r="C4319" s="10">
        <v>1729.41</v>
      </c>
    </row>
    <row r="4320" spans="1:3">
      <c r="A4320" s="3">
        <v>66</v>
      </c>
      <c r="B4320" s="8">
        <f t="shared" si="66"/>
        <v>45231</v>
      </c>
      <c r="C4320" s="3">
        <v>0</v>
      </c>
    </row>
    <row r="4321" spans="1:3">
      <c r="A4321" s="3">
        <v>66</v>
      </c>
      <c r="B4321" s="8">
        <f t="shared" si="66"/>
        <v>45261</v>
      </c>
      <c r="C4321" s="3">
        <v>0</v>
      </c>
    </row>
    <row r="4322" spans="1:3">
      <c r="A4322" s="3">
        <v>67</v>
      </c>
      <c r="B4322" s="8">
        <f t="shared" si="66"/>
        <v>43101</v>
      </c>
      <c r="C4322" s="3">
        <v>0</v>
      </c>
    </row>
    <row r="4323" spans="1:3">
      <c r="A4323" s="3">
        <v>67</v>
      </c>
      <c r="B4323" s="8">
        <f t="shared" si="66"/>
        <v>43132</v>
      </c>
      <c r="C4323" s="3">
        <v>0</v>
      </c>
    </row>
    <row r="4324" spans="1:3">
      <c r="A4324" s="3">
        <v>67</v>
      </c>
      <c r="B4324" s="8">
        <f t="shared" si="66"/>
        <v>43160</v>
      </c>
      <c r="C4324" s="3">
        <v>0</v>
      </c>
    </row>
    <row r="4325" spans="1:3">
      <c r="A4325" s="3">
        <v>67</v>
      </c>
      <c r="B4325" s="8">
        <f t="shared" si="66"/>
        <v>43191</v>
      </c>
      <c r="C4325" s="3">
        <v>0</v>
      </c>
    </row>
    <row r="4326" spans="1:3">
      <c r="A4326" s="3">
        <v>67</v>
      </c>
      <c r="B4326" s="8">
        <f t="shared" si="66"/>
        <v>43221</v>
      </c>
      <c r="C4326" s="3">
        <v>0</v>
      </c>
    </row>
    <row r="4327" spans="1:3">
      <c r="A4327" s="3">
        <v>67</v>
      </c>
      <c r="B4327" s="8">
        <f t="shared" si="66"/>
        <v>43252</v>
      </c>
      <c r="C4327" s="3">
        <v>0</v>
      </c>
    </row>
    <row r="4328" spans="1:3">
      <c r="A4328" s="3">
        <v>67</v>
      </c>
      <c r="B4328" s="8">
        <f t="shared" si="66"/>
        <v>43282</v>
      </c>
      <c r="C4328" s="3">
        <v>0</v>
      </c>
    </row>
    <row r="4329" spans="1:3">
      <c r="A4329" s="3">
        <v>67</v>
      </c>
      <c r="B4329" s="8">
        <f t="shared" si="66"/>
        <v>43313</v>
      </c>
      <c r="C4329" s="3">
        <v>0</v>
      </c>
    </row>
    <row r="4330" spans="1:3">
      <c r="A4330" s="3">
        <v>67</v>
      </c>
      <c r="B4330" s="8">
        <f t="shared" si="66"/>
        <v>43344</v>
      </c>
      <c r="C4330" s="3">
        <v>0</v>
      </c>
    </row>
    <row r="4331" spans="1:3">
      <c r="A4331" s="3">
        <v>67</v>
      </c>
      <c r="B4331" s="8">
        <f t="shared" si="66"/>
        <v>43374</v>
      </c>
      <c r="C4331" s="3">
        <v>0</v>
      </c>
    </row>
    <row r="4332" spans="1:3">
      <c r="A4332" s="3">
        <v>67</v>
      </c>
      <c r="B4332" s="8">
        <f t="shared" si="66"/>
        <v>43405</v>
      </c>
      <c r="C4332" s="3">
        <v>0</v>
      </c>
    </row>
    <row r="4333" spans="1:3">
      <c r="A4333" s="3">
        <v>67</v>
      </c>
      <c r="B4333" s="8">
        <f t="shared" si="66"/>
        <v>43435</v>
      </c>
      <c r="C4333" s="3">
        <v>0</v>
      </c>
    </row>
    <row r="4334" spans="1:3">
      <c r="A4334" s="3">
        <v>67</v>
      </c>
      <c r="B4334" s="8">
        <f t="shared" si="66"/>
        <v>43466</v>
      </c>
      <c r="C4334" s="3">
        <v>0</v>
      </c>
    </row>
    <row r="4335" spans="1:3">
      <c r="A4335" s="3">
        <v>67</v>
      </c>
      <c r="B4335" s="8">
        <f t="shared" si="66"/>
        <v>43497</v>
      </c>
      <c r="C4335" s="3">
        <v>0</v>
      </c>
    </row>
    <row r="4336" spans="1:3">
      <c r="A4336" s="3">
        <v>67</v>
      </c>
      <c r="B4336" s="8">
        <f t="shared" si="66"/>
        <v>43525</v>
      </c>
      <c r="C4336" s="3">
        <v>0</v>
      </c>
    </row>
    <row r="4337" spans="1:3">
      <c r="A4337" s="3">
        <v>67</v>
      </c>
      <c r="B4337" s="8">
        <f t="shared" si="66"/>
        <v>43556</v>
      </c>
      <c r="C4337" s="3">
        <v>0</v>
      </c>
    </row>
    <row r="4338" spans="1:3">
      <c r="A4338" s="3">
        <v>67</v>
      </c>
      <c r="B4338" s="8">
        <f t="shared" si="66"/>
        <v>43586</v>
      </c>
      <c r="C4338" s="3">
        <v>0</v>
      </c>
    </row>
    <row r="4339" spans="1:3">
      <c r="A4339" s="3">
        <v>67</v>
      </c>
      <c r="B4339" s="8">
        <f t="shared" si="66"/>
        <v>43617</v>
      </c>
      <c r="C4339" s="3">
        <v>0</v>
      </c>
    </row>
    <row r="4340" spans="1:3">
      <c r="A4340" s="3">
        <v>67</v>
      </c>
      <c r="B4340" s="8">
        <f t="shared" si="66"/>
        <v>43647</v>
      </c>
      <c r="C4340" s="3">
        <v>0</v>
      </c>
    </row>
    <row r="4341" spans="1:3">
      <c r="A4341" s="3">
        <v>67</v>
      </c>
      <c r="B4341" s="8">
        <f t="shared" si="66"/>
        <v>43678</v>
      </c>
      <c r="C4341" s="3">
        <v>0</v>
      </c>
    </row>
    <row r="4342" spans="1:3">
      <c r="A4342" s="3">
        <v>67</v>
      </c>
      <c r="B4342" s="8">
        <f t="shared" si="66"/>
        <v>43709</v>
      </c>
      <c r="C4342" s="3">
        <v>0</v>
      </c>
    </row>
    <row r="4343" spans="1:3">
      <c r="A4343" s="3">
        <v>67</v>
      </c>
      <c r="B4343" s="8">
        <f t="shared" si="66"/>
        <v>43739</v>
      </c>
      <c r="C4343" s="3">
        <v>0</v>
      </c>
    </row>
    <row r="4344" spans="1:3">
      <c r="A4344" s="3">
        <v>67</v>
      </c>
      <c r="B4344" s="8">
        <f t="shared" si="66"/>
        <v>43770</v>
      </c>
      <c r="C4344" s="3">
        <v>0</v>
      </c>
    </row>
    <row r="4345" spans="1:3">
      <c r="A4345" s="3">
        <v>67</v>
      </c>
      <c r="B4345" s="8">
        <f t="shared" si="66"/>
        <v>43800</v>
      </c>
      <c r="C4345" s="3">
        <v>0</v>
      </c>
    </row>
    <row r="4346" spans="1:3">
      <c r="A4346" s="3">
        <v>67</v>
      </c>
      <c r="B4346" s="8">
        <f t="shared" si="66"/>
        <v>43831</v>
      </c>
      <c r="C4346" s="3">
        <v>0</v>
      </c>
    </row>
    <row r="4347" spans="1:3">
      <c r="A4347" s="3">
        <v>67</v>
      </c>
      <c r="B4347" s="8">
        <f t="shared" si="66"/>
        <v>43862</v>
      </c>
      <c r="C4347" s="3">
        <v>0</v>
      </c>
    </row>
    <row r="4348" spans="1:3">
      <c r="A4348" s="3">
        <v>67</v>
      </c>
      <c r="B4348" s="8">
        <f t="shared" si="66"/>
        <v>43891</v>
      </c>
      <c r="C4348" s="3">
        <v>0</v>
      </c>
    </row>
    <row r="4349" spans="1:3">
      <c r="A4349" s="3">
        <v>67</v>
      </c>
      <c r="B4349" s="8">
        <f t="shared" si="66"/>
        <v>43922</v>
      </c>
      <c r="C4349" s="3">
        <v>0</v>
      </c>
    </row>
    <row r="4350" spans="1:3">
      <c r="A4350" s="3">
        <v>67</v>
      </c>
      <c r="B4350" s="8">
        <f t="shared" si="66"/>
        <v>43952</v>
      </c>
      <c r="C4350" s="3">
        <v>0</v>
      </c>
    </row>
    <row r="4351" spans="1:3">
      <c r="A4351" s="3">
        <v>67</v>
      </c>
      <c r="B4351" s="8">
        <f t="shared" si="66"/>
        <v>43983</v>
      </c>
      <c r="C4351" s="3">
        <v>0</v>
      </c>
    </row>
    <row r="4352" spans="1:3">
      <c r="A4352" s="3">
        <v>67</v>
      </c>
      <c r="B4352" s="8">
        <f t="shared" si="66"/>
        <v>44013</v>
      </c>
      <c r="C4352" s="3">
        <v>0</v>
      </c>
    </row>
    <row r="4353" spans="1:3">
      <c r="A4353" s="3">
        <v>67</v>
      </c>
      <c r="B4353" s="8">
        <f t="shared" si="66"/>
        <v>44044</v>
      </c>
      <c r="C4353" s="3">
        <v>0</v>
      </c>
    </row>
    <row r="4354" spans="1:3">
      <c r="A4354" s="3">
        <v>67</v>
      </c>
      <c r="B4354" s="8">
        <f t="shared" si="66"/>
        <v>44075</v>
      </c>
      <c r="C4354" s="3">
        <v>0</v>
      </c>
    </row>
    <row r="4355" spans="1:3">
      <c r="A4355" s="3">
        <v>67</v>
      </c>
      <c r="B4355" s="8">
        <f t="shared" si="66"/>
        <v>44105</v>
      </c>
      <c r="C4355" s="3">
        <v>0</v>
      </c>
    </row>
    <row r="4356" spans="1:3">
      <c r="A4356" s="3">
        <v>67</v>
      </c>
      <c r="B4356" s="8">
        <f t="shared" si="66"/>
        <v>44136</v>
      </c>
      <c r="C4356" s="3">
        <v>0</v>
      </c>
    </row>
    <row r="4357" spans="1:3">
      <c r="A4357" s="3">
        <v>67</v>
      </c>
      <c r="B4357" s="8">
        <f t="shared" si="66"/>
        <v>44166</v>
      </c>
      <c r="C4357" s="3">
        <v>0</v>
      </c>
    </row>
    <row r="4358" spans="1:3">
      <c r="A4358" s="3">
        <v>67</v>
      </c>
      <c r="B4358" s="8">
        <f t="shared" si="66"/>
        <v>44197</v>
      </c>
      <c r="C4358" s="3">
        <v>0</v>
      </c>
    </row>
    <row r="4359" spans="1:3">
      <c r="A4359" s="3">
        <v>67</v>
      </c>
      <c r="B4359" s="8">
        <f t="shared" si="66"/>
        <v>44228</v>
      </c>
      <c r="C4359" s="3">
        <v>0</v>
      </c>
    </row>
    <row r="4360" spans="1:3">
      <c r="A4360" s="3">
        <v>67</v>
      </c>
      <c r="B4360" s="8">
        <f t="shared" si="66"/>
        <v>44256</v>
      </c>
      <c r="C4360" s="3">
        <v>0</v>
      </c>
    </row>
    <row r="4361" spans="1:3">
      <c r="A4361" s="3">
        <v>67</v>
      </c>
      <c r="B4361" s="8">
        <f t="shared" si="66"/>
        <v>44287</v>
      </c>
      <c r="C4361" s="3">
        <v>0</v>
      </c>
    </row>
    <row r="4362" spans="1:3">
      <c r="A4362" s="3">
        <v>67</v>
      </c>
      <c r="B4362" s="8">
        <f t="shared" si="66"/>
        <v>44317</v>
      </c>
      <c r="C4362" s="3">
        <v>0</v>
      </c>
    </row>
    <row r="4363" spans="1:3">
      <c r="A4363" s="3">
        <v>67</v>
      </c>
      <c r="B4363" s="8">
        <f t="shared" ref="B4363:B4426" si="67">B4291</f>
        <v>44348</v>
      </c>
      <c r="C4363" s="3">
        <v>0</v>
      </c>
    </row>
    <row r="4364" spans="1:3">
      <c r="A4364" s="3">
        <v>67</v>
      </c>
      <c r="B4364" s="8">
        <f t="shared" si="67"/>
        <v>44378</v>
      </c>
      <c r="C4364" s="3">
        <v>0</v>
      </c>
    </row>
    <row r="4365" spans="1:3">
      <c r="A4365" s="3">
        <v>67</v>
      </c>
      <c r="B4365" s="8">
        <f t="shared" si="67"/>
        <v>44409</v>
      </c>
      <c r="C4365" s="3">
        <v>0</v>
      </c>
    </row>
    <row r="4366" spans="1:3">
      <c r="A4366" s="3">
        <v>67</v>
      </c>
      <c r="B4366" s="8">
        <f t="shared" si="67"/>
        <v>44440</v>
      </c>
      <c r="C4366" s="3">
        <v>0</v>
      </c>
    </row>
    <row r="4367" spans="1:3">
      <c r="A4367" s="3">
        <v>67</v>
      </c>
      <c r="B4367" s="8">
        <f t="shared" si="67"/>
        <v>44470</v>
      </c>
      <c r="C4367" s="3">
        <v>0</v>
      </c>
    </row>
    <row r="4368" spans="1:3">
      <c r="A4368" s="3">
        <v>67</v>
      </c>
      <c r="B4368" s="8">
        <f t="shared" si="67"/>
        <v>44501</v>
      </c>
      <c r="C4368" s="3">
        <v>0</v>
      </c>
    </row>
    <row r="4369" spans="1:3">
      <c r="A4369" s="3">
        <v>67</v>
      </c>
      <c r="B4369" s="8">
        <f t="shared" si="67"/>
        <v>44531</v>
      </c>
      <c r="C4369" s="3">
        <v>0</v>
      </c>
    </row>
    <row r="4370" spans="1:3">
      <c r="A4370" s="3">
        <v>67</v>
      </c>
      <c r="B4370" s="8">
        <f t="shared" si="67"/>
        <v>44562</v>
      </c>
      <c r="C4370" s="3">
        <v>0</v>
      </c>
    </row>
    <row r="4371" spans="1:3">
      <c r="A4371" s="3">
        <v>67</v>
      </c>
      <c r="B4371" s="8">
        <f t="shared" si="67"/>
        <v>44593</v>
      </c>
      <c r="C4371" s="3">
        <v>0</v>
      </c>
    </row>
    <row r="4372" spans="1:3">
      <c r="A4372" s="3">
        <v>67</v>
      </c>
      <c r="B4372" s="8">
        <f t="shared" si="67"/>
        <v>44621</v>
      </c>
      <c r="C4372" s="3">
        <v>0</v>
      </c>
    </row>
    <row r="4373" spans="1:3">
      <c r="A4373" s="3">
        <v>67</v>
      </c>
      <c r="B4373" s="8">
        <f t="shared" si="67"/>
        <v>44652</v>
      </c>
      <c r="C4373" s="3">
        <v>0</v>
      </c>
    </row>
    <row r="4374" spans="1:3">
      <c r="A4374" s="3">
        <v>67</v>
      </c>
      <c r="B4374" s="8">
        <f t="shared" si="67"/>
        <v>44682</v>
      </c>
      <c r="C4374" s="3">
        <v>0</v>
      </c>
    </row>
    <row r="4375" spans="1:3">
      <c r="A4375" s="3">
        <v>67</v>
      </c>
      <c r="B4375" s="8">
        <f t="shared" si="67"/>
        <v>44713</v>
      </c>
      <c r="C4375" s="3">
        <v>0</v>
      </c>
    </row>
    <row r="4376" spans="1:3">
      <c r="A4376" s="3">
        <v>67</v>
      </c>
      <c r="B4376" s="8">
        <f t="shared" si="67"/>
        <v>44743</v>
      </c>
      <c r="C4376" s="3">
        <v>0</v>
      </c>
    </row>
    <row r="4377" spans="1:3">
      <c r="A4377" s="3">
        <v>67</v>
      </c>
      <c r="B4377" s="8">
        <f t="shared" si="67"/>
        <v>44774</v>
      </c>
      <c r="C4377" s="3">
        <v>0</v>
      </c>
    </row>
    <row r="4378" spans="1:3">
      <c r="A4378" s="3">
        <v>67</v>
      </c>
      <c r="B4378" s="8">
        <f t="shared" si="67"/>
        <v>44805</v>
      </c>
      <c r="C4378" s="3">
        <v>0</v>
      </c>
    </row>
    <row r="4379" spans="1:3">
      <c r="A4379" s="3">
        <v>67</v>
      </c>
      <c r="B4379" s="8">
        <f t="shared" si="67"/>
        <v>44835</v>
      </c>
      <c r="C4379" s="3">
        <v>0</v>
      </c>
    </row>
    <row r="4380" spans="1:3">
      <c r="A4380" s="3">
        <v>67</v>
      </c>
      <c r="B4380" s="8">
        <f t="shared" si="67"/>
        <v>44866</v>
      </c>
      <c r="C4380" s="3">
        <v>0</v>
      </c>
    </row>
    <row r="4381" spans="1:3">
      <c r="A4381" s="3">
        <v>67</v>
      </c>
      <c r="B4381" s="8">
        <f t="shared" si="67"/>
        <v>44896</v>
      </c>
      <c r="C4381" s="10">
        <v>2817.15</v>
      </c>
    </row>
    <row r="4382" spans="1:3">
      <c r="A4382" s="3">
        <v>67</v>
      </c>
      <c r="B4382" s="8">
        <f t="shared" si="67"/>
        <v>44927</v>
      </c>
      <c r="C4382" s="3">
        <v>0</v>
      </c>
    </row>
    <row r="4383" spans="1:3">
      <c r="A4383" s="3">
        <v>67</v>
      </c>
      <c r="B4383" s="8">
        <f t="shared" si="67"/>
        <v>44958</v>
      </c>
      <c r="C4383" s="3">
        <v>0</v>
      </c>
    </row>
    <row r="4384" spans="1:3">
      <c r="A4384" s="3">
        <v>67</v>
      </c>
      <c r="B4384" s="8">
        <f t="shared" si="67"/>
        <v>44986</v>
      </c>
      <c r="C4384" s="3">
        <v>0</v>
      </c>
    </row>
    <row r="4385" spans="1:3">
      <c r="A4385" s="3">
        <v>67</v>
      </c>
      <c r="B4385" s="8">
        <f t="shared" si="67"/>
        <v>45017</v>
      </c>
      <c r="C4385" s="3">
        <v>0</v>
      </c>
    </row>
    <row r="4386" spans="1:3">
      <c r="A4386" s="3">
        <v>67</v>
      </c>
      <c r="B4386" s="8">
        <f t="shared" si="67"/>
        <v>45047</v>
      </c>
      <c r="C4386" s="3">
        <v>0</v>
      </c>
    </row>
    <row r="4387" spans="1:3">
      <c r="A4387" s="3">
        <v>67</v>
      </c>
      <c r="B4387" s="8">
        <f t="shared" si="67"/>
        <v>45078</v>
      </c>
      <c r="C4387" s="3">
        <v>0</v>
      </c>
    </row>
    <row r="4388" spans="1:3">
      <c r="A4388" s="3">
        <v>67</v>
      </c>
      <c r="B4388" s="8">
        <f t="shared" si="67"/>
        <v>45108</v>
      </c>
      <c r="C4388" s="3">
        <v>0</v>
      </c>
    </row>
    <row r="4389" spans="1:3">
      <c r="A4389" s="3">
        <v>67</v>
      </c>
      <c r="B4389" s="8">
        <f t="shared" si="67"/>
        <v>45139</v>
      </c>
      <c r="C4389" s="3">
        <v>0</v>
      </c>
    </row>
    <row r="4390" spans="1:3">
      <c r="A4390" s="3">
        <v>67</v>
      </c>
      <c r="B4390" s="8">
        <f t="shared" si="67"/>
        <v>45170</v>
      </c>
      <c r="C4390" s="3">
        <v>0</v>
      </c>
    </row>
    <row r="4391" spans="1:3">
      <c r="A4391" s="3">
        <v>67</v>
      </c>
      <c r="B4391" s="8">
        <f t="shared" si="67"/>
        <v>45200</v>
      </c>
      <c r="C4391" s="3">
        <v>0</v>
      </c>
    </row>
    <row r="4392" spans="1:3">
      <c r="A4392" s="3">
        <v>67</v>
      </c>
      <c r="B4392" s="8">
        <f t="shared" si="67"/>
        <v>45231</v>
      </c>
      <c r="C4392" s="3">
        <v>0</v>
      </c>
    </row>
    <row r="4393" spans="1:3">
      <c r="A4393" s="3">
        <v>67</v>
      </c>
      <c r="B4393" s="8">
        <f t="shared" si="67"/>
        <v>45261</v>
      </c>
      <c r="C4393" s="3">
        <v>0</v>
      </c>
    </row>
    <row r="4394" spans="1:3">
      <c r="A4394" s="3">
        <v>68</v>
      </c>
      <c r="B4394" s="8">
        <f t="shared" si="67"/>
        <v>43101</v>
      </c>
      <c r="C4394" s="3">
        <v>0</v>
      </c>
    </row>
    <row r="4395" spans="1:3">
      <c r="A4395" s="3">
        <v>68</v>
      </c>
      <c r="B4395" s="8">
        <f t="shared" si="67"/>
        <v>43132</v>
      </c>
      <c r="C4395" s="3">
        <v>0</v>
      </c>
    </row>
    <row r="4396" spans="1:3">
      <c r="A4396" s="3">
        <v>68</v>
      </c>
      <c r="B4396" s="8">
        <f t="shared" si="67"/>
        <v>43160</v>
      </c>
      <c r="C4396" s="3">
        <v>0</v>
      </c>
    </row>
    <row r="4397" spans="1:3">
      <c r="A4397" s="3">
        <v>68</v>
      </c>
      <c r="B4397" s="8">
        <f t="shared" si="67"/>
        <v>43191</v>
      </c>
      <c r="C4397" s="3">
        <v>0</v>
      </c>
    </row>
    <row r="4398" spans="1:3">
      <c r="A4398" s="3">
        <v>68</v>
      </c>
      <c r="B4398" s="8">
        <f t="shared" si="67"/>
        <v>43221</v>
      </c>
      <c r="C4398" s="3">
        <v>0</v>
      </c>
    </row>
    <row r="4399" spans="1:3">
      <c r="A4399" s="3">
        <v>68</v>
      </c>
      <c r="B4399" s="8">
        <f t="shared" si="67"/>
        <v>43252</v>
      </c>
      <c r="C4399" s="3">
        <v>0</v>
      </c>
    </row>
    <row r="4400" spans="1:3">
      <c r="A4400" s="3">
        <v>68</v>
      </c>
      <c r="B4400" s="8">
        <f t="shared" si="67"/>
        <v>43282</v>
      </c>
      <c r="C4400" s="3">
        <v>0</v>
      </c>
    </row>
    <row r="4401" spans="1:3">
      <c r="A4401" s="3">
        <v>68</v>
      </c>
      <c r="B4401" s="8">
        <f t="shared" si="67"/>
        <v>43313</v>
      </c>
      <c r="C4401" s="3">
        <v>0</v>
      </c>
    </row>
    <row r="4402" spans="1:3">
      <c r="A4402" s="3">
        <v>68</v>
      </c>
      <c r="B4402" s="8">
        <f t="shared" si="67"/>
        <v>43344</v>
      </c>
      <c r="C4402" s="3">
        <v>0</v>
      </c>
    </row>
    <row r="4403" spans="1:3">
      <c r="A4403" s="3">
        <v>68</v>
      </c>
      <c r="B4403" s="8">
        <f t="shared" si="67"/>
        <v>43374</v>
      </c>
      <c r="C4403" s="3">
        <v>0</v>
      </c>
    </row>
    <row r="4404" spans="1:3">
      <c r="A4404" s="3">
        <v>68</v>
      </c>
      <c r="B4404" s="8">
        <f t="shared" si="67"/>
        <v>43405</v>
      </c>
      <c r="C4404" s="3">
        <v>0</v>
      </c>
    </row>
    <row r="4405" spans="1:3">
      <c r="A4405" s="3">
        <v>68</v>
      </c>
      <c r="B4405" s="8">
        <f t="shared" si="67"/>
        <v>43435</v>
      </c>
      <c r="C4405" s="3">
        <v>0</v>
      </c>
    </row>
    <row r="4406" spans="1:3">
      <c r="A4406" s="3">
        <v>68</v>
      </c>
      <c r="B4406" s="8">
        <f t="shared" si="67"/>
        <v>43466</v>
      </c>
      <c r="C4406" s="3">
        <v>0</v>
      </c>
    </row>
    <row r="4407" spans="1:3">
      <c r="A4407" s="3">
        <v>68</v>
      </c>
      <c r="B4407" s="8">
        <f t="shared" si="67"/>
        <v>43497</v>
      </c>
      <c r="C4407" s="10">
        <v>588.24</v>
      </c>
    </row>
    <row r="4408" spans="1:3">
      <c r="A4408" s="3">
        <v>68</v>
      </c>
      <c r="B4408" s="8">
        <f t="shared" si="67"/>
        <v>43525</v>
      </c>
      <c r="C4408" s="10">
        <v>5210</v>
      </c>
    </row>
    <row r="4409" spans="1:3">
      <c r="A4409" s="3">
        <v>68</v>
      </c>
      <c r="B4409" s="8">
        <f t="shared" si="67"/>
        <v>43556</v>
      </c>
      <c r="C4409" s="3">
        <v>0</v>
      </c>
    </row>
    <row r="4410" spans="1:3">
      <c r="A4410" s="3">
        <v>68</v>
      </c>
      <c r="B4410" s="8">
        <f t="shared" si="67"/>
        <v>43586</v>
      </c>
      <c r="C4410" s="3">
        <v>0</v>
      </c>
    </row>
    <row r="4411" spans="1:3">
      <c r="A4411" s="3">
        <v>68</v>
      </c>
      <c r="B4411" s="8">
        <f t="shared" si="67"/>
        <v>43617</v>
      </c>
      <c r="C4411" s="3">
        <v>0</v>
      </c>
    </row>
    <row r="4412" spans="1:3">
      <c r="A4412" s="3">
        <v>68</v>
      </c>
      <c r="B4412" s="8">
        <f t="shared" si="67"/>
        <v>43647</v>
      </c>
      <c r="C4412" s="10">
        <v>13500</v>
      </c>
    </row>
    <row r="4413" spans="1:3">
      <c r="A4413" s="3">
        <v>68</v>
      </c>
      <c r="B4413" s="8">
        <f t="shared" si="67"/>
        <v>43678</v>
      </c>
      <c r="C4413" s="3">
        <v>0</v>
      </c>
    </row>
    <row r="4414" spans="1:3">
      <c r="A4414" s="3">
        <v>68</v>
      </c>
      <c r="B4414" s="8">
        <f t="shared" si="67"/>
        <v>43709</v>
      </c>
      <c r="C4414" s="3">
        <v>0</v>
      </c>
    </row>
    <row r="4415" spans="1:3">
      <c r="A4415" s="3">
        <v>68</v>
      </c>
      <c r="B4415" s="8">
        <f t="shared" si="67"/>
        <v>43739</v>
      </c>
      <c r="C4415" s="10">
        <v>550</v>
      </c>
    </row>
    <row r="4416" spans="1:3">
      <c r="A4416" s="3">
        <v>68</v>
      </c>
      <c r="B4416" s="8">
        <f t="shared" si="67"/>
        <v>43770</v>
      </c>
      <c r="C4416" s="10">
        <v>1360.79</v>
      </c>
    </row>
    <row r="4417" spans="1:3">
      <c r="A4417" s="3">
        <v>68</v>
      </c>
      <c r="B4417" s="8">
        <f t="shared" si="67"/>
        <v>43800</v>
      </c>
      <c r="C4417" s="3">
        <v>0</v>
      </c>
    </row>
    <row r="4418" spans="1:3">
      <c r="A4418" s="3">
        <v>68</v>
      </c>
      <c r="B4418" s="8">
        <f t="shared" si="67"/>
        <v>43831</v>
      </c>
      <c r="C4418" s="3">
        <v>0</v>
      </c>
    </row>
    <row r="4419" spans="1:3">
      <c r="A4419" s="3">
        <v>68</v>
      </c>
      <c r="B4419" s="8">
        <f t="shared" si="67"/>
        <v>43862</v>
      </c>
      <c r="C4419" s="3">
        <v>0</v>
      </c>
    </row>
    <row r="4420" spans="1:3">
      <c r="A4420" s="3">
        <v>68</v>
      </c>
      <c r="B4420" s="8">
        <f t="shared" si="67"/>
        <v>43891</v>
      </c>
      <c r="C4420" s="3">
        <v>0</v>
      </c>
    </row>
    <row r="4421" spans="1:3">
      <c r="A4421" s="3">
        <v>68</v>
      </c>
      <c r="B4421" s="8">
        <f t="shared" si="67"/>
        <v>43922</v>
      </c>
      <c r="C4421" s="3">
        <v>0</v>
      </c>
    </row>
    <row r="4422" spans="1:3">
      <c r="A4422" s="3">
        <v>68</v>
      </c>
      <c r="B4422" s="8">
        <f t="shared" si="67"/>
        <v>43952</v>
      </c>
      <c r="C4422" s="10">
        <v>1312.62</v>
      </c>
    </row>
    <row r="4423" spans="1:3">
      <c r="A4423" s="3">
        <v>68</v>
      </c>
      <c r="B4423" s="8">
        <f t="shared" si="67"/>
        <v>43983</v>
      </c>
      <c r="C4423" s="3">
        <v>0</v>
      </c>
    </row>
    <row r="4424" spans="1:3">
      <c r="A4424" s="3">
        <v>68</v>
      </c>
      <c r="B4424" s="8">
        <f t="shared" si="67"/>
        <v>44013</v>
      </c>
      <c r="C4424" s="10">
        <v>6200</v>
      </c>
    </row>
    <row r="4425" spans="1:3">
      <c r="A4425" s="3">
        <v>68</v>
      </c>
      <c r="B4425" s="8">
        <f t="shared" si="67"/>
        <v>44044</v>
      </c>
      <c r="C4425" s="3">
        <v>0</v>
      </c>
    </row>
    <row r="4426" spans="1:3">
      <c r="A4426" s="3">
        <v>68</v>
      </c>
      <c r="B4426" s="8">
        <f t="shared" si="67"/>
        <v>44075</v>
      </c>
      <c r="C4426" s="3">
        <v>0</v>
      </c>
    </row>
    <row r="4427" spans="1:3">
      <c r="A4427" s="3">
        <v>68</v>
      </c>
      <c r="B4427" s="8">
        <f t="shared" ref="B4427:B4490" si="68">B4355</f>
        <v>44105</v>
      </c>
      <c r="C4427" s="3">
        <v>0</v>
      </c>
    </row>
    <row r="4428" spans="1:3">
      <c r="A4428" s="3">
        <v>68</v>
      </c>
      <c r="B4428" s="8">
        <f t="shared" si="68"/>
        <v>44136</v>
      </c>
      <c r="C4428" s="10">
        <v>58.36</v>
      </c>
    </row>
    <row r="4429" spans="1:3">
      <c r="A4429" s="3">
        <v>68</v>
      </c>
      <c r="B4429" s="8">
        <f t="shared" si="68"/>
        <v>44166</v>
      </c>
      <c r="C4429" s="3">
        <v>0</v>
      </c>
    </row>
    <row r="4430" spans="1:3">
      <c r="A4430" s="3">
        <v>68</v>
      </c>
      <c r="B4430" s="8">
        <f t="shared" si="68"/>
        <v>44197</v>
      </c>
      <c r="C4430" s="3">
        <v>0</v>
      </c>
    </row>
    <row r="4431" spans="1:3">
      <c r="A4431" s="3">
        <v>68</v>
      </c>
      <c r="B4431" s="8">
        <f t="shared" si="68"/>
        <v>44228</v>
      </c>
      <c r="C4431" s="3">
        <v>0</v>
      </c>
    </row>
    <row r="4432" spans="1:3">
      <c r="A4432" s="3">
        <v>68</v>
      </c>
      <c r="B4432" s="8">
        <f t="shared" si="68"/>
        <v>44256</v>
      </c>
      <c r="C4432" s="10">
        <v>331.5</v>
      </c>
    </row>
    <row r="4433" spans="1:3">
      <c r="A4433" s="3">
        <v>68</v>
      </c>
      <c r="B4433" s="8">
        <f t="shared" si="68"/>
        <v>44287</v>
      </c>
      <c r="C4433" s="3">
        <v>0</v>
      </c>
    </row>
    <row r="4434" spans="1:3">
      <c r="A4434" s="3">
        <v>68</v>
      </c>
      <c r="B4434" s="8">
        <f t="shared" si="68"/>
        <v>44317</v>
      </c>
      <c r="C4434" s="10">
        <v>350</v>
      </c>
    </row>
    <row r="4435" spans="1:3">
      <c r="A4435" s="3">
        <v>68</v>
      </c>
      <c r="B4435" s="8">
        <f t="shared" si="68"/>
        <v>44348</v>
      </c>
      <c r="C4435" s="3">
        <v>0</v>
      </c>
    </row>
    <row r="4436" spans="1:3">
      <c r="A4436" s="3">
        <v>68</v>
      </c>
      <c r="B4436" s="8">
        <f t="shared" si="68"/>
        <v>44378</v>
      </c>
      <c r="C4436" s="10">
        <v>68.97</v>
      </c>
    </row>
    <row r="4437" spans="1:3">
      <c r="A4437" s="3">
        <v>68</v>
      </c>
      <c r="B4437" s="8">
        <f t="shared" si="68"/>
        <v>44409</v>
      </c>
      <c r="C4437" s="3">
        <v>0</v>
      </c>
    </row>
    <row r="4438" spans="1:3">
      <c r="A4438" s="3">
        <v>68</v>
      </c>
      <c r="B4438" s="8">
        <f t="shared" si="68"/>
        <v>44440</v>
      </c>
      <c r="C4438" s="3">
        <v>0</v>
      </c>
    </row>
    <row r="4439" spans="1:3">
      <c r="A4439" s="3">
        <v>68</v>
      </c>
      <c r="B4439" s="8">
        <f t="shared" si="68"/>
        <v>44470</v>
      </c>
      <c r="C4439" s="3">
        <v>0</v>
      </c>
    </row>
    <row r="4440" spans="1:3">
      <c r="A4440" s="3">
        <v>68</v>
      </c>
      <c r="B4440" s="8">
        <f t="shared" si="68"/>
        <v>44501</v>
      </c>
      <c r="C4440" s="10">
        <v>9476.15</v>
      </c>
    </row>
    <row r="4441" spans="1:3">
      <c r="A4441" s="3">
        <v>68</v>
      </c>
      <c r="B4441" s="8">
        <f t="shared" si="68"/>
        <v>44531</v>
      </c>
      <c r="C4441" s="3">
        <v>0</v>
      </c>
    </row>
    <row r="4442" spans="1:3">
      <c r="A4442" s="3">
        <v>68</v>
      </c>
      <c r="B4442" s="8">
        <f t="shared" si="68"/>
        <v>44562</v>
      </c>
      <c r="C4442" s="3">
        <v>0</v>
      </c>
    </row>
    <row r="4443" spans="1:3">
      <c r="A4443" s="3">
        <v>68</v>
      </c>
      <c r="B4443" s="8">
        <f t="shared" si="68"/>
        <v>44593</v>
      </c>
      <c r="C4443" s="3">
        <v>0</v>
      </c>
    </row>
    <row r="4444" spans="1:3">
      <c r="A4444" s="3">
        <v>68</v>
      </c>
      <c r="B4444" s="8">
        <f t="shared" si="68"/>
        <v>44621</v>
      </c>
      <c r="C4444" s="3">
        <v>0</v>
      </c>
    </row>
    <row r="4445" spans="1:3">
      <c r="A4445" s="3">
        <v>68</v>
      </c>
      <c r="B4445" s="8">
        <f t="shared" si="68"/>
        <v>44652</v>
      </c>
      <c r="C4445" s="10">
        <v>947.47</v>
      </c>
    </row>
    <row r="4446" spans="1:3">
      <c r="A4446" s="3">
        <v>68</v>
      </c>
      <c r="B4446" s="8">
        <f t="shared" si="68"/>
        <v>44682</v>
      </c>
      <c r="C4446" s="3">
        <v>0</v>
      </c>
    </row>
    <row r="4447" spans="1:3">
      <c r="A4447" s="3">
        <v>68</v>
      </c>
      <c r="B4447" s="8">
        <f t="shared" si="68"/>
        <v>44713</v>
      </c>
      <c r="C4447" s="3">
        <v>0</v>
      </c>
    </row>
    <row r="4448" spans="1:3">
      <c r="A4448" s="3">
        <v>68</v>
      </c>
      <c r="B4448" s="8">
        <f t="shared" si="68"/>
        <v>44743</v>
      </c>
      <c r="C4448" s="10">
        <v>37521.1</v>
      </c>
    </row>
    <row r="4449" spans="1:3">
      <c r="A4449" s="3">
        <v>68</v>
      </c>
      <c r="B4449" s="8">
        <f t="shared" si="68"/>
        <v>44774</v>
      </c>
      <c r="C4449" s="10">
        <v>6980.65</v>
      </c>
    </row>
    <row r="4450" spans="1:3">
      <c r="A4450" s="3">
        <v>68</v>
      </c>
      <c r="B4450" s="8">
        <f t="shared" si="68"/>
        <v>44805</v>
      </c>
      <c r="C4450" s="10">
        <v>466.44</v>
      </c>
    </row>
    <row r="4451" spans="1:3">
      <c r="A4451" s="3">
        <v>68</v>
      </c>
      <c r="B4451" s="8">
        <f t="shared" si="68"/>
        <v>44835</v>
      </c>
      <c r="C4451" s="10">
        <v>49503.12</v>
      </c>
    </row>
    <row r="4452" spans="1:3">
      <c r="A4452" s="3">
        <v>68</v>
      </c>
      <c r="B4452" s="8">
        <f t="shared" si="68"/>
        <v>44866</v>
      </c>
      <c r="C4452" s="10">
        <v>120.7</v>
      </c>
    </row>
    <row r="4453" spans="1:3">
      <c r="A4453" s="3">
        <v>68</v>
      </c>
      <c r="B4453" s="8">
        <f t="shared" si="68"/>
        <v>44896</v>
      </c>
      <c r="C4453" s="10">
        <v>13334.77</v>
      </c>
    </row>
    <row r="4454" spans="1:3">
      <c r="A4454" s="3">
        <v>68</v>
      </c>
      <c r="B4454" s="8">
        <f t="shared" si="68"/>
        <v>44927</v>
      </c>
      <c r="C4454" s="10">
        <v>37383.43</v>
      </c>
    </row>
    <row r="4455" spans="1:3">
      <c r="A4455" s="3">
        <v>68</v>
      </c>
      <c r="B4455" s="8">
        <f t="shared" si="68"/>
        <v>44958</v>
      </c>
      <c r="C4455" s="3">
        <v>0</v>
      </c>
    </row>
    <row r="4456" spans="1:3">
      <c r="A4456" s="3">
        <v>68</v>
      </c>
      <c r="B4456" s="8">
        <f t="shared" si="68"/>
        <v>44986</v>
      </c>
      <c r="C4456" s="3">
        <v>0</v>
      </c>
    </row>
    <row r="4457" spans="1:3">
      <c r="A4457" s="3">
        <v>68</v>
      </c>
      <c r="B4457" s="8">
        <f t="shared" si="68"/>
        <v>45017</v>
      </c>
      <c r="C4457" s="10">
        <v>14795.14</v>
      </c>
    </row>
    <row r="4458" spans="1:3">
      <c r="A4458" s="3">
        <v>68</v>
      </c>
      <c r="B4458" s="8">
        <f t="shared" si="68"/>
        <v>45047</v>
      </c>
      <c r="C4458" s="10">
        <v>16610</v>
      </c>
    </row>
    <row r="4459" spans="1:3">
      <c r="A4459" s="3">
        <v>68</v>
      </c>
      <c r="B4459" s="8">
        <f t="shared" si="68"/>
        <v>45078</v>
      </c>
      <c r="C4459" s="10">
        <v>13312.82</v>
      </c>
    </row>
    <row r="4460" spans="1:3">
      <c r="A4460" s="3">
        <v>68</v>
      </c>
      <c r="B4460" s="8">
        <f t="shared" si="68"/>
        <v>45108</v>
      </c>
      <c r="C4460" s="3">
        <v>0</v>
      </c>
    </row>
    <row r="4461" spans="1:3">
      <c r="A4461" s="3">
        <v>68</v>
      </c>
      <c r="B4461" s="8">
        <f t="shared" si="68"/>
        <v>45139</v>
      </c>
      <c r="C4461" s="10">
        <v>18763.89</v>
      </c>
    </row>
    <row r="4462" spans="1:3">
      <c r="A4462" s="3">
        <v>68</v>
      </c>
      <c r="B4462" s="8">
        <f t="shared" si="68"/>
        <v>45170</v>
      </c>
      <c r="C4462" s="10">
        <v>26295.66</v>
      </c>
    </row>
    <row r="4463" spans="1:3">
      <c r="A4463" s="3">
        <v>68</v>
      </c>
      <c r="B4463" s="8">
        <f t="shared" si="68"/>
        <v>45200</v>
      </c>
      <c r="C4463" s="10">
        <v>5852.94</v>
      </c>
    </row>
    <row r="4464" spans="1:3">
      <c r="A4464" s="3">
        <v>68</v>
      </c>
      <c r="B4464" s="8">
        <f t="shared" si="68"/>
        <v>45231</v>
      </c>
      <c r="C4464" s="3">
        <v>0</v>
      </c>
    </row>
    <row r="4465" spans="1:3">
      <c r="A4465" s="3">
        <v>68</v>
      </c>
      <c r="B4465" s="8">
        <f t="shared" si="68"/>
        <v>45261</v>
      </c>
      <c r="C4465" s="3">
        <v>0</v>
      </c>
    </row>
    <row r="4466" spans="1:3">
      <c r="A4466" s="3">
        <v>69</v>
      </c>
      <c r="B4466" s="8">
        <f t="shared" si="68"/>
        <v>43101</v>
      </c>
      <c r="C4466" s="10">
        <v>117.64</v>
      </c>
    </row>
    <row r="4467" spans="1:3">
      <c r="A4467" s="3">
        <v>69</v>
      </c>
      <c r="B4467" s="8">
        <f t="shared" si="68"/>
        <v>43132</v>
      </c>
      <c r="C4467" s="10">
        <v>147.05000000000001</v>
      </c>
    </row>
    <row r="4468" spans="1:3">
      <c r="A4468" s="3">
        <v>69</v>
      </c>
      <c r="B4468" s="8">
        <f t="shared" si="68"/>
        <v>43160</v>
      </c>
      <c r="C4468" s="10">
        <v>284.12</v>
      </c>
    </row>
    <row r="4469" spans="1:3">
      <c r="A4469" s="3">
        <v>69</v>
      </c>
      <c r="B4469" s="8">
        <f t="shared" si="68"/>
        <v>43191</v>
      </c>
      <c r="C4469" s="10">
        <v>147.06</v>
      </c>
    </row>
    <row r="4470" spans="1:3">
      <c r="A4470" s="3">
        <v>69</v>
      </c>
      <c r="B4470" s="8">
        <f t="shared" si="68"/>
        <v>43221</v>
      </c>
      <c r="C4470" s="10">
        <v>497.78</v>
      </c>
    </row>
    <row r="4471" spans="1:3">
      <c r="A4471" s="3">
        <v>69</v>
      </c>
      <c r="B4471" s="8">
        <f t="shared" si="68"/>
        <v>43252</v>
      </c>
      <c r="C4471" s="10">
        <v>352.06</v>
      </c>
    </row>
    <row r="4472" spans="1:3">
      <c r="A4472" s="3">
        <v>69</v>
      </c>
      <c r="B4472" s="8">
        <f t="shared" si="68"/>
        <v>43282</v>
      </c>
      <c r="C4472" s="10">
        <v>470.59</v>
      </c>
    </row>
    <row r="4473" spans="1:3">
      <c r="A4473" s="3">
        <v>69</v>
      </c>
      <c r="B4473" s="8">
        <f t="shared" si="68"/>
        <v>43313</v>
      </c>
      <c r="C4473" s="10">
        <v>411.77</v>
      </c>
    </row>
    <row r="4474" spans="1:3">
      <c r="A4474" s="3">
        <v>69</v>
      </c>
      <c r="B4474" s="8">
        <f t="shared" si="68"/>
        <v>43344</v>
      </c>
      <c r="C4474" s="3">
        <v>0</v>
      </c>
    </row>
    <row r="4475" spans="1:3">
      <c r="A4475" s="3">
        <v>69</v>
      </c>
      <c r="B4475" s="8">
        <f t="shared" si="68"/>
        <v>43374</v>
      </c>
      <c r="C4475" s="10">
        <v>666.71</v>
      </c>
    </row>
    <row r="4476" spans="1:3">
      <c r="A4476" s="3">
        <v>69</v>
      </c>
      <c r="B4476" s="8">
        <f t="shared" si="68"/>
        <v>43405</v>
      </c>
      <c r="C4476" s="10">
        <v>323.52999999999997</v>
      </c>
    </row>
    <row r="4477" spans="1:3">
      <c r="A4477" s="3">
        <v>69</v>
      </c>
      <c r="B4477" s="8">
        <f t="shared" si="68"/>
        <v>43435</v>
      </c>
      <c r="C4477" s="10">
        <v>2447.06</v>
      </c>
    </row>
    <row r="4478" spans="1:3">
      <c r="A4478" s="3">
        <v>69</v>
      </c>
      <c r="B4478" s="8">
        <f t="shared" si="68"/>
        <v>43466</v>
      </c>
      <c r="C4478" s="10">
        <v>1899.53</v>
      </c>
    </row>
    <row r="4479" spans="1:3">
      <c r="A4479" s="3">
        <v>69</v>
      </c>
      <c r="B4479" s="8">
        <f t="shared" si="68"/>
        <v>43497</v>
      </c>
      <c r="C4479" s="3">
        <v>0</v>
      </c>
    </row>
    <row r="4480" spans="1:3">
      <c r="A4480" s="3">
        <v>69</v>
      </c>
      <c r="B4480" s="8">
        <f t="shared" si="68"/>
        <v>43525</v>
      </c>
      <c r="C4480" s="10">
        <v>188.24</v>
      </c>
    </row>
    <row r="4481" spans="1:3">
      <c r="A4481" s="3">
        <v>69</v>
      </c>
      <c r="B4481" s="8">
        <f t="shared" si="68"/>
        <v>43556</v>
      </c>
      <c r="C4481" s="3">
        <v>0</v>
      </c>
    </row>
    <row r="4482" spans="1:3">
      <c r="A4482" s="3">
        <v>69</v>
      </c>
      <c r="B4482" s="8">
        <f t="shared" si="68"/>
        <v>43586</v>
      </c>
      <c r="C4482" s="10">
        <v>2661</v>
      </c>
    </row>
    <row r="4483" spans="1:3">
      <c r="A4483" s="3">
        <v>69</v>
      </c>
      <c r="B4483" s="8">
        <f t="shared" si="68"/>
        <v>43617</v>
      </c>
      <c r="C4483" s="3">
        <v>0</v>
      </c>
    </row>
    <row r="4484" spans="1:3">
      <c r="A4484" s="3">
        <v>69</v>
      </c>
      <c r="B4484" s="8">
        <f t="shared" si="68"/>
        <v>43647</v>
      </c>
      <c r="C4484" s="10">
        <v>647.05999999999995</v>
      </c>
    </row>
    <row r="4485" spans="1:3">
      <c r="A4485" s="3">
        <v>69</v>
      </c>
      <c r="B4485" s="8">
        <f t="shared" si="68"/>
        <v>43678</v>
      </c>
      <c r="C4485" s="10">
        <v>487.65</v>
      </c>
    </row>
    <row r="4486" spans="1:3">
      <c r="A4486" s="3">
        <v>69</v>
      </c>
      <c r="B4486" s="8">
        <f t="shared" si="68"/>
        <v>43709</v>
      </c>
      <c r="C4486" s="10">
        <v>898.18</v>
      </c>
    </row>
    <row r="4487" spans="1:3">
      <c r="A4487" s="3">
        <v>69</v>
      </c>
      <c r="B4487" s="8">
        <f t="shared" si="68"/>
        <v>43739</v>
      </c>
      <c r="C4487" s="3">
        <v>0</v>
      </c>
    </row>
    <row r="4488" spans="1:3">
      <c r="A4488" s="3">
        <v>69</v>
      </c>
      <c r="B4488" s="8">
        <f t="shared" si="68"/>
        <v>43770</v>
      </c>
      <c r="C4488" s="10">
        <v>1950</v>
      </c>
    </row>
    <row r="4489" spans="1:3">
      <c r="A4489" s="3">
        <v>69</v>
      </c>
      <c r="B4489" s="8">
        <f t="shared" si="68"/>
        <v>43800</v>
      </c>
      <c r="C4489" s="3">
        <v>0</v>
      </c>
    </row>
    <row r="4490" spans="1:3">
      <c r="A4490" s="3">
        <v>69</v>
      </c>
      <c r="B4490" s="8">
        <f t="shared" si="68"/>
        <v>43831</v>
      </c>
      <c r="C4490" s="10">
        <v>235.29</v>
      </c>
    </row>
    <row r="4491" spans="1:3">
      <c r="A4491" s="3">
        <v>69</v>
      </c>
      <c r="B4491" s="8">
        <f t="shared" ref="B4491:B4554" si="69">B4419</f>
        <v>43862</v>
      </c>
      <c r="C4491" s="10">
        <v>88.24</v>
      </c>
    </row>
    <row r="4492" spans="1:3">
      <c r="A4492" s="3">
        <v>69</v>
      </c>
      <c r="B4492" s="8">
        <f t="shared" si="69"/>
        <v>43891</v>
      </c>
      <c r="C4492" s="3">
        <v>0</v>
      </c>
    </row>
    <row r="4493" spans="1:3">
      <c r="A4493" s="3">
        <v>69</v>
      </c>
      <c r="B4493" s="8">
        <f t="shared" si="69"/>
        <v>43922</v>
      </c>
      <c r="C4493" s="10">
        <v>117.65</v>
      </c>
    </row>
    <row r="4494" spans="1:3">
      <c r="A4494" s="3">
        <v>69</v>
      </c>
      <c r="B4494" s="8">
        <f t="shared" si="69"/>
        <v>43952</v>
      </c>
      <c r="C4494" s="10">
        <v>176.47</v>
      </c>
    </row>
    <row r="4495" spans="1:3">
      <c r="A4495" s="3">
        <v>69</v>
      </c>
      <c r="B4495" s="8">
        <f t="shared" si="69"/>
        <v>43983</v>
      </c>
      <c r="C4495" s="3">
        <v>0</v>
      </c>
    </row>
    <row r="4496" spans="1:3">
      <c r="A4496" s="3">
        <v>69</v>
      </c>
      <c r="B4496" s="8">
        <f t="shared" si="69"/>
        <v>44013</v>
      </c>
      <c r="C4496" s="10">
        <v>127.65</v>
      </c>
    </row>
    <row r="4497" spans="1:3">
      <c r="A4497" s="3">
        <v>69</v>
      </c>
      <c r="B4497" s="8">
        <f t="shared" si="69"/>
        <v>44044</v>
      </c>
      <c r="C4497" s="3">
        <v>0</v>
      </c>
    </row>
    <row r="4498" spans="1:3">
      <c r="A4498" s="3">
        <v>69</v>
      </c>
      <c r="B4498" s="8">
        <f t="shared" si="69"/>
        <v>44075</v>
      </c>
      <c r="C4498" s="10">
        <v>117.65</v>
      </c>
    </row>
    <row r="4499" spans="1:3">
      <c r="A4499" s="3">
        <v>69</v>
      </c>
      <c r="B4499" s="8">
        <f t="shared" si="69"/>
        <v>44105</v>
      </c>
      <c r="C4499" s="10">
        <v>2389.2800000000002</v>
      </c>
    </row>
    <row r="4500" spans="1:3">
      <c r="A4500" s="3">
        <v>69</v>
      </c>
      <c r="B4500" s="8">
        <f t="shared" si="69"/>
        <v>44136</v>
      </c>
      <c r="C4500" s="3">
        <v>0</v>
      </c>
    </row>
    <row r="4501" spans="1:3">
      <c r="A4501" s="3">
        <v>69</v>
      </c>
      <c r="B4501" s="8">
        <f t="shared" si="69"/>
        <v>44166</v>
      </c>
      <c r="C4501" s="10">
        <v>4017.27</v>
      </c>
    </row>
    <row r="4502" spans="1:3">
      <c r="A4502" s="3">
        <v>69</v>
      </c>
      <c r="B4502" s="8">
        <f t="shared" si="69"/>
        <v>44197</v>
      </c>
      <c r="C4502" s="10">
        <v>17092.419999999998</v>
      </c>
    </row>
    <row r="4503" spans="1:3">
      <c r="A4503" s="3">
        <v>69</v>
      </c>
      <c r="B4503" s="8">
        <f t="shared" si="69"/>
        <v>44228</v>
      </c>
      <c r="C4503" s="3">
        <v>0</v>
      </c>
    </row>
    <row r="4504" spans="1:3">
      <c r="A4504" s="3">
        <v>69</v>
      </c>
      <c r="B4504" s="8">
        <f t="shared" si="69"/>
        <v>44256</v>
      </c>
      <c r="C4504" s="3">
        <v>0</v>
      </c>
    </row>
    <row r="4505" spans="1:3">
      <c r="A4505" s="3">
        <v>69</v>
      </c>
      <c r="B4505" s="8">
        <f t="shared" si="69"/>
        <v>44287</v>
      </c>
      <c r="C4505" s="10">
        <v>400</v>
      </c>
    </row>
    <row r="4506" spans="1:3">
      <c r="A4506" s="3">
        <v>69</v>
      </c>
      <c r="B4506" s="8">
        <f t="shared" si="69"/>
        <v>44317</v>
      </c>
      <c r="C4506" s="10">
        <v>264.70999999999998</v>
      </c>
    </row>
    <row r="4507" spans="1:3">
      <c r="A4507" s="3">
        <v>69</v>
      </c>
      <c r="B4507" s="8">
        <f t="shared" si="69"/>
        <v>44348</v>
      </c>
      <c r="C4507" s="10">
        <v>250</v>
      </c>
    </row>
    <row r="4508" spans="1:3">
      <c r="A4508" s="3">
        <v>69</v>
      </c>
      <c r="B4508" s="8">
        <f t="shared" si="69"/>
        <v>44378</v>
      </c>
      <c r="C4508" s="10">
        <v>100</v>
      </c>
    </row>
    <row r="4509" spans="1:3">
      <c r="A4509" s="3">
        <v>69</v>
      </c>
      <c r="B4509" s="8">
        <f t="shared" si="69"/>
        <v>44409</v>
      </c>
      <c r="C4509" s="10">
        <v>441.24</v>
      </c>
    </row>
    <row r="4510" spans="1:3">
      <c r="A4510" s="3">
        <v>69</v>
      </c>
      <c r="B4510" s="8">
        <f t="shared" si="69"/>
        <v>44440</v>
      </c>
      <c r="C4510" s="10">
        <v>1031.17</v>
      </c>
    </row>
    <row r="4511" spans="1:3">
      <c r="A4511" s="3">
        <v>69</v>
      </c>
      <c r="B4511" s="8">
        <f t="shared" si="69"/>
        <v>44470</v>
      </c>
      <c r="C4511" s="10">
        <v>2070</v>
      </c>
    </row>
    <row r="4512" spans="1:3">
      <c r="A4512" s="3">
        <v>69</v>
      </c>
      <c r="B4512" s="8">
        <f t="shared" si="69"/>
        <v>44501</v>
      </c>
      <c r="C4512" s="10">
        <v>1925.44</v>
      </c>
    </row>
    <row r="4513" spans="1:3">
      <c r="A4513" s="3">
        <v>69</v>
      </c>
      <c r="B4513" s="8">
        <f t="shared" si="69"/>
        <v>44531</v>
      </c>
      <c r="C4513" s="3">
        <v>0</v>
      </c>
    </row>
    <row r="4514" spans="1:3">
      <c r="A4514" s="3">
        <v>69</v>
      </c>
      <c r="B4514" s="8">
        <f t="shared" si="69"/>
        <v>44562</v>
      </c>
      <c r="C4514" s="3">
        <v>0</v>
      </c>
    </row>
    <row r="4515" spans="1:3">
      <c r="A4515" s="3">
        <v>69</v>
      </c>
      <c r="B4515" s="8">
        <f t="shared" si="69"/>
        <v>44593</v>
      </c>
      <c r="C4515" s="10">
        <v>2335.5</v>
      </c>
    </row>
    <row r="4516" spans="1:3">
      <c r="A4516" s="3">
        <v>69</v>
      </c>
      <c r="B4516" s="8">
        <f t="shared" si="69"/>
        <v>44621</v>
      </c>
      <c r="C4516" s="10">
        <v>28258.9</v>
      </c>
    </row>
    <row r="4517" spans="1:3">
      <c r="A4517" s="3">
        <v>69</v>
      </c>
      <c r="B4517" s="8">
        <f t="shared" si="69"/>
        <v>44652</v>
      </c>
      <c r="C4517" s="10">
        <v>129249.35</v>
      </c>
    </row>
    <row r="4518" spans="1:3">
      <c r="A4518" s="3">
        <v>69</v>
      </c>
      <c r="B4518" s="8">
        <f t="shared" si="69"/>
        <v>44682</v>
      </c>
      <c r="C4518" s="10">
        <v>55519.46</v>
      </c>
    </row>
    <row r="4519" spans="1:3">
      <c r="A4519" s="3">
        <v>69</v>
      </c>
      <c r="B4519" s="8">
        <f t="shared" si="69"/>
        <v>44713</v>
      </c>
      <c r="C4519" s="10">
        <v>140293.32999999999</v>
      </c>
    </row>
    <row r="4520" spans="1:3">
      <c r="A4520" s="3">
        <v>69</v>
      </c>
      <c r="B4520" s="8">
        <f t="shared" si="69"/>
        <v>44743</v>
      </c>
      <c r="C4520" s="10">
        <v>163179.16</v>
      </c>
    </row>
    <row r="4521" spans="1:3">
      <c r="A4521" s="3">
        <v>69</v>
      </c>
      <c r="B4521" s="8">
        <f t="shared" si="69"/>
        <v>44774</v>
      </c>
      <c r="C4521" s="10">
        <v>224664.61</v>
      </c>
    </row>
    <row r="4522" spans="1:3">
      <c r="A4522" s="3">
        <v>69</v>
      </c>
      <c r="B4522" s="8">
        <f t="shared" si="69"/>
        <v>44805</v>
      </c>
      <c r="C4522" s="10">
        <v>603316.56000000006</v>
      </c>
    </row>
    <row r="4523" spans="1:3">
      <c r="A4523" s="3">
        <v>69</v>
      </c>
      <c r="B4523" s="8">
        <f t="shared" si="69"/>
        <v>44835</v>
      </c>
      <c r="C4523" s="10">
        <v>368401.1</v>
      </c>
    </row>
    <row r="4524" spans="1:3">
      <c r="A4524" s="3">
        <v>69</v>
      </c>
      <c r="B4524" s="8">
        <f t="shared" si="69"/>
        <v>44866</v>
      </c>
      <c r="C4524" s="10">
        <v>271613.28999999998</v>
      </c>
    </row>
    <row r="4525" spans="1:3">
      <c r="A4525" s="3">
        <v>69</v>
      </c>
      <c r="B4525" s="8">
        <f t="shared" si="69"/>
        <v>44896</v>
      </c>
      <c r="C4525" s="10">
        <v>181903.76</v>
      </c>
    </row>
    <row r="4526" spans="1:3">
      <c r="A4526" s="3">
        <v>69</v>
      </c>
      <c r="B4526" s="8">
        <f t="shared" si="69"/>
        <v>44927</v>
      </c>
      <c r="C4526" s="10">
        <v>11467.34</v>
      </c>
    </row>
    <row r="4527" spans="1:3">
      <c r="A4527" s="3">
        <v>69</v>
      </c>
      <c r="B4527" s="8">
        <f t="shared" si="69"/>
        <v>44958</v>
      </c>
      <c r="C4527" s="10">
        <v>257599.57</v>
      </c>
    </row>
    <row r="4528" spans="1:3">
      <c r="A4528" s="3">
        <v>69</v>
      </c>
      <c r="B4528" s="8">
        <f t="shared" si="69"/>
        <v>44986</v>
      </c>
      <c r="C4528" s="10">
        <v>161902.15</v>
      </c>
    </row>
    <row r="4529" spans="1:3">
      <c r="A4529" s="3">
        <v>69</v>
      </c>
      <c r="B4529" s="8">
        <f t="shared" si="69"/>
        <v>45017</v>
      </c>
      <c r="C4529" s="10">
        <v>62720.79</v>
      </c>
    </row>
    <row r="4530" spans="1:3">
      <c r="A4530" s="3">
        <v>69</v>
      </c>
      <c r="B4530" s="8">
        <f t="shared" si="69"/>
        <v>45047</v>
      </c>
      <c r="C4530" s="10">
        <v>191443.96</v>
      </c>
    </row>
    <row r="4531" spans="1:3">
      <c r="A4531" s="3">
        <v>69</v>
      </c>
      <c r="B4531" s="8">
        <f t="shared" si="69"/>
        <v>45078</v>
      </c>
      <c r="C4531" s="10">
        <v>166124.65</v>
      </c>
    </row>
    <row r="4532" spans="1:3">
      <c r="A4532" s="3">
        <v>69</v>
      </c>
      <c r="B4532" s="8">
        <f t="shared" si="69"/>
        <v>45108</v>
      </c>
      <c r="C4532" s="10">
        <v>1529.41</v>
      </c>
    </row>
    <row r="4533" spans="1:3">
      <c r="A4533" s="3">
        <v>69</v>
      </c>
      <c r="B4533" s="8">
        <f t="shared" si="69"/>
        <v>45139</v>
      </c>
      <c r="C4533" s="10">
        <v>650</v>
      </c>
    </row>
    <row r="4534" spans="1:3">
      <c r="A4534" s="3">
        <v>69</v>
      </c>
      <c r="B4534" s="8">
        <f t="shared" si="69"/>
        <v>45170</v>
      </c>
      <c r="C4534" s="10">
        <v>1455.77</v>
      </c>
    </row>
    <row r="4535" spans="1:3">
      <c r="A4535" s="3">
        <v>69</v>
      </c>
      <c r="B4535" s="8">
        <f t="shared" si="69"/>
        <v>45200</v>
      </c>
      <c r="C4535" s="10">
        <v>14513.81</v>
      </c>
    </row>
    <row r="4536" spans="1:3">
      <c r="A4536" s="3">
        <v>69</v>
      </c>
      <c r="B4536" s="8">
        <f t="shared" si="69"/>
        <v>45231</v>
      </c>
      <c r="C4536" s="10">
        <v>24215.759999999998</v>
      </c>
    </row>
    <row r="4537" spans="1:3">
      <c r="A4537" s="3">
        <v>69</v>
      </c>
      <c r="B4537" s="8">
        <f t="shared" si="69"/>
        <v>45261</v>
      </c>
      <c r="C4537" s="10">
        <v>6915.35</v>
      </c>
    </row>
    <row r="4538" spans="1:3">
      <c r="A4538" s="3">
        <v>70</v>
      </c>
      <c r="B4538" s="8">
        <f t="shared" si="69"/>
        <v>43101</v>
      </c>
      <c r="C4538" s="3">
        <v>0</v>
      </c>
    </row>
    <row r="4539" spans="1:3">
      <c r="A4539" s="3">
        <v>70</v>
      </c>
      <c r="B4539" s="8">
        <f t="shared" si="69"/>
        <v>43132</v>
      </c>
      <c r="C4539" s="10">
        <v>115</v>
      </c>
    </row>
    <row r="4540" spans="1:3">
      <c r="A4540" s="3">
        <v>70</v>
      </c>
      <c r="B4540" s="8">
        <f t="shared" si="69"/>
        <v>43160</v>
      </c>
      <c r="C4540" s="3">
        <v>0</v>
      </c>
    </row>
    <row r="4541" spans="1:3">
      <c r="A4541" s="3">
        <v>70</v>
      </c>
      <c r="B4541" s="8">
        <f t="shared" si="69"/>
        <v>43191</v>
      </c>
      <c r="C4541" s="10">
        <v>90</v>
      </c>
    </row>
    <row r="4542" spans="1:3">
      <c r="A4542" s="3">
        <v>70</v>
      </c>
      <c r="B4542" s="8">
        <f t="shared" si="69"/>
        <v>43221</v>
      </c>
      <c r="C4542" s="10">
        <v>88.23</v>
      </c>
    </row>
    <row r="4543" spans="1:3">
      <c r="A4543" s="3">
        <v>70</v>
      </c>
      <c r="B4543" s="8">
        <f t="shared" si="69"/>
        <v>43252</v>
      </c>
      <c r="C4543" s="3">
        <v>0</v>
      </c>
    </row>
    <row r="4544" spans="1:3">
      <c r="A4544" s="3">
        <v>70</v>
      </c>
      <c r="B4544" s="8">
        <f t="shared" si="69"/>
        <v>43282</v>
      </c>
      <c r="C4544" s="10">
        <v>1129.1199999999999</v>
      </c>
    </row>
    <row r="4545" spans="1:3">
      <c r="A4545" s="3">
        <v>70</v>
      </c>
      <c r="B4545" s="8">
        <f t="shared" si="69"/>
        <v>43313</v>
      </c>
      <c r="C4545" s="3">
        <v>0</v>
      </c>
    </row>
    <row r="4546" spans="1:3">
      <c r="A4546" s="3">
        <v>70</v>
      </c>
      <c r="B4546" s="8">
        <f t="shared" si="69"/>
        <v>43344</v>
      </c>
      <c r="C4546" s="10">
        <v>185987.82</v>
      </c>
    </row>
    <row r="4547" spans="1:3">
      <c r="A4547" s="3">
        <v>70</v>
      </c>
      <c r="B4547" s="8">
        <f t="shared" si="69"/>
        <v>43374</v>
      </c>
      <c r="C4547" s="10">
        <v>320</v>
      </c>
    </row>
    <row r="4548" spans="1:3">
      <c r="A4548" s="3">
        <v>70</v>
      </c>
      <c r="B4548" s="8">
        <f t="shared" si="69"/>
        <v>43405</v>
      </c>
      <c r="C4548" s="10">
        <v>400</v>
      </c>
    </row>
    <row r="4549" spans="1:3">
      <c r="A4549" s="3">
        <v>70</v>
      </c>
      <c r="B4549" s="8">
        <f t="shared" si="69"/>
        <v>43435</v>
      </c>
      <c r="C4549" s="10">
        <v>1927.53</v>
      </c>
    </row>
    <row r="4550" spans="1:3">
      <c r="A4550" s="3">
        <v>70</v>
      </c>
      <c r="B4550" s="8">
        <f t="shared" si="69"/>
        <v>43466</v>
      </c>
      <c r="C4550" s="10">
        <v>791.47</v>
      </c>
    </row>
    <row r="4551" spans="1:3">
      <c r="A4551" s="3">
        <v>70</v>
      </c>
      <c r="B4551" s="8">
        <f t="shared" si="69"/>
        <v>43497</v>
      </c>
      <c r="C4551" s="3">
        <v>0</v>
      </c>
    </row>
    <row r="4552" spans="1:3">
      <c r="A4552" s="3">
        <v>70</v>
      </c>
      <c r="B4552" s="8">
        <f t="shared" si="69"/>
        <v>43525</v>
      </c>
      <c r="C4552" s="3">
        <v>0</v>
      </c>
    </row>
    <row r="4553" spans="1:3">
      <c r="A4553" s="3">
        <v>70</v>
      </c>
      <c r="B4553" s="8">
        <f t="shared" si="69"/>
        <v>43556</v>
      </c>
      <c r="C4553" s="3">
        <v>0</v>
      </c>
    </row>
    <row r="4554" spans="1:3">
      <c r="A4554" s="3">
        <v>70</v>
      </c>
      <c r="B4554" s="8">
        <f t="shared" si="69"/>
        <v>43586</v>
      </c>
      <c r="C4554" s="10">
        <v>1873</v>
      </c>
    </row>
    <row r="4555" spans="1:3">
      <c r="A4555" s="3">
        <v>70</v>
      </c>
      <c r="B4555" s="8">
        <f t="shared" ref="B4555:B4618" si="70">B4483</f>
        <v>43617</v>
      </c>
      <c r="C4555" s="3">
        <v>0</v>
      </c>
    </row>
    <row r="4556" spans="1:3">
      <c r="A4556" s="3">
        <v>70</v>
      </c>
      <c r="B4556" s="8">
        <f t="shared" si="70"/>
        <v>43647</v>
      </c>
      <c r="C4556" s="10">
        <v>19233.59</v>
      </c>
    </row>
    <row r="4557" spans="1:3">
      <c r="A4557" s="3">
        <v>70</v>
      </c>
      <c r="B4557" s="8">
        <f t="shared" si="70"/>
        <v>43678</v>
      </c>
      <c r="C4557" s="10">
        <v>18000</v>
      </c>
    </row>
    <row r="4558" spans="1:3">
      <c r="A4558" s="3">
        <v>70</v>
      </c>
      <c r="B4558" s="8">
        <f t="shared" si="70"/>
        <v>43709</v>
      </c>
      <c r="C4558" s="10">
        <v>6515.2</v>
      </c>
    </row>
    <row r="4559" spans="1:3">
      <c r="A4559" s="3">
        <v>70</v>
      </c>
      <c r="B4559" s="8">
        <f t="shared" si="70"/>
        <v>43739</v>
      </c>
      <c r="C4559" s="10">
        <v>5962.31</v>
      </c>
    </row>
    <row r="4560" spans="1:3">
      <c r="A4560" s="3">
        <v>70</v>
      </c>
      <c r="B4560" s="8">
        <f t="shared" si="70"/>
        <v>43770</v>
      </c>
      <c r="C4560" s="10">
        <v>30</v>
      </c>
    </row>
    <row r="4561" spans="1:3">
      <c r="A4561" s="3">
        <v>70</v>
      </c>
      <c r="B4561" s="8">
        <f t="shared" si="70"/>
        <v>43800</v>
      </c>
      <c r="C4561" s="10">
        <v>12900</v>
      </c>
    </row>
    <row r="4562" spans="1:3">
      <c r="A4562" s="3">
        <v>70</v>
      </c>
      <c r="B4562" s="8">
        <f t="shared" si="70"/>
        <v>43831</v>
      </c>
      <c r="C4562" s="10">
        <v>11712</v>
      </c>
    </row>
    <row r="4563" spans="1:3">
      <c r="A4563" s="3">
        <v>70</v>
      </c>
      <c r="B4563" s="8">
        <f t="shared" si="70"/>
        <v>43862</v>
      </c>
      <c r="C4563" s="10">
        <v>6240</v>
      </c>
    </row>
    <row r="4564" spans="1:3">
      <c r="A4564" s="3">
        <v>70</v>
      </c>
      <c r="B4564" s="8">
        <f t="shared" si="70"/>
        <v>43891</v>
      </c>
      <c r="C4564" s="10">
        <v>17691</v>
      </c>
    </row>
    <row r="4565" spans="1:3">
      <c r="A4565" s="3">
        <v>70</v>
      </c>
      <c r="B4565" s="8">
        <f t="shared" si="70"/>
        <v>43922</v>
      </c>
      <c r="C4565" s="3">
        <v>0</v>
      </c>
    </row>
    <row r="4566" spans="1:3">
      <c r="A4566" s="3">
        <v>70</v>
      </c>
      <c r="B4566" s="8">
        <f t="shared" si="70"/>
        <v>43952</v>
      </c>
      <c r="C4566" s="10">
        <v>76.7</v>
      </c>
    </row>
    <row r="4567" spans="1:3">
      <c r="A4567" s="3">
        <v>70</v>
      </c>
      <c r="B4567" s="8">
        <f t="shared" si="70"/>
        <v>43983</v>
      </c>
      <c r="C4567" s="10">
        <v>12513</v>
      </c>
    </row>
    <row r="4568" spans="1:3">
      <c r="A4568" s="3">
        <v>70</v>
      </c>
      <c r="B4568" s="8">
        <f t="shared" si="70"/>
        <v>44013</v>
      </c>
      <c r="C4568" s="10">
        <v>50729.47</v>
      </c>
    </row>
    <row r="4569" spans="1:3">
      <c r="A4569" s="3">
        <v>70</v>
      </c>
      <c r="B4569" s="8">
        <f t="shared" si="70"/>
        <v>44044</v>
      </c>
      <c r="C4569" s="10">
        <v>12753</v>
      </c>
    </row>
    <row r="4570" spans="1:3">
      <c r="A4570" s="3">
        <v>70</v>
      </c>
      <c r="B4570" s="8">
        <f t="shared" si="70"/>
        <v>44075</v>
      </c>
      <c r="C4570" s="10">
        <v>5282</v>
      </c>
    </row>
    <row r="4571" spans="1:3">
      <c r="A4571" s="3">
        <v>70</v>
      </c>
      <c r="B4571" s="8">
        <f t="shared" si="70"/>
        <v>44105</v>
      </c>
      <c r="C4571" s="10">
        <v>26634.639999999999</v>
      </c>
    </row>
    <row r="4572" spans="1:3">
      <c r="A4572" s="3">
        <v>70</v>
      </c>
      <c r="B4572" s="8">
        <f t="shared" si="70"/>
        <v>44136</v>
      </c>
      <c r="C4572" s="10">
        <v>3135.93</v>
      </c>
    </row>
    <row r="4573" spans="1:3">
      <c r="A4573" s="3">
        <v>70</v>
      </c>
      <c r="B4573" s="8">
        <f t="shared" si="70"/>
        <v>44166</v>
      </c>
      <c r="C4573" s="10">
        <v>7808.57</v>
      </c>
    </row>
    <row r="4574" spans="1:3">
      <c r="A4574" s="3">
        <v>70</v>
      </c>
      <c r="B4574" s="8">
        <f t="shared" si="70"/>
        <v>44197</v>
      </c>
      <c r="C4574" s="10">
        <v>4333</v>
      </c>
    </row>
    <row r="4575" spans="1:3">
      <c r="A4575" s="3">
        <v>70</v>
      </c>
      <c r="B4575" s="8">
        <f t="shared" si="70"/>
        <v>44228</v>
      </c>
      <c r="C4575" s="10">
        <v>17922.5</v>
      </c>
    </row>
    <row r="4576" spans="1:3">
      <c r="A4576" s="3">
        <v>70</v>
      </c>
      <c r="B4576" s="8">
        <f t="shared" si="70"/>
        <v>44256</v>
      </c>
      <c r="C4576" s="10">
        <v>29676.9</v>
      </c>
    </row>
    <row r="4577" spans="1:3">
      <c r="A4577" s="3">
        <v>70</v>
      </c>
      <c r="B4577" s="8">
        <f t="shared" si="70"/>
        <v>44287</v>
      </c>
      <c r="C4577" s="10">
        <v>47949.99</v>
      </c>
    </row>
    <row r="4578" spans="1:3">
      <c r="A4578" s="3">
        <v>70</v>
      </c>
      <c r="B4578" s="8">
        <f t="shared" si="70"/>
        <v>44317</v>
      </c>
      <c r="C4578" s="10">
        <v>81280.100000000006</v>
      </c>
    </row>
    <row r="4579" spans="1:3">
      <c r="A4579" s="3">
        <v>70</v>
      </c>
      <c r="B4579" s="8">
        <f t="shared" si="70"/>
        <v>44348</v>
      </c>
      <c r="C4579" s="10">
        <v>149531.19</v>
      </c>
    </row>
    <row r="4580" spans="1:3">
      <c r="A4580" s="3">
        <v>70</v>
      </c>
      <c r="B4580" s="8">
        <f t="shared" si="70"/>
        <v>44378</v>
      </c>
      <c r="C4580" s="10">
        <v>582812.56000000006</v>
      </c>
    </row>
    <row r="4581" spans="1:3">
      <c r="A4581" s="3">
        <v>70</v>
      </c>
      <c r="B4581" s="8">
        <f t="shared" si="70"/>
        <v>44409</v>
      </c>
      <c r="C4581" s="10">
        <v>363331.13</v>
      </c>
    </row>
    <row r="4582" spans="1:3">
      <c r="A4582" s="3">
        <v>70</v>
      </c>
      <c r="B4582" s="8">
        <f t="shared" si="70"/>
        <v>44440</v>
      </c>
      <c r="C4582" s="10">
        <v>466332.32</v>
      </c>
    </row>
    <row r="4583" spans="1:3">
      <c r="A4583" s="3">
        <v>70</v>
      </c>
      <c r="B4583" s="8">
        <f t="shared" si="70"/>
        <v>44470</v>
      </c>
      <c r="C4583" s="10">
        <v>572209.19999999995</v>
      </c>
    </row>
    <row r="4584" spans="1:3">
      <c r="A4584" s="3">
        <v>70</v>
      </c>
      <c r="B4584" s="8">
        <f t="shared" si="70"/>
        <v>44501</v>
      </c>
      <c r="C4584" s="10">
        <v>449750.96</v>
      </c>
    </row>
    <row r="4585" spans="1:3">
      <c r="A4585" s="3">
        <v>70</v>
      </c>
      <c r="B4585" s="8">
        <f t="shared" si="70"/>
        <v>44531</v>
      </c>
      <c r="C4585" s="10">
        <v>325366.09000000003</v>
      </c>
    </row>
    <row r="4586" spans="1:3">
      <c r="A4586" s="3">
        <v>70</v>
      </c>
      <c r="B4586" s="8">
        <f t="shared" si="70"/>
        <v>44562</v>
      </c>
      <c r="C4586" s="10">
        <v>387053.56</v>
      </c>
    </row>
    <row r="4587" spans="1:3">
      <c r="A4587" s="3">
        <v>70</v>
      </c>
      <c r="B4587" s="8">
        <f t="shared" si="70"/>
        <v>44593</v>
      </c>
      <c r="C4587" s="10">
        <v>80783.649999999994</v>
      </c>
    </row>
    <row r="4588" spans="1:3">
      <c r="A4588" s="3">
        <v>70</v>
      </c>
      <c r="B4588" s="8">
        <f t="shared" si="70"/>
        <v>44621</v>
      </c>
      <c r="C4588" s="10">
        <v>321</v>
      </c>
    </row>
    <row r="4589" spans="1:3">
      <c r="A4589" s="3">
        <v>70</v>
      </c>
      <c r="B4589" s="8">
        <f t="shared" si="70"/>
        <v>44652</v>
      </c>
      <c r="C4589" s="10">
        <v>9061.24</v>
      </c>
    </row>
    <row r="4590" spans="1:3">
      <c r="A4590" s="3">
        <v>70</v>
      </c>
      <c r="B4590" s="8">
        <f t="shared" si="70"/>
        <v>44682</v>
      </c>
      <c r="C4590" s="10">
        <v>862.65</v>
      </c>
    </row>
    <row r="4591" spans="1:3">
      <c r="A4591" s="3">
        <v>70</v>
      </c>
      <c r="B4591" s="8">
        <f t="shared" si="70"/>
        <v>44713</v>
      </c>
      <c r="C4591" s="10">
        <v>19132.64</v>
      </c>
    </row>
    <row r="4592" spans="1:3">
      <c r="A4592" s="3">
        <v>70</v>
      </c>
      <c r="B4592" s="8">
        <f t="shared" si="70"/>
        <v>44743</v>
      </c>
      <c r="C4592" s="10">
        <v>31874.85</v>
      </c>
    </row>
    <row r="4593" spans="1:3">
      <c r="A4593" s="3">
        <v>70</v>
      </c>
      <c r="B4593" s="8">
        <f t="shared" si="70"/>
        <v>44774</v>
      </c>
      <c r="C4593" s="10">
        <v>32650.36</v>
      </c>
    </row>
    <row r="4594" spans="1:3">
      <c r="A4594" s="3">
        <v>70</v>
      </c>
      <c r="B4594" s="8">
        <f t="shared" si="70"/>
        <v>44805</v>
      </c>
      <c r="C4594" s="10">
        <v>12161</v>
      </c>
    </row>
    <row r="4595" spans="1:3">
      <c r="A4595" s="3">
        <v>70</v>
      </c>
      <c r="B4595" s="8">
        <f t="shared" si="70"/>
        <v>44835</v>
      </c>
      <c r="C4595" s="10">
        <v>18309.689999999999</v>
      </c>
    </row>
    <row r="4596" spans="1:3">
      <c r="A4596" s="3">
        <v>70</v>
      </c>
      <c r="B4596" s="8">
        <f t="shared" si="70"/>
        <v>44866</v>
      </c>
      <c r="C4596" s="10">
        <v>31125.88</v>
      </c>
    </row>
    <row r="4597" spans="1:3">
      <c r="A4597" s="3">
        <v>70</v>
      </c>
      <c r="B4597" s="8">
        <f t="shared" si="70"/>
        <v>44896</v>
      </c>
      <c r="C4597" s="10">
        <v>12205.33</v>
      </c>
    </row>
    <row r="4598" spans="1:3">
      <c r="A4598" s="3">
        <v>70</v>
      </c>
      <c r="B4598" s="8">
        <f t="shared" si="70"/>
        <v>44927</v>
      </c>
      <c r="C4598" s="10">
        <v>15340.71</v>
      </c>
    </row>
    <row r="4599" spans="1:3">
      <c r="A4599" s="3">
        <v>70</v>
      </c>
      <c r="B4599" s="8">
        <f t="shared" si="70"/>
        <v>44958</v>
      </c>
      <c r="C4599" s="10">
        <v>2090</v>
      </c>
    </row>
    <row r="4600" spans="1:3">
      <c r="A4600" s="3">
        <v>70</v>
      </c>
      <c r="B4600" s="8">
        <f t="shared" si="70"/>
        <v>44986</v>
      </c>
      <c r="C4600" s="10">
        <v>10005.299999999999</v>
      </c>
    </row>
    <row r="4601" spans="1:3">
      <c r="A4601" s="3">
        <v>70</v>
      </c>
      <c r="B4601" s="8">
        <f t="shared" si="70"/>
        <v>45017</v>
      </c>
      <c r="C4601" s="10">
        <v>13553.6</v>
      </c>
    </row>
    <row r="4602" spans="1:3">
      <c r="A4602" s="3">
        <v>70</v>
      </c>
      <c r="B4602" s="8">
        <f t="shared" si="70"/>
        <v>45047</v>
      </c>
      <c r="C4602" s="10">
        <v>49785.83</v>
      </c>
    </row>
    <row r="4603" spans="1:3">
      <c r="A4603" s="3">
        <v>70</v>
      </c>
      <c r="B4603" s="8">
        <f t="shared" si="70"/>
        <v>45078</v>
      </c>
      <c r="C4603" s="10">
        <v>11675.53</v>
      </c>
    </row>
    <row r="4604" spans="1:3">
      <c r="A4604" s="3">
        <v>70</v>
      </c>
      <c r="B4604" s="8">
        <f t="shared" si="70"/>
        <v>45108</v>
      </c>
      <c r="C4604" s="10">
        <v>40580.32</v>
      </c>
    </row>
    <row r="4605" spans="1:3">
      <c r="A4605" s="3">
        <v>70</v>
      </c>
      <c r="B4605" s="8">
        <f t="shared" si="70"/>
        <v>45139</v>
      </c>
      <c r="C4605" s="10">
        <v>20171.560000000001</v>
      </c>
    </row>
    <row r="4606" spans="1:3">
      <c r="A4606" s="3">
        <v>70</v>
      </c>
      <c r="B4606" s="8">
        <f t="shared" si="70"/>
        <v>45170</v>
      </c>
      <c r="C4606" s="10">
        <v>10461.16</v>
      </c>
    </row>
    <row r="4607" spans="1:3">
      <c r="A4607" s="3">
        <v>70</v>
      </c>
      <c r="B4607" s="8">
        <f t="shared" si="70"/>
        <v>45200</v>
      </c>
      <c r="C4607" s="10">
        <v>22251.07</v>
      </c>
    </row>
    <row r="4608" spans="1:3">
      <c r="A4608" s="3">
        <v>70</v>
      </c>
      <c r="B4608" s="8">
        <f t="shared" si="70"/>
        <v>45231</v>
      </c>
      <c r="C4608" s="10">
        <v>24800.48</v>
      </c>
    </row>
    <row r="4609" spans="1:3">
      <c r="A4609" s="3">
        <v>70</v>
      </c>
      <c r="B4609" s="8">
        <f t="shared" si="70"/>
        <v>45261</v>
      </c>
      <c r="C4609" s="10">
        <v>14579.38</v>
      </c>
    </row>
    <row r="4610" spans="1:3">
      <c r="A4610" s="3">
        <v>71</v>
      </c>
      <c r="B4610" s="8">
        <f t="shared" si="70"/>
        <v>43101</v>
      </c>
      <c r="C4610" s="3">
        <v>0</v>
      </c>
    </row>
    <row r="4611" spans="1:3">
      <c r="A4611" s="3">
        <v>71</v>
      </c>
      <c r="B4611" s="8">
        <f t="shared" si="70"/>
        <v>43132</v>
      </c>
      <c r="C4611" s="3">
        <v>0</v>
      </c>
    </row>
    <row r="4612" spans="1:3">
      <c r="A4612" s="3">
        <v>71</v>
      </c>
      <c r="B4612" s="8">
        <f t="shared" si="70"/>
        <v>43160</v>
      </c>
      <c r="C4612" s="3">
        <v>0</v>
      </c>
    </row>
    <row r="4613" spans="1:3">
      <c r="A4613" s="3">
        <v>71</v>
      </c>
      <c r="B4613" s="8">
        <f t="shared" si="70"/>
        <v>43191</v>
      </c>
      <c r="C4613" s="3">
        <v>0</v>
      </c>
    </row>
    <row r="4614" spans="1:3">
      <c r="A4614" s="3">
        <v>71</v>
      </c>
      <c r="B4614" s="8">
        <f t="shared" si="70"/>
        <v>43221</v>
      </c>
      <c r="C4614" s="3">
        <v>0</v>
      </c>
    </row>
    <row r="4615" spans="1:3">
      <c r="A4615" s="3">
        <v>71</v>
      </c>
      <c r="B4615" s="8">
        <f t="shared" si="70"/>
        <v>43252</v>
      </c>
      <c r="C4615" s="3">
        <v>0</v>
      </c>
    </row>
    <row r="4616" spans="1:3">
      <c r="A4616" s="3">
        <v>71</v>
      </c>
      <c r="B4616" s="8">
        <f t="shared" si="70"/>
        <v>43282</v>
      </c>
      <c r="C4616" s="3">
        <v>0</v>
      </c>
    </row>
    <row r="4617" spans="1:3">
      <c r="A4617" s="3">
        <v>71</v>
      </c>
      <c r="B4617" s="8">
        <f t="shared" si="70"/>
        <v>43313</v>
      </c>
      <c r="C4617" s="3">
        <v>0</v>
      </c>
    </row>
    <row r="4618" spans="1:3">
      <c r="A4618" s="3">
        <v>71</v>
      </c>
      <c r="B4618" s="8">
        <f t="shared" si="70"/>
        <v>43344</v>
      </c>
      <c r="C4618" s="3">
        <v>0</v>
      </c>
    </row>
    <row r="4619" spans="1:3">
      <c r="A4619" s="3">
        <v>71</v>
      </c>
      <c r="B4619" s="8">
        <f t="shared" ref="B4619:B4682" si="71">B4547</f>
        <v>43374</v>
      </c>
      <c r="C4619" s="3">
        <v>0</v>
      </c>
    </row>
    <row r="4620" spans="1:3">
      <c r="A4620" s="3">
        <v>71</v>
      </c>
      <c r="B4620" s="8">
        <f t="shared" si="71"/>
        <v>43405</v>
      </c>
      <c r="C4620" s="3">
        <v>0</v>
      </c>
    </row>
    <row r="4621" spans="1:3">
      <c r="A4621" s="3">
        <v>71</v>
      </c>
      <c r="B4621" s="8">
        <f t="shared" si="71"/>
        <v>43435</v>
      </c>
      <c r="C4621" s="3">
        <v>0</v>
      </c>
    </row>
    <row r="4622" spans="1:3">
      <c r="A4622" s="3">
        <v>71</v>
      </c>
      <c r="B4622" s="8">
        <f t="shared" si="71"/>
        <v>43466</v>
      </c>
      <c r="C4622" s="3">
        <v>0</v>
      </c>
    </row>
    <row r="4623" spans="1:3">
      <c r="A4623" s="3">
        <v>71</v>
      </c>
      <c r="B4623" s="8">
        <f t="shared" si="71"/>
        <v>43497</v>
      </c>
      <c r="C4623" s="3">
        <v>0</v>
      </c>
    </row>
    <row r="4624" spans="1:3">
      <c r="A4624" s="3">
        <v>71</v>
      </c>
      <c r="B4624" s="8">
        <f t="shared" si="71"/>
        <v>43525</v>
      </c>
      <c r="C4624" s="3">
        <v>0</v>
      </c>
    </row>
    <row r="4625" spans="1:3">
      <c r="A4625" s="3">
        <v>71</v>
      </c>
      <c r="B4625" s="8">
        <f t="shared" si="71"/>
        <v>43556</v>
      </c>
      <c r="C4625" s="3">
        <v>0</v>
      </c>
    </row>
    <row r="4626" spans="1:3">
      <c r="A4626" s="3">
        <v>71</v>
      </c>
      <c r="B4626" s="8">
        <f t="shared" si="71"/>
        <v>43586</v>
      </c>
      <c r="C4626" s="3">
        <v>0</v>
      </c>
    </row>
    <row r="4627" spans="1:3">
      <c r="A4627" s="3">
        <v>71</v>
      </c>
      <c r="B4627" s="8">
        <f t="shared" si="71"/>
        <v>43617</v>
      </c>
      <c r="C4627" s="3">
        <v>0</v>
      </c>
    </row>
    <row r="4628" spans="1:3">
      <c r="A4628" s="3">
        <v>71</v>
      </c>
      <c r="B4628" s="8">
        <f t="shared" si="71"/>
        <v>43647</v>
      </c>
      <c r="C4628" s="3">
        <v>0</v>
      </c>
    </row>
    <row r="4629" spans="1:3">
      <c r="A4629" s="3">
        <v>71</v>
      </c>
      <c r="B4629" s="8">
        <f t="shared" si="71"/>
        <v>43678</v>
      </c>
      <c r="C4629" s="3">
        <v>0</v>
      </c>
    </row>
    <row r="4630" spans="1:3">
      <c r="A4630" s="3">
        <v>71</v>
      </c>
      <c r="B4630" s="8">
        <f t="shared" si="71"/>
        <v>43709</v>
      </c>
      <c r="C4630" s="3">
        <v>0</v>
      </c>
    </row>
    <row r="4631" spans="1:3">
      <c r="A4631" s="3">
        <v>71</v>
      </c>
      <c r="B4631" s="8">
        <f t="shared" si="71"/>
        <v>43739</v>
      </c>
      <c r="C4631" s="10">
        <v>704</v>
      </c>
    </row>
    <row r="4632" spans="1:3">
      <c r="A4632" s="3">
        <v>71</v>
      </c>
      <c r="B4632" s="8">
        <f t="shared" si="71"/>
        <v>43770</v>
      </c>
      <c r="C4632" s="10">
        <v>765</v>
      </c>
    </row>
    <row r="4633" spans="1:3">
      <c r="A4633" s="3">
        <v>71</v>
      </c>
      <c r="B4633" s="8">
        <f t="shared" si="71"/>
        <v>43800</v>
      </c>
      <c r="C4633" s="3">
        <v>0</v>
      </c>
    </row>
    <row r="4634" spans="1:3">
      <c r="A4634" s="3">
        <v>71</v>
      </c>
      <c r="B4634" s="8">
        <f t="shared" si="71"/>
        <v>43831</v>
      </c>
      <c r="C4634" s="3">
        <v>0</v>
      </c>
    </row>
    <row r="4635" spans="1:3">
      <c r="A4635" s="3">
        <v>71</v>
      </c>
      <c r="B4635" s="8">
        <f t="shared" si="71"/>
        <v>43862</v>
      </c>
      <c r="C4635" s="3">
        <v>0</v>
      </c>
    </row>
    <row r="4636" spans="1:3">
      <c r="A4636" s="3">
        <v>71</v>
      </c>
      <c r="B4636" s="8">
        <f t="shared" si="71"/>
        <v>43891</v>
      </c>
      <c r="C4636" s="3">
        <v>0</v>
      </c>
    </row>
    <row r="4637" spans="1:3">
      <c r="A4637" s="3">
        <v>71</v>
      </c>
      <c r="B4637" s="8">
        <f t="shared" si="71"/>
        <v>43922</v>
      </c>
      <c r="C4637" s="3">
        <v>0</v>
      </c>
    </row>
    <row r="4638" spans="1:3">
      <c r="A4638" s="3">
        <v>71</v>
      </c>
      <c r="B4638" s="8">
        <f t="shared" si="71"/>
        <v>43952</v>
      </c>
      <c r="C4638" s="3">
        <v>0</v>
      </c>
    </row>
    <row r="4639" spans="1:3">
      <c r="A4639" s="3">
        <v>71</v>
      </c>
      <c r="B4639" s="8">
        <f t="shared" si="71"/>
        <v>43983</v>
      </c>
      <c r="C4639" s="3">
        <v>0</v>
      </c>
    </row>
    <row r="4640" spans="1:3">
      <c r="A4640" s="3">
        <v>71</v>
      </c>
      <c r="B4640" s="8">
        <f t="shared" si="71"/>
        <v>44013</v>
      </c>
      <c r="C4640" s="3">
        <v>0</v>
      </c>
    </row>
    <row r="4641" spans="1:3">
      <c r="A4641" s="3">
        <v>71</v>
      </c>
      <c r="B4641" s="8">
        <f t="shared" si="71"/>
        <v>44044</v>
      </c>
      <c r="C4641" s="3">
        <v>0</v>
      </c>
    </row>
    <row r="4642" spans="1:3">
      <c r="A4642" s="3">
        <v>71</v>
      </c>
      <c r="B4642" s="8">
        <f t="shared" si="71"/>
        <v>44075</v>
      </c>
      <c r="C4642" s="3">
        <v>0</v>
      </c>
    </row>
    <row r="4643" spans="1:3">
      <c r="A4643" s="3">
        <v>71</v>
      </c>
      <c r="B4643" s="8">
        <f t="shared" si="71"/>
        <v>44105</v>
      </c>
      <c r="C4643" s="3">
        <v>0</v>
      </c>
    </row>
    <row r="4644" spans="1:3">
      <c r="A4644" s="3">
        <v>71</v>
      </c>
      <c r="B4644" s="8">
        <f t="shared" si="71"/>
        <v>44136</v>
      </c>
      <c r="C4644" s="10">
        <v>2525.71</v>
      </c>
    </row>
    <row r="4645" spans="1:3">
      <c r="A4645" s="3">
        <v>71</v>
      </c>
      <c r="B4645" s="8">
        <f t="shared" si="71"/>
        <v>44166</v>
      </c>
      <c r="C4645" s="3">
        <v>0</v>
      </c>
    </row>
    <row r="4646" spans="1:3">
      <c r="A4646" s="3">
        <v>71</v>
      </c>
      <c r="B4646" s="8">
        <f t="shared" si="71"/>
        <v>44197</v>
      </c>
      <c r="C4646" s="10">
        <v>4796</v>
      </c>
    </row>
    <row r="4647" spans="1:3">
      <c r="A4647" s="3">
        <v>71</v>
      </c>
      <c r="B4647" s="8">
        <f t="shared" si="71"/>
        <v>44228</v>
      </c>
      <c r="C4647" s="3">
        <v>0</v>
      </c>
    </row>
    <row r="4648" spans="1:3">
      <c r="A4648" s="3">
        <v>71</v>
      </c>
      <c r="B4648" s="8">
        <f t="shared" si="71"/>
        <v>44256</v>
      </c>
      <c r="C4648" s="3">
        <v>0</v>
      </c>
    </row>
    <row r="4649" spans="1:3">
      <c r="A4649" s="3">
        <v>71</v>
      </c>
      <c r="B4649" s="8">
        <f t="shared" si="71"/>
        <v>44287</v>
      </c>
      <c r="C4649" s="10">
        <v>785</v>
      </c>
    </row>
    <row r="4650" spans="1:3">
      <c r="A4650" s="3">
        <v>71</v>
      </c>
      <c r="B4650" s="8">
        <f t="shared" si="71"/>
        <v>44317</v>
      </c>
      <c r="C4650" s="10">
        <v>380</v>
      </c>
    </row>
    <row r="4651" spans="1:3">
      <c r="A4651" s="3">
        <v>71</v>
      </c>
      <c r="B4651" s="8">
        <f t="shared" si="71"/>
        <v>44348</v>
      </c>
      <c r="C4651" s="10">
        <v>300</v>
      </c>
    </row>
    <row r="4652" spans="1:3">
      <c r="A4652" s="3">
        <v>71</v>
      </c>
      <c r="B4652" s="8">
        <f t="shared" si="71"/>
        <v>44378</v>
      </c>
      <c r="C4652" s="10">
        <v>4263</v>
      </c>
    </row>
    <row r="4653" spans="1:3">
      <c r="A4653" s="3">
        <v>71</v>
      </c>
      <c r="B4653" s="8">
        <f t="shared" si="71"/>
        <v>44409</v>
      </c>
      <c r="C4653" s="10">
        <v>3500</v>
      </c>
    </row>
    <row r="4654" spans="1:3">
      <c r="A4654" s="3">
        <v>71</v>
      </c>
      <c r="B4654" s="8">
        <f t="shared" si="71"/>
        <v>44440</v>
      </c>
      <c r="C4654" s="10">
        <v>581</v>
      </c>
    </row>
    <row r="4655" spans="1:3">
      <c r="A4655" s="3">
        <v>71</v>
      </c>
      <c r="B4655" s="8">
        <f t="shared" si="71"/>
        <v>44470</v>
      </c>
      <c r="C4655" s="3">
        <v>0</v>
      </c>
    </row>
    <row r="4656" spans="1:3">
      <c r="A4656" s="3">
        <v>71</v>
      </c>
      <c r="B4656" s="8">
        <f t="shared" si="71"/>
        <v>44501</v>
      </c>
      <c r="C4656" s="10">
        <v>10.65</v>
      </c>
    </row>
    <row r="4657" spans="1:3">
      <c r="A4657" s="3">
        <v>71</v>
      </c>
      <c r="B4657" s="8">
        <f t="shared" si="71"/>
        <v>44531</v>
      </c>
      <c r="C4657" s="10">
        <v>160932.47</v>
      </c>
    </row>
    <row r="4658" spans="1:3">
      <c r="A4658" s="3">
        <v>71</v>
      </c>
      <c r="B4658" s="8">
        <f t="shared" si="71"/>
        <v>44562</v>
      </c>
      <c r="C4658" s="3">
        <v>0</v>
      </c>
    </row>
    <row r="4659" spans="1:3">
      <c r="A4659" s="3">
        <v>71</v>
      </c>
      <c r="B4659" s="8">
        <f t="shared" si="71"/>
        <v>44593</v>
      </c>
      <c r="C4659" s="3">
        <v>0</v>
      </c>
    </row>
    <row r="4660" spans="1:3">
      <c r="A4660" s="3">
        <v>71</v>
      </c>
      <c r="B4660" s="8">
        <f t="shared" si="71"/>
        <v>44621</v>
      </c>
      <c r="C4660" s="3">
        <v>0</v>
      </c>
    </row>
    <row r="4661" spans="1:3">
      <c r="A4661" s="3">
        <v>71</v>
      </c>
      <c r="B4661" s="8">
        <f t="shared" si="71"/>
        <v>44652</v>
      </c>
      <c r="C4661" s="10">
        <v>1586</v>
      </c>
    </row>
    <row r="4662" spans="1:3">
      <c r="A4662" s="3">
        <v>71</v>
      </c>
      <c r="B4662" s="8">
        <f t="shared" si="71"/>
        <v>44682</v>
      </c>
      <c r="C4662" s="3">
        <v>0</v>
      </c>
    </row>
    <row r="4663" spans="1:3">
      <c r="A4663" s="3">
        <v>71</v>
      </c>
      <c r="B4663" s="8">
        <f t="shared" si="71"/>
        <v>44713</v>
      </c>
      <c r="C4663" s="3">
        <v>0</v>
      </c>
    </row>
    <row r="4664" spans="1:3">
      <c r="A4664" s="3">
        <v>71</v>
      </c>
      <c r="B4664" s="8">
        <f t="shared" si="71"/>
        <v>44743</v>
      </c>
      <c r="C4664" s="10">
        <v>909.28</v>
      </c>
    </row>
    <row r="4665" spans="1:3">
      <c r="A4665" s="3">
        <v>71</v>
      </c>
      <c r="B4665" s="8">
        <f t="shared" si="71"/>
        <v>44774</v>
      </c>
      <c r="C4665" s="10">
        <v>275</v>
      </c>
    </row>
    <row r="4666" spans="1:3">
      <c r="A4666" s="3">
        <v>71</v>
      </c>
      <c r="B4666" s="8">
        <f t="shared" si="71"/>
        <v>44805</v>
      </c>
      <c r="C4666" s="3">
        <v>0</v>
      </c>
    </row>
    <row r="4667" spans="1:3">
      <c r="A4667" s="3">
        <v>71</v>
      </c>
      <c r="B4667" s="8">
        <f t="shared" si="71"/>
        <v>44835</v>
      </c>
      <c r="C4667" s="3">
        <v>0</v>
      </c>
    </row>
    <row r="4668" spans="1:3">
      <c r="A4668" s="3">
        <v>71</v>
      </c>
      <c r="B4668" s="8">
        <f t="shared" si="71"/>
        <v>44866</v>
      </c>
      <c r="C4668" s="3">
        <v>0</v>
      </c>
    </row>
    <row r="4669" spans="1:3">
      <c r="A4669" s="3">
        <v>71</v>
      </c>
      <c r="B4669" s="8">
        <f t="shared" si="71"/>
        <v>44896</v>
      </c>
      <c r="C4669" s="10">
        <v>10020</v>
      </c>
    </row>
    <row r="4670" spans="1:3">
      <c r="A4670" s="3">
        <v>71</v>
      </c>
      <c r="B4670" s="8">
        <f t="shared" si="71"/>
        <v>44927</v>
      </c>
      <c r="C4670" s="3">
        <v>0</v>
      </c>
    </row>
    <row r="4671" spans="1:3">
      <c r="A4671" s="3">
        <v>71</v>
      </c>
      <c r="B4671" s="8">
        <f t="shared" si="71"/>
        <v>44958</v>
      </c>
      <c r="C4671" s="10">
        <v>200</v>
      </c>
    </row>
    <row r="4672" spans="1:3">
      <c r="A4672" s="3">
        <v>71</v>
      </c>
      <c r="B4672" s="8">
        <f t="shared" si="71"/>
        <v>44986</v>
      </c>
      <c r="C4672" s="3">
        <v>0</v>
      </c>
    </row>
    <row r="4673" spans="1:3">
      <c r="A4673" s="3">
        <v>71</v>
      </c>
      <c r="B4673" s="8">
        <f t="shared" si="71"/>
        <v>45017</v>
      </c>
      <c r="C4673" s="3">
        <v>0</v>
      </c>
    </row>
    <row r="4674" spans="1:3">
      <c r="A4674" s="3">
        <v>71</v>
      </c>
      <c r="B4674" s="8">
        <f t="shared" si="71"/>
        <v>45047</v>
      </c>
      <c r="C4674" s="10">
        <v>192</v>
      </c>
    </row>
    <row r="4675" spans="1:3">
      <c r="A4675" s="3">
        <v>71</v>
      </c>
      <c r="B4675" s="8">
        <f t="shared" si="71"/>
        <v>45078</v>
      </c>
      <c r="C4675" s="10">
        <v>11040</v>
      </c>
    </row>
    <row r="4676" spans="1:3">
      <c r="A4676" s="3">
        <v>71</v>
      </c>
      <c r="B4676" s="8">
        <f t="shared" si="71"/>
        <v>45108</v>
      </c>
      <c r="C4676" s="3">
        <v>0</v>
      </c>
    </row>
    <row r="4677" spans="1:3">
      <c r="A4677" s="3">
        <v>71</v>
      </c>
      <c r="B4677" s="8">
        <f t="shared" si="71"/>
        <v>45139</v>
      </c>
      <c r="C4677" s="3">
        <v>0</v>
      </c>
    </row>
    <row r="4678" spans="1:3">
      <c r="A4678" s="3">
        <v>71</v>
      </c>
      <c r="B4678" s="8">
        <f t="shared" si="71"/>
        <v>45170</v>
      </c>
      <c r="C4678" s="3">
        <v>0</v>
      </c>
    </row>
    <row r="4679" spans="1:3">
      <c r="A4679" s="3">
        <v>71</v>
      </c>
      <c r="B4679" s="8">
        <f t="shared" si="71"/>
        <v>45200</v>
      </c>
      <c r="C4679" s="10">
        <v>6135</v>
      </c>
    </row>
    <row r="4680" spans="1:3">
      <c r="A4680" s="3">
        <v>71</v>
      </c>
      <c r="B4680" s="8">
        <f t="shared" si="71"/>
        <v>45231</v>
      </c>
      <c r="C4680" s="3">
        <v>0</v>
      </c>
    </row>
    <row r="4681" spans="1:3">
      <c r="A4681" s="3">
        <v>71</v>
      </c>
      <c r="B4681" s="8">
        <f t="shared" si="71"/>
        <v>45261</v>
      </c>
      <c r="C4681" s="3">
        <v>0</v>
      </c>
    </row>
    <row r="4682" spans="1:3">
      <c r="A4682" s="3">
        <v>72</v>
      </c>
      <c r="B4682" s="8">
        <f t="shared" si="71"/>
        <v>43101</v>
      </c>
      <c r="C4682" s="3">
        <v>0</v>
      </c>
    </row>
    <row r="4683" spans="1:3">
      <c r="A4683" s="3">
        <v>72</v>
      </c>
      <c r="B4683" s="8">
        <f t="shared" ref="B4683:B4746" si="72">B4611</f>
        <v>43132</v>
      </c>
      <c r="C4683" s="3">
        <v>0</v>
      </c>
    </row>
    <row r="4684" spans="1:3">
      <c r="A4684" s="3">
        <v>72</v>
      </c>
      <c r="B4684" s="8">
        <f t="shared" si="72"/>
        <v>43160</v>
      </c>
      <c r="C4684" s="3">
        <v>0</v>
      </c>
    </row>
    <row r="4685" spans="1:3">
      <c r="A4685" s="3">
        <v>72</v>
      </c>
      <c r="B4685" s="8">
        <f t="shared" si="72"/>
        <v>43191</v>
      </c>
      <c r="C4685" s="3">
        <v>0</v>
      </c>
    </row>
    <row r="4686" spans="1:3">
      <c r="A4686" s="3">
        <v>72</v>
      </c>
      <c r="B4686" s="8">
        <f t="shared" si="72"/>
        <v>43221</v>
      </c>
      <c r="C4686" s="3">
        <v>0</v>
      </c>
    </row>
    <row r="4687" spans="1:3">
      <c r="A4687" s="3">
        <v>72</v>
      </c>
      <c r="B4687" s="8">
        <f t="shared" si="72"/>
        <v>43252</v>
      </c>
      <c r="C4687" s="3">
        <v>0</v>
      </c>
    </row>
    <row r="4688" spans="1:3">
      <c r="A4688" s="3">
        <v>72</v>
      </c>
      <c r="B4688" s="8">
        <f t="shared" si="72"/>
        <v>43282</v>
      </c>
      <c r="C4688" s="3">
        <v>0</v>
      </c>
    </row>
    <row r="4689" spans="1:3">
      <c r="A4689" s="3">
        <v>72</v>
      </c>
      <c r="B4689" s="8">
        <f t="shared" si="72"/>
        <v>43313</v>
      </c>
      <c r="C4689" s="3">
        <v>0</v>
      </c>
    </row>
    <row r="4690" spans="1:3">
      <c r="A4690" s="3">
        <v>72</v>
      </c>
      <c r="B4690" s="8">
        <f t="shared" si="72"/>
        <v>43344</v>
      </c>
      <c r="C4690" s="3">
        <v>0</v>
      </c>
    </row>
    <row r="4691" spans="1:3">
      <c r="A4691" s="3">
        <v>72</v>
      </c>
      <c r="B4691" s="8">
        <f t="shared" si="72"/>
        <v>43374</v>
      </c>
      <c r="C4691" s="3">
        <v>0</v>
      </c>
    </row>
    <row r="4692" spans="1:3">
      <c r="A4692" s="3">
        <v>72</v>
      </c>
      <c r="B4692" s="8">
        <f t="shared" si="72"/>
        <v>43405</v>
      </c>
      <c r="C4692" s="3">
        <v>0</v>
      </c>
    </row>
    <row r="4693" spans="1:3">
      <c r="A4693" s="3">
        <v>72</v>
      </c>
      <c r="B4693" s="8">
        <f t="shared" si="72"/>
        <v>43435</v>
      </c>
      <c r="C4693" s="10">
        <v>13.28</v>
      </c>
    </row>
    <row r="4694" spans="1:3">
      <c r="A4694" s="3">
        <v>72</v>
      </c>
      <c r="B4694" s="8">
        <f t="shared" si="72"/>
        <v>43466</v>
      </c>
      <c r="C4694" s="3">
        <v>0</v>
      </c>
    </row>
    <row r="4695" spans="1:3">
      <c r="A4695" s="3">
        <v>72</v>
      </c>
      <c r="B4695" s="8">
        <f t="shared" si="72"/>
        <v>43497</v>
      </c>
      <c r="C4695" s="3">
        <v>0</v>
      </c>
    </row>
    <row r="4696" spans="1:3">
      <c r="A4696" s="3">
        <v>72</v>
      </c>
      <c r="B4696" s="8">
        <f t="shared" si="72"/>
        <v>43525</v>
      </c>
      <c r="C4696" s="10">
        <v>79299.570000000007</v>
      </c>
    </row>
    <row r="4697" spans="1:3">
      <c r="A4697" s="3">
        <v>72</v>
      </c>
      <c r="B4697" s="8">
        <f t="shared" si="72"/>
        <v>43556</v>
      </c>
      <c r="C4697" s="10">
        <v>133635</v>
      </c>
    </row>
    <row r="4698" spans="1:3">
      <c r="A4698" s="3">
        <v>72</v>
      </c>
      <c r="B4698" s="8">
        <f t="shared" si="72"/>
        <v>43586</v>
      </c>
      <c r="C4698" s="10">
        <v>234373</v>
      </c>
    </row>
    <row r="4699" spans="1:3">
      <c r="A4699" s="3">
        <v>72</v>
      </c>
      <c r="B4699" s="8">
        <f t="shared" si="72"/>
        <v>43617</v>
      </c>
      <c r="C4699" s="10">
        <v>157674</v>
      </c>
    </row>
    <row r="4700" spans="1:3">
      <c r="A4700" s="3">
        <v>72</v>
      </c>
      <c r="B4700" s="8">
        <f t="shared" si="72"/>
        <v>43647</v>
      </c>
      <c r="C4700" s="10">
        <v>871551.18</v>
      </c>
    </row>
    <row r="4701" spans="1:3">
      <c r="A4701" s="3">
        <v>72</v>
      </c>
      <c r="B4701" s="8">
        <f t="shared" si="72"/>
        <v>43678</v>
      </c>
      <c r="C4701" s="10">
        <v>153075.10999999999</v>
      </c>
    </row>
    <row r="4702" spans="1:3">
      <c r="A4702" s="3">
        <v>72</v>
      </c>
      <c r="B4702" s="8">
        <f t="shared" si="72"/>
        <v>43709</v>
      </c>
      <c r="C4702" s="10">
        <v>54274.19</v>
      </c>
    </row>
    <row r="4703" spans="1:3">
      <c r="A4703" s="3">
        <v>72</v>
      </c>
      <c r="B4703" s="8">
        <f t="shared" si="72"/>
        <v>43739</v>
      </c>
      <c r="C4703" s="10">
        <v>16573.560000000001</v>
      </c>
    </row>
    <row r="4704" spans="1:3">
      <c r="A4704" s="3">
        <v>72</v>
      </c>
      <c r="B4704" s="8">
        <f t="shared" si="72"/>
        <v>43770</v>
      </c>
      <c r="C4704" s="3">
        <v>0</v>
      </c>
    </row>
    <row r="4705" spans="1:3">
      <c r="A4705" s="3">
        <v>72</v>
      </c>
      <c r="B4705" s="8">
        <f t="shared" si="72"/>
        <v>43800</v>
      </c>
      <c r="C4705" s="3">
        <v>0</v>
      </c>
    </row>
    <row r="4706" spans="1:3">
      <c r="A4706" s="3">
        <v>72</v>
      </c>
      <c r="B4706" s="8">
        <f t="shared" si="72"/>
        <v>43831</v>
      </c>
      <c r="C4706" s="10">
        <v>54708.67</v>
      </c>
    </row>
    <row r="4707" spans="1:3">
      <c r="A4707" s="3">
        <v>72</v>
      </c>
      <c r="B4707" s="8">
        <f t="shared" si="72"/>
        <v>43862</v>
      </c>
      <c r="C4707" s="3">
        <v>0</v>
      </c>
    </row>
    <row r="4708" spans="1:3">
      <c r="A4708" s="3">
        <v>72</v>
      </c>
      <c r="B4708" s="8">
        <f t="shared" si="72"/>
        <v>43891</v>
      </c>
      <c r="C4708" s="10">
        <v>238414.4</v>
      </c>
    </row>
    <row r="4709" spans="1:3">
      <c r="A4709" s="3">
        <v>72</v>
      </c>
      <c r="B4709" s="8">
        <f t="shared" si="72"/>
        <v>43922</v>
      </c>
      <c r="C4709" s="10">
        <v>194559.92</v>
      </c>
    </row>
    <row r="4710" spans="1:3">
      <c r="A4710" s="3">
        <v>72</v>
      </c>
      <c r="B4710" s="8">
        <f t="shared" si="72"/>
        <v>43952</v>
      </c>
      <c r="C4710" s="10">
        <v>124414.36</v>
      </c>
    </row>
    <row r="4711" spans="1:3">
      <c r="A4711" s="3">
        <v>72</v>
      </c>
      <c r="B4711" s="8">
        <f t="shared" si="72"/>
        <v>43983</v>
      </c>
      <c r="C4711" s="10">
        <v>94087.51</v>
      </c>
    </row>
    <row r="4712" spans="1:3">
      <c r="A4712" s="3">
        <v>72</v>
      </c>
      <c r="B4712" s="8">
        <f t="shared" si="72"/>
        <v>44013</v>
      </c>
      <c r="C4712" s="10">
        <v>94887.95</v>
      </c>
    </row>
    <row r="4713" spans="1:3">
      <c r="A4713" s="3">
        <v>72</v>
      </c>
      <c r="B4713" s="8">
        <f t="shared" si="72"/>
        <v>44044</v>
      </c>
      <c r="C4713" s="10">
        <v>29725.56</v>
      </c>
    </row>
    <row r="4714" spans="1:3">
      <c r="A4714" s="3">
        <v>72</v>
      </c>
      <c r="B4714" s="8">
        <f t="shared" si="72"/>
        <v>44075</v>
      </c>
      <c r="C4714" s="3">
        <v>0</v>
      </c>
    </row>
    <row r="4715" spans="1:3">
      <c r="A4715" s="3">
        <v>72</v>
      </c>
      <c r="B4715" s="8">
        <f t="shared" si="72"/>
        <v>44105</v>
      </c>
      <c r="C4715" s="10">
        <v>10967</v>
      </c>
    </row>
    <row r="4716" spans="1:3">
      <c r="A4716" s="3">
        <v>72</v>
      </c>
      <c r="B4716" s="8">
        <f t="shared" si="72"/>
        <v>44136</v>
      </c>
      <c r="C4716" s="3">
        <v>0</v>
      </c>
    </row>
    <row r="4717" spans="1:3">
      <c r="A4717" s="3">
        <v>72</v>
      </c>
      <c r="B4717" s="8">
        <f t="shared" si="72"/>
        <v>44166</v>
      </c>
      <c r="C4717" s="10">
        <v>73478.899999999994</v>
      </c>
    </row>
    <row r="4718" spans="1:3">
      <c r="A4718" s="3">
        <v>72</v>
      </c>
      <c r="B4718" s="8">
        <f t="shared" si="72"/>
        <v>44197</v>
      </c>
      <c r="C4718" s="10">
        <v>68637.899999999994</v>
      </c>
    </row>
    <row r="4719" spans="1:3">
      <c r="A4719" s="3">
        <v>72</v>
      </c>
      <c r="B4719" s="8">
        <f t="shared" si="72"/>
        <v>44228</v>
      </c>
      <c r="C4719" s="10">
        <v>49898.85</v>
      </c>
    </row>
    <row r="4720" spans="1:3">
      <c r="A4720" s="3">
        <v>72</v>
      </c>
      <c r="B4720" s="8">
        <f t="shared" si="72"/>
        <v>44256</v>
      </c>
      <c r="C4720" s="3">
        <v>0</v>
      </c>
    </row>
    <row r="4721" spans="1:3">
      <c r="A4721" s="3">
        <v>72</v>
      </c>
      <c r="B4721" s="8">
        <f t="shared" si="72"/>
        <v>44287</v>
      </c>
      <c r="C4721" s="10">
        <v>49898.85</v>
      </c>
    </row>
    <row r="4722" spans="1:3">
      <c r="A4722" s="3">
        <v>72</v>
      </c>
      <c r="B4722" s="8">
        <f t="shared" si="72"/>
        <v>44317</v>
      </c>
      <c r="C4722" s="10">
        <v>2.85</v>
      </c>
    </row>
    <row r="4723" spans="1:3">
      <c r="A4723" s="3">
        <v>72</v>
      </c>
      <c r="B4723" s="8">
        <f t="shared" si="72"/>
        <v>44348</v>
      </c>
      <c r="C4723" s="10">
        <v>323706.45</v>
      </c>
    </row>
    <row r="4724" spans="1:3">
      <c r="A4724" s="3">
        <v>72</v>
      </c>
      <c r="B4724" s="8">
        <f t="shared" si="72"/>
        <v>44378</v>
      </c>
      <c r="C4724" s="10">
        <v>168056.16</v>
      </c>
    </row>
    <row r="4725" spans="1:3">
      <c r="A4725" s="3">
        <v>72</v>
      </c>
      <c r="B4725" s="8">
        <f t="shared" si="72"/>
        <v>44409</v>
      </c>
      <c r="C4725" s="10">
        <v>292553.7</v>
      </c>
    </row>
    <row r="4726" spans="1:3">
      <c r="A4726" s="3">
        <v>72</v>
      </c>
      <c r="B4726" s="8">
        <f t="shared" si="72"/>
        <v>44440</v>
      </c>
      <c r="C4726" s="3">
        <v>0</v>
      </c>
    </row>
    <row r="4727" spans="1:3">
      <c r="A4727" s="3">
        <v>72</v>
      </c>
      <c r="B4727" s="8">
        <f t="shared" si="72"/>
        <v>44470</v>
      </c>
      <c r="C4727" s="10">
        <v>191083.62</v>
      </c>
    </row>
    <row r="4728" spans="1:3">
      <c r="A4728" s="3">
        <v>72</v>
      </c>
      <c r="B4728" s="8">
        <f t="shared" si="72"/>
        <v>44501</v>
      </c>
      <c r="C4728" s="10">
        <v>272565.53999999998</v>
      </c>
    </row>
    <row r="4729" spans="1:3">
      <c r="A4729" s="3">
        <v>72</v>
      </c>
      <c r="B4729" s="8">
        <f t="shared" si="72"/>
        <v>44531</v>
      </c>
      <c r="C4729" s="10">
        <v>2882.1</v>
      </c>
    </row>
    <row r="4730" spans="1:3">
      <c r="A4730" s="3">
        <v>72</v>
      </c>
      <c r="B4730" s="8">
        <f t="shared" si="72"/>
        <v>44562</v>
      </c>
      <c r="C4730" s="10">
        <v>599496.1</v>
      </c>
    </row>
    <row r="4731" spans="1:3">
      <c r="A4731" s="3">
        <v>72</v>
      </c>
      <c r="B4731" s="8">
        <f t="shared" si="72"/>
        <v>44593</v>
      </c>
      <c r="C4731" s="10">
        <v>178662.39999999999</v>
      </c>
    </row>
    <row r="4732" spans="1:3">
      <c r="A4732" s="3">
        <v>72</v>
      </c>
      <c r="B4732" s="8">
        <f t="shared" si="72"/>
        <v>44621</v>
      </c>
      <c r="C4732" s="3">
        <v>0</v>
      </c>
    </row>
    <row r="4733" spans="1:3">
      <c r="A4733" s="3">
        <v>72</v>
      </c>
      <c r="B4733" s="8">
        <f t="shared" si="72"/>
        <v>44652</v>
      </c>
      <c r="C4733" s="3">
        <v>0</v>
      </c>
    </row>
    <row r="4734" spans="1:3">
      <c r="A4734" s="3">
        <v>72</v>
      </c>
      <c r="B4734" s="8">
        <f t="shared" si="72"/>
        <v>44682</v>
      </c>
      <c r="C4734" s="10">
        <v>93518.6</v>
      </c>
    </row>
    <row r="4735" spans="1:3">
      <c r="A4735" s="3">
        <v>72</v>
      </c>
      <c r="B4735" s="8">
        <f t="shared" si="72"/>
        <v>44713</v>
      </c>
      <c r="C4735" s="10">
        <v>33901.879999999997</v>
      </c>
    </row>
    <row r="4736" spans="1:3">
      <c r="A4736" s="3">
        <v>72</v>
      </c>
      <c r="B4736" s="8">
        <f t="shared" si="72"/>
        <v>44743</v>
      </c>
      <c r="C4736" s="10">
        <v>135592</v>
      </c>
    </row>
    <row r="4737" spans="1:3">
      <c r="A4737" s="3">
        <v>72</v>
      </c>
      <c r="B4737" s="8">
        <f t="shared" si="72"/>
        <v>44774</v>
      </c>
      <c r="C4737" s="10">
        <v>114754.7</v>
      </c>
    </row>
    <row r="4738" spans="1:3">
      <c r="A4738" s="3">
        <v>72</v>
      </c>
      <c r="B4738" s="8">
        <f t="shared" si="72"/>
        <v>44805</v>
      </c>
      <c r="C4738" s="10">
        <v>193268.45</v>
      </c>
    </row>
    <row r="4739" spans="1:3">
      <c r="A4739" s="3">
        <v>72</v>
      </c>
      <c r="B4739" s="8">
        <f t="shared" si="72"/>
        <v>44835</v>
      </c>
      <c r="C4739" s="10">
        <v>404036.45</v>
      </c>
    </row>
    <row r="4740" spans="1:3">
      <c r="A4740" s="3">
        <v>72</v>
      </c>
      <c r="B4740" s="8">
        <f t="shared" si="72"/>
        <v>44866</v>
      </c>
      <c r="C4740" s="3">
        <v>0</v>
      </c>
    </row>
    <row r="4741" spans="1:3">
      <c r="A4741" s="3">
        <v>72</v>
      </c>
      <c r="B4741" s="8">
        <f t="shared" si="72"/>
        <v>44896</v>
      </c>
      <c r="C4741" s="10">
        <v>93629.49</v>
      </c>
    </row>
    <row r="4742" spans="1:3">
      <c r="A4742" s="3">
        <v>72</v>
      </c>
      <c r="B4742" s="8">
        <f t="shared" si="72"/>
        <v>44927</v>
      </c>
      <c r="C4742" s="3">
        <v>0</v>
      </c>
    </row>
    <row r="4743" spans="1:3">
      <c r="A4743" s="3">
        <v>72</v>
      </c>
      <c r="B4743" s="8">
        <f t="shared" si="72"/>
        <v>44958</v>
      </c>
      <c r="C4743" s="3">
        <v>0</v>
      </c>
    </row>
    <row r="4744" spans="1:3">
      <c r="A4744" s="3">
        <v>72</v>
      </c>
      <c r="B4744" s="8">
        <f t="shared" si="72"/>
        <v>44986</v>
      </c>
      <c r="C4744" s="3">
        <v>0</v>
      </c>
    </row>
    <row r="4745" spans="1:3">
      <c r="A4745" s="3">
        <v>72</v>
      </c>
      <c r="B4745" s="8">
        <f t="shared" si="72"/>
        <v>45017</v>
      </c>
      <c r="C4745" s="3">
        <v>0</v>
      </c>
    </row>
    <row r="4746" spans="1:3">
      <c r="A4746" s="3">
        <v>72</v>
      </c>
      <c r="B4746" s="8">
        <f t="shared" si="72"/>
        <v>45047</v>
      </c>
      <c r="C4746" s="3">
        <v>0</v>
      </c>
    </row>
    <row r="4747" spans="1:3">
      <c r="A4747" s="3">
        <v>72</v>
      </c>
      <c r="B4747" s="8">
        <f t="shared" ref="B4747:B4810" si="73">B4675</f>
        <v>45078</v>
      </c>
      <c r="C4747" s="3">
        <v>0</v>
      </c>
    </row>
    <row r="4748" spans="1:3">
      <c r="A4748" s="3">
        <v>72</v>
      </c>
      <c r="B4748" s="8">
        <f t="shared" si="73"/>
        <v>45108</v>
      </c>
      <c r="C4748" s="3">
        <v>0</v>
      </c>
    </row>
    <row r="4749" spans="1:3">
      <c r="A4749" s="3">
        <v>72</v>
      </c>
      <c r="B4749" s="8">
        <f t="shared" si="73"/>
        <v>45139</v>
      </c>
      <c r="C4749" s="3">
        <v>0</v>
      </c>
    </row>
    <row r="4750" spans="1:3">
      <c r="A4750" s="3">
        <v>72</v>
      </c>
      <c r="B4750" s="8">
        <f t="shared" si="73"/>
        <v>45170</v>
      </c>
      <c r="C4750" s="10">
        <v>76735.13</v>
      </c>
    </row>
    <row r="4751" spans="1:3">
      <c r="A4751" s="3">
        <v>72</v>
      </c>
      <c r="B4751" s="8">
        <f t="shared" si="73"/>
        <v>45200</v>
      </c>
      <c r="C4751" s="3">
        <v>0</v>
      </c>
    </row>
    <row r="4752" spans="1:3">
      <c r="A4752" s="3">
        <v>72</v>
      </c>
      <c r="B4752" s="8">
        <f t="shared" si="73"/>
        <v>45231</v>
      </c>
      <c r="C4752" s="3">
        <v>0</v>
      </c>
    </row>
    <row r="4753" spans="1:3">
      <c r="A4753" s="3">
        <v>72</v>
      </c>
      <c r="B4753" s="8">
        <f t="shared" si="73"/>
        <v>45261</v>
      </c>
      <c r="C4753" s="3">
        <v>0</v>
      </c>
    </row>
    <row r="4754" spans="1:3">
      <c r="A4754" s="3">
        <v>73</v>
      </c>
      <c r="B4754" s="8">
        <f t="shared" si="73"/>
        <v>43101</v>
      </c>
      <c r="C4754" s="10">
        <v>719741.15</v>
      </c>
    </row>
    <row r="4755" spans="1:3">
      <c r="A4755" s="3">
        <v>73</v>
      </c>
      <c r="B4755" s="8">
        <f t="shared" si="73"/>
        <v>43132</v>
      </c>
      <c r="C4755" s="10">
        <v>1329454.67</v>
      </c>
    </row>
    <row r="4756" spans="1:3">
      <c r="A4756" s="3">
        <v>73</v>
      </c>
      <c r="B4756" s="8">
        <f t="shared" si="73"/>
        <v>43160</v>
      </c>
      <c r="C4756" s="10">
        <v>1639025.24</v>
      </c>
    </row>
    <row r="4757" spans="1:3">
      <c r="A4757" s="3">
        <v>73</v>
      </c>
      <c r="B4757" s="8">
        <f t="shared" si="73"/>
        <v>43191</v>
      </c>
      <c r="C4757" s="10">
        <v>1586014.87</v>
      </c>
    </row>
    <row r="4758" spans="1:3">
      <c r="A4758" s="3">
        <v>73</v>
      </c>
      <c r="B4758" s="8">
        <f t="shared" si="73"/>
        <v>43221</v>
      </c>
      <c r="C4758" s="10">
        <v>1279462.77</v>
      </c>
    </row>
    <row r="4759" spans="1:3">
      <c r="A4759" s="3">
        <v>73</v>
      </c>
      <c r="B4759" s="8">
        <f t="shared" si="73"/>
        <v>43252</v>
      </c>
      <c r="C4759" s="10">
        <v>606188.28</v>
      </c>
    </row>
    <row r="4760" spans="1:3">
      <c r="A4760" s="3">
        <v>73</v>
      </c>
      <c r="B4760" s="8">
        <f t="shared" si="73"/>
        <v>43282</v>
      </c>
      <c r="C4760" s="10">
        <v>1242276.43</v>
      </c>
    </row>
    <row r="4761" spans="1:3">
      <c r="A4761" s="3">
        <v>73</v>
      </c>
      <c r="B4761" s="8">
        <f t="shared" si="73"/>
        <v>43313</v>
      </c>
      <c r="C4761" s="10">
        <v>524639.37</v>
      </c>
    </row>
    <row r="4762" spans="1:3">
      <c r="A4762" s="3">
        <v>73</v>
      </c>
      <c r="B4762" s="8">
        <f t="shared" si="73"/>
        <v>43344</v>
      </c>
      <c r="C4762" s="10">
        <v>276308.14</v>
      </c>
    </row>
    <row r="4763" spans="1:3">
      <c r="A4763" s="3">
        <v>73</v>
      </c>
      <c r="B4763" s="8">
        <f t="shared" si="73"/>
        <v>43374</v>
      </c>
      <c r="C4763" s="10">
        <v>1727578.16</v>
      </c>
    </row>
    <row r="4764" spans="1:3">
      <c r="A4764" s="3">
        <v>73</v>
      </c>
      <c r="B4764" s="8">
        <f t="shared" si="73"/>
        <v>43405</v>
      </c>
      <c r="C4764" s="10">
        <v>1117063.1200000001</v>
      </c>
    </row>
    <row r="4765" spans="1:3">
      <c r="A4765" s="3">
        <v>73</v>
      </c>
      <c r="B4765" s="8">
        <f t="shared" si="73"/>
        <v>43435</v>
      </c>
      <c r="C4765" s="10">
        <v>189857.69</v>
      </c>
    </row>
    <row r="4766" spans="1:3">
      <c r="A4766" s="3">
        <v>73</v>
      </c>
      <c r="B4766" s="8">
        <f t="shared" si="73"/>
        <v>43466</v>
      </c>
      <c r="C4766" s="10">
        <v>322458.58</v>
      </c>
    </row>
    <row r="4767" spans="1:3">
      <c r="A4767" s="3">
        <v>73</v>
      </c>
      <c r="B4767" s="8">
        <f t="shared" si="73"/>
        <v>43497</v>
      </c>
      <c r="C4767" s="10">
        <v>625245.80000000005</v>
      </c>
    </row>
    <row r="4768" spans="1:3">
      <c r="A4768" s="3">
        <v>73</v>
      </c>
      <c r="B4768" s="8">
        <f t="shared" si="73"/>
        <v>43525</v>
      </c>
      <c r="C4768" s="10">
        <v>84554.21</v>
      </c>
    </row>
    <row r="4769" spans="1:3">
      <c r="A4769" s="3">
        <v>73</v>
      </c>
      <c r="B4769" s="8">
        <f t="shared" si="73"/>
        <v>43556</v>
      </c>
      <c r="C4769" s="10">
        <v>470443</v>
      </c>
    </row>
    <row r="4770" spans="1:3">
      <c r="A4770" s="3">
        <v>73</v>
      </c>
      <c r="B4770" s="8">
        <f t="shared" si="73"/>
        <v>43586</v>
      </c>
      <c r="C4770" s="10">
        <v>139826</v>
      </c>
    </row>
    <row r="4771" spans="1:3">
      <c r="A4771" s="3">
        <v>73</v>
      </c>
      <c r="B4771" s="8">
        <f t="shared" si="73"/>
        <v>43617</v>
      </c>
      <c r="C4771" s="10">
        <v>206538</v>
      </c>
    </row>
    <row r="4772" spans="1:3">
      <c r="A4772" s="3">
        <v>73</v>
      </c>
      <c r="B4772" s="8">
        <f t="shared" si="73"/>
        <v>43647</v>
      </c>
      <c r="C4772" s="10">
        <v>1278795.27</v>
      </c>
    </row>
    <row r="4773" spans="1:3">
      <c r="A4773" s="3">
        <v>73</v>
      </c>
      <c r="B4773" s="8">
        <f t="shared" si="73"/>
        <v>43678</v>
      </c>
      <c r="C4773" s="10">
        <v>96572.87</v>
      </c>
    </row>
    <row r="4774" spans="1:3">
      <c r="A4774" s="3">
        <v>73</v>
      </c>
      <c r="B4774" s="8">
        <f t="shared" si="73"/>
        <v>43709</v>
      </c>
      <c r="C4774" s="10">
        <v>403164.15</v>
      </c>
    </row>
    <row r="4775" spans="1:3">
      <c r="A4775" s="3">
        <v>73</v>
      </c>
      <c r="B4775" s="8">
        <f t="shared" si="73"/>
        <v>43739</v>
      </c>
      <c r="C4775" s="10">
        <v>515904.04</v>
      </c>
    </row>
    <row r="4776" spans="1:3">
      <c r="A4776" s="3">
        <v>73</v>
      </c>
      <c r="B4776" s="8">
        <f t="shared" si="73"/>
        <v>43770</v>
      </c>
      <c r="C4776" s="10">
        <v>273920.92</v>
      </c>
    </row>
    <row r="4777" spans="1:3">
      <c r="A4777" s="3">
        <v>73</v>
      </c>
      <c r="B4777" s="8">
        <f t="shared" si="73"/>
        <v>43800</v>
      </c>
      <c r="C4777" s="10">
        <v>309268.92</v>
      </c>
    </row>
    <row r="4778" spans="1:3">
      <c r="A4778" s="3">
        <v>73</v>
      </c>
      <c r="B4778" s="8">
        <f t="shared" si="73"/>
        <v>43831</v>
      </c>
      <c r="C4778" s="10">
        <v>1503688.61</v>
      </c>
    </row>
    <row r="4779" spans="1:3">
      <c r="A4779" s="3">
        <v>73</v>
      </c>
      <c r="B4779" s="8">
        <f t="shared" si="73"/>
        <v>43862</v>
      </c>
      <c r="C4779" s="10">
        <v>1284340.67</v>
      </c>
    </row>
    <row r="4780" spans="1:3">
      <c r="A4780" s="3">
        <v>73</v>
      </c>
      <c r="B4780" s="8">
        <f t="shared" si="73"/>
        <v>43891</v>
      </c>
      <c r="C4780" s="10">
        <v>1004472.71</v>
      </c>
    </row>
    <row r="4781" spans="1:3">
      <c r="A4781" s="3">
        <v>73</v>
      </c>
      <c r="B4781" s="8">
        <f t="shared" si="73"/>
        <v>43922</v>
      </c>
      <c r="C4781" s="10">
        <v>615334</v>
      </c>
    </row>
    <row r="4782" spans="1:3">
      <c r="A4782" s="3">
        <v>73</v>
      </c>
      <c r="B4782" s="8">
        <f t="shared" si="73"/>
        <v>43952</v>
      </c>
      <c r="C4782" s="10">
        <v>1726710.41</v>
      </c>
    </row>
    <row r="4783" spans="1:3">
      <c r="A4783" s="3">
        <v>73</v>
      </c>
      <c r="B4783" s="8">
        <f t="shared" si="73"/>
        <v>43983</v>
      </c>
      <c r="C4783" s="10">
        <v>847062.14</v>
      </c>
    </row>
    <row r="4784" spans="1:3">
      <c r="A4784" s="3">
        <v>73</v>
      </c>
      <c r="B4784" s="8">
        <f t="shared" si="73"/>
        <v>44013</v>
      </c>
      <c r="C4784" s="10">
        <v>1090363.8500000001</v>
      </c>
    </row>
    <row r="4785" spans="1:3">
      <c r="A4785" s="3">
        <v>73</v>
      </c>
      <c r="B4785" s="8">
        <f t="shared" si="73"/>
        <v>44044</v>
      </c>
      <c r="C4785" s="10">
        <v>721862.72</v>
      </c>
    </row>
    <row r="4786" spans="1:3">
      <c r="A4786" s="3">
        <v>73</v>
      </c>
      <c r="B4786" s="8">
        <f t="shared" si="73"/>
        <v>44075</v>
      </c>
      <c r="C4786" s="10">
        <v>1270598.9099999999</v>
      </c>
    </row>
    <row r="4787" spans="1:3">
      <c r="A4787" s="3">
        <v>73</v>
      </c>
      <c r="B4787" s="8">
        <f t="shared" si="73"/>
        <v>44105</v>
      </c>
      <c r="C4787" s="10">
        <v>619315.39</v>
      </c>
    </row>
    <row r="4788" spans="1:3">
      <c r="A4788" s="3">
        <v>73</v>
      </c>
      <c r="B4788" s="8">
        <f t="shared" si="73"/>
        <v>44136</v>
      </c>
      <c r="C4788" s="10">
        <v>644778.81000000006</v>
      </c>
    </row>
    <row r="4789" spans="1:3">
      <c r="A4789" s="3">
        <v>73</v>
      </c>
      <c r="B4789" s="8">
        <f t="shared" si="73"/>
        <v>44166</v>
      </c>
      <c r="C4789" s="10">
        <v>1287817.8</v>
      </c>
    </row>
    <row r="4790" spans="1:3">
      <c r="A4790" s="3">
        <v>73</v>
      </c>
      <c r="B4790" s="8">
        <f t="shared" si="73"/>
        <v>44197</v>
      </c>
      <c r="C4790" s="10">
        <v>1002878.93</v>
      </c>
    </row>
    <row r="4791" spans="1:3">
      <c r="A4791" s="3">
        <v>73</v>
      </c>
      <c r="B4791" s="8">
        <f t="shared" si="73"/>
        <v>44228</v>
      </c>
      <c r="C4791" s="10">
        <v>809841.06</v>
      </c>
    </row>
    <row r="4792" spans="1:3">
      <c r="A4792" s="3">
        <v>73</v>
      </c>
      <c r="B4792" s="8">
        <f t="shared" si="73"/>
        <v>44256</v>
      </c>
      <c r="C4792" s="10">
        <v>446447.31</v>
      </c>
    </row>
    <row r="4793" spans="1:3">
      <c r="A4793" s="3">
        <v>73</v>
      </c>
      <c r="B4793" s="8">
        <f t="shared" si="73"/>
        <v>44287</v>
      </c>
      <c r="C4793" s="10">
        <v>2204914.33</v>
      </c>
    </row>
    <row r="4794" spans="1:3">
      <c r="A4794" s="3">
        <v>73</v>
      </c>
      <c r="B4794" s="8">
        <f t="shared" si="73"/>
        <v>44317</v>
      </c>
      <c r="C4794" s="10">
        <v>1331894.98</v>
      </c>
    </row>
    <row r="4795" spans="1:3">
      <c r="A4795" s="3">
        <v>73</v>
      </c>
      <c r="B4795" s="8">
        <f t="shared" si="73"/>
        <v>44348</v>
      </c>
      <c r="C4795" s="10">
        <v>1994685.93</v>
      </c>
    </row>
    <row r="4796" spans="1:3">
      <c r="A4796" s="3">
        <v>73</v>
      </c>
      <c r="B4796" s="8">
        <f t="shared" si="73"/>
        <v>44378</v>
      </c>
      <c r="C4796" s="10">
        <v>438097.43</v>
      </c>
    </row>
    <row r="4797" spans="1:3">
      <c r="A4797" s="3">
        <v>73</v>
      </c>
      <c r="B4797" s="8">
        <f t="shared" si="73"/>
        <v>44409</v>
      </c>
      <c r="C4797" s="10">
        <v>1852031.5</v>
      </c>
    </row>
    <row r="4798" spans="1:3">
      <c r="A4798" s="3">
        <v>73</v>
      </c>
      <c r="B4798" s="8">
        <f t="shared" si="73"/>
        <v>44440</v>
      </c>
      <c r="C4798" s="10">
        <v>2106492.67</v>
      </c>
    </row>
    <row r="4799" spans="1:3">
      <c r="A4799" s="3">
        <v>73</v>
      </c>
      <c r="B4799" s="8">
        <f t="shared" si="73"/>
        <v>44470</v>
      </c>
      <c r="C4799" s="10">
        <v>1471339.58</v>
      </c>
    </row>
    <row r="4800" spans="1:3">
      <c r="A4800" s="3">
        <v>73</v>
      </c>
      <c r="B4800" s="8">
        <f t="shared" si="73"/>
        <v>44501</v>
      </c>
      <c r="C4800" s="10">
        <v>2270118.96</v>
      </c>
    </row>
    <row r="4801" spans="1:3">
      <c r="A4801" s="3">
        <v>73</v>
      </c>
      <c r="B4801" s="8">
        <f t="shared" si="73"/>
        <v>44531</v>
      </c>
      <c r="C4801" s="10">
        <v>2031038.07</v>
      </c>
    </row>
    <row r="4802" spans="1:3">
      <c r="A4802" s="3">
        <v>73</v>
      </c>
      <c r="B4802" s="8">
        <f t="shared" si="73"/>
        <v>44562</v>
      </c>
      <c r="C4802" s="10">
        <v>1436577.38</v>
      </c>
    </row>
    <row r="4803" spans="1:3">
      <c r="A4803" s="3">
        <v>73</v>
      </c>
      <c r="B4803" s="8">
        <f t="shared" si="73"/>
        <v>44593</v>
      </c>
      <c r="C4803" s="10">
        <v>412421.63</v>
      </c>
    </row>
    <row r="4804" spans="1:3">
      <c r="A4804" s="3">
        <v>73</v>
      </c>
      <c r="B4804" s="8">
        <f t="shared" si="73"/>
        <v>44621</v>
      </c>
      <c r="C4804" s="10">
        <v>231651.1</v>
      </c>
    </row>
    <row r="4805" spans="1:3">
      <c r="A4805" s="3">
        <v>73</v>
      </c>
      <c r="B4805" s="8">
        <f t="shared" si="73"/>
        <v>44652</v>
      </c>
      <c r="C4805" s="10">
        <v>579556.16</v>
      </c>
    </row>
    <row r="4806" spans="1:3">
      <c r="A4806" s="3">
        <v>73</v>
      </c>
      <c r="B4806" s="8">
        <f t="shared" si="73"/>
        <v>44682</v>
      </c>
      <c r="C4806" s="10">
        <v>2886743.43</v>
      </c>
    </row>
    <row r="4807" spans="1:3">
      <c r="A4807" s="3">
        <v>73</v>
      </c>
      <c r="B4807" s="8">
        <f t="shared" si="73"/>
        <v>44713</v>
      </c>
      <c r="C4807" s="10">
        <v>1896591.55</v>
      </c>
    </row>
    <row r="4808" spans="1:3">
      <c r="A4808" s="3">
        <v>73</v>
      </c>
      <c r="B4808" s="8">
        <f t="shared" si="73"/>
        <v>44743</v>
      </c>
      <c r="C4808" s="10">
        <v>1167408.3</v>
      </c>
    </row>
    <row r="4809" spans="1:3">
      <c r="A4809" s="3">
        <v>73</v>
      </c>
      <c r="B4809" s="8">
        <f t="shared" si="73"/>
        <v>44774</v>
      </c>
      <c r="C4809" s="10">
        <v>1764723.32</v>
      </c>
    </row>
    <row r="4810" spans="1:3">
      <c r="A4810" s="3">
        <v>73</v>
      </c>
      <c r="B4810" s="8">
        <f t="shared" si="73"/>
        <v>44805</v>
      </c>
      <c r="C4810" s="10">
        <v>1450801.93</v>
      </c>
    </row>
    <row r="4811" spans="1:3">
      <c r="A4811" s="3">
        <v>73</v>
      </c>
      <c r="B4811" s="8">
        <f t="shared" ref="B4811:B4874" si="74">B4739</f>
        <v>44835</v>
      </c>
      <c r="C4811" s="10">
        <v>3321412</v>
      </c>
    </row>
    <row r="4812" spans="1:3">
      <c r="A4812" s="3">
        <v>73</v>
      </c>
      <c r="B4812" s="8">
        <f t="shared" si="74"/>
        <v>44866</v>
      </c>
      <c r="C4812" s="10">
        <v>2060636.56</v>
      </c>
    </row>
    <row r="4813" spans="1:3">
      <c r="A4813" s="3">
        <v>73</v>
      </c>
      <c r="B4813" s="8">
        <f t="shared" si="74"/>
        <v>44896</v>
      </c>
      <c r="C4813" s="10">
        <v>1670327.32</v>
      </c>
    </row>
    <row r="4814" spans="1:3">
      <c r="A4814" s="3">
        <v>73</v>
      </c>
      <c r="B4814" s="8">
        <f t="shared" si="74"/>
        <v>44927</v>
      </c>
      <c r="C4814" s="10">
        <v>1814300.6</v>
      </c>
    </row>
    <row r="4815" spans="1:3">
      <c r="A4815" s="3">
        <v>73</v>
      </c>
      <c r="B4815" s="8">
        <f t="shared" si="74"/>
        <v>44958</v>
      </c>
      <c r="C4815" s="10">
        <v>703391.99</v>
      </c>
    </row>
    <row r="4816" spans="1:3">
      <c r="A4816" s="3">
        <v>73</v>
      </c>
      <c r="B4816" s="8">
        <f t="shared" si="74"/>
        <v>44986</v>
      </c>
      <c r="C4816" s="10">
        <v>879216.79</v>
      </c>
    </row>
    <row r="4817" spans="1:3">
      <c r="A4817" s="3">
        <v>73</v>
      </c>
      <c r="B4817" s="8">
        <f t="shared" si="74"/>
        <v>45017</v>
      </c>
      <c r="C4817" s="10">
        <v>2805987.61</v>
      </c>
    </row>
    <row r="4818" spans="1:3">
      <c r="A4818" s="3">
        <v>73</v>
      </c>
      <c r="B4818" s="8">
        <f t="shared" si="74"/>
        <v>45047</v>
      </c>
      <c r="C4818" s="10">
        <v>1685749.56</v>
      </c>
    </row>
    <row r="4819" spans="1:3">
      <c r="A4819" s="3">
        <v>73</v>
      </c>
      <c r="B4819" s="8">
        <f t="shared" si="74"/>
        <v>45078</v>
      </c>
      <c r="C4819" s="10">
        <v>1109516.3</v>
      </c>
    </row>
    <row r="4820" spans="1:3">
      <c r="A4820" s="3">
        <v>73</v>
      </c>
      <c r="B4820" s="8">
        <f t="shared" si="74"/>
        <v>45108</v>
      </c>
      <c r="C4820" s="10">
        <v>1124112.9099999999</v>
      </c>
    </row>
    <row r="4821" spans="1:3">
      <c r="A4821" s="3">
        <v>73</v>
      </c>
      <c r="B4821" s="8">
        <f t="shared" si="74"/>
        <v>45139</v>
      </c>
      <c r="C4821" s="10">
        <v>919053.55</v>
      </c>
    </row>
    <row r="4822" spans="1:3">
      <c r="A4822" s="3">
        <v>73</v>
      </c>
      <c r="B4822" s="8">
        <f t="shared" si="74"/>
        <v>45170</v>
      </c>
      <c r="C4822" s="10">
        <v>781210.51</v>
      </c>
    </row>
    <row r="4823" spans="1:3">
      <c r="A4823" s="3">
        <v>73</v>
      </c>
      <c r="B4823" s="8">
        <f t="shared" si="74"/>
        <v>45200</v>
      </c>
      <c r="C4823" s="10">
        <v>948218.73</v>
      </c>
    </row>
    <row r="4824" spans="1:3">
      <c r="A4824" s="3">
        <v>73</v>
      </c>
      <c r="B4824" s="8">
        <f t="shared" si="74"/>
        <v>45231</v>
      </c>
      <c r="C4824" s="10">
        <v>995347</v>
      </c>
    </row>
    <row r="4825" spans="1:3">
      <c r="A4825" s="3">
        <v>73</v>
      </c>
      <c r="B4825" s="8">
        <f t="shared" si="74"/>
        <v>45261</v>
      </c>
      <c r="C4825" s="10">
        <v>681320.58</v>
      </c>
    </row>
    <row r="4826" spans="1:3">
      <c r="A4826" s="3">
        <v>74</v>
      </c>
      <c r="B4826" s="8">
        <f t="shared" si="74"/>
        <v>43101</v>
      </c>
      <c r="C4826" s="10">
        <v>61962.1</v>
      </c>
    </row>
    <row r="4827" spans="1:3">
      <c r="A4827" s="3">
        <v>74</v>
      </c>
      <c r="B4827" s="8">
        <f t="shared" si="74"/>
        <v>43132</v>
      </c>
      <c r="C4827" s="3">
        <v>0</v>
      </c>
    </row>
    <row r="4828" spans="1:3">
      <c r="A4828" s="3">
        <v>74</v>
      </c>
      <c r="B4828" s="8">
        <f t="shared" si="74"/>
        <v>43160</v>
      </c>
      <c r="C4828" s="10">
        <v>80892.5</v>
      </c>
    </row>
    <row r="4829" spans="1:3">
      <c r="A4829" s="3">
        <v>74</v>
      </c>
      <c r="B4829" s="8">
        <f t="shared" si="74"/>
        <v>43191</v>
      </c>
      <c r="C4829" s="3">
        <v>0</v>
      </c>
    </row>
    <row r="4830" spans="1:3">
      <c r="A4830" s="3">
        <v>74</v>
      </c>
      <c r="B4830" s="8">
        <f t="shared" si="74"/>
        <v>43221</v>
      </c>
      <c r="C4830" s="10">
        <v>73559</v>
      </c>
    </row>
    <row r="4831" spans="1:3">
      <c r="A4831" s="3">
        <v>74</v>
      </c>
      <c r="B4831" s="8">
        <f t="shared" si="74"/>
        <v>43252</v>
      </c>
      <c r="C4831" s="3">
        <v>0</v>
      </c>
    </row>
    <row r="4832" spans="1:3">
      <c r="A4832" s="3">
        <v>74</v>
      </c>
      <c r="B4832" s="8">
        <f t="shared" si="74"/>
        <v>43282</v>
      </c>
      <c r="C4832" s="3">
        <v>0</v>
      </c>
    </row>
    <row r="4833" spans="1:3">
      <c r="A4833" s="3">
        <v>74</v>
      </c>
      <c r="B4833" s="8">
        <f t="shared" si="74"/>
        <v>43313</v>
      </c>
      <c r="C4833" s="10">
        <v>63399</v>
      </c>
    </row>
    <row r="4834" spans="1:3">
      <c r="A4834" s="3">
        <v>74</v>
      </c>
      <c r="B4834" s="8">
        <f t="shared" si="74"/>
        <v>43344</v>
      </c>
      <c r="C4834" s="3">
        <v>0</v>
      </c>
    </row>
    <row r="4835" spans="1:3">
      <c r="A4835" s="3">
        <v>74</v>
      </c>
      <c r="B4835" s="8">
        <f t="shared" si="74"/>
        <v>43374</v>
      </c>
      <c r="C4835" s="10">
        <v>72748</v>
      </c>
    </row>
    <row r="4836" spans="1:3">
      <c r="A4836" s="3">
        <v>74</v>
      </c>
      <c r="B4836" s="8">
        <f t="shared" si="74"/>
        <v>43405</v>
      </c>
      <c r="C4836" s="3">
        <v>0</v>
      </c>
    </row>
    <row r="4837" spans="1:3">
      <c r="A4837" s="3">
        <v>74</v>
      </c>
      <c r="B4837" s="8">
        <f t="shared" si="74"/>
        <v>43435</v>
      </c>
      <c r="C4837" s="3">
        <v>0</v>
      </c>
    </row>
    <row r="4838" spans="1:3">
      <c r="A4838" s="3">
        <v>74</v>
      </c>
      <c r="B4838" s="8">
        <f t="shared" si="74"/>
        <v>43466</v>
      </c>
      <c r="C4838" s="10">
        <v>56005</v>
      </c>
    </row>
    <row r="4839" spans="1:3">
      <c r="A4839" s="3">
        <v>74</v>
      </c>
      <c r="B4839" s="8">
        <f t="shared" si="74"/>
        <v>43497</v>
      </c>
      <c r="C4839" s="3">
        <v>0</v>
      </c>
    </row>
    <row r="4840" spans="1:3">
      <c r="A4840" s="3">
        <v>74</v>
      </c>
      <c r="B4840" s="8">
        <f t="shared" si="74"/>
        <v>43525</v>
      </c>
      <c r="C4840" s="10">
        <v>53909.5</v>
      </c>
    </row>
    <row r="4841" spans="1:3">
      <c r="A4841" s="3">
        <v>74</v>
      </c>
      <c r="B4841" s="8">
        <f t="shared" si="74"/>
        <v>43556</v>
      </c>
      <c r="C4841" s="10">
        <v>60177</v>
      </c>
    </row>
    <row r="4842" spans="1:3">
      <c r="A4842" s="3">
        <v>74</v>
      </c>
      <c r="B4842" s="8">
        <f t="shared" si="74"/>
        <v>43586</v>
      </c>
      <c r="C4842" s="3">
        <v>0</v>
      </c>
    </row>
    <row r="4843" spans="1:3">
      <c r="A4843" s="3">
        <v>74</v>
      </c>
      <c r="B4843" s="8">
        <f t="shared" si="74"/>
        <v>43617</v>
      </c>
      <c r="C4843" s="3">
        <v>0</v>
      </c>
    </row>
    <row r="4844" spans="1:3">
      <c r="A4844" s="3">
        <v>74</v>
      </c>
      <c r="B4844" s="8">
        <f t="shared" si="74"/>
        <v>43647</v>
      </c>
      <c r="C4844" s="10">
        <v>55119.5</v>
      </c>
    </row>
    <row r="4845" spans="1:3">
      <c r="A4845" s="3">
        <v>74</v>
      </c>
      <c r="B4845" s="8">
        <f t="shared" si="74"/>
        <v>43678</v>
      </c>
      <c r="C4845" s="10">
        <v>165</v>
      </c>
    </row>
    <row r="4846" spans="1:3">
      <c r="A4846" s="3">
        <v>74</v>
      </c>
      <c r="B4846" s="8">
        <f t="shared" si="74"/>
        <v>43709</v>
      </c>
      <c r="C4846" s="3">
        <v>0</v>
      </c>
    </row>
    <row r="4847" spans="1:3">
      <c r="A4847" s="3">
        <v>74</v>
      </c>
      <c r="B4847" s="8">
        <f t="shared" si="74"/>
        <v>43739</v>
      </c>
      <c r="C4847" s="10">
        <v>42087.5</v>
      </c>
    </row>
    <row r="4848" spans="1:3">
      <c r="A4848" s="3">
        <v>74</v>
      </c>
      <c r="B4848" s="8">
        <f t="shared" si="74"/>
        <v>43770</v>
      </c>
      <c r="C4848" s="3">
        <v>0</v>
      </c>
    </row>
    <row r="4849" spans="1:3">
      <c r="A4849" s="3">
        <v>74</v>
      </c>
      <c r="B4849" s="8">
        <f t="shared" si="74"/>
        <v>43800</v>
      </c>
      <c r="C4849" s="3">
        <v>0</v>
      </c>
    </row>
    <row r="4850" spans="1:3">
      <c r="A4850" s="3">
        <v>74</v>
      </c>
      <c r="B4850" s="8">
        <f t="shared" si="74"/>
        <v>43831</v>
      </c>
      <c r="C4850" s="10">
        <v>35038</v>
      </c>
    </row>
    <row r="4851" spans="1:3">
      <c r="A4851" s="3">
        <v>74</v>
      </c>
      <c r="B4851" s="8">
        <f t="shared" si="74"/>
        <v>43862</v>
      </c>
      <c r="C4851" s="3">
        <v>0</v>
      </c>
    </row>
    <row r="4852" spans="1:3">
      <c r="A4852" s="3">
        <v>74</v>
      </c>
      <c r="B4852" s="8">
        <f t="shared" si="74"/>
        <v>43891</v>
      </c>
      <c r="C4852" s="3">
        <v>0</v>
      </c>
    </row>
    <row r="4853" spans="1:3">
      <c r="A4853" s="3">
        <v>74</v>
      </c>
      <c r="B4853" s="8">
        <f t="shared" si="74"/>
        <v>43922</v>
      </c>
      <c r="C4853" s="3">
        <v>0</v>
      </c>
    </row>
    <row r="4854" spans="1:3">
      <c r="A4854" s="3">
        <v>74</v>
      </c>
      <c r="B4854" s="8">
        <f t="shared" si="74"/>
        <v>43952</v>
      </c>
      <c r="C4854" s="10">
        <v>31234.5</v>
      </c>
    </row>
    <row r="4855" spans="1:3">
      <c r="A4855" s="3">
        <v>74</v>
      </c>
      <c r="B4855" s="8">
        <f t="shared" si="74"/>
        <v>43983</v>
      </c>
      <c r="C4855" s="10">
        <v>351.98</v>
      </c>
    </row>
    <row r="4856" spans="1:3">
      <c r="A4856" s="3">
        <v>74</v>
      </c>
      <c r="B4856" s="8">
        <f t="shared" si="74"/>
        <v>44013</v>
      </c>
      <c r="C4856" s="10">
        <v>74833</v>
      </c>
    </row>
    <row r="4857" spans="1:3">
      <c r="A4857" s="3">
        <v>74</v>
      </c>
      <c r="B4857" s="8">
        <f t="shared" si="74"/>
        <v>44044</v>
      </c>
      <c r="C4857" s="3">
        <v>0</v>
      </c>
    </row>
    <row r="4858" spans="1:3">
      <c r="A4858" s="3">
        <v>74</v>
      </c>
      <c r="B4858" s="8">
        <f t="shared" si="74"/>
        <v>44075</v>
      </c>
      <c r="C4858" s="10">
        <v>84210</v>
      </c>
    </row>
    <row r="4859" spans="1:3">
      <c r="A4859" s="3">
        <v>74</v>
      </c>
      <c r="B4859" s="8">
        <f t="shared" si="74"/>
        <v>44105</v>
      </c>
      <c r="C4859" s="10">
        <v>76743</v>
      </c>
    </row>
    <row r="4860" spans="1:3">
      <c r="A4860" s="3">
        <v>74</v>
      </c>
      <c r="B4860" s="8">
        <f t="shared" si="74"/>
        <v>44136</v>
      </c>
      <c r="C4860" s="10">
        <v>74550</v>
      </c>
    </row>
    <row r="4861" spans="1:3">
      <c r="A4861" s="3">
        <v>74</v>
      </c>
      <c r="B4861" s="8">
        <f t="shared" si="74"/>
        <v>44166</v>
      </c>
      <c r="C4861" s="3">
        <v>0</v>
      </c>
    </row>
    <row r="4862" spans="1:3">
      <c r="A4862" s="3">
        <v>74</v>
      </c>
      <c r="B4862" s="8">
        <f t="shared" si="74"/>
        <v>44197</v>
      </c>
      <c r="C4862" s="10">
        <v>76885</v>
      </c>
    </row>
    <row r="4863" spans="1:3">
      <c r="A4863" s="3">
        <v>74</v>
      </c>
      <c r="B4863" s="8">
        <f t="shared" si="74"/>
        <v>44228</v>
      </c>
      <c r="C4863" s="3">
        <v>0</v>
      </c>
    </row>
    <row r="4864" spans="1:3">
      <c r="A4864" s="3">
        <v>74</v>
      </c>
      <c r="B4864" s="8">
        <f t="shared" si="74"/>
        <v>44256</v>
      </c>
      <c r="C4864" s="10">
        <v>88406</v>
      </c>
    </row>
    <row r="4865" spans="1:3">
      <c r="A4865" s="3">
        <v>74</v>
      </c>
      <c r="B4865" s="8">
        <f t="shared" si="74"/>
        <v>44287</v>
      </c>
      <c r="C4865" s="10">
        <v>115385.60000000001</v>
      </c>
    </row>
    <row r="4866" spans="1:3">
      <c r="A4866" s="3">
        <v>74</v>
      </c>
      <c r="B4866" s="8">
        <f t="shared" si="74"/>
        <v>44317</v>
      </c>
      <c r="C4866" s="10">
        <v>125009.75</v>
      </c>
    </row>
    <row r="4867" spans="1:3">
      <c r="A4867" s="3">
        <v>74</v>
      </c>
      <c r="B4867" s="8">
        <f t="shared" si="74"/>
        <v>44348</v>
      </c>
      <c r="C4867" s="10">
        <v>133597.48000000001</v>
      </c>
    </row>
    <row r="4868" spans="1:3">
      <c r="A4868" s="3">
        <v>74</v>
      </c>
      <c r="B4868" s="8">
        <f t="shared" si="74"/>
        <v>44378</v>
      </c>
      <c r="C4868" s="10">
        <v>129291.35</v>
      </c>
    </row>
    <row r="4869" spans="1:3">
      <c r="A4869" s="3">
        <v>74</v>
      </c>
      <c r="B4869" s="8">
        <f t="shared" si="74"/>
        <v>44409</v>
      </c>
      <c r="C4869" s="10">
        <v>131402</v>
      </c>
    </row>
    <row r="4870" spans="1:3">
      <c r="A4870" s="3">
        <v>74</v>
      </c>
      <c r="B4870" s="8">
        <f t="shared" si="74"/>
        <v>44440</v>
      </c>
      <c r="C4870" s="10">
        <v>115881</v>
      </c>
    </row>
    <row r="4871" spans="1:3">
      <c r="A4871" s="3">
        <v>74</v>
      </c>
      <c r="B4871" s="8">
        <f t="shared" si="74"/>
        <v>44470</v>
      </c>
      <c r="C4871" s="10">
        <v>1505.88</v>
      </c>
    </row>
    <row r="4872" spans="1:3">
      <c r="A4872" s="3">
        <v>74</v>
      </c>
      <c r="B4872" s="8">
        <f t="shared" si="74"/>
        <v>44501</v>
      </c>
      <c r="C4872" s="10">
        <v>248052</v>
      </c>
    </row>
    <row r="4873" spans="1:3">
      <c r="A4873" s="3">
        <v>74</v>
      </c>
      <c r="B4873" s="8">
        <f t="shared" si="74"/>
        <v>44531</v>
      </c>
      <c r="C4873" s="10">
        <v>961.24</v>
      </c>
    </row>
    <row r="4874" spans="1:3">
      <c r="A4874" s="3">
        <v>74</v>
      </c>
      <c r="B4874" s="8">
        <f t="shared" si="74"/>
        <v>44562</v>
      </c>
      <c r="C4874" s="10">
        <v>118911</v>
      </c>
    </row>
    <row r="4875" spans="1:3">
      <c r="A4875" s="3">
        <v>74</v>
      </c>
      <c r="B4875" s="8">
        <f t="shared" ref="B4875:B4938" si="75">B4803</f>
        <v>44593</v>
      </c>
      <c r="C4875" s="3">
        <v>0</v>
      </c>
    </row>
    <row r="4876" spans="1:3">
      <c r="A4876" s="3">
        <v>74</v>
      </c>
      <c r="B4876" s="8">
        <f t="shared" si="75"/>
        <v>44621</v>
      </c>
      <c r="C4876" s="10">
        <v>72010</v>
      </c>
    </row>
    <row r="4877" spans="1:3">
      <c r="A4877" s="3">
        <v>74</v>
      </c>
      <c r="B4877" s="8">
        <f t="shared" si="75"/>
        <v>44652</v>
      </c>
      <c r="C4877" s="3">
        <v>0</v>
      </c>
    </row>
    <row r="4878" spans="1:3">
      <c r="A4878" s="3">
        <v>74</v>
      </c>
      <c r="B4878" s="8">
        <f t="shared" si="75"/>
        <v>44682</v>
      </c>
      <c r="C4878" s="10">
        <v>82534.8</v>
      </c>
    </row>
    <row r="4879" spans="1:3">
      <c r="A4879" s="3">
        <v>74</v>
      </c>
      <c r="B4879" s="8">
        <f t="shared" si="75"/>
        <v>44713</v>
      </c>
      <c r="C4879" s="10">
        <v>144407.6</v>
      </c>
    </row>
    <row r="4880" spans="1:3">
      <c r="A4880" s="3">
        <v>74</v>
      </c>
      <c r="B4880" s="8">
        <f t="shared" si="75"/>
        <v>44743</v>
      </c>
      <c r="C4880" s="10">
        <v>25</v>
      </c>
    </row>
    <row r="4881" spans="1:3">
      <c r="A4881" s="3">
        <v>74</v>
      </c>
      <c r="B4881" s="8">
        <f t="shared" si="75"/>
        <v>44774</v>
      </c>
      <c r="C4881" s="10">
        <v>151210.98000000001</v>
      </c>
    </row>
    <row r="4882" spans="1:3">
      <c r="A4882" s="3">
        <v>74</v>
      </c>
      <c r="B4882" s="8">
        <f t="shared" si="75"/>
        <v>44805</v>
      </c>
      <c r="C4882" s="10">
        <v>142588.42000000001</v>
      </c>
    </row>
    <row r="4883" spans="1:3">
      <c r="A4883" s="3">
        <v>74</v>
      </c>
      <c r="B4883" s="8">
        <f t="shared" si="75"/>
        <v>44835</v>
      </c>
      <c r="C4883" s="3">
        <v>0</v>
      </c>
    </row>
    <row r="4884" spans="1:3">
      <c r="A4884" s="3">
        <v>74</v>
      </c>
      <c r="B4884" s="8">
        <f t="shared" si="75"/>
        <v>44866</v>
      </c>
      <c r="C4884" s="10">
        <v>21.93</v>
      </c>
    </row>
    <row r="4885" spans="1:3">
      <c r="A4885" s="3">
        <v>74</v>
      </c>
      <c r="B4885" s="8">
        <f t="shared" si="75"/>
        <v>44896</v>
      </c>
      <c r="C4885" s="3">
        <v>0</v>
      </c>
    </row>
    <row r="4886" spans="1:3">
      <c r="A4886" s="3">
        <v>74</v>
      </c>
      <c r="B4886" s="8">
        <f t="shared" si="75"/>
        <v>44927</v>
      </c>
      <c r="C4886" s="10">
        <v>148602.28</v>
      </c>
    </row>
    <row r="4887" spans="1:3">
      <c r="A4887" s="3">
        <v>74</v>
      </c>
      <c r="B4887" s="8">
        <f t="shared" si="75"/>
        <v>44958</v>
      </c>
      <c r="C4887" s="10">
        <v>129.36000000000001</v>
      </c>
    </row>
    <row r="4888" spans="1:3">
      <c r="A4888" s="3">
        <v>74</v>
      </c>
      <c r="B4888" s="8">
        <f t="shared" si="75"/>
        <v>44986</v>
      </c>
      <c r="C4888" s="10">
        <v>146847.98000000001</v>
      </c>
    </row>
    <row r="4889" spans="1:3">
      <c r="A4889" s="3">
        <v>74</v>
      </c>
      <c r="B4889" s="8">
        <f t="shared" si="75"/>
        <v>45017</v>
      </c>
      <c r="C4889" s="3">
        <v>0</v>
      </c>
    </row>
    <row r="4890" spans="1:3">
      <c r="A4890" s="3">
        <v>74</v>
      </c>
      <c r="B4890" s="8">
        <f t="shared" si="75"/>
        <v>45047</v>
      </c>
      <c r="C4890" s="10">
        <v>137628</v>
      </c>
    </row>
    <row r="4891" spans="1:3">
      <c r="A4891" s="3">
        <v>74</v>
      </c>
      <c r="B4891" s="8">
        <f t="shared" si="75"/>
        <v>45078</v>
      </c>
      <c r="C4891" s="3">
        <v>0</v>
      </c>
    </row>
    <row r="4892" spans="1:3">
      <c r="A4892" s="3">
        <v>74</v>
      </c>
      <c r="B4892" s="8">
        <f t="shared" si="75"/>
        <v>45108</v>
      </c>
      <c r="C4892" s="3">
        <v>0</v>
      </c>
    </row>
    <row r="4893" spans="1:3">
      <c r="A4893" s="3">
        <v>74</v>
      </c>
      <c r="B4893" s="8">
        <f t="shared" si="75"/>
        <v>45139</v>
      </c>
      <c r="C4893" s="10">
        <v>139089.01999999999</v>
      </c>
    </row>
    <row r="4894" spans="1:3">
      <c r="A4894" s="3">
        <v>74</v>
      </c>
      <c r="B4894" s="8">
        <f t="shared" si="75"/>
        <v>45170</v>
      </c>
      <c r="C4894" s="3">
        <v>0</v>
      </c>
    </row>
    <row r="4895" spans="1:3">
      <c r="A4895" s="3">
        <v>74</v>
      </c>
      <c r="B4895" s="8">
        <f t="shared" si="75"/>
        <v>45200</v>
      </c>
      <c r="C4895" s="10">
        <v>139031</v>
      </c>
    </row>
    <row r="4896" spans="1:3">
      <c r="A4896" s="3">
        <v>74</v>
      </c>
      <c r="B4896" s="8">
        <f t="shared" si="75"/>
        <v>45231</v>
      </c>
      <c r="C4896" s="3">
        <v>0</v>
      </c>
    </row>
    <row r="4897" spans="1:3">
      <c r="A4897" s="3">
        <v>74</v>
      </c>
      <c r="B4897" s="8">
        <f t="shared" si="75"/>
        <v>45261</v>
      </c>
      <c r="C4897" s="3">
        <v>0</v>
      </c>
    </row>
    <row r="4898" spans="1:3">
      <c r="A4898" s="3">
        <v>75</v>
      </c>
      <c r="B4898" s="8">
        <f t="shared" si="75"/>
        <v>43101</v>
      </c>
      <c r="C4898" s="10">
        <v>181.5</v>
      </c>
    </row>
    <row r="4899" spans="1:3">
      <c r="A4899" s="3">
        <v>75</v>
      </c>
      <c r="B4899" s="8">
        <f t="shared" si="75"/>
        <v>43132</v>
      </c>
      <c r="C4899" s="3">
        <v>0</v>
      </c>
    </row>
    <row r="4900" spans="1:3">
      <c r="A4900" s="3">
        <v>75</v>
      </c>
      <c r="B4900" s="8">
        <f t="shared" si="75"/>
        <v>43160</v>
      </c>
      <c r="C4900" s="3">
        <v>0</v>
      </c>
    </row>
    <row r="4901" spans="1:3">
      <c r="A4901" s="3">
        <v>75</v>
      </c>
      <c r="B4901" s="8">
        <f t="shared" si="75"/>
        <v>43191</v>
      </c>
      <c r="C4901" s="3">
        <v>0</v>
      </c>
    </row>
    <row r="4902" spans="1:3">
      <c r="A4902" s="3">
        <v>75</v>
      </c>
      <c r="B4902" s="8">
        <f t="shared" si="75"/>
        <v>43221</v>
      </c>
      <c r="C4902" s="3">
        <v>0</v>
      </c>
    </row>
    <row r="4903" spans="1:3">
      <c r="A4903" s="3">
        <v>75</v>
      </c>
      <c r="B4903" s="8">
        <f t="shared" si="75"/>
        <v>43252</v>
      </c>
      <c r="C4903" s="3">
        <v>0</v>
      </c>
    </row>
    <row r="4904" spans="1:3">
      <c r="A4904" s="3">
        <v>75</v>
      </c>
      <c r="B4904" s="8">
        <f t="shared" si="75"/>
        <v>43282</v>
      </c>
      <c r="C4904" s="3">
        <v>0</v>
      </c>
    </row>
    <row r="4905" spans="1:3">
      <c r="A4905" s="3">
        <v>75</v>
      </c>
      <c r="B4905" s="8">
        <f t="shared" si="75"/>
        <v>43313</v>
      </c>
      <c r="C4905" s="3">
        <v>0</v>
      </c>
    </row>
    <row r="4906" spans="1:3">
      <c r="A4906" s="3">
        <v>75</v>
      </c>
      <c r="B4906" s="8">
        <f t="shared" si="75"/>
        <v>43344</v>
      </c>
      <c r="C4906" s="3">
        <v>0</v>
      </c>
    </row>
    <row r="4907" spans="1:3">
      <c r="A4907" s="3">
        <v>75</v>
      </c>
      <c r="B4907" s="8">
        <f t="shared" si="75"/>
        <v>43374</v>
      </c>
      <c r="C4907" s="3">
        <v>0</v>
      </c>
    </row>
    <row r="4908" spans="1:3">
      <c r="A4908" s="3">
        <v>75</v>
      </c>
      <c r="B4908" s="8">
        <f t="shared" si="75"/>
        <v>43405</v>
      </c>
      <c r="C4908" s="3">
        <v>0</v>
      </c>
    </row>
    <row r="4909" spans="1:3">
      <c r="A4909" s="3">
        <v>75</v>
      </c>
      <c r="B4909" s="8">
        <f t="shared" si="75"/>
        <v>43435</v>
      </c>
      <c r="C4909" s="3">
        <v>0</v>
      </c>
    </row>
    <row r="4910" spans="1:3">
      <c r="A4910" s="3">
        <v>75</v>
      </c>
      <c r="B4910" s="8">
        <f t="shared" si="75"/>
        <v>43466</v>
      </c>
      <c r="C4910" s="3">
        <v>0</v>
      </c>
    </row>
    <row r="4911" spans="1:3">
      <c r="A4911" s="3">
        <v>75</v>
      </c>
      <c r="B4911" s="8">
        <f t="shared" si="75"/>
        <v>43497</v>
      </c>
      <c r="C4911" s="3">
        <v>0</v>
      </c>
    </row>
    <row r="4912" spans="1:3">
      <c r="A4912" s="3">
        <v>75</v>
      </c>
      <c r="B4912" s="8">
        <f t="shared" si="75"/>
        <v>43525</v>
      </c>
      <c r="C4912" s="3">
        <v>0</v>
      </c>
    </row>
    <row r="4913" spans="1:3">
      <c r="A4913" s="3">
        <v>75</v>
      </c>
      <c r="B4913" s="8">
        <f t="shared" si="75"/>
        <v>43556</v>
      </c>
      <c r="C4913" s="3">
        <v>0</v>
      </c>
    </row>
    <row r="4914" spans="1:3">
      <c r="A4914" s="3">
        <v>75</v>
      </c>
      <c r="B4914" s="8">
        <f t="shared" si="75"/>
        <v>43586</v>
      </c>
      <c r="C4914" s="3">
        <v>0</v>
      </c>
    </row>
    <row r="4915" spans="1:3">
      <c r="A4915" s="3">
        <v>75</v>
      </c>
      <c r="B4915" s="8">
        <f t="shared" si="75"/>
        <v>43617</v>
      </c>
      <c r="C4915" s="3">
        <v>0</v>
      </c>
    </row>
    <row r="4916" spans="1:3">
      <c r="A4916" s="3">
        <v>75</v>
      </c>
      <c r="B4916" s="8">
        <f t="shared" si="75"/>
        <v>43647</v>
      </c>
      <c r="C4916" s="3">
        <v>0</v>
      </c>
    </row>
    <row r="4917" spans="1:3">
      <c r="A4917" s="3">
        <v>75</v>
      </c>
      <c r="B4917" s="8">
        <f t="shared" si="75"/>
        <v>43678</v>
      </c>
      <c r="C4917" s="3">
        <v>0</v>
      </c>
    </row>
    <row r="4918" spans="1:3">
      <c r="A4918" s="3">
        <v>75</v>
      </c>
      <c r="B4918" s="8">
        <f t="shared" si="75"/>
        <v>43709</v>
      </c>
      <c r="C4918" s="10">
        <v>54382.96</v>
      </c>
    </row>
    <row r="4919" spans="1:3">
      <c r="A4919" s="3">
        <v>75</v>
      </c>
      <c r="B4919" s="8">
        <f t="shared" si="75"/>
        <v>43739</v>
      </c>
      <c r="C4919" s="3">
        <v>0</v>
      </c>
    </row>
    <row r="4920" spans="1:3">
      <c r="A4920" s="3">
        <v>75</v>
      </c>
      <c r="B4920" s="8">
        <f t="shared" si="75"/>
        <v>43770</v>
      </c>
      <c r="C4920" s="3">
        <v>0</v>
      </c>
    </row>
    <row r="4921" spans="1:3">
      <c r="A4921" s="3">
        <v>75</v>
      </c>
      <c r="B4921" s="8">
        <f t="shared" si="75"/>
        <v>43800</v>
      </c>
      <c r="C4921" s="3">
        <v>0</v>
      </c>
    </row>
    <row r="4922" spans="1:3">
      <c r="A4922" s="3">
        <v>75</v>
      </c>
      <c r="B4922" s="8">
        <f t="shared" si="75"/>
        <v>43831</v>
      </c>
      <c r="C4922" s="3">
        <v>0</v>
      </c>
    </row>
    <row r="4923" spans="1:3">
      <c r="A4923" s="3">
        <v>75</v>
      </c>
      <c r="B4923" s="8">
        <f t="shared" si="75"/>
        <v>43862</v>
      </c>
      <c r="C4923" s="3">
        <v>0</v>
      </c>
    </row>
    <row r="4924" spans="1:3">
      <c r="A4924" s="3">
        <v>75</v>
      </c>
      <c r="B4924" s="8">
        <f t="shared" si="75"/>
        <v>43891</v>
      </c>
      <c r="C4924" s="3">
        <v>0</v>
      </c>
    </row>
    <row r="4925" spans="1:3">
      <c r="A4925" s="3">
        <v>75</v>
      </c>
      <c r="B4925" s="8">
        <f t="shared" si="75"/>
        <v>43922</v>
      </c>
      <c r="C4925" s="3">
        <v>0</v>
      </c>
    </row>
    <row r="4926" spans="1:3">
      <c r="A4926" s="3">
        <v>75</v>
      </c>
      <c r="B4926" s="8">
        <f t="shared" si="75"/>
        <v>43952</v>
      </c>
      <c r="C4926" s="3">
        <v>0</v>
      </c>
    </row>
    <row r="4927" spans="1:3">
      <c r="A4927" s="3">
        <v>75</v>
      </c>
      <c r="B4927" s="8">
        <f t="shared" si="75"/>
        <v>43983</v>
      </c>
      <c r="C4927" s="3">
        <v>0</v>
      </c>
    </row>
    <row r="4928" spans="1:3">
      <c r="A4928" s="3">
        <v>75</v>
      </c>
      <c r="B4928" s="8">
        <f t="shared" si="75"/>
        <v>44013</v>
      </c>
      <c r="C4928" s="3">
        <v>0</v>
      </c>
    </row>
    <row r="4929" spans="1:3">
      <c r="A4929" s="3">
        <v>75</v>
      </c>
      <c r="B4929" s="8">
        <f t="shared" si="75"/>
        <v>44044</v>
      </c>
      <c r="C4929" s="3">
        <v>0</v>
      </c>
    </row>
    <row r="4930" spans="1:3">
      <c r="A4930" s="3">
        <v>75</v>
      </c>
      <c r="B4930" s="8">
        <f t="shared" si="75"/>
        <v>44075</v>
      </c>
      <c r="C4930" s="3">
        <v>0</v>
      </c>
    </row>
    <row r="4931" spans="1:3">
      <c r="A4931" s="3">
        <v>75</v>
      </c>
      <c r="B4931" s="8">
        <f t="shared" si="75"/>
        <v>44105</v>
      </c>
      <c r="C4931" s="10">
        <v>471.54</v>
      </c>
    </row>
    <row r="4932" spans="1:3">
      <c r="A4932" s="3">
        <v>75</v>
      </c>
      <c r="B4932" s="8">
        <f t="shared" si="75"/>
        <v>44136</v>
      </c>
      <c r="C4932" s="3">
        <v>0</v>
      </c>
    </row>
    <row r="4933" spans="1:3">
      <c r="A4933" s="3">
        <v>75</v>
      </c>
      <c r="B4933" s="8">
        <f t="shared" si="75"/>
        <v>44166</v>
      </c>
      <c r="C4933" s="3">
        <v>0</v>
      </c>
    </row>
    <row r="4934" spans="1:3">
      <c r="A4934" s="3">
        <v>75</v>
      </c>
      <c r="B4934" s="8">
        <f t="shared" si="75"/>
        <v>44197</v>
      </c>
      <c r="C4934" s="3">
        <v>0</v>
      </c>
    </row>
    <row r="4935" spans="1:3">
      <c r="A4935" s="3">
        <v>75</v>
      </c>
      <c r="B4935" s="8">
        <f t="shared" si="75"/>
        <v>44228</v>
      </c>
      <c r="C4935" s="3">
        <v>0</v>
      </c>
    </row>
    <row r="4936" spans="1:3">
      <c r="A4936" s="3">
        <v>75</v>
      </c>
      <c r="B4936" s="8">
        <f t="shared" si="75"/>
        <v>44256</v>
      </c>
      <c r="C4936" s="3">
        <v>0</v>
      </c>
    </row>
    <row r="4937" spans="1:3">
      <c r="A4937" s="3">
        <v>75</v>
      </c>
      <c r="B4937" s="8">
        <f t="shared" si="75"/>
        <v>44287</v>
      </c>
      <c r="C4937" s="3">
        <v>0</v>
      </c>
    </row>
    <row r="4938" spans="1:3">
      <c r="A4938" s="3">
        <v>75</v>
      </c>
      <c r="B4938" s="8">
        <f t="shared" si="75"/>
        <v>44317</v>
      </c>
      <c r="C4938" s="3">
        <v>0</v>
      </c>
    </row>
    <row r="4939" spans="1:3">
      <c r="A4939" s="3">
        <v>75</v>
      </c>
      <c r="B4939" s="8">
        <f t="shared" ref="B4939:B5002" si="76">B4867</f>
        <v>44348</v>
      </c>
      <c r="C4939" s="3">
        <v>0</v>
      </c>
    </row>
    <row r="4940" spans="1:3">
      <c r="A4940" s="3">
        <v>75</v>
      </c>
      <c r="B4940" s="8">
        <f t="shared" si="76"/>
        <v>44378</v>
      </c>
      <c r="C4940" s="3">
        <v>0</v>
      </c>
    </row>
    <row r="4941" spans="1:3">
      <c r="A4941" s="3">
        <v>75</v>
      </c>
      <c r="B4941" s="8">
        <f t="shared" si="76"/>
        <v>44409</v>
      </c>
      <c r="C4941" s="3">
        <v>0</v>
      </c>
    </row>
    <row r="4942" spans="1:3">
      <c r="A4942" s="3">
        <v>75</v>
      </c>
      <c r="B4942" s="8">
        <f t="shared" si="76"/>
        <v>44440</v>
      </c>
      <c r="C4942" s="3">
        <v>0</v>
      </c>
    </row>
    <row r="4943" spans="1:3">
      <c r="A4943" s="3">
        <v>75</v>
      </c>
      <c r="B4943" s="8">
        <f t="shared" si="76"/>
        <v>44470</v>
      </c>
      <c r="C4943" s="3">
        <v>0</v>
      </c>
    </row>
    <row r="4944" spans="1:3">
      <c r="A4944" s="3">
        <v>75</v>
      </c>
      <c r="B4944" s="8">
        <f t="shared" si="76"/>
        <v>44501</v>
      </c>
      <c r="C4944" s="3">
        <v>0</v>
      </c>
    </row>
    <row r="4945" spans="1:3">
      <c r="A4945" s="3">
        <v>75</v>
      </c>
      <c r="B4945" s="8">
        <f t="shared" si="76"/>
        <v>44531</v>
      </c>
      <c r="C4945" s="3">
        <v>0</v>
      </c>
    </row>
    <row r="4946" spans="1:3">
      <c r="A4946" s="3">
        <v>75</v>
      </c>
      <c r="B4946" s="8">
        <f t="shared" si="76"/>
        <v>44562</v>
      </c>
      <c r="C4946" s="3">
        <v>0</v>
      </c>
    </row>
    <row r="4947" spans="1:3">
      <c r="A4947" s="3">
        <v>75</v>
      </c>
      <c r="B4947" s="8">
        <f t="shared" si="76"/>
        <v>44593</v>
      </c>
      <c r="C4947" s="3">
        <v>0</v>
      </c>
    </row>
    <row r="4948" spans="1:3">
      <c r="A4948" s="3">
        <v>75</v>
      </c>
      <c r="B4948" s="8">
        <f t="shared" si="76"/>
        <v>44621</v>
      </c>
      <c r="C4948" s="3">
        <v>0</v>
      </c>
    </row>
    <row r="4949" spans="1:3">
      <c r="A4949" s="3">
        <v>75</v>
      </c>
      <c r="B4949" s="8">
        <f t="shared" si="76"/>
        <v>44652</v>
      </c>
      <c r="C4949" s="3">
        <v>0</v>
      </c>
    </row>
    <row r="4950" spans="1:3">
      <c r="A4950" s="3">
        <v>75</v>
      </c>
      <c r="B4950" s="8">
        <f t="shared" si="76"/>
        <v>44682</v>
      </c>
      <c r="C4950" s="3">
        <v>0</v>
      </c>
    </row>
    <row r="4951" spans="1:3">
      <c r="A4951" s="3">
        <v>75</v>
      </c>
      <c r="B4951" s="8">
        <f t="shared" si="76"/>
        <v>44713</v>
      </c>
      <c r="C4951" s="3">
        <v>0</v>
      </c>
    </row>
    <row r="4952" spans="1:3">
      <c r="A4952" s="3">
        <v>75</v>
      </c>
      <c r="B4952" s="8">
        <f t="shared" si="76"/>
        <v>44743</v>
      </c>
      <c r="C4952" s="3">
        <v>0</v>
      </c>
    </row>
    <row r="4953" spans="1:3">
      <c r="A4953" s="3">
        <v>75</v>
      </c>
      <c r="B4953" s="8">
        <f t="shared" si="76"/>
        <v>44774</v>
      </c>
      <c r="C4953" s="3">
        <v>0</v>
      </c>
    </row>
    <row r="4954" spans="1:3">
      <c r="A4954" s="3">
        <v>75</v>
      </c>
      <c r="B4954" s="8">
        <f t="shared" si="76"/>
        <v>44805</v>
      </c>
      <c r="C4954" s="3">
        <v>0</v>
      </c>
    </row>
    <row r="4955" spans="1:3">
      <c r="A4955" s="3">
        <v>75</v>
      </c>
      <c r="B4955" s="8">
        <f t="shared" si="76"/>
        <v>44835</v>
      </c>
      <c r="C4955" s="3">
        <v>0</v>
      </c>
    </row>
    <row r="4956" spans="1:3">
      <c r="A4956" s="3">
        <v>75</v>
      </c>
      <c r="B4956" s="8">
        <f t="shared" si="76"/>
        <v>44866</v>
      </c>
      <c r="C4956" s="3">
        <v>0</v>
      </c>
    </row>
    <row r="4957" spans="1:3">
      <c r="A4957" s="3">
        <v>75</v>
      </c>
      <c r="B4957" s="8">
        <f t="shared" si="76"/>
        <v>44896</v>
      </c>
      <c r="C4957" s="3">
        <v>0</v>
      </c>
    </row>
    <row r="4958" spans="1:3">
      <c r="A4958" s="3">
        <v>75</v>
      </c>
      <c r="B4958" s="8">
        <f t="shared" si="76"/>
        <v>44927</v>
      </c>
      <c r="C4958" s="3">
        <v>0</v>
      </c>
    </row>
    <row r="4959" spans="1:3">
      <c r="A4959" s="3">
        <v>75</v>
      </c>
      <c r="B4959" s="8">
        <f t="shared" si="76"/>
        <v>44958</v>
      </c>
      <c r="C4959" s="10">
        <v>364.74</v>
      </c>
    </row>
    <row r="4960" spans="1:3">
      <c r="A4960" s="3">
        <v>75</v>
      </c>
      <c r="B4960" s="8">
        <f t="shared" si="76"/>
        <v>44986</v>
      </c>
      <c r="C4960" s="3">
        <v>0</v>
      </c>
    </row>
    <row r="4961" spans="1:3">
      <c r="A4961" s="3">
        <v>75</v>
      </c>
      <c r="B4961" s="8">
        <f t="shared" si="76"/>
        <v>45017</v>
      </c>
      <c r="C4961" s="3">
        <v>0</v>
      </c>
    </row>
    <row r="4962" spans="1:3">
      <c r="A4962" s="3">
        <v>75</v>
      </c>
      <c r="B4962" s="8">
        <f t="shared" si="76"/>
        <v>45047</v>
      </c>
      <c r="C4962" s="3">
        <v>0</v>
      </c>
    </row>
    <row r="4963" spans="1:3">
      <c r="A4963" s="3">
        <v>75</v>
      </c>
      <c r="B4963" s="8">
        <f t="shared" si="76"/>
        <v>45078</v>
      </c>
      <c r="C4963" s="3">
        <v>0</v>
      </c>
    </row>
    <row r="4964" spans="1:3">
      <c r="A4964" s="3">
        <v>75</v>
      </c>
      <c r="B4964" s="8">
        <f t="shared" si="76"/>
        <v>45108</v>
      </c>
      <c r="C4964" s="3">
        <v>0</v>
      </c>
    </row>
    <row r="4965" spans="1:3">
      <c r="A4965" s="3">
        <v>75</v>
      </c>
      <c r="B4965" s="8">
        <f t="shared" si="76"/>
        <v>45139</v>
      </c>
      <c r="C4965" s="3">
        <v>0</v>
      </c>
    </row>
    <row r="4966" spans="1:3">
      <c r="A4966" s="3">
        <v>75</v>
      </c>
      <c r="B4966" s="8">
        <f t="shared" si="76"/>
        <v>45170</v>
      </c>
      <c r="C4966" s="3">
        <v>0</v>
      </c>
    </row>
    <row r="4967" spans="1:3">
      <c r="A4967" s="3">
        <v>75</v>
      </c>
      <c r="B4967" s="8">
        <f t="shared" si="76"/>
        <v>45200</v>
      </c>
      <c r="C4967" s="3">
        <v>0</v>
      </c>
    </row>
    <row r="4968" spans="1:3">
      <c r="A4968" s="3">
        <v>75</v>
      </c>
      <c r="B4968" s="8">
        <f t="shared" si="76"/>
        <v>45231</v>
      </c>
      <c r="C4968" s="3">
        <v>0</v>
      </c>
    </row>
    <row r="4969" spans="1:3">
      <c r="A4969" s="3">
        <v>75</v>
      </c>
      <c r="B4969" s="8">
        <f t="shared" si="76"/>
        <v>45261</v>
      </c>
      <c r="C4969" s="3">
        <v>0</v>
      </c>
    </row>
    <row r="4970" spans="1:3">
      <c r="A4970" s="3">
        <v>76</v>
      </c>
      <c r="B4970" s="8">
        <f t="shared" si="76"/>
        <v>43101</v>
      </c>
      <c r="C4970" s="10">
        <v>1894255.32</v>
      </c>
    </row>
    <row r="4971" spans="1:3">
      <c r="A4971" s="3">
        <v>76</v>
      </c>
      <c r="B4971" s="8">
        <f t="shared" si="76"/>
        <v>43132</v>
      </c>
      <c r="C4971" s="10">
        <v>2431860.9300000002</v>
      </c>
    </row>
    <row r="4972" spans="1:3">
      <c r="A4972" s="3">
        <v>76</v>
      </c>
      <c r="B4972" s="8">
        <f t="shared" si="76"/>
        <v>43160</v>
      </c>
      <c r="C4972" s="10">
        <v>2246160.5</v>
      </c>
    </row>
    <row r="4973" spans="1:3">
      <c r="A4973" s="3">
        <v>76</v>
      </c>
      <c r="B4973" s="8">
        <f t="shared" si="76"/>
        <v>43191</v>
      </c>
      <c r="C4973" s="10">
        <v>1804251.74</v>
      </c>
    </row>
    <row r="4974" spans="1:3">
      <c r="A4974" s="3">
        <v>76</v>
      </c>
      <c r="B4974" s="8">
        <f t="shared" si="76"/>
        <v>43221</v>
      </c>
      <c r="C4974" s="10">
        <v>1972594.02</v>
      </c>
    </row>
    <row r="4975" spans="1:3">
      <c r="A4975" s="3">
        <v>76</v>
      </c>
      <c r="B4975" s="8">
        <f t="shared" si="76"/>
        <v>43252</v>
      </c>
      <c r="C4975" s="10">
        <v>2489022.7799999998</v>
      </c>
    </row>
    <row r="4976" spans="1:3">
      <c r="A4976" s="3">
        <v>76</v>
      </c>
      <c r="B4976" s="8">
        <f t="shared" si="76"/>
        <v>43282</v>
      </c>
      <c r="C4976" s="10">
        <v>1949420.01</v>
      </c>
    </row>
    <row r="4977" spans="1:3">
      <c r="A4977" s="3">
        <v>76</v>
      </c>
      <c r="B4977" s="8">
        <f t="shared" si="76"/>
        <v>43313</v>
      </c>
      <c r="C4977" s="10">
        <v>1213884.54</v>
      </c>
    </row>
    <row r="4978" spans="1:3">
      <c r="A4978" s="3">
        <v>76</v>
      </c>
      <c r="B4978" s="8">
        <f t="shared" si="76"/>
        <v>43344</v>
      </c>
      <c r="C4978" s="10">
        <v>687290.28</v>
      </c>
    </row>
    <row r="4979" spans="1:3">
      <c r="A4979" s="3">
        <v>76</v>
      </c>
      <c r="B4979" s="8">
        <f t="shared" si="76"/>
        <v>43374</v>
      </c>
      <c r="C4979" s="10">
        <v>1492021.29</v>
      </c>
    </row>
    <row r="4980" spans="1:3">
      <c r="A4980" s="3">
        <v>76</v>
      </c>
      <c r="B4980" s="8">
        <f t="shared" si="76"/>
        <v>43405</v>
      </c>
      <c r="C4980" s="10">
        <v>1090989.3700000001</v>
      </c>
    </row>
    <row r="4981" spans="1:3">
      <c r="A4981" s="3">
        <v>76</v>
      </c>
      <c r="B4981" s="8">
        <f t="shared" si="76"/>
        <v>43435</v>
      </c>
      <c r="C4981" s="10">
        <v>794496.29</v>
      </c>
    </row>
    <row r="4982" spans="1:3">
      <c r="A4982" s="3">
        <v>76</v>
      </c>
      <c r="B4982" s="8">
        <f t="shared" si="76"/>
        <v>43466</v>
      </c>
      <c r="C4982" s="10">
        <v>1045799.65</v>
      </c>
    </row>
    <row r="4983" spans="1:3">
      <c r="A4983" s="3">
        <v>76</v>
      </c>
      <c r="B4983" s="8">
        <f t="shared" si="76"/>
        <v>43497</v>
      </c>
      <c r="C4983" s="10">
        <v>1042304.92</v>
      </c>
    </row>
    <row r="4984" spans="1:3">
      <c r="A4984" s="3">
        <v>76</v>
      </c>
      <c r="B4984" s="8">
        <f t="shared" si="76"/>
        <v>43525</v>
      </c>
      <c r="C4984" s="10">
        <v>2240262.7400000002</v>
      </c>
    </row>
    <row r="4985" spans="1:3">
      <c r="A4985" s="3">
        <v>76</v>
      </c>
      <c r="B4985" s="8">
        <f t="shared" si="76"/>
        <v>43556</v>
      </c>
      <c r="C4985" s="10">
        <v>1970866</v>
      </c>
    </row>
    <row r="4986" spans="1:3">
      <c r="A4986" s="3">
        <v>76</v>
      </c>
      <c r="B4986" s="8">
        <f t="shared" si="76"/>
        <v>43586</v>
      </c>
      <c r="C4986" s="10">
        <v>1282936</v>
      </c>
    </row>
    <row r="4987" spans="1:3">
      <c r="A4987" s="3">
        <v>76</v>
      </c>
      <c r="B4987" s="8">
        <f t="shared" si="76"/>
        <v>43617</v>
      </c>
      <c r="C4987" s="10">
        <v>2115765</v>
      </c>
    </row>
    <row r="4988" spans="1:3">
      <c r="A4988" s="3">
        <v>76</v>
      </c>
      <c r="B4988" s="8">
        <f t="shared" si="76"/>
        <v>43647</v>
      </c>
      <c r="C4988" s="10">
        <v>2085375.22</v>
      </c>
    </row>
    <row r="4989" spans="1:3">
      <c r="A4989" s="3">
        <v>76</v>
      </c>
      <c r="B4989" s="8">
        <f t="shared" si="76"/>
        <v>43678</v>
      </c>
      <c r="C4989" s="10">
        <v>2298213.5099999998</v>
      </c>
    </row>
    <row r="4990" spans="1:3">
      <c r="A4990" s="3">
        <v>76</v>
      </c>
      <c r="B4990" s="8">
        <f t="shared" si="76"/>
        <v>43709</v>
      </c>
      <c r="C4990" s="10">
        <v>2451043.04</v>
      </c>
    </row>
    <row r="4991" spans="1:3">
      <c r="A4991" s="3">
        <v>76</v>
      </c>
      <c r="B4991" s="8">
        <f t="shared" si="76"/>
        <v>43739</v>
      </c>
      <c r="C4991" s="10">
        <v>1281562.25</v>
      </c>
    </row>
    <row r="4992" spans="1:3">
      <c r="A4992" s="3">
        <v>76</v>
      </c>
      <c r="B4992" s="8">
        <f t="shared" si="76"/>
        <v>43770</v>
      </c>
      <c r="C4992" s="10">
        <v>1467577.5</v>
      </c>
    </row>
    <row r="4993" spans="1:3">
      <c r="A4993" s="3">
        <v>76</v>
      </c>
      <c r="B4993" s="8">
        <f t="shared" si="76"/>
        <v>43800</v>
      </c>
      <c r="C4993" s="10">
        <v>1098010.31</v>
      </c>
    </row>
    <row r="4994" spans="1:3">
      <c r="A4994" s="3">
        <v>76</v>
      </c>
      <c r="B4994" s="8">
        <f t="shared" si="76"/>
        <v>43831</v>
      </c>
      <c r="C4994" s="10">
        <v>802085.07</v>
      </c>
    </row>
    <row r="4995" spans="1:3">
      <c r="A4995" s="3">
        <v>76</v>
      </c>
      <c r="B4995" s="8">
        <f t="shared" si="76"/>
        <v>43862</v>
      </c>
      <c r="C4995" s="10">
        <v>590194.26</v>
      </c>
    </row>
    <row r="4996" spans="1:3">
      <c r="A4996" s="3">
        <v>76</v>
      </c>
      <c r="B4996" s="8">
        <f t="shared" si="76"/>
        <v>43891</v>
      </c>
      <c r="C4996" s="10">
        <v>698444.98</v>
      </c>
    </row>
    <row r="4997" spans="1:3">
      <c r="A4997" s="3">
        <v>76</v>
      </c>
      <c r="B4997" s="8">
        <f t="shared" si="76"/>
        <v>43922</v>
      </c>
      <c r="C4997" s="10">
        <v>1767739.81</v>
      </c>
    </row>
    <row r="4998" spans="1:3">
      <c r="A4998" s="3">
        <v>76</v>
      </c>
      <c r="B4998" s="8">
        <f t="shared" si="76"/>
        <v>43952</v>
      </c>
      <c r="C4998" s="10">
        <v>573110.62</v>
      </c>
    </row>
    <row r="4999" spans="1:3">
      <c r="A4999" s="3">
        <v>76</v>
      </c>
      <c r="B4999" s="8">
        <f t="shared" si="76"/>
        <v>43983</v>
      </c>
      <c r="C4999" s="10">
        <v>1388187.52</v>
      </c>
    </row>
    <row r="5000" spans="1:3">
      <c r="A5000" s="3">
        <v>76</v>
      </c>
      <c r="B5000" s="8">
        <f t="shared" si="76"/>
        <v>44013</v>
      </c>
      <c r="C5000" s="10">
        <v>2551572.25</v>
      </c>
    </row>
    <row r="5001" spans="1:3">
      <c r="A5001" s="3">
        <v>76</v>
      </c>
      <c r="B5001" s="8">
        <f t="shared" si="76"/>
        <v>44044</v>
      </c>
      <c r="C5001" s="10">
        <v>2180159.86</v>
      </c>
    </row>
    <row r="5002" spans="1:3">
      <c r="A5002" s="3">
        <v>76</v>
      </c>
      <c r="B5002" s="8">
        <f t="shared" si="76"/>
        <v>44075</v>
      </c>
      <c r="C5002" s="10">
        <v>1856410.7</v>
      </c>
    </row>
    <row r="5003" spans="1:3">
      <c r="A5003" s="3">
        <v>76</v>
      </c>
      <c r="B5003" s="8">
        <f t="shared" ref="B5003:B5066" si="77">B4931</f>
        <v>44105</v>
      </c>
      <c r="C5003" s="10">
        <v>1354921.6</v>
      </c>
    </row>
    <row r="5004" spans="1:3">
      <c r="A5004" s="3">
        <v>76</v>
      </c>
      <c r="B5004" s="8">
        <f t="shared" si="77"/>
        <v>44136</v>
      </c>
      <c r="C5004" s="10">
        <v>317208.99</v>
      </c>
    </row>
    <row r="5005" spans="1:3">
      <c r="A5005" s="3">
        <v>76</v>
      </c>
      <c r="B5005" s="8">
        <f t="shared" si="77"/>
        <v>44166</v>
      </c>
      <c r="C5005" s="10">
        <v>944201.3</v>
      </c>
    </row>
    <row r="5006" spans="1:3">
      <c r="A5006" s="3">
        <v>76</v>
      </c>
      <c r="B5006" s="8">
        <f t="shared" si="77"/>
        <v>44197</v>
      </c>
      <c r="C5006" s="10">
        <v>368477.02</v>
      </c>
    </row>
    <row r="5007" spans="1:3">
      <c r="A5007" s="3">
        <v>76</v>
      </c>
      <c r="B5007" s="8">
        <f t="shared" si="77"/>
        <v>44228</v>
      </c>
      <c r="C5007" s="10">
        <v>442651.84</v>
      </c>
    </row>
    <row r="5008" spans="1:3">
      <c r="A5008" s="3">
        <v>76</v>
      </c>
      <c r="B5008" s="8">
        <f t="shared" si="77"/>
        <v>44256</v>
      </c>
      <c r="C5008" s="10">
        <v>459049.9</v>
      </c>
    </row>
    <row r="5009" spans="1:3">
      <c r="A5009" s="3">
        <v>76</v>
      </c>
      <c r="B5009" s="8">
        <f t="shared" si="77"/>
        <v>44287</v>
      </c>
      <c r="C5009" s="10">
        <v>866974.37</v>
      </c>
    </row>
    <row r="5010" spans="1:3">
      <c r="A5010" s="3">
        <v>76</v>
      </c>
      <c r="B5010" s="8">
        <f t="shared" si="77"/>
        <v>44317</v>
      </c>
      <c r="C5010" s="10">
        <v>529398.69999999995</v>
      </c>
    </row>
    <row r="5011" spans="1:3">
      <c r="A5011" s="3">
        <v>76</v>
      </c>
      <c r="B5011" s="8">
        <f t="shared" si="77"/>
        <v>44348</v>
      </c>
      <c r="C5011" s="10">
        <v>341397.59</v>
      </c>
    </row>
    <row r="5012" spans="1:3">
      <c r="A5012" s="3">
        <v>76</v>
      </c>
      <c r="B5012" s="8">
        <f t="shared" si="77"/>
        <v>44378</v>
      </c>
      <c r="C5012" s="10">
        <v>567378.06000000006</v>
      </c>
    </row>
    <row r="5013" spans="1:3">
      <c r="A5013" s="3">
        <v>76</v>
      </c>
      <c r="B5013" s="8">
        <f t="shared" si="77"/>
        <v>44409</v>
      </c>
      <c r="C5013" s="10">
        <v>1388091.87</v>
      </c>
    </row>
    <row r="5014" spans="1:3">
      <c r="A5014" s="3">
        <v>76</v>
      </c>
      <c r="B5014" s="8">
        <f t="shared" si="77"/>
        <v>44440</v>
      </c>
      <c r="C5014" s="10">
        <v>648412.19999999995</v>
      </c>
    </row>
    <row r="5015" spans="1:3">
      <c r="A5015" s="3">
        <v>76</v>
      </c>
      <c r="B5015" s="8">
        <f t="shared" si="77"/>
        <v>44470</v>
      </c>
      <c r="C5015" s="10">
        <v>486945.69</v>
      </c>
    </row>
    <row r="5016" spans="1:3">
      <c r="A5016" s="3">
        <v>76</v>
      </c>
      <c r="B5016" s="8">
        <f t="shared" si="77"/>
        <v>44501</v>
      </c>
      <c r="C5016" s="10">
        <v>1103788</v>
      </c>
    </row>
    <row r="5017" spans="1:3">
      <c r="A5017" s="3">
        <v>76</v>
      </c>
      <c r="B5017" s="8">
        <f t="shared" si="77"/>
        <v>44531</v>
      </c>
      <c r="C5017" s="10">
        <v>909448.93</v>
      </c>
    </row>
    <row r="5018" spans="1:3">
      <c r="A5018" s="3">
        <v>76</v>
      </c>
      <c r="B5018" s="8">
        <f t="shared" si="77"/>
        <v>44562</v>
      </c>
      <c r="C5018" s="10">
        <v>1537141.57</v>
      </c>
    </row>
    <row r="5019" spans="1:3">
      <c r="A5019" s="3">
        <v>76</v>
      </c>
      <c r="B5019" s="8">
        <f t="shared" si="77"/>
        <v>44593</v>
      </c>
      <c r="C5019" s="10">
        <v>980768.89</v>
      </c>
    </row>
    <row r="5020" spans="1:3">
      <c r="A5020" s="3">
        <v>76</v>
      </c>
      <c r="B5020" s="8">
        <f t="shared" si="77"/>
        <v>44621</v>
      </c>
      <c r="C5020" s="10">
        <v>196919.61</v>
      </c>
    </row>
    <row r="5021" spans="1:3">
      <c r="A5021" s="3">
        <v>76</v>
      </c>
      <c r="B5021" s="8">
        <f t="shared" si="77"/>
        <v>44652</v>
      </c>
      <c r="C5021" s="10">
        <v>498921.18</v>
      </c>
    </row>
    <row r="5022" spans="1:3">
      <c r="A5022" s="3">
        <v>76</v>
      </c>
      <c r="B5022" s="8">
        <f t="shared" si="77"/>
        <v>44682</v>
      </c>
      <c r="C5022" s="10">
        <v>687715.21</v>
      </c>
    </row>
    <row r="5023" spans="1:3">
      <c r="A5023" s="3">
        <v>76</v>
      </c>
      <c r="B5023" s="8">
        <f t="shared" si="77"/>
        <v>44713</v>
      </c>
      <c r="C5023" s="10">
        <v>309841.59999999998</v>
      </c>
    </row>
    <row r="5024" spans="1:3">
      <c r="A5024" s="3">
        <v>76</v>
      </c>
      <c r="B5024" s="8">
        <f t="shared" si="77"/>
        <v>44743</v>
      </c>
      <c r="C5024" s="10">
        <v>390368.3</v>
      </c>
    </row>
    <row r="5025" spans="1:3">
      <c r="A5025" s="3">
        <v>76</v>
      </c>
      <c r="B5025" s="8">
        <f t="shared" si="77"/>
        <v>44774</v>
      </c>
      <c r="C5025" s="10">
        <v>936951.79</v>
      </c>
    </row>
    <row r="5026" spans="1:3">
      <c r="A5026" s="3">
        <v>76</v>
      </c>
      <c r="B5026" s="8">
        <f t="shared" si="77"/>
        <v>44805</v>
      </c>
      <c r="C5026" s="10">
        <v>1278951.6499999999</v>
      </c>
    </row>
    <row r="5027" spans="1:3">
      <c r="A5027" s="3">
        <v>76</v>
      </c>
      <c r="B5027" s="8">
        <f t="shared" si="77"/>
        <v>44835</v>
      </c>
      <c r="C5027" s="10">
        <v>705477.16</v>
      </c>
    </row>
    <row r="5028" spans="1:3">
      <c r="A5028" s="3">
        <v>76</v>
      </c>
      <c r="B5028" s="8">
        <f t="shared" si="77"/>
        <v>44866</v>
      </c>
      <c r="C5028" s="10">
        <v>770617.91</v>
      </c>
    </row>
    <row r="5029" spans="1:3">
      <c r="A5029" s="3">
        <v>76</v>
      </c>
      <c r="B5029" s="8">
        <f t="shared" si="77"/>
        <v>44896</v>
      </c>
      <c r="C5029" s="10">
        <v>551355.73</v>
      </c>
    </row>
    <row r="5030" spans="1:3">
      <c r="A5030" s="3">
        <v>76</v>
      </c>
      <c r="B5030" s="8">
        <f t="shared" si="77"/>
        <v>44927</v>
      </c>
      <c r="C5030" s="10">
        <v>540852.85</v>
      </c>
    </row>
    <row r="5031" spans="1:3">
      <c r="A5031" s="3">
        <v>76</v>
      </c>
      <c r="B5031" s="8">
        <f t="shared" si="77"/>
        <v>44958</v>
      </c>
      <c r="C5031" s="10">
        <v>1069956.72</v>
      </c>
    </row>
    <row r="5032" spans="1:3">
      <c r="A5032" s="3">
        <v>76</v>
      </c>
      <c r="B5032" s="8">
        <f t="shared" si="77"/>
        <v>44986</v>
      </c>
      <c r="C5032" s="10">
        <v>882532.92</v>
      </c>
    </row>
    <row r="5033" spans="1:3">
      <c r="A5033" s="3">
        <v>76</v>
      </c>
      <c r="B5033" s="8">
        <f t="shared" si="77"/>
        <v>45017</v>
      </c>
      <c r="C5033" s="10">
        <v>649801.26</v>
      </c>
    </row>
    <row r="5034" spans="1:3">
      <c r="A5034" s="3">
        <v>76</v>
      </c>
      <c r="B5034" s="8">
        <f t="shared" si="77"/>
        <v>45047</v>
      </c>
      <c r="C5034" s="10">
        <v>1115454.6499999999</v>
      </c>
    </row>
    <row r="5035" spans="1:3">
      <c r="A5035" s="3">
        <v>76</v>
      </c>
      <c r="B5035" s="8">
        <f t="shared" si="77"/>
        <v>45078</v>
      </c>
      <c r="C5035" s="10">
        <v>832411.2</v>
      </c>
    </row>
    <row r="5036" spans="1:3">
      <c r="A5036" s="3">
        <v>76</v>
      </c>
      <c r="B5036" s="8">
        <f t="shared" si="77"/>
        <v>45108</v>
      </c>
      <c r="C5036" s="10">
        <v>367858.13</v>
      </c>
    </row>
    <row r="5037" spans="1:3">
      <c r="A5037" s="3">
        <v>76</v>
      </c>
      <c r="B5037" s="8">
        <f t="shared" si="77"/>
        <v>45139</v>
      </c>
      <c r="C5037" s="10">
        <v>675312.58</v>
      </c>
    </row>
    <row r="5038" spans="1:3">
      <c r="A5038" s="3">
        <v>76</v>
      </c>
      <c r="B5038" s="8">
        <f t="shared" si="77"/>
        <v>45170</v>
      </c>
      <c r="C5038" s="10">
        <v>385462.12</v>
      </c>
    </row>
    <row r="5039" spans="1:3">
      <c r="A5039" s="3">
        <v>76</v>
      </c>
      <c r="B5039" s="8">
        <f t="shared" si="77"/>
        <v>45200</v>
      </c>
      <c r="C5039" s="10">
        <v>806224.35</v>
      </c>
    </row>
    <row r="5040" spans="1:3">
      <c r="A5040" s="3">
        <v>76</v>
      </c>
      <c r="B5040" s="8">
        <f t="shared" si="77"/>
        <v>45231</v>
      </c>
      <c r="C5040" s="10">
        <v>807256.65</v>
      </c>
    </row>
    <row r="5041" spans="1:3">
      <c r="A5041" s="3">
        <v>76</v>
      </c>
      <c r="B5041" s="8">
        <f t="shared" si="77"/>
        <v>45261</v>
      </c>
      <c r="C5041" s="10">
        <v>605681.31000000006</v>
      </c>
    </row>
    <row r="5042" spans="1:3">
      <c r="A5042" s="3">
        <v>79</v>
      </c>
      <c r="B5042" s="8">
        <f t="shared" si="77"/>
        <v>43101</v>
      </c>
      <c r="C5042" s="3">
        <v>0</v>
      </c>
    </row>
    <row r="5043" spans="1:3">
      <c r="A5043" s="3">
        <v>79</v>
      </c>
      <c r="B5043" s="8">
        <f t="shared" si="77"/>
        <v>43132</v>
      </c>
      <c r="C5043" s="3">
        <v>0</v>
      </c>
    </row>
    <row r="5044" spans="1:3">
      <c r="A5044" s="3">
        <v>79</v>
      </c>
      <c r="B5044" s="8">
        <f t="shared" si="77"/>
        <v>43160</v>
      </c>
      <c r="C5044" s="3">
        <v>0</v>
      </c>
    </row>
    <row r="5045" spans="1:3">
      <c r="A5045" s="3">
        <v>79</v>
      </c>
      <c r="B5045" s="8">
        <f t="shared" si="77"/>
        <v>43191</v>
      </c>
      <c r="C5045" s="3">
        <v>0</v>
      </c>
    </row>
    <row r="5046" spans="1:3">
      <c r="A5046" s="3">
        <v>79</v>
      </c>
      <c r="B5046" s="8">
        <f t="shared" si="77"/>
        <v>43221</v>
      </c>
      <c r="C5046" s="3">
        <v>0</v>
      </c>
    </row>
    <row r="5047" spans="1:3">
      <c r="A5047" s="3">
        <v>79</v>
      </c>
      <c r="B5047" s="8">
        <f t="shared" si="77"/>
        <v>43252</v>
      </c>
      <c r="C5047" s="3">
        <v>0</v>
      </c>
    </row>
    <row r="5048" spans="1:3">
      <c r="A5048" s="3">
        <v>79</v>
      </c>
      <c r="B5048" s="8">
        <f t="shared" si="77"/>
        <v>43282</v>
      </c>
      <c r="C5048" s="3">
        <v>0</v>
      </c>
    </row>
    <row r="5049" spans="1:3">
      <c r="A5049" s="3">
        <v>79</v>
      </c>
      <c r="B5049" s="8">
        <f t="shared" si="77"/>
        <v>43313</v>
      </c>
      <c r="C5049" s="3">
        <v>0</v>
      </c>
    </row>
    <row r="5050" spans="1:3">
      <c r="A5050" s="3">
        <v>79</v>
      </c>
      <c r="B5050" s="8">
        <f t="shared" si="77"/>
        <v>43344</v>
      </c>
      <c r="C5050" s="3">
        <v>0</v>
      </c>
    </row>
    <row r="5051" spans="1:3">
      <c r="A5051" s="3">
        <v>79</v>
      </c>
      <c r="B5051" s="8">
        <f t="shared" si="77"/>
        <v>43374</v>
      </c>
      <c r="C5051" s="3">
        <v>0</v>
      </c>
    </row>
    <row r="5052" spans="1:3">
      <c r="A5052" s="3">
        <v>79</v>
      </c>
      <c r="B5052" s="8">
        <f t="shared" si="77"/>
        <v>43405</v>
      </c>
      <c r="C5052" s="3">
        <v>0</v>
      </c>
    </row>
    <row r="5053" spans="1:3">
      <c r="A5053" s="3">
        <v>79</v>
      </c>
      <c r="B5053" s="8">
        <f t="shared" si="77"/>
        <v>43435</v>
      </c>
      <c r="C5053" s="3">
        <v>0</v>
      </c>
    </row>
    <row r="5054" spans="1:3">
      <c r="A5054" s="3">
        <v>79</v>
      </c>
      <c r="B5054" s="8">
        <f t="shared" si="77"/>
        <v>43466</v>
      </c>
      <c r="C5054" s="3">
        <v>0</v>
      </c>
    </row>
    <row r="5055" spans="1:3">
      <c r="A5055" s="3">
        <v>79</v>
      </c>
      <c r="B5055" s="8">
        <f t="shared" si="77"/>
        <v>43497</v>
      </c>
      <c r="C5055" s="3">
        <v>0</v>
      </c>
    </row>
    <row r="5056" spans="1:3">
      <c r="A5056" s="3">
        <v>79</v>
      </c>
      <c r="B5056" s="8">
        <f t="shared" si="77"/>
        <v>43525</v>
      </c>
      <c r="C5056" s="3">
        <v>0</v>
      </c>
    </row>
    <row r="5057" spans="1:3">
      <c r="A5057" s="3">
        <v>79</v>
      </c>
      <c r="B5057" s="8">
        <f t="shared" si="77"/>
        <v>43556</v>
      </c>
      <c r="C5057" s="3">
        <v>0</v>
      </c>
    </row>
    <row r="5058" spans="1:3">
      <c r="A5058" s="3">
        <v>79</v>
      </c>
      <c r="B5058" s="8">
        <f t="shared" si="77"/>
        <v>43586</v>
      </c>
      <c r="C5058" s="3">
        <v>0</v>
      </c>
    </row>
    <row r="5059" spans="1:3">
      <c r="A5059" s="3">
        <v>79</v>
      </c>
      <c r="B5059" s="8">
        <f t="shared" si="77"/>
        <v>43617</v>
      </c>
      <c r="C5059" s="3">
        <v>0</v>
      </c>
    </row>
    <row r="5060" spans="1:3">
      <c r="A5060" s="3">
        <v>79</v>
      </c>
      <c r="B5060" s="8">
        <f t="shared" si="77"/>
        <v>43647</v>
      </c>
      <c r="C5060" s="3">
        <v>0</v>
      </c>
    </row>
    <row r="5061" spans="1:3">
      <c r="A5061" s="3">
        <v>79</v>
      </c>
      <c r="B5061" s="8">
        <f t="shared" si="77"/>
        <v>43678</v>
      </c>
      <c r="C5061" s="3">
        <v>0</v>
      </c>
    </row>
    <row r="5062" spans="1:3">
      <c r="A5062" s="3">
        <v>79</v>
      </c>
      <c r="B5062" s="8">
        <f t="shared" si="77"/>
        <v>43709</v>
      </c>
      <c r="C5062" s="3">
        <v>0</v>
      </c>
    </row>
    <row r="5063" spans="1:3">
      <c r="A5063" s="3">
        <v>79</v>
      </c>
      <c r="B5063" s="8">
        <f t="shared" si="77"/>
        <v>43739</v>
      </c>
      <c r="C5063" s="3">
        <v>0</v>
      </c>
    </row>
    <row r="5064" spans="1:3">
      <c r="A5064" s="3">
        <v>79</v>
      </c>
      <c r="B5064" s="8">
        <f t="shared" si="77"/>
        <v>43770</v>
      </c>
      <c r="C5064" s="3">
        <v>0</v>
      </c>
    </row>
    <row r="5065" spans="1:3">
      <c r="A5065" s="3">
        <v>79</v>
      </c>
      <c r="B5065" s="8">
        <f t="shared" si="77"/>
        <v>43800</v>
      </c>
      <c r="C5065" s="3">
        <v>0</v>
      </c>
    </row>
    <row r="5066" spans="1:3">
      <c r="A5066" s="3">
        <v>79</v>
      </c>
      <c r="B5066" s="8">
        <f t="shared" si="77"/>
        <v>43831</v>
      </c>
      <c r="C5066" s="3">
        <v>0</v>
      </c>
    </row>
    <row r="5067" spans="1:3">
      <c r="A5067" s="3">
        <v>79</v>
      </c>
      <c r="B5067" s="8">
        <f t="shared" ref="B5067:B5130" si="78">B4995</f>
        <v>43862</v>
      </c>
      <c r="C5067" s="3">
        <v>0</v>
      </c>
    </row>
    <row r="5068" spans="1:3">
      <c r="A5068" s="3">
        <v>79</v>
      </c>
      <c r="B5068" s="8">
        <f t="shared" si="78"/>
        <v>43891</v>
      </c>
      <c r="C5068" s="3">
        <v>0</v>
      </c>
    </row>
    <row r="5069" spans="1:3">
      <c r="A5069" s="3">
        <v>79</v>
      </c>
      <c r="B5069" s="8">
        <f t="shared" si="78"/>
        <v>43922</v>
      </c>
      <c r="C5069" s="3">
        <v>0</v>
      </c>
    </row>
    <row r="5070" spans="1:3">
      <c r="A5070" s="3">
        <v>79</v>
      </c>
      <c r="B5070" s="8">
        <f t="shared" si="78"/>
        <v>43952</v>
      </c>
      <c r="C5070" s="3">
        <v>0</v>
      </c>
    </row>
    <row r="5071" spans="1:3">
      <c r="A5071" s="3">
        <v>79</v>
      </c>
      <c r="B5071" s="8">
        <f t="shared" si="78"/>
        <v>43983</v>
      </c>
      <c r="C5071" s="3">
        <v>0</v>
      </c>
    </row>
    <row r="5072" spans="1:3">
      <c r="A5072" s="3">
        <v>79</v>
      </c>
      <c r="B5072" s="8">
        <f t="shared" si="78"/>
        <v>44013</v>
      </c>
      <c r="C5072" s="3">
        <v>0</v>
      </c>
    </row>
    <row r="5073" spans="1:3">
      <c r="A5073" s="3">
        <v>79</v>
      </c>
      <c r="B5073" s="8">
        <f t="shared" si="78"/>
        <v>44044</v>
      </c>
      <c r="C5073" s="3">
        <v>0</v>
      </c>
    </row>
    <row r="5074" spans="1:3">
      <c r="A5074" s="3">
        <v>79</v>
      </c>
      <c r="B5074" s="8">
        <f t="shared" si="78"/>
        <v>44075</v>
      </c>
      <c r="C5074" s="3">
        <v>0</v>
      </c>
    </row>
    <row r="5075" spans="1:3">
      <c r="A5075" s="3">
        <v>79</v>
      </c>
      <c r="B5075" s="8">
        <f t="shared" si="78"/>
        <v>44105</v>
      </c>
      <c r="C5075" s="3">
        <v>0</v>
      </c>
    </row>
    <row r="5076" spans="1:3">
      <c r="A5076" s="3">
        <v>79</v>
      </c>
      <c r="B5076" s="8">
        <f t="shared" si="78"/>
        <v>44136</v>
      </c>
      <c r="C5076" s="3">
        <v>0</v>
      </c>
    </row>
    <row r="5077" spans="1:3">
      <c r="A5077" s="3">
        <v>79</v>
      </c>
      <c r="B5077" s="8">
        <f t="shared" si="78"/>
        <v>44166</v>
      </c>
      <c r="C5077" s="3">
        <v>0</v>
      </c>
    </row>
    <row r="5078" spans="1:3">
      <c r="A5078" s="3">
        <v>79</v>
      </c>
      <c r="B5078" s="8">
        <f t="shared" si="78"/>
        <v>44197</v>
      </c>
      <c r="C5078" s="3">
        <v>0</v>
      </c>
    </row>
    <row r="5079" spans="1:3">
      <c r="A5079" s="3">
        <v>79</v>
      </c>
      <c r="B5079" s="8">
        <f t="shared" si="78"/>
        <v>44228</v>
      </c>
      <c r="C5079" s="3">
        <v>0</v>
      </c>
    </row>
    <row r="5080" spans="1:3">
      <c r="A5080" s="3">
        <v>79</v>
      </c>
      <c r="B5080" s="8">
        <f t="shared" si="78"/>
        <v>44256</v>
      </c>
      <c r="C5080" s="3">
        <v>0</v>
      </c>
    </row>
    <row r="5081" spans="1:3">
      <c r="A5081" s="3">
        <v>79</v>
      </c>
      <c r="B5081" s="8">
        <f t="shared" si="78"/>
        <v>44287</v>
      </c>
      <c r="C5081" s="3">
        <v>0</v>
      </c>
    </row>
    <row r="5082" spans="1:3">
      <c r="A5082" s="3">
        <v>79</v>
      </c>
      <c r="B5082" s="8">
        <f t="shared" si="78"/>
        <v>44317</v>
      </c>
      <c r="C5082" s="3">
        <v>0</v>
      </c>
    </row>
    <row r="5083" spans="1:3">
      <c r="A5083" s="3">
        <v>79</v>
      </c>
      <c r="B5083" s="8">
        <f t="shared" si="78"/>
        <v>44348</v>
      </c>
      <c r="C5083" s="3">
        <v>0</v>
      </c>
    </row>
    <row r="5084" spans="1:3">
      <c r="A5084" s="3">
        <v>79</v>
      </c>
      <c r="B5084" s="8">
        <f t="shared" si="78"/>
        <v>44378</v>
      </c>
      <c r="C5084" s="3">
        <v>0</v>
      </c>
    </row>
    <row r="5085" spans="1:3">
      <c r="A5085" s="3">
        <v>79</v>
      </c>
      <c r="B5085" s="8">
        <f t="shared" si="78"/>
        <v>44409</v>
      </c>
      <c r="C5085" s="3">
        <v>0</v>
      </c>
    </row>
    <row r="5086" spans="1:3">
      <c r="A5086" s="3">
        <v>79</v>
      </c>
      <c r="B5086" s="8">
        <f t="shared" si="78"/>
        <v>44440</v>
      </c>
      <c r="C5086" s="3">
        <v>0</v>
      </c>
    </row>
    <row r="5087" spans="1:3">
      <c r="A5087" s="3">
        <v>79</v>
      </c>
      <c r="B5087" s="8">
        <f t="shared" si="78"/>
        <v>44470</v>
      </c>
      <c r="C5087" s="3">
        <v>0</v>
      </c>
    </row>
    <row r="5088" spans="1:3">
      <c r="A5088" s="3">
        <v>79</v>
      </c>
      <c r="B5088" s="8">
        <f t="shared" si="78"/>
        <v>44501</v>
      </c>
      <c r="C5088" s="3">
        <v>0</v>
      </c>
    </row>
    <row r="5089" spans="1:3">
      <c r="A5089" s="3">
        <v>79</v>
      </c>
      <c r="B5089" s="8">
        <f t="shared" si="78"/>
        <v>44531</v>
      </c>
      <c r="C5089" s="3">
        <v>0</v>
      </c>
    </row>
    <row r="5090" spans="1:3">
      <c r="A5090" s="3">
        <v>79</v>
      </c>
      <c r="B5090" s="8">
        <f t="shared" si="78"/>
        <v>44562</v>
      </c>
      <c r="C5090" s="3">
        <v>0</v>
      </c>
    </row>
    <row r="5091" spans="1:3">
      <c r="A5091" s="3">
        <v>79</v>
      </c>
      <c r="B5091" s="8">
        <f t="shared" si="78"/>
        <v>44593</v>
      </c>
      <c r="C5091" s="3">
        <v>0</v>
      </c>
    </row>
    <row r="5092" spans="1:3">
      <c r="A5092" s="3">
        <v>79</v>
      </c>
      <c r="B5092" s="8">
        <f t="shared" si="78"/>
        <v>44621</v>
      </c>
      <c r="C5092" s="3">
        <v>0</v>
      </c>
    </row>
    <row r="5093" spans="1:3">
      <c r="A5093" s="3">
        <v>79</v>
      </c>
      <c r="B5093" s="8">
        <f t="shared" si="78"/>
        <v>44652</v>
      </c>
      <c r="C5093" s="3">
        <v>0</v>
      </c>
    </row>
    <row r="5094" spans="1:3">
      <c r="A5094" s="3">
        <v>79</v>
      </c>
      <c r="B5094" s="8">
        <f t="shared" si="78"/>
        <v>44682</v>
      </c>
      <c r="C5094" s="3">
        <v>0</v>
      </c>
    </row>
    <row r="5095" spans="1:3">
      <c r="A5095" s="3">
        <v>79</v>
      </c>
      <c r="B5095" s="8">
        <f t="shared" si="78"/>
        <v>44713</v>
      </c>
      <c r="C5095" s="3">
        <v>0</v>
      </c>
    </row>
    <row r="5096" spans="1:3">
      <c r="A5096" s="3">
        <v>79</v>
      </c>
      <c r="B5096" s="8">
        <f t="shared" si="78"/>
        <v>44743</v>
      </c>
      <c r="C5096" s="3">
        <v>0</v>
      </c>
    </row>
    <row r="5097" spans="1:3">
      <c r="A5097" s="3">
        <v>79</v>
      </c>
      <c r="B5097" s="8">
        <f t="shared" si="78"/>
        <v>44774</v>
      </c>
      <c r="C5097" s="3">
        <v>0</v>
      </c>
    </row>
    <row r="5098" spans="1:3">
      <c r="A5098" s="3">
        <v>79</v>
      </c>
      <c r="B5098" s="8">
        <f t="shared" si="78"/>
        <v>44805</v>
      </c>
      <c r="C5098" s="3">
        <v>0</v>
      </c>
    </row>
    <row r="5099" spans="1:3">
      <c r="A5099" s="3">
        <v>79</v>
      </c>
      <c r="B5099" s="8">
        <f t="shared" si="78"/>
        <v>44835</v>
      </c>
      <c r="C5099" s="3">
        <v>0</v>
      </c>
    </row>
    <row r="5100" spans="1:3">
      <c r="A5100" s="3">
        <v>79</v>
      </c>
      <c r="B5100" s="8">
        <f t="shared" si="78"/>
        <v>44866</v>
      </c>
      <c r="C5100" s="10">
        <v>2008.74</v>
      </c>
    </row>
    <row r="5101" spans="1:3">
      <c r="A5101" s="3">
        <v>79</v>
      </c>
      <c r="B5101" s="8">
        <f t="shared" si="78"/>
        <v>44896</v>
      </c>
      <c r="C5101" s="3">
        <v>0</v>
      </c>
    </row>
    <row r="5102" spans="1:3">
      <c r="A5102" s="3">
        <v>79</v>
      </c>
      <c r="B5102" s="8">
        <f t="shared" si="78"/>
        <v>44927</v>
      </c>
      <c r="C5102" s="10">
        <v>127.05</v>
      </c>
    </row>
    <row r="5103" spans="1:3">
      <c r="A5103" s="3">
        <v>79</v>
      </c>
      <c r="B5103" s="8">
        <f t="shared" si="78"/>
        <v>44958</v>
      </c>
      <c r="C5103" s="3">
        <v>0</v>
      </c>
    </row>
    <row r="5104" spans="1:3">
      <c r="A5104" s="3">
        <v>79</v>
      </c>
      <c r="B5104" s="8">
        <f t="shared" si="78"/>
        <v>44986</v>
      </c>
      <c r="C5104" s="10">
        <v>112.76</v>
      </c>
    </row>
    <row r="5105" spans="1:3">
      <c r="A5105" s="3">
        <v>79</v>
      </c>
      <c r="B5105" s="8">
        <f t="shared" si="78"/>
        <v>45017</v>
      </c>
      <c r="C5105" s="3">
        <v>0</v>
      </c>
    </row>
    <row r="5106" spans="1:3">
      <c r="A5106" s="3">
        <v>79</v>
      </c>
      <c r="B5106" s="8">
        <f t="shared" si="78"/>
        <v>45047</v>
      </c>
      <c r="C5106" s="3">
        <v>0</v>
      </c>
    </row>
    <row r="5107" spans="1:3">
      <c r="A5107" s="3">
        <v>79</v>
      </c>
      <c r="B5107" s="8">
        <f t="shared" si="78"/>
        <v>45078</v>
      </c>
      <c r="C5107" s="3">
        <v>0</v>
      </c>
    </row>
    <row r="5108" spans="1:3">
      <c r="A5108" s="3">
        <v>79</v>
      </c>
      <c r="B5108" s="8">
        <f t="shared" si="78"/>
        <v>45108</v>
      </c>
      <c r="C5108" s="3">
        <v>0</v>
      </c>
    </row>
    <row r="5109" spans="1:3">
      <c r="A5109" s="3">
        <v>79</v>
      </c>
      <c r="B5109" s="8">
        <f t="shared" si="78"/>
        <v>45139</v>
      </c>
      <c r="C5109" s="3">
        <v>0</v>
      </c>
    </row>
    <row r="5110" spans="1:3">
      <c r="A5110" s="3">
        <v>79</v>
      </c>
      <c r="B5110" s="8">
        <f t="shared" si="78"/>
        <v>45170</v>
      </c>
      <c r="C5110" s="3">
        <v>0</v>
      </c>
    </row>
    <row r="5111" spans="1:3">
      <c r="A5111" s="3">
        <v>79</v>
      </c>
      <c r="B5111" s="8">
        <f t="shared" si="78"/>
        <v>45200</v>
      </c>
      <c r="C5111" s="3">
        <v>0</v>
      </c>
    </row>
    <row r="5112" spans="1:3">
      <c r="A5112" s="3">
        <v>79</v>
      </c>
      <c r="B5112" s="8">
        <f t="shared" si="78"/>
        <v>45231</v>
      </c>
      <c r="C5112" s="3">
        <v>0</v>
      </c>
    </row>
    <row r="5113" spans="1:3">
      <c r="A5113" s="3">
        <v>79</v>
      </c>
      <c r="B5113" s="8">
        <f t="shared" si="78"/>
        <v>45261</v>
      </c>
      <c r="C5113" s="3">
        <v>0</v>
      </c>
    </row>
    <row r="5114" spans="1:3">
      <c r="A5114" s="3">
        <v>81</v>
      </c>
      <c r="B5114" s="8">
        <f t="shared" si="78"/>
        <v>43101</v>
      </c>
      <c r="C5114" s="3">
        <v>0</v>
      </c>
    </row>
    <row r="5115" spans="1:3">
      <c r="A5115" s="3">
        <v>81</v>
      </c>
      <c r="B5115" s="8">
        <f t="shared" si="78"/>
        <v>43132</v>
      </c>
      <c r="C5115" s="3">
        <v>0</v>
      </c>
    </row>
    <row r="5116" spans="1:3">
      <c r="A5116" s="3">
        <v>81</v>
      </c>
      <c r="B5116" s="8">
        <f t="shared" si="78"/>
        <v>43160</v>
      </c>
      <c r="C5116" s="3">
        <v>0</v>
      </c>
    </row>
    <row r="5117" spans="1:3">
      <c r="A5117" s="3">
        <v>81</v>
      </c>
      <c r="B5117" s="8">
        <f t="shared" si="78"/>
        <v>43191</v>
      </c>
      <c r="C5117" s="3">
        <v>0</v>
      </c>
    </row>
    <row r="5118" spans="1:3">
      <c r="A5118" s="3">
        <v>81</v>
      </c>
      <c r="B5118" s="8">
        <f t="shared" si="78"/>
        <v>43221</v>
      </c>
      <c r="C5118" s="3">
        <v>0</v>
      </c>
    </row>
    <row r="5119" spans="1:3">
      <c r="A5119" s="3">
        <v>81</v>
      </c>
      <c r="B5119" s="8">
        <f t="shared" si="78"/>
        <v>43252</v>
      </c>
      <c r="C5119" s="3">
        <v>0</v>
      </c>
    </row>
    <row r="5120" spans="1:3">
      <c r="A5120" s="3">
        <v>81</v>
      </c>
      <c r="B5120" s="8">
        <f t="shared" si="78"/>
        <v>43282</v>
      </c>
      <c r="C5120" s="3">
        <v>0</v>
      </c>
    </row>
    <row r="5121" spans="1:3">
      <c r="A5121" s="3">
        <v>81</v>
      </c>
      <c r="B5121" s="8">
        <f t="shared" si="78"/>
        <v>43313</v>
      </c>
      <c r="C5121" s="3">
        <v>0</v>
      </c>
    </row>
    <row r="5122" spans="1:3">
      <c r="A5122" s="3">
        <v>81</v>
      </c>
      <c r="B5122" s="8">
        <f t="shared" si="78"/>
        <v>43344</v>
      </c>
      <c r="C5122" s="3">
        <v>0</v>
      </c>
    </row>
    <row r="5123" spans="1:3">
      <c r="A5123" s="3">
        <v>81</v>
      </c>
      <c r="B5123" s="8">
        <f t="shared" si="78"/>
        <v>43374</v>
      </c>
      <c r="C5123" s="3">
        <v>0</v>
      </c>
    </row>
    <row r="5124" spans="1:3">
      <c r="A5124" s="3">
        <v>81</v>
      </c>
      <c r="B5124" s="8">
        <f t="shared" si="78"/>
        <v>43405</v>
      </c>
      <c r="C5124" s="3">
        <v>0</v>
      </c>
    </row>
    <row r="5125" spans="1:3">
      <c r="A5125" s="3">
        <v>81</v>
      </c>
      <c r="B5125" s="8">
        <f t="shared" si="78"/>
        <v>43435</v>
      </c>
      <c r="C5125" s="3">
        <v>0</v>
      </c>
    </row>
    <row r="5126" spans="1:3">
      <c r="A5126" s="3">
        <v>81</v>
      </c>
      <c r="B5126" s="8">
        <f t="shared" si="78"/>
        <v>43466</v>
      </c>
      <c r="C5126" s="3">
        <v>0</v>
      </c>
    </row>
    <row r="5127" spans="1:3">
      <c r="A5127" s="3">
        <v>81</v>
      </c>
      <c r="B5127" s="8">
        <f t="shared" si="78"/>
        <v>43497</v>
      </c>
      <c r="C5127" s="3">
        <v>0</v>
      </c>
    </row>
    <row r="5128" spans="1:3">
      <c r="A5128" s="3">
        <v>81</v>
      </c>
      <c r="B5128" s="8">
        <f t="shared" si="78"/>
        <v>43525</v>
      </c>
      <c r="C5128" s="3">
        <v>0</v>
      </c>
    </row>
    <row r="5129" spans="1:3">
      <c r="A5129" s="3">
        <v>81</v>
      </c>
      <c r="B5129" s="8">
        <f t="shared" si="78"/>
        <v>43556</v>
      </c>
      <c r="C5129" s="3">
        <v>0</v>
      </c>
    </row>
    <row r="5130" spans="1:3">
      <c r="A5130" s="3">
        <v>81</v>
      </c>
      <c r="B5130" s="8">
        <f t="shared" si="78"/>
        <v>43586</v>
      </c>
      <c r="C5130" s="3">
        <v>0</v>
      </c>
    </row>
    <row r="5131" spans="1:3">
      <c r="A5131" s="3">
        <v>81</v>
      </c>
      <c r="B5131" s="8">
        <f t="shared" ref="B5131:B5194" si="79">B5059</f>
        <v>43617</v>
      </c>
      <c r="C5131" s="10">
        <v>1382</v>
      </c>
    </row>
    <row r="5132" spans="1:3">
      <c r="A5132" s="3">
        <v>81</v>
      </c>
      <c r="B5132" s="8">
        <f t="shared" si="79"/>
        <v>43647</v>
      </c>
      <c r="C5132" s="3">
        <v>0</v>
      </c>
    </row>
    <row r="5133" spans="1:3">
      <c r="A5133" s="3">
        <v>81</v>
      </c>
      <c r="B5133" s="8">
        <f t="shared" si="79"/>
        <v>43678</v>
      </c>
      <c r="C5133" s="3">
        <v>0</v>
      </c>
    </row>
    <row r="5134" spans="1:3">
      <c r="A5134" s="3">
        <v>81</v>
      </c>
      <c r="B5134" s="8">
        <f t="shared" si="79"/>
        <v>43709</v>
      </c>
      <c r="C5134" s="3">
        <v>0</v>
      </c>
    </row>
    <row r="5135" spans="1:3">
      <c r="A5135" s="3">
        <v>81</v>
      </c>
      <c r="B5135" s="8">
        <f t="shared" si="79"/>
        <v>43739</v>
      </c>
      <c r="C5135" s="10">
        <v>286.77999999999997</v>
      </c>
    </row>
    <row r="5136" spans="1:3">
      <c r="A5136" s="3">
        <v>81</v>
      </c>
      <c r="B5136" s="8">
        <f t="shared" si="79"/>
        <v>43770</v>
      </c>
      <c r="C5136" s="3">
        <v>0</v>
      </c>
    </row>
    <row r="5137" spans="1:3">
      <c r="A5137" s="3">
        <v>81</v>
      </c>
      <c r="B5137" s="8">
        <f t="shared" si="79"/>
        <v>43800</v>
      </c>
      <c r="C5137" s="3">
        <v>0</v>
      </c>
    </row>
    <row r="5138" spans="1:3">
      <c r="A5138" s="3">
        <v>81</v>
      </c>
      <c r="B5138" s="8">
        <f t="shared" si="79"/>
        <v>43831</v>
      </c>
      <c r="C5138" s="3">
        <v>0</v>
      </c>
    </row>
    <row r="5139" spans="1:3">
      <c r="A5139" s="3">
        <v>81</v>
      </c>
      <c r="B5139" s="8">
        <f t="shared" si="79"/>
        <v>43862</v>
      </c>
      <c r="C5139" s="3">
        <v>0</v>
      </c>
    </row>
    <row r="5140" spans="1:3">
      <c r="A5140" s="3">
        <v>81</v>
      </c>
      <c r="B5140" s="8">
        <f t="shared" si="79"/>
        <v>43891</v>
      </c>
      <c r="C5140" s="3">
        <v>0</v>
      </c>
    </row>
    <row r="5141" spans="1:3">
      <c r="A5141" s="3">
        <v>81</v>
      </c>
      <c r="B5141" s="8">
        <f t="shared" si="79"/>
        <v>43922</v>
      </c>
      <c r="C5141" s="3">
        <v>0</v>
      </c>
    </row>
    <row r="5142" spans="1:3">
      <c r="A5142" s="3">
        <v>81</v>
      </c>
      <c r="B5142" s="8">
        <f t="shared" si="79"/>
        <v>43952</v>
      </c>
      <c r="C5142" s="3">
        <v>0</v>
      </c>
    </row>
    <row r="5143" spans="1:3">
      <c r="A5143" s="3">
        <v>81</v>
      </c>
      <c r="B5143" s="8">
        <f t="shared" si="79"/>
        <v>43983</v>
      </c>
      <c r="C5143" s="3">
        <v>0</v>
      </c>
    </row>
    <row r="5144" spans="1:3">
      <c r="A5144" s="3">
        <v>81</v>
      </c>
      <c r="B5144" s="8">
        <f t="shared" si="79"/>
        <v>44013</v>
      </c>
      <c r="C5144" s="10">
        <v>2753.98</v>
      </c>
    </row>
    <row r="5145" spans="1:3">
      <c r="A5145" s="3">
        <v>81</v>
      </c>
      <c r="B5145" s="8">
        <f t="shared" si="79"/>
        <v>44044</v>
      </c>
      <c r="C5145" s="3">
        <v>0</v>
      </c>
    </row>
    <row r="5146" spans="1:3">
      <c r="A5146" s="3">
        <v>81</v>
      </c>
      <c r="B5146" s="8">
        <f t="shared" si="79"/>
        <v>44075</v>
      </c>
      <c r="C5146" s="3">
        <v>0</v>
      </c>
    </row>
    <row r="5147" spans="1:3">
      <c r="A5147" s="3">
        <v>81</v>
      </c>
      <c r="B5147" s="8">
        <f t="shared" si="79"/>
        <v>44105</v>
      </c>
      <c r="C5147" s="3">
        <v>0</v>
      </c>
    </row>
    <row r="5148" spans="1:3">
      <c r="A5148" s="3">
        <v>81</v>
      </c>
      <c r="B5148" s="8">
        <f t="shared" si="79"/>
        <v>44136</v>
      </c>
      <c r="C5148" s="3">
        <v>0</v>
      </c>
    </row>
    <row r="5149" spans="1:3">
      <c r="A5149" s="3">
        <v>81</v>
      </c>
      <c r="B5149" s="8">
        <f t="shared" si="79"/>
        <v>44166</v>
      </c>
      <c r="C5149" s="3">
        <v>0</v>
      </c>
    </row>
    <row r="5150" spans="1:3">
      <c r="A5150" s="3">
        <v>81</v>
      </c>
      <c r="B5150" s="8">
        <f t="shared" si="79"/>
        <v>44197</v>
      </c>
      <c r="C5150" s="10">
        <v>143.38999999999999</v>
      </c>
    </row>
    <row r="5151" spans="1:3">
      <c r="A5151" s="3">
        <v>81</v>
      </c>
      <c r="B5151" s="8">
        <f t="shared" si="79"/>
        <v>44228</v>
      </c>
      <c r="C5151" s="3">
        <v>0</v>
      </c>
    </row>
    <row r="5152" spans="1:3">
      <c r="A5152" s="3">
        <v>81</v>
      </c>
      <c r="B5152" s="8">
        <f t="shared" si="79"/>
        <v>44256</v>
      </c>
      <c r="C5152" s="3">
        <v>0</v>
      </c>
    </row>
    <row r="5153" spans="1:3">
      <c r="A5153" s="3">
        <v>81</v>
      </c>
      <c r="B5153" s="8">
        <f t="shared" si="79"/>
        <v>44287</v>
      </c>
      <c r="C5153" s="3">
        <v>0</v>
      </c>
    </row>
    <row r="5154" spans="1:3">
      <c r="A5154" s="3">
        <v>81</v>
      </c>
      <c r="B5154" s="8">
        <f t="shared" si="79"/>
        <v>44317</v>
      </c>
      <c r="C5154" s="3">
        <v>0</v>
      </c>
    </row>
    <row r="5155" spans="1:3">
      <c r="A5155" s="3">
        <v>81</v>
      </c>
      <c r="B5155" s="8">
        <f t="shared" si="79"/>
        <v>44348</v>
      </c>
      <c r="C5155" s="3">
        <v>0</v>
      </c>
    </row>
    <row r="5156" spans="1:3">
      <c r="A5156" s="3">
        <v>81</v>
      </c>
      <c r="B5156" s="8">
        <f t="shared" si="79"/>
        <v>44378</v>
      </c>
      <c r="C5156" s="3">
        <v>0</v>
      </c>
    </row>
    <row r="5157" spans="1:3">
      <c r="A5157" s="3">
        <v>81</v>
      </c>
      <c r="B5157" s="8">
        <f t="shared" si="79"/>
        <v>44409</v>
      </c>
      <c r="C5157" s="3">
        <v>0</v>
      </c>
    </row>
    <row r="5158" spans="1:3">
      <c r="A5158" s="3">
        <v>81</v>
      </c>
      <c r="B5158" s="8">
        <f t="shared" si="79"/>
        <v>44440</v>
      </c>
      <c r="C5158" s="3">
        <v>0</v>
      </c>
    </row>
    <row r="5159" spans="1:3">
      <c r="A5159" s="3">
        <v>81</v>
      </c>
      <c r="B5159" s="8">
        <f t="shared" si="79"/>
        <v>44470</v>
      </c>
      <c r="C5159" s="3">
        <v>0</v>
      </c>
    </row>
    <row r="5160" spans="1:3">
      <c r="A5160" s="3">
        <v>81</v>
      </c>
      <c r="B5160" s="8">
        <f t="shared" si="79"/>
        <v>44501</v>
      </c>
      <c r="C5160" s="3">
        <v>0</v>
      </c>
    </row>
    <row r="5161" spans="1:3">
      <c r="A5161" s="3">
        <v>81</v>
      </c>
      <c r="B5161" s="8">
        <f t="shared" si="79"/>
        <v>44531</v>
      </c>
      <c r="C5161" s="3">
        <v>0</v>
      </c>
    </row>
    <row r="5162" spans="1:3">
      <c r="A5162" s="3">
        <v>81</v>
      </c>
      <c r="B5162" s="8">
        <f t="shared" si="79"/>
        <v>44562</v>
      </c>
      <c r="C5162" s="3">
        <v>0</v>
      </c>
    </row>
    <row r="5163" spans="1:3">
      <c r="A5163" s="3">
        <v>81</v>
      </c>
      <c r="B5163" s="8">
        <f t="shared" si="79"/>
        <v>44593</v>
      </c>
      <c r="C5163" s="3">
        <v>0</v>
      </c>
    </row>
    <row r="5164" spans="1:3">
      <c r="A5164" s="3">
        <v>81</v>
      </c>
      <c r="B5164" s="8">
        <f t="shared" si="79"/>
        <v>44621</v>
      </c>
      <c r="C5164" s="3">
        <v>0</v>
      </c>
    </row>
    <row r="5165" spans="1:3">
      <c r="A5165" s="3">
        <v>81</v>
      </c>
      <c r="B5165" s="8">
        <f t="shared" si="79"/>
        <v>44652</v>
      </c>
      <c r="C5165" s="3">
        <v>0</v>
      </c>
    </row>
    <row r="5166" spans="1:3">
      <c r="A5166" s="3">
        <v>81</v>
      </c>
      <c r="B5166" s="8">
        <f t="shared" si="79"/>
        <v>44682</v>
      </c>
      <c r="C5166" s="3">
        <v>0</v>
      </c>
    </row>
    <row r="5167" spans="1:3">
      <c r="A5167" s="3">
        <v>81</v>
      </c>
      <c r="B5167" s="8">
        <f t="shared" si="79"/>
        <v>44713</v>
      </c>
      <c r="C5167" s="3">
        <v>0</v>
      </c>
    </row>
    <row r="5168" spans="1:3">
      <c r="A5168" s="3">
        <v>81</v>
      </c>
      <c r="B5168" s="8">
        <f t="shared" si="79"/>
        <v>44743</v>
      </c>
      <c r="C5168" s="3">
        <v>0</v>
      </c>
    </row>
    <row r="5169" spans="1:3">
      <c r="A5169" s="3">
        <v>81</v>
      </c>
      <c r="B5169" s="8">
        <f t="shared" si="79"/>
        <v>44774</v>
      </c>
      <c r="C5169" s="3">
        <v>0</v>
      </c>
    </row>
    <row r="5170" spans="1:3">
      <c r="A5170" s="3">
        <v>81</v>
      </c>
      <c r="B5170" s="8">
        <f t="shared" si="79"/>
        <v>44805</v>
      </c>
      <c r="C5170" s="3">
        <v>0</v>
      </c>
    </row>
    <row r="5171" spans="1:3">
      <c r="A5171" s="3">
        <v>81</v>
      </c>
      <c r="B5171" s="8">
        <f t="shared" si="79"/>
        <v>44835</v>
      </c>
      <c r="C5171" s="3">
        <v>0</v>
      </c>
    </row>
    <row r="5172" spans="1:3">
      <c r="A5172" s="3">
        <v>81</v>
      </c>
      <c r="B5172" s="8">
        <f t="shared" si="79"/>
        <v>44866</v>
      </c>
      <c r="C5172" s="10">
        <v>268.22000000000003</v>
      </c>
    </row>
    <row r="5173" spans="1:3">
      <c r="A5173" s="3">
        <v>81</v>
      </c>
      <c r="B5173" s="8">
        <f t="shared" si="79"/>
        <v>44896</v>
      </c>
      <c r="C5173" s="3">
        <v>0</v>
      </c>
    </row>
    <row r="5174" spans="1:3">
      <c r="A5174" s="3">
        <v>81</v>
      </c>
      <c r="B5174" s="8">
        <f t="shared" si="79"/>
        <v>44927</v>
      </c>
      <c r="C5174" s="10">
        <v>264.36</v>
      </c>
    </row>
    <row r="5175" spans="1:3">
      <c r="A5175" s="3">
        <v>81</v>
      </c>
      <c r="B5175" s="8">
        <f t="shared" si="79"/>
        <v>44958</v>
      </c>
      <c r="C5175" s="10">
        <v>3400.3</v>
      </c>
    </row>
    <row r="5176" spans="1:3">
      <c r="A5176" s="3">
        <v>81</v>
      </c>
      <c r="B5176" s="8">
        <f t="shared" si="79"/>
        <v>44986</v>
      </c>
      <c r="C5176" s="3">
        <v>0</v>
      </c>
    </row>
    <row r="5177" spans="1:3">
      <c r="A5177" s="3">
        <v>81</v>
      </c>
      <c r="B5177" s="8">
        <f t="shared" si="79"/>
        <v>45017</v>
      </c>
      <c r="C5177" s="3">
        <v>0</v>
      </c>
    </row>
    <row r="5178" spans="1:3">
      <c r="A5178" s="3">
        <v>81</v>
      </c>
      <c r="B5178" s="8">
        <f t="shared" si="79"/>
        <v>45047</v>
      </c>
      <c r="C5178" s="3">
        <v>0</v>
      </c>
    </row>
    <row r="5179" spans="1:3">
      <c r="A5179" s="3">
        <v>81</v>
      </c>
      <c r="B5179" s="8">
        <f t="shared" si="79"/>
        <v>45078</v>
      </c>
      <c r="C5179" s="3">
        <v>0</v>
      </c>
    </row>
    <row r="5180" spans="1:3">
      <c r="A5180" s="3">
        <v>81</v>
      </c>
      <c r="B5180" s="8">
        <f t="shared" si="79"/>
        <v>45108</v>
      </c>
      <c r="C5180" s="3">
        <v>0</v>
      </c>
    </row>
    <row r="5181" spans="1:3">
      <c r="A5181" s="3">
        <v>81</v>
      </c>
      <c r="B5181" s="8">
        <f t="shared" si="79"/>
        <v>45139</v>
      </c>
      <c r="C5181" s="3">
        <v>0</v>
      </c>
    </row>
    <row r="5182" spans="1:3">
      <c r="A5182" s="3">
        <v>81</v>
      </c>
      <c r="B5182" s="8">
        <f t="shared" si="79"/>
        <v>45170</v>
      </c>
      <c r="C5182" s="3">
        <v>0</v>
      </c>
    </row>
    <row r="5183" spans="1:3">
      <c r="A5183" s="3">
        <v>81</v>
      </c>
      <c r="B5183" s="8">
        <f t="shared" si="79"/>
        <v>45200</v>
      </c>
      <c r="C5183" s="3">
        <v>0</v>
      </c>
    </row>
    <row r="5184" spans="1:3">
      <c r="A5184" s="3">
        <v>81</v>
      </c>
      <c r="B5184" s="8">
        <f t="shared" si="79"/>
        <v>45231</v>
      </c>
      <c r="C5184" s="3">
        <v>0</v>
      </c>
    </row>
    <row r="5185" spans="1:3">
      <c r="A5185" s="3">
        <v>81</v>
      </c>
      <c r="B5185" s="8">
        <f t="shared" si="79"/>
        <v>45261</v>
      </c>
      <c r="C5185" s="3">
        <v>0</v>
      </c>
    </row>
    <row r="5186" spans="1:3">
      <c r="A5186" s="3">
        <v>82</v>
      </c>
      <c r="B5186" s="8">
        <f t="shared" si="79"/>
        <v>43101</v>
      </c>
      <c r="C5186" s="3">
        <v>0</v>
      </c>
    </row>
    <row r="5187" spans="1:3">
      <c r="A5187" s="3">
        <v>82</v>
      </c>
      <c r="B5187" s="8">
        <f t="shared" si="79"/>
        <v>43132</v>
      </c>
      <c r="C5187" s="3">
        <v>0</v>
      </c>
    </row>
    <row r="5188" spans="1:3">
      <c r="A5188" s="3">
        <v>82</v>
      </c>
      <c r="B5188" s="8">
        <f t="shared" si="79"/>
        <v>43160</v>
      </c>
      <c r="C5188" s="10">
        <v>47.06</v>
      </c>
    </row>
    <row r="5189" spans="1:3">
      <c r="A5189" s="3">
        <v>82</v>
      </c>
      <c r="B5189" s="8">
        <f t="shared" si="79"/>
        <v>43191</v>
      </c>
      <c r="C5189" s="10">
        <v>1190</v>
      </c>
    </row>
    <row r="5190" spans="1:3">
      <c r="A5190" s="3">
        <v>82</v>
      </c>
      <c r="B5190" s="8">
        <f t="shared" si="79"/>
        <v>43221</v>
      </c>
      <c r="C5190" s="10">
        <v>150</v>
      </c>
    </row>
    <row r="5191" spans="1:3">
      <c r="A5191" s="3">
        <v>82</v>
      </c>
      <c r="B5191" s="8">
        <f t="shared" si="79"/>
        <v>43252</v>
      </c>
      <c r="C5191" s="10">
        <v>558.34</v>
      </c>
    </row>
    <row r="5192" spans="1:3">
      <c r="A5192" s="3">
        <v>82</v>
      </c>
      <c r="B5192" s="8">
        <f t="shared" si="79"/>
        <v>43282</v>
      </c>
      <c r="C5192" s="10">
        <v>82.35</v>
      </c>
    </row>
    <row r="5193" spans="1:3">
      <c r="A5193" s="3">
        <v>82</v>
      </c>
      <c r="B5193" s="8">
        <f t="shared" si="79"/>
        <v>43313</v>
      </c>
      <c r="C5193" s="10">
        <v>11585.58</v>
      </c>
    </row>
    <row r="5194" spans="1:3">
      <c r="A5194" s="3">
        <v>82</v>
      </c>
      <c r="B5194" s="8">
        <f t="shared" si="79"/>
        <v>43344</v>
      </c>
      <c r="C5194" s="10">
        <v>150</v>
      </c>
    </row>
    <row r="5195" spans="1:3">
      <c r="A5195" s="3">
        <v>82</v>
      </c>
      <c r="B5195" s="8">
        <f t="shared" ref="B5195:B5258" si="80">B5123</f>
        <v>43374</v>
      </c>
      <c r="C5195" s="10">
        <v>88.24</v>
      </c>
    </row>
    <row r="5196" spans="1:3">
      <c r="A5196" s="3">
        <v>82</v>
      </c>
      <c r="B5196" s="8">
        <f t="shared" si="80"/>
        <v>43405</v>
      </c>
      <c r="C5196" s="10">
        <v>95368.320000000007</v>
      </c>
    </row>
    <row r="5197" spans="1:3">
      <c r="A5197" s="3">
        <v>82</v>
      </c>
      <c r="B5197" s="8">
        <f t="shared" si="80"/>
        <v>43435</v>
      </c>
      <c r="C5197" s="10">
        <v>1644.52</v>
      </c>
    </row>
    <row r="5198" spans="1:3">
      <c r="A5198" s="3">
        <v>82</v>
      </c>
      <c r="B5198" s="8">
        <f t="shared" si="80"/>
        <v>43466</v>
      </c>
      <c r="C5198" s="10">
        <v>254</v>
      </c>
    </row>
    <row r="5199" spans="1:3">
      <c r="A5199" s="3">
        <v>82</v>
      </c>
      <c r="B5199" s="8">
        <f t="shared" si="80"/>
        <v>43497</v>
      </c>
      <c r="C5199" s="10">
        <v>21.88</v>
      </c>
    </row>
    <row r="5200" spans="1:3">
      <c r="A5200" s="3">
        <v>82</v>
      </c>
      <c r="B5200" s="8">
        <f t="shared" si="80"/>
        <v>43525</v>
      </c>
      <c r="C5200" s="10">
        <v>203.8</v>
      </c>
    </row>
    <row r="5201" spans="1:3">
      <c r="A5201" s="3">
        <v>82</v>
      </c>
      <c r="B5201" s="8">
        <f t="shared" si="80"/>
        <v>43556</v>
      </c>
      <c r="C5201" s="10">
        <v>3910</v>
      </c>
    </row>
    <row r="5202" spans="1:3">
      <c r="A5202" s="3">
        <v>82</v>
      </c>
      <c r="B5202" s="8">
        <f t="shared" si="80"/>
        <v>43586</v>
      </c>
      <c r="C5202" s="10">
        <v>165</v>
      </c>
    </row>
    <row r="5203" spans="1:3">
      <c r="A5203" s="3">
        <v>82</v>
      </c>
      <c r="B5203" s="8">
        <f t="shared" si="80"/>
        <v>43617</v>
      </c>
      <c r="C5203" s="10">
        <v>22168</v>
      </c>
    </row>
    <row r="5204" spans="1:3">
      <c r="A5204" s="3">
        <v>82</v>
      </c>
      <c r="B5204" s="8">
        <f t="shared" si="80"/>
        <v>43647</v>
      </c>
      <c r="C5204" s="10">
        <v>2763.74</v>
      </c>
    </row>
    <row r="5205" spans="1:3">
      <c r="A5205" s="3">
        <v>82</v>
      </c>
      <c r="B5205" s="8">
        <f t="shared" si="80"/>
        <v>43678</v>
      </c>
      <c r="C5205" s="10">
        <v>1173.46</v>
      </c>
    </row>
    <row r="5206" spans="1:3">
      <c r="A5206" s="3">
        <v>82</v>
      </c>
      <c r="B5206" s="8">
        <f t="shared" si="80"/>
        <v>43709</v>
      </c>
      <c r="C5206" s="10">
        <v>11.76</v>
      </c>
    </row>
    <row r="5207" spans="1:3">
      <c r="A5207" s="3">
        <v>82</v>
      </c>
      <c r="B5207" s="8">
        <f t="shared" si="80"/>
        <v>43739</v>
      </c>
      <c r="C5207" s="10">
        <v>100</v>
      </c>
    </row>
    <row r="5208" spans="1:3">
      <c r="A5208" s="3">
        <v>82</v>
      </c>
      <c r="B5208" s="8">
        <f t="shared" si="80"/>
        <v>43770</v>
      </c>
      <c r="C5208" s="10">
        <v>544.83000000000004</v>
      </c>
    </row>
    <row r="5209" spans="1:3">
      <c r="A5209" s="3">
        <v>82</v>
      </c>
      <c r="B5209" s="8">
        <f t="shared" si="80"/>
        <v>43800</v>
      </c>
      <c r="C5209" s="10">
        <v>168305</v>
      </c>
    </row>
    <row r="5210" spans="1:3">
      <c r="A5210" s="3">
        <v>82</v>
      </c>
      <c r="B5210" s="8">
        <f t="shared" si="80"/>
        <v>43831</v>
      </c>
      <c r="C5210" s="3">
        <v>0</v>
      </c>
    </row>
    <row r="5211" spans="1:3">
      <c r="A5211" s="3">
        <v>82</v>
      </c>
      <c r="B5211" s="8">
        <f t="shared" si="80"/>
        <v>43862</v>
      </c>
      <c r="C5211" s="3">
        <v>0</v>
      </c>
    </row>
    <row r="5212" spans="1:3">
      <c r="A5212" s="3">
        <v>82</v>
      </c>
      <c r="B5212" s="8">
        <f t="shared" si="80"/>
        <v>43891</v>
      </c>
      <c r="C5212" s="3">
        <v>0</v>
      </c>
    </row>
    <row r="5213" spans="1:3">
      <c r="A5213" s="3">
        <v>82</v>
      </c>
      <c r="B5213" s="8">
        <f t="shared" si="80"/>
        <v>43922</v>
      </c>
      <c r="C5213" s="3">
        <v>0</v>
      </c>
    </row>
    <row r="5214" spans="1:3">
      <c r="A5214" s="3">
        <v>82</v>
      </c>
      <c r="B5214" s="8">
        <f t="shared" si="80"/>
        <v>43952</v>
      </c>
      <c r="C5214" s="10">
        <v>16557.310000000001</v>
      </c>
    </row>
    <row r="5215" spans="1:3">
      <c r="A5215" s="3">
        <v>82</v>
      </c>
      <c r="B5215" s="8">
        <f t="shared" si="80"/>
        <v>43983</v>
      </c>
      <c r="C5215" s="10">
        <v>22150.16</v>
      </c>
    </row>
    <row r="5216" spans="1:3">
      <c r="A5216" s="3">
        <v>82</v>
      </c>
      <c r="B5216" s="8">
        <f t="shared" si="80"/>
        <v>44013</v>
      </c>
      <c r="C5216" s="10">
        <v>172053.82</v>
      </c>
    </row>
    <row r="5217" spans="1:3">
      <c r="A5217" s="3">
        <v>82</v>
      </c>
      <c r="B5217" s="8">
        <f t="shared" si="80"/>
        <v>44044</v>
      </c>
      <c r="C5217" s="10">
        <v>81680.95</v>
      </c>
    </row>
    <row r="5218" spans="1:3">
      <c r="A5218" s="3">
        <v>82</v>
      </c>
      <c r="B5218" s="8">
        <f t="shared" si="80"/>
        <v>44075</v>
      </c>
      <c r="C5218" s="10">
        <v>7376.78</v>
      </c>
    </row>
    <row r="5219" spans="1:3">
      <c r="A5219" s="3">
        <v>82</v>
      </c>
      <c r="B5219" s="8">
        <f t="shared" si="80"/>
        <v>44105</v>
      </c>
      <c r="C5219" s="10">
        <v>1162.8</v>
      </c>
    </row>
    <row r="5220" spans="1:3">
      <c r="A5220" s="3">
        <v>82</v>
      </c>
      <c r="B5220" s="8">
        <f t="shared" si="80"/>
        <v>44136</v>
      </c>
      <c r="C5220" s="10">
        <v>13974.58</v>
      </c>
    </row>
    <row r="5221" spans="1:3">
      <c r="A5221" s="3">
        <v>82</v>
      </c>
      <c r="B5221" s="8">
        <f t="shared" si="80"/>
        <v>44166</v>
      </c>
      <c r="C5221" s="10">
        <v>3268.19</v>
      </c>
    </row>
    <row r="5222" spans="1:3">
      <c r="A5222" s="3">
        <v>82</v>
      </c>
      <c r="B5222" s="8">
        <f t="shared" si="80"/>
        <v>44197</v>
      </c>
      <c r="C5222" s="10">
        <v>218384.84</v>
      </c>
    </row>
    <row r="5223" spans="1:3">
      <c r="A5223" s="3">
        <v>82</v>
      </c>
      <c r="B5223" s="8">
        <f t="shared" si="80"/>
        <v>44228</v>
      </c>
      <c r="C5223" s="3">
        <v>0</v>
      </c>
    </row>
    <row r="5224" spans="1:3">
      <c r="A5224" s="3">
        <v>82</v>
      </c>
      <c r="B5224" s="8">
        <f t="shared" si="80"/>
        <v>44256</v>
      </c>
      <c r="C5224" s="10">
        <v>1623</v>
      </c>
    </row>
    <row r="5225" spans="1:3">
      <c r="A5225" s="3">
        <v>82</v>
      </c>
      <c r="B5225" s="8">
        <f t="shared" si="80"/>
        <v>44287</v>
      </c>
      <c r="C5225" s="10">
        <v>3500.26</v>
      </c>
    </row>
    <row r="5226" spans="1:3">
      <c r="A5226" s="3">
        <v>82</v>
      </c>
      <c r="B5226" s="8">
        <f t="shared" si="80"/>
        <v>44317</v>
      </c>
      <c r="C5226" s="10">
        <v>5614.19</v>
      </c>
    </row>
    <row r="5227" spans="1:3">
      <c r="A5227" s="3">
        <v>82</v>
      </c>
      <c r="B5227" s="8">
        <f t="shared" si="80"/>
        <v>44348</v>
      </c>
      <c r="C5227" s="10">
        <v>88562.76</v>
      </c>
    </row>
    <row r="5228" spans="1:3">
      <c r="A5228" s="3">
        <v>82</v>
      </c>
      <c r="B5228" s="8">
        <f t="shared" si="80"/>
        <v>44378</v>
      </c>
      <c r="C5228" s="10">
        <v>11414.78</v>
      </c>
    </row>
    <row r="5229" spans="1:3">
      <c r="A5229" s="3">
        <v>82</v>
      </c>
      <c r="B5229" s="8">
        <f t="shared" si="80"/>
        <v>44409</v>
      </c>
      <c r="C5229" s="10">
        <v>63248.05</v>
      </c>
    </row>
    <row r="5230" spans="1:3">
      <c r="A5230" s="3">
        <v>82</v>
      </c>
      <c r="B5230" s="8">
        <f t="shared" si="80"/>
        <v>44440</v>
      </c>
      <c r="C5230" s="10">
        <v>236.94</v>
      </c>
    </row>
    <row r="5231" spans="1:3">
      <c r="A5231" s="3">
        <v>82</v>
      </c>
      <c r="B5231" s="8">
        <f t="shared" si="80"/>
        <v>44470</v>
      </c>
      <c r="C5231" s="10">
        <v>1222</v>
      </c>
    </row>
    <row r="5232" spans="1:3">
      <c r="A5232" s="3">
        <v>82</v>
      </c>
      <c r="B5232" s="8">
        <f t="shared" si="80"/>
        <v>44501</v>
      </c>
      <c r="C5232" s="10">
        <v>520.59</v>
      </c>
    </row>
    <row r="5233" spans="1:3">
      <c r="A5233" s="3">
        <v>82</v>
      </c>
      <c r="B5233" s="8">
        <f t="shared" si="80"/>
        <v>44531</v>
      </c>
      <c r="C5233" s="10">
        <v>5784.46</v>
      </c>
    </row>
    <row r="5234" spans="1:3">
      <c r="A5234" s="3">
        <v>82</v>
      </c>
      <c r="B5234" s="8">
        <f t="shared" si="80"/>
        <v>44562</v>
      </c>
      <c r="C5234" s="10">
        <v>240</v>
      </c>
    </row>
    <row r="5235" spans="1:3">
      <c r="A5235" s="3">
        <v>82</v>
      </c>
      <c r="B5235" s="8">
        <f t="shared" si="80"/>
        <v>44593</v>
      </c>
      <c r="C5235" s="3">
        <v>0</v>
      </c>
    </row>
    <row r="5236" spans="1:3">
      <c r="A5236" s="3">
        <v>82</v>
      </c>
      <c r="B5236" s="8">
        <f t="shared" si="80"/>
        <v>44621</v>
      </c>
      <c r="C5236" s="10">
        <v>644.29</v>
      </c>
    </row>
    <row r="5237" spans="1:3">
      <c r="A5237" s="3">
        <v>82</v>
      </c>
      <c r="B5237" s="8">
        <f t="shared" si="80"/>
        <v>44652</v>
      </c>
      <c r="C5237" s="3">
        <v>0</v>
      </c>
    </row>
    <row r="5238" spans="1:3">
      <c r="A5238" s="3">
        <v>82</v>
      </c>
      <c r="B5238" s="8">
        <f t="shared" si="80"/>
        <v>44682</v>
      </c>
      <c r="C5238" s="3">
        <v>0</v>
      </c>
    </row>
    <row r="5239" spans="1:3">
      <c r="A5239" s="3">
        <v>82</v>
      </c>
      <c r="B5239" s="8">
        <f t="shared" si="80"/>
        <v>44713</v>
      </c>
      <c r="C5239" s="10">
        <v>46</v>
      </c>
    </row>
    <row r="5240" spans="1:3">
      <c r="A5240" s="3">
        <v>82</v>
      </c>
      <c r="B5240" s="8">
        <f t="shared" si="80"/>
        <v>44743</v>
      </c>
      <c r="C5240" s="10">
        <v>6965.1</v>
      </c>
    </row>
    <row r="5241" spans="1:3">
      <c r="A5241" s="3">
        <v>82</v>
      </c>
      <c r="B5241" s="8">
        <f t="shared" si="80"/>
        <v>44774</v>
      </c>
      <c r="C5241" s="10">
        <v>3642.68</v>
      </c>
    </row>
    <row r="5242" spans="1:3">
      <c r="A5242" s="3">
        <v>82</v>
      </c>
      <c r="B5242" s="8">
        <f t="shared" si="80"/>
        <v>44805</v>
      </c>
      <c r="C5242" s="10">
        <v>9585.18</v>
      </c>
    </row>
    <row r="5243" spans="1:3">
      <c r="A5243" s="3">
        <v>82</v>
      </c>
      <c r="B5243" s="8">
        <f t="shared" si="80"/>
        <v>44835</v>
      </c>
      <c r="C5243" s="10">
        <v>14543.69</v>
      </c>
    </row>
    <row r="5244" spans="1:3">
      <c r="A5244" s="3">
        <v>82</v>
      </c>
      <c r="B5244" s="8">
        <f t="shared" si="80"/>
        <v>44866</v>
      </c>
      <c r="C5244" s="10">
        <v>544.66999999999996</v>
      </c>
    </row>
    <row r="5245" spans="1:3">
      <c r="A5245" s="3">
        <v>82</v>
      </c>
      <c r="B5245" s="8">
        <f t="shared" si="80"/>
        <v>44896</v>
      </c>
      <c r="C5245" s="10">
        <v>402.93</v>
      </c>
    </row>
    <row r="5246" spans="1:3">
      <c r="A5246" s="3">
        <v>82</v>
      </c>
      <c r="B5246" s="8">
        <f t="shared" si="80"/>
        <v>44927</v>
      </c>
      <c r="C5246" s="10">
        <v>13819.83</v>
      </c>
    </row>
    <row r="5247" spans="1:3">
      <c r="A5247" s="3">
        <v>82</v>
      </c>
      <c r="B5247" s="8">
        <f t="shared" si="80"/>
        <v>44958</v>
      </c>
      <c r="C5247" s="10">
        <v>375</v>
      </c>
    </row>
    <row r="5248" spans="1:3">
      <c r="A5248" s="3">
        <v>82</v>
      </c>
      <c r="B5248" s="8">
        <f t="shared" si="80"/>
        <v>44986</v>
      </c>
      <c r="C5248" s="10">
        <v>29</v>
      </c>
    </row>
    <row r="5249" spans="1:3">
      <c r="A5249" s="3">
        <v>82</v>
      </c>
      <c r="B5249" s="8">
        <f t="shared" si="80"/>
        <v>45017</v>
      </c>
      <c r="C5249" s="10">
        <v>17954.2</v>
      </c>
    </row>
    <row r="5250" spans="1:3">
      <c r="A5250" s="3">
        <v>82</v>
      </c>
      <c r="B5250" s="8">
        <f t="shared" si="80"/>
        <v>45047</v>
      </c>
      <c r="C5250" s="10">
        <v>11734.77</v>
      </c>
    </row>
    <row r="5251" spans="1:3">
      <c r="A5251" s="3">
        <v>82</v>
      </c>
      <c r="B5251" s="8">
        <f t="shared" si="80"/>
        <v>45078</v>
      </c>
      <c r="C5251" s="10">
        <v>85739.29</v>
      </c>
    </row>
    <row r="5252" spans="1:3">
      <c r="A5252" s="3">
        <v>82</v>
      </c>
      <c r="B5252" s="8">
        <f t="shared" si="80"/>
        <v>45108</v>
      </c>
      <c r="C5252" s="10">
        <v>588.24</v>
      </c>
    </row>
    <row r="5253" spans="1:3">
      <c r="A5253" s="3">
        <v>82</v>
      </c>
      <c r="B5253" s="8">
        <f t="shared" si="80"/>
        <v>45139</v>
      </c>
      <c r="C5253" s="10">
        <v>295</v>
      </c>
    </row>
    <row r="5254" spans="1:3">
      <c r="A5254" s="3">
        <v>82</v>
      </c>
      <c r="B5254" s="8">
        <f t="shared" si="80"/>
        <v>45170</v>
      </c>
      <c r="C5254" s="10">
        <v>4639.4399999999996</v>
      </c>
    </row>
    <row r="5255" spans="1:3">
      <c r="A5255" s="3">
        <v>82</v>
      </c>
      <c r="B5255" s="8">
        <f t="shared" si="80"/>
        <v>45200</v>
      </c>
      <c r="C5255" s="10">
        <v>1000</v>
      </c>
    </row>
    <row r="5256" spans="1:3">
      <c r="A5256" s="3">
        <v>82</v>
      </c>
      <c r="B5256" s="8">
        <f t="shared" si="80"/>
        <v>45231</v>
      </c>
      <c r="C5256" s="10">
        <v>1282.57</v>
      </c>
    </row>
    <row r="5257" spans="1:3">
      <c r="A5257" s="3">
        <v>82</v>
      </c>
      <c r="B5257" s="8">
        <f t="shared" si="80"/>
        <v>45261</v>
      </c>
      <c r="C5257" s="10">
        <v>10261.31</v>
      </c>
    </row>
    <row r="5258" spans="1:3">
      <c r="A5258" s="3">
        <v>83</v>
      </c>
      <c r="B5258" s="8">
        <f t="shared" si="80"/>
        <v>43101</v>
      </c>
      <c r="C5258" s="3">
        <v>0</v>
      </c>
    </row>
    <row r="5259" spans="1:3">
      <c r="A5259" s="3">
        <v>83</v>
      </c>
      <c r="B5259" s="8">
        <f t="shared" ref="B5259:B5322" si="81">B5187</f>
        <v>43132</v>
      </c>
      <c r="C5259" s="10">
        <v>15</v>
      </c>
    </row>
    <row r="5260" spans="1:3">
      <c r="A5260" s="3">
        <v>83</v>
      </c>
      <c r="B5260" s="8">
        <f t="shared" si="81"/>
        <v>43160</v>
      </c>
      <c r="C5260" s="3">
        <v>0</v>
      </c>
    </row>
    <row r="5261" spans="1:3">
      <c r="A5261" s="3">
        <v>83</v>
      </c>
      <c r="B5261" s="8">
        <f t="shared" si="81"/>
        <v>43191</v>
      </c>
      <c r="C5261" s="10">
        <v>565.83000000000004</v>
      </c>
    </row>
    <row r="5262" spans="1:3">
      <c r="A5262" s="3">
        <v>83</v>
      </c>
      <c r="B5262" s="8">
        <f t="shared" si="81"/>
        <v>43221</v>
      </c>
      <c r="C5262" s="3">
        <v>0</v>
      </c>
    </row>
    <row r="5263" spans="1:3">
      <c r="A5263" s="3">
        <v>83</v>
      </c>
      <c r="B5263" s="8">
        <f t="shared" si="81"/>
        <v>43252</v>
      </c>
      <c r="C5263" s="3">
        <v>0</v>
      </c>
    </row>
    <row r="5264" spans="1:3">
      <c r="A5264" s="3">
        <v>83</v>
      </c>
      <c r="B5264" s="8">
        <f t="shared" si="81"/>
        <v>43282</v>
      </c>
      <c r="C5264" s="3">
        <v>0</v>
      </c>
    </row>
    <row r="5265" spans="1:3">
      <c r="A5265" s="3">
        <v>83</v>
      </c>
      <c r="B5265" s="8">
        <f t="shared" si="81"/>
        <v>43313</v>
      </c>
      <c r="C5265" s="3">
        <v>0</v>
      </c>
    </row>
    <row r="5266" spans="1:3">
      <c r="A5266" s="3">
        <v>83</v>
      </c>
      <c r="B5266" s="8">
        <f t="shared" si="81"/>
        <v>43344</v>
      </c>
      <c r="C5266" s="3">
        <v>0</v>
      </c>
    </row>
    <row r="5267" spans="1:3">
      <c r="A5267" s="3">
        <v>83</v>
      </c>
      <c r="B5267" s="8">
        <f t="shared" si="81"/>
        <v>43374</v>
      </c>
      <c r="C5267" s="10">
        <v>2606.46</v>
      </c>
    </row>
    <row r="5268" spans="1:3">
      <c r="A5268" s="3">
        <v>83</v>
      </c>
      <c r="B5268" s="8">
        <f t="shared" si="81"/>
        <v>43405</v>
      </c>
      <c r="C5268" s="3">
        <v>0</v>
      </c>
    </row>
    <row r="5269" spans="1:3">
      <c r="A5269" s="3">
        <v>83</v>
      </c>
      <c r="B5269" s="8">
        <f t="shared" si="81"/>
        <v>43435</v>
      </c>
      <c r="C5269" s="3">
        <v>0</v>
      </c>
    </row>
    <row r="5270" spans="1:3">
      <c r="A5270" s="3">
        <v>83</v>
      </c>
      <c r="B5270" s="8">
        <f t="shared" si="81"/>
        <v>43466</v>
      </c>
      <c r="C5270" s="10">
        <v>732.35</v>
      </c>
    </row>
    <row r="5271" spans="1:3">
      <c r="A5271" s="3">
        <v>83</v>
      </c>
      <c r="B5271" s="8">
        <f t="shared" si="81"/>
        <v>43497</v>
      </c>
      <c r="C5271" s="3">
        <v>0</v>
      </c>
    </row>
    <row r="5272" spans="1:3">
      <c r="A5272" s="3">
        <v>83</v>
      </c>
      <c r="B5272" s="8">
        <f t="shared" si="81"/>
        <v>43525</v>
      </c>
      <c r="C5272" s="10">
        <v>335</v>
      </c>
    </row>
    <row r="5273" spans="1:3">
      <c r="A5273" s="3">
        <v>83</v>
      </c>
      <c r="B5273" s="8">
        <f t="shared" si="81"/>
        <v>43556</v>
      </c>
      <c r="C5273" s="3">
        <v>0</v>
      </c>
    </row>
    <row r="5274" spans="1:3">
      <c r="A5274" s="3">
        <v>83</v>
      </c>
      <c r="B5274" s="8">
        <f t="shared" si="81"/>
        <v>43586</v>
      </c>
      <c r="C5274" s="3">
        <v>0</v>
      </c>
    </row>
    <row r="5275" spans="1:3">
      <c r="A5275" s="3">
        <v>83</v>
      </c>
      <c r="B5275" s="8">
        <f t="shared" si="81"/>
        <v>43617</v>
      </c>
      <c r="C5275" s="3">
        <v>0</v>
      </c>
    </row>
    <row r="5276" spans="1:3">
      <c r="A5276" s="3">
        <v>83</v>
      </c>
      <c r="B5276" s="8">
        <f t="shared" si="81"/>
        <v>43647</v>
      </c>
      <c r="C5276" s="10">
        <v>25.96</v>
      </c>
    </row>
    <row r="5277" spans="1:3">
      <c r="A5277" s="3">
        <v>83</v>
      </c>
      <c r="B5277" s="8">
        <f t="shared" si="81"/>
        <v>43678</v>
      </c>
      <c r="C5277" s="3">
        <v>0</v>
      </c>
    </row>
    <row r="5278" spans="1:3">
      <c r="A5278" s="3">
        <v>83</v>
      </c>
      <c r="B5278" s="8">
        <f t="shared" si="81"/>
        <v>43709</v>
      </c>
      <c r="C5278" s="3">
        <v>0</v>
      </c>
    </row>
    <row r="5279" spans="1:3">
      <c r="A5279" s="3">
        <v>83</v>
      </c>
      <c r="B5279" s="8">
        <f t="shared" si="81"/>
        <v>43739</v>
      </c>
      <c r="C5279" s="10">
        <v>320.31</v>
      </c>
    </row>
    <row r="5280" spans="1:3">
      <c r="A5280" s="3">
        <v>83</v>
      </c>
      <c r="B5280" s="8">
        <f t="shared" si="81"/>
        <v>43770</v>
      </c>
      <c r="C5280" s="10">
        <v>475</v>
      </c>
    </row>
    <row r="5281" spans="1:3">
      <c r="A5281" s="3">
        <v>83</v>
      </c>
      <c r="B5281" s="8">
        <f t="shared" si="81"/>
        <v>43800</v>
      </c>
      <c r="C5281" s="10">
        <v>299.49</v>
      </c>
    </row>
    <row r="5282" spans="1:3">
      <c r="A5282" s="3">
        <v>83</v>
      </c>
      <c r="B5282" s="8">
        <f t="shared" si="81"/>
        <v>43831</v>
      </c>
      <c r="C5282" s="3">
        <v>0</v>
      </c>
    </row>
    <row r="5283" spans="1:3">
      <c r="A5283" s="3">
        <v>83</v>
      </c>
      <c r="B5283" s="8">
        <f t="shared" si="81"/>
        <v>43862</v>
      </c>
      <c r="C5283" s="10">
        <v>2106</v>
      </c>
    </row>
    <row r="5284" spans="1:3">
      <c r="A5284" s="3">
        <v>83</v>
      </c>
      <c r="B5284" s="8">
        <f t="shared" si="81"/>
        <v>43891</v>
      </c>
      <c r="C5284" s="3">
        <v>0</v>
      </c>
    </row>
    <row r="5285" spans="1:3">
      <c r="A5285" s="3">
        <v>83</v>
      </c>
      <c r="B5285" s="8">
        <f t="shared" si="81"/>
        <v>43922</v>
      </c>
      <c r="C5285" s="3">
        <v>0</v>
      </c>
    </row>
    <row r="5286" spans="1:3">
      <c r="A5286" s="3">
        <v>83</v>
      </c>
      <c r="B5286" s="8">
        <f t="shared" si="81"/>
        <v>43952</v>
      </c>
      <c r="C5286" s="3">
        <v>0</v>
      </c>
    </row>
    <row r="5287" spans="1:3">
      <c r="A5287" s="3">
        <v>83</v>
      </c>
      <c r="B5287" s="8">
        <f t="shared" si="81"/>
        <v>43983</v>
      </c>
      <c r="C5287" s="3">
        <v>0</v>
      </c>
    </row>
    <row r="5288" spans="1:3">
      <c r="A5288" s="3">
        <v>83</v>
      </c>
      <c r="B5288" s="8">
        <f t="shared" si="81"/>
        <v>44013</v>
      </c>
      <c r="C5288" s="10">
        <v>20.04</v>
      </c>
    </row>
    <row r="5289" spans="1:3">
      <c r="A5289" s="3">
        <v>83</v>
      </c>
      <c r="B5289" s="8">
        <f t="shared" si="81"/>
        <v>44044</v>
      </c>
      <c r="C5289" s="10">
        <v>95</v>
      </c>
    </row>
    <row r="5290" spans="1:3">
      <c r="A5290" s="3">
        <v>83</v>
      </c>
      <c r="B5290" s="8">
        <f t="shared" si="81"/>
        <v>44075</v>
      </c>
      <c r="C5290" s="3">
        <v>0</v>
      </c>
    </row>
    <row r="5291" spans="1:3">
      <c r="A5291" s="3">
        <v>83</v>
      </c>
      <c r="B5291" s="8">
        <f t="shared" si="81"/>
        <v>44105</v>
      </c>
      <c r="C5291" s="3">
        <v>0</v>
      </c>
    </row>
    <row r="5292" spans="1:3">
      <c r="A5292" s="3">
        <v>83</v>
      </c>
      <c r="B5292" s="8">
        <f t="shared" si="81"/>
        <v>44136</v>
      </c>
      <c r="C5292" s="3">
        <v>0</v>
      </c>
    </row>
    <row r="5293" spans="1:3">
      <c r="A5293" s="3">
        <v>83</v>
      </c>
      <c r="B5293" s="8">
        <f t="shared" si="81"/>
        <v>44166</v>
      </c>
      <c r="C5293" s="10">
        <v>47.09</v>
      </c>
    </row>
    <row r="5294" spans="1:3">
      <c r="A5294" s="3">
        <v>83</v>
      </c>
      <c r="B5294" s="8">
        <f t="shared" si="81"/>
        <v>44197</v>
      </c>
      <c r="C5294" s="10">
        <v>1247.97</v>
      </c>
    </row>
    <row r="5295" spans="1:3">
      <c r="A5295" s="3">
        <v>83</v>
      </c>
      <c r="B5295" s="8">
        <f t="shared" si="81"/>
        <v>44228</v>
      </c>
      <c r="C5295" s="3">
        <v>0</v>
      </c>
    </row>
    <row r="5296" spans="1:3">
      <c r="A5296" s="3">
        <v>83</v>
      </c>
      <c r="B5296" s="8">
        <f t="shared" si="81"/>
        <v>44256</v>
      </c>
      <c r="C5296" s="3">
        <v>0</v>
      </c>
    </row>
    <row r="5297" spans="1:3">
      <c r="A5297" s="3">
        <v>83</v>
      </c>
      <c r="B5297" s="8">
        <f t="shared" si="81"/>
        <v>44287</v>
      </c>
      <c r="C5297" s="3">
        <v>0</v>
      </c>
    </row>
    <row r="5298" spans="1:3">
      <c r="A5298" s="3">
        <v>83</v>
      </c>
      <c r="B5298" s="8">
        <f t="shared" si="81"/>
        <v>44317</v>
      </c>
      <c r="C5298" s="10">
        <v>821.93</v>
      </c>
    </row>
    <row r="5299" spans="1:3">
      <c r="A5299" s="3">
        <v>83</v>
      </c>
      <c r="B5299" s="8">
        <f t="shared" si="81"/>
        <v>44348</v>
      </c>
      <c r="C5299" s="3">
        <v>0</v>
      </c>
    </row>
    <row r="5300" spans="1:3">
      <c r="A5300" s="3">
        <v>83</v>
      </c>
      <c r="B5300" s="8">
        <f t="shared" si="81"/>
        <v>44378</v>
      </c>
      <c r="C5300" s="10">
        <v>120</v>
      </c>
    </row>
    <row r="5301" spans="1:3">
      <c r="A5301" s="3">
        <v>83</v>
      </c>
      <c r="B5301" s="8">
        <f t="shared" si="81"/>
        <v>44409</v>
      </c>
      <c r="C5301" s="3">
        <v>0</v>
      </c>
    </row>
    <row r="5302" spans="1:3">
      <c r="A5302" s="3">
        <v>83</v>
      </c>
      <c r="B5302" s="8">
        <f t="shared" si="81"/>
        <v>44440</v>
      </c>
      <c r="C5302" s="10">
        <v>70.94</v>
      </c>
    </row>
    <row r="5303" spans="1:3">
      <c r="A5303" s="3">
        <v>83</v>
      </c>
      <c r="B5303" s="8">
        <f t="shared" si="81"/>
        <v>44470</v>
      </c>
      <c r="C5303" s="10">
        <v>70</v>
      </c>
    </row>
    <row r="5304" spans="1:3">
      <c r="A5304" s="3">
        <v>83</v>
      </c>
      <c r="B5304" s="8">
        <f t="shared" si="81"/>
        <v>44501</v>
      </c>
      <c r="C5304" s="10">
        <v>500</v>
      </c>
    </row>
    <row r="5305" spans="1:3">
      <c r="A5305" s="3">
        <v>83</v>
      </c>
      <c r="B5305" s="8">
        <f t="shared" si="81"/>
        <v>44531</v>
      </c>
      <c r="C5305" s="10">
        <v>15775.43</v>
      </c>
    </row>
    <row r="5306" spans="1:3">
      <c r="A5306" s="3">
        <v>83</v>
      </c>
      <c r="B5306" s="8">
        <f t="shared" si="81"/>
        <v>44562</v>
      </c>
      <c r="C5306" s="10">
        <v>1356.14</v>
      </c>
    </row>
    <row r="5307" spans="1:3">
      <c r="A5307" s="3">
        <v>83</v>
      </c>
      <c r="B5307" s="8">
        <f t="shared" si="81"/>
        <v>44593</v>
      </c>
      <c r="C5307" s="3">
        <v>0</v>
      </c>
    </row>
    <row r="5308" spans="1:3">
      <c r="A5308" s="3">
        <v>83</v>
      </c>
      <c r="B5308" s="8">
        <f t="shared" si="81"/>
        <v>44621</v>
      </c>
      <c r="C5308" s="3">
        <v>0</v>
      </c>
    </row>
    <row r="5309" spans="1:3">
      <c r="A5309" s="3">
        <v>83</v>
      </c>
      <c r="B5309" s="8">
        <f t="shared" si="81"/>
        <v>44652</v>
      </c>
      <c r="C5309" s="10">
        <v>300.89999999999998</v>
      </c>
    </row>
    <row r="5310" spans="1:3">
      <c r="A5310" s="3">
        <v>83</v>
      </c>
      <c r="B5310" s="8">
        <f t="shared" si="81"/>
        <v>44682</v>
      </c>
      <c r="C5310" s="3">
        <v>0</v>
      </c>
    </row>
    <row r="5311" spans="1:3">
      <c r="A5311" s="3">
        <v>83</v>
      </c>
      <c r="B5311" s="8">
        <f t="shared" si="81"/>
        <v>44713</v>
      </c>
      <c r="C5311" s="3">
        <v>0</v>
      </c>
    </row>
    <row r="5312" spans="1:3">
      <c r="A5312" s="3">
        <v>83</v>
      </c>
      <c r="B5312" s="8">
        <f t="shared" si="81"/>
        <v>44743</v>
      </c>
      <c r="C5312" s="10">
        <v>21368</v>
      </c>
    </row>
    <row r="5313" spans="1:3">
      <c r="A5313" s="3">
        <v>83</v>
      </c>
      <c r="B5313" s="8">
        <f t="shared" si="81"/>
        <v>44774</v>
      </c>
      <c r="C5313" s="10">
        <v>10159.85</v>
      </c>
    </row>
    <row r="5314" spans="1:3">
      <c r="A5314" s="3">
        <v>83</v>
      </c>
      <c r="B5314" s="8">
        <f t="shared" si="81"/>
        <v>44805</v>
      </c>
      <c r="C5314" s="10">
        <v>142276.04</v>
      </c>
    </row>
    <row r="5315" spans="1:3">
      <c r="A5315" s="3">
        <v>83</v>
      </c>
      <c r="B5315" s="8">
        <f t="shared" si="81"/>
        <v>44835</v>
      </c>
      <c r="C5315" s="10">
        <v>413.81</v>
      </c>
    </row>
    <row r="5316" spans="1:3">
      <c r="A5316" s="3">
        <v>83</v>
      </c>
      <c r="B5316" s="8">
        <f t="shared" si="81"/>
        <v>44866</v>
      </c>
      <c r="C5316" s="10">
        <v>26271.08</v>
      </c>
    </row>
    <row r="5317" spans="1:3">
      <c r="A5317" s="3">
        <v>83</v>
      </c>
      <c r="B5317" s="8">
        <f t="shared" si="81"/>
        <v>44896</v>
      </c>
      <c r="C5317" s="10">
        <v>699873.12</v>
      </c>
    </row>
    <row r="5318" spans="1:3">
      <c r="A5318" s="3">
        <v>83</v>
      </c>
      <c r="B5318" s="8">
        <f t="shared" si="81"/>
        <v>44927</v>
      </c>
      <c r="C5318" s="10">
        <v>3462.8</v>
      </c>
    </row>
    <row r="5319" spans="1:3">
      <c r="A5319" s="3">
        <v>83</v>
      </c>
      <c r="B5319" s="8">
        <f t="shared" si="81"/>
        <v>44958</v>
      </c>
      <c r="C5319" s="10">
        <v>862.67</v>
      </c>
    </row>
    <row r="5320" spans="1:3">
      <c r="A5320" s="3">
        <v>83</v>
      </c>
      <c r="B5320" s="8">
        <f t="shared" si="81"/>
        <v>44986</v>
      </c>
      <c r="C5320" s="10">
        <v>556693.56999999995</v>
      </c>
    </row>
    <row r="5321" spans="1:3">
      <c r="A5321" s="3">
        <v>83</v>
      </c>
      <c r="B5321" s="8">
        <f t="shared" si="81"/>
        <v>45017</v>
      </c>
      <c r="C5321" s="10">
        <v>1174.03</v>
      </c>
    </row>
    <row r="5322" spans="1:3">
      <c r="A5322" s="3">
        <v>83</v>
      </c>
      <c r="B5322" s="8">
        <f t="shared" si="81"/>
        <v>45047</v>
      </c>
      <c r="C5322" s="10">
        <v>314532.21999999997</v>
      </c>
    </row>
    <row r="5323" spans="1:3">
      <c r="A5323" s="3">
        <v>83</v>
      </c>
      <c r="B5323" s="8">
        <f t="shared" ref="B5323:B5386" si="82">B5251</f>
        <v>45078</v>
      </c>
      <c r="C5323" s="10">
        <v>98275.41</v>
      </c>
    </row>
    <row r="5324" spans="1:3">
      <c r="A5324" s="3">
        <v>83</v>
      </c>
      <c r="B5324" s="8">
        <f t="shared" si="82"/>
        <v>45108</v>
      </c>
      <c r="C5324" s="10">
        <v>43387</v>
      </c>
    </row>
    <row r="5325" spans="1:3">
      <c r="A5325" s="3">
        <v>83</v>
      </c>
      <c r="B5325" s="8">
        <f t="shared" si="82"/>
        <v>45139</v>
      </c>
      <c r="C5325" s="10">
        <v>869141.54</v>
      </c>
    </row>
    <row r="5326" spans="1:3">
      <c r="A5326" s="3">
        <v>83</v>
      </c>
      <c r="B5326" s="8">
        <f t="shared" si="82"/>
        <v>45170</v>
      </c>
      <c r="C5326" s="10">
        <v>342313.64</v>
      </c>
    </row>
    <row r="5327" spans="1:3">
      <c r="A5327" s="3">
        <v>83</v>
      </c>
      <c r="B5327" s="8">
        <f t="shared" si="82"/>
        <v>45200</v>
      </c>
      <c r="C5327" s="10">
        <v>285867.83</v>
      </c>
    </row>
    <row r="5328" spans="1:3">
      <c r="A5328" s="3">
        <v>83</v>
      </c>
      <c r="B5328" s="8">
        <f t="shared" si="82"/>
        <v>45231</v>
      </c>
      <c r="C5328" s="10">
        <v>371269.23</v>
      </c>
    </row>
    <row r="5329" spans="1:3">
      <c r="A5329" s="3">
        <v>83</v>
      </c>
      <c r="B5329" s="8">
        <f t="shared" si="82"/>
        <v>45261</v>
      </c>
      <c r="C5329" s="10">
        <v>345574.42</v>
      </c>
    </row>
    <row r="5330" spans="1:3">
      <c r="A5330" s="3">
        <v>84</v>
      </c>
      <c r="B5330" s="8">
        <f t="shared" si="82"/>
        <v>43101</v>
      </c>
      <c r="C5330" s="10">
        <v>812554.91</v>
      </c>
    </row>
    <row r="5331" spans="1:3">
      <c r="A5331" s="3">
        <v>84</v>
      </c>
      <c r="B5331" s="8">
        <f t="shared" si="82"/>
        <v>43132</v>
      </c>
      <c r="C5331" s="10">
        <v>97194.16</v>
      </c>
    </row>
    <row r="5332" spans="1:3">
      <c r="A5332" s="3">
        <v>84</v>
      </c>
      <c r="B5332" s="8">
        <f t="shared" si="82"/>
        <v>43160</v>
      </c>
      <c r="C5332" s="10">
        <v>890512.01</v>
      </c>
    </row>
    <row r="5333" spans="1:3">
      <c r="A5333" s="3">
        <v>84</v>
      </c>
      <c r="B5333" s="8">
        <f t="shared" si="82"/>
        <v>43191</v>
      </c>
      <c r="C5333" s="10">
        <v>22358.09</v>
      </c>
    </row>
    <row r="5334" spans="1:3">
      <c r="A5334" s="3">
        <v>84</v>
      </c>
      <c r="B5334" s="8">
        <f t="shared" si="82"/>
        <v>43221</v>
      </c>
      <c r="C5334" s="10">
        <v>206665.91</v>
      </c>
    </row>
    <row r="5335" spans="1:3">
      <c r="A5335" s="3">
        <v>84</v>
      </c>
      <c r="B5335" s="8">
        <f t="shared" si="82"/>
        <v>43252</v>
      </c>
      <c r="C5335" s="10">
        <v>431811.38</v>
      </c>
    </row>
    <row r="5336" spans="1:3">
      <c r="A5336" s="3">
        <v>84</v>
      </c>
      <c r="B5336" s="8">
        <f t="shared" si="82"/>
        <v>43282</v>
      </c>
      <c r="C5336" s="10">
        <v>12012.35</v>
      </c>
    </row>
    <row r="5337" spans="1:3">
      <c r="A5337" s="3">
        <v>84</v>
      </c>
      <c r="B5337" s="8">
        <f t="shared" si="82"/>
        <v>43313</v>
      </c>
      <c r="C5337" s="10">
        <v>223945.01</v>
      </c>
    </row>
    <row r="5338" spans="1:3">
      <c r="A5338" s="3">
        <v>84</v>
      </c>
      <c r="B5338" s="8">
        <f t="shared" si="82"/>
        <v>43344</v>
      </c>
      <c r="C5338" s="10">
        <v>102218.98</v>
      </c>
    </row>
    <row r="5339" spans="1:3">
      <c r="A5339" s="3">
        <v>84</v>
      </c>
      <c r="B5339" s="8">
        <f t="shared" si="82"/>
        <v>43374</v>
      </c>
      <c r="C5339" s="10">
        <v>96134.69</v>
      </c>
    </row>
    <row r="5340" spans="1:3">
      <c r="A5340" s="3">
        <v>84</v>
      </c>
      <c r="B5340" s="8">
        <f t="shared" si="82"/>
        <v>43405</v>
      </c>
      <c r="C5340" s="10">
        <v>34644.720000000001</v>
      </c>
    </row>
    <row r="5341" spans="1:3">
      <c r="A5341" s="3">
        <v>84</v>
      </c>
      <c r="B5341" s="8">
        <f t="shared" si="82"/>
        <v>43435</v>
      </c>
      <c r="C5341" s="10">
        <v>59533.67</v>
      </c>
    </row>
    <row r="5342" spans="1:3">
      <c r="A5342" s="3">
        <v>84</v>
      </c>
      <c r="B5342" s="8">
        <f t="shared" si="82"/>
        <v>43466</v>
      </c>
      <c r="C5342" s="10">
        <v>102090.26</v>
      </c>
    </row>
    <row r="5343" spans="1:3">
      <c r="A5343" s="3">
        <v>84</v>
      </c>
      <c r="B5343" s="8">
        <f t="shared" si="82"/>
        <v>43497</v>
      </c>
      <c r="C5343" s="10">
        <v>83488.990000000005</v>
      </c>
    </row>
    <row r="5344" spans="1:3">
      <c r="A5344" s="3">
        <v>84</v>
      </c>
      <c r="B5344" s="8">
        <f t="shared" si="82"/>
        <v>43525</v>
      </c>
      <c r="C5344" s="10">
        <v>149980</v>
      </c>
    </row>
    <row r="5345" spans="1:3">
      <c r="A5345" s="3">
        <v>84</v>
      </c>
      <c r="B5345" s="8">
        <f t="shared" si="82"/>
        <v>43556</v>
      </c>
      <c r="C5345" s="10">
        <v>151865</v>
      </c>
    </row>
    <row r="5346" spans="1:3">
      <c r="A5346" s="3">
        <v>84</v>
      </c>
      <c r="B5346" s="8">
        <f t="shared" si="82"/>
        <v>43586</v>
      </c>
      <c r="C5346" s="10">
        <v>13293</v>
      </c>
    </row>
    <row r="5347" spans="1:3">
      <c r="A5347" s="3">
        <v>84</v>
      </c>
      <c r="B5347" s="8">
        <f t="shared" si="82"/>
        <v>43617</v>
      </c>
      <c r="C5347" s="10">
        <v>65648</v>
      </c>
    </row>
    <row r="5348" spans="1:3">
      <c r="A5348" s="3">
        <v>84</v>
      </c>
      <c r="B5348" s="8">
        <f t="shared" si="82"/>
        <v>43647</v>
      </c>
      <c r="C5348" s="10">
        <v>227887.46</v>
      </c>
    </row>
    <row r="5349" spans="1:3">
      <c r="A5349" s="3">
        <v>84</v>
      </c>
      <c r="B5349" s="8">
        <f t="shared" si="82"/>
        <v>43678</v>
      </c>
      <c r="C5349" s="10">
        <v>183741.15</v>
      </c>
    </row>
    <row r="5350" spans="1:3">
      <c r="A5350" s="3">
        <v>84</v>
      </c>
      <c r="B5350" s="8">
        <f t="shared" si="82"/>
        <v>43709</v>
      </c>
      <c r="C5350" s="10">
        <v>216857.69</v>
      </c>
    </row>
    <row r="5351" spans="1:3">
      <c r="A5351" s="3">
        <v>84</v>
      </c>
      <c r="B5351" s="8">
        <f t="shared" si="82"/>
        <v>43739</v>
      </c>
      <c r="C5351" s="10">
        <v>34850.17</v>
      </c>
    </row>
    <row r="5352" spans="1:3">
      <c r="A5352" s="3">
        <v>84</v>
      </c>
      <c r="B5352" s="8">
        <f t="shared" si="82"/>
        <v>43770</v>
      </c>
      <c r="C5352" s="10">
        <v>720147.05</v>
      </c>
    </row>
    <row r="5353" spans="1:3">
      <c r="A5353" s="3">
        <v>84</v>
      </c>
      <c r="B5353" s="8">
        <f t="shared" si="82"/>
        <v>43800</v>
      </c>
      <c r="C5353" s="10">
        <v>254832.82</v>
      </c>
    </row>
    <row r="5354" spans="1:3">
      <c r="A5354" s="3">
        <v>84</v>
      </c>
      <c r="B5354" s="8">
        <f t="shared" si="82"/>
        <v>43831</v>
      </c>
      <c r="C5354" s="10">
        <v>15873.26</v>
      </c>
    </row>
    <row r="5355" spans="1:3">
      <c r="A5355" s="3">
        <v>84</v>
      </c>
      <c r="B5355" s="8">
        <f t="shared" si="82"/>
        <v>43862</v>
      </c>
      <c r="C5355" s="10">
        <v>128205.93</v>
      </c>
    </row>
    <row r="5356" spans="1:3">
      <c r="A5356" s="3">
        <v>84</v>
      </c>
      <c r="B5356" s="8">
        <f t="shared" si="82"/>
        <v>43891</v>
      </c>
      <c r="C5356" s="10">
        <v>2295838.0299999998</v>
      </c>
    </row>
    <row r="5357" spans="1:3">
      <c r="A5357" s="3">
        <v>84</v>
      </c>
      <c r="B5357" s="8">
        <f t="shared" si="82"/>
        <v>43922</v>
      </c>
      <c r="C5357" s="10">
        <v>196672.75</v>
      </c>
    </row>
    <row r="5358" spans="1:3">
      <c r="A5358" s="3">
        <v>84</v>
      </c>
      <c r="B5358" s="8">
        <f t="shared" si="82"/>
        <v>43952</v>
      </c>
      <c r="C5358" s="10">
        <v>335180.71999999997</v>
      </c>
    </row>
    <row r="5359" spans="1:3">
      <c r="A5359" s="3">
        <v>84</v>
      </c>
      <c r="B5359" s="8">
        <f t="shared" si="82"/>
        <v>43983</v>
      </c>
      <c r="C5359" s="10">
        <v>244614.41</v>
      </c>
    </row>
    <row r="5360" spans="1:3">
      <c r="A5360" s="3">
        <v>84</v>
      </c>
      <c r="B5360" s="8">
        <f t="shared" si="82"/>
        <v>44013</v>
      </c>
      <c r="C5360" s="10">
        <v>148918.51</v>
      </c>
    </row>
    <row r="5361" spans="1:3">
      <c r="A5361" s="3">
        <v>84</v>
      </c>
      <c r="B5361" s="8">
        <f t="shared" si="82"/>
        <v>44044</v>
      </c>
      <c r="C5361" s="10">
        <v>171250.67</v>
      </c>
    </row>
    <row r="5362" spans="1:3">
      <c r="A5362" s="3">
        <v>84</v>
      </c>
      <c r="B5362" s="8">
        <f t="shared" si="82"/>
        <v>44075</v>
      </c>
      <c r="C5362" s="10">
        <v>288895.15000000002</v>
      </c>
    </row>
    <row r="5363" spans="1:3">
      <c r="A5363" s="3">
        <v>84</v>
      </c>
      <c r="B5363" s="8">
        <f t="shared" si="82"/>
        <v>44105</v>
      </c>
      <c r="C5363" s="10">
        <v>85703.84</v>
      </c>
    </row>
    <row r="5364" spans="1:3">
      <c r="A5364" s="3">
        <v>84</v>
      </c>
      <c r="B5364" s="8">
        <f t="shared" si="82"/>
        <v>44136</v>
      </c>
      <c r="C5364" s="10">
        <v>86459.35</v>
      </c>
    </row>
    <row r="5365" spans="1:3">
      <c r="A5365" s="3">
        <v>84</v>
      </c>
      <c r="B5365" s="8">
        <f t="shared" si="82"/>
        <v>44166</v>
      </c>
      <c r="C5365" s="10">
        <v>78547.570000000007</v>
      </c>
    </row>
    <row r="5366" spans="1:3">
      <c r="A5366" s="3">
        <v>84</v>
      </c>
      <c r="B5366" s="8">
        <f t="shared" si="82"/>
        <v>44197</v>
      </c>
      <c r="C5366" s="10">
        <v>136152.31</v>
      </c>
    </row>
    <row r="5367" spans="1:3">
      <c r="A5367" s="3">
        <v>84</v>
      </c>
      <c r="B5367" s="8">
        <f t="shared" si="82"/>
        <v>44228</v>
      </c>
      <c r="C5367" s="10">
        <v>63156.07</v>
      </c>
    </row>
    <row r="5368" spans="1:3">
      <c r="A5368" s="3">
        <v>84</v>
      </c>
      <c r="B5368" s="8">
        <f t="shared" si="82"/>
        <v>44256</v>
      </c>
      <c r="C5368" s="10">
        <v>130514.37</v>
      </c>
    </row>
    <row r="5369" spans="1:3">
      <c r="A5369" s="3">
        <v>84</v>
      </c>
      <c r="B5369" s="8">
        <f t="shared" si="82"/>
        <v>44287</v>
      </c>
      <c r="C5369" s="10">
        <v>142771.24</v>
      </c>
    </row>
    <row r="5370" spans="1:3">
      <c r="A5370" s="3">
        <v>84</v>
      </c>
      <c r="B5370" s="8">
        <f t="shared" si="82"/>
        <v>44317</v>
      </c>
      <c r="C5370" s="10">
        <v>501260.57</v>
      </c>
    </row>
    <row r="5371" spans="1:3">
      <c r="A5371" s="3">
        <v>84</v>
      </c>
      <c r="B5371" s="8">
        <f t="shared" si="82"/>
        <v>44348</v>
      </c>
      <c r="C5371" s="10">
        <v>290035.61</v>
      </c>
    </row>
    <row r="5372" spans="1:3">
      <c r="A5372" s="3">
        <v>84</v>
      </c>
      <c r="B5372" s="8">
        <f t="shared" si="82"/>
        <v>44378</v>
      </c>
      <c r="C5372" s="10">
        <v>559453.64</v>
      </c>
    </row>
    <row r="5373" spans="1:3">
      <c r="A5373" s="3">
        <v>84</v>
      </c>
      <c r="B5373" s="8">
        <f t="shared" si="82"/>
        <v>44409</v>
      </c>
      <c r="C5373" s="10">
        <v>228394.79</v>
      </c>
    </row>
    <row r="5374" spans="1:3">
      <c r="A5374" s="3">
        <v>84</v>
      </c>
      <c r="B5374" s="8">
        <f t="shared" si="82"/>
        <v>44440</v>
      </c>
      <c r="C5374" s="10">
        <v>292581.53999999998</v>
      </c>
    </row>
    <row r="5375" spans="1:3">
      <c r="A5375" s="3">
        <v>84</v>
      </c>
      <c r="B5375" s="8">
        <f t="shared" si="82"/>
        <v>44470</v>
      </c>
      <c r="C5375" s="10">
        <v>125602.1</v>
      </c>
    </row>
    <row r="5376" spans="1:3">
      <c r="A5376" s="3">
        <v>84</v>
      </c>
      <c r="B5376" s="8">
        <f t="shared" si="82"/>
        <v>44501</v>
      </c>
      <c r="C5376" s="10">
        <v>69638.55</v>
      </c>
    </row>
    <row r="5377" spans="1:3">
      <c r="A5377" s="3">
        <v>84</v>
      </c>
      <c r="B5377" s="8">
        <f t="shared" si="82"/>
        <v>44531</v>
      </c>
      <c r="C5377" s="10">
        <v>245910.27</v>
      </c>
    </row>
    <row r="5378" spans="1:3">
      <c r="A5378" s="3">
        <v>84</v>
      </c>
      <c r="B5378" s="8">
        <f t="shared" si="82"/>
        <v>44562</v>
      </c>
      <c r="C5378" s="10">
        <v>518041.59999999998</v>
      </c>
    </row>
    <row r="5379" spans="1:3">
      <c r="A5379" s="3">
        <v>84</v>
      </c>
      <c r="B5379" s="8">
        <f t="shared" si="82"/>
        <v>44593</v>
      </c>
      <c r="C5379" s="10">
        <v>5504.57</v>
      </c>
    </row>
    <row r="5380" spans="1:3">
      <c r="A5380" s="3">
        <v>84</v>
      </c>
      <c r="B5380" s="8">
        <f t="shared" si="82"/>
        <v>44621</v>
      </c>
      <c r="C5380" s="10">
        <v>65267.13</v>
      </c>
    </row>
    <row r="5381" spans="1:3">
      <c r="A5381" s="3">
        <v>84</v>
      </c>
      <c r="B5381" s="8">
        <f t="shared" si="82"/>
        <v>44652</v>
      </c>
      <c r="C5381" s="10">
        <v>183155.03</v>
      </c>
    </row>
    <row r="5382" spans="1:3">
      <c r="A5382" s="3">
        <v>84</v>
      </c>
      <c r="B5382" s="8">
        <f t="shared" si="82"/>
        <v>44682</v>
      </c>
      <c r="C5382" s="10">
        <v>129390.88</v>
      </c>
    </row>
    <row r="5383" spans="1:3">
      <c r="A5383" s="3">
        <v>84</v>
      </c>
      <c r="B5383" s="8">
        <f t="shared" si="82"/>
        <v>44713</v>
      </c>
      <c r="C5383" s="10">
        <v>324420.98</v>
      </c>
    </row>
    <row r="5384" spans="1:3">
      <c r="A5384" s="3">
        <v>84</v>
      </c>
      <c r="B5384" s="8">
        <f t="shared" si="82"/>
        <v>44743</v>
      </c>
      <c r="C5384" s="10">
        <v>2226102.7799999998</v>
      </c>
    </row>
    <row r="5385" spans="1:3">
      <c r="A5385" s="3">
        <v>84</v>
      </c>
      <c r="B5385" s="8">
        <f t="shared" si="82"/>
        <v>44774</v>
      </c>
      <c r="C5385" s="10">
        <v>2190023.37</v>
      </c>
    </row>
    <row r="5386" spans="1:3">
      <c r="A5386" s="3">
        <v>84</v>
      </c>
      <c r="B5386" s="8">
        <f t="shared" si="82"/>
        <v>44805</v>
      </c>
      <c r="C5386" s="10">
        <v>5290148.33</v>
      </c>
    </row>
    <row r="5387" spans="1:3">
      <c r="A5387" s="3">
        <v>84</v>
      </c>
      <c r="B5387" s="8">
        <f t="shared" ref="B5387:B5450" si="83">B5315</f>
        <v>44835</v>
      </c>
      <c r="C5387" s="10">
        <v>4145027.62</v>
      </c>
    </row>
    <row r="5388" spans="1:3">
      <c r="A5388" s="3">
        <v>84</v>
      </c>
      <c r="B5388" s="8">
        <f t="shared" si="83"/>
        <v>44866</v>
      </c>
      <c r="C5388" s="10">
        <v>3637284.37</v>
      </c>
    </row>
    <row r="5389" spans="1:3">
      <c r="A5389" s="3">
        <v>84</v>
      </c>
      <c r="B5389" s="8">
        <f t="shared" si="83"/>
        <v>44896</v>
      </c>
      <c r="C5389" s="10">
        <v>2553227.9</v>
      </c>
    </row>
    <row r="5390" spans="1:3">
      <c r="A5390" s="3">
        <v>84</v>
      </c>
      <c r="B5390" s="8">
        <f t="shared" si="83"/>
        <v>44927</v>
      </c>
      <c r="C5390" s="10">
        <v>1824264.55</v>
      </c>
    </row>
    <row r="5391" spans="1:3">
      <c r="A5391" s="3">
        <v>84</v>
      </c>
      <c r="B5391" s="8">
        <f t="shared" si="83"/>
        <v>44958</v>
      </c>
      <c r="C5391" s="10">
        <v>2356582.81</v>
      </c>
    </row>
    <row r="5392" spans="1:3">
      <c r="A5392" s="3">
        <v>84</v>
      </c>
      <c r="B5392" s="8">
        <f t="shared" si="83"/>
        <v>44986</v>
      </c>
      <c r="C5392" s="10">
        <v>746667.22</v>
      </c>
    </row>
    <row r="5393" spans="1:3">
      <c r="A5393" s="3">
        <v>84</v>
      </c>
      <c r="B5393" s="8">
        <f t="shared" si="83"/>
        <v>45017</v>
      </c>
      <c r="C5393" s="10">
        <v>3212958.55</v>
      </c>
    </row>
    <row r="5394" spans="1:3">
      <c r="A5394" s="3">
        <v>84</v>
      </c>
      <c r="B5394" s="8">
        <f t="shared" si="83"/>
        <v>45047</v>
      </c>
      <c r="C5394" s="10">
        <v>4178973.87</v>
      </c>
    </row>
    <row r="5395" spans="1:3">
      <c r="A5395" s="3">
        <v>84</v>
      </c>
      <c r="B5395" s="8">
        <f t="shared" si="83"/>
        <v>45078</v>
      </c>
      <c r="C5395" s="10">
        <v>2952074.71</v>
      </c>
    </row>
    <row r="5396" spans="1:3">
      <c r="A5396" s="3">
        <v>84</v>
      </c>
      <c r="B5396" s="8">
        <f t="shared" si="83"/>
        <v>45108</v>
      </c>
      <c r="C5396" s="10">
        <v>870807.94</v>
      </c>
    </row>
    <row r="5397" spans="1:3">
      <c r="A5397" s="3">
        <v>84</v>
      </c>
      <c r="B5397" s="8">
        <f t="shared" si="83"/>
        <v>45139</v>
      </c>
      <c r="C5397" s="10">
        <v>1972935.43</v>
      </c>
    </row>
    <row r="5398" spans="1:3">
      <c r="A5398" s="3">
        <v>84</v>
      </c>
      <c r="B5398" s="8">
        <f t="shared" si="83"/>
        <v>45170</v>
      </c>
      <c r="C5398" s="10">
        <v>1525802.21</v>
      </c>
    </row>
    <row r="5399" spans="1:3">
      <c r="A5399" s="3">
        <v>84</v>
      </c>
      <c r="B5399" s="8">
        <f t="shared" si="83"/>
        <v>45200</v>
      </c>
      <c r="C5399" s="10">
        <v>1323613.33</v>
      </c>
    </row>
    <row r="5400" spans="1:3">
      <c r="A5400" s="3">
        <v>84</v>
      </c>
      <c r="B5400" s="8">
        <f t="shared" si="83"/>
        <v>45231</v>
      </c>
      <c r="C5400" s="10">
        <v>343705.38</v>
      </c>
    </row>
    <row r="5401" spans="1:3">
      <c r="A5401" s="3">
        <v>84</v>
      </c>
      <c r="B5401" s="8">
        <f t="shared" si="83"/>
        <v>45261</v>
      </c>
      <c r="C5401" s="10">
        <v>702344.44</v>
      </c>
    </row>
    <row r="5402" spans="1:3">
      <c r="A5402" s="3">
        <v>85</v>
      </c>
      <c r="B5402" s="8">
        <f t="shared" si="83"/>
        <v>43101</v>
      </c>
      <c r="C5402" s="10">
        <v>2886.55</v>
      </c>
    </row>
    <row r="5403" spans="1:3">
      <c r="A5403" s="3">
        <v>85</v>
      </c>
      <c r="B5403" s="8">
        <f t="shared" si="83"/>
        <v>43132</v>
      </c>
      <c r="C5403" s="10">
        <v>736.72</v>
      </c>
    </row>
    <row r="5404" spans="1:3">
      <c r="A5404" s="3">
        <v>85</v>
      </c>
      <c r="B5404" s="8">
        <f t="shared" si="83"/>
        <v>43160</v>
      </c>
      <c r="C5404" s="10">
        <v>17042.490000000002</v>
      </c>
    </row>
    <row r="5405" spans="1:3">
      <c r="A5405" s="3">
        <v>85</v>
      </c>
      <c r="B5405" s="8">
        <f t="shared" si="83"/>
        <v>43191</v>
      </c>
      <c r="C5405" s="10">
        <v>11150.15</v>
      </c>
    </row>
    <row r="5406" spans="1:3">
      <c r="A5406" s="3">
        <v>85</v>
      </c>
      <c r="B5406" s="8">
        <f t="shared" si="83"/>
        <v>43221</v>
      </c>
      <c r="C5406" s="10">
        <v>45516.56</v>
      </c>
    </row>
    <row r="5407" spans="1:3">
      <c r="A5407" s="3">
        <v>85</v>
      </c>
      <c r="B5407" s="8">
        <f t="shared" si="83"/>
        <v>43252</v>
      </c>
      <c r="C5407" s="10">
        <v>47498.02</v>
      </c>
    </row>
    <row r="5408" spans="1:3">
      <c r="A5408" s="3">
        <v>85</v>
      </c>
      <c r="B5408" s="8">
        <f t="shared" si="83"/>
        <v>43282</v>
      </c>
      <c r="C5408" s="10">
        <v>7351.83</v>
      </c>
    </row>
    <row r="5409" spans="1:3">
      <c r="A5409" s="3">
        <v>85</v>
      </c>
      <c r="B5409" s="8">
        <f t="shared" si="83"/>
        <v>43313</v>
      </c>
      <c r="C5409" s="10">
        <v>30968.01</v>
      </c>
    </row>
    <row r="5410" spans="1:3">
      <c r="A5410" s="3">
        <v>85</v>
      </c>
      <c r="B5410" s="8">
        <f t="shared" si="83"/>
        <v>43344</v>
      </c>
      <c r="C5410" s="10">
        <v>696.59</v>
      </c>
    </row>
    <row r="5411" spans="1:3">
      <c r="A5411" s="3">
        <v>85</v>
      </c>
      <c r="B5411" s="8">
        <f t="shared" si="83"/>
        <v>43374</v>
      </c>
      <c r="C5411" s="10">
        <v>899.48</v>
      </c>
    </row>
    <row r="5412" spans="1:3">
      <c r="A5412" s="3">
        <v>85</v>
      </c>
      <c r="B5412" s="8">
        <f t="shared" si="83"/>
        <v>43405</v>
      </c>
      <c r="C5412" s="10">
        <v>1967040.38</v>
      </c>
    </row>
    <row r="5413" spans="1:3">
      <c r="A5413" s="3">
        <v>85</v>
      </c>
      <c r="B5413" s="8">
        <f t="shared" si="83"/>
        <v>43435</v>
      </c>
      <c r="C5413" s="10">
        <v>3079.5</v>
      </c>
    </row>
    <row r="5414" spans="1:3">
      <c r="A5414" s="3">
        <v>85</v>
      </c>
      <c r="B5414" s="8">
        <f t="shared" si="83"/>
        <v>43466</v>
      </c>
      <c r="C5414" s="10">
        <v>8331.8700000000008</v>
      </c>
    </row>
    <row r="5415" spans="1:3">
      <c r="A5415" s="3">
        <v>85</v>
      </c>
      <c r="B5415" s="8">
        <f t="shared" si="83"/>
        <v>43497</v>
      </c>
      <c r="C5415" s="10">
        <v>21008.92</v>
      </c>
    </row>
    <row r="5416" spans="1:3">
      <c r="A5416" s="3">
        <v>85</v>
      </c>
      <c r="B5416" s="8">
        <f t="shared" si="83"/>
        <v>43525</v>
      </c>
      <c r="C5416" s="10">
        <v>13481.91</v>
      </c>
    </row>
    <row r="5417" spans="1:3">
      <c r="A5417" s="3">
        <v>85</v>
      </c>
      <c r="B5417" s="8">
        <f t="shared" si="83"/>
        <v>43556</v>
      </c>
      <c r="C5417" s="10">
        <v>32058</v>
      </c>
    </row>
    <row r="5418" spans="1:3">
      <c r="A5418" s="3">
        <v>85</v>
      </c>
      <c r="B5418" s="8">
        <f t="shared" si="83"/>
        <v>43586</v>
      </c>
      <c r="C5418" s="10">
        <v>26431</v>
      </c>
    </row>
    <row r="5419" spans="1:3">
      <c r="A5419" s="3">
        <v>85</v>
      </c>
      <c r="B5419" s="8">
        <f t="shared" si="83"/>
        <v>43617</v>
      </c>
      <c r="C5419" s="10">
        <v>83452</v>
      </c>
    </row>
    <row r="5420" spans="1:3">
      <c r="A5420" s="3">
        <v>85</v>
      </c>
      <c r="B5420" s="8">
        <f t="shared" si="83"/>
        <v>43647</v>
      </c>
      <c r="C5420" s="10">
        <v>13557.65</v>
      </c>
    </row>
    <row r="5421" spans="1:3">
      <c r="A5421" s="3">
        <v>85</v>
      </c>
      <c r="B5421" s="8">
        <f t="shared" si="83"/>
        <v>43678</v>
      </c>
      <c r="C5421" s="10">
        <v>5536.93</v>
      </c>
    </row>
    <row r="5422" spans="1:3">
      <c r="A5422" s="3">
        <v>85</v>
      </c>
      <c r="B5422" s="8">
        <f t="shared" si="83"/>
        <v>43709</v>
      </c>
      <c r="C5422" s="10">
        <v>31631.64</v>
      </c>
    </row>
    <row r="5423" spans="1:3">
      <c r="A5423" s="3">
        <v>85</v>
      </c>
      <c r="B5423" s="8">
        <f t="shared" si="83"/>
        <v>43739</v>
      </c>
      <c r="C5423" s="10">
        <v>247210.94</v>
      </c>
    </row>
    <row r="5424" spans="1:3">
      <c r="A5424" s="3">
        <v>85</v>
      </c>
      <c r="B5424" s="8">
        <f t="shared" si="83"/>
        <v>43770</v>
      </c>
      <c r="C5424" s="10">
        <v>37490.39</v>
      </c>
    </row>
    <row r="5425" spans="1:3">
      <c r="A5425" s="3">
        <v>85</v>
      </c>
      <c r="B5425" s="8">
        <f t="shared" si="83"/>
        <v>43800</v>
      </c>
      <c r="C5425" s="10">
        <v>725555.61</v>
      </c>
    </row>
    <row r="5426" spans="1:3">
      <c r="A5426" s="3">
        <v>85</v>
      </c>
      <c r="B5426" s="8">
        <f t="shared" si="83"/>
        <v>43831</v>
      </c>
      <c r="C5426" s="10">
        <v>384245.8</v>
      </c>
    </row>
    <row r="5427" spans="1:3">
      <c r="A5427" s="3">
        <v>85</v>
      </c>
      <c r="B5427" s="8">
        <f t="shared" si="83"/>
        <v>43862</v>
      </c>
      <c r="C5427" s="10">
        <v>58912.37</v>
      </c>
    </row>
    <row r="5428" spans="1:3">
      <c r="A5428" s="3">
        <v>85</v>
      </c>
      <c r="B5428" s="8">
        <f t="shared" si="83"/>
        <v>43891</v>
      </c>
      <c r="C5428" s="10">
        <v>94628.74</v>
      </c>
    </row>
    <row r="5429" spans="1:3">
      <c r="A5429" s="3">
        <v>85</v>
      </c>
      <c r="B5429" s="8">
        <f t="shared" si="83"/>
        <v>43922</v>
      </c>
      <c r="C5429" s="10">
        <v>67699.63</v>
      </c>
    </row>
    <row r="5430" spans="1:3">
      <c r="A5430" s="3">
        <v>85</v>
      </c>
      <c r="B5430" s="8">
        <f t="shared" si="83"/>
        <v>43952</v>
      </c>
      <c r="C5430" s="10">
        <v>36676.94</v>
      </c>
    </row>
    <row r="5431" spans="1:3">
      <c r="A5431" s="3">
        <v>85</v>
      </c>
      <c r="B5431" s="8">
        <f t="shared" si="83"/>
        <v>43983</v>
      </c>
      <c r="C5431" s="10">
        <v>25377.61</v>
      </c>
    </row>
    <row r="5432" spans="1:3">
      <c r="A5432" s="3">
        <v>85</v>
      </c>
      <c r="B5432" s="8">
        <f t="shared" si="83"/>
        <v>44013</v>
      </c>
      <c r="C5432" s="10">
        <v>395028.51</v>
      </c>
    </row>
    <row r="5433" spans="1:3">
      <c r="A5433" s="3">
        <v>85</v>
      </c>
      <c r="B5433" s="8">
        <f t="shared" si="83"/>
        <v>44044</v>
      </c>
      <c r="C5433" s="10">
        <v>319246.64</v>
      </c>
    </row>
    <row r="5434" spans="1:3">
      <c r="A5434" s="3">
        <v>85</v>
      </c>
      <c r="B5434" s="8">
        <f t="shared" si="83"/>
        <v>44075</v>
      </c>
      <c r="C5434" s="10">
        <v>15067.56</v>
      </c>
    </row>
    <row r="5435" spans="1:3">
      <c r="A5435" s="3">
        <v>85</v>
      </c>
      <c r="B5435" s="8">
        <f t="shared" si="83"/>
        <v>44105</v>
      </c>
      <c r="C5435" s="10">
        <v>136871.07999999999</v>
      </c>
    </row>
    <row r="5436" spans="1:3">
      <c r="A5436" s="3">
        <v>85</v>
      </c>
      <c r="B5436" s="8">
        <f t="shared" si="83"/>
        <v>44136</v>
      </c>
      <c r="C5436" s="10">
        <v>134752.49</v>
      </c>
    </row>
    <row r="5437" spans="1:3">
      <c r="A5437" s="3">
        <v>85</v>
      </c>
      <c r="B5437" s="8">
        <f t="shared" si="83"/>
        <v>44166</v>
      </c>
      <c r="C5437" s="10">
        <v>48244.800000000003</v>
      </c>
    </row>
    <row r="5438" spans="1:3">
      <c r="A5438" s="3">
        <v>85</v>
      </c>
      <c r="B5438" s="8">
        <f t="shared" si="83"/>
        <v>44197</v>
      </c>
      <c r="C5438" s="10">
        <v>86600.01</v>
      </c>
    </row>
    <row r="5439" spans="1:3">
      <c r="A5439" s="3">
        <v>85</v>
      </c>
      <c r="B5439" s="8">
        <f t="shared" si="83"/>
        <v>44228</v>
      </c>
      <c r="C5439" s="10">
        <v>26881.3</v>
      </c>
    </row>
    <row r="5440" spans="1:3">
      <c r="A5440" s="3">
        <v>85</v>
      </c>
      <c r="B5440" s="8">
        <f t="shared" si="83"/>
        <v>44256</v>
      </c>
      <c r="C5440" s="10">
        <v>353409.11</v>
      </c>
    </row>
    <row r="5441" spans="1:3">
      <c r="A5441" s="3">
        <v>85</v>
      </c>
      <c r="B5441" s="8">
        <f t="shared" si="83"/>
        <v>44287</v>
      </c>
      <c r="C5441" s="10">
        <v>178110.83</v>
      </c>
    </row>
    <row r="5442" spans="1:3">
      <c r="A5442" s="3">
        <v>85</v>
      </c>
      <c r="B5442" s="8">
        <f t="shared" si="83"/>
        <v>44317</v>
      </c>
      <c r="C5442" s="10">
        <v>91051.76</v>
      </c>
    </row>
    <row r="5443" spans="1:3">
      <c r="A5443" s="3">
        <v>85</v>
      </c>
      <c r="B5443" s="8">
        <f t="shared" si="83"/>
        <v>44348</v>
      </c>
      <c r="C5443" s="10">
        <v>60579.43</v>
      </c>
    </row>
    <row r="5444" spans="1:3">
      <c r="A5444" s="3">
        <v>85</v>
      </c>
      <c r="B5444" s="8">
        <f t="shared" si="83"/>
        <v>44378</v>
      </c>
      <c r="C5444" s="10">
        <v>45285.14</v>
      </c>
    </row>
    <row r="5445" spans="1:3">
      <c r="A5445" s="3">
        <v>85</v>
      </c>
      <c r="B5445" s="8">
        <f t="shared" si="83"/>
        <v>44409</v>
      </c>
      <c r="C5445" s="10">
        <v>118080.07</v>
      </c>
    </row>
    <row r="5446" spans="1:3">
      <c r="A5446" s="3">
        <v>85</v>
      </c>
      <c r="B5446" s="8">
        <f t="shared" si="83"/>
        <v>44440</v>
      </c>
      <c r="C5446" s="10">
        <v>58977.25</v>
      </c>
    </row>
    <row r="5447" spans="1:3">
      <c r="A5447" s="3">
        <v>85</v>
      </c>
      <c r="B5447" s="8">
        <f t="shared" si="83"/>
        <v>44470</v>
      </c>
      <c r="C5447" s="10">
        <v>91322.62</v>
      </c>
    </row>
    <row r="5448" spans="1:3">
      <c r="A5448" s="3">
        <v>85</v>
      </c>
      <c r="B5448" s="8">
        <f t="shared" si="83"/>
        <v>44501</v>
      </c>
      <c r="C5448" s="10">
        <v>72145.929999999993</v>
      </c>
    </row>
    <row r="5449" spans="1:3">
      <c r="A5449" s="3">
        <v>85</v>
      </c>
      <c r="B5449" s="8">
        <f t="shared" si="83"/>
        <v>44531</v>
      </c>
      <c r="C5449" s="10">
        <v>209978.2</v>
      </c>
    </row>
    <row r="5450" spans="1:3">
      <c r="A5450" s="3">
        <v>85</v>
      </c>
      <c r="B5450" s="8">
        <f t="shared" si="83"/>
        <v>44562</v>
      </c>
      <c r="C5450" s="10">
        <v>106080.97</v>
      </c>
    </row>
    <row r="5451" spans="1:3">
      <c r="A5451" s="3">
        <v>85</v>
      </c>
      <c r="B5451" s="8">
        <f t="shared" ref="B5451:B5514" si="84">B5379</f>
        <v>44593</v>
      </c>
      <c r="C5451" s="10">
        <v>63.6</v>
      </c>
    </row>
    <row r="5452" spans="1:3">
      <c r="A5452" s="3">
        <v>85</v>
      </c>
      <c r="B5452" s="8">
        <f t="shared" si="84"/>
        <v>44621</v>
      </c>
      <c r="C5452" s="10">
        <v>207730.25</v>
      </c>
    </row>
    <row r="5453" spans="1:3">
      <c r="A5453" s="3">
        <v>85</v>
      </c>
      <c r="B5453" s="8">
        <f t="shared" si="84"/>
        <v>44652</v>
      </c>
      <c r="C5453" s="10">
        <v>113817.23</v>
      </c>
    </row>
    <row r="5454" spans="1:3">
      <c r="A5454" s="3">
        <v>85</v>
      </c>
      <c r="B5454" s="8">
        <f t="shared" si="84"/>
        <v>44682</v>
      </c>
      <c r="C5454" s="10">
        <v>36.299999999999997</v>
      </c>
    </row>
    <row r="5455" spans="1:3">
      <c r="A5455" s="3">
        <v>85</v>
      </c>
      <c r="B5455" s="8">
        <f t="shared" si="84"/>
        <v>44713</v>
      </c>
      <c r="C5455" s="10">
        <v>47847.64</v>
      </c>
    </row>
    <row r="5456" spans="1:3">
      <c r="A5456" s="3">
        <v>85</v>
      </c>
      <c r="B5456" s="8">
        <f t="shared" si="84"/>
        <v>44743</v>
      </c>
      <c r="C5456" s="10">
        <v>58098.2</v>
      </c>
    </row>
    <row r="5457" spans="1:3">
      <c r="A5457" s="3">
        <v>85</v>
      </c>
      <c r="B5457" s="8">
        <f t="shared" si="84"/>
        <v>44774</v>
      </c>
      <c r="C5457" s="10">
        <v>120920.18</v>
      </c>
    </row>
    <row r="5458" spans="1:3">
      <c r="A5458" s="3">
        <v>85</v>
      </c>
      <c r="B5458" s="8">
        <f t="shared" si="84"/>
        <v>44805</v>
      </c>
      <c r="C5458" s="10">
        <v>143043.07</v>
      </c>
    </row>
    <row r="5459" spans="1:3">
      <c r="A5459" s="3">
        <v>85</v>
      </c>
      <c r="B5459" s="8">
        <f t="shared" si="84"/>
        <v>44835</v>
      </c>
      <c r="C5459" s="10">
        <v>136335.53</v>
      </c>
    </row>
    <row r="5460" spans="1:3">
      <c r="A5460" s="3">
        <v>85</v>
      </c>
      <c r="B5460" s="8">
        <f t="shared" si="84"/>
        <v>44866</v>
      </c>
      <c r="C5460" s="10">
        <v>1059667.05</v>
      </c>
    </row>
    <row r="5461" spans="1:3">
      <c r="A5461" s="3">
        <v>85</v>
      </c>
      <c r="B5461" s="8">
        <f t="shared" si="84"/>
        <v>44896</v>
      </c>
      <c r="C5461" s="10">
        <v>487737.61</v>
      </c>
    </row>
    <row r="5462" spans="1:3">
      <c r="A5462" s="3">
        <v>85</v>
      </c>
      <c r="B5462" s="8">
        <f t="shared" si="84"/>
        <v>44927</v>
      </c>
      <c r="C5462" s="10">
        <v>129687.21</v>
      </c>
    </row>
    <row r="5463" spans="1:3">
      <c r="A5463" s="3">
        <v>85</v>
      </c>
      <c r="B5463" s="8">
        <f t="shared" si="84"/>
        <v>44958</v>
      </c>
      <c r="C5463" s="10">
        <v>53789.82</v>
      </c>
    </row>
    <row r="5464" spans="1:3">
      <c r="A5464" s="3">
        <v>85</v>
      </c>
      <c r="B5464" s="8">
        <f t="shared" si="84"/>
        <v>44986</v>
      </c>
      <c r="C5464" s="10">
        <v>174359.14</v>
      </c>
    </row>
    <row r="5465" spans="1:3">
      <c r="A5465" s="3">
        <v>85</v>
      </c>
      <c r="B5465" s="8">
        <f t="shared" si="84"/>
        <v>45017</v>
      </c>
      <c r="C5465" s="10">
        <v>4216444.82</v>
      </c>
    </row>
    <row r="5466" spans="1:3">
      <c r="A5466" s="3">
        <v>85</v>
      </c>
      <c r="B5466" s="8">
        <f t="shared" si="84"/>
        <v>45047</v>
      </c>
      <c r="C5466" s="10">
        <v>1254842.1200000001</v>
      </c>
    </row>
    <row r="5467" spans="1:3">
      <c r="A5467" s="3">
        <v>85</v>
      </c>
      <c r="B5467" s="8">
        <f t="shared" si="84"/>
        <v>45078</v>
      </c>
      <c r="C5467" s="10">
        <v>129395.03</v>
      </c>
    </row>
    <row r="5468" spans="1:3">
      <c r="A5468" s="3">
        <v>85</v>
      </c>
      <c r="B5468" s="8">
        <f t="shared" si="84"/>
        <v>45108</v>
      </c>
      <c r="C5468" s="10">
        <v>2858341.03</v>
      </c>
    </row>
    <row r="5469" spans="1:3">
      <c r="A5469" s="3">
        <v>85</v>
      </c>
      <c r="B5469" s="8">
        <f t="shared" si="84"/>
        <v>45139</v>
      </c>
      <c r="C5469" s="10">
        <v>165437.04999999999</v>
      </c>
    </row>
    <row r="5470" spans="1:3">
      <c r="A5470" s="3">
        <v>85</v>
      </c>
      <c r="B5470" s="8">
        <f t="shared" si="84"/>
        <v>45170</v>
      </c>
      <c r="C5470" s="10">
        <v>206504.44</v>
      </c>
    </row>
    <row r="5471" spans="1:3">
      <c r="A5471" s="3">
        <v>85</v>
      </c>
      <c r="B5471" s="8">
        <f t="shared" si="84"/>
        <v>45200</v>
      </c>
      <c r="C5471" s="10">
        <v>76577.58</v>
      </c>
    </row>
    <row r="5472" spans="1:3">
      <c r="A5472" s="3">
        <v>85</v>
      </c>
      <c r="B5472" s="8">
        <f t="shared" si="84"/>
        <v>45231</v>
      </c>
      <c r="C5472" s="10">
        <v>167722.82999999999</v>
      </c>
    </row>
    <row r="5473" spans="1:3">
      <c r="A5473" s="3">
        <v>85</v>
      </c>
      <c r="B5473" s="8">
        <f t="shared" si="84"/>
        <v>45261</v>
      </c>
      <c r="C5473" s="10">
        <v>431444.45</v>
      </c>
    </row>
    <row r="5474" spans="1:3">
      <c r="A5474" s="3">
        <v>86</v>
      </c>
      <c r="B5474" s="8">
        <f t="shared" si="84"/>
        <v>43101</v>
      </c>
      <c r="C5474" s="3">
        <v>0</v>
      </c>
    </row>
    <row r="5475" spans="1:3">
      <c r="A5475" s="3">
        <v>86</v>
      </c>
      <c r="B5475" s="8">
        <f t="shared" si="84"/>
        <v>43132</v>
      </c>
      <c r="C5475" s="3">
        <v>0</v>
      </c>
    </row>
    <row r="5476" spans="1:3">
      <c r="A5476" s="3">
        <v>86</v>
      </c>
      <c r="B5476" s="8">
        <f t="shared" si="84"/>
        <v>43160</v>
      </c>
      <c r="C5476" s="3">
        <v>0</v>
      </c>
    </row>
    <row r="5477" spans="1:3">
      <c r="A5477" s="3">
        <v>86</v>
      </c>
      <c r="B5477" s="8">
        <f t="shared" si="84"/>
        <v>43191</v>
      </c>
      <c r="C5477" s="3">
        <v>0</v>
      </c>
    </row>
    <row r="5478" spans="1:3">
      <c r="A5478" s="3">
        <v>86</v>
      </c>
      <c r="B5478" s="8">
        <f t="shared" si="84"/>
        <v>43221</v>
      </c>
      <c r="C5478" s="3">
        <v>0</v>
      </c>
    </row>
    <row r="5479" spans="1:3">
      <c r="A5479" s="3">
        <v>86</v>
      </c>
      <c r="B5479" s="8">
        <f t="shared" si="84"/>
        <v>43252</v>
      </c>
      <c r="C5479" s="3">
        <v>0</v>
      </c>
    </row>
    <row r="5480" spans="1:3">
      <c r="A5480" s="3">
        <v>86</v>
      </c>
      <c r="B5480" s="8">
        <f t="shared" si="84"/>
        <v>43282</v>
      </c>
      <c r="C5480" s="3">
        <v>0</v>
      </c>
    </row>
    <row r="5481" spans="1:3">
      <c r="A5481" s="3">
        <v>86</v>
      </c>
      <c r="B5481" s="8">
        <f t="shared" si="84"/>
        <v>43313</v>
      </c>
      <c r="C5481" s="3">
        <v>0</v>
      </c>
    </row>
    <row r="5482" spans="1:3">
      <c r="A5482" s="3">
        <v>86</v>
      </c>
      <c r="B5482" s="8">
        <f t="shared" si="84"/>
        <v>43344</v>
      </c>
      <c r="C5482" s="10">
        <v>16971.75</v>
      </c>
    </row>
    <row r="5483" spans="1:3">
      <c r="A5483" s="3">
        <v>86</v>
      </c>
      <c r="B5483" s="8">
        <f t="shared" si="84"/>
        <v>43374</v>
      </c>
      <c r="C5483" s="3">
        <v>0</v>
      </c>
    </row>
    <row r="5484" spans="1:3">
      <c r="A5484" s="3">
        <v>86</v>
      </c>
      <c r="B5484" s="8">
        <f t="shared" si="84"/>
        <v>43405</v>
      </c>
      <c r="C5484" s="10">
        <v>43450</v>
      </c>
    </row>
    <row r="5485" spans="1:3">
      <c r="A5485" s="3">
        <v>86</v>
      </c>
      <c r="B5485" s="8">
        <f t="shared" si="84"/>
        <v>43435</v>
      </c>
      <c r="C5485" s="10">
        <v>43450</v>
      </c>
    </row>
    <row r="5486" spans="1:3">
      <c r="A5486" s="3">
        <v>86</v>
      </c>
      <c r="B5486" s="8">
        <f t="shared" si="84"/>
        <v>43466</v>
      </c>
      <c r="C5486" s="10">
        <v>71060.5</v>
      </c>
    </row>
    <row r="5487" spans="1:3">
      <c r="A5487" s="3">
        <v>86</v>
      </c>
      <c r="B5487" s="8">
        <f t="shared" si="84"/>
        <v>43497</v>
      </c>
      <c r="C5487" s="10">
        <v>166002.5</v>
      </c>
    </row>
    <row r="5488" spans="1:3">
      <c r="A5488" s="3">
        <v>86</v>
      </c>
      <c r="B5488" s="8">
        <f t="shared" si="84"/>
        <v>43525</v>
      </c>
      <c r="C5488" s="3">
        <v>0</v>
      </c>
    </row>
    <row r="5489" spans="1:3">
      <c r="A5489" s="3">
        <v>86</v>
      </c>
      <c r="B5489" s="8">
        <f t="shared" si="84"/>
        <v>43556</v>
      </c>
      <c r="C5489" s="10">
        <v>63460</v>
      </c>
    </row>
    <row r="5490" spans="1:3">
      <c r="A5490" s="3">
        <v>86</v>
      </c>
      <c r="B5490" s="8">
        <f t="shared" si="84"/>
        <v>43586</v>
      </c>
      <c r="C5490" s="10">
        <v>138850</v>
      </c>
    </row>
    <row r="5491" spans="1:3">
      <c r="A5491" s="3">
        <v>86</v>
      </c>
      <c r="B5491" s="8">
        <f t="shared" si="84"/>
        <v>43617</v>
      </c>
      <c r="C5491" s="10">
        <v>209049</v>
      </c>
    </row>
    <row r="5492" spans="1:3">
      <c r="A5492" s="3">
        <v>86</v>
      </c>
      <c r="B5492" s="8">
        <f t="shared" si="84"/>
        <v>43647</v>
      </c>
      <c r="C5492" s="10">
        <v>30100</v>
      </c>
    </row>
    <row r="5493" spans="1:3">
      <c r="A5493" s="3">
        <v>86</v>
      </c>
      <c r="B5493" s="8">
        <f t="shared" si="84"/>
        <v>43678</v>
      </c>
      <c r="C5493" s="3">
        <v>0</v>
      </c>
    </row>
    <row r="5494" spans="1:3">
      <c r="A5494" s="3">
        <v>86</v>
      </c>
      <c r="B5494" s="8">
        <f t="shared" si="84"/>
        <v>43709</v>
      </c>
      <c r="C5494" s="10">
        <v>115737.08</v>
      </c>
    </row>
    <row r="5495" spans="1:3">
      <c r="A5495" s="3">
        <v>86</v>
      </c>
      <c r="B5495" s="8">
        <f t="shared" si="84"/>
        <v>43739</v>
      </c>
      <c r="C5495" s="10">
        <v>406240</v>
      </c>
    </row>
    <row r="5496" spans="1:3">
      <c r="A5496" s="3">
        <v>86</v>
      </c>
      <c r="B5496" s="8">
        <f t="shared" si="84"/>
        <v>43770</v>
      </c>
      <c r="C5496" s="10">
        <v>42419.13</v>
      </c>
    </row>
    <row r="5497" spans="1:3">
      <c r="A5497" s="3">
        <v>86</v>
      </c>
      <c r="B5497" s="8">
        <f t="shared" si="84"/>
        <v>43800</v>
      </c>
      <c r="C5497" s="10">
        <v>372080</v>
      </c>
    </row>
    <row r="5498" spans="1:3">
      <c r="A5498" s="3">
        <v>86</v>
      </c>
      <c r="B5498" s="8">
        <f t="shared" si="84"/>
        <v>43831</v>
      </c>
      <c r="C5498" s="10">
        <v>109574</v>
      </c>
    </row>
    <row r="5499" spans="1:3">
      <c r="A5499" s="3">
        <v>86</v>
      </c>
      <c r="B5499" s="8">
        <f t="shared" si="84"/>
        <v>43862</v>
      </c>
      <c r="C5499" s="10">
        <v>360330.39</v>
      </c>
    </row>
    <row r="5500" spans="1:3">
      <c r="A5500" s="3">
        <v>86</v>
      </c>
      <c r="B5500" s="8">
        <f t="shared" si="84"/>
        <v>43891</v>
      </c>
      <c r="C5500" s="3">
        <v>0</v>
      </c>
    </row>
    <row r="5501" spans="1:3">
      <c r="A5501" s="3">
        <v>86</v>
      </c>
      <c r="B5501" s="8">
        <f t="shared" si="84"/>
        <v>43922</v>
      </c>
      <c r="C5501" s="10">
        <v>38049.1</v>
      </c>
    </row>
    <row r="5502" spans="1:3">
      <c r="A5502" s="3">
        <v>86</v>
      </c>
      <c r="B5502" s="8">
        <f t="shared" si="84"/>
        <v>43952</v>
      </c>
      <c r="C5502" s="10">
        <v>8360</v>
      </c>
    </row>
    <row r="5503" spans="1:3">
      <c r="A5503" s="3">
        <v>86</v>
      </c>
      <c r="B5503" s="8">
        <f t="shared" si="84"/>
        <v>43983</v>
      </c>
      <c r="C5503" s="10">
        <v>18400</v>
      </c>
    </row>
    <row r="5504" spans="1:3">
      <c r="A5504" s="3">
        <v>86</v>
      </c>
      <c r="B5504" s="8">
        <f t="shared" si="84"/>
        <v>44013</v>
      </c>
      <c r="C5504" s="3">
        <v>0</v>
      </c>
    </row>
    <row r="5505" spans="1:3">
      <c r="A5505" s="3">
        <v>86</v>
      </c>
      <c r="B5505" s="8">
        <f t="shared" si="84"/>
        <v>44044</v>
      </c>
      <c r="C5505" s="10">
        <v>7200</v>
      </c>
    </row>
    <row r="5506" spans="1:3">
      <c r="A5506" s="3">
        <v>86</v>
      </c>
      <c r="B5506" s="8">
        <f t="shared" si="84"/>
        <v>44075</v>
      </c>
      <c r="C5506" s="3">
        <v>0</v>
      </c>
    </row>
    <row r="5507" spans="1:3">
      <c r="A5507" s="3">
        <v>86</v>
      </c>
      <c r="B5507" s="8">
        <f t="shared" si="84"/>
        <v>44105</v>
      </c>
      <c r="C5507" s="10">
        <v>58754</v>
      </c>
    </row>
    <row r="5508" spans="1:3">
      <c r="A5508" s="3">
        <v>86</v>
      </c>
      <c r="B5508" s="8">
        <f t="shared" si="84"/>
        <v>44136</v>
      </c>
      <c r="C5508" s="10">
        <v>43620</v>
      </c>
    </row>
    <row r="5509" spans="1:3">
      <c r="A5509" s="3">
        <v>86</v>
      </c>
      <c r="B5509" s="8">
        <f t="shared" si="84"/>
        <v>44166</v>
      </c>
      <c r="C5509" s="10">
        <v>160540</v>
      </c>
    </row>
    <row r="5510" spans="1:3">
      <c r="A5510" s="3">
        <v>86</v>
      </c>
      <c r="B5510" s="8">
        <f t="shared" si="84"/>
        <v>44197</v>
      </c>
      <c r="C5510" s="10">
        <v>172540</v>
      </c>
    </row>
    <row r="5511" spans="1:3">
      <c r="A5511" s="3">
        <v>86</v>
      </c>
      <c r="B5511" s="8">
        <f t="shared" si="84"/>
        <v>44228</v>
      </c>
      <c r="C5511" s="10">
        <v>34720</v>
      </c>
    </row>
    <row r="5512" spans="1:3">
      <c r="A5512" s="3">
        <v>86</v>
      </c>
      <c r="B5512" s="8">
        <f t="shared" si="84"/>
        <v>44256</v>
      </c>
      <c r="C5512" s="10">
        <v>17420</v>
      </c>
    </row>
    <row r="5513" spans="1:3">
      <c r="A5513" s="3">
        <v>86</v>
      </c>
      <c r="B5513" s="8">
        <f t="shared" si="84"/>
        <v>44287</v>
      </c>
      <c r="C5513" s="10">
        <v>55720</v>
      </c>
    </row>
    <row r="5514" spans="1:3">
      <c r="A5514" s="3">
        <v>86</v>
      </c>
      <c r="B5514" s="8">
        <f t="shared" si="84"/>
        <v>44317</v>
      </c>
      <c r="C5514" s="10">
        <v>117560</v>
      </c>
    </row>
    <row r="5515" spans="1:3">
      <c r="A5515" s="3">
        <v>86</v>
      </c>
      <c r="B5515" s="8">
        <f t="shared" ref="B5515:B5578" si="85">B5443</f>
        <v>44348</v>
      </c>
      <c r="C5515" s="10">
        <v>86440</v>
      </c>
    </row>
    <row r="5516" spans="1:3">
      <c r="A5516" s="3">
        <v>86</v>
      </c>
      <c r="B5516" s="8">
        <f t="shared" si="85"/>
        <v>44378</v>
      </c>
      <c r="C5516" s="10">
        <v>178090</v>
      </c>
    </row>
    <row r="5517" spans="1:3">
      <c r="A5517" s="3">
        <v>86</v>
      </c>
      <c r="B5517" s="8">
        <f t="shared" si="85"/>
        <v>44409</v>
      </c>
      <c r="C5517" s="10">
        <v>123640</v>
      </c>
    </row>
    <row r="5518" spans="1:3">
      <c r="A5518" s="3">
        <v>86</v>
      </c>
      <c r="B5518" s="8">
        <f t="shared" si="85"/>
        <v>44440</v>
      </c>
      <c r="C5518" s="10">
        <v>141600</v>
      </c>
    </row>
    <row r="5519" spans="1:3">
      <c r="A5519" s="3">
        <v>86</v>
      </c>
      <c r="B5519" s="8">
        <f t="shared" si="85"/>
        <v>44470</v>
      </c>
      <c r="C5519" s="10">
        <v>31528</v>
      </c>
    </row>
    <row r="5520" spans="1:3">
      <c r="A5520" s="3">
        <v>86</v>
      </c>
      <c r="B5520" s="8">
        <f t="shared" si="85"/>
        <v>44501</v>
      </c>
      <c r="C5520" s="10">
        <v>26880</v>
      </c>
    </row>
    <row r="5521" spans="1:3">
      <c r="A5521" s="3">
        <v>86</v>
      </c>
      <c r="B5521" s="8">
        <f t="shared" si="85"/>
        <v>44531</v>
      </c>
      <c r="C5521" s="10">
        <v>61200</v>
      </c>
    </row>
    <row r="5522" spans="1:3">
      <c r="A5522" s="3">
        <v>86</v>
      </c>
      <c r="B5522" s="8">
        <f t="shared" si="85"/>
        <v>44562</v>
      </c>
      <c r="C5522" s="10">
        <v>55732.57</v>
      </c>
    </row>
    <row r="5523" spans="1:3">
      <c r="A5523" s="3">
        <v>86</v>
      </c>
      <c r="B5523" s="8">
        <f t="shared" si="85"/>
        <v>44593</v>
      </c>
      <c r="C5523" s="10">
        <v>133540</v>
      </c>
    </row>
    <row r="5524" spans="1:3">
      <c r="A5524" s="3">
        <v>86</v>
      </c>
      <c r="B5524" s="8">
        <f t="shared" si="85"/>
        <v>44621</v>
      </c>
      <c r="C5524" s="10">
        <v>85455</v>
      </c>
    </row>
    <row r="5525" spans="1:3">
      <c r="A5525" s="3">
        <v>86</v>
      </c>
      <c r="B5525" s="8">
        <f t="shared" si="85"/>
        <v>44652</v>
      </c>
      <c r="C5525" s="10">
        <v>87530</v>
      </c>
    </row>
    <row r="5526" spans="1:3">
      <c r="A5526" s="3">
        <v>86</v>
      </c>
      <c r="B5526" s="8">
        <f t="shared" si="85"/>
        <v>44682</v>
      </c>
      <c r="C5526" s="10">
        <v>43790</v>
      </c>
    </row>
    <row r="5527" spans="1:3">
      <c r="A5527" s="3">
        <v>86</v>
      </c>
      <c r="B5527" s="8">
        <f t="shared" si="85"/>
        <v>44713</v>
      </c>
      <c r="C5527" s="10">
        <v>16450</v>
      </c>
    </row>
    <row r="5528" spans="1:3">
      <c r="A5528" s="3">
        <v>86</v>
      </c>
      <c r="B5528" s="8">
        <f t="shared" si="85"/>
        <v>44743</v>
      </c>
      <c r="C5528" s="3">
        <v>0</v>
      </c>
    </row>
    <row r="5529" spans="1:3">
      <c r="A5529" s="3">
        <v>86</v>
      </c>
      <c r="B5529" s="8">
        <f t="shared" si="85"/>
        <v>44774</v>
      </c>
      <c r="C5529" s="3">
        <v>0</v>
      </c>
    </row>
    <row r="5530" spans="1:3">
      <c r="A5530" s="3">
        <v>86</v>
      </c>
      <c r="B5530" s="8">
        <f t="shared" si="85"/>
        <v>44805</v>
      </c>
      <c r="C5530" s="3">
        <v>0</v>
      </c>
    </row>
    <row r="5531" spans="1:3">
      <c r="A5531" s="3">
        <v>86</v>
      </c>
      <c r="B5531" s="8">
        <f t="shared" si="85"/>
        <v>44835</v>
      </c>
      <c r="C5531" s="10">
        <v>31510</v>
      </c>
    </row>
    <row r="5532" spans="1:3">
      <c r="A5532" s="3">
        <v>86</v>
      </c>
      <c r="B5532" s="8">
        <f t="shared" si="85"/>
        <v>44866</v>
      </c>
      <c r="C5532" s="3">
        <v>0</v>
      </c>
    </row>
    <row r="5533" spans="1:3">
      <c r="A5533" s="3">
        <v>86</v>
      </c>
      <c r="B5533" s="8">
        <f t="shared" si="85"/>
        <v>44896</v>
      </c>
      <c r="C5533" s="10">
        <v>68127.360000000001</v>
      </c>
    </row>
    <row r="5534" spans="1:3">
      <c r="A5534" s="3">
        <v>86</v>
      </c>
      <c r="B5534" s="8">
        <f t="shared" si="85"/>
        <v>44927</v>
      </c>
      <c r="C5534" s="10">
        <v>19790</v>
      </c>
    </row>
    <row r="5535" spans="1:3">
      <c r="A5535" s="3">
        <v>86</v>
      </c>
      <c r="B5535" s="8">
        <f t="shared" si="85"/>
        <v>44958</v>
      </c>
      <c r="C5535" s="10">
        <v>27962.57</v>
      </c>
    </row>
    <row r="5536" spans="1:3">
      <c r="A5536" s="3">
        <v>86</v>
      </c>
      <c r="B5536" s="8">
        <f t="shared" si="85"/>
        <v>44986</v>
      </c>
      <c r="C5536" s="3">
        <v>0</v>
      </c>
    </row>
    <row r="5537" spans="1:3">
      <c r="A5537" s="3">
        <v>86</v>
      </c>
      <c r="B5537" s="8">
        <f t="shared" si="85"/>
        <v>45017</v>
      </c>
      <c r="C5537" s="3">
        <v>0</v>
      </c>
    </row>
    <row r="5538" spans="1:3">
      <c r="A5538" s="3">
        <v>86</v>
      </c>
      <c r="B5538" s="8">
        <f t="shared" si="85"/>
        <v>45047</v>
      </c>
      <c r="C5538" s="3">
        <v>0</v>
      </c>
    </row>
    <row r="5539" spans="1:3">
      <c r="A5539" s="3">
        <v>86</v>
      </c>
      <c r="B5539" s="8">
        <f t="shared" si="85"/>
        <v>45078</v>
      </c>
      <c r="C5539" s="3">
        <v>0</v>
      </c>
    </row>
    <row r="5540" spans="1:3">
      <c r="A5540" s="3">
        <v>86</v>
      </c>
      <c r="B5540" s="8">
        <f t="shared" si="85"/>
        <v>45108</v>
      </c>
      <c r="C5540" s="3">
        <v>0</v>
      </c>
    </row>
    <row r="5541" spans="1:3">
      <c r="A5541" s="3">
        <v>86</v>
      </c>
      <c r="B5541" s="8">
        <f t="shared" si="85"/>
        <v>45139</v>
      </c>
      <c r="C5541" s="10">
        <v>12000</v>
      </c>
    </row>
    <row r="5542" spans="1:3">
      <c r="A5542" s="3">
        <v>86</v>
      </c>
      <c r="B5542" s="8">
        <f t="shared" si="85"/>
        <v>45170</v>
      </c>
      <c r="C5542" s="10">
        <v>24800</v>
      </c>
    </row>
    <row r="5543" spans="1:3">
      <c r="A5543" s="3">
        <v>86</v>
      </c>
      <c r="B5543" s="8">
        <f t="shared" si="85"/>
        <v>45200</v>
      </c>
      <c r="C5543" s="10">
        <v>18920</v>
      </c>
    </row>
    <row r="5544" spans="1:3">
      <c r="A5544" s="3">
        <v>86</v>
      </c>
      <c r="B5544" s="8">
        <f t="shared" si="85"/>
        <v>45231</v>
      </c>
      <c r="C5544" s="10">
        <v>31720</v>
      </c>
    </row>
    <row r="5545" spans="1:3">
      <c r="A5545" s="3">
        <v>86</v>
      </c>
      <c r="B5545" s="8">
        <f t="shared" si="85"/>
        <v>45261</v>
      </c>
      <c r="C5545" s="10">
        <v>25600</v>
      </c>
    </row>
    <row r="5546" spans="1:3">
      <c r="A5546" s="3">
        <v>87</v>
      </c>
      <c r="B5546" s="8">
        <f t="shared" si="85"/>
        <v>43101</v>
      </c>
      <c r="C5546" s="10">
        <v>19714.599999999999</v>
      </c>
    </row>
    <row r="5547" spans="1:3">
      <c r="A5547" s="3">
        <v>87</v>
      </c>
      <c r="B5547" s="8">
        <f t="shared" si="85"/>
        <v>43132</v>
      </c>
      <c r="C5547" s="10">
        <v>40000</v>
      </c>
    </row>
    <row r="5548" spans="1:3">
      <c r="A5548" s="3">
        <v>87</v>
      </c>
      <c r="B5548" s="8">
        <f t="shared" si="85"/>
        <v>43160</v>
      </c>
      <c r="C5548" s="10">
        <v>82767.87</v>
      </c>
    </row>
    <row r="5549" spans="1:3">
      <c r="A5549" s="3">
        <v>87</v>
      </c>
      <c r="B5549" s="8">
        <f t="shared" si="85"/>
        <v>43191</v>
      </c>
      <c r="C5549" s="10">
        <v>19926.59</v>
      </c>
    </row>
    <row r="5550" spans="1:3">
      <c r="A5550" s="3">
        <v>87</v>
      </c>
      <c r="B5550" s="8">
        <f t="shared" si="85"/>
        <v>43221</v>
      </c>
      <c r="C5550" s="10">
        <v>24315.86</v>
      </c>
    </row>
    <row r="5551" spans="1:3">
      <c r="A5551" s="3">
        <v>87</v>
      </c>
      <c r="B5551" s="8">
        <f t="shared" si="85"/>
        <v>43252</v>
      </c>
      <c r="C5551" s="10">
        <v>4000</v>
      </c>
    </row>
    <row r="5552" spans="1:3">
      <c r="A5552" s="3">
        <v>87</v>
      </c>
      <c r="B5552" s="8">
        <f t="shared" si="85"/>
        <v>43282</v>
      </c>
      <c r="C5552" s="10">
        <v>147.06</v>
      </c>
    </row>
    <row r="5553" spans="1:3">
      <c r="A5553" s="3">
        <v>87</v>
      </c>
      <c r="B5553" s="8">
        <f t="shared" si="85"/>
        <v>43313</v>
      </c>
      <c r="C5553" s="3">
        <v>0</v>
      </c>
    </row>
    <row r="5554" spans="1:3">
      <c r="A5554" s="3">
        <v>87</v>
      </c>
      <c r="B5554" s="8">
        <f t="shared" si="85"/>
        <v>43344</v>
      </c>
      <c r="C5554" s="3">
        <v>0</v>
      </c>
    </row>
    <row r="5555" spans="1:3">
      <c r="A5555" s="3">
        <v>87</v>
      </c>
      <c r="B5555" s="8">
        <f t="shared" si="85"/>
        <v>43374</v>
      </c>
      <c r="C5555" s="3">
        <v>0</v>
      </c>
    </row>
    <row r="5556" spans="1:3">
      <c r="A5556" s="3">
        <v>87</v>
      </c>
      <c r="B5556" s="8">
        <f t="shared" si="85"/>
        <v>43405</v>
      </c>
      <c r="C5556" s="3">
        <v>0</v>
      </c>
    </row>
    <row r="5557" spans="1:3">
      <c r="A5557" s="3">
        <v>87</v>
      </c>
      <c r="B5557" s="8">
        <f t="shared" si="85"/>
        <v>43435</v>
      </c>
      <c r="C5557" s="3">
        <v>0</v>
      </c>
    </row>
    <row r="5558" spans="1:3">
      <c r="A5558" s="3">
        <v>87</v>
      </c>
      <c r="B5558" s="8">
        <f t="shared" si="85"/>
        <v>43466</v>
      </c>
      <c r="C5558" s="10">
        <v>76</v>
      </c>
    </row>
    <row r="5559" spans="1:3">
      <c r="A5559" s="3">
        <v>87</v>
      </c>
      <c r="B5559" s="8">
        <f t="shared" si="85"/>
        <v>43497</v>
      </c>
      <c r="C5559" s="3">
        <v>0</v>
      </c>
    </row>
    <row r="5560" spans="1:3">
      <c r="A5560" s="3">
        <v>87</v>
      </c>
      <c r="B5560" s="8">
        <f t="shared" si="85"/>
        <v>43525</v>
      </c>
      <c r="C5560" s="10">
        <v>23.53</v>
      </c>
    </row>
    <row r="5561" spans="1:3">
      <c r="A5561" s="3">
        <v>87</v>
      </c>
      <c r="B5561" s="8">
        <f t="shared" si="85"/>
        <v>43556</v>
      </c>
      <c r="C5561" s="10">
        <v>124994</v>
      </c>
    </row>
    <row r="5562" spans="1:3">
      <c r="A5562" s="3">
        <v>87</v>
      </c>
      <c r="B5562" s="8">
        <f t="shared" si="85"/>
        <v>43586</v>
      </c>
      <c r="C5562" s="10">
        <v>432</v>
      </c>
    </row>
    <row r="5563" spans="1:3">
      <c r="A5563" s="3">
        <v>87</v>
      </c>
      <c r="B5563" s="8">
        <f t="shared" si="85"/>
        <v>43617</v>
      </c>
      <c r="C5563" s="3">
        <v>0</v>
      </c>
    </row>
    <row r="5564" spans="1:3">
      <c r="A5564" s="3">
        <v>87</v>
      </c>
      <c r="B5564" s="8">
        <f t="shared" si="85"/>
        <v>43647</v>
      </c>
      <c r="C5564" s="10">
        <v>16.93</v>
      </c>
    </row>
    <row r="5565" spans="1:3">
      <c r="A5565" s="3">
        <v>87</v>
      </c>
      <c r="B5565" s="8">
        <f t="shared" si="85"/>
        <v>43678</v>
      </c>
      <c r="C5565" s="10">
        <v>73910.59</v>
      </c>
    </row>
    <row r="5566" spans="1:3">
      <c r="A5566" s="3">
        <v>87</v>
      </c>
      <c r="B5566" s="8">
        <f t="shared" si="85"/>
        <v>43709</v>
      </c>
      <c r="C5566" s="10">
        <v>50029.41</v>
      </c>
    </row>
    <row r="5567" spans="1:3">
      <c r="A5567" s="3">
        <v>87</v>
      </c>
      <c r="B5567" s="8">
        <f t="shared" si="85"/>
        <v>43739</v>
      </c>
      <c r="C5567" s="3">
        <v>0</v>
      </c>
    </row>
    <row r="5568" spans="1:3">
      <c r="A5568" s="3">
        <v>87</v>
      </c>
      <c r="B5568" s="8">
        <f t="shared" si="85"/>
        <v>43770</v>
      </c>
      <c r="C5568" s="10">
        <v>4525.45</v>
      </c>
    </row>
    <row r="5569" spans="1:3">
      <c r="A5569" s="3">
        <v>87</v>
      </c>
      <c r="B5569" s="8">
        <f t="shared" si="85"/>
        <v>43800</v>
      </c>
      <c r="C5569" s="3">
        <v>0</v>
      </c>
    </row>
    <row r="5570" spans="1:3">
      <c r="A5570" s="3">
        <v>87</v>
      </c>
      <c r="B5570" s="8">
        <f t="shared" si="85"/>
        <v>43831</v>
      </c>
      <c r="C5570" s="3">
        <v>0</v>
      </c>
    </row>
    <row r="5571" spans="1:3">
      <c r="A5571" s="3">
        <v>87</v>
      </c>
      <c r="B5571" s="8">
        <f t="shared" si="85"/>
        <v>43862</v>
      </c>
      <c r="C5571" s="3">
        <v>0</v>
      </c>
    </row>
    <row r="5572" spans="1:3">
      <c r="A5572" s="3">
        <v>87</v>
      </c>
      <c r="B5572" s="8">
        <f t="shared" si="85"/>
        <v>43891</v>
      </c>
      <c r="C5572" s="3">
        <v>0</v>
      </c>
    </row>
    <row r="5573" spans="1:3">
      <c r="A5573" s="3">
        <v>87</v>
      </c>
      <c r="B5573" s="8">
        <f t="shared" si="85"/>
        <v>43922</v>
      </c>
      <c r="C5573" s="3">
        <v>0</v>
      </c>
    </row>
    <row r="5574" spans="1:3">
      <c r="A5574" s="3">
        <v>87</v>
      </c>
      <c r="B5574" s="8">
        <f t="shared" si="85"/>
        <v>43952</v>
      </c>
      <c r="C5574" s="3">
        <v>0</v>
      </c>
    </row>
    <row r="5575" spans="1:3">
      <c r="A5575" s="3">
        <v>87</v>
      </c>
      <c r="B5575" s="8">
        <f t="shared" si="85"/>
        <v>43983</v>
      </c>
      <c r="C5575" s="3">
        <v>0</v>
      </c>
    </row>
    <row r="5576" spans="1:3">
      <c r="A5576" s="3">
        <v>87</v>
      </c>
      <c r="B5576" s="8">
        <f t="shared" si="85"/>
        <v>44013</v>
      </c>
      <c r="C5576" s="3">
        <v>0</v>
      </c>
    </row>
    <row r="5577" spans="1:3">
      <c r="A5577" s="3">
        <v>87</v>
      </c>
      <c r="B5577" s="8">
        <f t="shared" si="85"/>
        <v>44044</v>
      </c>
      <c r="C5577" s="3">
        <v>0</v>
      </c>
    </row>
    <row r="5578" spans="1:3">
      <c r="A5578" s="3">
        <v>87</v>
      </c>
      <c r="B5578" s="8">
        <f t="shared" si="85"/>
        <v>44075</v>
      </c>
      <c r="C5578" s="10">
        <v>396</v>
      </c>
    </row>
    <row r="5579" spans="1:3">
      <c r="A5579" s="3">
        <v>87</v>
      </c>
      <c r="B5579" s="8">
        <f t="shared" ref="B5579:B5642" si="86">B5507</f>
        <v>44105</v>
      </c>
      <c r="C5579" s="3">
        <v>0</v>
      </c>
    </row>
    <row r="5580" spans="1:3">
      <c r="A5580" s="3">
        <v>87</v>
      </c>
      <c r="B5580" s="8">
        <f t="shared" si="86"/>
        <v>44136</v>
      </c>
      <c r="C5580" s="3">
        <v>0</v>
      </c>
    </row>
    <row r="5581" spans="1:3">
      <c r="A5581" s="3">
        <v>87</v>
      </c>
      <c r="B5581" s="8">
        <f t="shared" si="86"/>
        <v>44166</v>
      </c>
      <c r="C5581" s="3">
        <v>0</v>
      </c>
    </row>
    <row r="5582" spans="1:3">
      <c r="A5582" s="3">
        <v>87</v>
      </c>
      <c r="B5582" s="8">
        <f t="shared" si="86"/>
        <v>44197</v>
      </c>
      <c r="C5582" s="3">
        <v>0</v>
      </c>
    </row>
    <row r="5583" spans="1:3">
      <c r="A5583" s="3">
        <v>87</v>
      </c>
      <c r="B5583" s="8">
        <f t="shared" si="86"/>
        <v>44228</v>
      </c>
      <c r="C5583" s="3">
        <v>0</v>
      </c>
    </row>
    <row r="5584" spans="1:3">
      <c r="A5584" s="3">
        <v>87</v>
      </c>
      <c r="B5584" s="8">
        <f t="shared" si="86"/>
        <v>44256</v>
      </c>
      <c r="C5584" s="10">
        <v>9320.82</v>
      </c>
    </row>
    <row r="5585" spans="1:3">
      <c r="A5585" s="3">
        <v>87</v>
      </c>
      <c r="B5585" s="8">
        <f t="shared" si="86"/>
        <v>44287</v>
      </c>
      <c r="C5585" s="10">
        <v>360</v>
      </c>
    </row>
    <row r="5586" spans="1:3">
      <c r="A5586" s="3">
        <v>87</v>
      </c>
      <c r="B5586" s="8">
        <f t="shared" si="86"/>
        <v>44317</v>
      </c>
      <c r="C5586" s="10">
        <v>35000</v>
      </c>
    </row>
    <row r="5587" spans="1:3">
      <c r="A5587" s="3">
        <v>87</v>
      </c>
      <c r="B5587" s="8">
        <f t="shared" si="86"/>
        <v>44348</v>
      </c>
      <c r="C5587" s="10">
        <v>10000</v>
      </c>
    </row>
    <row r="5588" spans="1:3">
      <c r="A5588" s="3">
        <v>87</v>
      </c>
      <c r="B5588" s="8">
        <f t="shared" si="86"/>
        <v>44378</v>
      </c>
      <c r="C5588" s="10">
        <v>40</v>
      </c>
    </row>
    <row r="5589" spans="1:3">
      <c r="A5589" s="3">
        <v>87</v>
      </c>
      <c r="B5589" s="8">
        <f t="shared" si="86"/>
        <v>44409</v>
      </c>
      <c r="C5589" s="10">
        <v>27000</v>
      </c>
    </row>
    <row r="5590" spans="1:3">
      <c r="A5590" s="3">
        <v>87</v>
      </c>
      <c r="B5590" s="8">
        <f t="shared" si="86"/>
        <v>44440</v>
      </c>
      <c r="C5590" s="10">
        <v>75058</v>
      </c>
    </row>
    <row r="5591" spans="1:3">
      <c r="A5591" s="3">
        <v>87</v>
      </c>
      <c r="B5591" s="8">
        <f t="shared" si="86"/>
        <v>44470</v>
      </c>
      <c r="C5591" s="10">
        <v>25000</v>
      </c>
    </row>
    <row r="5592" spans="1:3">
      <c r="A5592" s="3">
        <v>87</v>
      </c>
      <c r="B5592" s="8">
        <f t="shared" si="86"/>
        <v>44501</v>
      </c>
      <c r="C5592" s="10">
        <v>200.12</v>
      </c>
    </row>
    <row r="5593" spans="1:3">
      <c r="A5593" s="3">
        <v>87</v>
      </c>
      <c r="B5593" s="8">
        <f t="shared" si="86"/>
        <v>44531</v>
      </c>
      <c r="C5593" s="10">
        <v>3193.61</v>
      </c>
    </row>
    <row r="5594" spans="1:3">
      <c r="A5594" s="3">
        <v>87</v>
      </c>
      <c r="B5594" s="8">
        <f t="shared" si="86"/>
        <v>44562</v>
      </c>
      <c r="C5594" s="3">
        <v>0</v>
      </c>
    </row>
    <row r="5595" spans="1:3">
      <c r="A5595" s="3">
        <v>87</v>
      </c>
      <c r="B5595" s="8">
        <f t="shared" si="86"/>
        <v>44593</v>
      </c>
      <c r="C5595" s="10">
        <v>20000</v>
      </c>
    </row>
    <row r="5596" spans="1:3">
      <c r="A5596" s="3">
        <v>87</v>
      </c>
      <c r="B5596" s="8">
        <f t="shared" si="86"/>
        <v>44621</v>
      </c>
      <c r="C5596" s="3">
        <v>0</v>
      </c>
    </row>
    <row r="5597" spans="1:3">
      <c r="A5597" s="3">
        <v>87</v>
      </c>
      <c r="B5597" s="8">
        <f t="shared" si="86"/>
        <v>44652</v>
      </c>
      <c r="C5597" s="3">
        <v>0</v>
      </c>
    </row>
    <row r="5598" spans="1:3">
      <c r="A5598" s="3">
        <v>87</v>
      </c>
      <c r="B5598" s="8">
        <f t="shared" si="86"/>
        <v>44682</v>
      </c>
      <c r="C5598" s="3">
        <v>0</v>
      </c>
    </row>
    <row r="5599" spans="1:3">
      <c r="A5599" s="3">
        <v>87</v>
      </c>
      <c r="B5599" s="8">
        <f t="shared" si="86"/>
        <v>44713</v>
      </c>
      <c r="C5599" s="10">
        <v>154090.1</v>
      </c>
    </row>
    <row r="5600" spans="1:3">
      <c r="A5600" s="3">
        <v>87</v>
      </c>
      <c r="B5600" s="8">
        <f t="shared" si="86"/>
        <v>44743</v>
      </c>
      <c r="C5600" s="10">
        <v>735000</v>
      </c>
    </row>
    <row r="5601" spans="1:3">
      <c r="A5601" s="3">
        <v>87</v>
      </c>
      <c r="B5601" s="8">
        <f t="shared" si="86"/>
        <v>44774</v>
      </c>
      <c r="C5601" s="10">
        <v>698330.26</v>
      </c>
    </row>
    <row r="5602" spans="1:3">
      <c r="A5602" s="3">
        <v>87</v>
      </c>
      <c r="B5602" s="8">
        <f t="shared" si="86"/>
        <v>44805</v>
      </c>
      <c r="C5602" s="10">
        <v>989613.9</v>
      </c>
    </row>
    <row r="5603" spans="1:3">
      <c r="A5603" s="3">
        <v>87</v>
      </c>
      <c r="B5603" s="8">
        <f t="shared" si="86"/>
        <v>44835</v>
      </c>
      <c r="C5603" s="10">
        <v>421190.94</v>
      </c>
    </row>
    <row r="5604" spans="1:3">
      <c r="A5604" s="3">
        <v>87</v>
      </c>
      <c r="B5604" s="8">
        <f t="shared" si="86"/>
        <v>44866</v>
      </c>
      <c r="C5604" s="10">
        <v>118990.33</v>
      </c>
    </row>
    <row r="5605" spans="1:3">
      <c r="A5605" s="3">
        <v>87</v>
      </c>
      <c r="B5605" s="8">
        <f t="shared" si="86"/>
        <v>44896</v>
      </c>
      <c r="C5605" s="10">
        <v>105874.51</v>
      </c>
    </row>
    <row r="5606" spans="1:3">
      <c r="A5606" s="3">
        <v>87</v>
      </c>
      <c r="B5606" s="8">
        <f t="shared" si="86"/>
        <v>44927</v>
      </c>
      <c r="C5606" s="10">
        <v>204252.03</v>
      </c>
    </row>
    <row r="5607" spans="1:3">
      <c r="A5607" s="3">
        <v>87</v>
      </c>
      <c r="B5607" s="8">
        <f t="shared" si="86"/>
        <v>44958</v>
      </c>
      <c r="C5607" s="10">
        <v>541107.55000000005</v>
      </c>
    </row>
    <row r="5608" spans="1:3">
      <c r="A5608" s="3">
        <v>87</v>
      </c>
      <c r="B5608" s="8">
        <f t="shared" si="86"/>
        <v>44986</v>
      </c>
      <c r="C5608" s="10">
        <v>218.83</v>
      </c>
    </row>
    <row r="5609" spans="1:3">
      <c r="A5609" s="3">
        <v>87</v>
      </c>
      <c r="B5609" s="8">
        <f t="shared" si="86"/>
        <v>45017</v>
      </c>
      <c r="C5609" s="10">
        <v>346343.18</v>
      </c>
    </row>
    <row r="5610" spans="1:3">
      <c r="A5610" s="3">
        <v>87</v>
      </c>
      <c r="B5610" s="8">
        <f t="shared" si="86"/>
        <v>45047</v>
      </c>
      <c r="C5610" s="10">
        <v>2120814.11</v>
      </c>
    </row>
    <row r="5611" spans="1:3">
      <c r="A5611" s="3">
        <v>87</v>
      </c>
      <c r="B5611" s="8">
        <f t="shared" si="86"/>
        <v>45078</v>
      </c>
      <c r="C5611" s="10">
        <v>3408125.36</v>
      </c>
    </row>
    <row r="5612" spans="1:3">
      <c r="A5612" s="3">
        <v>87</v>
      </c>
      <c r="B5612" s="8">
        <f t="shared" si="86"/>
        <v>45108</v>
      </c>
      <c r="C5612" s="10">
        <v>164815.10999999999</v>
      </c>
    </row>
    <row r="5613" spans="1:3">
      <c r="A5613" s="3">
        <v>87</v>
      </c>
      <c r="B5613" s="8">
        <f t="shared" si="86"/>
        <v>45139</v>
      </c>
      <c r="C5613" s="10">
        <v>214244.17</v>
      </c>
    </row>
    <row r="5614" spans="1:3">
      <c r="A5614" s="3">
        <v>87</v>
      </c>
      <c r="B5614" s="8">
        <f t="shared" si="86"/>
        <v>45170</v>
      </c>
      <c r="C5614" s="10">
        <v>78714.710000000006</v>
      </c>
    </row>
    <row r="5615" spans="1:3">
      <c r="A5615" s="3">
        <v>87</v>
      </c>
      <c r="B5615" s="8">
        <f t="shared" si="86"/>
        <v>45200</v>
      </c>
      <c r="C5615" s="10">
        <v>103.15</v>
      </c>
    </row>
    <row r="5616" spans="1:3">
      <c r="A5616" s="3">
        <v>87</v>
      </c>
      <c r="B5616" s="8">
        <f t="shared" si="86"/>
        <v>45231</v>
      </c>
      <c r="C5616" s="10">
        <v>98099.19</v>
      </c>
    </row>
    <row r="5617" spans="1:3">
      <c r="A5617" s="3">
        <v>87</v>
      </c>
      <c r="B5617" s="8">
        <f t="shared" si="86"/>
        <v>45261</v>
      </c>
      <c r="C5617" s="10">
        <v>157066.63</v>
      </c>
    </row>
    <row r="5618" spans="1:3">
      <c r="A5618" s="3">
        <v>89</v>
      </c>
      <c r="B5618" s="8">
        <f t="shared" si="86"/>
        <v>43101</v>
      </c>
      <c r="C5618" s="3">
        <v>0</v>
      </c>
    </row>
    <row r="5619" spans="1:3">
      <c r="A5619" s="3">
        <v>89</v>
      </c>
      <c r="B5619" s="8">
        <f t="shared" si="86"/>
        <v>43132</v>
      </c>
      <c r="C5619" s="10">
        <v>120</v>
      </c>
    </row>
    <row r="5620" spans="1:3">
      <c r="A5620" s="3">
        <v>89</v>
      </c>
      <c r="B5620" s="8">
        <f t="shared" si="86"/>
        <v>43160</v>
      </c>
      <c r="C5620" s="3">
        <v>0</v>
      </c>
    </row>
    <row r="5621" spans="1:3">
      <c r="A5621" s="3">
        <v>89</v>
      </c>
      <c r="B5621" s="8">
        <f t="shared" si="86"/>
        <v>43191</v>
      </c>
      <c r="C5621" s="3">
        <v>0</v>
      </c>
    </row>
    <row r="5622" spans="1:3">
      <c r="A5622" s="3">
        <v>89</v>
      </c>
      <c r="B5622" s="8">
        <f t="shared" si="86"/>
        <v>43221</v>
      </c>
      <c r="C5622" s="3">
        <v>0</v>
      </c>
    </row>
    <row r="5623" spans="1:3">
      <c r="A5623" s="3">
        <v>89</v>
      </c>
      <c r="B5623" s="8">
        <f t="shared" si="86"/>
        <v>43252</v>
      </c>
      <c r="C5623" s="3">
        <v>0</v>
      </c>
    </row>
    <row r="5624" spans="1:3">
      <c r="A5624" s="3">
        <v>89</v>
      </c>
      <c r="B5624" s="8">
        <f t="shared" si="86"/>
        <v>43282</v>
      </c>
      <c r="C5624" s="3">
        <v>0</v>
      </c>
    </row>
    <row r="5625" spans="1:3">
      <c r="A5625" s="3">
        <v>89</v>
      </c>
      <c r="B5625" s="8">
        <f t="shared" si="86"/>
        <v>43313</v>
      </c>
      <c r="C5625" s="3">
        <v>0</v>
      </c>
    </row>
    <row r="5626" spans="1:3">
      <c r="A5626" s="3">
        <v>89</v>
      </c>
      <c r="B5626" s="8">
        <f t="shared" si="86"/>
        <v>43344</v>
      </c>
      <c r="C5626" s="3">
        <v>0</v>
      </c>
    </row>
    <row r="5627" spans="1:3">
      <c r="A5627" s="3">
        <v>89</v>
      </c>
      <c r="B5627" s="8">
        <f t="shared" si="86"/>
        <v>43374</v>
      </c>
      <c r="C5627" s="3">
        <v>0</v>
      </c>
    </row>
    <row r="5628" spans="1:3">
      <c r="A5628" s="3">
        <v>89</v>
      </c>
      <c r="B5628" s="8">
        <f t="shared" si="86"/>
        <v>43405</v>
      </c>
      <c r="C5628" s="3">
        <v>0</v>
      </c>
    </row>
    <row r="5629" spans="1:3">
      <c r="A5629" s="3">
        <v>89</v>
      </c>
      <c r="B5629" s="8">
        <f t="shared" si="86"/>
        <v>43435</v>
      </c>
      <c r="C5629" s="3">
        <v>0</v>
      </c>
    </row>
    <row r="5630" spans="1:3">
      <c r="A5630" s="3">
        <v>89</v>
      </c>
      <c r="B5630" s="8">
        <f t="shared" si="86"/>
        <v>43466</v>
      </c>
      <c r="C5630" s="3">
        <v>0</v>
      </c>
    </row>
    <row r="5631" spans="1:3">
      <c r="A5631" s="3">
        <v>89</v>
      </c>
      <c r="B5631" s="8">
        <f t="shared" si="86"/>
        <v>43497</v>
      </c>
      <c r="C5631" s="3">
        <v>0</v>
      </c>
    </row>
    <row r="5632" spans="1:3">
      <c r="A5632" s="3">
        <v>89</v>
      </c>
      <c r="B5632" s="8">
        <f t="shared" si="86"/>
        <v>43525</v>
      </c>
      <c r="C5632" s="3">
        <v>0</v>
      </c>
    </row>
    <row r="5633" spans="1:3">
      <c r="A5633" s="3">
        <v>89</v>
      </c>
      <c r="B5633" s="8">
        <f t="shared" si="86"/>
        <v>43556</v>
      </c>
      <c r="C5633" s="3">
        <v>0</v>
      </c>
    </row>
    <row r="5634" spans="1:3">
      <c r="A5634" s="3">
        <v>89</v>
      </c>
      <c r="B5634" s="8">
        <f t="shared" si="86"/>
        <v>43586</v>
      </c>
      <c r="C5634" s="3">
        <v>0</v>
      </c>
    </row>
    <row r="5635" spans="1:3">
      <c r="A5635" s="3">
        <v>89</v>
      </c>
      <c r="B5635" s="8">
        <f t="shared" si="86"/>
        <v>43617</v>
      </c>
      <c r="C5635" s="3">
        <v>0</v>
      </c>
    </row>
    <row r="5636" spans="1:3">
      <c r="A5636" s="3">
        <v>89</v>
      </c>
      <c r="B5636" s="8">
        <f t="shared" si="86"/>
        <v>43647</v>
      </c>
      <c r="C5636" s="3">
        <v>0</v>
      </c>
    </row>
    <row r="5637" spans="1:3">
      <c r="A5637" s="3">
        <v>89</v>
      </c>
      <c r="B5637" s="8">
        <f t="shared" si="86"/>
        <v>43678</v>
      </c>
      <c r="C5637" s="3">
        <v>0</v>
      </c>
    </row>
    <row r="5638" spans="1:3">
      <c r="A5638" s="3">
        <v>89</v>
      </c>
      <c r="B5638" s="8">
        <f t="shared" si="86"/>
        <v>43709</v>
      </c>
      <c r="C5638" s="3">
        <v>0</v>
      </c>
    </row>
    <row r="5639" spans="1:3">
      <c r="A5639" s="3">
        <v>89</v>
      </c>
      <c r="B5639" s="8">
        <f t="shared" si="86"/>
        <v>43739</v>
      </c>
      <c r="C5639" s="3">
        <v>0</v>
      </c>
    </row>
    <row r="5640" spans="1:3">
      <c r="A5640" s="3">
        <v>89</v>
      </c>
      <c r="B5640" s="8">
        <f t="shared" si="86"/>
        <v>43770</v>
      </c>
      <c r="C5640" s="3">
        <v>0</v>
      </c>
    </row>
    <row r="5641" spans="1:3">
      <c r="A5641" s="3">
        <v>89</v>
      </c>
      <c r="B5641" s="8">
        <f t="shared" si="86"/>
        <v>43800</v>
      </c>
      <c r="C5641" s="3">
        <v>0</v>
      </c>
    </row>
    <row r="5642" spans="1:3">
      <c r="A5642" s="3">
        <v>89</v>
      </c>
      <c r="B5642" s="8">
        <f t="shared" si="86"/>
        <v>43831</v>
      </c>
      <c r="C5642" s="3">
        <v>0</v>
      </c>
    </row>
    <row r="5643" spans="1:3">
      <c r="A5643" s="3">
        <v>89</v>
      </c>
      <c r="B5643" s="8">
        <f t="shared" ref="B5643:B5706" si="87">B5571</f>
        <v>43862</v>
      </c>
      <c r="C5643" s="3">
        <v>0</v>
      </c>
    </row>
    <row r="5644" spans="1:3">
      <c r="A5644" s="3">
        <v>89</v>
      </c>
      <c r="B5644" s="8">
        <f t="shared" si="87"/>
        <v>43891</v>
      </c>
      <c r="C5644" s="3">
        <v>0</v>
      </c>
    </row>
    <row r="5645" spans="1:3">
      <c r="A5645" s="3">
        <v>89</v>
      </c>
      <c r="B5645" s="8">
        <f t="shared" si="87"/>
        <v>43922</v>
      </c>
      <c r="C5645" s="3">
        <v>0</v>
      </c>
    </row>
    <row r="5646" spans="1:3">
      <c r="A5646" s="3">
        <v>89</v>
      </c>
      <c r="B5646" s="8">
        <f t="shared" si="87"/>
        <v>43952</v>
      </c>
      <c r="C5646" s="3">
        <v>0</v>
      </c>
    </row>
    <row r="5647" spans="1:3">
      <c r="A5647" s="3">
        <v>89</v>
      </c>
      <c r="B5647" s="8">
        <f t="shared" si="87"/>
        <v>43983</v>
      </c>
      <c r="C5647" s="3">
        <v>0</v>
      </c>
    </row>
    <row r="5648" spans="1:3">
      <c r="A5648" s="3">
        <v>89</v>
      </c>
      <c r="B5648" s="8">
        <f t="shared" si="87"/>
        <v>44013</v>
      </c>
      <c r="C5648" s="3">
        <v>0</v>
      </c>
    </row>
    <row r="5649" spans="1:3">
      <c r="A5649" s="3">
        <v>89</v>
      </c>
      <c r="B5649" s="8">
        <f t="shared" si="87"/>
        <v>44044</v>
      </c>
      <c r="C5649" s="3">
        <v>0</v>
      </c>
    </row>
    <row r="5650" spans="1:3">
      <c r="A5650" s="3">
        <v>89</v>
      </c>
      <c r="B5650" s="8">
        <f t="shared" si="87"/>
        <v>44075</v>
      </c>
      <c r="C5650" s="3">
        <v>0</v>
      </c>
    </row>
    <row r="5651" spans="1:3">
      <c r="A5651" s="3">
        <v>89</v>
      </c>
      <c r="B5651" s="8">
        <f t="shared" si="87"/>
        <v>44105</v>
      </c>
      <c r="C5651" s="3">
        <v>0</v>
      </c>
    </row>
    <row r="5652" spans="1:3">
      <c r="A5652" s="3">
        <v>89</v>
      </c>
      <c r="B5652" s="8">
        <f t="shared" si="87"/>
        <v>44136</v>
      </c>
      <c r="C5652" s="3">
        <v>0</v>
      </c>
    </row>
    <row r="5653" spans="1:3">
      <c r="A5653" s="3">
        <v>89</v>
      </c>
      <c r="B5653" s="8">
        <f t="shared" si="87"/>
        <v>44166</v>
      </c>
      <c r="C5653" s="3">
        <v>0</v>
      </c>
    </row>
    <row r="5654" spans="1:3">
      <c r="A5654" s="3">
        <v>89</v>
      </c>
      <c r="B5654" s="8">
        <f t="shared" si="87"/>
        <v>44197</v>
      </c>
      <c r="C5654" s="3">
        <v>0</v>
      </c>
    </row>
    <row r="5655" spans="1:3">
      <c r="A5655" s="3">
        <v>89</v>
      </c>
      <c r="B5655" s="8">
        <f t="shared" si="87"/>
        <v>44228</v>
      </c>
      <c r="C5655" s="3">
        <v>0</v>
      </c>
    </row>
    <row r="5656" spans="1:3">
      <c r="A5656" s="3">
        <v>89</v>
      </c>
      <c r="B5656" s="8">
        <f t="shared" si="87"/>
        <v>44256</v>
      </c>
      <c r="C5656" s="3">
        <v>0</v>
      </c>
    </row>
    <row r="5657" spans="1:3">
      <c r="A5657" s="3">
        <v>89</v>
      </c>
      <c r="B5657" s="8">
        <f t="shared" si="87"/>
        <v>44287</v>
      </c>
      <c r="C5657" s="3">
        <v>0</v>
      </c>
    </row>
    <row r="5658" spans="1:3">
      <c r="A5658" s="3">
        <v>89</v>
      </c>
      <c r="B5658" s="8">
        <f t="shared" si="87"/>
        <v>44317</v>
      </c>
      <c r="C5658" s="3">
        <v>0</v>
      </c>
    </row>
    <row r="5659" spans="1:3">
      <c r="A5659" s="3">
        <v>89</v>
      </c>
      <c r="B5659" s="8">
        <f t="shared" si="87"/>
        <v>44348</v>
      </c>
      <c r="C5659" s="3">
        <v>0</v>
      </c>
    </row>
    <row r="5660" spans="1:3">
      <c r="A5660" s="3">
        <v>89</v>
      </c>
      <c r="B5660" s="8">
        <f t="shared" si="87"/>
        <v>44378</v>
      </c>
      <c r="C5660" s="3">
        <v>0</v>
      </c>
    </row>
    <row r="5661" spans="1:3">
      <c r="A5661" s="3">
        <v>89</v>
      </c>
      <c r="B5661" s="8">
        <f t="shared" si="87"/>
        <v>44409</v>
      </c>
      <c r="C5661" s="3">
        <v>0</v>
      </c>
    </row>
    <row r="5662" spans="1:3">
      <c r="A5662" s="3">
        <v>89</v>
      </c>
      <c r="B5662" s="8">
        <f t="shared" si="87"/>
        <v>44440</v>
      </c>
      <c r="C5662" s="3">
        <v>0</v>
      </c>
    </row>
    <row r="5663" spans="1:3">
      <c r="A5663" s="3">
        <v>89</v>
      </c>
      <c r="B5663" s="8">
        <f t="shared" si="87"/>
        <v>44470</v>
      </c>
      <c r="C5663" s="3">
        <v>0</v>
      </c>
    </row>
    <row r="5664" spans="1:3">
      <c r="A5664" s="3">
        <v>89</v>
      </c>
      <c r="B5664" s="8">
        <f t="shared" si="87"/>
        <v>44501</v>
      </c>
      <c r="C5664" s="3">
        <v>0</v>
      </c>
    </row>
    <row r="5665" spans="1:3">
      <c r="A5665" s="3">
        <v>89</v>
      </c>
      <c r="B5665" s="8">
        <f t="shared" si="87"/>
        <v>44531</v>
      </c>
      <c r="C5665" s="3">
        <v>0</v>
      </c>
    </row>
    <row r="5666" spans="1:3">
      <c r="A5666" s="3">
        <v>89</v>
      </c>
      <c r="B5666" s="8">
        <f t="shared" si="87"/>
        <v>44562</v>
      </c>
      <c r="C5666" s="3">
        <v>0</v>
      </c>
    </row>
    <row r="5667" spans="1:3">
      <c r="A5667" s="3">
        <v>89</v>
      </c>
      <c r="B5667" s="8">
        <f t="shared" si="87"/>
        <v>44593</v>
      </c>
      <c r="C5667" s="3">
        <v>0</v>
      </c>
    </row>
    <row r="5668" spans="1:3">
      <c r="A5668" s="3">
        <v>89</v>
      </c>
      <c r="B5668" s="8">
        <f t="shared" si="87"/>
        <v>44621</v>
      </c>
      <c r="C5668" s="3">
        <v>0</v>
      </c>
    </row>
    <row r="5669" spans="1:3">
      <c r="A5669" s="3">
        <v>89</v>
      </c>
      <c r="B5669" s="8">
        <f t="shared" si="87"/>
        <v>44652</v>
      </c>
      <c r="C5669" s="3">
        <v>0</v>
      </c>
    </row>
    <row r="5670" spans="1:3">
      <c r="A5670" s="3">
        <v>89</v>
      </c>
      <c r="B5670" s="8">
        <f t="shared" si="87"/>
        <v>44682</v>
      </c>
      <c r="C5670" s="3">
        <v>0</v>
      </c>
    </row>
    <row r="5671" spans="1:3">
      <c r="A5671" s="3">
        <v>89</v>
      </c>
      <c r="B5671" s="8">
        <f t="shared" si="87"/>
        <v>44713</v>
      </c>
      <c r="C5671" s="3">
        <v>0</v>
      </c>
    </row>
    <row r="5672" spans="1:3">
      <c r="A5672" s="3">
        <v>89</v>
      </c>
      <c r="B5672" s="8">
        <f t="shared" si="87"/>
        <v>44743</v>
      </c>
      <c r="C5672" s="3">
        <v>0</v>
      </c>
    </row>
    <row r="5673" spans="1:3">
      <c r="A5673" s="3">
        <v>89</v>
      </c>
      <c r="B5673" s="8">
        <f t="shared" si="87"/>
        <v>44774</v>
      </c>
      <c r="C5673" s="3">
        <v>0</v>
      </c>
    </row>
    <row r="5674" spans="1:3">
      <c r="A5674" s="3">
        <v>89</v>
      </c>
      <c r="B5674" s="8">
        <f t="shared" si="87"/>
        <v>44805</v>
      </c>
      <c r="C5674" s="3">
        <v>0</v>
      </c>
    </row>
    <row r="5675" spans="1:3">
      <c r="A5675" s="3">
        <v>89</v>
      </c>
      <c r="B5675" s="8">
        <f t="shared" si="87"/>
        <v>44835</v>
      </c>
      <c r="C5675" s="3">
        <v>0</v>
      </c>
    </row>
    <row r="5676" spans="1:3">
      <c r="A5676" s="3">
        <v>89</v>
      </c>
      <c r="B5676" s="8">
        <f t="shared" si="87"/>
        <v>44866</v>
      </c>
      <c r="C5676" s="3">
        <v>0</v>
      </c>
    </row>
    <row r="5677" spans="1:3">
      <c r="A5677" s="3">
        <v>89</v>
      </c>
      <c r="B5677" s="8">
        <f t="shared" si="87"/>
        <v>44896</v>
      </c>
      <c r="C5677" s="3">
        <v>0</v>
      </c>
    </row>
    <row r="5678" spans="1:3">
      <c r="A5678" s="3">
        <v>89</v>
      </c>
      <c r="B5678" s="8">
        <f t="shared" si="87"/>
        <v>44927</v>
      </c>
      <c r="C5678" s="3">
        <v>0</v>
      </c>
    </row>
    <row r="5679" spans="1:3">
      <c r="A5679" s="3">
        <v>89</v>
      </c>
      <c r="B5679" s="8">
        <f t="shared" si="87"/>
        <v>44958</v>
      </c>
      <c r="C5679" s="3">
        <v>0</v>
      </c>
    </row>
    <row r="5680" spans="1:3">
      <c r="A5680" s="3">
        <v>89</v>
      </c>
      <c r="B5680" s="8">
        <f t="shared" si="87"/>
        <v>44986</v>
      </c>
      <c r="C5680" s="10">
        <v>138404.74</v>
      </c>
    </row>
    <row r="5681" spans="1:3">
      <c r="A5681" s="3">
        <v>89</v>
      </c>
      <c r="B5681" s="8">
        <f t="shared" si="87"/>
        <v>45017</v>
      </c>
      <c r="C5681" s="3">
        <v>0</v>
      </c>
    </row>
    <row r="5682" spans="1:3">
      <c r="A5682" s="3">
        <v>89</v>
      </c>
      <c r="B5682" s="8">
        <f t="shared" si="87"/>
        <v>45047</v>
      </c>
      <c r="C5682" s="3">
        <v>0</v>
      </c>
    </row>
    <row r="5683" spans="1:3">
      <c r="A5683" s="3">
        <v>89</v>
      </c>
      <c r="B5683" s="8">
        <f t="shared" si="87"/>
        <v>45078</v>
      </c>
      <c r="C5683" s="10">
        <v>1500</v>
      </c>
    </row>
    <row r="5684" spans="1:3">
      <c r="A5684" s="3">
        <v>89</v>
      </c>
      <c r="B5684" s="8">
        <f t="shared" si="87"/>
        <v>45108</v>
      </c>
      <c r="C5684" s="3">
        <v>0</v>
      </c>
    </row>
    <row r="5685" spans="1:3">
      <c r="A5685" s="3">
        <v>89</v>
      </c>
      <c r="B5685" s="8">
        <f t="shared" si="87"/>
        <v>45139</v>
      </c>
      <c r="C5685" s="3">
        <v>0</v>
      </c>
    </row>
    <row r="5686" spans="1:3">
      <c r="A5686" s="3">
        <v>89</v>
      </c>
      <c r="B5686" s="8">
        <f t="shared" si="87"/>
        <v>45170</v>
      </c>
      <c r="C5686" s="3">
        <v>0</v>
      </c>
    </row>
    <row r="5687" spans="1:3">
      <c r="A5687" s="3">
        <v>89</v>
      </c>
      <c r="B5687" s="8">
        <f t="shared" si="87"/>
        <v>45200</v>
      </c>
      <c r="C5687" s="3">
        <v>0</v>
      </c>
    </row>
    <row r="5688" spans="1:3">
      <c r="A5688" s="3">
        <v>89</v>
      </c>
      <c r="B5688" s="8">
        <f t="shared" si="87"/>
        <v>45231</v>
      </c>
      <c r="C5688" s="3">
        <v>0</v>
      </c>
    </row>
    <row r="5689" spans="1:3">
      <c r="A5689" s="3">
        <v>89</v>
      </c>
      <c r="B5689" s="8">
        <f t="shared" si="87"/>
        <v>45261</v>
      </c>
      <c r="C5689" s="3">
        <v>0</v>
      </c>
    </row>
    <row r="5690" spans="1:3">
      <c r="A5690" s="3">
        <v>90</v>
      </c>
      <c r="B5690" s="8">
        <f t="shared" si="87"/>
        <v>43101</v>
      </c>
      <c r="C5690" s="10">
        <v>150581.9</v>
      </c>
    </row>
    <row r="5691" spans="1:3">
      <c r="A5691" s="3">
        <v>90</v>
      </c>
      <c r="B5691" s="8">
        <f t="shared" si="87"/>
        <v>43132</v>
      </c>
      <c r="C5691" s="10">
        <v>190765.88</v>
      </c>
    </row>
    <row r="5692" spans="1:3">
      <c r="A5692" s="3">
        <v>90</v>
      </c>
      <c r="B5692" s="8">
        <f t="shared" si="87"/>
        <v>43160</v>
      </c>
      <c r="C5692" s="10">
        <v>63569.5</v>
      </c>
    </row>
    <row r="5693" spans="1:3">
      <c r="A5693" s="3">
        <v>90</v>
      </c>
      <c r="B5693" s="8">
        <f t="shared" si="87"/>
        <v>43191</v>
      </c>
      <c r="C5693" s="10">
        <v>211.21</v>
      </c>
    </row>
    <row r="5694" spans="1:3">
      <c r="A5694" s="3">
        <v>90</v>
      </c>
      <c r="B5694" s="8">
        <f t="shared" si="87"/>
        <v>43221</v>
      </c>
      <c r="C5694" s="10">
        <v>108907.85</v>
      </c>
    </row>
    <row r="5695" spans="1:3">
      <c r="A5695" s="3">
        <v>90</v>
      </c>
      <c r="B5695" s="8">
        <f t="shared" si="87"/>
        <v>43252</v>
      </c>
      <c r="C5695" s="10">
        <v>163982.46</v>
      </c>
    </row>
    <row r="5696" spans="1:3">
      <c r="A5696" s="3">
        <v>90</v>
      </c>
      <c r="B5696" s="8">
        <f t="shared" si="87"/>
        <v>43282</v>
      </c>
      <c r="C5696" s="10">
        <v>732.25</v>
      </c>
    </row>
    <row r="5697" spans="1:3">
      <c r="A5697" s="3">
        <v>90</v>
      </c>
      <c r="B5697" s="8">
        <f t="shared" si="87"/>
        <v>43313</v>
      </c>
      <c r="C5697" s="10">
        <v>98111.72</v>
      </c>
    </row>
    <row r="5698" spans="1:3">
      <c r="A5698" s="3">
        <v>90</v>
      </c>
      <c r="B5698" s="8">
        <f t="shared" si="87"/>
        <v>43344</v>
      </c>
      <c r="C5698" s="10">
        <v>17812.740000000002</v>
      </c>
    </row>
    <row r="5699" spans="1:3">
      <c r="A5699" s="3">
        <v>90</v>
      </c>
      <c r="B5699" s="8">
        <f t="shared" si="87"/>
        <v>43374</v>
      </c>
      <c r="C5699" s="10">
        <v>76724.62</v>
      </c>
    </row>
    <row r="5700" spans="1:3">
      <c r="A5700" s="3">
        <v>90</v>
      </c>
      <c r="B5700" s="8">
        <f t="shared" si="87"/>
        <v>43405</v>
      </c>
      <c r="C5700" s="10">
        <v>26669.68</v>
      </c>
    </row>
    <row r="5701" spans="1:3">
      <c r="A5701" s="3">
        <v>90</v>
      </c>
      <c r="B5701" s="8">
        <f t="shared" si="87"/>
        <v>43435</v>
      </c>
      <c r="C5701" s="10">
        <v>1929.44</v>
      </c>
    </row>
    <row r="5702" spans="1:3">
      <c r="A5702" s="3">
        <v>90</v>
      </c>
      <c r="B5702" s="8">
        <f t="shared" si="87"/>
        <v>43466</v>
      </c>
      <c r="C5702" s="10">
        <v>155896.46</v>
      </c>
    </row>
    <row r="5703" spans="1:3">
      <c r="A5703" s="3">
        <v>90</v>
      </c>
      <c r="B5703" s="8">
        <f t="shared" si="87"/>
        <v>43497</v>
      </c>
      <c r="C5703" s="10">
        <v>8786.66</v>
      </c>
    </row>
    <row r="5704" spans="1:3">
      <c r="A5704" s="3">
        <v>90</v>
      </c>
      <c r="B5704" s="8">
        <f t="shared" si="87"/>
        <v>43525</v>
      </c>
      <c r="C5704" s="10">
        <v>410372.11</v>
      </c>
    </row>
    <row r="5705" spans="1:3">
      <c r="A5705" s="3">
        <v>90</v>
      </c>
      <c r="B5705" s="8">
        <f t="shared" si="87"/>
        <v>43556</v>
      </c>
      <c r="C5705" s="10">
        <v>87619</v>
      </c>
    </row>
    <row r="5706" spans="1:3">
      <c r="A5706" s="3">
        <v>90</v>
      </c>
      <c r="B5706" s="8">
        <f t="shared" si="87"/>
        <v>43586</v>
      </c>
      <c r="C5706" s="10">
        <v>5579</v>
      </c>
    </row>
    <row r="5707" spans="1:3">
      <c r="A5707" s="3">
        <v>90</v>
      </c>
      <c r="B5707" s="8">
        <f t="shared" ref="B5707:B5770" si="88">B5635</f>
        <v>43617</v>
      </c>
      <c r="C5707" s="10">
        <v>19048</v>
      </c>
    </row>
    <row r="5708" spans="1:3">
      <c r="A5708" s="3">
        <v>90</v>
      </c>
      <c r="B5708" s="8">
        <f t="shared" si="88"/>
        <v>43647</v>
      </c>
      <c r="C5708" s="10">
        <v>164730.93</v>
      </c>
    </row>
    <row r="5709" spans="1:3">
      <c r="A5709" s="3">
        <v>90</v>
      </c>
      <c r="B5709" s="8">
        <f t="shared" si="88"/>
        <v>43678</v>
      </c>
      <c r="C5709" s="10">
        <v>98.5</v>
      </c>
    </row>
    <row r="5710" spans="1:3">
      <c r="A5710" s="3">
        <v>90</v>
      </c>
      <c r="B5710" s="8">
        <f t="shared" si="88"/>
        <v>43709</v>
      </c>
      <c r="C5710" s="10">
        <v>27041.07</v>
      </c>
    </row>
    <row r="5711" spans="1:3">
      <c r="A5711" s="3">
        <v>90</v>
      </c>
      <c r="B5711" s="8">
        <f t="shared" si="88"/>
        <v>43739</v>
      </c>
      <c r="C5711" s="10">
        <v>89764.32</v>
      </c>
    </row>
    <row r="5712" spans="1:3">
      <c r="A5712" s="3">
        <v>90</v>
      </c>
      <c r="B5712" s="8">
        <f t="shared" si="88"/>
        <v>43770</v>
      </c>
      <c r="C5712" s="10">
        <v>19130.560000000001</v>
      </c>
    </row>
    <row r="5713" spans="1:3">
      <c r="A5713" s="3">
        <v>90</v>
      </c>
      <c r="B5713" s="8">
        <f t="shared" si="88"/>
        <v>43800</v>
      </c>
      <c r="C5713" s="10">
        <v>613472.86</v>
      </c>
    </row>
    <row r="5714" spans="1:3">
      <c r="A5714" s="3">
        <v>90</v>
      </c>
      <c r="B5714" s="8">
        <f t="shared" si="88"/>
        <v>43831</v>
      </c>
      <c r="C5714" s="10">
        <v>132921.49</v>
      </c>
    </row>
    <row r="5715" spans="1:3">
      <c r="A5715" s="3">
        <v>90</v>
      </c>
      <c r="B5715" s="8">
        <f t="shared" si="88"/>
        <v>43862</v>
      </c>
      <c r="C5715" s="10">
        <v>82.96</v>
      </c>
    </row>
    <row r="5716" spans="1:3">
      <c r="A5716" s="3">
        <v>90</v>
      </c>
      <c r="B5716" s="8">
        <f t="shared" si="88"/>
        <v>43891</v>
      </c>
      <c r="C5716" s="3">
        <v>0</v>
      </c>
    </row>
    <row r="5717" spans="1:3">
      <c r="A5717" s="3">
        <v>90</v>
      </c>
      <c r="B5717" s="8">
        <f t="shared" si="88"/>
        <v>43922</v>
      </c>
      <c r="C5717" s="10">
        <v>10500.45</v>
      </c>
    </row>
    <row r="5718" spans="1:3">
      <c r="A5718" s="3">
        <v>90</v>
      </c>
      <c r="B5718" s="8">
        <f t="shared" si="88"/>
        <v>43952</v>
      </c>
      <c r="C5718" s="10">
        <v>87766.9</v>
      </c>
    </row>
    <row r="5719" spans="1:3">
      <c r="A5719" s="3">
        <v>90</v>
      </c>
      <c r="B5719" s="8">
        <f t="shared" si="88"/>
        <v>43983</v>
      </c>
      <c r="C5719" s="10">
        <v>357.47</v>
      </c>
    </row>
    <row r="5720" spans="1:3">
      <c r="A5720" s="3">
        <v>90</v>
      </c>
      <c r="B5720" s="8">
        <f t="shared" si="88"/>
        <v>44013</v>
      </c>
      <c r="C5720" s="10">
        <v>347006.36</v>
      </c>
    </row>
    <row r="5721" spans="1:3">
      <c r="A5721" s="3">
        <v>90</v>
      </c>
      <c r="B5721" s="8">
        <f t="shared" si="88"/>
        <v>44044</v>
      </c>
      <c r="C5721" s="10">
        <v>28632.02</v>
      </c>
    </row>
    <row r="5722" spans="1:3">
      <c r="A5722" s="3">
        <v>90</v>
      </c>
      <c r="B5722" s="8">
        <f t="shared" si="88"/>
        <v>44075</v>
      </c>
      <c r="C5722" s="10">
        <v>113652.27</v>
      </c>
    </row>
    <row r="5723" spans="1:3">
      <c r="A5723" s="3">
        <v>90</v>
      </c>
      <c r="B5723" s="8">
        <f t="shared" si="88"/>
        <v>44105</v>
      </c>
      <c r="C5723" s="10">
        <v>29548.44</v>
      </c>
    </row>
    <row r="5724" spans="1:3">
      <c r="A5724" s="3">
        <v>90</v>
      </c>
      <c r="B5724" s="8">
        <f t="shared" si="88"/>
        <v>44136</v>
      </c>
      <c r="C5724" s="10">
        <v>4578.1499999999996</v>
      </c>
    </row>
    <row r="5725" spans="1:3">
      <c r="A5725" s="3">
        <v>90</v>
      </c>
      <c r="B5725" s="8">
        <f t="shared" si="88"/>
        <v>44166</v>
      </c>
      <c r="C5725" s="10">
        <v>1641.9</v>
      </c>
    </row>
    <row r="5726" spans="1:3">
      <c r="A5726" s="3">
        <v>90</v>
      </c>
      <c r="B5726" s="8">
        <f t="shared" si="88"/>
        <v>44197</v>
      </c>
      <c r="C5726" s="10">
        <v>37331.75</v>
      </c>
    </row>
    <row r="5727" spans="1:3">
      <c r="A5727" s="3">
        <v>90</v>
      </c>
      <c r="B5727" s="8">
        <f t="shared" si="88"/>
        <v>44228</v>
      </c>
      <c r="C5727" s="10">
        <v>1836.9</v>
      </c>
    </row>
    <row r="5728" spans="1:3">
      <c r="A5728" s="3">
        <v>90</v>
      </c>
      <c r="B5728" s="8">
        <f t="shared" si="88"/>
        <v>44256</v>
      </c>
      <c r="C5728" s="10">
        <v>127447.6</v>
      </c>
    </row>
    <row r="5729" spans="1:3">
      <c r="A5729" s="3">
        <v>90</v>
      </c>
      <c r="B5729" s="8">
        <f t="shared" si="88"/>
        <v>44287</v>
      </c>
      <c r="C5729" s="10">
        <v>181270.74</v>
      </c>
    </row>
    <row r="5730" spans="1:3">
      <c r="A5730" s="3">
        <v>90</v>
      </c>
      <c r="B5730" s="8">
        <f t="shared" si="88"/>
        <v>44317</v>
      </c>
      <c r="C5730" s="10">
        <v>224441.58</v>
      </c>
    </row>
    <row r="5731" spans="1:3">
      <c r="A5731" s="3">
        <v>90</v>
      </c>
      <c r="B5731" s="8">
        <f t="shared" si="88"/>
        <v>44348</v>
      </c>
      <c r="C5731" s="10">
        <v>47432.98</v>
      </c>
    </row>
    <row r="5732" spans="1:3">
      <c r="A5732" s="3">
        <v>90</v>
      </c>
      <c r="B5732" s="8">
        <f t="shared" si="88"/>
        <v>44378</v>
      </c>
      <c r="C5732" s="10">
        <v>126296.61</v>
      </c>
    </row>
    <row r="5733" spans="1:3">
      <c r="A5733" s="3">
        <v>90</v>
      </c>
      <c r="B5733" s="8">
        <f t="shared" si="88"/>
        <v>44409</v>
      </c>
      <c r="C5733" s="10">
        <v>38222.21</v>
      </c>
    </row>
    <row r="5734" spans="1:3">
      <c r="A5734" s="3">
        <v>90</v>
      </c>
      <c r="B5734" s="8">
        <f t="shared" si="88"/>
        <v>44440</v>
      </c>
      <c r="C5734" s="10">
        <v>96860.72</v>
      </c>
    </row>
    <row r="5735" spans="1:3">
      <c r="A5735" s="3">
        <v>90</v>
      </c>
      <c r="B5735" s="8">
        <f t="shared" si="88"/>
        <v>44470</v>
      </c>
      <c r="C5735" s="10">
        <v>55630.86</v>
      </c>
    </row>
    <row r="5736" spans="1:3">
      <c r="A5736" s="3">
        <v>90</v>
      </c>
      <c r="B5736" s="8">
        <f t="shared" si="88"/>
        <v>44501</v>
      </c>
      <c r="C5736" s="10">
        <v>86584.39</v>
      </c>
    </row>
    <row r="5737" spans="1:3">
      <c r="A5737" s="3">
        <v>90</v>
      </c>
      <c r="B5737" s="8">
        <f t="shared" si="88"/>
        <v>44531</v>
      </c>
      <c r="C5737" s="10">
        <v>12035.48</v>
      </c>
    </row>
    <row r="5738" spans="1:3">
      <c r="A5738" s="3">
        <v>90</v>
      </c>
      <c r="B5738" s="8">
        <f t="shared" si="88"/>
        <v>44562</v>
      </c>
      <c r="C5738" s="10">
        <v>37756.730000000003</v>
      </c>
    </row>
    <row r="5739" spans="1:3">
      <c r="A5739" s="3">
        <v>90</v>
      </c>
      <c r="B5739" s="8">
        <f t="shared" si="88"/>
        <v>44593</v>
      </c>
      <c r="C5739" s="10">
        <v>2579.8200000000002</v>
      </c>
    </row>
    <row r="5740" spans="1:3">
      <c r="A5740" s="3">
        <v>90</v>
      </c>
      <c r="B5740" s="8">
        <f t="shared" si="88"/>
        <v>44621</v>
      </c>
      <c r="C5740" s="10">
        <v>75771</v>
      </c>
    </row>
    <row r="5741" spans="1:3">
      <c r="A5741" s="3">
        <v>90</v>
      </c>
      <c r="B5741" s="8">
        <f t="shared" si="88"/>
        <v>44652</v>
      </c>
      <c r="C5741" s="10">
        <v>3184</v>
      </c>
    </row>
    <row r="5742" spans="1:3">
      <c r="A5742" s="3">
        <v>90</v>
      </c>
      <c r="B5742" s="8">
        <f t="shared" si="88"/>
        <v>44682</v>
      </c>
      <c r="C5742" s="10">
        <v>63625</v>
      </c>
    </row>
    <row r="5743" spans="1:3">
      <c r="A5743" s="3">
        <v>90</v>
      </c>
      <c r="B5743" s="8">
        <f t="shared" si="88"/>
        <v>44713</v>
      </c>
      <c r="C5743" s="10">
        <v>33075.42</v>
      </c>
    </row>
    <row r="5744" spans="1:3">
      <c r="A5744" s="3">
        <v>90</v>
      </c>
      <c r="B5744" s="8">
        <f t="shared" si="88"/>
        <v>44743</v>
      </c>
      <c r="C5744" s="10">
        <v>104052.27</v>
      </c>
    </row>
    <row r="5745" spans="1:3">
      <c r="A5745" s="3">
        <v>90</v>
      </c>
      <c r="B5745" s="8">
        <f t="shared" si="88"/>
        <v>44774</v>
      </c>
      <c r="C5745" s="10">
        <v>93894.06</v>
      </c>
    </row>
    <row r="5746" spans="1:3">
      <c r="A5746" s="3">
        <v>90</v>
      </c>
      <c r="B5746" s="8">
        <f t="shared" si="88"/>
        <v>44805</v>
      </c>
      <c r="C5746" s="10">
        <v>201267.82</v>
      </c>
    </row>
    <row r="5747" spans="1:3">
      <c r="A5747" s="3">
        <v>90</v>
      </c>
      <c r="B5747" s="8">
        <f t="shared" si="88"/>
        <v>44835</v>
      </c>
      <c r="C5747" s="10">
        <v>17064.48</v>
      </c>
    </row>
    <row r="5748" spans="1:3">
      <c r="A5748" s="3">
        <v>90</v>
      </c>
      <c r="B5748" s="8">
        <f t="shared" si="88"/>
        <v>44866</v>
      </c>
      <c r="C5748" s="10">
        <v>16700.560000000001</v>
      </c>
    </row>
    <row r="5749" spans="1:3">
      <c r="A5749" s="3">
        <v>90</v>
      </c>
      <c r="B5749" s="8">
        <f t="shared" si="88"/>
        <v>44896</v>
      </c>
      <c r="C5749" s="10">
        <v>87288.75</v>
      </c>
    </row>
    <row r="5750" spans="1:3">
      <c r="A5750" s="3">
        <v>90</v>
      </c>
      <c r="B5750" s="8">
        <f t="shared" si="88"/>
        <v>44927</v>
      </c>
      <c r="C5750" s="10">
        <v>65843.44</v>
      </c>
    </row>
    <row r="5751" spans="1:3">
      <c r="A5751" s="3">
        <v>90</v>
      </c>
      <c r="B5751" s="8">
        <f t="shared" si="88"/>
        <v>44958</v>
      </c>
      <c r="C5751" s="10">
        <v>370125.27</v>
      </c>
    </row>
    <row r="5752" spans="1:3">
      <c r="A5752" s="3">
        <v>90</v>
      </c>
      <c r="B5752" s="8">
        <f t="shared" si="88"/>
        <v>44986</v>
      </c>
      <c r="C5752" s="10">
        <v>106041.74</v>
      </c>
    </row>
    <row r="5753" spans="1:3">
      <c r="A5753" s="3">
        <v>90</v>
      </c>
      <c r="B5753" s="8">
        <f t="shared" si="88"/>
        <v>45017</v>
      </c>
      <c r="C5753" s="10">
        <v>102285.4</v>
      </c>
    </row>
    <row r="5754" spans="1:3">
      <c r="A5754" s="3">
        <v>90</v>
      </c>
      <c r="B5754" s="8">
        <f t="shared" si="88"/>
        <v>45047</v>
      </c>
      <c r="C5754" s="10">
        <v>45386</v>
      </c>
    </row>
    <row r="5755" spans="1:3">
      <c r="A5755" s="3">
        <v>90</v>
      </c>
      <c r="B5755" s="8">
        <f t="shared" si="88"/>
        <v>45078</v>
      </c>
      <c r="C5755" s="10">
        <v>84244.71</v>
      </c>
    </row>
    <row r="5756" spans="1:3">
      <c r="A5756" s="3">
        <v>90</v>
      </c>
      <c r="B5756" s="8">
        <f t="shared" si="88"/>
        <v>45108</v>
      </c>
      <c r="C5756" s="10">
        <v>8129.6</v>
      </c>
    </row>
    <row r="5757" spans="1:3">
      <c r="A5757" s="3">
        <v>90</v>
      </c>
      <c r="B5757" s="8">
        <f t="shared" si="88"/>
        <v>45139</v>
      </c>
      <c r="C5757" s="10">
        <v>196338.07</v>
      </c>
    </row>
    <row r="5758" spans="1:3">
      <c r="A5758" s="3">
        <v>90</v>
      </c>
      <c r="B5758" s="8">
        <f t="shared" si="88"/>
        <v>45170</v>
      </c>
      <c r="C5758" s="10">
        <v>70923.94</v>
      </c>
    </row>
    <row r="5759" spans="1:3">
      <c r="A5759" s="3">
        <v>90</v>
      </c>
      <c r="B5759" s="8">
        <f t="shared" si="88"/>
        <v>45200</v>
      </c>
      <c r="C5759" s="10">
        <v>407929.74</v>
      </c>
    </row>
    <row r="5760" spans="1:3">
      <c r="A5760" s="3">
        <v>90</v>
      </c>
      <c r="B5760" s="8">
        <f t="shared" si="88"/>
        <v>45231</v>
      </c>
      <c r="C5760" s="10">
        <v>294729.77</v>
      </c>
    </row>
    <row r="5761" spans="1:3">
      <c r="A5761" s="3">
        <v>90</v>
      </c>
      <c r="B5761" s="8">
        <f t="shared" si="88"/>
        <v>45261</v>
      </c>
      <c r="C5761" s="10">
        <v>450707.92</v>
      </c>
    </row>
    <row r="5762" spans="1:3">
      <c r="A5762" s="3">
        <v>91</v>
      </c>
      <c r="B5762" s="8">
        <f t="shared" si="88"/>
        <v>43101</v>
      </c>
      <c r="C5762" s="3">
        <v>0</v>
      </c>
    </row>
    <row r="5763" spans="1:3">
      <c r="A5763" s="3">
        <v>91</v>
      </c>
      <c r="B5763" s="8">
        <f t="shared" si="88"/>
        <v>43132</v>
      </c>
      <c r="C5763" s="3">
        <v>0</v>
      </c>
    </row>
    <row r="5764" spans="1:3">
      <c r="A5764" s="3">
        <v>91</v>
      </c>
      <c r="B5764" s="8">
        <f t="shared" si="88"/>
        <v>43160</v>
      </c>
      <c r="C5764" s="3">
        <v>0</v>
      </c>
    </row>
    <row r="5765" spans="1:3">
      <c r="A5765" s="3">
        <v>91</v>
      </c>
      <c r="B5765" s="8">
        <f t="shared" si="88"/>
        <v>43191</v>
      </c>
      <c r="C5765" s="3">
        <v>0</v>
      </c>
    </row>
    <row r="5766" spans="1:3">
      <c r="A5766" s="3">
        <v>91</v>
      </c>
      <c r="B5766" s="8">
        <f t="shared" si="88"/>
        <v>43221</v>
      </c>
      <c r="C5766" s="3">
        <v>0</v>
      </c>
    </row>
    <row r="5767" spans="1:3">
      <c r="A5767" s="3">
        <v>91</v>
      </c>
      <c r="B5767" s="8">
        <f t="shared" si="88"/>
        <v>43252</v>
      </c>
      <c r="C5767" s="3">
        <v>0</v>
      </c>
    </row>
    <row r="5768" spans="1:3">
      <c r="A5768" s="3">
        <v>91</v>
      </c>
      <c r="B5768" s="8">
        <f t="shared" si="88"/>
        <v>43282</v>
      </c>
      <c r="C5768" s="3">
        <v>0</v>
      </c>
    </row>
    <row r="5769" spans="1:3">
      <c r="A5769" s="3">
        <v>91</v>
      </c>
      <c r="B5769" s="8">
        <f t="shared" si="88"/>
        <v>43313</v>
      </c>
      <c r="C5769" s="3">
        <v>0</v>
      </c>
    </row>
    <row r="5770" spans="1:3">
      <c r="A5770" s="3">
        <v>91</v>
      </c>
      <c r="B5770" s="8">
        <f t="shared" si="88"/>
        <v>43344</v>
      </c>
      <c r="C5770" s="3">
        <v>0</v>
      </c>
    </row>
    <row r="5771" spans="1:3">
      <c r="A5771" s="3">
        <v>91</v>
      </c>
      <c r="B5771" s="8">
        <f t="shared" ref="B5771:B5834" si="89">B5699</f>
        <v>43374</v>
      </c>
      <c r="C5771" s="3">
        <v>0</v>
      </c>
    </row>
    <row r="5772" spans="1:3">
      <c r="A5772" s="3">
        <v>91</v>
      </c>
      <c r="B5772" s="8">
        <f t="shared" si="89"/>
        <v>43405</v>
      </c>
      <c r="C5772" s="3">
        <v>0</v>
      </c>
    </row>
    <row r="5773" spans="1:3">
      <c r="A5773" s="3">
        <v>91</v>
      </c>
      <c r="B5773" s="8">
        <f t="shared" si="89"/>
        <v>43435</v>
      </c>
      <c r="C5773" s="3">
        <v>0</v>
      </c>
    </row>
    <row r="5774" spans="1:3">
      <c r="A5774" s="3">
        <v>91</v>
      </c>
      <c r="B5774" s="8">
        <f t="shared" si="89"/>
        <v>43466</v>
      </c>
      <c r="C5774" s="3">
        <v>0</v>
      </c>
    </row>
    <row r="5775" spans="1:3">
      <c r="A5775" s="3">
        <v>91</v>
      </c>
      <c r="B5775" s="8">
        <f t="shared" si="89"/>
        <v>43497</v>
      </c>
      <c r="C5775" s="3">
        <v>0</v>
      </c>
    </row>
    <row r="5776" spans="1:3">
      <c r="A5776" s="3">
        <v>91</v>
      </c>
      <c r="B5776" s="8">
        <f t="shared" si="89"/>
        <v>43525</v>
      </c>
      <c r="C5776" s="3">
        <v>0</v>
      </c>
    </row>
    <row r="5777" spans="1:3">
      <c r="A5777" s="3">
        <v>91</v>
      </c>
      <c r="B5777" s="8">
        <f t="shared" si="89"/>
        <v>43556</v>
      </c>
      <c r="C5777" s="3">
        <v>0</v>
      </c>
    </row>
    <row r="5778" spans="1:3">
      <c r="A5778" s="3">
        <v>91</v>
      </c>
      <c r="B5778" s="8">
        <f t="shared" si="89"/>
        <v>43586</v>
      </c>
      <c r="C5778" s="3">
        <v>0</v>
      </c>
    </row>
    <row r="5779" spans="1:3">
      <c r="A5779" s="3">
        <v>91</v>
      </c>
      <c r="B5779" s="8">
        <f t="shared" si="89"/>
        <v>43617</v>
      </c>
      <c r="C5779" s="3">
        <v>0</v>
      </c>
    </row>
    <row r="5780" spans="1:3">
      <c r="A5780" s="3">
        <v>91</v>
      </c>
      <c r="B5780" s="8">
        <f t="shared" si="89"/>
        <v>43647</v>
      </c>
      <c r="C5780" s="3">
        <v>0</v>
      </c>
    </row>
    <row r="5781" spans="1:3">
      <c r="A5781" s="3">
        <v>91</v>
      </c>
      <c r="B5781" s="8">
        <f t="shared" si="89"/>
        <v>43678</v>
      </c>
      <c r="C5781" s="3">
        <v>0</v>
      </c>
    </row>
    <row r="5782" spans="1:3">
      <c r="A5782" s="3">
        <v>91</v>
      </c>
      <c r="B5782" s="8">
        <f t="shared" si="89"/>
        <v>43709</v>
      </c>
      <c r="C5782" s="3">
        <v>0</v>
      </c>
    </row>
    <row r="5783" spans="1:3">
      <c r="A5783" s="3">
        <v>91</v>
      </c>
      <c r="B5783" s="8">
        <f t="shared" si="89"/>
        <v>43739</v>
      </c>
      <c r="C5783" s="3">
        <v>0</v>
      </c>
    </row>
    <row r="5784" spans="1:3">
      <c r="A5784" s="3">
        <v>91</v>
      </c>
      <c r="B5784" s="8">
        <f t="shared" si="89"/>
        <v>43770</v>
      </c>
      <c r="C5784" s="3">
        <v>0</v>
      </c>
    </row>
    <row r="5785" spans="1:3">
      <c r="A5785" s="3">
        <v>91</v>
      </c>
      <c r="B5785" s="8">
        <f t="shared" si="89"/>
        <v>43800</v>
      </c>
      <c r="C5785" s="3">
        <v>0</v>
      </c>
    </row>
    <row r="5786" spans="1:3">
      <c r="A5786" s="3">
        <v>91</v>
      </c>
      <c r="B5786" s="8">
        <f t="shared" si="89"/>
        <v>43831</v>
      </c>
      <c r="C5786" s="3">
        <v>0</v>
      </c>
    </row>
    <row r="5787" spans="1:3">
      <c r="A5787" s="3">
        <v>91</v>
      </c>
      <c r="B5787" s="8">
        <f t="shared" si="89"/>
        <v>43862</v>
      </c>
      <c r="C5787" s="10">
        <v>270.39999999999998</v>
      </c>
    </row>
    <row r="5788" spans="1:3">
      <c r="A5788" s="3">
        <v>91</v>
      </c>
      <c r="B5788" s="8">
        <f t="shared" si="89"/>
        <v>43891</v>
      </c>
      <c r="C5788" s="3">
        <v>0</v>
      </c>
    </row>
    <row r="5789" spans="1:3">
      <c r="A5789" s="3">
        <v>91</v>
      </c>
      <c r="B5789" s="8">
        <f t="shared" si="89"/>
        <v>43922</v>
      </c>
      <c r="C5789" s="3">
        <v>0</v>
      </c>
    </row>
    <row r="5790" spans="1:3">
      <c r="A5790" s="3">
        <v>91</v>
      </c>
      <c r="B5790" s="8">
        <f t="shared" si="89"/>
        <v>43952</v>
      </c>
      <c r="C5790" s="3">
        <v>0</v>
      </c>
    </row>
    <row r="5791" spans="1:3">
      <c r="A5791" s="3">
        <v>91</v>
      </c>
      <c r="B5791" s="8">
        <f t="shared" si="89"/>
        <v>43983</v>
      </c>
      <c r="C5791" s="10">
        <v>61.6</v>
      </c>
    </row>
    <row r="5792" spans="1:3">
      <c r="A5792" s="3">
        <v>91</v>
      </c>
      <c r="B5792" s="8">
        <f t="shared" si="89"/>
        <v>44013</v>
      </c>
      <c r="C5792" s="10">
        <v>663.68</v>
      </c>
    </row>
    <row r="5793" spans="1:3">
      <c r="A5793" s="3">
        <v>91</v>
      </c>
      <c r="B5793" s="8">
        <f t="shared" si="89"/>
        <v>44044</v>
      </c>
      <c r="C5793" s="10">
        <v>317.19</v>
      </c>
    </row>
    <row r="5794" spans="1:3">
      <c r="A5794" s="3">
        <v>91</v>
      </c>
      <c r="B5794" s="8">
        <f t="shared" si="89"/>
        <v>44075</v>
      </c>
      <c r="C5794" s="3">
        <v>0</v>
      </c>
    </row>
    <row r="5795" spans="1:3">
      <c r="A5795" s="3">
        <v>91</v>
      </c>
      <c r="B5795" s="8">
        <f t="shared" si="89"/>
        <v>44105</v>
      </c>
      <c r="C5795" s="10">
        <v>68.47</v>
      </c>
    </row>
    <row r="5796" spans="1:3">
      <c r="A5796" s="3">
        <v>91</v>
      </c>
      <c r="B5796" s="8">
        <f t="shared" si="89"/>
        <v>44136</v>
      </c>
      <c r="C5796" s="10">
        <v>12721.81</v>
      </c>
    </row>
    <row r="5797" spans="1:3">
      <c r="A5797" s="3">
        <v>91</v>
      </c>
      <c r="B5797" s="8">
        <f t="shared" si="89"/>
        <v>44166</v>
      </c>
      <c r="C5797" s="10">
        <v>88.52</v>
      </c>
    </row>
    <row r="5798" spans="1:3">
      <c r="A5798" s="3">
        <v>91</v>
      </c>
      <c r="B5798" s="8">
        <f t="shared" si="89"/>
        <v>44197</v>
      </c>
      <c r="C5798" s="10">
        <v>10530</v>
      </c>
    </row>
    <row r="5799" spans="1:3">
      <c r="A5799" s="3">
        <v>91</v>
      </c>
      <c r="B5799" s="8">
        <f t="shared" si="89"/>
        <v>44228</v>
      </c>
      <c r="C5799" s="10">
        <v>63.8</v>
      </c>
    </row>
    <row r="5800" spans="1:3">
      <c r="A5800" s="3">
        <v>91</v>
      </c>
      <c r="B5800" s="8">
        <f t="shared" si="89"/>
        <v>44256</v>
      </c>
      <c r="C5800" s="10">
        <v>11171.2</v>
      </c>
    </row>
    <row r="5801" spans="1:3">
      <c r="A5801" s="3">
        <v>91</v>
      </c>
      <c r="B5801" s="8">
        <f t="shared" si="89"/>
        <v>44287</v>
      </c>
      <c r="C5801" s="10">
        <v>2150</v>
      </c>
    </row>
    <row r="5802" spans="1:3">
      <c r="A5802" s="3">
        <v>91</v>
      </c>
      <c r="B5802" s="8">
        <f t="shared" si="89"/>
        <v>44317</v>
      </c>
      <c r="C5802" s="3">
        <v>0</v>
      </c>
    </row>
    <row r="5803" spans="1:3">
      <c r="A5803" s="3">
        <v>91</v>
      </c>
      <c r="B5803" s="8">
        <f t="shared" si="89"/>
        <v>44348</v>
      </c>
      <c r="C5803" s="10">
        <v>600</v>
      </c>
    </row>
    <row r="5804" spans="1:3">
      <c r="A5804" s="3">
        <v>91</v>
      </c>
      <c r="B5804" s="8">
        <f t="shared" si="89"/>
        <v>44378</v>
      </c>
      <c r="C5804" s="10">
        <v>500</v>
      </c>
    </row>
    <row r="5805" spans="1:3">
      <c r="A5805" s="3">
        <v>91</v>
      </c>
      <c r="B5805" s="8">
        <f t="shared" si="89"/>
        <v>44409</v>
      </c>
      <c r="C5805" s="3">
        <v>0</v>
      </c>
    </row>
    <row r="5806" spans="1:3">
      <c r="A5806" s="3">
        <v>91</v>
      </c>
      <c r="B5806" s="8">
        <f t="shared" si="89"/>
        <v>44440</v>
      </c>
      <c r="C5806" s="10">
        <v>7769.1</v>
      </c>
    </row>
    <row r="5807" spans="1:3">
      <c r="A5807" s="3">
        <v>91</v>
      </c>
      <c r="B5807" s="8">
        <f t="shared" si="89"/>
        <v>44470</v>
      </c>
      <c r="C5807" s="3">
        <v>0</v>
      </c>
    </row>
    <row r="5808" spans="1:3">
      <c r="A5808" s="3">
        <v>91</v>
      </c>
      <c r="B5808" s="8">
        <f t="shared" si="89"/>
        <v>44501</v>
      </c>
      <c r="C5808" s="10">
        <v>33.53</v>
      </c>
    </row>
    <row r="5809" spans="1:3">
      <c r="A5809" s="3">
        <v>91</v>
      </c>
      <c r="B5809" s="8">
        <f t="shared" si="89"/>
        <v>44531</v>
      </c>
      <c r="C5809" s="10">
        <v>119.1</v>
      </c>
    </row>
    <row r="5810" spans="1:3">
      <c r="A5810" s="3">
        <v>91</v>
      </c>
      <c r="B5810" s="8">
        <f t="shared" si="89"/>
        <v>44562</v>
      </c>
      <c r="C5810" s="10">
        <v>0.2</v>
      </c>
    </row>
    <row r="5811" spans="1:3">
      <c r="A5811" s="3">
        <v>91</v>
      </c>
      <c r="B5811" s="8">
        <f t="shared" si="89"/>
        <v>44593</v>
      </c>
      <c r="C5811" s="3">
        <v>0</v>
      </c>
    </row>
    <row r="5812" spans="1:3">
      <c r="A5812" s="3">
        <v>91</v>
      </c>
      <c r="B5812" s="8">
        <f t="shared" si="89"/>
        <v>44621</v>
      </c>
      <c r="C5812" s="3">
        <v>0</v>
      </c>
    </row>
    <row r="5813" spans="1:3">
      <c r="A5813" s="3">
        <v>91</v>
      </c>
      <c r="B5813" s="8">
        <f t="shared" si="89"/>
        <v>44652</v>
      </c>
      <c r="C5813" s="10">
        <v>4039</v>
      </c>
    </row>
    <row r="5814" spans="1:3">
      <c r="A5814" s="3">
        <v>91</v>
      </c>
      <c r="B5814" s="8">
        <f t="shared" si="89"/>
        <v>44682</v>
      </c>
      <c r="C5814" s="3">
        <v>0</v>
      </c>
    </row>
    <row r="5815" spans="1:3">
      <c r="A5815" s="3">
        <v>91</v>
      </c>
      <c r="B5815" s="8">
        <f t="shared" si="89"/>
        <v>44713</v>
      </c>
      <c r="C5815" s="3">
        <v>0</v>
      </c>
    </row>
    <row r="5816" spans="1:3">
      <c r="A5816" s="3">
        <v>91</v>
      </c>
      <c r="B5816" s="8">
        <f t="shared" si="89"/>
        <v>44743</v>
      </c>
      <c r="C5816" s="3">
        <v>0</v>
      </c>
    </row>
    <row r="5817" spans="1:3">
      <c r="A5817" s="3">
        <v>91</v>
      </c>
      <c r="B5817" s="8">
        <f t="shared" si="89"/>
        <v>44774</v>
      </c>
      <c r="C5817" s="3">
        <v>0</v>
      </c>
    </row>
    <row r="5818" spans="1:3">
      <c r="A5818" s="3">
        <v>91</v>
      </c>
      <c r="B5818" s="8">
        <f t="shared" si="89"/>
        <v>44805</v>
      </c>
      <c r="C5818" s="3">
        <v>0</v>
      </c>
    </row>
    <row r="5819" spans="1:3">
      <c r="A5819" s="3">
        <v>91</v>
      </c>
      <c r="B5819" s="8">
        <f t="shared" si="89"/>
        <v>44835</v>
      </c>
      <c r="C5819" s="10">
        <v>38855.67</v>
      </c>
    </row>
    <row r="5820" spans="1:3">
      <c r="A5820" s="3">
        <v>91</v>
      </c>
      <c r="B5820" s="8">
        <f t="shared" si="89"/>
        <v>44866</v>
      </c>
      <c r="C5820" s="3">
        <v>0</v>
      </c>
    </row>
    <row r="5821" spans="1:3">
      <c r="A5821" s="3">
        <v>91</v>
      </c>
      <c r="B5821" s="8">
        <f t="shared" si="89"/>
        <v>44896</v>
      </c>
      <c r="C5821" s="10">
        <v>199057</v>
      </c>
    </row>
    <row r="5822" spans="1:3">
      <c r="A5822" s="3">
        <v>91</v>
      </c>
      <c r="B5822" s="8">
        <f t="shared" si="89"/>
        <v>44927</v>
      </c>
      <c r="C5822" s="10">
        <v>10</v>
      </c>
    </row>
    <row r="5823" spans="1:3">
      <c r="A5823" s="3">
        <v>91</v>
      </c>
      <c r="B5823" s="8">
        <f t="shared" si="89"/>
        <v>44958</v>
      </c>
      <c r="C5823" s="10">
        <v>78947</v>
      </c>
    </row>
    <row r="5824" spans="1:3">
      <c r="A5824" s="3">
        <v>91</v>
      </c>
      <c r="B5824" s="8">
        <f t="shared" si="89"/>
        <v>44986</v>
      </c>
      <c r="C5824" s="3">
        <v>0</v>
      </c>
    </row>
    <row r="5825" spans="1:3">
      <c r="A5825" s="3">
        <v>91</v>
      </c>
      <c r="B5825" s="8">
        <f t="shared" si="89"/>
        <v>45017</v>
      </c>
      <c r="C5825" s="10">
        <v>44216.1</v>
      </c>
    </row>
    <row r="5826" spans="1:3">
      <c r="A5826" s="3">
        <v>91</v>
      </c>
      <c r="B5826" s="8">
        <f t="shared" si="89"/>
        <v>45047</v>
      </c>
      <c r="C5826" s="3">
        <v>0</v>
      </c>
    </row>
    <row r="5827" spans="1:3">
      <c r="A5827" s="3">
        <v>91</v>
      </c>
      <c r="B5827" s="8">
        <f t="shared" si="89"/>
        <v>45078</v>
      </c>
      <c r="C5827" s="10">
        <v>22360</v>
      </c>
    </row>
    <row r="5828" spans="1:3">
      <c r="A5828" s="3">
        <v>91</v>
      </c>
      <c r="B5828" s="8">
        <f t="shared" si="89"/>
        <v>45108</v>
      </c>
      <c r="C5828" s="10">
        <v>50651</v>
      </c>
    </row>
    <row r="5829" spans="1:3">
      <c r="A5829" s="3">
        <v>91</v>
      </c>
      <c r="B5829" s="8">
        <f t="shared" si="89"/>
        <v>45139</v>
      </c>
      <c r="C5829" s="10">
        <v>55.67</v>
      </c>
    </row>
    <row r="5830" spans="1:3">
      <c r="A5830" s="3">
        <v>91</v>
      </c>
      <c r="B5830" s="8">
        <f t="shared" si="89"/>
        <v>45170</v>
      </c>
      <c r="C5830" s="3">
        <v>0</v>
      </c>
    </row>
    <row r="5831" spans="1:3">
      <c r="A5831" s="3">
        <v>91</v>
      </c>
      <c r="B5831" s="8">
        <f t="shared" si="89"/>
        <v>45200</v>
      </c>
      <c r="C5831" s="10">
        <v>19266.09</v>
      </c>
    </row>
    <row r="5832" spans="1:3">
      <c r="A5832" s="3">
        <v>91</v>
      </c>
      <c r="B5832" s="8">
        <f t="shared" si="89"/>
        <v>45231</v>
      </c>
      <c r="C5832" s="3">
        <v>0</v>
      </c>
    </row>
    <row r="5833" spans="1:3">
      <c r="A5833" s="3">
        <v>91</v>
      </c>
      <c r="B5833" s="8">
        <f t="shared" si="89"/>
        <v>45261</v>
      </c>
      <c r="C5833" s="10">
        <v>111721</v>
      </c>
    </row>
    <row r="5834" spans="1:3">
      <c r="A5834" s="3">
        <v>92</v>
      </c>
      <c r="B5834" s="8">
        <f t="shared" si="89"/>
        <v>43101</v>
      </c>
      <c r="C5834" s="3">
        <v>0</v>
      </c>
    </row>
    <row r="5835" spans="1:3">
      <c r="A5835" s="3">
        <v>92</v>
      </c>
      <c r="B5835" s="8">
        <f t="shared" ref="B5835:B5898" si="90">B5763</f>
        <v>43132</v>
      </c>
      <c r="C5835" s="3">
        <v>0</v>
      </c>
    </row>
    <row r="5836" spans="1:3">
      <c r="A5836" s="3">
        <v>92</v>
      </c>
      <c r="B5836" s="8">
        <f t="shared" si="90"/>
        <v>43160</v>
      </c>
      <c r="C5836" s="3">
        <v>0</v>
      </c>
    </row>
    <row r="5837" spans="1:3">
      <c r="A5837" s="3">
        <v>92</v>
      </c>
      <c r="B5837" s="8">
        <f t="shared" si="90"/>
        <v>43191</v>
      </c>
      <c r="C5837" s="3">
        <v>0</v>
      </c>
    </row>
    <row r="5838" spans="1:3">
      <c r="A5838" s="3">
        <v>92</v>
      </c>
      <c r="B5838" s="8">
        <f t="shared" si="90"/>
        <v>43221</v>
      </c>
      <c r="C5838" s="3">
        <v>0</v>
      </c>
    </row>
    <row r="5839" spans="1:3">
      <c r="A5839" s="3">
        <v>92</v>
      </c>
      <c r="B5839" s="8">
        <f t="shared" si="90"/>
        <v>43252</v>
      </c>
      <c r="C5839" s="3">
        <v>0</v>
      </c>
    </row>
    <row r="5840" spans="1:3">
      <c r="A5840" s="3">
        <v>92</v>
      </c>
      <c r="B5840" s="8">
        <f t="shared" si="90"/>
        <v>43282</v>
      </c>
      <c r="C5840" s="10">
        <v>177</v>
      </c>
    </row>
    <row r="5841" spans="1:3">
      <c r="A5841" s="3">
        <v>92</v>
      </c>
      <c r="B5841" s="8">
        <f t="shared" si="90"/>
        <v>43313</v>
      </c>
      <c r="C5841" s="3">
        <v>0</v>
      </c>
    </row>
    <row r="5842" spans="1:3">
      <c r="A5842" s="3">
        <v>92</v>
      </c>
      <c r="B5842" s="8">
        <f t="shared" si="90"/>
        <v>43344</v>
      </c>
      <c r="C5842" s="3">
        <v>0</v>
      </c>
    </row>
    <row r="5843" spans="1:3">
      <c r="A5843" s="3">
        <v>92</v>
      </c>
      <c r="B5843" s="8">
        <f t="shared" si="90"/>
        <v>43374</v>
      </c>
      <c r="C5843" s="10">
        <v>511.11</v>
      </c>
    </row>
    <row r="5844" spans="1:3">
      <c r="A5844" s="3">
        <v>92</v>
      </c>
      <c r="B5844" s="8">
        <f t="shared" si="90"/>
        <v>43405</v>
      </c>
      <c r="C5844" s="3">
        <v>0</v>
      </c>
    </row>
    <row r="5845" spans="1:3">
      <c r="A5845" s="3">
        <v>92</v>
      </c>
      <c r="B5845" s="8">
        <f t="shared" si="90"/>
        <v>43435</v>
      </c>
      <c r="C5845" s="10">
        <v>176.47</v>
      </c>
    </row>
    <row r="5846" spans="1:3">
      <c r="A5846" s="3">
        <v>92</v>
      </c>
      <c r="B5846" s="8">
        <f t="shared" si="90"/>
        <v>43466</v>
      </c>
      <c r="C5846" s="3">
        <v>0</v>
      </c>
    </row>
    <row r="5847" spans="1:3">
      <c r="A5847" s="3">
        <v>92</v>
      </c>
      <c r="B5847" s="8">
        <f t="shared" si="90"/>
        <v>43497</v>
      </c>
      <c r="C5847" s="3">
        <v>0</v>
      </c>
    </row>
    <row r="5848" spans="1:3">
      <c r="A5848" s="3">
        <v>92</v>
      </c>
      <c r="B5848" s="8">
        <f t="shared" si="90"/>
        <v>43525</v>
      </c>
      <c r="C5848" s="3">
        <v>0</v>
      </c>
    </row>
    <row r="5849" spans="1:3">
      <c r="A5849" s="3">
        <v>92</v>
      </c>
      <c r="B5849" s="8">
        <f t="shared" si="90"/>
        <v>43556</v>
      </c>
      <c r="C5849" s="3">
        <v>0</v>
      </c>
    </row>
    <row r="5850" spans="1:3">
      <c r="A5850" s="3">
        <v>92</v>
      </c>
      <c r="B5850" s="8">
        <f t="shared" si="90"/>
        <v>43586</v>
      </c>
      <c r="C5850" s="10">
        <v>47</v>
      </c>
    </row>
    <row r="5851" spans="1:3">
      <c r="A5851" s="3">
        <v>92</v>
      </c>
      <c r="B5851" s="8">
        <f t="shared" si="90"/>
        <v>43617</v>
      </c>
      <c r="C5851" s="3">
        <v>0</v>
      </c>
    </row>
    <row r="5852" spans="1:3">
      <c r="A5852" s="3">
        <v>92</v>
      </c>
      <c r="B5852" s="8">
        <f t="shared" si="90"/>
        <v>43647</v>
      </c>
      <c r="C5852" s="10">
        <v>253.08</v>
      </c>
    </row>
    <row r="5853" spans="1:3">
      <c r="A5853" s="3">
        <v>92</v>
      </c>
      <c r="B5853" s="8">
        <f t="shared" si="90"/>
        <v>43678</v>
      </c>
      <c r="C5853" s="10">
        <v>755</v>
      </c>
    </row>
    <row r="5854" spans="1:3">
      <c r="A5854" s="3">
        <v>92</v>
      </c>
      <c r="B5854" s="8">
        <f t="shared" si="90"/>
        <v>43709</v>
      </c>
      <c r="C5854" s="10">
        <v>532</v>
      </c>
    </row>
    <row r="5855" spans="1:3">
      <c r="A5855" s="3">
        <v>92</v>
      </c>
      <c r="B5855" s="8">
        <f t="shared" si="90"/>
        <v>43739</v>
      </c>
      <c r="C5855" s="3">
        <v>0</v>
      </c>
    </row>
    <row r="5856" spans="1:3">
      <c r="A5856" s="3">
        <v>92</v>
      </c>
      <c r="B5856" s="8">
        <f t="shared" si="90"/>
        <v>43770</v>
      </c>
      <c r="C5856" s="10">
        <v>400</v>
      </c>
    </row>
    <row r="5857" spans="1:3">
      <c r="A5857" s="3">
        <v>92</v>
      </c>
      <c r="B5857" s="8">
        <f t="shared" si="90"/>
        <v>43800</v>
      </c>
      <c r="C5857" s="3">
        <v>0</v>
      </c>
    </row>
    <row r="5858" spans="1:3">
      <c r="A5858" s="3">
        <v>92</v>
      </c>
      <c r="B5858" s="8">
        <f t="shared" si="90"/>
        <v>43831</v>
      </c>
      <c r="C5858" s="3">
        <v>0</v>
      </c>
    </row>
    <row r="5859" spans="1:3">
      <c r="A5859" s="3">
        <v>92</v>
      </c>
      <c r="B5859" s="8">
        <f t="shared" si="90"/>
        <v>43862</v>
      </c>
      <c r="C5859" s="3">
        <v>0</v>
      </c>
    </row>
    <row r="5860" spans="1:3">
      <c r="A5860" s="3">
        <v>92</v>
      </c>
      <c r="B5860" s="8">
        <f t="shared" si="90"/>
        <v>43891</v>
      </c>
      <c r="C5860" s="3">
        <v>0</v>
      </c>
    </row>
    <row r="5861" spans="1:3">
      <c r="A5861" s="3">
        <v>92</v>
      </c>
      <c r="B5861" s="8">
        <f t="shared" si="90"/>
        <v>43922</v>
      </c>
      <c r="C5861" s="3">
        <v>0</v>
      </c>
    </row>
    <row r="5862" spans="1:3">
      <c r="A5862" s="3">
        <v>92</v>
      </c>
      <c r="B5862" s="8">
        <f t="shared" si="90"/>
        <v>43952</v>
      </c>
      <c r="C5862" s="3">
        <v>0</v>
      </c>
    </row>
    <row r="5863" spans="1:3">
      <c r="A5863" s="3">
        <v>92</v>
      </c>
      <c r="B5863" s="8">
        <f t="shared" si="90"/>
        <v>43983</v>
      </c>
      <c r="C5863" s="3">
        <v>0</v>
      </c>
    </row>
    <row r="5864" spans="1:3">
      <c r="A5864" s="3">
        <v>92</v>
      </c>
      <c r="B5864" s="8">
        <f t="shared" si="90"/>
        <v>44013</v>
      </c>
      <c r="C5864" s="3">
        <v>0</v>
      </c>
    </row>
    <row r="5865" spans="1:3">
      <c r="A5865" s="3">
        <v>92</v>
      </c>
      <c r="B5865" s="8">
        <f t="shared" si="90"/>
        <v>44044</v>
      </c>
      <c r="C5865" s="3">
        <v>0</v>
      </c>
    </row>
    <row r="5866" spans="1:3">
      <c r="A5866" s="3">
        <v>92</v>
      </c>
      <c r="B5866" s="8">
        <f t="shared" si="90"/>
        <v>44075</v>
      </c>
      <c r="C5866" s="10">
        <v>400</v>
      </c>
    </row>
    <row r="5867" spans="1:3">
      <c r="A5867" s="3">
        <v>92</v>
      </c>
      <c r="B5867" s="8">
        <f t="shared" si="90"/>
        <v>44105</v>
      </c>
      <c r="C5867" s="3">
        <v>0</v>
      </c>
    </row>
    <row r="5868" spans="1:3">
      <c r="A5868" s="3">
        <v>92</v>
      </c>
      <c r="B5868" s="8">
        <f t="shared" si="90"/>
        <v>44136</v>
      </c>
      <c r="C5868" s="3">
        <v>0</v>
      </c>
    </row>
    <row r="5869" spans="1:3">
      <c r="A5869" s="3">
        <v>92</v>
      </c>
      <c r="B5869" s="8">
        <f t="shared" si="90"/>
        <v>44166</v>
      </c>
      <c r="C5869" s="3">
        <v>0</v>
      </c>
    </row>
    <row r="5870" spans="1:3">
      <c r="A5870" s="3">
        <v>92</v>
      </c>
      <c r="B5870" s="8">
        <f t="shared" si="90"/>
        <v>44197</v>
      </c>
      <c r="C5870" s="3">
        <v>200</v>
      </c>
    </row>
    <row r="5871" spans="1:3">
      <c r="A5871" s="3">
        <v>92</v>
      </c>
      <c r="B5871" s="8">
        <f t="shared" si="90"/>
        <v>44228</v>
      </c>
      <c r="C5871" s="3">
        <v>0</v>
      </c>
    </row>
    <row r="5872" spans="1:3">
      <c r="A5872" s="3">
        <v>92</v>
      </c>
      <c r="B5872" s="8">
        <f t="shared" si="90"/>
        <v>44256</v>
      </c>
      <c r="C5872" s="3">
        <v>0</v>
      </c>
    </row>
    <row r="5873" spans="1:3">
      <c r="A5873" s="3">
        <v>92</v>
      </c>
      <c r="B5873" s="8">
        <f t="shared" si="90"/>
        <v>44287</v>
      </c>
      <c r="C5873" s="3">
        <v>0</v>
      </c>
    </row>
    <row r="5874" spans="1:3">
      <c r="A5874" s="3">
        <v>92</v>
      </c>
      <c r="B5874" s="8">
        <f t="shared" si="90"/>
        <v>44317</v>
      </c>
      <c r="C5874" s="10">
        <v>352.94</v>
      </c>
    </row>
    <row r="5875" spans="1:3">
      <c r="A5875" s="3">
        <v>92</v>
      </c>
      <c r="B5875" s="8">
        <f t="shared" si="90"/>
        <v>44348</v>
      </c>
      <c r="C5875" s="3">
        <v>0</v>
      </c>
    </row>
    <row r="5876" spans="1:3">
      <c r="A5876" s="3">
        <v>92</v>
      </c>
      <c r="B5876" s="8">
        <f t="shared" si="90"/>
        <v>44378</v>
      </c>
      <c r="C5876" s="10">
        <v>400</v>
      </c>
    </row>
    <row r="5877" spans="1:3">
      <c r="A5877" s="3">
        <v>92</v>
      </c>
      <c r="B5877" s="8">
        <f t="shared" si="90"/>
        <v>44409</v>
      </c>
      <c r="C5877" s="3">
        <v>0</v>
      </c>
    </row>
    <row r="5878" spans="1:3">
      <c r="A5878" s="3">
        <v>92</v>
      </c>
      <c r="B5878" s="8">
        <f t="shared" si="90"/>
        <v>44440</v>
      </c>
      <c r="C5878" s="10">
        <v>764</v>
      </c>
    </row>
    <row r="5879" spans="1:3">
      <c r="A5879" s="3">
        <v>92</v>
      </c>
      <c r="B5879" s="8">
        <f t="shared" si="90"/>
        <v>44470</v>
      </c>
      <c r="C5879" s="3">
        <v>0</v>
      </c>
    </row>
    <row r="5880" spans="1:3">
      <c r="A5880" s="3">
        <v>92</v>
      </c>
      <c r="B5880" s="8">
        <f t="shared" si="90"/>
        <v>44501</v>
      </c>
      <c r="C5880" s="3">
        <v>0</v>
      </c>
    </row>
    <row r="5881" spans="1:3">
      <c r="A5881" s="3">
        <v>92</v>
      </c>
      <c r="B5881" s="8">
        <f t="shared" si="90"/>
        <v>44531</v>
      </c>
      <c r="C5881" s="3">
        <v>0</v>
      </c>
    </row>
    <row r="5882" spans="1:3">
      <c r="A5882" s="3">
        <v>92</v>
      </c>
      <c r="B5882" s="8">
        <f t="shared" si="90"/>
        <v>44562</v>
      </c>
      <c r="C5882" s="3">
        <v>0</v>
      </c>
    </row>
    <row r="5883" spans="1:3">
      <c r="A5883" s="3">
        <v>92</v>
      </c>
      <c r="B5883" s="8">
        <f t="shared" si="90"/>
        <v>44593</v>
      </c>
      <c r="C5883" s="3">
        <v>0</v>
      </c>
    </row>
    <row r="5884" spans="1:3">
      <c r="A5884" s="3">
        <v>92</v>
      </c>
      <c r="B5884" s="8">
        <f t="shared" si="90"/>
        <v>44621</v>
      </c>
      <c r="C5884" s="3">
        <v>0</v>
      </c>
    </row>
    <row r="5885" spans="1:3">
      <c r="A5885" s="3">
        <v>92</v>
      </c>
      <c r="B5885" s="8">
        <f t="shared" si="90"/>
        <v>44652</v>
      </c>
      <c r="C5885" s="3">
        <v>0</v>
      </c>
    </row>
    <row r="5886" spans="1:3">
      <c r="A5886" s="3">
        <v>92</v>
      </c>
      <c r="B5886" s="8">
        <f t="shared" si="90"/>
        <v>44682</v>
      </c>
      <c r="C5886" s="3">
        <v>0</v>
      </c>
    </row>
    <row r="5887" spans="1:3">
      <c r="A5887" s="3">
        <v>92</v>
      </c>
      <c r="B5887" s="8">
        <f t="shared" si="90"/>
        <v>44713</v>
      </c>
      <c r="C5887" s="3">
        <v>0</v>
      </c>
    </row>
    <row r="5888" spans="1:3">
      <c r="A5888" s="3">
        <v>92</v>
      </c>
      <c r="B5888" s="8">
        <f t="shared" si="90"/>
        <v>44743</v>
      </c>
      <c r="C5888" s="3">
        <v>0</v>
      </c>
    </row>
    <row r="5889" spans="1:3">
      <c r="A5889" s="3">
        <v>92</v>
      </c>
      <c r="B5889" s="8">
        <f t="shared" si="90"/>
        <v>44774</v>
      </c>
      <c r="C5889" s="3">
        <v>0</v>
      </c>
    </row>
    <row r="5890" spans="1:3">
      <c r="A5890" s="3">
        <v>92</v>
      </c>
      <c r="B5890" s="8">
        <f t="shared" si="90"/>
        <v>44805</v>
      </c>
      <c r="C5890" s="3">
        <v>411</v>
      </c>
    </row>
    <row r="5891" spans="1:3">
      <c r="A5891" s="3">
        <v>92</v>
      </c>
      <c r="B5891" s="8">
        <f t="shared" si="90"/>
        <v>44835</v>
      </c>
      <c r="C5891" s="3">
        <v>0</v>
      </c>
    </row>
    <row r="5892" spans="1:3">
      <c r="A5892" s="3">
        <v>92</v>
      </c>
      <c r="B5892" s="8">
        <f t="shared" si="90"/>
        <v>44866</v>
      </c>
      <c r="C5892" s="10">
        <v>500</v>
      </c>
    </row>
    <row r="5893" spans="1:3">
      <c r="A5893" s="3">
        <v>92</v>
      </c>
      <c r="B5893" s="8">
        <f t="shared" si="90"/>
        <v>44896</v>
      </c>
      <c r="C5893" s="10">
        <v>470.5</v>
      </c>
    </row>
    <row r="5894" spans="1:3">
      <c r="A5894" s="3">
        <v>92</v>
      </c>
      <c r="B5894" s="8">
        <f t="shared" si="90"/>
        <v>44927</v>
      </c>
      <c r="C5894" s="3">
        <v>0</v>
      </c>
    </row>
    <row r="5895" spans="1:3">
      <c r="A5895" s="3">
        <v>92</v>
      </c>
      <c r="B5895" s="8">
        <f t="shared" si="90"/>
        <v>44958</v>
      </c>
      <c r="C5895" s="3">
        <v>0</v>
      </c>
    </row>
    <row r="5896" spans="1:3">
      <c r="A5896" s="3">
        <v>92</v>
      </c>
      <c r="B5896" s="8">
        <f t="shared" si="90"/>
        <v>44986</v>
      </c>
      <c r="C5896" s="3">
        <v>0</v>
      </c>
    </row>
    <row r="5897" spans="1:3">
      <c r="A5897" s="3">
        <v>92</v>
      </c>
      <c r="B5897" s="8">
        <f t="shared" si="90"/>
        <v>45017</v>
      </c>
      <c r="C5897" s="3">
        <v>0</v>
      </c>
    </row>
    <row r="5898" spans="1:3">
      <c r="A5898" s="3">
        <v>92</v>
      </c>
      <c r="B5898" s="8">
        <f t="shared" si="90"/>
        <v>45047</v>
      </c>
      <c r="C5898" s="3">
        <v>0</v>
      </c>
    </row>
    <row r="5899" spans="1:3">
      <c r="A5899" s="3">
        <v>92</v>
      </c>
      <c r="B5899" s="8">
        <f t="shared" ref="B5899:B5962" si="91">B5827</f>
        <v>45078</v>
      </c>
      <c r="C5899" s="3">
        <v>0</v>
      </c>
    </row>
    <row r="5900" spans="1:3">
      <c r="A5900" s="3">
        <v>92</v>
      </c>
      <c r="B5900" s="8">
        <f t="shared" si="91"/>
        <v>45108</v>
      </c>
      <c r="C5900" s="3">
        <v>0</v>
      </c>
    </row>
    <row r="5901" spans="1:3">
      <c r="A5901" s="3">
        <v>92</v>
      </c>
      <c r="B5901" s="8">
        <f t="shared" si="91"/>
        <v>45139</v>
      </c>
      <c r="C5901" s="3">
        <v>0</v>
      </c>
    </row>
    <row r="5902" spans="1:3">
      <c r="A5902" s="3">
        <v>92</v>
      </c>
      <c r="B5902" s="8">
        <f t="shared" si="91"/>
        <v>45170</v>
      </c>
      <c r="C5902" s="10">
        <v>294</v>
      </c>
    </row>
    <row r="5903" spans="1:3">
      <c r="A5903" s="3">
        <v>92</v>
      </c>
      <c r="B5903" s="8">
        <f t="shared" si="91"/>
        <v>45200</v>
      </c>
      <c r="C5903" s="3">
        <v>0</v>
      </c>
    </row>
    <row r="5904" spans="1:3">
      <c r="A5904" s="3">
        <v>92</v>
      </c>
      <c r="B5904" s="8">
        <f t="shared" si="91"/>
        <v>45231</v>
      </c>
      <c r="C5904" s="3">
        <v>0</v>
      </c>
    </row>
    <row r="5905" spans="1:3">
      <c r="A5905" s="3">
        <v>92</v>
      </c>
      <c r="B5905" s="8">
        <f t="shared" si="91"/>
        <v>45261</v>
      </c>
      <c r="C5905" s="3">
        <v>0</v>
      </c>
    </row>
    <row r="5906" spans="1:3">
      <c r="A5906" s="3">
        <v>94</v>
      </c>
      <c r="B5906" s="8">
        <f t="shared" si="91"/>
        <v>43101</v>
      </c>
      <c r="C5906" s="10">
        <v>4358.87</v>
      </c>
    </row>
    <row r="5907" spans="1:3">
      <c r="A5907" s="3">
        <v>94</v>
      </c>
      <c r="B5907" s="8">
        <f t="shared" si="91"/>
        <v>43132</v>
      </c>
      <c r="C5907" s="10">
        <v>314.45</v>
      </c>
    </row>
    <row r="5908" spans="1:3">
      <c r="A5908" s="3">
        <v>94</v>
      </c>
      <c r="B5908" s="8">
        <f t="shared" si="91"/>
        <v>43160</v>
      </c>
      <c r="C5908" s="10">
        <v>15041.22</v>
      </c>
    </row>
    <row r="5909" spans="1:3">
      <c r="A5909" s="3">
        <v>94</v>
      </c>
      <c r="B5909" s="8">
        <f t="shared" si="91"/>
        <v>43191</v>
      </c>
      <c r="C5909" s="10">
        <v>25017.88</v>
      </c>
    </row>
    <row r="5910" spans="1:3">
      <c r="A5910" s="3">
        <v>94</v>
      </c>
      <c r="B5910" s="8">
        <f t="shared" si="91"/>
        <v>43221</v>
      </c>
      <c r="C5910" s="10">
        <v>34213.589999999997</v>
      </c>
    </row>
    <row r="5911" spans="1:3">
      <c r="A5911" s="3">
        <v>94</v>
      </c>
      <c r="B5911" s="8">
        <f t="shared" si="91"/>
        <v>43252</v>
      </c>
      <c r="C5911" s="10">
        <v>29587.65</v>
      </c>
    </row>
    <row r="5912" spans="1:3">
      <c r="A5912" s="3">
        <v>94</v>
      </c>
      <c r="B5912" s="8">
        <f t="shared" si="91"/>
        <v>43282</v>
      </c>
      <c r="C5912" s="10">
        <v>63086.94</v>
      </c>
    </row>
    <row r="5913" spans="1:3">
      <c r="A5913" s="3">
        <v>94</v>
      </c>
      <c r="B5913" s="8">
        <f t="shared" si="91"/>
        <v>43313</v>
      </c>
      <c r="C5913" s="10">
        <v>400</v>
      </c>
    </row>
    <row r="5914" spans="1:3">
      <c r="A5914" s="3">
        <v>94</v>
      </c>
      <c r="B5914" s="8">
        <f t="shared" si="91"/>
        <v>43344</v>
      </c>
      <c r="C5914" s="10">
        <v>1445</v>
      </c>
    </row>
    <row r="5915" spans="1:3">
      <c r="A5915" s="3">
        <v>94</v>
      </c>
      <c r="B5915" s="8">
        <f t="shared" si="91"/>
        <v>43374</v>
      </c>
      <c r="C5915" s="10">
        <v>4183.38</v>
      </c>
    </row>
    <row r="5916" spans="1:3">
      <c r="A5916" s="3">
        <v>94</v>
      </c>
      <c r="B5916" s="8">
        <f t="shared" si="91"/>
        <v>43405</v>
      </c>
      <c r="C5916" s="10">
        <v>25644.12</v>
      </c>
    </row>
    <row r="5917" spans="1:3">
      <c r="A5917" s="3">
        <v>94</v>
      </c>
      <c r="B5917" s="8">
        <f t="shared" si="91"/>
        <v>43435</v>
      </c>
      <c r="C5917" s="10">
        <v>3965.47</v>
      </c>
    </row>
    <row r="5918" spans="1:3">
      <c r="A5918" s="3">
        <v>94</v>
      </c>
      <c r="B5918" s="8">
        <f t="shared" si="91"/>
        <v>43466</v>
      </c>
      <c r="C5918" s="10">
        <v>3299.88</v>
      </c>
    </row>
    <row r="5919" spans="1:3">
      <c r="A5919" s="3">
        <v>94</v>
      </c>
      <c r="B5919" s="8">
        <f t="shared" si="91"/>
        <v>43497</v>
      </c>
      <c r="C5919" s="3">
        <v>0</v>
      </c>
    </row>
    <row r="5920" spans="1:3">
      <c r="A5920" s="3">
        <v>94</v>
      </c>
      <c r="B5920" s="8">
        <f t="shared" si="91"/>
        <v>43525</v>
      </c>
      <c r="C5920" s="10">
        <v>352.95</v>
      </c>
    </row>
    <row r="5921" spans="1:3">
      <c r="A5921" s="3">
        <v>94</v>
      </c>
      <c r="B5921" s="8">
        <f t="shared" si="91"/>
        <v>43556</v>
      </c>
      <c r="C5921" s="10">
        <v>27629</v>
      </c>
    </row>
    <row r="5922" spans="1:3">
      <c r="A5922" s="3">
        <v>94</v>
      </c>
      <c r="B5922" s="8">
        <f t="shared" si="91"/>
        <v>43586</v>
      </c>
      <c r="C5922" s="10">
        <v>2534</v>
      </c>
    </row>
    <row r="5923" spans="1:3">
      <c r="A5923" s="3">
        <v>94</v>
      </c>
      <c r="B5923" s="8">
        <f t="shared" si="91"/>
        <v>43617</v>
      </c>
      <c r="C5923" s="10">
        <v>16208</v>
      </c>
    </row>
    <row r="5924" spans="1:3">
      <c r="A5924" s="3">
        <v>94</v>
      </c>
      <c r="B5924" s="8">
        <f t="shared" si="91"/>
        <v>43647</v>
      </c>
      <c r="C5924" s="10">
        <v>31260.22</v>
      </c>
    </row>
    <row r="5925" spans="1:3">
      <c r="A5925" s="3">
        <v>94</v>
      </c>
      <c r="B5925" s="8">
        <f t="shared" si="91"/>
        <v>43678</v>
      </c>
      <c r="C5925" s="10">
        <v>32761.47</v>
      </c>
    </row>
    <row r="5926" spans="1:3">
      <c r="A5926" s="3">
        <v>94</v>
      </c>
      <c r="B5926" s="8">
        <f t="shared" si="91"/>
        <v>43709</v>
      </c>
      <c r="C5926" s="10">
        <v>297.88</v>
      </c>
    </row>
    <row r="5927" spans="1:3">
      <c r="A5927" s="3">
        <v>94</v>
      </c>
      <c r="B5927" s="8">
        <f t="shared" si="91"/>
        <v>43739</v>
      </c>
      <c r="C5927" s="10">
        <v>9748.5300000000007</v>
      </c>
    </row>
    <row r="5928" spans="1:3">
      <c r="A5928" s="3">
        <v>94</v>
      </c>
      <c r="B5928" s="8">
        <f t="shared" si="91"/>
        <v>43770</v>
      </c>
      <c r="C5928" s="10">
        <v>12765</v>
      </c>
    </row>
    <row r="5929" spans="1:3">
      <c r="A5929" s="3">
        <v>94</v>
      </c>
      <c r="B5929" s="8">
        <f t="shared" si="91"/>
        <v>43800</v>
      </c>
      <c r="C5929" s="10">
        <v>16122</v>
      </c>
    </row>
    <row r="5930" spans="1:3">
      <c r="A5930" s="3">
        <v>94</v>
      </c>
      <c r="B5930" s="8">
        <f t="shared" si="91"/>
        <v>43831</v>
      </c>
      <c r="C5930" s="10">
        <v>794.12</v>
      </c>
    </row>
    <row r="5931" spans="1:3">
      <c r="A5931" s="3">
        <v>94</v>
      </c>
      <c r="B5931" s="8">
        <f t="shared" si="91"/>
        <v>43862</v>
      </c>
      <c r="C5931" s="10">
        <v>194.12</v>
      </c>
    </row>
    <row r="5932" spans="1:3">
      <c r="A5932" s="3">
        <v>94</v>
      </c>
      <c r="B5932" s="8">
        <f t="shared" si="91"/>
        <v>43891</v>
      </c>
      <c r="C5932" s="10">
        <v>147064.38</v>
      </c>
    </row>
    <row r="5933" spans="1:3">
      <c r="A5933" s="3">
        <v>94</v>
      </c>
      <c r="B5933" s="8">
        <f t="shared" si="91"/>
        <v>43922</v>
      </c>
      <c r="C5933" s="10">
        <v>54599.1</v>
      </c>
    </row>
    <row r="5934" spans="1:3">
      <c r="A5934" s="3">
        <v>94</v>
      </c>
      <c r="B5934" s="8">
        <f t="shared" si="91"/>
        <v>43952</v>
      </c>
      <c r="C5934" s="10">
        <v>32719.18</v>
      </c>
    </row>
    <row r="5935" spans="1:3">
      <c r="A5935" s="3">
        <v>94</v>
      </c>
      <c r="B5935" s="8">
        <f t="shared" si="91"/>
        <v>43983</v>
      </c>
      <c r="C5935" s="10">
        <v>96872.960000000006</v>
      </c>
    </row>
    <row r="5936" spans="1:3">
      <c r="A5936" s="3">
        <v>94</v>
      </c>
      <c r="B5936" s="8">
        <f t="shared" si="91"/>
        <v>44013</v>
      </c>
      <c r="C5936" s="10">
        <v>27098.55</v>
      </c>
    </row>
    <row r="5937" spans="1:3">
      <c r="A5937" s="3">
        <v>94</v>
      </c>
      <c r="B5937" s="8">
        <f t="shared" si="91"/>
        <v>44044</v>
      </c>
      <c r="C5937" s="10">
        <v>29759.33</v>
      </c>
    </row>
    <row r="5938" spans="1:3">
      <c r="A5938" s="3">
        <v>94</v>
      </c>
      <c r="B5938" s="8">
        <f t="shared" si="91"/>
        <v>44075</v>
      </c>
      <c r="C5938" s="10">
        <v>48394.6</v>
      </c>
    </row>
    <row r="5939" spans="1:3">
      <c r="A5939" s="3">
        <v>94</v>
      </c>
      <c r="B5939" s="8">
        <f t="shared" si="91"/>
        <v>44105</v>
      </c>
      <c r="C5939" s="10">
        <v>50422.76</v>
      </c>
    </row>
    <row r="5940" spans="1:3">
      <c r="A5940" s="3">
        <v>94</v>
      </c>
      <c r="B5940" s="8">
        <f t="shared" si="91"/>
        <v>44136</v>
      </c>
      <c r="C5940" s="10">
        <v>12970.42</v>
      </c>
    </row>
    <row r="5941" spans="1:3">
      <c r="A5941" s="3">
        <v>94</v>
      </c>
      <c r="B5941" s="8">
        <f t="shared" si="91"/>
        <v>44166</v>
      </c>
      <c r="C5941" s="10">
        <v>2853.24</v>
      </c>
    </row>
    <row r="5942" spans="1:3">
      <c r="A5942" s="3">
        <v>94</v>
      </c>
      <c r="B5942" s="8">
        <f t="shared" si="91"/>
        <v>44197</v>
      </c>
      <c r="C5942" s="10">
        <v>62013.19</v>
      </c>
    </row>
    <row r="5943" spans="1:3">
      <c r="A5943" s="3">
        <v>94</v>
      </c>
      <c r="B5943" s="8">
        <f t="shared" si="91"/>
        <v>44228</v>
      </c>
      <c r="C5943" s="10">
        <v>94659.16</v>
      </c>
    </row>
    <row r="5944" spans="1:3">
      <c r="A5944" s="3">
        <v>94</v>
      </c>
      <c r="B5944" s="8">
        <f t="shared" si="91"/>
        <v>44256</v>
      </c>
      <c r="C5944" s="10">
        <v>178205.79</v>
      </c>
    </row>
    <row r="5945" spans="1:3">
      <c r="A5945" s="3">
        <v>94</v>
      </c>
      <c r="B5945" s="8">
        <f t="shared" si="91"/>
        <v>44287</v>
      </c>
      <c r="C5945" s="10">
        <v>108501.57</v>
      </c>
    </row>
    <row r="5946" spans="1:3">
      <c r="A5946" s="3">
        <v>94</v>
      </c>
      <c r="B5946" s="8">
        <f t="shared" si="91"/>
        <v>44317</v>
      </c>
      <c r="C5946" s="10">
        <v>58492.97</v>
      </c>
    </row>
    <row r="5947" spans="1:3">
      <c r="A5947" s="3">
        <v>94</v>
      </c>
      <c r="B5947" s="8">
        <f t="shared" si="91"/>
        <v>44348</v>
      </c>
      <c r="C5947" s="10">
        <v>94847.91</v>
      </c>
    </row>
    <row r="5948" spans="1:3">
      <c r="A5948" s="3">
        <v>94</v>
      </c>
      <c r="B5948" s="8">
        <f t="shared" si="91"/>
        <v>44378</v>
      </c>
      <c r="C5948" s="10">
        <v>52974.52</v>
      </c>
    </row>
    <row r="5949" spans="1:3">
      <c r="A5949" s="3">
        <v>94</v>
      </c>
      <c r="B5949" s="8">
        <f t="shared" si="91"/>
        <v>44409</v>
      </c>
      <c r="C5949" s="10">
        <v>117944.32000000001</v>
      </c>
    </row>
    <row r="5950" spans="1:3">
      <c r="A5950" s="3">
        <v>94</v>
      </c>
      <c r="B5950" s="8">
        <f t="shared" si="91"/>
        <v>44440</v>
      </c>
      <c r="C5950" s="10">
        <v>6159.33</v>
      </c>
    </row>
    <row r="5951" spans="1:3">
      <c r="A5951" s="3">
        <v>94</v>
      </c>
      <c r="B5951" s="8">
        <f t="shared" si="91"/>
        <v>44470</v>
      </c>
      <c r="C5951" s="10">
        <v>21416.2</v>
      </c>
    </row>
    <row r="5952" spans="1:3">
      <c r="A5952" s="3">
        <v>94</v>
      </c>
      <c r="B5952" s="8">
        <f t="shared" si="91"/>
        <v>44501</v>
      </c>
      <c r="C5952" s="10">
        <v>28583.31</v>
      </c>
    </row>
    <row r="5953" spans="1:3">
      <c r="A5953" s="3">
        <v>94</v>
      </c>
      <c r="B5953" s="8">
        <f t="shared" si="91"/>
        <v>44531</v>
      </c>
      <c r="C5953" s="10">
        <v>17075.46</v>
      </c>
    </row>
    <row r="5954" spans="1:3">
      <c r="A5954" s="3">
        <v>94</v>
      </c>
      <c r="B5954" s="8">
        <f t="shared" si="91"/>
        <v>44562</v>
      </c>
      <c r="C5954" s="10">
        <v>104650.49</v>
      </c>
    </row>
    <row r="5955" spans="1:3">
      <c r="A5955" s="3">
        <v>94</v>
      </c>
      <c r="B5955" s="8">
        <f t="shared" si="91"/>
        <v>44593</v>
      </c>
      <c r="C5955" s="10">
        <v>122566.29</v>
      </c>
    </row>
    <row r="5956" spans="1:3">
      <c r="A5956" s="3">
        <v>94</v>
      </c>
      <c r="B5956" s="8">
        <f t="shared" si="91"/>
        <v>44621</v>
      </c>
      <c r="C5956" s="10">
        <v>62091.34</v>
      </c>
    </row>
    <row r="5957" spans="1:3">
      <c r="A5957" s="3">
        <v>94</v>
      </c>
      <c r="B5957" s="8">
        <f t="shared" si="91"/>
        <v>44652</v>
      </c>
      <c r="C5957" s="10">
        <v>81524.11</v>
      </c>
    </row>
    <row r="5958" spans="1:3">
      <c r="A5958" s="3">
        <v>94</v>
      </c>
      <c r="B5958" s="8">
        <f t="shared" si="91"/>
        <v>44682</v>
      </c>
      <c r="C5958" s="10">
        <v>104544.53</v>
      </c>
    </row>
    <row r="5959" spans="1:3">
      <c r="A5959" s="3">
        <v>94</v>
      </c>
      <c r="B5959" s="8">
        <f t="shared" si="91"/>
        <v>44713</v>
      </c>
      <c r="C5959" s="10">
        <v>97876.53</v>
      </c>
    </row>
    <row r="5960" spans="1:3">
      <c r="A5960" s="3">
        <v>94</v>
      </c>
      <c r="B5960" s="8">
        <f t="shared" si="91"/>
        <v>44743</v>
      </c>
      <c r="C5960" s="10">
        <v>76426.73</v>
      </c>
    </row>
    <row r="5961" spans="1:3">
      <c r="A5961" s="3">
        <v>94</v>
      </c>
      <c r="B5961" s="8">
        <f t="shared" si="91"/>
        <v>44774</v>
      </c>
      <c r="C5961" s="10">
        <v>58708.54</v>
      </c>
    </row>
    <row r="5962" spans="1:3">
      <c r="A5962" s="3">
        <v>94</v>
      </c>
      <c r="B5962" s="8">
        <f t="shared" si="91"/>
        <v>44805</v>
      </c>
      <c r="C5962" s="10">
        <v>55129.99</v>
      </c>
    </row>
    <row r="5963" spans="1:3">
      <c r="A5963" s="3">
        <v>94</v>
      </c>
      <c r="B5963" s="8">
        <f t="shared" ref="B5963:B6026" si="92">B5891</f>
        <v>44835</v>
      </c>
      <c r="C5963" s="10">
        <v>27291.54</v>
      </c>
    </row>
    <row r="5964" spans="1:3">
      <c r="A5964" s="3">
        <v>94</v>
      </c>
      <c r="B5964" s="8">
        <f t="shared" si="92"/>
        <v>44866</v>
      </c>
      <c r="C5964" s="10">
        <v>22240.68</v>
      </c>
    </row>
    <row r="5965" spans="1:3">
      <c r="A5965" s="3">
        <v>94</v>
      </c>
      <c r="B5965" s="8">
        <f t="shared" si="92"/>
        <v>44896</v>
      </c>
      <c r="C5965" s="10">
        <v>26386.89</v>
      </c>
    </row>
    <row r="5966" spans="1:3">
      <c r="A5966" s="3">
        <v>94</v>
      </c>
      <c r="B5966" s="8">
        <f t="shared" si="92"/>
        <v>44927</v>
      </c>
      <c r="C5966" s="10">
        <v>116824.11</v>
      </c>
    </row>
    <row r="5967" spans="1:3">
      <c r="A5967" s="3">
        <v>94</v>
      </c>
      <c r="B5967" s="8">
        <f t="shared" si="92"/>
        <v>44958</v>
      </c>
      <c r="C5967" s="10">
        <v>151926.29</v>
      </c>
    </row>
    <row r="5968" spans="1:3">
      <c r="A5968" s="3">
        <v>94</v>
      </c>
      <c r="B5968" s="8">
        <f t="shared" si="92"/>
        <v>44986</v>
      </c>
      <c r="C5968" s="10">
        <v>101970.2</v>
      </c>
    </row>
    <row r="5969" spans="1:3">
      <c r="A5969" s="3">
        <v>94</v>
      </c>
      <c r="B5969" s="8">
        <f t="shared" si="92"/>
        <v>45017</v>
      </c>
      <c r="C5969" s="10">
        <v>67849.58</v>
      </c>
    </row>
    <row r="5970" spans="1:3">
      <c r="A5970" s="3">
        <v>94</v>
      </c>
      <c r="B5970" s="8">
        <f t="shared" si="92"/>
        <v>45047</v>
      </c>
      <c r="C5970" s="10">
        <v>106410.92</v>
      </c>
    </row>
    <row r="5971" spans="1:3">
      <c r="A5971" s="3">
        <v>94</v>
      </c>
      <c r="B5971" s="8">
        <f t="shared" si="92"/>
        <v>45078</v>
      </c>
      <c r="C5971" s="10">
        <v>101177.16</v>
      </c>
    </row>
    <row r="5972" spans="1:3">
      <c r="A5972" s="3">
        <v>94</v>
      </c>
      <c r="B5972" s="8">
        <f t="shared" si="92"/>
        <v>45108</v>
      </c>
      <c r="C5972" s="10">
        <v>49521.05</v>
      </c>
    </row>
    <row r="5973" spans="1:3">
      <c r="A5973" s="3">
        <v>94</v>
      </c>
      <c r="B5973" s="8">
        <f t="shared" si="92"/>
        <v>45139</v>
      </c>
      <c r="C5973" s="10">
        <v>158204.21</v>
      </c>
    </row>
    <row r="5974" spans="1:3">
      <c r="A5974" s="3">
        <v>94</v>
      </c>
      <c r="B5974" s="8">
        <f t="shared" si="92"/>
        <v>45170</v>
      </c>
      <c r="C5974" s="10">
        <v>57234.51</v>
      </c>
    </row>
    <row r="5975" spans="1:3">
      <c r="A5975" s="3">
        <v>94</v>
      </c>
      <c r="B5975" s="8">
        <f t="shared" si="92"/>
        <v>45200</v>
      </c>
      <c r="C5975" s="10">
        <v>40821.040000000001</v>
      </c>
    </row>
    <row r="5976" spans="1:3">
      <c r="A5976" s="3">
        <v>94</v>
      </c>
      <c r="B5976" s="8">
        <f t="shared" si="92"/>
        <v>45231</v>
      </c>
      <c r="C5976" s="10">
        <v>44440.12</v>
      </c>
    </row>
    <row r="5977" spans="1:3">
      <c r="A5977" s="3">
        <v>94</v>
      </c>
      <c r="B5977" s="8">
        <f t="shared" si="92"/>
        <v>45261</v>
      </c>
      <c r="C5977" s="10">
        <v>22637.02</v>
      </c>
    </row>
    <row r="5978" spans="1:3">
      <c r="A5978" s="3">
        <v>95</v>
      </c>
      <c r="B5978" s="8">
        <f t="shared" si="92"/>
        <v>43101</v>
      </c>
      <c r="C5978" s="3">
        <v>0</v>
      </c>
    </row>
    <row r="5979" spans="1:3">
      <c r="A5979" s="3">
        <v>95</v>
      </c>
      <c r="B5979" s="8">
        <f t="shared" si="92"/>
        <v>43132</v>
      </c>
      <c r="C5979" s="10">
        <v>100</v>
      </c>
    </row>
    <row r="5980" spans="1:3">
      <c r="A5980" s="3">
        <v>95</v>
      </c>
      <c r="B5980" s="8">
        <f t="shared" si="92"/>
        <v>43160</v>
      </c>
      <c r="C5980" s="3">
        <v>0</v>
      </c>
    </row>
    <row r="5981" spans="1:3">
      <c r="A5981" s="3">
        <v>95</v>
      </c>
      <c r="B5981" s="8">
        <f t="shared" si="92"/>
        <v>43191</v>
      </c>
      <c r="C5981" s="10">
        <v>850</v>
      </c>
    </row>
    <row r="5982" spans="1:3">
      <c r="A5982" s="3">
        <v>95</v>
      </c>
      <c r="B5982" s="8">
        <f t="shared" si="92"/>
        <v>43221</v>
      </c>
      <c r="C5982" s="3">
        <v>0</v>
      </c>
    </row>
    <row r="5983" spans="1:3">
      <c r="A5983" s="3">
        <v>95</v>
      </c>
      <c r="B5983" s="8">
        <f t="shared" si="92"/>
        <v>43252</v>
      </c>
      <c r="C5983" s="3">
        <v>0</v>
      </c>
    </row>
    <row r="5984" spans="1:3">
      <c r="A5984" s="3">
        <v>95</v>
      </c>
      <c r="B5984" s="8">
        <f t="shared" si="92"/>
        <v>43282</v>
      </c>
      <c r="C5984" s="10">
        <v>780.29</v>
      </c>
    </row>
    <row r="5985" spans="1:3">
      <c r="A5985" s="3">
        <v>95</v>
      </c>
      <c r="B5985" s="8">
        <f t="shared" si="92"/>
        <v>43313</v>
      </c>
      <c r="C5985" s="3">
        <v>0</v>
      </c>
    </row>
    <row r="5986" spans="1:3">
      <c r="A5986" s="3">
        <v>95</v>
      </c>
      <c r="B5986" s="8">
        <f t="shared" si="92"/>
        <v>43344</v>
      </c>
      <c r="C5986" s="10">
        <v>220</v>
      </c>
    </row>
    <row r="5987" spans="1:3">
      <c r="A5987" s="3">
        <v>95</v>
      </c>
      <c r="B5987" s="8">
        <f t="shared" si="92"/>
        <v>43374</v>
      </c>
      <c r="C5987" s="10">
        <v>1446.83</v>
      </c>
    </row>
    <row r="5988" spans="1:3">
      <c r="A5988" s="3">
        <v>95</v>
      </c>
      <c r="B5988" s="8">
        <f t="shared" si="92"/>
        <v>43405</v>
      </c>
      <c r="C5988" s="3">
        <v>0</v>
      </c>
    </row>
    <row r="5989" spans="1:3">
      <c r="A5989" s="3">
        <v>95</v>
      </c>
      <c r="B5989" s="8">
        <f t="shared" si="92"/>
        <v>43435</v>
      </c>
      <c r="C5989" s="10">
        <v>620</v>
      </c>
    </row>
    <row r="5990" spans="1:3">
      <c r="A5990" s="3">
        <v>95</v>
      </c>
      <c r="B5990" s="8">
        <f t="shared" si="92"/>
        <v>43466</v>
      </c>
      <c r="C5990" s="10">
        <v>400</v>
      </c>
    </row>
    <row r="5991" spans="1:3">
      <c r="A5991" s="3">
        <v>95</v>
      </c>
      <c r="B5991" s="8">
        <f t="shared" si="92"/>
        <v>43497</v>
      </c>
      <c r="C5991" s="3">
        <v>0</v>
      </c>
    </row>
    <row r="5992" spans="1:3">
      <c r="A5992" s="3">
        <v>95</v>
      </c>
      <c r="B5992" s="8">
        <f t="shared" si="92"/>
        <v>43525</v>
      </c>
      <c r="C5992" s="10">
        <v>29.41</v>
      </c>
    </row>
    <row r="5993" spans="1:3">
      <c r="A5993" s="3">
        <v>95</v>
      </c>
      <c r="B5993" s="8">
        <f t="shared" si="92"/>
        <v>43556</v>
      </c>
      <c r="C5993" s="3">
        <v>0</v>
      </c>
    </row>
    <row r="5994" spans="1:3">
      <c r="A5994" s="3">
        <v>95</v>
      </c>
      <c r="B5994" s="8">
        <f t="shared" si="92"/>
        <v>43586</v>
      </c>
      <c r="C5994" s="10">
        <v>2233</v>
      </c>
    </row>
    <row r="5995" spans="1:3">
      <c r="A5995" s="3">
        <v>95</v>
      </c>
      <c r="B5995" s="8">
        <f t="shared" si="92"/>
        <v>43617</v>
      </c>
      <c r="C5995" s="10">
        <v>682</v>
      </c>
    </row>
    <row r="5996" spans="1:3">
      <c r="A5996" s="3">
        <v>95</v>
      </c>
      <c r="B5996" s="8">
        <f t="shared" si="92"/>
        <v>43647</v>
      </c>
      <c r="C5996" s="10">
        <v>695.89</v>
      </c>
    </row>
    <row r="5997" spans="1:3">
      <c r="A5997" s="3">
        <v>95</v>
      </c>
      <c r="B5997" s="8">
        <f t="shared" si="92"/>
        <v>43678</v>
      </c>
      <c r="C5997" s="3">
        <v>0</v>
      </c>
    </row>
    <row r="5998" spans="1:3">
      <c r="A5998" s="3">
        <v>95</v>
      </c>
      <c r="B5998" s="8">
        <f t="shared" si="92"/>
        <v>43709</v>
      </c>
      <c r="C5998" s="10">
        <v>532</v>
      </c>
    </row>
    <row r="5999" spans="1:3">
      <c r="A5999" s="3">
        <v>95</v>
      </c>
      <c r="B5999" s="8">
        <f t="shared" si="92"/>
        <v>43739</v>
      </c>
      <c r="C5999" s="3">
        <v>0</v>
      </c>
    </row>
    <row r="6000" spans="1:3">
      <c r="A6000" s="3">
        <v>95</v>
      </c>
      <c r="B6000" s="8">
        <f t="shared" si="92"/>
        <v>43770</v>
      </c>
      <c r="C6000" s="3">
        <v>0</v>
      </c>
    </row>
    <row r="6001" spans="1:3">
      <c r="A6001" s="3">
        <v>95</v>
      </c>
      <c r="B6001" s="8">
        <f t="shared" si="92"/>
        <v>43800</v>
      </c>
      <c r="C6001" s="3">
        <v>0</v>
      </c>
    </row>
    <row r="6002" spans="1:3">
      <c r="A6002" s="3">
        <v>95</v>
      </c>
      <c r="B6002" s="8">
        <f t="shared" si="92"/>
        <v>43831</v>
      </c>
      <c r="C6002" s="3">
        <v>0</v>
      </c>
    </row>
    <row r="6003" spans="1:3">
      <c r="A6003" s="3">
        <v>95</v>
      </c>
      <c r="B6003" s="8">
        <f t="shared" si="92"/>
        <v>43862</v>
      </c>
      <c r="C6003" s="3">
        <v>0</v>
      </c>
    </row>
    <row r="6004" spans="1:3">
      <c r="A6004" s="3">
        <v>95</v>
      </c>
      <c r="B6004" s="8">
        <f t="shared" si="92"/>
        <v>43891</v>
      </c>
      <c r="C6004" s="3">
        <v>0</v>
      </c>
    </row>
    <row r="6005" spans="1:3">
      <c r="A6005" s="3">
        <v>95</v>
      </c>
      <c r="B6005" s="8">
        <f t="shared" si="92"/>
        <v>43922</v>
      </c>
      <c r="C6005" s="3">
        <v>0</v>
      </c>
    </row>
    <row r="6006" spans="1:3">
      <c r="A6006" s="3">
        <v>95</v>
      </c>
      <c r="B6006" s="8">
        <f t="shared" si="92"/>
        <v>43952</v>
      </c>
      <c r="C6006" s="3">
        <v>0</v>
      </c>
    </row>
    <row r="6007" spans="1:3">
      <c r="A6007" s="3">
        <v>95</v>
      </c>
      <c r="B6007" s="8">
        <f t="shared" si="92"/>
        <v>43983</v>
      </c>
      <c r="C6007" s="3">
        <v>0</v>
      </c>
    </row>
    <row r="6008" spans="1:3">
      <c r="A6008" s="3">
        <v>95</v>
      </c>
      <c r="B6008" s="8">
        <f t="shared" si="92"/>
        <v>44013</v>
      </c>
      <c r="C6008" s="10">
        <v>594.12</v>
      </c>
    </row>
    <row r="6009" spans="1:3">
      <c r="A6009" s="3">
        <v>95</v>
      </c>
      <c r="B6009" s="8">
        <f t="shared" si="92"/>
        <v>44044</v>
      </c>
      <c r="C6009" s="10">
        <v>95</v>
      </c>
    </row>
    <row r="6010" spans="1:3">
      <c r="A6010" s="3">
        <v>95</v>
      </c>
      <c r="B6010" s="8">
        <f t="shared" si="92"/>
        <v>44075</v>
      </c>
      <c r="C6010" s="10">
        <v>1540.29</v>
      </c>
    </row>
    <row r="6011" spans="1:3">
      <c r="A6011" s="3">
        <v>95</v>
      </c>
      <c r="B6011" s="8">
        <f t="shared" si="92"/>
        <v>44105</v>
      </c>
      <c r="C6011" s="10">
        <v>4917.24</v>
      </c>
    </row>
    <row r="6012" spans="1:3">
      <c r="A6012" s="3">
        <v>95</v>
      </c>
      <c r="B6012" s="8">
        <f t="shared" si="92"/>
        <v>44136</v>
      </c>
      <c r="C6012" s="10">
        <v>382.5</v>
      </c>
    </row>
    <row r="6013" spans="1:3">
      <c r="A6013" s="3">
        <v>95</v>
      </c>
      <c r="B6013" s="8">
        <f t="shared" si="92"/>
        <v>44166</v>
      </c>
      <c r="C6013" s="10">
        <v>47.06</v>
      </c>
    </row>
    <row r="6014" spans="1:3">
      <c r="A6014" s="3">
        <v>95</v>
      </c>
      <c r="B6014" s="8">
        <f t="shared" si="92"/>
        <v>44197</v>
      </c>
      <c r="C6014" s="10">
        <v>796</v>
      </c>
    </row>
    <row r="6015" spans="1:3">
      <c r="A6015" s="3">
        <v>95</v>
      </c>
      <c r="B6015" s="8">
        <f t="shared" si="92"/>
        <v>44228</v>
      </c>
      <c r="C6015" s="3">
        <v>0</v>
      </c>
    </row>
    <row r="6016" spans="1:3">
      <c r="A6016" s="3">
        <v>95</v>
      </c>
      <c r="B6016" s="8">
        <f t="shared" si="92"/>
        <v>44256</v>
      </c>
      <c r="C6016" s="3">
        <v>0</v>
      </c>
    </row>
    <row r="6017" spans="1:3">
      <c r="A6017" s="3">
        <v>95</v>
      </c>
      <c r="B6017" s="8">
        <f t="shared" si="92"/>
        <v>44287</v>
      </c>
      <c r="C6017" s="10">
        <v>636</v>
      </c>
    </row>
    <row r="6018" spans="1:3">
      <c r="A6018" s="3">
        <v>95</v>
      </c>
      <c r="B6018" s="8">
        <f t="shared" si="92"/>
        <v>44317</v>
      </c>
      <c r="C6018" s="10">
        <v>1125</v>
      </c>
    </row>
    <row r="6019" spans="1:3">
      <c r="A6019" s="3">
        <v>95</v>
      </c>
      <c r="B6019" s="8">
        <f t="shared" si="92"/>
        <v>44348</v>
      </c>
      <c r="C6019" s="10">
        <v>20</v>
      </c>
    </row>
    <row r="6020" spans="1:3">
      <c r="A6020" s="3">
        <v>95</v>
      </c>
      <c r="B6020" s="8">
        <f t="shared" si="92"/>
        <v>44378</v>
      </c>
      <c r="C6020" s="10">
        <v>1163</v>
      </c>
    </row>
    <row r="6021" spans="1:3">
      <c r="A6021" s="3">
        <v>95</v>
      </c>
      <c r="B6021" s="8">
        <f t="shared" si="92"/>
        <v>44409</v>
      </c>
      <c r="C6021" s="10">
        <v>1100.71</v>
      </c>
    </row>
    <row r="6022" spans="1:3">
      <c r="A6022" s="3">
        <v>95</v>
      </c>
      <c r="B6022" s="8">
        <f t="shared" si="92"/>
        <v>44440</v>
      </c>
      <c r="C6022" s="10">
        <v>445.29</v>
      </c>
    </row>
    <row r="6023" spans="1:3">
      <c r="A6023" s="3">
        <v>95</v>
      </c>
      <c r="B6023" s="8">
        <f t="shared" si="92"/>
        <v>44470</v>
      </c>
      <c r="C6023" s="10">
        <v>390</v>
      </c>
    </row>
    <row r="6024" spans="1:3">
      <c r="A6024" s="3">
        <v>95</v>
      </c>
      <c r="B6024" s="8">
        <f t="shared" si="92"/>
        <v>44501</v>
      </c>
      <c r="C6024" s="10">
        <v>609.59</v>
      </c>
    </row>
    <row r="6025" spans="1:3">
      <c r="A6025" s="3">
        <v>95</v>
      </c>
      <c r="B6025" s="8">
        <f t="shared" si="92"/>
        <v>44531</v>
      </c>
      <c r="C6025" s="3">
        <v>0</v>
      </c>
    </row>
    <row r="6026" spans="1:3">
      <c r="A6026" s="3">
        <v>95</v>
      </c>
      <c r="B6026" s="8">
        <f t="shared" si="92"/>
        <v>44562</v>
      </c>
      <c r="C6026" s="10">
        <v>282.39999999999998</v>
      </c>
    </row>
    <row r="6027" spans="1:3">
      <c r="A6027" s="3">
        <v>95</v>
      </c>
      <c r="B6027" s="8">
        <f t="shared" ref="B6027:B6090" si="93">B5955</f>
        <v>44593</v>
      </c>
      <c r="C6027" s="3">
        <v>0</v>
      </c>
    </row>
    <row r="6028" spans="1:3">
      <c r="A6028" s="3">
        <v>95</v>
      </c>
      <c r="B6028" s="8">
        <f t="shared" si="93"/>
        <v>44621</v>
      </c>
      <c r="C6028" s="10">
        <v>655</v>
      </c>
    </row>
    <row r="6029" spans="1:3">
      <c r="A6029" s="3">
        <v>95</v>
      </c>
      <c r="B6029" s="8">
        <f t="shared" si="93"/>
        <v>44652</v>
      </c>
      <c r="C6029" s="3">
        <v>0</v>
      </c>
    </row>
    <row r="6030" spans="1:3">
      <c r="A6030" s="3">
        <v>95</v>
      </c>
      <c r="B6030" s="8">
        <f t="shared" si="93"/>
        <v>44682</v>
      </c>
      <c r="C6030" s="3">
        <v>0</v>
      </c>
    </row>
    <row r="6031" spans="1:3">
      <c r="A6031" s="3">
        <v>95</v>
      </c>
      <c r="B6031" s="8">
        <f t="shared" si="93"/>
        <v>44713</v>
      </c>
      <c r="C6031" s="10">
        <v>200</v>
      </c>
    </row>
    <row r="6032" spans="1:3">
      <c r="A6032" s="3">
        <v>95</v>
      </c>
      <c r="B6032" s="8">
        <f t="shared" si="93"/>
        <v>44743</v>
      </c>
      <c r="C6032" s="10">
        <v>61.18</v>
      </c>
    </row>
    <row r="6033" spans="1:3">
      <c r="A6033" s="3">
        <v>95</v>
      </c>
      <c r="B6033" s="8">
        <f t="shared" si="93"/>
        <v>44774</v>
      </c>
      <c r="C6033" s="10">
        <v>4778.18</v>
      </c>
    </row>
    <row r="6034" spans="1:3">
      <c r="A6034" s="3">
        <v>95</v>
      </c>
      <c r="B6034" s="8">
        <f t="shared" si="93"/>
        <v>44805</v>
      </c>
      <c r="C6034" s="10">
        <v>80</v>
      </c>
    </row>
    <row r="6035" spans="1:3">
      <c r="A6035" s="3">
        <v>95</v>
      </c>
      <c r="B6035" s="8">
        <f t="shared" si="93"/>
        <v>44835</v>
      </c>
      <c r="C6035" s="10">
        <v>1746.3</v>
      </c>
    </row>
    <row r="6036" spans="1:3">
      <c r="A6036" s="3">
        <v>95</v>
      </c>
      <c r="B6036" s="8">
        <f t="shared" si="93"/>
        <v>44866</v>
      </c>
      <c r="C6036" s="10">
        <v>309.7</v>
      </c>
    </row>
    <row r="6037" spans="1:3">
      <c r="A6037" s="3">
        <v>95</v>
      </c>
      <c r="B6037" s="8">
        <f t="shared" si="93"/>
        <v>44896</v>
      </c>
      <c r="C6037" s="10">
        <v>940.48</v>
      </c>
    </row>
    <row r="6038" spans="1:3">
      <c r="A6038" s="3">
        <v>95</v>
      </c>
      <c r="B6038" s="8">
        <f t="shared" si="93"/>
        <v>44927</v>
      </c>
      <c r="C6038" s="10">
        <v>50</v>
      </c>
    </row>
    <row r="6039" spans="1:3">
      <c r="A6039" s="3">
        <v>95</v>
      </c>
      <c r="B6039" s="8">
        <f t="shared" si="93"/>
        <v>44958</v>
      </c>
      <c r="C6039" s="3">
        <v>0</v>
      </c>
    </row>
    <row r="6040" spans="1:3">
      <c r="A6040" s="3">
        <v>95</v>
      </c>
      <c r="B6040" s="8">
        <f t="shared" si="93"/>
        <v>44986</v>
      </c>
      <c r="C6040" s="10">
        <v>69</v>
      </c>
    </row>
    <row r="6041" spans="1:3">
      <c r="A6041" s="3">
        <v>95</v>
      </c>
      <c r="B6041" s="8">
        <f t="shared" si="93"/>
        <v>45017</v>
      </c>
      <c r="C6041" s="10">
        <v>241.17</v>
      </c>
    </row>
    <row r="6042" spans="1:3">
      <c r="A6042" s="3">
        <v>95</v>
      </c>
      <c r="B6042" s="8">
        <f t="shared" si="93"/>
        <v>45047</v>
      </c>
      <c r="C6042" s="10">
        <v>20</v>
      </c>
    </row>
    <row r="6043" spans="1:3">
      <c r="A6043" s="3">
        <v>95</v>
      </c>
      <c r="B6043" s="8">
        <f t="shared" si="93"/>
        <v>45078</v>
      </c>
      <c r="C6043" s="10">
        <v>8761</v>
      </c>
    </row>
    <row r="6044" spans="1:3">
      <c r="A6044" s="3">
        <v>95</v>
      </c>
      <c r="B6044" s="8">
        <f t="shared" si="93"/>
        <v>45108</v>
      </c>
      <c r="C6044" s="10">
        <v>588.24</v>
      </c>
    </row>
    <row r="6045" spans="1:3">
      <c r="A6045" s="3">
        <v>95</v>
      </c>
      <c r="B6045" s="8">
        <f t="shared" si="93"/>
        <v>45139</v>
      </c>
      <c r="C6045" s="3">
        <v>0</v>
      </c>
    </row>
    <row r="6046" spans="1:3">
      <c r="A6046" s="3">
        <v>95</v>
      </c>
      <c r="B6046" s="8">
        <f t="shared" si="93"/>
        <v>45170</v>
      </c>
      <c r="C6046" s="10">
        <v>1534.24</v>
      </c>
    </row>
    <row r="6047" spans="1:3">
      <c r="A6047" s="3">
        <v>95</v>
      </c>
      <c r="B6047" s="8">
        <f t="shared" si="93"/>
        <v>45200</v>
      </c>
      <c r="C6047" s="10">
        <v>647.05999999999995</v>
      </c>
    </row>
    <row r="6048" spans="1:3">
      <c r="A6048" s="3">
        <v>95</v>
      </c>
      <c r="B6048" s="8">
        <f t="shared" si="93"/>
        <v>45231</v>
      </c>
      <c r="C6048" s="10">
        <v>470</v>
      </c>
    </row>
    <row r="6049" spans="1:3">
      <c r="A6049" s="3">
        <v>95</v>
      </c>
      <c r="B6049" s="8">
        <f t="shared" si="93"/>
        <v>45261</v>
      </c>
      <c r="C6049" s="10">
        <v>1712.52</v>
      </c>
    </row>
    <row r="6050" spans="1:3">
      <c r="A6050" s="3">
        <v>96</v>
      </c>
      <c r="B6050" s="8">
        <f t="shared" si="93"/>
        <v>43101</v>
      </c>
      <c r="C6050" s="3">
        <v>0</v>
      </c>
    </row>
    <row r="6051" spans="1:3">
      <c r="A6051" s="3">
        <v>96</v>
      </c>
      <c r="B6051" s="8">
        <f t="shared" si="93"/>
        <v>43132</v>
      </c>
      <c r="C6051" s="3">
        <v>0</v>
      </c>
    </row>
    <row r="6052" spans="1:3">
      <c r="A6052" s="3">
        <v>96</v>
      </c>
      <c r="B6052" s="8">
        <f t="shared" si="93"/>
        <v>43160</v>
      </c>
      <c r="C6052" s="3">
        <v>0</v>
      </c>
    </row>
    <row r="6053" spans="1:3">
      <c r="A6053" s="3">
        <v>96</v>
      </c>
      <c r="B6053" s="8">
        <f t="shared" si="93"/>
        <v>43191</v>
      </c>
      <c r="C6053" s="3">
        <v>0</v>
      </c>
    </row>
    <row r="6054" spans="1:3">
      <c r="A6054" s="3">
        <v>96</v>
      </c>
      <c r="B6054" s="8">
        <f t="shared" si="93"/>
        <v>43221</v>
      </c>
      <c r="C6054" s="3">
        <v>0</v>
      </c>
    </row>
    <row r="6055" spans="1:3">
      <c r="A6055" s="3">
        <v>96</v>
      </c>
      <c r="B6055" s="8">
        <f t="shared" si="93"/>
        <v>43252</v>
      </c>
      <c r="C6055" s="3">
        <v>0</v>
      </c>
    </row>
    <row r="6056" spans="1:3">
      <c r="A6056" s="3">
        <v>96</v>
      </c>
      <c r="B6056" s="8">
        <f t="shared" si="93"/>
        <v>43282</v>
      </c>
      <c r="C6056" s="10">
        <v>30</v>
      </c>
    </row>
    <row r="6057" spans="1:3">
      <c r="A6057" s="3">
        <v>96</v>
      </c>
      <c r="B6057" s="8">
        <f t="shared" si="93"/>
        <v>43313</v>
      </c>
      <c r="C6057" s="3">
        <v>0</v>
      </c>
    </row>
    <row r="6058" spans="1:3">
      <c r="A6058" s="3">
        <v>96</v>
      </c>
      <c r="B6058" s="8">
        <f t="shared" si="93"/>
        <v>43344</v>
      </c>
      <c r="C6058" s="10">
        <v>30</v>
      </c>
    </row>
    <row r="6059" spans="1:3">
      <c r="A6059" s="3">
        <v>96</v>
      </c>
      <c r="B6059" s="8">
        <f t="shared" si="93"/>
        <v>43374</v>
      </c>
      <c r="C6059" s="10">
        <v>155.28</v>
      </c>
    </row>
    <row r="6060" spans="1:3">
      <c r="A6060" s="3">
        <v>96</v>
      </c>
      <c r="B6060" s="8">
        <f t="shared" si="93"/>
        <v>43405</v>
      </c>
      <c r="C6060" s="3">
        <v>0</v>
      </c>
    </row>
    <row r="6061" spans="1:3">
      <c r="A6061" s="3">
        <v>96</v>
      </c>
      <c r="B6061" s="8">
        <f t="shared" si="93"/>
        <v>43435</v>
      </c>
      <c r="C6061" s="3">
        <v>0</v>
      </c>
    </row>
    <row r="6062" spans="1:3">
      <c r="A6062" s="3">
        <v>96</v>
      </c>
      <c r="B6062" s="8">
        <f t="shared" si="93"/>
        <v>43466</v>
      </c>
      <c r="C6062" s="10">
        <v>12151.51</v>
      </c>
    </row>
    <row r="6063" spans="1:3">
      <c r="A6063" s="3">
        <v>96</v>
      </c>
      <c r="B6063" s="8">
        <f t="shared" si="93"/>
        <v>43497</v>
      </c>
      <c r="C6063" s="10">
        <v>50</v>
      </c>
    </row>
    <row r="6064" spans="1:3">
      <c r="A6064" s="3">
        <v>96</v>
      </c>
      <c r="B6064" s="8">
        <f t="shared" si="93"/>
        <v>43525</v>
      </c>
      <c r="C6064" s="10">
        <v>70</v>
      </c>
    </row>
    <row r="6065" spans="1:3">
      <c r="A6065" s="3">
        <v>96</v>
      </c>
      <c r="B6065" s="8">
        <f t="shared" si="93"/>
        <v>43556</v>
      </c>
      <c r="C6065" s="10">
        <v>87</v>
      </c>
    </row>
    <row r="6066" spans="1:3">
      <c r="A6066" s="3">
        <v>96</v>
      </c>
      <c r="B6066" s="8">
        <f t="shared" si="93"/>
        <v>43586</v>
      </c>
      <c r="C6066" s="3">
        <v>0</v>
      </c>
    </row>
    <row r="6067" spans="1:3">
      <c r="A6067" s="3">
        <v>96</v>
      </c>
      <c r="B6067" s="8">
        <f t="shared" si="93"/>
        <v>43617</v>
      </c>
      <c r="C6067" s="10">
        <v>230</v>
      </c>
    </row>
    <row r="6068" spans="1:3">
      <c r="A6068" s="3">
        <v>96</v>
      </c>
      <c r="B6068" s="8">
        <f t="shared" si="93"/>
        <v>43647</v>
      </c>
      <c r="C6068" s="3">
        <v>0</v>
      </c>
    </row>
    <row r="6069" spans="1:3">
      <c r="A6069" s="3">
        <v>96</v>
      </c>
      <c r="B6069" s="8">
        <f t="shared" si="93"/>
        <v>43678</v>
      </c>
      <c r="C6069" s="3">
        <v>0</v>
      </c>
    </row>
    <row r="6070" spans="1:3">
      <c r="A6070" s="3">
        <v>96</v>
      </c>
      <c r="B6070" s="8">
        <f t="shared" si="93"/>
        <v>43709</v>
      </c>
      <c r="C6070" s="3">
        <v>0</v>
      </c>
    </row>
    <row r="6071" spans="1:3">
      <c r="A6071" s="3">
        <v>96</v>
      </c>
      <c r="B6071" s="8">
        <f t="shared" si="93"/>
        <v>43739</v>
      </c>
      <c r="C6071" s="3">
        <v>0</v>
      </c>
    </row>
    <row r="6072" spans="1:3">
      <c r="A6072" s="3">
        <v>96</v>
      </c>
      <c r="B6072" s="8">
        <f t="shared" si="93"/>
        <v>43770</v>
      </c>
      <c r="C6072" s="10">
        <v>30</v>
      </c>
    </row>
    <row r="6073" spans="1:3">
      <c r="A6073" s="3">
        <v>96</v>
      </c>
      <c r="B6073" s="8">
        <f t="shared" si="93"/>
        <v>43800</v>
      </c>
      <c r="C6073" s="3">
        <v>0</v>
      </c>
    </row>
    <row r="6074" spans="1:3">
      <c r="A6074" s="3">
        <v>96</v>
      </c>
      <c r="B6074" s="8">
        <f t="shared" si="93"/>
        <v>43831</v>
      </c>
      <c r="C6074" s="3">
        <v>0</v>
      </c>
    </row>
    <row r="6075" spans="1:3">
      <c r="A6075" s="3">
        <v>96</v>
      </c>
      <c r="B6075" s="8">
        <f t="shared" si="93"/>
        <v>43862</v>
      </c>
      <c r="C6075" s="3">
        <v>0</v>
      </c>
    </row>
    <row r="6076" spans="1:3">
      <c r="A6076" s="3">
        <v>96</v>
      </c>
      <c r="B6076" s="8">
        <f t="shared" si="93"/>
        <v>43891</v>
      </c>
      <c r="C6076" s="3">
        <v>0</v>
      </c>
    </row>
    <row r="6077" spans="1:3">
      <c r="A6077" s="3">
        <v>96</v>
      </c>
      <c r="B6077" s="8">
        <f t="shared" si="93"/>
        <v>43922</v>
      </c>
      <c r="C6077" s="3">
        <v>0</v>
      </c>
    </row>
    <row r="6078" spans="1:3">
      <c r="A6078" s="3">
        <v>96</v>
      </c>
      <c r="B6078" s="8">
        <f t="shared" si="93"/>
        <v>43952</v>
      </c>
      <c r="C6078" s="3">
        <v>0</v>
      </c>
    </row>
    <row r="6079" spans="1:3">
      <c r="A6079" s="3">
        <v>96</v>
      </c>
      <c r="B6079" s="8">
        <f t="shared" si="93"/>
        <v>43983</v>
      </c>
      <c r="C6079" s="3">
        <v>0</v>
      </c>
    </row>
    <row r="6080" spans="1:3">
      <c r="A6080" s="3">
        <v>96</v>
      </c>
      <c r="B6080" s="8">
        <f t="shared" si="93"/>
        <v>44013</v>
      </c>
      <c r="C6080" s="3">
        <v>0</v>
      </c>
    </row>
    <row r="6081" spans="1:3">
      <c r="A6081" s="3">
        <v>96</v>
      </c>
      <c r="B6081" s="8">
        <f t="shared" si="93"/>
        <v>44044</v>
      </c>
      <c r="C6081" s="3">
        <v>0</v>
      </c>
    </row>
    <row r="6082" spans="1:3">
      <c r="A6082" s="3">
        <v>96</v>
      </c>
      <c r="B6082" s="8">
        <f t="shared" si="93"/>
        <v>44075</v>
      </c>
      <c r="C6082" s="10">
        <v>50</v>
      </c>
    </row>
    <row r="6083" spans="1:3">
      <c r="A6083" s="3">
        <v>96</v>
      </c>
      <c r="B6083" s="8">
        <f t="shared" si="93"/>
        <v>44105</v>
      </c>
      <c r="C6083" s="10">
        <v>2950.59</v>
      </c>
    </row>
    <row r="6084" spans="1:3">
      <c r="A6084" s="3">
        <v>96</v>
      </c>
      <c r="B6084" s="8">
        <f t="shared" si="93"/>
        <v>44136</v>
      </c>
      <c r="C6084" s="10">
        <v>8060</v>
      </c>
    </row>
    <row r="6085" spans="1:3">
      <c r="A6085" s="3">
        <v>96</v>
      </c>
      <c r="B6085" s="8">
        <f t="shared" si="93"/>
        <v>44166</v>
      </c>
      <c r="C6085" s="10">
        <v>7794</v>
      </c>
    </row>
    <row r="6086" spans="1:3">
      <c r="A6086" s="3">
        <v>96</v>
      </c>
      <c r="B6086" s="8">
        <f t="shared" si="93"/>
        <v>44197</v>
      </c>
      <c r="C6086" s="10">
        <v>4094</v>
      </c>
    </row>
    <row r="6087" spans="1:3">
      <c r="A6087" s="3">
        <v>96</v>
      </c>
      <c r="B6087" s="8">
        <f t="shared" si="93"/>
        <v>44228</v>
      </c>
      <c r="C6087" s="10">
        <v>7654</v>
      </c>
    </row>
    <row r="6088" spans="1:3">
      <c r="A6088" s="3">
        <v>96</v>
      </c>
      <c r="B6088" s="8">
        <f t="shared" si="93"/>
        <v>44256</v>
      </c>
      <c r="C6088" s="3">
        <v>0</v>
      </c>
    </row>
    <row r="6089" spans="1:3">
      <c r="A6089" s="3">
        <v>96</v>
      </c>
      <c r="B6089" s="8">
        <f t="shared" si="93"/>
        <v>44287</v>
      </c>
      <c r="C6089" s="10">
        <v>2532</v>
      </c>
    </row>
    <row r="6090" spans="1:3">
      <c r="A6090" s="3">
        <v>96</v>
      </c>
      <c r="B6090" s="8">
        <f t="shared" si="93"/>
        <v>44317</v>
      </c>
      <c r="C6090" s="10">
        <v>4705</v>
      </c>
    </row>
    <row r="6091" spans="1:3">
      <c r="A6091" s="3">
        <v>96</v>
      </c>
      <c r="B6091" s="8">
        <f t="shared" ref="B6091:B6154" si="94">B6019</f>
        <v>44348</v>
      </c>
      <c r="C6091" s="10">
        <v>1309</v>
      </c>
    </row>
    <row r="6092" spans="1:3">
      <c r="A6092" s="3">
        <v>96</v>
      </c>
      <c r="B6092" s="8">
        <f t="shared" si="94"/>
        <v>44378</v>
      </c>
      <c r="C6092" s="10">
        <v>2055</v>
      </c>
    </row>
    <row r="6093" spans="1:3">
      <c r="A6093" s="3">
        <v>96</v>
      </c>
      <c r="B6093" s="8">
        <f t="shared" si="94"/>
        <v>44409</v>
      </c>
      <c r="C6093" s="10">
        <v>4183.2</v>
      </c>
    </row>
    <row r="6094" spans="1:3">
      <c r="A6094" s="3">
        <v>96</v>
      </c>
      <c r="B6094" s="8">
        <f t="shared" si="94"/>
        <v>44440</v>
      </c>
      <c r="C6094" s="10">
        <v>1120</v>
      </c>
    </row>
    <row r="6095" spans="1:3">
      <c r="A6095" s="3">
        <v>96</v>
      </c>
      <c r="B6095" s="8">
        <f t="shared" si="94"/>
        <v>44470</v>
      </c>
      <c r="C6095" s="10">
        <v>2839</v>
      </c>
    </row>
    <row r="6096" spans="1:3">
      <c r="A6096" s="3">
        <v>96</v>
      </c>
      <c r="B6096" s="8">
        <f t="shared" si="94"/>
        <v>44501</v>
      </c>
      <c r="C6096" s="10">
        <v>7292.32</v>
      </c>
    </row>
    <row r="6097" spans="1:3">
      <c r="A6097" s="3">
        <v>96</v>
      </c>
      <c r="B6097" s="8">
        <f t="shared" si="94"/>
        <v>44531</v>
      </c>
      <c r="C6097" s="10">
        <v>3612.88</v>
      </c>
    </row>
    <row r="6098" spans="1:3">
      <c r="A6098" s="3">
        <v>96</v>
      </c>
      <c r="B6098" s="8">
        <f t="shared" si="94"/>
        <v>44562</v>
      </c>
      <c r="C6098" s="10">
        <v>145.47999999999999</v>
      </c>
    </row>
    <row r="6099" spans="1:3">
      <c r="A6099" s="3">
        <v>96</v>
      </c>
      <c r="B6099" s="8">
        <f t="shared" si="94"/>
        <v>44593</v>
      </c>
      <c r="C6099" s="10">
        <v>157.9</v>
      </c>
    </row>
    <row r="6100" spans="1:3">
      <c r="A6100" s="3">
        <v>96</v>
      </c>
      <c r="B6100" s="8">
        <f t="shared" si="94"/>
        <v>44621</v>
      </c>
      <c r="C6100" s="10">
        <v>242</v>
      </c>
    </row>
    <row r="6101" spans="1:3">
      <c r="A6101" s="3">
        <v>96</v>
      </c>
      <c r="B6101" s="8">
        <f t="shared" si="94"/>
        <v>44652</v>
      </c>
      <c r="C6101" s="10">
        <v>23.65</v>
      </c>
    </row>
    <row r="6102" spans="1:3">
      <c r="A6102" s="3">
        <v>96</v>
      </c>
      <c r="B6102" s="8">
        <f t="shared" si="94"/>
        <v>44682</v>
      </c>
      <c r="C6102" s="10">
        <v>40.200000000000003</v>
      </c>
    </row>
    <row r="6103" spans="1:3">
      <c r="A6103" s="3">
        <v>96</v>
      </c>
      <c r="B6103" s="8">
        <f t="shared" si="94"/>
        <v>44713</v>
      </c>
      <c r="C6103" s="10">
        <v>5048.8999999999996</v>
      </c>
    </row>
    <row r="6104" spans="1:3">
      <c r="A6104" s="3">
        <v>96</v>
      </c>
      <c r="B6104" s="8">
        <f t="shared" si="94"/>
        <v>44743</v>
      </c>
      <c r="C6104" s="10">
        <v>4762.6499999999996</v>
      </c>
    </row>
    <row r="6105" spans="1:3">
      <c r="A6105" s="3">
        <v>96</v>
      </c>
      <c r="B6105" s="8">
        <f t="shared" si="94"/>
        <v>44774</v>
      </c>
      <c r="C6105" s="10">
        <v>114565.5</v>
      </c>
    </row>
    <row r="6106" spans="1:3">
      <c r="A6106" s="3">
        <v>96</v>
      </c>
      <c r="B6106" s="8">
        <f t="shared" si="94"/>
        <v>44805</v>
      </c>
      <c r="C6106" s="10">
        <v>2452.4</v>
      </c>
    </row>
    <row r="6107" spans="1:3">
      <c r="A6107" s="3">
        <v>96</v>
      </c>
      <c r="B6107" s="8">
        <f t="shared" si="94"/>
        <v>44835</v>
      </c>
      <c r="C6107" s="10">
        <v>154962.20000000001</v>
      </c>
    </row>
    <row r="6108" spans="1:3">
      <c r="A6108" s="3">
        <v>96</v>
      </c>
      <c r="B6108" s="8">
        <f t="shared" si="94"/>
        <v>44866</v>
      </c>
      <c r="C6108" s="10">
        <v>395934</v>
      </c>
    </row>
    <row r="6109" spans="1:3">
      <c r="A6109" s="3">
        <v>96</v>
      </c>
      <c r="B6109" s="8">
        <f t="shared" si="94"/>
        <v>44896</v>
      </c>
      <c r="C6109" s="10">
        <v>239992.89</v>
      </c>
    </row>
    <row r="6110" spans="1:3">
      <c r="A6110" s="3">
        <v>96</v>
      </c>
      <c r="B6110" s="8">
        <f t="shared" si="94"/>
        <v>44927</v>
      </c>
      <c r="C6110" s="10">
        <v>138741.4</v>
      </c>
    </row>
    <row r="6111" spans="1:3">
      <c r="A6111" s="3">
        <v>96</v>
      </c>
      <c r="B6111" s="8">
        <f t="shared" si="94"/>
        <v>44958</v>
      </c>
      <c r="C6111" s="10">
        <v>2407.5</v>
      </c>
    </row>
    <row r="6112" spans="1:3">
      <c r="A6112" s="3">
        <v>96</v>
      </c>
      <c r="B6112" s="8">
        <f t="shared" si="94"/>
        <v>44986</v>
      </c>
      <c r="C6112" s="10">
        <v>2007.6</v>
      </c>
    </row>
    <row r="6113" spans="1:3">
      <c r="A6113" s="3">
        <v>96</v>
      </c>
      <c r="B6113" s="8">
        <f t="shared" si="94"/>
        <v>45017</v>
      </c>
      <c r="C6113" s="10">
        <v>109803.15</v>
      </c>
    </row>
    <row r="6114" spans="1:3">
      <c r="A6114" s="3">
        <v>96</v>
      </c>
      <c r="B6114" s="8">
        <f t="shared" si="94"/>
        <v>45047</v>
      </c>
      <c r="C6114" s="10">
        <v>5158.6000000000004</v>
      </c>
    </row>
    <row r="6115" spans="1:3">
      <c r="A6115" s="3">
        <v>96</v>
      </c>
      <c r="B6115" s="8">
        <f t="shared" si="94"/>
        <v>45078</v>
      </c>
      <c r="C6115" s="10">
        <v>11803.14</v>
      </c>
    </row>
    <row r="6116" spans="1:3">
      <c r="A6116" s="3">
        <v>96</v>
      </c>
      <c r="B6116" s="8">
        <f t="shared" si="94"/>
        <v>45108</v>
      </c>
      <c r="C6116" s="10">
        <v>1580</v>
      </c>
    </row>
    <row r="6117" spans="1:3">
      <c r="A6117" s="3">
        <v>96</v>
      </c>
      <c r="B6117" s="8">
        <f t="shared" si="94"/>
        <v>45139</v>
      </c>
      <c r="C6117" s="10">
        <v>2389.1999999999998</v>
      </c>
    </row>
    <row r="6118" spans="1:3">
      <c r="A6118" s="3">
        <v>96</v>
      </c>
      <c r="B6118" s="8">
        <f t="shared" si="94"/>
        <v>45170</v>
      </c>
      <c r="C6118" s="10">
        <v>21.47</v>
      </c>
    </row>
    <row r="6119" spans="1:3">
      <c r="A6119" s="3">
        <v>96</v>
      </c>
      <c r="B6119" s="8">
        <f t="shared" si="94"/>
        <v>45200</v>
      </c>
      <c r="C6119" s="10">
        <v>10947.4</v>
      </c>
    </row>
    <row r="6120" spans="1:3">
      <c r="A6120" s="3">
        <v>96</v>
      </c>
      <c r="B6120" s="8">
        <f t="shared" si="94"/>
        <v>45231</v>
      </c>
      <c r="C6120" s="10">
        <v>32383.119999999999</v>
      </c>
    </row>
    <row r="6121" spans="1:3">
      <c r="A6121" s="3">
        <v>96</v>
      </c>
      <c r="B6121" s="8">
        <f t="shared" si="94"/>
        <v>45261</v>
      </c>
      <c r="C6121" s="10">
        <v>314</v>
      </c>
    </row>
    <row r="6122" spans="1:3">
      <c r="A6122" s="3">
        <v>97</v>
      </c>
      <c r="B6122" s="8">
        <f t="shared" si="94"/>
        <v>43101</v>
      </c>
      <c r="C6122" s="3">
        <v>0</v>
      </c>
    </row>
    <row r="6123" spans="1:3">
      <c r="A6123" s="3">
        <v>97</v>
      </c>
      <c r="B6123" s="8">
        <f t="shared" si="94"/>
        <v>43132</v>
      </c>
      <c r="C6123" s="3">
        <v>0</v>
      </c>
    </row>
    <row r="6124" spans="1:3">
      <c r="A6124" s="3">
        <v>97</v>
      </c>
      <c r="B6124" s="8">
        <f t="shared" si="94"/>
        <v>43160</v>
      </c>
      <c r="C6124" s="3">
        <v>0</v>
      </c>
    </row>
    <row r="6125" spans="1:3">
      <c r="A6125" s="3">
        <v>97</v>
      </c>
      <c r="B6125" s="8">
        <f t="shared" si="94"/>
        <v>43191</v>
      </c>
      <c r="C6125" s="10">
        <v>1411.77</v>
      </c>
    </row>
    <row r="6126" spans="1:3">
      <c r="A6126" s="3">
        <v>97</v>
      </c>
      <c r="B6126" s="8">
        <f t="shared" si="94"/>
        <v>43221</v>
      </c>
      <c r="C6126" s="3">
        <v>0</v>
      </c>
    </row>
    <row r="6127" spans="1:3">
      <c r="A6127" s="3">
        <v>97</v>
      </c>
      <c r="B6127" s="8">
        <f t="shared" si="94"/>
        <v>43252</v>
      </c>
      <c r="C6127" s="3">
        <v>0</v>
      </c>
    </row>
    <row r="6128" spans="1:3">
      <c r="A6128" s="3">
        <v>97</v>
      </c>
      <c r="B6128" s="8">
        <f t="shared" si="94"/>
        <v>43282</v>
      </c>
      <c r="C6128" s="10">
        <v>236</v>
      </c>
    </row>
    <row r="6129" spans="1:3">
      <c r="A6129" s="3">
        <v>97</v>
      </c>
      <c r="B6129" s="8">
        <f t="shared" si="94"/>
        <v>43313</v>
      </c>
      <c r="C6129" s="3">
        <v>0</v>
      </c>
    </row>
    <row r="6130" spans="1:3">
      <c r="A6130" s="3">
        <v>97</v>
      </c>
      <c r="B6130" s="8">
        <f t="shared" si="94"/>
        <v>43344</v>
      </c>
      <c r="C6130" s="3">
        <v>0</v>
      </c>
    </row>
    <row r="6131" spans="1:3">
      <c r="A6131" s="3">
        <v>97</v>
      </c>
      <c r="B6131" s="8">
        <f t="shared" si="94"/>
        <v>43374</v>
      </c>
      <c r="C6131" s="10">
        <v>128.54</v>
      </c>
    </row>
    <row r="6132" spans="1:3">
      <c r="A6132" s="3">
        <v>97</v>
      </c>
      <c r="B6132" s="8">
        <f t="shared" si="94"/>
        <v>43405</v>
      </c>
      <c r="C6132" s="3">
        <v>0</v>
      </c>
    </row>
    <row r="6133" spans="1:3">
      <c r="A6133" s="3">
        <v>97</v>
      </c>
      <c r="B6133" s="8">
        <f t="shared" si="94"/>
        <v>43435</v>
      </c>
      <c r="C6133" s="10">
        <v>1441.18</v>
      </c>
    </row>
    <row r="6134" spans="1:3">
      <c r="A6134" s="3">
        <v>97</v>
      </c>
      <c r="B6134" s="8">
        <f t="shared" si="94"/>
        <v>43466</v>
      </c>
      <c r="C6134" s="3">
        <v>0</v>
      </c>
    </row>
    <row r="6135" spans="1:3">
      <c r="A6135" s="3">
        <v>97</v>
      </c>
      <c r="B6135" s="8">
        <f t="shared" si="94"/>
        <v>43497</v>
      </c>
      <c r="C6135" s="3">
        <v>0</v>
      </c>
    </row>
    <row r="6136" spans="1:3">
      <c r="A6136" s="3">
        <v>97</v>
      </c>
      <c r="B6136" s="8">
        <f t="shared" si="94"/>
        <v>43525</v>
      </c>
      <c r="C6136" s="3">
        <v>0</v>
      </c>
    </row>
    <row r="6137" spans="1:3">
      <c r="A6137" s="3">
        <v>97</v>
      </c>
      <c r="B6137" s="8">
        <f t="shared" si="94"/>
        <v>43556</v>
      </c>
      <c r="C6137" s="3">
        <v>0</v>
      </c>
    </row>
    <row r="6138" spans="1:3">
      <c r="A6138" s="3">
        <v>97</v>
      </c>
      <c r="B6138" s="8">
        <f t="shared" si="94"/>
        <v>43586</v>
      </c>
      <c r="C6138" s="3">
        <v>0</v>
      </c>
    </row>
    <row r="6139" spans="1:3">
      <c r="A6139" s="3">
        <v>97</v>
      </c>
      <c r="B6139" s="8">
        <f t="shared" si="94"/>
        <v>43617</v>
      </c>
      <c r="C6139" s="3">
        <v>0</v>
      </c>
    </row>
    <row r="6140" spans="1:3">
      <c r="A6140" s="3">
        <v>97</v>
      </c>
      <c r="B6140" s="8">
        <f t="shared" si="94"/>
        <v>43647</v>
      </c>
      <c r="C6140" s="3">
        <v>0</v>
      </c>
    </row>
    <row r="6141" spans="1:3">
      <c r="A6141" s="3">
        <v>97</v>
      </c>
      <c r="B6141" s="8">
        <f t="shared" si="94"/>
        <v>43678</v>
      </c>
      <c r="C6141" s="10">
        <v>3325</v>
      </c>
    </row>
    <row r="6142" spans="1:3">
      <c r="A6142" s="3">
        <v>97</v>
      </c>
      <c r="B6142" s="8">
        <f t="shared" si="94"/>
        <v>43709</v>
      </c>
      <c r="C6142" s="3">
        <v>0</v>
      </c>
    </row>
    <row r="6143" spans="1:3">
      <c r="A6143" s="3">
        <v>97</v>
      </c>
      <c r="B6143" s="8">
        <f t="shared" si="94"/>
        <v>43739</v>
      </c>
      <c r="C6143" s="3">
        <v>0</v>
      </c>
    </row>
    <row r="6144" spans="1:3">
      <c r="A6144" s="3">
        <v>97</v>
      </c>
      <c r="B6144" s="8">
        <f t="shared" si="94"/>
        <v>43770</v>
      </c>
      <c r="C6144" s="10">
        <v>9411.76</v>
      </c>
    </row>
    <row r="6145" spans="1:3">
      <c r="A6145" s="3">
        <v>97</v>
      </c>
      <c r="B6145" s="8">
        <f t="shared" si="94"/>
        <v>43800</v>
      </c>
      <c r="C6145" s="3">
        <v>0</v>
      </c>
    </row>
    <row r="6146" spans="1:3">
      <c r="A6146" s="3">
        <v>97</v>
      </c>
      <c r="B6146" s="8">
        <f t="shared" si="94"/>
        <v>43831</v>
      </c>
      <c r="C6146" s="3">
        <v>0</v>
      </c>
    </row>
    <row r="6147" spans="1:3">
      <c r="A6147" s="3">
        <v>97</v>
      </c>
      <c r="B6147" s="8">
        <f t="shared" si="94"/>
        <v>43862</v>
      </c>
      <c r="C6147" s="3">
        <v>0</v>
      </c>
    </row>
    <row r="6148" spans="1:3">
      <c r="A6148" s="3">
        <v>97</v>
      </c>
      <c r="B6148" s="8">
        <f t="shared" si="94"/>
        <v>43891</v>
      </c>
      <c r="C6148" s="3">
        <v>0</v>
      </c>
    </row>
    <row r="6149" spans="1:3">
      <c r="A6149" s="3">
        <v>97</v>
      </c>
      <c r="B6149" s="8">
        <f t="shared" si="94"/>
        <v>43922</v>
      </c>
      <c r="C6149" s="3">
        <v>0</v>
      </c>
    </row>
    <row r="6150" spans="1:3">
      <c r="A6150" s="3">
        <v>97</v>
      </c>
      <c r="B6150" s="8">
        <f t="shared" si="94"/>
        <v>43952</v>
      </c>
      <c r="C6150" s="3">
        <v>0</v>
      </c>
    </row>
    <row r="6151" spans="1:3">
      <c r="A6151" s="3">
        <v>97</v>
      </c>
      <c r="B6151" s="8">
        <f t="shared" si="94"/>
        <v>43983</v>
      </c>
      <c r="C6151" s="3">
        <v>0</v>
      </c>
    </row>
    <row r="6152" spans="1:3">
      <c r="A6152" s="3">
        <v>97</v>
      </c>
      <c r="B6152" s="8">
        <f t="shared" si="94"/>
        <v>44013</v>
      </c>
      <c r="C6152" s="3">
        <v>0</v>
      </c>
    </row>
    <row r="6153" spans="1:3">
      <c r="A6153" s="3">
        <v>97</v>
      </c>
      <c r="B6153" s="8">
        <f t="shared" si="94"/>
        <v>44044</v>
      </c>
      <c r="C6153" s="3">
        <v>0</v>
      </c>
    </row>
    <row r="6154" spans="1:3">
      <c r="A6154" s="3">
        <v>97</v>
      </c>
      <c r="B6154" s="8">
        <f t="shared" si="94"/>
        <v>44075</v>
      </c>
      <c r="C6154" s="10">
        <v>1636</v>
      </c>
    </row>
    <row r="6155" spans="1:3">
      <c r="A6155" s="3">
        <v>97</v>
      </c>
      <c r="B6155" s="8">
        <f t="shared" ref="B6155:B6218" si="95">B6083</f>
        <v>44105</v>
      </c>
      <c r="C6155" s="3">
        <v>0</v>
      </c>
    </row>
    <row r="6156" spans="1:3">
      <c r="A6156" s="3">
        <v>97</v>
      </c>
      <c r="B6156" s="8">
        <f t="shared" si="95"/>
        <v>44136</v>
      </c>
      <c r="C6156" s="10">
        <v>12942</v>
      </c>
    </row>
    <row r="6157" spans="1:3">
      <c r="A6157" s="3">
        <v>97</v>
      </c>
      <c r="B6157" s="8">
        <f t="shared" si="95"/>
        <v>44166</v>
      </c>
      <c r="C6157" s="3">
        <v>0</v>
      </c>
    </row>
    <row r="6158" spans="1:3">
      <c r="A6158" s="3">
        <v>97</v>
      </c>
      <c r="B6158" s="8">
        <f t="shared" si="95"/>
        <v>44197</v>
      </c>
      <c r="C6158" s="3">
        <v>0</v>
      </c>
    </row>
    <row r="6159" spans="1:3">
      <c r="A6159" s="3">
        <v>97</v>
      </c>
      <c r="B6159" s="8">
        <f t="shared" si="95"/>
        <v>44228</v>
      </c>
      <c r="C6159" s="10">
        <v>1472</v>
      </c>
    </row>
    <row r="6160" spans="1:3">
      <c r="A6160" s="3">
        <v>97</v>
      </c>
      <c r="B6160" s="8">
        <f t="shared" si="95"/>
        <v>44256</v>
      </c>
      <c r="C6160" s="3">
        <v>0</v>
      </c>
    </row>
    <row r="6161" spans="1:3">
      <c r="A6161" s="3">
        <v>97</v>
      </c>
      <c r="B6161" s="8">
        <f t="shared" si="95"/>
        <v>44287</v>
      </c>
      <c r="C6161" s="3">
        <v>0</v>
      </c>
    </row>
    <row r="6162" spans="1:3">
      <c r="A6162" s="3">
        <v>97</v>
      </c>
      <c r="B6162" s="8">
        <f t="shared" si="95"/>
        <v>44317</v>
      </c>
      <c r="C6162" s="3">
        <v>0</v>
      </c>
    </row>
    <row r="6163" spans="1:3">
      <c r="A6163" s="3">
        <v>97</v>
      </c>
      <c r="B6163" s="8">
        <f t="shared" si="95"/>
        <v>44348</v>
      </c>
      <c r="C6163" s="3">
        <v>0</v>
      </c>
    </row>
    <row r="6164" spans="1:3">
      <c r="A6164" s="3">
        <v>97</v>
      </c>
      <c r="B6164" s="8">
        <f t="shared" si="95"/>
        <v>44378</v>
      </c>
      <c r="C6164" s="10">
        <v>159.63999999999999</v>
      </c>
    </row>
    <row r="6165" spans="1:3">
      <c r="A6165" s="3">
        <v>97</v>
      </c>
      <c r="B6165" s="8">
        <f t="shared" si="95"/>
        <v>44409</v>
      </c>
      <c r="C6165" s="3">
        <v>0</v>
      </c>
    </row>
    <row r="6166" spans="1:3">
      <c r="A6166" s="3">
        <v>97</v>
      </c>
      <c r="B6166" s="8">
        <f t="shared" si="95"/>
        <v>44440</v>
      </c>
      <c r="C6166" s="10">
        <v>853</v>
      </c>
    </row>
    <row r="6167" spans="1:3">
      <c r="A6167" s="3">
        <v>97</v>
      </c>
      <c r="B6167" s="8">
        <f t="shared" si="95"/>
        <v>44470</v>
      </c>
      <c r="C6167" s="3">
        <v>0</v>
      </c>
    </row>
    <row r="6168" spans="1:3">
      <c r="A6168" s="3">
        <v>97</v>
      </c>
      <c r="B6168" s="8">
        <f t="shared" si="95"/>
        <v>44501</v>
      </c>
      <c r="C6168" s="3">
        <v>0</v>
      </c>
    </row>
    <row r="6169" spans="1:3">
      <c r="A6169" s="3">
        <v>97</v>
      </c>
      <c r="B6169" s="8">
        <f t="shared" si="95"/>
        <v>44531</v>
      </c>
      <c r="C6169" s="3">
        <v>0</v>
      </c>
    </row>
    <row r="6170" spans="1:3">
      <c r="A6170" s="3">
        <v>97</v>
      </c>
      <c r="B6170" s="8">
        <f t="shared" si="95"/>
        <v>44562</v>
      </c>
      <c r="C6170" s="3">
        <v>0</v>
      </c>
    </row>
    <row r="6171" spans="1:3">
      <c r="A6171" s="3">
        <v>97</v>
      </c>
      <c r="B6171" s="8">
        <f t="shared" si="95"/>
        <v>44593</v>
      </c>
      <c r="C6171" s="3">
        <v>0</v>
      </c>
    </row>
    <row r="6172" spans="1:3">
      <c r="A6172" s="3">
        <v>97</v>
      </c>
      <c r="B6172" s="8">
        <f t="shared" si="95"/>
        <v>44621</v>
      </c>
      <c r="C6172" s="3">
        <v>0</v>
      </c>
    </row>
    <row r="6173" spans="1:3">
      <c r="A6173" s="3">
        <v>97</v>
      </c>
      <c r="B6173" s="8">
        <f t="shared" si="95"/>
        <v>44652</v>
      </c>
      <c r="C6173" s="3">
        <v>0</v>
      </c>
    </row>
    <row r="6174" spans="1:3">
      <c r="A6174" s="3">
        <v>97</v>
      </c>
      <c r="B6174" s="8">
        <f t="shared" si="95"/>
        <v>44682</v>
      </c>
      <c r="C6174" s="3">
        <v>0</v>
      </c>
    </row>
    <row r="6175" spans="1:3">
      <c r="A6175" s="3">
        <v>97</v>
      </c>
      <c r="B6175" s="8">
        <f t="shared" si="95"/>
        <v>44713</v>
      </c>
      <c r="C6175" s="3">
        <v>0</v>
      </c>
    </row>
    <row r="6176" spans="1:3">
      <c r="A6176" s="3">
        <v>97</v>
      </c>
      <c r="B6176" s="8">
        <f t="shared" si="95"/>
        <v>44743</v>
      </c>
      <c r="C6176" s="3">
        <v>0</v>
      </c>
    </row>
    <row r="6177" spans="1:3">
      <c r="A6177" s="3">
        <v>97</v>
      </c>
      <c r="B6177" s="8">
        <f t="shared" si="95"/>
        <v>44774</v>
      </c>
      <c r="C6177" s="3">
        <v>0</v>
      </c>
    </row>
    <row r="6178" spans="1:3">
      <c r="A6178" s="3">
        <v>97</v>
      </c>
      <c r="B6178" s="8">
        <f t="shared" si="95"/>
        <v>44805</v>
      </c>
      <c r="C6178" s="3">
        <v>0</v>
      </c>
    </row>
    <row r="6179" spans="1:3">
      <c r="A6179" s="3">
        <v>97</v>
      </c>
      <c r="B6179" s="8">
        <f t="shared" si="95"/>
        <v>44835</v>
      </c>
      <c r="C6179" s="3">
        <v>0</v>
      </c>
    </row>
    <row r="6180" spans="1:3">
      <c r="A6180" s="3">
        <v>97</v>
      </c>
      <c r="B6180" s="8">
        <f t="shared" si="95"/>
        <v>44866</v>
      </c>
      <c r="C6180" s="10">
        <v>1770.24</v>
      </c>
    </row>
    <row r="6181" spans="1:3">
      <c r="A6181" s="3">
        <v>97</v>
      </c>
      <c r="B6181" s="8">
        <f t="shared" si="95"/>
        <v>44896</v>
      </c>
      <c r="C6181" s="10">
        <v>1647</v>
      </c>
    </row>
    <row r="6182" spans="1:3">
      <c r="A6182" s="3">
        <v>97</v>
      </c>
      <c r="B6182" s="8">
        <f t="shared" si="95"/>
        <v>44927</v>
      </c>
      <c r="C6182" s="3">
        <v>0</v>
      </c>
    </row>
    <row r="6183" spans="1:3">
      <c r="A6183" s="3">
        <v>97</v>
      </c>
      <c r="B6183" s="8">
        <f t="shared" si="95"/>
        <v>44958</v>
      </c>
      <c r="C6183" s="3">
        <v>0</v>
      </c>
    </row>
    <row r="6184" spans="1:3">
      <c r="A6184" s="3">
        <v>97</v>
      </c>
      <c r="B6184" s="8">
        <f t="shared" si="95"/>
        <v>44986</v>
      </c>
      <c r="C6184" s="3">
        <v>0</v>
      </c>
    </row>
    <row r="6185" spans="1:3">
      <c r="A6185" s="3">
        <v>97</v>
      </c>
      <c r="B6185" s="8">
        <f t="shared" si="95"/>
        <v>45017</v>
      </c>
      <c r="C6185" s="10">
        <v>854</v>
      </c>
    </row>
    <row r="6186" spans="1:3">
      <c r="A6186" s="3">
        <v>97</v>
      </c>
      <c r="B6186" s="8">
        <f t="shared" si="95"/>
        <v>45047</v>
      </c>
      <c r="C6186" s="3">
        <v>0</v>
      </c>
    </row>
    <row r="6187" spans="1:3">
      <c r="A6187" s="3">
        <v>97</v>
      </c>
      <c r="B6187" s="8">
        <f t="shared" si="95"/>
        <v>45078</v>
      </c>
      <c r="C6187" s="3">
        <v>0</v>
      </c>
    </row>
    <row r="6188" spans="1:3">
      <c r="A6188" s="3">
        <v>97</v>
      </c>
      <c r="B6188" s="8">
        <f t="shared" si="95"/>
        <v>45108</v>
      </c>
      <c r="C6188" s="3">
        <v>0</v>
      </c>
    </row>
    <row r="6189" spans="1:3">
      <c r="A6189" s="3">
        <v>97</v>
      </c>
      <c r="B6189" s="8">
        <f t="shared" si="95"/>
        <v>45139</v>
      </c>
      <c r="C6189" s="3">
        <v>0</v>
      </c>
    </row>
    <row r="6190" spans="1:3">
      <c r="A6190" s="3">
        <v>97</v>
      </c>
      <c r="B6190" s="8">
        <f t="shared" si="95"/>
        <v>45170</v>
      </c>
      <c r="C6190" s="3">
        <v>0</v>
      </c>
    </row>
    <row r="6191" spans="1:3">
      <c r="A6191" s="3">
        <v>97</v>
      </c>
      <c r="B6191" s="8">
        <f t="shared" si="95"/>
        <v>45200</v>
      </c>
      <c r="C6191" s="3">
        <v>0</v>
      </c>
    </row>
    <row r="6192" spans="1:3">
      <c r="A6192" s="3">
        <v>97</v>
      </c>
      <c r="B6192" s="8">
        <f t="shared" si="95"/>
        <v>45231</v>
      </c>
      <c r="C6192" s="10">
        <v>1029</v>
      </c>
    </row>
    <row r="6193" spans="1:3">
      <c r="A6193" s="3">
        <v>97</v>
      </c>
      <c r="B6193" s="8">
        <f t="shared" si="95"/>
        <v>45261</v>
      </c>
      <c r="C6193" s="3">
        <v>0</v>
      </c>
    </row>
    <row r="6194" spans="1:3">
      <c r="A6194" s="11">
        <v>99</v>
      </c>
      <c r="B6194" s="8">
        <f t="shared" si="95"/>
        <v>43101</v>
      </c>
      <c r="C6194" s="3">
        <v>0</v>
      </c>
    </row>
    <row r="6195" spans="1:3">
      <c r="A6195" s="11">
        <v>99</v>
      </c>
      <c r="B6195" s="8">
        <f t="shared" si="95"/>
        <v>43132</v>
      </c>
      <c r="C6195" s="10">
        <v>130</v>
      </c>
    </row>
    <row r="6196" spans="1:3">
      <c r="A6196" s="11">
        <v>99</v>
      </c>
      <c r="B6196" s="8">
        <f t="shared" si="95"/>
        <v>43160</v>
      </c>
      <c r="C6196" s="10">
        <v>54843</v>
      </c>
    </row>
    <row r="6197" spans="1:3">
      <c r="A6197" s="11">
        <v>99</v>
      </c>
      <c r="B6197" s="8">
        <f t="shared" si="95"/>
        <v>43191</v>
      </c>
      <c r="C6197" s="3">
        <v>0</v>
      </c>
    </row>
    <row r="6198" spans="1:3">
      <c r="A6198" s="11">
        <v>99</v>
      </c>
      <c r="B6198" s="8">
        <f t="shared" si="95"/>
        <v>43221</v>
      </c>
      <c r="C6198" s="3">
        <v>0</v>
      </c>
    </row>
    <row r="6199" spans="1:3">
      <c r="A6199" s="11">
        <v>99</v>
      </c>
      <c r="B6199" s="8">
        <f t="shared" si="95"/>
        <v>43252</v>
      </c>
      <c r="C6199" s="3">
        <v>0</v>
      </c>
    </row>
    <row r="6200" spans="1:3">
      <c r="A6200" s="11">
        <v>99</v>
      </c>
      <c r="B6200" s="8">
        <f t="shared" si="95"/>
        <v>43282</v>
      </c>
      <c r="C6200" s="10">
        <v>115600</v>
      </c>
    </row>
    <row r="6201" spans="1:3">
      <c r="A6201" s="11">
        <v>99</v>
      </c>
      <c r="B6201" s="8">
        <f t="shared" si="95"/>
        <v>43313</v>
      </c>
      <c r="C6201" s="3">
        <v>0</v>
      </c>
    </row>
    <row r="6202" spans="1:3">
      <c r="A6202" s="11">
        <v>99</v>
      </c>
      <c r="B6202" s="8">
        <f t="shared" si="95"/>
        <v>43344</v>
      </c>
      <c r="C6202" s="3">
        <v>0</v>
      </c>
    </row>
    <row r="6203" spans="1:3">
      <c r="A6203" s="11">
        <v>99</v>
      </c>
      <c r="B6203" s="8">
        <f t="shared" si="95"/>
        <v>43374</v>
      </c>
      <c r="C6203" s="10">
        <v>24000</v>
      </c>
    </row>
    <row r="6204" spans="1:3">
      <c r="A6204" s="11">
        <v>99</v>
      </c>
      <c r="B6204" s="8">
        <f t="shared" si="95"/>
        <v>43405</v>
      </c>
      <c r="C6204" s="10">
        <v>5000</v>
      </c>
    </row>
    <row r="6205" spans="1:3">
      <c r="A6205" s="11">
        <v>99</v>
      </c>
      <c r="B6205" s="8">
        <f t="shared" si="95"/>
        <v>43435</v>
      </c>
      <c r="C6205" s="10">
        <v>20000</v>
      </c>
    </row>
    <row r="6206" spans="1:3">
      <c r="A6206" s="11">
        <v>99</v>
      </c>
      <c r="B6206" s="8">
        <f t="shared" si="95"/>
        <v>43466</v>
      </c>
      <c r="C6206" s="3">
        <v>0</v>
      </c>
    </row>
    <row r="6207" spans="1:3">
      <c r="A6207" s="11">
        <v>99</v>
      </c>
      <c r="B6207" s="8">
        <f t="shared" si="95"/>
        <v>43497</v>
      </c>
      <c r="C6207" s="10">
        <v>61101.25</v>
      </c>
    </row>
    <row r="6208" spans="1:3">
      <c r="A6208" s="11">
        <v>99</v>
      </c>
      <c r="B6208" s="8">
        <f t="shared" si="95"/>
        <v>43525</v>
      </c>
      <c r="C6208" s="10">
        <v>430</v>
      </c>
    </row>
    <row r="6209" spans="1:3">
      <c r="A6209" s="11">
        <v>99</v>
      </c>
      <c r="B6209" s="8">
        <f t="shared" si="95"/>
        <v>43556</v>
      </c>
      <c r="C6209" s="3">
        <v>0</v>
      </c>
    </row>
    <row r="6210" spans="1:3">
      <c r="A6210" s="11">
        <v>99</v>
      </c>
      <c r="B6210" s="8">
        <f t="shared" si="95"/>
        <v>43586</v>
      </c>
      <c r="C6210" s="3">
        <v>0</v>
      </c>
    </row>
    <row r="6211" spans="1:3">
      <c r="A6211" s="11">
        <v>99</v>
      </c>
      <c r="B6211" s="8">
        <f t="shared" si="95"/>
        <v>43617</v>
      </c>
      <c r="C6211" s="3">
        <v>0</v>
      </c>
    </row>
    <row r="6212" spans="1:3">
      <c r="A6212" s="11">
        <v>99</v>
      </c>
      <c r="B6212" s="8">
        <f t="shared" si="95"/>
        <v>43647</v>
      </c>
      <c r="C6212" s="3">
        <v>0</v>
      </c>
    </row>
    <row r="6213" spans="1:3">
      <c r="A6213" s="11">
        <v>99</v>
      </c>
      <c r="B6213" s="8">
        <f t="shared" si="95"/>
        <v>43678</v>
      </c>
      <c r="C6213" s="3">
        <v>0</v>
      </c>
    </row>
    <row r="6214" spans="1:3">
      <c r="A6214" s="11">
        <v>99</v>
      </c>
      <c r="B6214" s="8">
        <f t="shared" si="95"/>
        <v>43709</v>
      </c>
      <c r="C6214" s="3">
        <v>0</v>
      </c>
    </row>
    <row r="6215" spans="1:3">
      <c r="A6215" s="11">
        <v>99</v>
      </c>
      <c r="B6215" s="8">
        <f t="shared" si="95"/>
        <v>43739</v>
      </c>
      <c r="C6215" s="10">
        <v>67647.06</v>
      </c>
    </row>
    <row r="6216" spans="1:3">
      <c r="A6216" s="11">
        <v>99</v>
      </c>
      <c r="B6216" s="8">
        <f t="shared" si="95"/>
        <v>43770</v>
      </c>
      <c r="C6216" s="3">
        <v>0</v>
      </c>
    </row>
    <row r="6217" spans="1:3">
      <c r="A6217" s="11">
        <v>99</v>
      </c>
      <c r="B6217" s="8">
        <f t="shared" si="95"/>
        <v>43800</v>
      </c>
      <c r="C6217" s="10">
        <v>99886</v>
      </c>
    </row>
    <row r="6218" spans="1:3">
      <c r="A6218" s="11">
        <v>99</v>
      </c>
      <c r="B6218" s="8">
        <f t="shared" si="95"/>
        <v>43831</v>
      </c>
      <c r="C6218" s="3">
        <v>0</v>
      </c>
    </row>
    <row r="6219" spans="1:3">
      <c r="A6219" s="11">
        <v>99</v>
      </c>
      <c r="B6219" s="8">
        <f t="shared" ref="B6219:B6265" si="96">B6147</f>
        <v>43862</v>
      </c>
      <c r="C6219" s="3">
        <v>0</v>
      </c>
    </row>
    <row r="6220" spans="1:3">
      <c r="A6220" s="11">
        <v>99</v>
      </c>
      <c r="B6220" s="8">
        <f t="shared" si="96"/>
        <v>43891</v>
      </c>
      <c r="C6220" s="3">
        <v>0</v>
      </c>
    </row>
    <row r="6221" spans="1:3">
      <c r="A6221" s="11">
        <v>99</v>
      </c>
      <c r="B6221" s="8">
        <f t="shared" si="96"/>
        <v>43922</v>
      </c>
      <c r="C6221" s="3">
        <v>0</v>
      </c>
    </row>
    <row r="6222" spans="1:3">
      <c r="A6222" s="11">
        <v>99</v>
      </c>
      <c r="B6222" s="8">
        <f t="shared" si="96"/>
        <v>43952</v>
      </c>
      <c r="C6222" s="3">
        <v>0</v>
      </c>
    </row>
    <row r="6223" spans="1:3">
      <c r="A6223" s="11">
        <v>99</v>
      </c>
      <c r="B6223" s="8">
        <f t="shared" si="96"/>
        <v>43983</v>
      </c>
      <c r="C6223" s="3">
        <v>0</v>
      </c>
    </row>
    <row r="6224" spans="1:3">
      <c r="A6224" s="11">
        <v>99</v>
      </c>
      <c r="B6224" s="8">
        <f t="shared" si="96"/>
        <v>44013</v>
      </c>
      <c r="C6224" s="3">
        <v>0</v>
      </c>
    </row>
    <row r="6225" spans="1:3">
      <c r="A6225" s="11">
        <v>99</v>
      </c>
      <c r="B6225" s="8">
        <f t="shared" si="96"/>
        <v>44044</v>
      </c>
      <c r="C6225" s="3">
        <v>0</v>
      </c>
    </row>
    <row r="6226" spans="1:3">
      <c r="A6226" s="11">
        <v>99</v>
      </c>
      <c r="B6226" s="8">
        <f t="shared" si="96"/>
        <v>44075</v>
      </c>
      <c r="C6226" s="3">
        <v>0</v>
      </c>
    </row>
    <row r="6227" spans="1:3">
      <c r="A6227" s="11">
        <v>99</v>
      </c>
      <c r="B6227" s="8">
        <f t="shared" si="96"/>
        <v>44105</v>
      </c>
      <c r="C6227" s="10">
        <v>400</v>
      </c>
    </row>
    <row r="6228" spans="1:3">
      <c r="A6228" s="11">
        <v>99</v>
      </c>
      <c r="B6228" s="8">
        <f t="shared" si="96"/>
        <v>44136</v>
      </c>
      <c r="C6228" s="10">
        <v>5000</v>
      </c>
    </row>
    <row r="6229" spans="1:3">
      <c r="A6229" s="11">
        <v>99</v>
      </c>
      <c r="B6229" s="8">
        <f t="shared" si="96"/>
        <v>44166</v>
      </c>
      <c r="C6229" s="10">
        <v>5000</v>
      </c>
    </row>
    <row r="6230" spans="1:3">
      <c r="A6230" s="11">
        <v>99</v>
      </c>
      <c r="B6230" s="8">
        <f t="shared" si="96"/>
        <v>44197</v>
      </c>
      <c r="C6230" s="10">
        <v>6641.26</v>
      </c>
    </row>
    <row r="6231" spans="1:3">
      <c r="A6231" s="11">
        <v>99</v>
      </c>
      <c r="B6231" s="8">
        <f t="shared" si="96"/>
        <v>44228</v>
      </c>
      <c r="C6231" s="10">
        <v>24600</v>
      </c>
    </row>
    <row r="6232" spans="1:3">
      <c r="A6232" s="11">
        <v>99</v>
      </c>
      <c r="B6232" s="8">
        <f t="shared" si="96"/>
        <v>44256</v>
      </c>
      <c r="C6232" s="3">
        <v>0</v>
      </c>
    </row>
    <row r="6233" spans="1:3">
      <c r="A6233" s="11">
        <v>99</v>
      </c>
      <c r="B6233" s="8">
        <f t="shared" si="96"/>
        <v>44287</v>
      </c>
      <c r="C6233" s="3">
        <v>0</v>
      </c>
    </row>
    <row r="6234" spans="1:3">
      <c r="A6234" s="11">
        <v>99</v>
      </c>
      <c r="B6234" s="8">
        <f t="shared" si="96"/>
        <v>44317</v>
      </c>
      <c r="C6234" s="10">
        <v>5580</v>
      </c>
    </row>
    <row r="6235" spans="1:3">
      <c r="A6235" s="11">
        <v>99</v>
      </c>
      <c r="B6235" s="8">
        <f t="shared" si="96"/>
        <v>44348</v>
      </c>
      <c r="C6235" s="3">
        <v>0</v>
      </c>
    </row>
    <row r="6236" spans="1:3">
      <c r="A6236" s="11">
        <v>99</v>
      </c>
      <c r="B6236" s="8">
        <f t="shared" si="96"/>
        <v>44378</v>
      </c>
      <c r="C6236" s="3">
        <v>0</v>
      </c>
    </row>
    <row r="6237" spans="1:3">
      <c r="A6237" s="11">
        <v>99</v>
      </c>
      <c r="B6237" s="8">
        <f t="shared" si="96"/>
        <v>44409</v>
      </c>
      <c r="C6237" s="3">
        <v>0</v>
      </c>
    </row>
    <row r="6238" spans="1:3">
      <c r="A6238" s="11">
        <v>99</v>
      </c>
      <c r="B6238" s="8">
        <f t="shared" si="96"/>
        <v>44440</v>
      </c>
      <c r="C6238" s="3">
        <v>0</v>
      </c>
    </row>
    <row r="6239" spans="1:3">
      <c r="A6239" s="11">
        <v>99</v>
      </c>
      <c r="B6239" s="8">
        <f t="shared" si="96"/>
        <v>44470</v>
      </c>
      <c r="C6239" s="3">
        <v>0</v>
      </c>
    </row>
    <row r="6240" spans="1:3">
      <c r="A6240" s="11">
        <v>99</v>
      </c>
      <c r="B6240" s="8">
        <f t="shared" si="96"/>
        <v>44501</v>
      </c>
      <c r="C6240" s="3">
        <v>0</v>
      </c>
    </row>
    <row r="6241" spans="1:3">
      <c r="A6241" s="11">
        <v>99</v>
      </c>
      <c r="B6241" s="8">
        <f t="shared" si="96"/>
        <v>44531</v>
      </c>
      <c r="C6241" s="10">
        <v>500500</v>
      </c>
    </row>
    <row r="6242" spans="1:3">
      <c r="A6242" s="11">
        <v>99</v>
      </c>
      <c r="B6242" s="8">
        <f t="shared" si="96"/>
        <v>44562</v>
      </c>
      <c r="C6242" s="3">
        <v>0</v>
      </c>
    </row>
    <row r="6243" spans="1:3">
      <c r="A6243" s="11">
        <v>99</v>
      </c>
      <c r="B6243" s="8">
        <f t="shared" si="96"/>
        <v>44593</v>
      </c>
      <c r="C6243" s="10">
        <v>6000</v>
      </c>
    </row>
    <row r="6244" spans="1:3">
      <c r="A6244" s="11">
        <v>99</v>
      </c>
      <c r="B6244" s="8">
        <f t="shared" si="96"/>
        <v>44621</v>
      </c>
      <c r="C6244" s="3">
        <v>0</v>
      </c>
    </row>
    <row r="6245" spans="1:3">
      <c r="A6245" s="11">
        <v>99</v>
      </c>
      <c r="B6245" s="8">
        <f t="shared" si="96"/>
        <v>44652</v>
      </c>
      <c r="C6245" s="3">
        <v>0</v>
      </c>
    </row>
    <row r="6246" spans="1:3">
      <c r="A6246" s="11">
        <v>99</v>
      </c>
      <c r="B6246" s="8">
        <f t="shared" si="96"/>
        <v>44682</v>
      </c>
      <c r="C6246" s="3">
        <v>0</v>
      </c>
    </row>
    <row r="6247" spans="1:3">
      <c r="A6247" s="11">
        <v>99</v>
      </c>
      <c r="B6247" s="8">
        <f t="shared" si="96"/>
        <v>44713</v>
      </c>
      <c r="C6247" s="3">
        <v>0</v>
      </c>
    </row>
    <row r="6248" spans="1:3">
      <c r="A6248" s="11">
        <v>99</v>
      </c>
      <c r="B6248" s="8">
        <f t="shared" si="96"/>
        <v>44743</v>
      </c>
      <c r="C6248" s="10">
        <v>27464.240000000002</v>
      </c>
    </row>
    <row r="6249" spans="1:3">
      <c r="A6249" s="11">
        <v>99</v>
      </c>
      <c r="B6249" s="8">
        <f t="shared" si="96"/>
        <v>44774</v>
      </c>
      <c r="C6249" s="3">
        <v>0</v>
      </c>
    </row>
    <row r="6250" spans="1:3">
      <c r="A6250" s="11">
        <v>99</v>
      </c>
      <c r="B6250" s="8">
        <f t="shared" si="96"/>
        <v>44805</v>
      </c>
      <c r="C6250" s="10">
        <v>1250000</v>
      </c>
    </row>
    <row r="6251" spans="1:3">
      <c r="A6251" s="11">
        <v>99</v>
      </c>
      <c r="B6251" s="8">
        <f t="shared" si="96"/>
        <v>44835</v>
      </c>
      <c r="C6251" s="3">
        <v>0</v>
      </c>
    </row>
    <row r="6252" spans="1:3">
      <c r="A6252" s="11">
        <v>99</v>
      </c>
      <c r="B6252" s="8">
        <f t="shared" si="96"/>
        <v>44866</v>
      </c>
      <c r="C6252" s="3">
        <v>0</v>
      </c>
    </row>
    <row r="6253" spans="1:3">
      <c r="A6253" s="11">
        <v>99</v>
      </c>
      <c r="B6253" s="8">
        <f t="shared" si="96"/>
        <v>44896</v>
      </c>
      <c r="C6253" s="10">
        <v>77.31</v>
      </c>
    </row>
    <row r="6254" spans="1:3">
      <c r="A6254" s="11">
        <v>99</v>
      </c>
      <c r="B6254" s="8">
        <f t="shared" si="96"/>
        <v>44927</v>
      </c>
      <c r="C6254" s="3">
        <v>0</v>
      </c>
    </row>
    <row r="6255" spans="1:3">
      <c r="A6255" s="11">
        <v>99</v>
      </c>
      <c r="B6255" s="8">
        <f t="shared" si="96"/>
        <v>44958</v>
      </c>
      <c r="C6255" s="10">
        <v>36707.230000000003</v>
      </c>
    </row>
    <row r="6256" spans="1:3">
      <c r="A6256" s="11">
        <v>99</v>
      </c>
      <c r="B6256" s="8">
        <f t="shared" si="96"/>
        <v>44986</v>
      </c>
      <c r="C6256" s="10">
        <v>2.52</v>
      </c>
    </row>
    <row r="6257" spans="1:3">
      <c r="A6257" s="11">
        <v>99</v>
      </c>
      <c r="B6257" s="8">
        <f t="shared" si="96"/>
        <v>45017</v>
      </c>
      <c r="C6257" s="10">
        <v>63242.61</v>
      </c>
    </row>
    <row r="6258" spans="1:3">
      <c r="A6258" s="11">
        <v>99</v>
      </c>
      <c r="B6258" s="8">
        <f t="shared" si="96"/>
        <v>45047</v>
      </c>
      <c r="C6258" s="3">
        <v>0</v>
      </c>
    </row>
    <row r="6259" spans="1:3">
      <c r="A6259" s="11">
        <v>99</v>
      </c>
      <c r="B6259" s="8">
        <f t="shared" si="96"/>
        <v>45078</v>
      </c>
      <c r="C6259" s="3">
        <v>0</v>
      </c>
    </row>
    <row r="6260" spans="1:3">
      <c r="A6260" s="11">
        <v>99</v>
      </c>
      <c r="B6260" s="8">
        <f t="shared" si="96"/>
        <v>45108</v>
      </c>
      <c r="C6260" s="3">
        <v>0</v>
      </c>
    </row>
    <row r="6261" spans="1:3">
      <c r="A6261" s="11">
        <v>99</v>
      </c>
      <c r="B6261" s="8">
        <f t="shared" si="96"/>
        <v>45139</v>
      </c>
      <c r="C6261" s="10">
        <v>3.06</v>
      </c>
    </row>
    <row r="6262" spans="1:3">
      <c r="A6262" s="11">
        <v>99</v>
      </c>
      <c r="B6262" s="8">
        <f t="shared" si="96"/>
        <v>45170</v>
      </c>
      <c r="C6262" s="3">
        <v>0</v>
      </c>
    </row>
    <row r="6263" spans="1:3">
      <c r="A6263" s="11">
        <v>99</v>
      </c>
      <c r="B6263" s="8">
        <f t="shared" si="96"/>
        <v>45200</v>
      </c>
      <c r="C6263" s="3">
        <v>0</v>
      </c>
    </row>
    <row r="6264" spans="1:3">
      <c r="A6264" s="11">
        <v>99</v>
      </c>
      <c r="B6264" s="8">
        <f t="shared" si="96"/>
        <v>45231</v>
      </c>
      <c r="C6264" s="3">
        <v>0</v>
      </c>
    </row>
    <row r="6265" spans="1:3">
      <c r="A6265" s="11">
        <v>99</v>
      </c>
      <c r="B6265" s="8">
        <f t="shared" si="96"/>
        <v>45261</v>
      </c>
      <c r="C6265" s="3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0A6F9C-E9B7-AA41-A8D1-25728C1F43FB}">
  <sheetPr>
    <tabColor rgb="FFFFD579"/>
  </sheetPr>
  <dimension ref="A1:C6985"/>
  <sheetViews>
    <sheetView workbookViewId="0">
      <selection sqref="A1:XFD1048576"/>
    </sheetView>
  </sheetViews>
  <sheetFormatPr baseColWidth="10" defaultRowHeight="16"/>
  <cols>
    <col min="1" max="16384" width="10.83203125" style="1"/>
  </cols>
  <sheetData>
    <row r="1" spans="1:3">
      <c r="A1" s="4" t="s">
        <v>58</v>
      </c>
      <c r="B1" s="4" t="s">
        <v>59</v>
      </c>
      <c r="C1" s="4" t="s">
        <v>60</v>
      </c>
    </row>
    <row r="2" spans="1:3">
      <c r="A2" s="3">
        <v>1</v>
      </c>
      <c r="B2" s="7">
        <v>43101</v>
      </c>
      <c r="C2" s="13">
        <v>1760</v>
      </c>
    </row>
    <row r="3" spans="1:3">
      <c r="A3" s="3">
        <v>1</v>
      </c>
      <c r="B3" s="7">
        <v>43132</v>
      </c>
      <c r="C3" s="13">
        <v>1280</v>
      </c>
    </row>
    <row r="4" spans="1:3">
      <c r="A4" s="3">
        <v>1</v>
      </c>
      <c r="B4" s="7">
        <v>43160</v>
      </c>
      <c r="C4" s="13">
        <v>1820</v>
      </c>
    </row>
    <row r="5" spans="1:3">
      <c r="A5" s="3">
        <v>1</v>
      </c>
      <c r="B5" s="7">
        <v>43191</v>
      </c>
      <c r="C5" s="13">
        <v>3400</v>
      </c>
    </row>
    <row r="6" spans="1:3">
      <c r="A6" s="3">
        <v>1</v>
      </c>
      <c r="B6" s="7">
        <v>43221</v>
      </c>
      <c r="C6" s="13">
        <v>5100</v>
      </c>
    </row>
    <row r="7" spans="1:3">
      <c r="A7" s="3">
        <v>1</v>
      </c>
      <c r="B7" s="7">
        <v>43252</v>
      </c>
      <c r="C7" s="13">
        <v>8400</v>
      </c>
    </row>
    <row r="8" spans="1:3">
      <c r="A8" s="3">
        <v>1</v>
      </c>
      <c r="B8" s="7">
        <v>43282</v>
      </c>
      <c r="C8" s="13">
        <v>60290</v>
      </c>
    </row>
    <row r="9" spans="1:3">
      <c r="A9" s="3">
        <v>1</v>
      </c>
      <c r="B9" s="7">
        <v>43313</v>
      </c>
      <c r="C9" s="13">
        <v>9450</v>
      </c>
    </row>
    <row r="10" spans="1:3">
      <c r="A10" s="3">
        <v>1</v>
      </c>
      <c r="B10" s="7">
        <v>43344</v>
      </c>
      <c r="C10" s="13">
        <v>5250</v>
      </c>
    </row>
    <row r="11" spans="1:3">
      <c r="A11" s="3">
        <v>1</v>
      </c>
      <c r="B11" s="7">
        <v>43374</v>
      </c>
      <c r="C11" s="13">
        <v>1500</v>
      </c>
    </row>
    <row r="12" spans="1:3">
      <c r="A12" s="3">
        <v>1</v>
      </c>
      <c r="B12" s="7">
        <v>43405</v>
      </c>
      <c r="C12" s="13">
        <v>488</v>
      </c>
    </row>
    <row r="13" spans="1:3">
      <c r="A13" s="3">
        <v>1</v>
      </c>
      <c r="B13" s="7">
        <v>43435</v>
      </c>
      <c r="C13" s="13">
        <v>1514</v>
      </c>
    </row>
    <row r="14" spans="1:3">
      <c r="A14" s="3">
        <v>1</v>
      </c>
      <c r="B14" s="7">
        <v>43466</v>
      </c>
      <c r="C14" s="13">
        <v>3551</v>
      </c>
    </row>
    <row r="15" spans="1:3">
      <c r="A15" s="3">
        <v>1</v>
      </c>
      <c r="B15" s="7">
        <v>43497</v>
      </c>
      <c r="C15" s="13">
        <v>3800</v>
      </c>
    </row>
    <row r="16" spans="1:3">
      <c r="A16" s="3">
        <v>1</v>
      </c>
      <c r="B16" s="7">
        <v>43525</v>
      </c>
      <c r="C16" s="13">
        <v>3600</v>
      </c>
    </row>
    <row r="17" spans="1:3">
      <c r="A17" s="3">
        <v>1</v>
      </c>
      <c r="B17" s="7">
        <v>43556</v>
      </c>
      <c r="C17" s="13">
        <v>3225</v>
      </c>
    </row>
    <row r="18" spans="1:3">
      <c r="A18" s="3">
        <v>1</v>
      </c>
      <c r="B18" s="7">
        <v>43586</v>
      </c>
      <c r="C18" s="13">
        <v>201800</v>
      </c>
    </row>
    <row r="19" spans="1:3">
      <c r="A19" s="3">
        <v>1</v>
      </c>
      <c r="B19" s="7">
        <v>43617</v>
      </c>
      <c r="C19" s="13">
        <v>24800</v>
      </c>
    </row>
    <row r="20" spans="1:3">
      <c r="A20" s="3">
        <v>1</v>
      </c>
      <c r="B20" s="7">
        <v>43647</v>
      </c>
      <c r="C20" s="13">
        <v>22200</v>
      </c>
    </row>
    <row r="21" spans="1:3">
      <c r="A21" s="3">
        <v>1</v>
      </c>
      <c r="B21" s="7">
        <v>43678</v>
      </c>
      <c r="C21" s="13">
        <v>22500</v>
      </c>
    </row>
    <row r="22" spans="1:3">
      <c r="A22" s="3">
        <v>1</v>
      </c>
      <c r="B22" s="7">
        <v>43709</v>
      </c>
      <c r="C22" s="13">
        <v>6600</v>
      </c>
    </row>
    <row r="23" spans="1:3">
      <c r="A23" s="3">
        <v>1</v>
      </c>
      <c r="B23" s="7">
        <v>43739</v>
      </c>
      <c r="C23" s="13">
        <v>7680</v>
      </c>
    </row>
    <row r="24" spans="1:3">
      <c r="A24" s="3">
        <v>1</v>
      </c>
      <c r="B24" s="7">
        <v>43770</v>
      </c>
      <c r="C24" s="13">
        <v>2760</v>
      </c>
    </row>
    <row r="25" spans="1:3">
      <c r="A25" s="3">
        <v>1</v>
      </c>
      <c r="B25" s="7">
        <v>43800</v>
      </c>
      <c r="C25" s="13">
        <v>3600</v>
      </c>
    </row>
    <row r="26" spans="1:3">
      <c r="A26" s="3">
        <v>1</v>
      </c>
      <c r="B26" s="7">
        <v>43831</v>
      </c>
      <c r="C26" s="13">
        <v>5190</v>
      </c>
    </row>
    <row r="27" spans="1:3">
      <c r="A27" s="3">
        <v>1</v>
      </c>
      <c r="B27" s="7">
        <v>43862</v>
      </c>
      <c r="C27" s="3">
        <v>0</v>
      </c>
    </row>
    <row r="28" spans="1:3">
      <c r="A28" s="3">
        <v>1</v>
      </c>
      <c r="B28" s="7">
        <v>43891</v>
      </c>
      <c r="C28" s="3">
        <v>0</v>
      </c>
    </row>
    <row r="29" spans="1:3">
      <c r="A29" s="3">
        <v>1</v>
      </c>
      <c r="B29" s="7">
        <v>43922</v>
      </c>
      <c r="C29" s="3">
        <v>0</v>
      </c>
    </row>
    <row r="30" spans="1:3">
      <c r="A30" s="3">
        <v>1</v>
      </c>
      <c r="B30" s="7">
        <v>43952</v>
      </c>
      <c r="C30" s="3">
        <v>0</v>
      </c>
    </row>
    <row r="31" spans="1:3">
      <c r="A31" s="3">
        <v>1</v>
      </c>
      <c r="B31" s="7">
        <v>43983</v>
      </c>
      <c r="C31" s="13">
        <v>3000</v>
      </c>
    </row>
    <row r="32" spans="1:3">
      <c r="A32" s="3">
        <v>1</v>
      </c>
      <c r="B32" s="7">
        <v>44013</v>
      </c>
      <c r="C32" s="13">
        <v>24816</v>
      </c>
    </row>
    <row r="33" spans="1:3">
      <c r="A33" s="3">
        <v>1</v>
      </c>
      <c r="B33" s="7">
        <v>44044</v>
      </c>
      <c r="C33" s="13">
        <v>9960</v>
      </c>
    </row>
    <row r="34" spans="1:3">
      <c r="A34" s="3">
        <v>1</v>
      </c>
      <c r="B34" s="7">
        <v>44075</v>
      </c>
      <c r="C34" s="13">
        <v>8640</v>
      </c>
    </row>
    <row r="35" spans="1:3">
      <c r="A35" s="3">
        <v>1</v>
      </c>
      <c r="B35" s="7">
        <v>44105</v>
      </c>
      <c r="C35" s="13">
        <v>12000</v>
      </c>
    </row>
    <row r="36" spans="1:3">
      <c r="A36" s="3">
        <v>1</v>
      </c>
      <c r="B36" s="7">
        <v>44136</v>
      </c>
      <c r="C36" s="13">
        <v>46500</v>
      </c>
    </row>
    <row r="37" spans="1:3">
      <c r="A37" s="3">
        <v>1</v>
      </c>
      <c r="B37" s="7">
        <v>44166</v>
      </c>
      <c r="C37" s="13">
        <v>44100</v>
      </c>
    </row>
    <row r="38" spans="1:3">
      <c r="A38" s="3">
        <v>1</v>
      </c>
      <c r="B38" s="7">
        <v>44197</v>
      </c>
      <c r="C38" s="3">
        <v>0</v>
      </c>
    </row>
    <row r="39" spans="1:3">
      <c r="A39" s="3">
        <v>1</v>
      </c>
      <c r="B39" s="7">
        <v>44228</v>
      </c>
      <c r="C39" s="3">
        <v>0</v>
      </c>
    </row>
    <row r="40" spans="1:3">
      <c r="A40" s="3">
        <v>1</v>
      </c>
      <c r="B40" s="7">
        <v>44256</v>
      </c>
      <c r="C40" s="13">
        <v>12950</v>
      </c>
    </row>
    <row r="41" spans="1:3">
      <c r="A41" s="3">
        <v>1</v>
      </c>
      <c r="B41" s="7">
        <v>44287</v>
      </c>
      <c r="C41" s="13">
        <v>38560</v>
      </c>
    </row>
    <row r="42" spans="1:3">
      <c r="A42" s="3">
        <v>1</v>
      </c>
      <c r="B42" s="7">
        <v>44317</v>
      </c>
      <c r="C42" s="13">
        <v>32980</v>
      </c>
    </row>
    <row r="43" spans="1:3">
      <c r="A43" s="3">
        <v>1</v>
      </c>
      <c r="B43" s="7">
        <v>44348</v>
      </c>
      <c r="C43" s="13">
        <v>104180</v>
      </c>
    </row>
    <row r="44" spans="1:3">
      <c r="A44" s="3">
        <v>1</v>
      </c>
      <c r="B44" s="7">
        <v>44378</v>
      </c>
      <c r="C44" s="13">
        <v>116240</v>
      </c>
    </row>
    <row r="45" spans="1:3">
      <c r="A45" s="3">
        <v>1</v>
      </c>
      <c r="B45" s="7">
        <v>44409</v>
      </c>
      <c r="C45" s="13">
        <v>9100</v>
      </c>
    </row>
    <row r="46" spans="1:3">
      <c r="A46" s="3">
        <v>1</v>
      </c>
      <c r="B46" s="7">
        <v>44440</v>
      </c>
      <c r="C46" s="3">
        <v>0</v>
      </c>
    </row>
    <row r="47" spans="1:3">
      <c r="A47" s="3">
        <v>1</v>
      </c>
      <c r="B47" s="7">
        <v>44470</v>
      </c>
      <c r="C47" s="13">
        <v>9650</v>
      </c>
    </row>
    <row r="48" spans="1:3">
      <c r="A48" s="3">
        <v>1</v>
      </c>
      <c r="B48" s="7">
        <v>44501</v>
      </c>
      <c r="C48" s="13">
        <v>16670</v>
      </c>
    </row>
    <row r="49" spans="1:3">
      <c r="A49" s="3">
        <v>1</v>
      </c>
      <c r="B49" s="7">
        <v>44531</v>
      </c>
      <c r="C49" s="13">
        <v>14800</v>
      </c>
    </row>
    <row r="50" spans="1:3">
      <c r="A50" s="3">
        <v>1</v>
      </c>
      <c r="B50" s="7">
        <v>44562</v>
      </c>
      <c r="C50" s="13">
        <v>6300</v>
      </c>
    </row>
    <row r="51" spans="1:3">
      <c r="A51" s="3">
        <v>1</v>
      </c>
      <c r="B51" s="7">
        <v>44593</v>
      </c>
      <c r="C51" s="13">
        <v>3100</v>
      </c>
    </row>
    <row r="52" spans="1:3">
      <c r="A52" s="3">
        <v>1</v>
      </c>
      <c r="B52" s="7">
        <v>44621</v>
      </c>
      <c r="C52" s="13">
        <v>11700</v>
      </c>
    </row>
    <row r="53" spans="1:3">
      <c r="A53" s="3">
        <v>1</v>
      </c>
      <c r="B53" s="7">
        <v>44652</v>
      </c>
      <c r="C53" s="13">
        <v>13200</v>
      </c>
    </row>
    <row r="54" spans="1:3">
      <c r="A54" s="3">
        <v>1</v>
      </c>
      <c r="B54" s="7">
        <v>44682</v>
      </c>
      <c r="C54" s="13">
        <v>14350</v>
      </c>
    </row>
    <row r="55" spans="1:3">
      <c r="A55" s="3">
        <v>1</v>
      </c>
      <c r="B55" s="7">
        <v>44713</v>
      </c>
      <c r="C55" s="13">
        <v>5700</v>
      </c>
    </row>
    <row r="56" spans="1:3">
      <c r="A56" s="3">
        <v>1</v>
      </c>
      <c r="B56" s="7">
        <v>44743</v>
      </c>
      <c r="C56" s="3">
        <v>0</v>
      </c>
    </row>
    <row r="57" spans="1:3">
      <c r="A57" s="3">
        <v>1</v>
      </c>
      <c r="B57" s="7">
        <v>44774</v>
      </c>
      <c r="C57" s="13">
        <v>32000</v>
      </c>
    </row>
    <row r="58" spans="1:3">
      <c r="A58" s="3">
        <v>1</v>
      </c>
      <c r="B58" s="7">
        <v>44805</v>
      </c>
      <c r="C58" s="13">
        <v>25270</v>
      </c>
    </row>
    <row r="59" spans="1:3">
      <c r="A59" s="3">
        <v>1</v>
      </c>
      <c r="B59" s="7">
        <v>44835</v>
      </c>
      <c r="C59" s="3">
        <v>0</v>
      </c>
    </row>
    <row r="60" spans="1:3">
      <c r="A60" s="3">
        <v>1</v>
      </c>
      <c r="B60" s="7">
        <v>44866</v>
      </c>
      <c r="C60" s="13">
        <v>4500</v>
      </c>
    </row>
    <row r="61" spans="1:3">
      <c r="A61" s="3">
        <v>1</v>
      </c>
      <c r="B61" s="7">
        <v>44896</v>
      </c>
      <c r="C61" s="13">
        <v>19574</v>
      </c>
    </row>
    <row r="62" spans="1:3">
      <c r="A62" s="3">
        <v>1</v>
      </c>
      <c r="B62" s="7">
        <v>44927</v>
      </c>
      <c r="C62" s="13">
        <v>103767</v>
      </c>
    </row>
    <row r="63" spans="1:3">
      <c r="A63" s="3">
        <v>1</v>
      </c>
      <c r="B63" s="7">
        <v>44958</v>
      </c>
      <c r="C63" s="13">
        <v>7700</v>
      </c>
    </row>
    <row r="64" spans="1:3">
      <c r="A64" s="3">
        <v>1</v>
      </c>
      <c r="B64" s="7">
        <v>44986</v>
      </c>
      <c r="C64" s="13">
        <v>5465</v>
      </c>
    </row>
    <row r="65" spans="1:3">
      <c r="A65" s="3">
        <v>1</v>
      </c>
      <c r="B65" s="7">
        <v>45017</v>
      </c>
      <c r="C65" s="13">
        <v>51080</v>
      </c>
    </row>
    <row r="66" spans="1:3">
      <c r="A66" s="3">
        <v>1</v>
      </c>
      <c r="B66" s="7">
        <v>45047</v>
      </c>
      <c r="C66" s="3">
        <v>0</v>
      </c>
    </row>
    <row r="67" spans="1:3">
      <c r="A67" s="3">
        <v>1</v>
      </c>
      <c r="B67" s="7">
        <v>45078</v>
      </c>
      <c r="C67" s="13">
        <v>22615</v>
      </c>
    </row>
    <row r="68" spans="1:3">
      <c r="A68" s="3">
        <v>1</v>
      </c>
      <c r="B68" s="7">
        <v>45108</v>
      </c>
      <c r="C68" s="13">
        <v>64224</v>
      </c>
    </row>
    <row r="69" spans="1:3">
      <c r="A69" s="3">
        <v>1</v>
      </c>
      <c r="B69" s="7">
        <v>45139</v>
      </c>
      <c r="C69" s="13">
        <v>21744</v>
      </c>
    </row>
    <row r="70" spans="1:3">
      <c r="A70" s="3">
        <v>1</v>
      </c>
      <c r="B70" s="7">
        <v>45170</v>
      </c>
      <c r="C70" s="13">
        <v>18618</v>
      </c>
    </row>
    <row r="71" spans="1:3">
      <c r="A71" s="3">
        <v>1</v>
      </c>
      <c r="B71" s="7">
        <v>45200</v>
      </c>
      <c r="C71" s="13">
        <v>10950</v>
      </c>
    </row>
    <row r="72" spans="1:3">
      <c r="A72" s="3">
        <v>1</v>
      </c>
      <c r="B72" s="7">
        <v>45231</v>
      </c>
      <c r="C72" s="13">
        <v>91790</v>
      </c>
    </row>
    <row r="73" spans="1:3">
      <c r="A73" s="3">
        <v>1</v>
      </c>
      <c r="B73" s="7">
        <v>45261</v>
      </c>
      <c r="C73" s="13">
        <v>19626</v>
      </c>
    </row>
    <row r="74" spans="1:3">
      <c r="A74" s="3">
        <v>2</v>
      </c>
      <c r="B74" s="8">
        <f>B2</f>
        <v>43101</v>
      </c>
      <c r="C74" s="3">
        <v>0</v>
      </c>
    </row>
    <row r="75" spans="1:3">
      <c r="A75" s="3">
        <v>2</v>
      </c>
      <c r="B75" s="8">
        <f t="shared" ref="B75:B138" si="0">B3</f>
        <v>43132</v>
      </c>
      <c r="C75" s="13">
        <v>311650</v>
      </c>
    </row>
    <row r="76" spans="1:3">
      <c r="A76" s="3">
        <v>2</v>
      </c>
      <c r="B76" s="8">
        <f t="shared" si="0"/>
        <v>43160</v>
      </c>
      <c r="C76" s="13">
        <v>92700</v>
      </c>
    </row>
    <row r="77" spans="1:3">
      <c r="A77" s="3">
        <v>2</v>
      </c>
      <c r="B77" s="8">
        <f t="shared" si="0"/>
        <v>43191</v>
      </c>
      <c r="C77" s="13">
        <v>270555</v>
      </c>
    </row>
    <row r="78" spans="1:3">
      <c r="A78" s="3">
        <v>2</v>
      </c>
      <c r="B78" s="8">
        <f t="shared" si="0"/>
        <v>43221</v>
      </c>
      <c r="C78" s="13">
        <v>92800</v>
      </c>
    </row>
    <row r="79" spans="1:3">
      <c r="A79" s="3">
        <v>2</v>
      </c>
      <c r="B79" s="8">
        <f t="shared" si="0"/>
        <v>43252</v>
      </c>
      <c r="C79" s="13">
        <v>353400</v>
      </c>
    </row>
    <row r="80" spans="1:3">
      <c r="A80" s="3">
        <v>2</v>
      </c>
      <c r="B80" s="8">
        <f t="shared" si="0"/>
        <v>43282</v>
      </c>
      <c r="C80" s="13">
        <v>182100</v>
      </c>
    </row>
    <row r="81" spans="1:3">
      <c r="A81" s="3">
        <v>2</v>
      </c>
      <c r="B81" s="8">
        <f t="shared" si="0"/>
        <v>43313</v>
      </c>
      <c r="C81" s="13">
        <v>177650</v>
      </c>
    </row>
    <row r="82" spans="1:3">
      <c r="A82" s="3">
        <v>2</v>
      </c>
      <c r="B82" s="8">
        <f t="shared" si="0"/>
        <v>43344</v>
      </c>
      <c r="C82" s="3">
        <v>0</v>
      </c>
    </row>
    <row r="83" spans="1:3">
      <c r="A83" s="3">
        <v>2</v>
      </c>
      <c r="B83" s="8">
        <f t="shared" si="0"/>
        <v>43374</v>
      </c>
      <c r="C83" s="3">
        <v>0</v>
      </c>
    </row>
    <row r="84" spans="1:3">
      <c r="A84" s="3">
        <v>2</v>
      </c>
      <c r="B84" s="8">
        <f t="shared" si="0"/>
        <v>43405</v>
      </c>
      <c r="C84" s="3">
        <v>0</v>
      </c>
    </row>
    <row r="85" spans="1:3">
      <c r="A85" s="3">
        <v>2</v>
      </c>
      <c r="B85" s="8">
        <f t="shared" si="0"/>
        <v>43435</v>
      </c>
      <c r="C85" s="3">
        <v>0</v>
      </c>
    </row>
    <row r="86" spans="1:3">
      <c r="A86" s="3">
        <v>2</v>
      </c>
      <c r="B86" s="8">
        <f t="shared" si="0"/>
        <v>43466</v>
      </c>
      <c r="C86" s="13">
        <v>61460</v>
      </c>
    </row>
    <row r="87" spans="1:3">
      <c r="A87" s="3">
        <v>2</v>
      </c>
      <c r="B87" s="8">
        <f t="shared" si="0"/>
        <v>43497</v>
      </c>
      <c r="C87" s="3">
        <v>0</v>
      </c>
    </row>
    <row r="88" spans="1:3">
      <c r="A88" s="3">
        <v>2</v>
      </c>
      <c r="B88" s="8">
        <f t="shared" si="0"/>
        <v>43525</v>
      </c>
      <c r="C88" s="13">
        <v>125400</v>
      </c>
    </row>
    <row r="89" spans="1:3">
      <c r="A89" s="3">
        <v>2</v>
      </c>
      <c r="B89" s="8">
        <f t="shared" si="0"/>
        <v>43556</v>
      </c>
      <c r="C89" s="13">
        <v>61650</v>
      </c>
    </row>
    <row r="90" spans="1:3">
      <c r="A90" s="3">
        <v>2</v>
      </c>
      <c r="B90" s="8">
        <f t="shared" si="0"/>
        <v>43586</v>
      </c>
      <c r="C90" s="13">
        <v>244450</v>
      </c>
    </row>
    <row r="91" spans="1:3">
      <c r="A91" s="3">
        <v>2</v>
      </c>
      <c r="B91" s="8">
        <f t="shared" si="0"/>
        <v>43617</v>
      </c>
      <c r="C91" s="13">
        <v>199459</v>
      </c>
    </row>
    <row r="92" spans="1:3">
      <c r="A92" s="3">
        <v>2</v>
      </c>
      <c r="B92" s="8">
        <f t="shared" si="0"/>
        <v>43647</v>
      </c>
      <c r="C92" s="13">
        <v>317738</v>
      </c>
    </row>
    <row r="93" spans="1:3">
      <c r="A93" s="3">
        <v>2</v>
      </c>
      <c r="B93" s="8">
        <f t="shared" si="0"/>
        <v>43678</v>
      </c>
      <c r="C93" s="13">
        <v>382956</v>
      </c>
    </row>
    <row r="94" spans="1:3">
      <c r="A94" s="3">
        <v>2</v>
      </c>
      <c r="B94" s="8">
        <f t="shared" si="0"/>
        <v>43709</v>
      </c>
      <c r="C94" s="13">
        <v>322105</v>
      </c>
    </row>
    <row r="95" spans="1:3">
      <c r="A95" s="3">
        <v>2</v>
      </c>
      <c r="B95" s="8">
        <f t="shared" si="0"/>
        <v>43739</v>
      </c>
      <c r="C95" s="13">
        <v>224849</v>
      </c>
    </row>
    <row r="96" spans="1:3">
      <c r="A96" s="3">
        <v>2</v>
      </c>
      <c r="B96" s="8">
        <f t="shared" si="0"/>
        <v>43770</v>
      </c>
      <c r="C96" s="13">
        <v>33726</v>
      </c>
    </row>
    <row r="97" spans="1:3">
      <c r="A97" s="3">
        <v>2</v>
      </c>
      <c r="B97" s="8">
        <f t="shared" si="0"/>
        <v>43800</v>
      </c>
      <c r="C97" s="13">
        <v>448152</v>
      </c>
    </row>
    <row r="98" spans="1:3">
      <c r="A98" s="3">
        <v>2</v>
      </c>
      <c r="B98" s="8">
        <f t="shared" si="0"/>
        <v>43831</v>
      </c>
      <c r="C98" s="13">
        <v>204749</v>
      </c>
    </row>
    <row r="99" spans="1:3">
      <c r="A99" s="3">
        <v>2</v>
      </c>
      <c r="B99" s="8">
        <f t="shared" si="0"/>
        <v>43862</v>
      </c>
      <c r="C99" s="13">
        <v>119050</v>
      </c>
    </row>
    <row r="100" spans="1:3">
      <c r="A100" s="3">
        <v>2</v>
      </c>
      <c r="B100" s="8">
        <f t="shared" si="0"/>
        <v>43891</v>
      </c>
      <c r="C100" s="3">
        <v>0</v>
      </c>
    </row>
    <row r="101" spans="1:3">
      <c r="A101" s="3">
        <v>2</v>
      </c>
      <c r="B101" s="8">
        <f t="shared" si="0"/>
        <v>43922</v>
      </c>
      <c r="C101" s="3">
        <v>0</v>
      </c>
    </row>
    <row r="102" spans="1:3">
      <c r="A102" s="3">
        <v>2</v>
      </c>
      <c r="B102" s="8">
        <f t="shared" si="0"/>
        <v>43952</v>
      </c>
      <c r="C102" s="3">
        <v>0</v>
      </c>
    </row>
    <row r="103" spans="1:3">
      <c r="A103" s="3">
        <v>2</v>
      </c>
      <c r="B103" s="8">
        <f t="shared" si="0"/>
        <v>43983</v>
      </c>
      <c r="C103" s="13">
        <v>16450</v>
      </c>
    </row>
    <row r="104" spans="1:3">
      <c r="A104" s="3">
        <v>2</v>
      </c>
      <c r="B104" s="8">
        <f t="shared" si="0"/>
        <v>44013</v>
      </c>
      <c r="C104" s="13">
        <v>63750</v>
      </c>
    </row>
    <row r="105" spans="1:3">
      <c r="A105" s="3">
        <v>2</v>
      </c>
      <c r="B105" s="8">
        <f t="shared" si="0"/>
        <v>44044</v>
      </c>
      <c r="C105" s="13">
        <v>134125</v>
      </c>
    </row>
    <row r="106" spans="1:3">
      <c r="A106" s="3">
        <v>2</v>
      </c>
      <c r="B106" s="8">
        <f t="shared" si="0"/>
        <v>44075</v>
      </c>
      <c r="C106" s="13">
        <v>126363</v>
      </c>
    </row>
    <row r="107" spans="1:3">
      <c r="A107" s="3">
        <v>2</v>
      </c>
      <c r="B107" s="8">
        <f t="shared" si="0"/>
        <v>44105</v>
      </c>
      <c r="C107" s="13">
        <v>114423</v>
      </c>
    </row>
    <row r="108" spans="1:3">
      <c r="A108" s="3">
        <v>2</v>
      </c>
      <c r="B108" s="8">
        <f t="shared" si="0"/>
        <v>44136</v>
      </c>
      <c r="C108" s="13">
        <v>74336</v>
      </c>
    </row>
    <row r="109" spans="1:3">
      <c r="A109" s="3">
        <v>2</v>
      </c>
      <c r="B109" s="8">
        <f t="shared" si="0"/>
        <v>44166</v>
      </c>
      <c r="C109" s="3">
        <v>0</v>
      </c>
    </row>
    <row r="110" spans="1:3">
      <c r="A110" s="3">
        <v>2</v>
      </c>
      <c r="B110" s="8">
        <f t="shared" si="0"/>
        <v>44197</v>
      </c>
      <c r="C110" s="13">
        <v>56450</v>
      </c>
    </row>
    <row r="111" spans="1:3">
      <c r="A111" s="3">
        <v>2</v>
      </c>
      <c r="B111" s="8">
        <f t="shared" si="0"/>
        <v>44228</v>
      </c>
      <c r="C111" s="3">
        <v>0</v>
      </c>
    </row>
    <row r="112" spans="1:3">
      <c r="A112" s="3">
        <v>2</v>
      </c>
      <c r="B112" s="8">
        <f t="shared" si="0"/>
        <v>44256</v>
      </c>
      <c r="C112" s="3">
        <v>0</v>
      </c>
    </row>
    <row r="113" spans="1:3">
      <c r="A113" s="3">
        <v>2</v>
      </c>
      <c r="B113" s="8">
        <f t="shared" si="0"/>
        <v>44287</v>
      </c>
      <c r="C113" s="3">
        <v>0</v>
      </c>
    </row>
    <row r="114" spans="1:3">
      <c r="A114" s="3">
        <v>2</v>
      </c>
      <c r="B114" s="8">
        <f t="shared" si="0"/>
        <v>44317</v>
      </c>
      <c r="C114" s="13">
        <v>72397</v>
      </c>
    </row>
    <row r="115" spans="1:3">
      <c r="A115" s="3">
        <v>2</v>
      </c>
      <c r="B115" s="8">
        <f t="shared" si="0"/>
        <v>44348</v>
      </c>
      <c r="C115" s="3">
        <v>0</v>
      </c>
    </row>
    <row r="116" spans="1:3">
      <c r="A116" s="3">
        <v>2</v>
      </c>
      <c r="B116" s="8">
        <f t="shared" si="0"/>
        <v>44378</v>
      </c>
      <c r="C116" s="13">
        <v>32899</v>
      </c>
    </row>
    <row r="117" spans="1:3">
      <c r="A117" s="3">
        <v>2</v>
      </c>
      <c r="B117" s="8">
        <f t="shared" si="0"/>
        <v>44409</v>
      </c>
      <c r="C117" s="13">
        <v>101500</v>
      </c>
    </row>
    <row r="118" spans="1:3">
      <c r="A118" s="3">
        <v>2</v>
      </c>
      <c r="B118" s="8">
        <f t="shared" si="0"/>
        <v>44440</v>
      </c>
      <c r="C118" s="3">
        <v>0</v>
      </c>
    </row>
    <row r="119" spans="1:3">
      <c r="A119" s="3">
        <v>2</v>
      </c>
      <c r="B119" s="8">
        <f t="shared" si="0"/>
        <v>44470</v>
      </c>
      <c r="C119" s="13">
        <v>191032</v>
      </c>
    </row>
    <row r="120" spans="1:3">
      <c r="A120" s="3">
        <v>2</v>
      </c>
      <c r="B120" s="8">
        <f t="shared" si="0"/>
        <v>44501</v>
      </c>
      <c r="C120" s="13">
        <v>123669</v>
      </c>
    </row>
    <row r="121" spans="1:3">
      <c r="A121" s="3">
        <v>2</v>
      </c>
      <c r="B121" s="8">
        <f t="shared" si="0"/>
        <v>44531</v>
      </c>
      <c r="C121" s="13">
        <v>358473</v>
      </c>
    </row>
    <row r="122" spans="1:3">
      <c r="A122" s="3">
        <v>2</v>
      </c>
      <c r="B122" s="8">
        <f t="shared" si="0"/>
        <v>44562</v>
      </c>
      <c r="C122" s="13">
        <v>41250</v>
      </c>
    </row>
    <row r="123" spans="1:3">
      <c r="A123" s="3">
        <v>2</v>
      </c>
      <c r="B123" s="8">
        <f t="shared" si="0"/>
        <v>44593</v>
      </c>
      <c r="C123" s="13">
        <v>157340</v>
      </c>
    </row>
    <row r="124" spans="1:3">
      <c r="A124" s="3">
        <v>2</v>
      </c>
      <c r="B124" s="8">
        <f t="shared" si="0"/>
        <v>44621</v>
      </c>
      <c r="C124" s="13">
        <v>85000</v>
      </c>
    </row>
    <row r="125" spans="1:3">
      <c r="A125" s="3">
        <v>2</v>
      </c>
      <c r="B125" s="8">
        <f t="shared" si="0"/>
        <v>44652</v>
      </c>
      <c r="C125" s="3">
        <v>0</v>
      </c>
    </row>
    <row r="126" spans="1:3">
      <c r="A126" s="3">
        <v>2</v>
      </c>
      <c r="B126" s="8">
        <f t="shared" si="0"/>
        <v>44682</v>
      </c>
      <c r="C126" s="3">
        <v>0</v>
      </c>
    </row>
    <row r="127" spans="1:3">
      <c r="A127" s="3">
        <v>2</v>
      </c>
      <c r="B127" s="8">
        <f t="shared" si="0"/>
        <v>44713</v>
      </c>
      <c r="C127" s="3">
        <v>0</v>
      </c>
    </row>
    <row r="128" spans="1:3">
      <c r="A128" s="3">
        <v>2</v>
      </c>
      <c r="B128" s="8">
        <f t="shared" si="0"/>
        <v>44743</v>
      </c>
      <c r="C128" s="13">
        <v>340486</v>
      </c>
    </row>
    <row r="129" spans="1:3">
      <c r="A129" s="3">
        <v>2</v>
      </c>
      <c r="B129" s="8">
        <f t="shared" si="0"/>
        <v>44774</v>
      </c>
      <c r="C129" s="13">
        <v>1572720</v>
      </c>
    </row>
    <row r="130" spans="1:3">
      <c r="A130" s="3">
        <v>2</v>
      </c>
      <c r="B130" s="8">
        <f t="shared" si="0"/>
        <v>44805</v>
      </c>
      <c r="C130" s="13">
        <v>1956921</v>
      </c>
    </row>
    <row r="131" spans="1:3">
      <c r="A131" s="3">
        <v>2</v>
      </c>
      <c r="B131" s="8">
        <f t="shared" si="0"/>
        <v>44835</v>
      </c>
      <c r="C131" s="13">
        <v>1855870</v>
      </c>
    </row>
    <row r="132" spans="1:3">
      <c r="A132" s="3">
        <v>2</v>
      </c>
      <c r="B132" s="8">
        <f t="shared" si="0"/>
        <v>44866</v>
      </c>
      <c r="C132" s="13">
        <v>831504</v>
      </c>
    </row>
    <row r="133" spans="1:3">
      <c r="A133" s="3">
        <v>2</v>
      </c>
      <c r="B133" s="8">
        <f t="shared" si="0"/>
        <v>44896</v>
      </c>
      <c r="C133" s="13">
        <v>1147652</v>
      </c>
    </row>
    <row r="134" spans="1:3">
      <c r="A134" s="3">
        <v>2</v>
      </c>
      <c r="B134" s="8">
        <f t="shared" si="0"/>
        <v>44927</v>
      </c>
      <c r="C134" s="13">
        <v>196744</v>
      </c>
    </row>
    <row r="135" spans="1:3">
      <c r="A135" s="3">
        <v>2</v>
      </c>
      <c r="B135" s="8">
        <f t="shared" si="0"/>
        <v>44958</v>
      </c>
      <c r="C135" s="13">
        <v>799149</v>
      </c>
    </row>
    <row r="136" spans="1:3">
      <c r="A136" s="3">
        <v>2</v>
      </c>
      <c r="B136" s="8">
        <f t="shared" si="0"/>
        <v>44986</v>
      </c>
      <c r="C136" s="13">
        <v>634142</v>
      </c>
    </row>
    <row r="137" spans="1:3">
      <c r="A137" s="3">
        <v>2</v>
      </c>
      <c r="B137" s="8">
        <f t="shared" si="0"/>
        <v>45017</v>
      </c>
      <c r="C137" s="13">
        <v>609556</v>
      </c>
    </row>
    <row r="138" spans="1:3">
      <c r="A138" s="3">
        <v>2</v>
      </c>
      <c r="B138" s="8">
        <f t="shared" si="0"/>
        <v>45047</v>
      </c>
      <c r="C138" s="13">
        <v>1047630</v>
      </c>
    </row>
    <row r="139" spans="1:3">
      <c r="A139" s="3">
        <v>2</v>
      </c>
      <c r="B139" s="8">
        <f t="shared" ref="B139:B202" si="1">B67</f>
        <v>45078</v>
      </c>
      <c r="C139" s="13">
        <v>1277673</v>
      </c>
    </row>
    <row r="140" spans="1:3">
      <c r="A140" s="3">
        <v>2</v>
      </c>
      <c r="B140" s="8">
        <f t="shared" si="1"/>
        <v>45108</v>
      </c>
      <c r="C140" s="13">
        <v>2914914</v>
      </c>
    </row>
    <row r="141" spans="1:3">
      <c r="A141" s="3">
        <v>2</v>
      </c>
      <c r="B141" s="8">
        <f t="shared" si="1"/>
        <v>45139</v>
      </c>
      <c r="C141" s="13">
        <v>2947263</v>
      </c>
    </row>
    <row r="142" spans="1:3">
      <c r="A142" s="3">
        <v>2</v>
      </c>
      <c r="B142" s="8">
        <f t="shared" si="1"/>
        <v>45170</v>
      </c>
      <c r="C142" s="13">
        <v>3990858</v>
      </c>
    </row>
    <row r="143" spans="1:3">
      <c r="A143" s="3">
        <v>2</v>
      </c>
      <c r="B143" s="8">
        <f t="shared" si="1"/>
        <v>45200</v>
      </c>
      <c r="C143" s="13">
        <v>5244633</v>
      </c>
    </row>
    <row r="144" spans="1:3">
      <c r="A144" s="3">
        <v>2</v>
      </c>
      <c r="B144" s="8">
        <f t="shared" si="1"/>
        <v>45231</v>
      </c>
      <c r="C144" s="13">
        <v>6961693</v>
      </c>
    </row>
    <row r="145" spans="1:3">
      <c r="A145" s="3">
        <v>2</v>
      </c>
      <c r="B145" s="8">
        <f t="shared" si="1"/>
        <v>45261</v>
      </c>
      <c r="C145" s="13">
        <v>5562424</v>
      </c>
    </row>
    <row r="146" spans="1:3">
      <c r="A146" s="3">
        <v>3</v>
      </c>
      <c r="B146" s="8">
        <f t="shared" si="1"/>
        <v>43101</v>
      </c>
      <c r="C146" s="13">
        <v>22029011</v>
      </c>
    </row>
    <row r="147" spans="1:3">
      <c r="A147" s="3">
        <v>3</v>
      </c>
      <c r="B147" s="8">
        <f t="shared" si="1"/>
        <v>43132</v>
      </c>
      <c r="C147" s="13">
        <v>15550487</v>
      </c>
    </row>
    <row r="148" spans="1:3">
      <c r="A148" s="3">
        <v>3</v>
      </c>
      <c r="B148" s="8">
        <f t="shared" si="1"/>
        <v>43160</v>
      </c>
      <c r="C148" s="13">
        <v>18558840</v>
      </c>
    </row>
    <row r="149" spans="1:3">
      <c r="A149" s="3">
        <v>3</v>
      </c>
      <c r="B149" s="8">
        <f t="shared" si="1"/>
        <v>43191</v>
      </c>
      <c r="C149" s="13">
        <v>21098232</v>
      </c>
    </row>
    <row r="150" spans="1:3">
      <c r="A150" s="3">
        <v>3</v>
      </c>
      <c r="B150" s="8">
        <f t="shared" si="1"/>
        <v>43221</v>
      </c>
      <c r="C150" s="13">
        <v>18849368</v>
      </c>
    </row>
    <row r="151" spans="1:3">
      <c r="A151" s="3">
        <v>3</v>
      </c>
      <c r="B151" s="8">
        <f t="shared" si="1"/>
        <v>43252</v>
      </c>
      <c r="C151" s="13">
        <v>14415731</v>
      </c>
    </row>
    <row r="152" spans="1:3">
      <c r="A152" s="3">
        <v>3</v>
      </c>
      <c r="B152" s="8">
        <f t="shared" si="1"/>
        <v>43282</v>
      </c>
      <c r="C152" s="13">
        <v>13714557</v>
      </c>
    </row>
    <row r="153" spans="1:3">
      <c r="A153" s="3">
        <v>3</v>
      </c>
      <c r="B153" s="8">
        <f t="shared" si="1"/>
        <v>43313</v>
      </c>
      <c r="C153" s="13">
        <v>16940259</v>
      </c>
    </row>
    <row r="154" spans="1:3">
      <c r="A154" s="3">
        <v>3</v>
      </c>
      <c r="B154" s="8">
        <f t="shared" si="1"/>
        <v>43344</v>
      </c>
      <c r="C154" s="13">
        <v>16527337</v>
      </c>
    </row>
    <row r="155" spans="1:3">
      <c r="A155" s="3">
        <v>3</v>
      </c>
      <c r="B155" s="8">
        <f t="shared" si="1"/>
        <v>43374</v>
      </c>
      <c r="C155" s="13">
        <v>23353821</v>
      </c>
    </row>
    <row r="156" spans="1:3">
      <c r="A156" s="3">
        <v>3</v>
      </c>
      <c r="B156" s="8">
        <f t="shared" si="1"/>
        <v>43405</v>
      </c>
      <c r="C156" s="13">
        <v>13144140</v>
      </c>
    </row>
    <row r="157" spans="1:3">
      <c r="A157" s="3">
        <v>3</v>
      </c>
      <c r="B157" s="8">
        <f t="shared" si="1"/>
        <v>43435</v>
      </c>
      <c r="C157" s="13">
        <v>25809669</v>
      </c>
    </row>
    <row r="158" spans="1:3">
      <c r="A158" s="3">
        <v>3</v>
      </c>
      <c r="B158" s="8">
        <f t="shared" si="1"/>
        <v>43466</v>
      </c>
      <c r="C158" s="13">
        <v>27524922</v>
      </c>
    </row>
    <row r="159" spans="1:3">
      <c r="A159" s="3">
        <v>3</v>
      </c>
      <c r="B159" s="8">
        <f t="shared" si="1"/>
        <v>43497</v>
      </c>
      <c r="C159" s="13">
        <v>10660324</v>
      </c>
    </row>
    <row r="160" spans="1:3">
      <c r="A160" s="3">
        <v>3</v>
      </c>
      <c r="B160" s="8">
        <f t="shared" si="1"/>
        <v>43525</v>
      </c>
      <c r="C160" s="13">
        <v>21637106</v>
      </c>
    </row>
    <row r="161" spans="1:3">
      <c r="A161" s="3">
        <v>3</v>
      </c>
      <c r="B161" s="8">
        <f t="shared" si="1"/>
        <v>43556</v>
      </c>
      <c r="C161" s="13">
        <v>20649725</v>
      </c>
    </row>
    <row r="162" spans="1:3">
      <c r="A162" s="3">
        <v>3</v>
      </c>
      <c r="B162" s="8">
        <f t="shared" si="1"/>
        <v>43586</v>
      </c>
      <c r="C162" s="13">
        <v>18643772</v>
      </c>
    </row>
    <row r="163" spans="1:3">
      <c r="A163" s="3">
        <v>3</v>
      </c>
      <c r="B163" s="8">
        <f t="shared" si="1"/>
        <v>43617</v>
      </c>
      <c r="C163" s="13">
        <v>15728777</v>
      </c>
    </row>
    <row r="164" spans="1:3">
      <c r="A164" s="3">
        <v>3</v>
      </c>
      <c r="B164" s="8">
        <f t="shared" si="1"/>
        <v>43647</v>
      </c>
      <c r="C164" s="13">
        <v>16535078</v>
      </c>
    </row>
    <row r="165" spans="1:3">
      <c r="A165" s="3">
        <v>3</v>
      </c>
      <c r="B165" s="8">
        <f t="shared" si="1"/>
        <v>43678</v>
      </c>
      <c r="C165" s="13">
        <v>13637704</v>
      </c>
    </row>
    <row r="166" spans="1:3">
      <c r="A166" s="3">
        <v>3</v>
      </c>
      <c r="B166" s="8">
        <f t="shared" si="1"/>
        <v>43709</v>
      </c>
      <c r="C166" s="13">
        <v>21190942</v>
      </c>
    </row>
    <row r="167" spans="1:3">
      <c r="A167" s="3">
        <v>3</v>
      </c>
      <c r="B167" s="8">
        <f t="shared" si="1"/>
        <v>43739</v>
      </c>
      <c r="C167" s="13">
        <v>23134588</v>
      </c>
    </row>
    <row r="168" spans="1:3">
      <c r="A168" s="3">
        <v>3</v>
      </c>
      <c r="B168" s="8">
        <f t="shared" si="1"/>
        <v>43770</v>
      </c>
      <c r="C168" s="13">
        <v>13856484</v>
      </c>
    </row>
    <row r="169" spans="1:3">
      <c r="A169" s="3">
        <v>3</v>
      </c>
      <c r="B169" s="8">
        <f t="shared" si="1"/>
        <v>43800</v>
      </c>
      <c r="C169" s="13">
        <v>28350746</v>
      </c>
    </row>
    <row r="170" spans="1:3">
      <c r="A170" s="3">
        <v>3</v>
      </c>
      <c r="B170" s="8">
        <f t="shared" si="1"/>
        <v>43831</v>
      </c>
      <c r="C170" s="13">
        <v>21014852</v>
      </c>
    </row>
    <row r="171" spans="1:3">
      <c r="A171" s="3">
        <v>3</v>
      </c>
      <c r="B171" s="8">
        <f t="shared" si="1"/>
        <v>43862</v>
      </c>
      <c r="C171" s="13">
        <v>1199362</v>
      </c>
    </row>
    <row r="172" spans="1:3">
      <c r="A172" s="3">
        <v>3</v>
      </c>
      <c r="B172" s="8">
        <f t="shared" si="1"/>
        <v>43891</v>
      </c>
      <c r="C172" s="13">
        <v>10826682</v>
      </c>
    </row>
    <row r="173" spans="1:3">
      <c r="A173" s="3">
        <v>3</v>
      </c>
      <c r="B173" s="8">
        <f t="shared" si="1"/>
        <v>43922</v>
      </c>
      <c r="C173" s="13">
        <v>12755472</v>
      </c>
    </row>
    <row r="174" spans="1:3">
      <c r="A174" s="3">
        <v>3</v>
      </c>
      <c r="B174" s="8">
        <f t="shared" si="1"/>
        <v>43952</v>
      </c>
      <c r="C174" s="13">
        <v>9720633</v>
      </c>
    </row>
    <row r="175" spans="1:3">
      <c r="A175" s="3">
        <v>3</v>
      </c>
      <c r="B175" s="8">
        <f t="shared" si="1"/>
        <v>43983</v>
      </c>
      <c r="C175" s="13">
        <v>12970355</v>
      </c>
    </row>
    <row r="176" spans="1:3">
      <c r="A176" s="3">
        <v>3</v>
      </c>
      <c r="B176" s="8">
        <f t="shared" si="1"/>
        <v>44013</v>
      </c>
      <c r="C176" s="13">
        <v>15362162</v>
      </c>
    </row>
    <row r="177" spans="1:3">
      <c r="A177" s="3">
        <v>3</v>
      </c>
      <c r="B177" s="8">
        <f t="shared" si="1"/>
        <v>44044</v>
      </c>
      <c r="C177" s="13">
        <v>17612865</v>
      </c>
    </row>
    <row r="178" spans="1:3">
      <c r="A178" s="3">
        <v>3</v>
      </c>
      <c r="B178" s="8">
        <f t="shared" si="1"/>
        <v>44075</v>
      </c>
      <c r="C178" s="13">
        <v>16926598</v>
      </c>
    </row>
    <row r="179" spans="1:3">
      <c r="A179" s="3">
        <v>3</v>
      </c>
      <c r="B179" s="8">
        <f t="shared" si="1"/>
        <v>44105</v>
      </c>
      <c r="C179" s="13">
        <v>19942226</v>
      </c>
    </row>
    <row r="180" spans="1:3">
      <c r="A180" s="3">
        <v>3</v>
      </c>
      <c r="B180" s="8">
        <f t="shared" si="1"/>
        <v>44136</v>
      </c>
      <c r="C180" s="13">
        <v>16635451</v>
      </c>
    </row>
    <row r="181" spans="1:3">
      <c r="A181" s="3">
        <v>3</v>
      </c>
      <c r="B181" s="8">
        <f t="shared" si="1"/>
        <v>44166</v>
      </c>
      <c r="C181" s="13">
        <v>14821115</v>
      </c>
    </row>
    <row r="182" spans="1:3">
      <c r="A182" s="3">
        <v>3</v>
      </c>
      <c r="B182" s="8">
        <f t="shared" si="1"/>
        <v>44197</v>
      </c>
      <c r="C182" s="13">
        <v>18139455</v>
      </c>
    </row>
    <row r="183" spans="1:3">
      <c r="A183" s="3">
        <v>3</v>
      </c>
      <c r="B183" s="8">
        <f t="shared" si="1"/>
        <v>44228</v>
      </c>
      <c r="C183" s="13">
        <v>10650920</v>
      </c>
    </row>
    <row r="184" spans="1:3">
      <c r="A184" s="3">
        <v>3</v>
      </c>
      <c r="B184" s="8">
        <f t="shared" si="1"/>
        <v>44256</v>
      </c>
      <c r="C184" s="13">
        <v>12358842</v>
      </c>
    </row>
    <row r="185" spans="1:3">
      <c r="A185" s="3">
        <v>3</v>
      </c>
      <c r="B185" s="8">
        <f t="shared" si="1"/>
        <v>44287</v>
      </c>
      <c r="C185" s="13">
        <v>20108649</v>
      </c>
    </row>
    <row r="186" spans="1:3">
      <c r="A186" s="3">
        <v>3</v>
      </c>
      <c r="B186" s="8">
        <f t="shared" si="1"/>
        <v>44317</v>
      </c>
      <c r="C186" s="13">
        <v>19117150</v>
      </c>
    </row>
    <row r="187" spans="1:3">
      <c r="A187" s="3">
        <v>3</v>
      </c>
      <c r="B187" s="8">
        <f t="shared" si="1"/>
        <v>44348</v>
      </c>
      <c r="C187" s="13">
        <v>14398505</v>
      </c>
    </row>
    <row r="188" spans="1:3">
      <c r="A188" s="3">
        <v>3</v>
      </c>
      <c r="B188" s="8">
        <f t="shared" si="1"/>
        <v>44378</v>
      </c>
      <c r="C188" s="13">
        <v>14384438</v>
      </c>
    </row>
    <row r="189" spans="1:3">
      <c r="A189" s="3">
        <v>3</v>
      </c>
      <c r="B189" s="8">
        <f t="shared" si="1"/>
        <v>44409</v>
      </c>
      <c r="C189" s="13">
        <v>17784700</v>
      </c>
    </row>
    <row r="190" spans="1:3">
      <c r="A190" s="3">
        <v>3</v>
      </c>
      <c r="B190" s="8">
        <f t="shared" si="1"/>
        <v>44440</v>
      </c>
      <c r="C190" s="13">
        <v>25270274</v>
      </c>
    </row>
    <row r="191" spans="1:3">
      <c r="A191" s="3">
        <v>3</v>
      </c>
      <c r="B191" s="8">
        <f t="shared" si="1"/>
        <v>44470</v>
      </c>
      <c r="C191" s="13">
        <v>15286196</v>
      </c>
    </row>
    <row r="192" spans="1:3">
      <c r="A192" s="3">
        <v>3</v>
      </c>
      <c r="B192" s="8">
        <f t="shared" si="1"/>
        <v>44501</v>
      </c>
      <c r="C192" s="13">
        <v>18943252</v>
      </c>
    </row>
    <row r="193" spans="1:3">
      <c r="A193" s="3">
        <v>3</v>
      </c>
      <c r="B193" s="8">
        <f t="shared" si="1"/>
        <v>44531</v>
      </c>
      <c r="C193" s="13">
        <v>22844184</v>
      </c>
    </row>
    <row r="194" spans="1:3">
      <c r="A194" s="3">
        <v>3</v>
      </c>
      <c r="B194" s="8">
        <f t="shared" si="1"/>
        <v>44562</v>
      </c>
      <c r="C194" s="13">
        <v>15262614</v>
      </c>
    </row>
    <row r="195" spans="1:3">
      <c r="A195" s="3">
        <v>3</v>
      </c>
      <c r="B195" s="8">
        <f t="shared" si="1"/>
        <v>44593</v>
      </c>
      <c r="C195" s="13">
        <v>9571069</v>
      </c>
    </row>
    <row r="196" spans="1:3">
      <c r="A196" s="3">
        <v>3</v>
      </c>
      <c r="B196" s="8">
        <f t="shared" si="1"/>
        <v>44621</v>
      </c>
      <c r="C196" s="13">
        <v>1737715</v>
      </c>
    </row>
    <row r="197" spans="1:3">
      <c r="A197" s="3">
        <v>3</v>
      </c>
      <c r="B197" s="8">
        <f t="shared" si="1"/>
        <v>44652</v>
      </c>
      <c r="C197" s="13">
        <v>3788654</v>
      </c>
    </row>
    <row r="198" spans="1:3">
      <c r="A198" s="3">
        <v>3</v>
      </c>
      <c r="B198" s="8">
        <f t="shared" si="1"/>
        <v>44682</v>
      </c>
      <c r="C198" s="13">
        <v>14192181</v>
      </c>
    </row>
    <row r="199" spans="1:3">
      <c r="A199" s="3">
        <v>3</v>
      </c>
      <c r="B199" s="8">
        <f t="shared" si="1"/>
        <v>44713</v>
      </c>
      <c r="C199" s="13">
        <v>7623305</v>
      </c>
    </row>
    <row r="200" spans="1:3">
      <c r="A200" s="3">
        <v>3</v>
      </c>
      <c r="B200" s="8">
        <f t="shared" si="1"/>
        <v>44743</v>
      </c>
      <c r="C200" s="13">
        <v>15735466</v>
      </c>
    </row>
    <row r="201" spans="1:3">
      <c r="A201" s="3">
        <v>3</v>
      </c>
      <c r="B201" s="8">
        <f t="shared" si="1"/>
        <v>44774</v>
      </c>
      <c r="C201" s="13">
        <v>21624046</v>
      </c>
    </row>
    <row r="202" spans="1:3">
      <c r="A202" s="3">
        <v>3</v>
      </c>
      <c r="B202" s="8">
        <f t="shared" si="1"/>
        <v>44805</v>
      </c>
      <c r="C202" s="13">
        <v>23011877</v>
      </c>
    </row>
    <row r="203" spans="1:3">
      <c r="A203" s="3">
        <v>3</v>
      </c>
      <c r="B203" s="8">
        <f t="shared" ref="B203:B266" si="2">B131</f>
        <v>44835</v>
      </c>
      <c r="C203" s="13">
        <v>22762555</v>
      </c>
    </row>
    <row r="204" spans="1:3">
      <c r="A204" s="3">
        <v>3</v>
      </c>
      <c r="B204" s="8">
        <f t="shared" si="2"/>
        <v>44866</v>
      </c>
      <c r="C204" s="13">
        <v>24921081</v>
      </c>
    </row>
    <row r="205" spans="1:3">
      <c r="A205" s="3">
        <v>3</v>
      </c>
      <c r="B205" s="8">
        <f t="shared" si="2"/>
        <v>44896</v>
      </c>
      <c r="C205" s="13">
        <v>26800297</v>
      </c>
    </row>
    <row r="206" spans="1:3">
      <c r="A206" s="3">
        <v>3</v>
      </c>
      <c r="B206" s="8">
        <f t="shared" si="2"/>
        <v>44927</v>
      </c>
      <c r="C206" s="13">
        <v>14474047</v>
      </c>
    </row>
    <row r="207" spans="1:3">
      <c r="A207" s="3">
        <v>3</v>
      </c>
      <c r="B207" s="8">
        <f t="shared" si="2"/>
        <v>44958</v>
      </c>
      <c r="C207" s="13">
        <v>6868914</v>
      </c>
    </row>
    <row r="208" spans="1:3">
      <c r="A208" s="3">
        <v>3</v>
      </c>
      <c r="B208" s="8">
        <f t="shared" si="2"/>
        <v>44986</v>
      </c>
      <c r="C208" s="13">
        <v>13805318</v>
      </c>
    </row>
    <row r="209" spans="1:3">
      <c r="A209" s="3">
        <v>3</v>
      </c>
      <c r="B209" s="8">
        <f t="shared" si="2"/>
        <v>45017</v>
      </c>
      <c r="C209" s="13">
        <v>15840276</v>
      </c>
    </row>
    <row r="210" spans="1:3">
      <c r="A210" s="3">
        <v>3</v>
      </c>
      <c r="B210" s="8">
        <f t="shared" si="2"/>
        <v>45047</v>
      </c>
      <c r="C210" s="13">
        <v>12046784</v>
      </c>
    </row>
    <row r="211" spans="1:3">
      <c r="A211" s="3">
        <v>3</v>
      </c>
      <c r="B211" s="8">
        <f t="shared" si="2"/>
        <v>45078</v>
      </c>
      <c r="C211" s="13">
        <v>10592328</v>
      </c>
    </row>
    <row r="212" spans="1:3">
      <c r="A212" s="3">
        <v>3</v>
      </c>
      <c r="B212" s="8">
        <f t="shared" si="2"/>
        <v>45108</v>
      </c>
      <c r="C212" s="13">
        <v>6256758</v>
      </c>
    </row>
    <row r="213" spans="1:3">
      <c r="A213" s="3">
        <v>3</v>
      </c>
      <c r="B213" s="8">
        <f t="shared" si="2"/>
        <v>45139</v>
      </c>
      <c r="C213" s="13">
        <v>7677134</v>
      </c>
    </row>
    <row r="214" spans="1:3">
      <c r="A214" s="3">
        <v>3</v>
      </c>
      <c r="B214" s="8">
        <f t="shared" si="2"/>
        <v>45170</v>
      </c>
      <c r="C214" s="13">
        <v>12285933</v>
      </c>
    </row>
    <row r="215" spans="1:3">
      <c r="A215" s="3">
        <v>3</v>
      </c>
      <c r="B215" s="8">
        <f t="shared" si="2"/>
        <v>45200</v>
      </c>
      <c r="C215" s="13">
        <v>11979349</v>
      </c>
    </row>
    <row r="216" spans="1:3">
      <c r="A216" s="3">
        <v>3</v>
      </c>
      <c r="B216" s="8">
        <f t="shared" si="2"/>
        <v>45231</v>
      </c>
      <c r="C216" s="13">
        <v>12232804</v>
      </c>
    </row>
    <row r="217" spans="1:3">
      <c r="A217" s="3">
        <v>3</v>
      </c>
      <c r="B217" s="8">
        <f t="shared" si="2"/>
        <v>45261</v>
      </c>
      <c r="C217" s="13">
        <v>18335891</v>
      </c>
    </row>
    <row r="218" spans="1:3">
      <c r="A218" s="3">
        <v>4</v>
      </c>
      <c r="B218" s="8">
        <f t="shared" si="2"/>
        <v>43101</v>
      </c>
      <c r="C218" s="13">
        <v>57330</v>
      </c>
    </row>
    <row r="219" spans="1:3">
      <c r="A219" s="3">
        <v>4</v>
      </c>
      <c r="B219" s="8">
        <f t="shared" si="2"/>
        <v>43132</v>
      </c>
      <c r="C219" s="13">
        <v>10000</v>
      </c>
    </row>
    <row r="220" spans="1:3">
      <c r="A220" s="3">
        <v>4</v>
      </c>
      <c r="B220" s="8">
        <f t="shared" si="2"/>
        <v>43160</v>
      </c>
      <c r="C220" s="13">
        <v>27400</v>
      </c>
    </row>
    <row r="221" spans="1:3">
      <c r="A221" s="3">
        <v>4</v>
      </c>
      <c r="B221" s="8">
        <f t="shared" si="2"/>
        <v>43191</v>
      </c>
      <c r="C221" s="13">
        <v>10600</v>
      </c>
    </row>
    <row r="222" spans="1:3">
      <c r="A222" s="3">
        <v>4</v>
      </c>
      <c r="B222" s="8">
        <f t="shared" si="2"/>
        <v>43221</v>
      </c>
      <c r="C222" s="13">
        <v>1009</v>
      </c>
    </row>
    <row r="223" spans="1:3">
      <c r="A223" s="3">
        <v>4</v>
      </c>
      <c r="B223" s="8">
        <f t="shared" si="2"/>
        <v>43252</v>
      </c>
      <c r="C223" s="3">
        <v>0</v>
      </c>
    </row>
    <row r="224" spans="1:3">
      <c r="A224" s="3">
        <v>4</v>
      </c>
      <c r="B224" s="8">
        <f t="shared" si="2"/>
        <v>43282</v>
      </c>
      <c r="C224" s="3">
        <v>0</v>
      </c>
    </row>
    <row r="225" spans="1:3">
      <c r="A225" s="3">
        <v>4</v>
      </c>
      <c r="B225" s="8">
        <f t="shared" si="2"/>
        <v>43313</v>
      </c>
      <c r="C225" s="3">
        <v>0</v>
      </c>
    </row>
    <row r="226" spans="1:3">
      <c r="A226" s="3">
        <v>4</v>
      </c>
      <c r="B226" s="8">
        <f t="shared" si="2"/>
        <v>43344</v>
      </c>
      <c r="C226" s="13">
        <v>8668</v>
      </c>
    </row>
    <row r="227" spans="1:3">
      <c r="A227" s="3">
        <v>4</v>
      </c>
      <c r="B227" s="8">
        <f t="shared" si="2"/>
        <v>43374</v>
      </c>
      <c r="C227" s="3">
        <v>0</v>
      </c>
    </row>
    <row r="228" spans="1:3">
      <c r="A228" s="3">
        <v>4</v>
      </c>
      <c r="B228" s="8">
        <f t="shared" si="2"/>
        <v>43405</v>
      </c>
      <c r="C228" s="13">
        <v>7300</v>
      </c>
    </row>
    <row r="229" spans="1:3">
      <c r="A229" s="3">
        <v>4</v>
      </c>
      <c r="B229" s="8">
        <f t="shared" si="2"/>
        <v>43435</v>
      </c>
      <c r="C229" s="13">
        <v>35</v>
      </c>
    </row>
    <row r="230" spans="1:3">
      <c r="A230" s="3">
        <v>4</v>
      </c>
      <c r="B230" s="8">
        <f t="shared" si="2"/>
        <v>43466</v>
      </c>
      <c r="C230" s="13">
        <v>40985</v>
      </c>
    </row>
    <row r="231" spans="1:3">
      <c r="A231" s="3">
        <v>4</v>
      </c>
      <c r="B231" s="8">
        <f t="shared" si="2"/>
        <v>43497</v>
      </c>
      <c r="C231" s="3">
        <v>0</v>
      </c>
    </row>
    <row r="232" spans="1:3">
      <c r="A232" s="3">
        <v>4</v>
      </c>
      <c r="B232" s="8">
        <f t="shared" si="2"/>
        <v>43525</v>
      </c>
      <c r="C232" s="13">
        <v>1647</v>
      </c>
    </row>
    <row r="233" spans="1:3">
      <c r="A233" s="3">
        <v>4</v>
      </c>
      <c r="B233" s="8">
        <f t="shared" si="2"/>
        <v>43556</v>
      </c>
      <c r="C233" s="3">
        <v>0</v>
      </c>
    </row>
    <row r="234" spans="1:3">
      <c r="A234" s="3">
        <v>4</v>
      </c>
      <c r="B234" s="8">
        <f t="shared" si="2"/>
        <v>43586</v>
      </c>
      <c r="C234" s="13">
        <v>9403</v>
      </c>
    </row>
    <row r="235" spans="1:3">
      <c r="A235" s="3">
        <v>4</v>
      </c>
      <c r="B235" s="8">
        <f t="shared" si="2"/>
        <v>43617</v>
      </c>
      <c r="C235" s="3">
        <v>0</v>
      </c>
    </row>
    <row r="236" spans="1:3">
      <c r="A236" s="3">
        <v>4</v>
      </c>
      <c r="B236" s="8">
        <f t="shared" si="2"/>
        <v>43647</v>
      </c>
      <c r="C236" s="3">
        <v>0</v>
      </c>
    </row>
    <row r="237" spans="1:3">
      <c r="A237" s="3">
        <v>4</v>
      </c>
      <c r="B237" s="8">
        <f t="shared" si="2"/>
        <v>43678</v>
      </c>
      <c r="C237" s="3">
        <v>0</v>
      </c>
    </row>
    <row r="238" spans="1:3">
      <c r="A238" s="3">
        <v>4</v>
      </c>
      <c r="B238" s="8">
        <f t="shared" si="2"/>
        <v>43709</v>
      </c>
      <c r="C238" s="3">
        <v>0</v>
      </c>
    </row>
    <row r="239" spans="1:3">
      <c r="A239" s="3">
        <v>4</v>
      </c>
      <c r="B239" s="8">
        <f t="shared" si="2"/>
        <v>43739</v>
      </c>
      <c r="C239" s="13">
        <v>6911</v>
      </c>
    </row>
    <row r="240" spans="1:3">
      <c r="A240" s="3">
        <v>4</v>
      </c>
      <c r="B240" s="8">
        <f t="shared" si="2"/>
        <v>43770</v>
      </c>
      <c r="C240" s="3">
        <v>0</v>
      </c>
    </row>
    <row r="241" spans="1:3">
      <c r="A241" s="3">
        <v>4</v>
      </c>
      <c r="B241" s="8">
        <f t="shared" si="2"/>
        <v>43800</v>
      </c>
      <c r="C241" s="3">
        <v>0</v>
      </c>
    </row>
    <row r="242" spans="1:3">
      <c r="A242" s="3">
        <v>4</v>
      </c>
      <c r="B242" s="8">
        <f t="shared" si="2"/>
        <v>43831</v>
      </c>
      <c r="C242" s="13">
        <v>26870</v>
      </c>
    </row>
    <row r="243" spans="1:3">
      <c r="A243" s="3">
        <v>4</v>
      </c>
      <c r="B243" s="8">
        <f t="shared" si="2"/>
        <v>43862</v>
      </c>
      <c r="C243" s="3">
        <v>0</v>
      </c>
    </row>
    <row r="244" spans="1:3">
      <c r="A244" s="3">
        <v>4</v>
      </c>
      <c r="B244" s="8">
        <f t="shared" si="2"/>
        <v>43891</v>
      </c>
      <c r="C244" s="13">
        <v>3023</v>
      </c>
    </row>
    <row r="245" spans="1:3">
      <c r="A245" s="3">
        <v>4</v>
      </c>
      <c r="B245" s="8">
        <f t="shared" si="2"/>
        <v>43922</v>
      </c>
      <c r="C245" s="3">
        <v>0</v>
      </c>
    </row>
    <row r="246" spans="1:3">
      <c r="A246" s="3">
        <v>4</v>
      </c>
      <c r="B246" s="8">
        <f t="shared" si="2"/>
        <v>43952</v>
      </c>
      <c r="C246" s="13">
        <v>41500</v>
      </c>
    </row>
    <row r="247" spans="1:3">
      <c r="A247" s="3">
        <v>4</v>
      </c>
      <c r="B247" s="8">
        <f t="shared" si="2"/>
        <v>43983</v>
      </c>
      <c r="C247" s="13">
        <v>18000</v>
      </c>
    </row>
    <row r="248" spans="1:3">
      <c r="A248" s="3">
        <v>4</v>
      </c>
      <c r="B248" s="8">
        <f t="shared" si="2"/>
        <v>44013</v>
      </c>
      <c r="C248" s="13">
        <v>1127</v>
      </c>
    </row>
    <row r="249" spans="1:3">
      <c r="A249" s="3">
        <v>4</v>
      </c>
      <c r="B249" s="8">
        <f t="shared" si="2"/>
        <v>44044</v>
      </c>
      <c r="C249" s="13">
        <v>17</v>
      </c>
    </row>
    <row r="250" spans="1:3">
      <c r="A250" s="3">
        <v>4</v>
      </c>
      <c r="B250" s="8">
        <f t="shared" si="2"/>
        <v>44075</v>
      </c>
      <c r="C250" s="3">
        <v>0</v>
      </c>
    </row>
    <row r="251" spans="1:3">
      <c r="A251" s="3">
        <v>4</v>
      </c>
      <c r="B251" s="8">
        <f t="shared" si="2"/>
        <v>44105</v>
      </c>
      <c r="C251" s="3">
        <v>0</v>
      </c>
    </row>
    <row r="252" spans="1:3">
      <c r="A252" s="3">
        <v>4</v>
      </c>
      <c r="B252" s="8">
        <f t="shared" si="2"/>
        <v>44136</v>
      </c>
      <c r="C252" s="3">
        <v>0</v>
      </c>
    </row>
    <row r="253" spans="1:3">
      <c r="A253" s="3">
        <v>4</v>
      </c>
      <c r="B253" s="8">
        <f t="shared" si="2"/>
        <v>44166</v>
      </c>
      <c r="C253" s="3">
        <v>0</v>
      </c>
    </row>
    <row r="254" spans="1:3">
      <c r="A254" s="3">
        <v>4</v>
      </c>
      <c r="B254" s="8">
        <f t="shared" si="2"/>
        <v>44197</v>
      </c>
      <c r="C254" s="13">
        <v>15974</v>
      </c>
    </row>
    <row r="255" spans="1:3">
      <c r="A255" s="3">
        <v>4</v>
      </c>
      <c r="B255" s="8">
        <f t="shared" si="2"/>
        <v>44228</v>
      </c>
      <c r="C255" s="13">
        <v>54000</v>
      </c>
    </row>
    <row r="256" spans="1:3">
      <c r="A256" s="3">
        <v>4</v>
      </c>
      <c r="B256" s="8">
        <f t="shared" si="2"/>
        <v>44256</v>
      </c>
      <c r="C256" s="13">
        <v>9600</v>
      </c>
    </row>
    <row r="257" spans="1:3">
      <c r="A257" s="3">
        <v>4</v>
      </c>
      <c r="B257" s="8">
        <f t="shared" si="2"/>
        <v>44287</v>
      </c>
      <c r="C257" s="13">
        <v>9430</v>
      </c>
    </row>
    <row r="258" spans="1:3">
      <c r="A258" s="3">
        <v>4</v>
      </c>
      <c r="B258" s="8">
        <f t="shared" si="2"/>
        <v>44317</v>
      </c>
      <c r="C258" s="3">
        <v>0</v>
      </c>
    </row>
    <row r="259" spans="1:3">
      <c r="A259" s="3">
        <v>4</v>
      </c>
      <c r="B259" s="8">
        <f t="shared" si="2"/>
        <v>44348</v>
      </c>
      <c r="C259" s="3">
        <v>0</v>
      </c>
    </row>
    <row r="260" spans="1:3">
      <c r="A260" s="3">
        <v>4</v>
      </c>
      <c r="B260" s="8">
        <f t="shared" si="2"/>
        <v>44378</v>
      </c>
      <c r="C260" s="13">
        <v>19500</v>
      </c>
    </row>
    <row r="261" spans="1:3">
      <c r="A261" s="3">
        <v>4</v>
      </c>
      <c r="B261" s="8">
        <f t="shared" si="2"/>
        <v>44409</v>
      </c>
      <c r="C261" s="13">
        <v>18806</v>
      </c>
    </row>
    <row r="262" spans="1:3">
      <c r="A262" s="3">
        <v>4</v>
      </c>
      <c r="B262" s="8">
        <f t="shared" si="2"/>
        <v>44440</v>
      </c>
      <c r="C262" s="3">
        <v>0</v>
      </c>
    </row>
    <row r="263" spans="1:3">
      <c r="A263" s="3">
        <v>4</v>
      </c>
      <c r="B263" s="8">
        <f t="shared" si="2"/>
        <v>44470</v>
      </c>
      <c r="C263" s="13">
        <v>5329</v>
      </c>
    </row>
    <row r="264" spans="1:3">
      <c r="A264" s="3">
        <v>4</v>
      </c>
      <c r="B264" s="8">
        <f t="shared" si="2"/>
        <v>44501</v>
      </c>
      <c r="C264" s="3">
        <v>0</v>
      </c>
    </row>
    <row r="265" spans="1:3">
      <c r="A265" s="3">
        <v>4</v>
      </c>
      <c r="B265" s="8">
        <f t="shared" si="2"/>
        <v>44531</v>
      </c>
      <c r="C265" s="13">
        <v>46563</v>
      </c>
    </row>
    <row r="266" spans="1:3">
      <c r="A266" s="3">
        <v>4</v>
      </c>
      <c r="B266" s="8">
        <f t="shared" si="2"/>
        <v>44562</v>
      </c>
      <c r="C266" s="3">
        <v>0</v>
      </c>
    </row>
    <row r="267" spans="1:3">
      <c r="A267" s="3">
        <v>4</v>
      </c>
      <c r="B267" s="8">
        <f t="shared" ref="B267:B330" si="3">B195</f>
        <v>44593</v>
      </c>
      <c r="C267" s="3">
        <v>0</v>
      </c>
    </row>
    <row r="268" spans="1:3">
      <c r="A268" s="3">
        <v>4</v>
      </c>
      <c r="B268" s="8">
        <f t="shared" si="3"/>
        <v>44621</v>
      </c>
      <c r="C268" s="3">
        <v>0</v>
      </c>
    </row>
    <row r="269" spans="1:3">
      <c r="A269" s="3">
        <v>4</v>
      </c>
      <c r="B269" s="8">
        <f t="shared" si="3"/>
        <v>44652</v>
      </c>
      <c r="C269" s="3">
        <v>0</v>
      </c>
    </row>
    <row r="270" spans="1:3">
      <c r="A270" s="3">
        <v>4</v>
      </c>
      <c r="B270" s="8">
        <f t="shared" si="3"/>
        <v>44682</v>
      </c>
      <c r="C270" s="13">
        <v>6240</v>
      </c>
    </row>
    <row r="271" spans="1:3">
      <c r="A271" s="3">
        <v>4</v>
      </c>
      <c r="B271" s="8">
        <f t="shared" si="3"/>
        <v>44713</v>
      </c>
      <c r="C271" s="13">
        <v>306</v>
      </c>
    </row>
    <row r="272" spans="1:3">
      <c r="A272" s="3">
        <v>4</v>
      </c>
      <c r="B272" s="8">
        <f t="shared" si="3"/>
        <v>44743</v>
      </c>
      <c r="C272" s="3">
        <v>0</v>
      </c>
    </row>
    <row r="273" spans="1:3">
      <c r="A273" s="3">
        <v>4</v>
      </c>
      <c r="B273" s="8">
        <f t="shared" si="3"/>
        <v>44774</v>
      </c>
      <c r="C273" s="13">
        <v>9300</v>
      </c>
    </row>
    <row r="274" spans="1:3">
      <c r="A274" s="3">
        <v>4</v>
      </c>
      <c r="B274" s="8">
        <f t="shared" si="3"/>
        <v>44805</v>
      </c>
      <c r="C274" s="13">
        <v>13455</v>
      </c>
    </row>
    <row r="275" spans="1:3">
      <c r="A275" s="3">
        <v>4</v>
      </c>
      <c r="B275" s="8">
        <f t="shared" si="3"/>
        <v>44835</v>
      </c>
      <c r="C275" s="3">
        <v>0</v>
      </c>
    </row>
    <row r="276" spans="1:3">
      <c r="A276" s="3">
        <v>4</v>
      </c>
      <c r="B276" s="8">
        <f t="shared" si="3"/>
        <v>44866</v>
      </c>
      <c r="C276" s="13">
        <v>7183</v>
      </c>
    </row>
    <row r="277" spans="1:3">
      <c r="A277" s="3">
        <v>4</v>
      </c>
      <c r="B277" s="8">
        <f t="shared" si="3"/>
        <v>44896</v>
      </c>
      <c r="C277" s="13">
        <v>54000</v>
      </c>
    </row>
    <row r="278" spans="1:3">
      <c r="A278" s="3">
        <v>4</v>
      </c>
      <c r="B278" s="8">
        <f t="shared" si="3"/>
        <v>44927</v>
      </c>
      <c r="C278" s="3">
        <v>0</v>
      </c>
    </row>
    <row r="279" spans="1:3">
      <c r="A279" s="3">
        <v>4</v>
      </c>
      <c r="B279" s="8">
        <f t="shared" si="3"/>
        <v>44958</v>
      </c>
      <c r="C279" s="3">
        <v>0</v>
      </c>
    </row>
    <row r="280" spans="1:3">
      <c r="A280" s="3">
        <v>4</v>
      </c>
      <c r="B280" s="8">
        <f t="shared" si="3"/>
        <v>44986</v>
      </c>
      <c r="C280" s="3">
        <v>0</v>
      </c>
    </row>
    <row r="281" spans="1:3">
      <c r="A281" s="3">
        <v>4</v>
      </c>
      <c r="B281" s="8">
        <f t="shared" si="3"/>
        <v>45017</v>
      </c>
      <c r="C281" s="3">
        <v>0</v>
      </c>
    </row>
    <row r="282" spans="1:3">
      <c r="A282" s="3">
        <v>4</v>
      </c>
      <c r="B282" s="8">
        <f t="shared" si="3"/>
        <v>45047</v>
      </c>
      <c r="C282" s="3">
        <v>0</v>
      </c>
    </row>
    <row r="283" spans="1:3">
      <c r="A283" s="3">
        <v>4</v>
      </c>
      <c r="B283" s="8">
        <f t="shared" si="3"/>
        <v>45078</v>
      </c>
      <c r="C283" s="3">
        <v>0</v>
      </c>
    </row>
    <row r="284" spans="1:3">
      <c r="A284" s="3">
        <v>4</v>
      </c>
      <c r="B284" s="8">
        <f t="shared" si="3"/>
        <v>45108</v>
      </c>
      <c r="C284" s="13">
        <v>13731</v>
      </c>
    </row>
    <row r="285" spans="1:3">
      <c r="A285" s="3">
        <v>4</v>
      </c>
      <c r="B285" s="8">
        <f t="shared" si="3"/>
        <v>45139</v>
      </c>
      <c r="C285" s="3">
        <v>0</v>
      </c>
    </row>
    <row r="286" spans="1:3">
      <c r="A286" s="3">
        <v>4</v>
      </c>
      <c r="B286" s="8">
        <f t="shared" si="3"/>
        <v>45170</v>
      </c>
      <c r="C286" s="13">
        <v>9550</v>
      </c>
    </row>
    <row r="287" spans="1:3">
      <c r="A287" s="3">
        <v>4</v>
      </c>
      <c r="B287" s="8">
        <f t="shared" si="3"/>
        <v>45200</v>
      </c>
      <c r="C287" s="3">
        <v>0</v>
      </c>
    </row>
    <row r="288" spans="1:3">
      <c r="A288" s="3">
        <v>4</v>
      </c>
      <c r="B288" s="8">
        <f t="shared" si="3"/>
        <v>45231</v>
      </c>
      <c r="C288" s="3">
        <v>0</v>
      </c>
    </row>
    <row r="289" spans="1:3">
      <c r="A289" s="3">
        <v>4</v>
      </c>
      <c r="B289" s="8">
        <f t="shared" si="3"/>
        <v>45261</v>
      </c>
      <c r="C289" s="13">
        <v>1760</v>
      </c>
    </row>
    <row r="290" spans="1:3">
      <c r="A290" s="3">
        <v>5</v>
      </c>
      <c r="B290" s="8">
        <f t="shared" si="3"/>
        <v>43101</v>
      </c>
      <c r="C290" s="3">
        <v>0</v>
      </c>
    </row>
    <row r="291" spans="1:3">
      <c r="A291" s="3">
        <v>5</v>
      </c>
      <c r="B291" s="8">
        <f t="shared" si="3"/>
        <v>43132</v>
      </c>
      <c r="C291" s="13">
        <v>298468</v>
      </c>
    </row>
    <row r="292" spans="1:3">
      <c r="A292" s="3">
        <v>5</v>
      </c>
      <c r="B292" s="8">
        <f t="shared" si="3"/>
        <v>43160</v>
      </c>
      <c r="C292" s="13">
        <v>62312</v>
      </c>
    </row>
    <row r="293" spans="1:3">
      <c r="A293" s="3">
        <v>5</v>
      </c>
      <c r="B293" s="8">
        <f t="shared" si="3"/>
        <v>43191</v>
      </c>
      <c r="C293" s="13">
        <v>179437</v>
      </c>
    </row>
    <row r="294" spans="1:3">
      <c r="A294" s="3">
        <v>5</v>
      </c>
      <c r="B294" s="8">
        <f t="shared" si="3"/>
        <v>43221</v>
      </c>
      <c r="C294" s="13">
        <v>320993</v>
      </c>
    </row>
    <row r="295" spans="1:3">
      <c r="A295" s="3">
        <v>5</v>
      </c>
      <c r="B295" s="8">
        <f t="shared" si="3"/>
        <v>43252</v>
      </c>
      <c r="C295" s="13">
        <v>92700</v>
      </c>
    </row>
    <row r="296" spans="1:3">
      <c r="A296" s="3">
        <v>5</v>
      </c>
      <c r="B296" s="8">
        <f t="shared" si="3"/>
        <v>43282</v>
      </c>
      <c r="C296" s="13">
        <v>289249</v>
      </c>
    </row>
    <row r="297" spans="1:3">
      <c r="A297" s="3">
        <v>5</v>
      </c>
      <c r="B297" s="8">
        <f t="shared" si="3"/>
        <v>43313</v>
      </c>
      <c r="C297" s="13">
        <v>133232</v>
      </c>
    </row>
    <row r="298" spans="1:3">
      <c r="A298" s="3">
        <v>5</v>
      </c>
      <c r="B298" s="8">
        <f t="shared" si="3"/>
        <v>43344</v>
      </c>
      <c r="C298" s="13">
        <v>160555</v>
      </c>
    </row>
    <row r="299" spans="1:3">
      <c r="A299" s="3">
        <v>5</v>
      </c>
      <c r="B299" s="8">
        <f t="shared" si="3"/>
        <v>43374</v>
      </c>
      <c r="C299" s="13">
        <v>607</v>
      </c>
    </row>
    <row r="300" spans="1:3">
      <c r="A300" s="3">
        <v>5</v>
      </c>
      <c r="B300" s="8">
        <f t="shared" si="3"/>
        <v>43405</v>
      </c>
      <c r="C300" s="13">
        <v>94606</v>
      </c>
    </row>
    <row r="301" spans="1:3">
      <c r="A301" s="3">
        <v>5</v>
      </c>
      <c r="B301" s="8">
        <f t="shared" si="3"/>
        <v>43435</v>
      </c>
      <c r="C301" s="13">
        <v>121263</v>
      </c>
    </row>
    <row r="302" spans="1:3">
      <c r="A302" s="3">
        <v>5</v>
      </c>
      <c r="B302" s="8">
        <f t="shared" si="3"/>
        <v>43466</v>
      </c>
      <c r="C302" s="13">
        <v>133301</v>
      </c>
    </row>
    <row r="303" spans="1:3">
      <c r="A303" s="3">
        <v>5</v>
      </c>
      <c r="B303" s="8">
        <f t="shared" si="3"/>
        <v>43497</v>
      </c>
      <c r="C303" s="13">
        <v>136237</v>
      </c>
    </row>
    <row r="304" spans="1:3">
      <c r="A304" s="3">
        <v>5</v>
      </c>
      <c r="B304" s="8">
        <f t="shared" si="3"/>
        <v>43525</v>
      </c>
      <c r="C304" s="13">
        <v>63314</v>
      </c>
    </row>
    <row r="305" spans="1:3">
      <c r="A305" s="3">
        <v>5</v>
      </c>
      <c r="B305" s="8">
        <f t="shared" si="3"/>
        <v>43556</v>
      </c>
      <c r="C305" s="13">
        <v>132742</v>
      </c>
    </row>
    <row r="306" spans="1:3">
      <c r="A306" s="3">
        <v>5</v>
      </c>
      <c r="B306" s="8">
        <f t="shared" si="3"/>
        <v>43586</v>
      </c>
      <c r="C306" s="13">
        <v>98009</v>
      </c>
    </row>
    <row r="307" spans="1:3">
      <c r="A307" s="3">
        <v>5</v>
      </c>
      <c r="B307" s="8">
        <f t="shared" si="3"/>
        <v>43617</v>
      </c>
      <c r="C307" s="13">
        <v>83361</v>
      </c>
    </row>
    <row r="308" spans="1:3">
      <c r="A308" s="3">
        <v>5</v>
      </c>
      <c r="B308" s="8">
        <f t="shared" si="3"/>
        <v>43647</v>
      </c>
      <c r="C308" s="13">
        <v>20520</v>
      </c>
    </row>
    <row r="309" spans="1:3">
      <c r="A309" s="3">
        <v>5</v>
      </c>
      <c r="B309" s="8">
        <f t="shared" si="3"/>
        <v>43678</v>
      </c>
      <c r="C309" s="13">
        <v>71740</v>
      </c>
    </row>
    <row r="310" spans="1:3">
      <c r="A310" s="3">
        <v>5</v>
      </c>
      <c r="B310" s="8">
        <f t="shared" si="3"/>
        <v>43709</v>
      </c>
      <c r="C310" s="13">
        <v>40596</v>
      </c>
    </row>
    <row r="311" spans="1:3">
      <c r="A311" s="3">
        <v>5</v>
      </c>
      <c r="B311" s="8">
        <f t="shared" si="3"/>
        <v>43739</v>
      </c>
      <c r="C311" s="13">
        <v>61008</v>
      </c>
    </row>
    <row r="312" spans="1:3">
      <c r="A312" s="3">
        <v>5</v>
      </c>
      <c r="B312" s="8">
        <f t="shared" si="3"/>
        <v>43770</v>
      </c>
      <c r="C312" s="13">
        <v>131967</v>
      </c>
    </row>
    <row r="313" spans="1:3">
      <c r="A313" s="3">
        <v>5</v>
      </c>
      <c r="B313" s="8">
        <f t="shared" si="3"/>
        <v>43800</v>
      </c>
      <c r="C313" s="13">
        <v>164153</v>
      </c>
    </row>
    <row r="314" spans="1:3">
      <c r="A314" s="3">
        <v>5</v>
      </c>
      <c r="B314" s="8">
        <f t="shared" si="3"/>
        <v>43831</v>
      </c>
      <c r="C314" s="13">
        <v>51150</v>
      </c>
    </row>
    <row r="315" spans="1:3">
      <c r="A315" s="3">
        <v>5</v>
      </c>
      <c r="B315" s="8">
        <f t="shared" si="3"/>
        <v>43862</v>
      </c>
      <c r="C315" s="3">
        <v>0</v>
      </c>
    </row>
    <row r="316" spans="1:3">
      <c r="A316" s="3">
        <v>5</v>
      </c>
      <c r="B316" s="8">
        <f t="shared" si="3"/>
        <v>43891</v>
      </c>
      <c r="C316" s="13">
        <v>17148</v>
      </c>
    </row>
    <row r="317" spans="1:3">
      <c r="A317" s="3">
        <v>5</v>
      </c>
      <c r="B317" s="8">
        <f t="shared" si="3"/>
        <v>43922</v>
      </c>
      <c r="C317" s="13">
        <v>97561</v>
      </c>
    </row>
    <row r="318" spans="1:3">
      <c r="A318" s="3">
        <v>5</v>
      </c>
      <c r="B318" s="8">
        <f t="shared" si="3"/>
        <v>43952</v>
      </c>
      <c r="C318" s="13">
        <v>49188</v>
      </c>
    </row>
    <row r="319" spans="1:3">
      <c r="A319" s="3">
        <v>5</v>
      </c>
      <c r="B319" s="8">
        <f t="shared" si="3"/>
        <v>43983</v>
      </c>
      <c r="C319" s="13">
        <v>109452</v>
      </c>
    </row>
    <row r="320" spans="1:3">
      <c r="A320" s="3">
        <v>5</v>
      </c>
      <c r="B320" s="8">
        <f t="shared" si="3"/>
        <v>44013</v>
      </c>
      <c r="C320" s="13">
        <v>106873</v>
      </c>
    </row>
    <row r="321" spans="1:3">
      <c r="A321" s="3">
        <v>5</v>
      </c>
      <c r="B321" s="8">
        <f t="shared" si="3"/>
        <v>44044</v>
      </c>
      <c r="C321" s="3">
        <v>0</v>
      </c>
    </row>
    <row r="322" spans="1:3">
      <c r="A322" s="3">
        <v>5</v>
      </c>
      <c r="B322" s="8">
        <f t="shared" si="3"/>
        <v>44075</v>
      </c>
      <c r="C322" s="13">
        <v>181085</v>
      </c>
    </row>
    <row r="323" spans="1:3">
      <c r="A323" s="3">
        <v>5</v>
      </c>
      <c r="B323" s="8">
        <f t="shared" si="3"/>
        <v>44105</v>
      </c>
      <c r="C323" s="13">
        <v>33423</v>
      </c>
    </row>
    <row r="324" spans="1:3">
      <c r="A324" s="3">
        <v>5</v>
      </c>
      <c r="B324" s="8">
        <f t="shared" si="3"/>
        <v>44136</v>
      </c>
      <c r="C324" s="13">
        <v>94221</v>
      </c>
    </row>
    <row r="325" spans="1:3">
      <c r="A325" s="3">
        <v>5</v>
      </c>
      <c r="B325" s="8">
        <f t="shared" si="3"/>
        <v>44166</v>
      </c>
      <c r="C325" s="13">
        <v>24826</v>
      </c>
    </row>
    <row r="326" spans="1:3">
      <c r="A326" s="3">
        <v>5</v>
      </c>
      <c r="B326" s="8">
        <f t="shared" si="3"/>
        <v>44197</v>
      </c>
      <c r="C326" s="13">
        <v>98571</v>
      </c>
    </row>
    <row r="327" spans="1:3">
      <c r="A327" s="3">
        <v>5</v>
      </c>
      <c r="B327" s="8">
        <f t="shared" si="3"/>
        <v>44228</v>
      </c>
      <c r="C327" s="3">
        <v>0</v>
      </c>
    </row>
    <row r="328" spans="1:3">
      <c r="A328" s="3">
        <v>5</v>
      </c>
      <c r="B328" s="8">
        <f t="shared" si="3"/>
        <v>44256</v>
      </c>
      <c r="C328" s="13">
        <v>245875</v>
      </c>
    </row>
    <row r="329" spans="1:3">
      <c r="A329" s="3">
        <v>5</v>
      </c>
      <c r="B329" s="8">
        <f t="shared" si="3"/>
        <v>44287</v>
      </c>
      <c r="C329" s="3">
        <v>0</v>
      </c>
    </row>
    <row r="330" spans="1:3">
      <c r="A330" s="3">
        <v>5</v>
      </c>
      <c r="B330" s="8">
        <f t="shared" si="3"/>
        <v>44317</v>
      </c>
      <c r="C330" s="13">
        <v>34354</v>
      </c>
    </row>
    <row r="331" spans="1:3">
      <c r="A331" s="3">
        <v>5</v>
      </c>
      <c r="B331" s="8">
        <f t="shared" ref="B331:B394" si="4">B259</f>
        <v>44348</v>
      </c>
      <c r="C331" s="13">
        <v>149670</v>
      </c>
    </row>
    <row r="332" spans="1:3">
      <c r="A332" s="3">
        <v>5</v>
      </c>
      <c r="B332" s="8">
        <f t="shared" si="4"/>
        <v>44378</v>
      </c>
      <c r="C332" s="13">
        <v>72063</v>
      </c>
    </row>
    <row r="333" spans="1:3">
      <c r="A333" s="3">
        <v>5</v>
      </c>
      <c r="B333" s="8">
        <f t="shared" si="4"/>
        <v>44409</v>
      </c>
      <c r="C333" s="13">
        <v>57067</v>
      </c>
    </row>
    <row r="334" spans="1:3">
      <c r="A334" s="3">
        <v>5</v>
      </c>
      <c r="B334" s="8">
        <f t="shared" si="4"/>
        <v>44440</v>
      </c>
      <c r="C334" s="13">
        <v>31880</v>
      </c>
    </row>
    <row r="335" spans="1:3">
      <c r="A335" s="3">
        <v>5</v>
      </c>
      <c r="B335" s="8">
        <f t="shared" si="4"/>
        <v>44470</v>
      </c>
      <c r="C335" s="13">
        <v>279756</v>
      </c>
    </row>
    <row r="336" spans="1:3">
      <c r="A336" s="3">
        <v>5</v>
      </c>
      <c r="B336" s="8">
        <f t="shared" si="4"/>
        <v>44501</v>
      </c>
      <c r="C336" s="13">
        <v>141648</v>
      </c>
    </row>
    <row r="337" spans="1:3">
      <c r="A337" s="3">
        <v>5</v>
      </c>
      <c r="B337" s="8">
        <f t="shared" si="4"/>
        <v>44531</v>
      </c>
      <c r="C337" s="13">
        <v>11200</v>
      </c>
    </row>
    <row r="338" spans="1:3">
      <c r="A338" s="3">
        <v>5</v>
      </c>
      <c r="B338" s="8">
        <f t="shared" si="4"/>
        <v>44562</v>
      </c>
      <c r="C338" s="13">
        <v>91851</v>
      </c>
    </row>
    <row r="339" spans="1:3">
      <c r="A339" s="3">
        <v>5</v>
      </c>
      <c r="B339" s="8">
        <f t="shared" si="4"/>
        <v>44593</v>
      </c>
      <c r="C339" s="13">
        <v>51478</v>
      </c>
    </row>
    <row r="340" spans="1:3">
      <c r="A340" s="3">
        <v>5</v>
      </c>
      <c r="B340" s="8">
        <f t="shared" si="4"/>
        <v>44621</v>
      </c>
      <c r="C340" s="3">
        <v>0</v>
      </c>
    </row>
    <row r="341" spans="1:3">
      <c r="A341" s="3">
        <v>5</v>
      </c>
      <c r="B341" s="8">
        <f t="shared" si="4"/>
        <v>44652</v>
      </c>
      <c r="C341" s="13">
        <v>74103</v>
      </c>
    </row>
    <row r="342" spans="1:3">
      <c r="A342" s="3">
        <v>5</v>
      </c>
      <c r="B342" s="8">
        <f t="shared" si="4"/>
        <v>44682</v>
      </c>
      <c r="C342" s="13">
        <v>226292</v>
      </c>
    </row>
    <row r="343" spans="1:3">
      <c r="A343" s="3">
        <v>5</v>
      </c>
      <c r="B343" s="8">
        <f t="shared" si="4"/>
        <v>44713</v>
      </c>
      <c r="C343" s="13">
        <v>22400</v>
      </c>
    </row>
    <row r="344" spans="1:3">
      <c r="A344" s="3">
        <v>5</v>
      </c>
      <c r="B344" s="8">
        <f t="shared" si="4"/>
        <v>44743</v>
      </c>
      <c r="C344" s="13">
        <v>40875</v>
      </c>
    </row>
    <row r="345" spans="1:3">
      <c r="A345" s="3">
        <v>5</v>
      </c>
      <c r="B345" s="8">
        <f t="shared" si="4"/>
        <v>44774</v>
      </c>
      <c r="C345" s="13">
        <v>265877</v>
      </c>
    </row>
    <row r="346" spans="1:3">
      <c r="A346" s="3">
        <v>5</v>
      </c>
      <c r="B346" s="8">
        <f t="shared" si="4"/>
        <v>44805</v>
      </c>
      <c r="C346" s="13">
        <v>274950</v>
      </c>
    </row>
    <row r="347" spans="1:3">
      <c r="A347" s="3">
        <v>5</v>
      </c>
      <c r="B347" s="8">
        <f t="shared" si="4"/>
        <v>44835</v>
      </c>
      <c r="C347" s="3">
        <v>0</v>
      </c>
    </row>
    <row r="348" spans="1:3">
      <c r="A348" s="3">
        <v>5</v>
      </c>
      <c r="B348" s="8">
        <f t="shared" si="4"/>
        <v>44866</v>
      </c>
      <c r="C348" s="13">
        <v>178064</v>
      </c>
    </row>
    <row r="349" spans="1:3">
      <c r="A349" s="3">
        <v>5</v>
      </c>
      <c r="B349" s="8">
        <f t="shared" si="4"/>
        <v>44896</v>
      </c>
      <c r="C349" s="13">
        <v>30659</v>
      </c>
    </row>
    <row r="350" spans="1:3">
      <c r="A350" s="3">
        <v>5</v>
      </c>
      <c r="B350" s="8">
        <f t="shared" si="4"/>
        <v>44927</v>
      </c>
      <c r="C350" s="13">
        <v>52723</v>
      </c>
    </row>
    <row r="351" spans="1:3">
      <c r="A351" s="3">
        <v>5</v>
      </c>
      <c r="B351" s="8">
        <f t="shared" si="4"/>
        <v>44958</v>
      </c>
      <c r="C351" s="13">
        <v>90</v>
      </c>
    </row>
    <row r="352" spans="1:3">
      <c r="A352" s="3">
        <v>5</v>
      </c>
      <c r="B352" s="8">
        <f t="shared" si="4"/>
        <v>44986</v>
      </c>
      <c r="C352" s="13">
        <v>78199</v>
      </c>
    </row>
    <row r="353" spans="1:3">
      <c r="A353" s="3">
        <v>5</v>
      </c>
      <c r="B353" s="8">
        <f t="shared" si="4"/>
        <v>45017</v>
      </c>
      <c r="C353" s="13">
        <v>70514</v>
      </c>
    </row>
    <row r="354" spans="1:3">
      <c r="A354" s="3">
        <v>5</v>
      </c>
      <c r="B354" s="8">
        <f t="shared" si="4"/>
        <v>45047</v>
      </c>
      <c r="C354" s="13">
        <v>314457</v>
      </c>
    </row>
    <row r="355" spans="1:3">
      <c r="A355" s="3">
        <v>5</v>
      </c>
      <c r="B355" s="8">
        <f t="shared" si="4"/>
        <v>45078</v>
      </c>
      <c r="C355" s="13">
        <v>162726</v>
      </c>
    </row>
    <row r="356" spans="1:3">
      <c r="A356" s="3">
        <v>5</v>
      </c>
      <c r="B356" s="8">
        <f t="shared" si="4"/>
        <v>45108</v>
      </c>
      <c r="C356" s="13">
        <v>174143</v>
      </c>
    </row>
    <row r="357" spans="1:3">
      <c r="A357" s="3">
        <v>5</v>
      </c>
      <c r="B357" s="8">
        <f t="shared" si="4"/>
        <v>45139</v>
      </c>
      <c r="C357" s="13">
        <v>190342</v>
      </c>
    </row>
    <row r="358" spans="1:3">
      <c r="A358" s="3">
        <v>5</v>
      </c>
      <c r="B358" s="8">
        <f t="shared" si="4"/>
        <v>45170</v>
      </c>
      <c r="C358" s="13">
        <v>61940</v>
      </c>
    </row>
    <row r="359" spans="1:3">
      <c r="A359" s="3">
        <v>5</v>
      </c>
      <c r="B359" s="8">
        <f t="shared" si="4"/>
        <v>45200</v>
      </c>
      <c r="C359" s="3">
        <v>0</v>
      </c>
    </row>
    <row r="360" spans="1:3">
      <c r="A360" s="3">
        <v>5</v>
      </c>
      <c r="B360" s="8">
        <f t="shared" si="4"/>
        <v>45231</v>
      </c>
      <c r="C360" s="13">
        <v>259</v>
      </c>
    </row>
    <row r="361" spans="1:3">
      <c r="A361" s="3">
        <v>5</v>
      </c>
      <c r="B361" s="8">
        <f t="shared" si="4"/>
        <v>45261</v>
      </c>
      <c r="C361" s="13">
        <v>21763</v>
      </c>
    </row>
    <row r="362" spans="1:3">
      <c r="A362" s="3">
        <v>6</v>
      </c>
      <c r="B362" s="8">
        <f t="shared" si="4"/>
        <v>43101</v>
      </c>
      <c r="C362" s="13">
        <v>222817</v>
      </c>
    </row>
    <row r="363" spans="1:3">
      <c r="A363" s="3">
        <v>6</v>
      </c>
      <c r="B363" s="8">
        <f t="shared" si="4"/>
        <v>43132</v>
      </c>
      <c r="C363" s="3">
        <v>0</v>
      </c>
    </row>
    <row r="364" spans="1:3">
      <c r="A364" s="3">
        <v>6</v>
      </c>
      <c r="B364" s="8">
        <f t="shared" si="4"/>
        <v>43160</v>
      </c>
      <c r="C364" s="13">
        <v>76980</v>
      </c>
    </row>
    <row r="365" spans="1:3">
      <c r="A365" s="3">
        <v>6</v>
      </c>
      <c r="B365" s="8">
        <f t="shared" si="4"/>
        <v>43191</v>
      </c>
      <c r="C365" s="13">
        <v>174165</v>
      </c>
    </row>
    <row r="366" spans="1:3">
      <c r="A366" s="3">
        <v>6</v>
      </c>
      <c r="B366" s="8">
        <f t="shared" si="4"/>
        <v>43221</v>
      </c>
      <c r="C366" s="13">
        <v>65102</v>
      </c>
    </row>
    <row r="367" spans="1:3">
      <c r="A367" s="3">
        <v>6</v>
      </c>
      <c r="B367" s="8">
        <f t="shared" si="4"/>
        <v>43252</v>
      </c>
      <c r="C367" s="13">
        <v>80107</v>
      </c>
    </row>
    <row r="368" spans="1:3">
      <c r="A368" s="3">
        <v>6</v>
      </c>
      <c r="B368" s="8">
        <f t="shared" si="4"/>
        <v>43282</v>
      </c>
      <c r="C368" s="13">
        <v>38014</v>
      </c>
    </row>
    <row r="369" spans="1:3">
      <c r="A369" s="3">
        <v>6</v>
      </c>
      <c r="B369" s="8">
        <f t="shared" si="4"/>
        <v>43313</v>
      </c>
      <c r="C369" s="13">
        <v>28322</v>
      </c>
    </row>
    <row r="370" spans="1:3">
      <c r="A370" s="3">
        <v>6</v>
      </c>
      <c r="B370" s="8">
        <f t="shared" si="4"/>
        <v>43344</v>
      </c>
      <c r="C370" s="13">
        <v>61045</v>
      </c>
    </row>
    <row r="371" spans="1:3">
      <c r="A371" s="3">
        <v>6</v>
      </c>
      <c r="B371" s="8">
        <f t="shared" si="4"/>
        <v>43374</v>
      </c>
      <c r="C371" s="13">
        <v>13070</v>
      </c>
    </row>
    <row r="372" spans="1:3">
      <c r="A372" s="3">
        <v>6</v>
      </c>
      <c r="B372" s="8">
        <f t="shared" si="4"/>
        <v>43405</v>
      </c>
      <c r="C372" s="13">
        <v>429596</v>
      </c>
    </row>
    <row r="373" spans="1:3">
      <c r="A373" s="3">
        <v>6</v>
      </c>
      <c r="B373" s="8">
        <f t="shared" si="4"/>
        <v>43435</v>
      </c>
      <c r="C373" s="13">
        <v>109378</v>
      </c>
    </row>
    <row r="374" spans="1:3">
      <c r="A374" s="3">
        <v>6</v>
      </c>
      <c r="B374" s="8">
        <f t="shared" si="4"/>
        <v>43466</v>
      </c>
      <c r="C374" s="13">
        <v>182259</v>
      </c>
    </row>
    <row r="375" spans="1:3">
      <c r="A375" s="3">
        <v>6</v>
      </c>
      <c r="B375" s="8">
        <f t="shared" si="4"/>
        <v>43497</v>
      </c>
      <c r="C375" s="13">
        <v>19777</v>
      </c>
    </row>
    <row r="376" spans="1:3">
      <c r="A376" s="3">
        <v>6</v>
      </c>
      <c r="B376" s="8">
        <f t="shared" si="4"/>
        <v>43525</v>
      </c>
      <c r="C376" s="13">
        <v>62141</v>
      </c>
    </row>
    <row r="377" spans="1:3">
      <c r="A377" s="3">
        <v>6</v>
      </c>
      <c r="B377" s="8">
        <f t="shared" si="4"/>
        <v>43556</v>
      </c>
      <c r="C377" s="13">
        <v>53556</v>
      </c>
    </row>
    <row r="378" spans="1:3">
      <c r="A378" s="3">
        <v>6</v>
      </c>
      <c r="B378" s="8">
        <f t="shared" si="4"/>
        <v>43586</v>
      </c>
      <c r="C378" s="13">
        <v>31387</v>
      </c>
    </row>
    <row r="379" spans="1:3">
      <c r="A379" s="3">
        <v>6</v>
      </c>
      <c r="B379" s="8">
        <f t="shared" si="4"/>
        <v>43617</v>
      </c>
      <c r="C379" s="13">
        <v>35668</v>
      </c>
    </row>
    <row r="380" spans="1:3">
      <c r="A380" s="3">
        <v>6</v>
      </c>
      <c r="B380" s="8">
        <f t="shared" si="4"/>
        <v>43647</v>
      </c>
      <c r="C380" s="13">
        <v>29474</v>
      </c>
    </row>
    <row r="381" spans="1:3">
      <c r="A381" s="3">
        <v>6</v>
      </c>
      <c r="B381" s="8">
        <f t="shared" si="4"/>
        <v>43678</v>
      </c>
      <c r="C381" s="13">
        <v>58607</v>
      </c>
    </row>
    <row r="382" spans="1:3">
      <c r="A382" s="3">
        <v>6</v>
      </c>
      <c r="B382" s="8">
        <f t="shared" si="4"/>
        <v>43709</v>
      </c>
      <c r="C382" s="13">
        <v>198416</v>
      </c>
    </row>
    <row r="383" spans="1:3">
      <c r="A383" s="3">
        <v>6</v>
      </c>
      <c r="B383" s="8">
        <f t="shared" si="4"/>
        <v>43739</v>
      </c>
      <c r="C383" s="13">
        <v>107420</v>
      </c>
    </row>
    <row r="384" spans="1:3">
      <c r="A384" s="3">
        <v>6</v>
      </c>
      <c r="B384" s="8">
        <f t="shared" si="4"/>
        <v>43770</v>
      </c>
      <c r="C384" s="13">
        <v>297847</v>
      </c>
    </row>
    <row r="385" spans="1:3">
      <c r="A385" s="3">
        <v>6</v>
      </c>
      <c r="B385" s="8">
        <f t="shared" si="4"/>
        <v>43800</v>
      </c>
      <c r="C385" s="13">
        <v>58526</v>
      </c>
    </row>
    <row r="386" spans="1:3">
      <c r="A386" s="3">
        <v>6</v>
      </c>
      <c r="B386" s="8">
        <f t="shared" si="4"/>
        <v>43831</v>
      </c>
      <c r="C386" s="13">
        <v>25202</v>
      </c>
    </row>
    <row r="387" spans="1:3">
      <c r="A387" s="3">
        <v>6</v>
      </c>
      <c r="B387" s="8">
        <f t="shared" si="4"/>
        <v>43862</v>
      </c>
      <c r="C387" s="13">
        <v>55300</v>
      </c>
    </row>
    <row r="388" spans="1:3">
      <c r="A388" s="3">
        <v>6</v>
      </c>
      <c r="B388" s="8">
        <f t="shared" si="4"/>
        <v>43891</v>
      </c>
      <c r="C388" s="3">
        <v>0</v>
      </c>
    </row>
    <row r="389" spans="1:3">
      <c r="A389" s="3">
        <v>6</v>
      </c>
      <c r="B389" s="8">
        <f t="shared" si="4"/>
        <v>43922</v>
      </c>
      <c r="C389" s="13">
        <v>14586</v>
      </c>
    </row>
    <row r="390" spans="1:3">
      <c r="A390" s="3">
        <v>6</v>
      </c>
      <c r="B390" s="8">
        <f t="shared" si="4"/>
        <v>43952</v>
      </c>
      <c r="C390" s="13">
        <v>6</v>
      </c>
    </row>
    <row r="391" spans="1:3">
      <c r="A391" s="3">
        <v>6</v>
      </c>
      <c r="B391" s="8">
        <f t="shared" si="4"/>
        <v>43983</v>
      </c>
      <c r="C391" s="13">
        <v>25960</v>
      </c>
    </row>
    <row r="392" spans="1:3">
      <c r="A392" s="3">
        <v>6</v>
      </c>
      <c r="B392" s="8">
        <f t="shared" si="4"/>
        <v>44013</v>
      </c>
      <c r="C392" s="13">
        <v>45240</v>
      </c>
    </row>
    <row r="393" spans="1:3">
      <c r="A393" s="3">
        <v>6</v>
      </c>
      <c r="B393" s="8">
        <f t="shared" si="4"/>
        <v>44044</v>
      </c>
      <c r="C393" s="13">
        <v>1901</v>
      </c>
    </row>
    <row r="394" spans="1:3">
      <c r="A394" s="3">
        <v>6</v>
      </c>
      <c r="B394" s="8">
        <f t="shared" si="4"/>
        <v>44075</v>
      </c>
      <c r="C394" s="13">
        <v>14916</v>
      </c>
    </row>
    <row r="395" spans="1:3">
      <c r="A395" s="3">
        <v>6</v>
      </c>
      <c r="B395" s="8">
        <f t="shared" ref="B395:B458" si="5">B323</f>
        <v>44105</v>
      </c>
      <c r="C395" s="13">
        <v>345084</v>
      </c>
    </row>
    <row r="396" spans="1:3">
      <c r="A396" s="3">
        <v>6</v>
      </c>
      <c r="B396" s="8">
        <f t="shared" si="5"/>
        <v>44136</v>
      </c>
      <c r="C396" s="13">
        <v>254379</v>
      </c>
    </row>
    <row r="397" spans="1:3">
      <c r="A397" s="3">
        <v>6</v>
      </c>
      <c r="B397" s="8">
        <f t="shared" si="5"/>
        <v>44166</v>
      </c>
      <c r="C397" s="13">
        <v>101669</v>
      </c>
    </row>
    <row r="398" spans="1:3">
      <c r="A398" s="3">
        <v>6</v>
      </c>
      <c r="B398" s="8">
        <f t="shared" si="5"/>
        <v>44197</v>
      </c>
      <c r="C398" s="13">
        <v>27335</v>
      </c>
    </row>
    <row r="399" spans="1:3">
      <c r="A399" s="3">
        <v>6</v>
      </c>
      <c r="B399" s="8">
        <f t="shared" si="5"/>
        <v>44228</v>
      </c>
      <c r="C399" s="13">
        <v>19382</v>
      </c>
    </row>
    <row r="400" spans="1:3">
      <c r="A400" s="3">
        <v>6</v>
      </c>
      <c r="B400" s="8">
        <f t="shared" si="5"/>
        <v>44256</v>
      </c>
      <c r="C400" s="13">
        <v>51097</v>
      </c>
    </row>
    <row r="401" spans="1:3">
      <c r="A401" s="3">
        <v>6</v>
      </c>
      <c r="B401" s="8">
        <f t="shared" si="5"/>
        <v>44287</v>
      </c>
      <c r="C401" s="13">
        <v>18991</v>
      </c>
    </row>
    <row r="402" spans="1:3">
      <c r="A402" s="3">
        <v>6</v>
      </c>
      <c r="B402" s="8">
        <f t="shared" si="5"/>
        <v>44317</v>
      </c>
      <c r="C402" s="13">
        <v>10884</v>
      </c>
    </row>
    <row r="403" spans="1:3">
      <c r="A403" s="3">
        <v>6</v>
      </c>
      <c r="B403" s="8">
        <f t="shared" si="5"/>
        <v>44348</v>
      </c>
      <c r="C403" s="13">
        <v>141897</v>
      </c>
    </row>
    <row r="404" spans="1:3">
      <c r="A404" s="3">
        <v>6</v>
      </c>
      <c r="B404" s="8">
        <f t="shared" si="5"/>
        <v>44378</v>
      </c>
      <c r="C404" s="13">
        <v>2571</v>
      </c>
    </row>
    <row r="405" spans="1:3">
      <c r="A405" s="3">
        <v>6</v>
      </c>
      <c r="B405" s="8">
        <f t="shared" si="5"/>
        <v>44409</v>
      </c>
      <c r="C405" s="13">
        <v>12680</v>
      </c>
    </row>
    <row r="406" spans="1:3">
      <c r="A406" s="3">
        <v>6</v>
      </c>
      <c r="B406" s="8">
        <f t="shared" si="5"/>
        <v>44440</v>
      </c>
      <c r="C406" s="13">
        <v>87226</v>
      </c>
    </row>
    <row r="407" spans="1:3">
      <c r="A407" s="3">
        <v>6</v>
      </c>
      <c r="B407" s="8">
        <f t="shared" si="5"/>
        <v>44470</v>
      </c>
      <c r="C407" s="13">
        <v>392437</v>
      </c>
    </row>
    <row r="408" spans="1:3">
      <c r="A408" s="3">
        <v>6</v>
      </c>
      <c r="B408" s="8">
        <f t="shared" si="5"/>
        <v>44501</v>
      </c>
      <c r="C408" s="13">
        <v>147927</v>
      </c>
    </row>
    <row r="409" spans="1:3">
      <c r="A409" s="3">
        <v>6</v>
      </c>
      <c r="B409" s="8">
        <f t="shared" si="5"/>
        <v>44531</v>
      </c>
      <c r="C409" s="13">
        <v>170848</v>
      </c>
    </row>
    <row r="410" spans="1:3">
      <c r="A410" s="3">
        <v>6</v>
      </c>
      <c r="B410" s="8">
        <f t="shared" si="5"/>
        <v>44562</v>
      </c>
      <c r="C410" s="13">
        <v>26886</v>
      </c>
    </row>
    <row r="411" spans="1:3">
      <c r="A411" s="3">
        <v>6</v>
      </c>
      <c r="B411" s="8">
        <f t="shared" si="5"/>
        <v>44593</v>
      </c>
      <c r="C411" s="13">
        <v>127124</v>
      </c>
    </row>
    <row r="412" spans="1:3">
      <c r="A412" s="3">
        <v>6</v>
      </c>
      <c r="B412" s="8">
        <f t="shared" si="5"/>
        <v>44621</v>
      </c>
      <c r="C412" s="13">
        <v>341289</v>
      </c>
    </row>
    <row r="413" spans="1:3">
      <c r="A413" s="3">
        <v>6</v>
      </c>
      <c r="B413" s="8">
        <f t="shared" si="5"/>
        <v>44652</v>
      </c>
      <c r="C413" s="13">
        <v>35190</v>
      </c>
    </row>
    <row r="414" spans="1:3">
      <c r="A414" s="3">
        <v>6</v>
      </c>
      <c r="B414" s="8">
        <f t="shared" si="5"/>
        <v>44682</v>
      </c>
      <c r="C414" s="13">
        <v>83561</v>
      </c>
    </row>
    <row r="415" spans="1:3">
      <c r="A415" s="3">
        <v>6</v>
      </c>
      <c r="B415" s="8">
        <f t="shared" si="5"/>
        <v>44713</v>
      </c>
      <c r="C415" s="13">
        <v>129229</v>
      </c>
    </row>
    <row r="416" spans="1:3">
      <c r="A416" s="3">
        <v>6</v>
      </c>
      <c r="B416" s="8">
        <f t="shared" si="5"/>
        <v>44743</v>
      </c>
      <c r="C416" s="13">
        <v>25661</v>
      </c>
    </row>
    <row r="417" spans="1:3">
      <c r="A417" s="3">
        <v>6</v>
      </c>
      <c r="B417" s="8">
        <f t="shared" si="5"/>
        <v>44774</v>
      </c>
      <c r="C417" s="13">
        <v>42355</v>
      </c>
    </row>
    <row r="418" spans="1:3">
      <c r="A418" s="3">
        <v>6</v>
      </c>
      <c r="B418" s="8">
        <f t="shared" si="5"/>
        <v>44805</v>
      </c>
      <c r="C418" s="13">
        <v>68135</v>
      </c>
    </row>
    <row r="419" spans="1:3">
      <c r="A419" s="3">
        <v>6</v>
      </c>
      <c r="B419" s="8">
        <f t="shared" si="5"/>
        <v>44835</v>
      </c>
      <c r="C419" s="13">
        <v>74928</v>
      </c>
    </row>
    <row r="420" spans="1:3">
      <c r="A420" s="3">
        <v>6</v>
      </c>
      <c r="B420" s="8">
        <f t="shared" si="5"/>
        <v>44866</v>
      </c>
      <c r="C420" s="13">
        <v>436495</v>
      </c>
    </row>
    <row r="421" spans="1:3">
      <c r="A421" s="3">
        <v>6</v>
      </c>
      <c r="B421" s="8">
        <f t="shared" si="5"/>
        <v>44896</v>
      </c>
      <c r="C421" s="13">
        <v>406551</v>
      </c>
    </row>
    <row r="422" spans="1:3">
      <c r="A422" s="3">
        <v>6</v>
      </c>
      <c r="B422" s="8">
        <f t="shared" si="5"/>
        <v>44927</v>
      </c>
      <c r="C422" s="13">
        <v>34454</v>
      </c>
    </row>
    <row r="423" spans="1:3">
      <c r="A423" s="3">
        <v>6</v>
      </c>
      <c r="B423" s="8">
        <f t="shared" si="5"/>
        <v>44958</v>
      </c>
      <c r="C423" s="13">
        <v>155000</v>
      </c>
    </row>
    <row r="424" spans="1:3">
      <c r="A424" s="3">
        <v>6</v>
      </c>
      <c r="B424" s="8">
        <f t="shared" si="5"/>
        <v>44986</v>
      </c>
      <c r="C424" s="13">
        <v>145384</v>
      </c>
    </row>
    <row r="425" spans="1:3">
      <c r="A425" s="3">
        <v>6</v>
      </c>
      <c r="B425" s="8">
        <f t="shared" si="5"/>
        <v>45017</v>
      </c>
      <c r="C425" s="13">
        <v>367095</v>
      </c>
    </row>
    <row r="426" spans="1:3">
      <c r="A426" s="3">
        <v>6</v>
      </c>
      <c r="B426" s="8">
        <f t="shared" si="5"/>
        <v>45047</v>
      </c>
      <c r="C426" s="13">
        <v>329513</v>
      </c>
    </row>
    <row r="427" spans="1:3">
      <c r="A427" s="3">
        <v>6</v>
      </c>
      <c r="B427" s="8">
        <f t="shared" si="5"/>
        <v>45078</v>
      </c>
      <c r="C427" s="13">
        <v>211196</v>
      </c>
    </row>
    <row r="428" spans="1:3">
      <c r="A428" s="3">
        <v>6</v>
      </c>
      <c r="B428" s="8">
        <f t="shared" si="5"/>
        <v>45108</v>
      </c>
      <c r="C428" s="13">
        <v>436724</v>
      </c>
    </row>
    <row r="429" spans="1:3">
      <c r="A429" s="3">
        <v>6</v>
      </c>
      <c r="B429" s="8">
        <f t="shared" si="5"/>
        <v>45139</v>
      </c>
      <c r="C429" s="13">
        <v>144055</v>
      </c>
    </row>
    <row r="430" spans="1:3">
      <c r="A430" s="3">
        <v>6</v>
      </c>
      <c r="B430" s="8">
        <f t="shared" si="5"/>
        <v>45170</v>
      </c>
      <c r="C430" s="13">
        <v>293590</v>
      </c>
    </row>
    <row r="431" spans="1:3">
      <c r="A431" s="3">
        <v>6</v>
      </c>
      <c r="B431" s="8">
        <f t="shared" si="5"/>
        <v>45200</v>
      </c>
      <c r="C431" s="13">
        <v>383991</v>
      </c>
    </row>
    <row r="432" spans="1:3">
      <c r="A432" s="3">
        <v>6</v>
      </c>
      <c r="B432" s="8">
        <f t="shared" si="5"/>
        <v>45231</v>
      </c>
      <c r="C432" s="13">
        <v>615975</v>
      </c>
    </row>
    <row r="433" spans="1:3">
      <c r="A433" s="3">
        <v>6</v>
      </c>
      <c r="B433" s="8">
        <f t="shared" si="5"/>
        <v>45261</v>
      </c>
      <c r="C433" s="13">
        <v>656660</v>
      </c>
    </row>
    <row r="434" spans="1:3">
      <c r="A434" s="3">
        <v>7</v>
      </c>
      <c r="B434" s="8">
        <f t="shared" si="5"/>
        <v>43101</v>
      </c>
      <c r="C434" s="13">
        <v>27676946</v>
      </c>
    </row>
    <row r="435" spans="1:3">
      <c r="A435" s="3">
        <v>7</v>
      </c>
      <c r="B435" s="8">
        <f t="shared" si="5"/>
        <v>43132</v>
      </c>
      <c r="C435" s="13">
        <v>26378043</v>
      </c>
    </row>
    <row r="436" spans="1:3">
      <c r="A436" s="3">
        <v>7</v>
      </c>
      <c r="B436" s="8">
        <f t="shared" si="5"/>
        <v>43160</v>
      </c>
      <c r="C436" s="13">
        <v>37543884</v>
      </c>
    </row>
    <row r="437" spans="1:3">
      <c r="A437" s="3">
        <v>7</v>
      </c>
      <c r="B437" s="8">
        <f t="shared" si="5"/>
        <v>43191</v>
      </c>
      <c r="C437" s="13">
        <v>44159666</v>
      </c>
    </row>
    <row r="438" spans="1:3">
      <c r="A438" s="3">
        <v>7</v>
      </c>
      <c r="B438" s="8">
        <f t="shared" si="5"/>
        <v>43221</v>
      </c>
      <c r="C438" s="13">
        <v>47040372</v>
      </c>
    </row>
    <row r="439" spans="1:3">
      <c r="A439" s="3">
        <v>7</v>
      </c>
      <c r="B439" s="8">
        <f t="shared" si="5"/>
        <v>43252</v>
      </c>
      <c r="C439" s="13">
        <v>38295386</v>
      </c>
    </row>
    <row r="440" spans="1:3">
      <c r="A440" s="3">
        <v>7</v>
      </c>
      <c r="B440" s="8">
        <f t="shared" si="5"/>
        <v>43282</v>
      </c>
      <c r="C440" s="13">
        <v>26064139</v>
      </c>
    </row>
    <row r="441" spans="1:3">
      <c r="A441" s="3">
        <v>7</v>
      </c>
      <c r="B441" s="8">
        <f t="shared" si="5"/>
        <v>43313</v>
      </c>
      <c r="C441" s="13">
        <v>15772415</v>
      </c>
    </row>
    <row r="442" spans="1:3">
      <c r="A442" s="3">
        <v>7</v>
      </c>
      <c r="B442" s="8">
        <f t="shared" si="5"/>
        <v>43344</v>
      </c>
      <c r="C442" s="13">
        <v>12987669</v>
      </c>
    </row>
    <row r="443" spans="1:3">
      <c r="A443" s="3">
        <v>7</v>
      </c>
      <c r="B443" s="8">
        <f t="shared" si="5"/>
        <v>43374</v>
      </c>
      <c r="C443" s="13">
        <v>16199102</v>
      </c>
    </row>
    <row r="444" spans="1:3">
      <c r="A444" s="3">
        <v>7</v>
      </c>
      <c r="B444" s="8">
        <f t="shared" si="5"/>
        <v>43405</v>
      </c>
      <c r="C444" s="13">
        <v>20971495</v>
      </c>
    </row>
    <row r="445" spans="1:3">
      <c r="A445" s="3">
        <v>7</v>
      </c>
      <c r="B445" s="8">
        <f t="shared" si="5"/>
        <v>43435</v>
      </c>
      <c r="C445" s="13">
        <v>31861033</v>
      </c>
    </row>
    <row r="446" spans="1:3">
      <c r="A446" s="3">
        <v>7</v>
      </c>
      <c r="B446" s="8">
        <f t="shared" si="5"/>
        <v>43466</v>
      </c>
      <c r="C446" s="13">
        <v>28804756</v>
      </c>
    </row>
    <row r="447" spans="1:3">
      <c r="A447" s="3">
        <v>7</v>
      </c>
      <c r="B447" s="8">
        <f t="shared" si="5"/>
        <v>43497</v>
      </c>
      <c r="C447" s="13">
        <v>24944980</v>
      </c>
    </row>
    <row r="448" spans="1:3">
      <c r="A448" s="3">
        <v>7</v>
      </c>
      <c r="B448" s="8">
        <f t="shared" si="5"/>
        <v>43525</v>
      </c>
      <c r="C448" s="13">
        <v>35897040</v>
      </c>
    </row>
    <row r="449" spans="1:3">
      <c r="A449" s="3">
        <v>7</v>
      </c>
      <c r="B449" s="8">
        <f t="shared" si="5"/>
        <v>43556</v>
      </c>
      <c r="C449" s="13">
        <v>43870254</v>
      </c>
    </row>
    <row r="450" spans="1:3">
      <c r="A450" s="3">
        <v>7</v>
      </c>
      <c r="B450" s="8">
        <f t="shared" si="5"/>
        <v>43586</v>
      </c>
      <c r="C450" s="13">
        <v>43146313</v>
      </c>
    </row>
    <row r="451" spans="1:3">
      <c r="A451" s="3">
        <v>7</v>
      </c>
      <c r="B451" s="8">
        <f t="shared" si="5"/>
        <v>43617</v>
      </c>
      <c r="C451" s="13">
        <v>38462514</v>
      </c>
    </row>
    <row r="452" spans="1:3">
      <c r="A452" s="3">
        <v>7</v>
      </c>
      <c r="B452" s="8">
        <f t="shared" si="5"/>
        <v>43647</v>
      </c>
      <c r="C452" s="13">
        <v>26254365</v>
      </c>
    </row>
    <row r="453" spans="1:3">
      <c r="A453" s="3">
        <v>7</v>
      </c>
      <c r="B453" s="8">
        <f t="shared" si="5"/>
        <v>43678</v>
      </c>
      <c r="C453" s="13">
        <v>20565407</v>
      </c>
    </row>
    <row r="454" spans="1:3">
      <c r="A454" s="3">
        <v>7</v>
      </c>
      <c r="B454" s="8">
        <f t="shared" si="5"/>
        <v>43709</v>
      </c>
      <c r="C454" s="13">
        <v>18890277</v>
      </c>
    </row>
    <row r="455" spans="1:3">
      <c r="A455" s="3">
        <v>7</v>
      </c>
      <c r="B455" s="8">
        <f t="shared" si="5"/>
        <v>43739</v>
      </c>
      <c r="C455" s="13">
        <v>24543365</v>
      </c>
    </row>
    <row r="456" spans="1:3">
      <c r="A456" s="3">
        <v>7</v>
      </c>
      <c r="B456" s="8">
        <f t="shared" si="5"/>
        <v>43770</v>
      </c>
      <c r="C456" s="13">
        <v>29752073</v>
      </c>
    </row>
    <row r="457" spans="1:3">
      <c r="A457" s="3">
        <v>7</v>
      </c>
      <c r="B457" s="8">
        <f t="shared" si="5"/>
        <v>43800</v>
      </c>
      <c r="C457" s="13">
        <v>40265735</v>
      </c>
    </row>
    <row r="458" spans="1:3">
      <c r="A458" s="3">
        <v>7</v>
      </c>
      <c r="B458" s="8">
        <f t="shared" si="5"/>
        <v>43831</v>
      </c>
      <c r="C458" s="13">
        <v>27869265</v>
      </c>
    </row>
    <row r="459" spans="1:3">
      <c r="A459" s="3">
        <v>7</v>
      </c>
      <c r="B459" s="8">
        <f t="shared" ref="B459:B522" si="6">B387</f>
        <v>43862</v>
      </c>
      <c r="C459" s="13">
        <v>22209573</v>
      </c>
    </row>
    <row r="460" spans="1:3">
      <c r="A460" s="3">
        <v>7</v>
      </c>
      <c r="B460" s="8">
        <f t="shared" si="6"/>
        <v>43891</v>
      </c>
      <c r="C460" s="13">
        <v>33119420</v>
      </c>
    </row>
    <row r="461" spans="1:3">
      <c r="A461" s="3">
        <v>7</v>
      </c>
      <c r="B461" s="8">
        <f t="shared" si="6"/>
        <v>43922</v>
      </c>
      <c r="C461" s="13">
        <v>31674724</v>
      </c>
    </row>
    <row r="462" spans="1:3">
      <c r="A462" s="3">
        <v>7</v>
      </c>
      <c r="B462" s="8">
        <f t="shared" si="6"/>
        <v>43952</v>
      </c>
      <c r="C462" s="13">
        <v>30715223</v>
      </c>
    </row>
    <row r="463" spans="1:3">
      <c r="A463" s="3">
        <v>7</v>
      </c>
      <c r="B463" s="8">
        <f t="shared" si="6"/>
        <v>43983</v>
      </c>
      <c r="C463" s="13">
        <v>28383973</v>
      </c>
    </row>
    <row r="464" spans="1:3">
      <c r="A464" s="3">
        <v>7</v>
      </c>
      <c r="B464" s="8">
        <f t="shared" si="6"/>
        <v>44013</v>
      </c>
      <c r="C464" s="13">
        <v>23062236</v>
      </c>
    </row>
    <row r="465" spans="1:3">
      <c r="A465" s="3">
        <v>7</v>
      </c>
      <c r="B465" s="8">
        <f t="shared" si="6"/>
        <v>44044</v>
      </c>
      <c r="C465" s="13">
        <v>16480873</v>
      </c>
    </row>
    <row r="466" spans="1:3">
      <c r="A466" s="3">
        <v>7</v>
      </c>
      <c r="B466" s="8">
        <f t="shared" si="6"/>
        <v>44075</v>
      </c>
      <c r="C466" s="13">
        <v>17223639</v>
      </c>
    </row>
    <row r="467" spans="1:3">
      <c r="A467" s="3">
        <v>7</v>
      </c>
      <c r="B467" s="8">
        <f t="shared" si="6"/>
        <v>44105</v>
      </c>
      <c r="C467" s="13">
        <v>18311680</v>
      </c>
    </row>
    <row r="468" spans="1:3">
      <c r="A468" s="3">
        <v>7</v>
      </c>
      <c r="B468" s="8">
        <f t="shared" si="6"/>
        <v>44136</v>
      </c>
      <c r="C468" s="13">
        <v>21130702</v>
      </c>
    </row>
    <row r="469" spans="1:3">
      <c r="A469" s="3">
        <v>7</v>
      </c>
      <c r="B469" s="8">
        <f t="shared" si="6"/>
        <v>44166</v>
      </c>
      <c r="C469" s="13">
        <v>22163949</v>
      </c>
    </row>
    <row r="470" spans="1:3">
      <c r="A470" s="3">
        <v>7</v>
      </c>
      <c r="B470" s="8">
        <f t="shared" si="6"/>
        <v>44197</v>
      </c>
      <c r="C470" s="13">
        <v>25131572</v>
      </c>
    </row>
    <row r="471" spans="1:3">
      <c r="A471" s="3">
        <v>7</v>
      </c>
      <c r="B471" s="8">
        <f t="shared" si="6"/>
        <v>44228</v>
      </c>
      <c r="C471" s="13">
        <v>16118099</v>
      </c>
    </row>
    <row r="472" spans="1:3">
      <c r="A472" s="3">
        <v>7</v>
      </c>
      <c r="B472" s="8">
        <f t="shared" si="6"/>
        <v>44256</v>
      </c>
      <c r="C472" s="13">
        <v>29247188</v>
      </c>
    </row>
    <row r="473" spans="1:3">
      <c r="A473" s="3">
        <v>7</v>
      </c>
      <c r="B473" s="8">
        <f t="shared" si="6"/>
        <v>44287</v>
      </c>
      <c r="C473" s="13">
        <v>32413793</v>
      </c>
    </row>
    <row r="474" spans="1:3">
      <c r="A474" s="3">
        <v>7</v>
      </c>
      <c r="B474" s="8">
        <f t="shared" si="6"/>
        <v>44317</v>
      </c>
      <c r="C474" s="13">
        <v>35409690</v>
      </c>
    </row>
    <row r="475" spans="1:3">
      <c r="A475" s="3">
        <v>7</v>
      </c>
      <c r="B475" s="8">
        <f t="shared" si="6"/>
        <v>44348</v>
      </c>
      <c r="C475" s="13">
        <v>31116492</v>
      </c>
    </row>
    <row r="476" spans="1:3">
      <c r="A476" s="3">
        <v>7</v>
      </c>
      <c r="B476" s="8">
        <f t="shared" si="6"/>
        <v>44378</v>
      </c>
      <c r="C476" s="13">
        <v>24707249</v>
      </c>
    </row>
    <row r="477" spans="1:3">
      <c r="A477" s="3">
        <v>7</v>
      </c>
      <c r="B477" s="8">
        <f t="shared" si="6"/>
        <v>44409</v>
      </c>
      <c r="C477" s="13">
        <v>21110222</v>
      </c>
    </row>
    <row r="478" spans="1:3">
      <c r="A478" s="3">
        <v>7</v>
      </c>
      <c r="B478" s="8">
        <f t="shared" si="6"/>
        <v>44440</v>
      </c>
      <c r="C478" s="13">
        <v>19495658</v>
      </c>
    </row>
    <row r="479" spans="1:3">
      <c r="A479" s="3">
        <v>7</v>
      </c>
      <c r="B479" s="8">
        <f t="shared" si="6"/>
        <v>44470</v>
      </c>
      <c r="C479" s="13">
        <v>21009736</v>
      </c>
    </row>
    <row r="480" spans="1:3">
      <c r="A480" s="3">
        <v>7</v>
      </c>
      <c r="B480" s="8">
        <f t="shared" si="6"/>
        <v>44501</v>
      </c>
      <c r="C480" s="13">
        <v>25682296</v>
      </c>
    </row>
    <row r="481" spans="1:3">
      <c r="A481" s="3">
        <v>7</v>
      </c>
      <c r="B481" s="8">
        <f t="shared" si="6"/>
        <v>44531</v>
      </c>
      <c r="C481" s="13">
        <v>30655857</v>
      </c>
    </row>
    <row r="482" spans="1:3">
      <c r="A482" s="3">
        <v>7</v>
      </c>
      <c r="B482" s="8">
        <f t="shared" si="6"/>
        <v>44562</v>
      </c>
      <c r="C482" s="13">
        <v>30243568</v>
      </c>
    </row>
    <row r="483" spans="1:3">
      <c r="A483" s="3">
        <v>7</v>
      </c>
      <c r="B483" s="8">
        <f t="shared" si="6"/>
        <v>44593</v>
      </c>
      <c r="C483" s="13">
        <v>23842047</v>
      </c>
    </row>
    <row r="484" spans="1:3">
      <c r="A484" s="3">
        <v>7</v>
      </c>
      <c r="B484" s="8">
        <f t="shared" si="6"/>
        <v>44621</v>
      </c>
      <c r="C484" s="13">
        <v>21917099</v>
      </c>
    </row>
    <row r="485" spans="1:3">
      <c r="A485" s="3">
        <v>7</v>
      </c>
      <c r="B485" s="8">
        <f t="shared" si="6"/>
        <v>44652</v>
      </c>
      <c r="C485" s="13">
        <v>27191805</v>
      </c>
    </row>
    <row r="486" spans="1:3">
      <c r="A486" s="3">
        <v>7</v>
      </c>
      <c r="B486" s="8">
        <f t="shared" si="6"/>
        <v>44682</v>
      </c>
      <c r="C486" s="13">
        <v>33584174</v>
      </c>
    </row>
    <row r="487" spans="1:3">
      <c r="A487" s="3">
        <v>7</v>
      </c>
      <c r="B487" s="8">
        <f t="shared" si="6"/>
        <v>44713</v>
      </c>
      <c r="C487" s="13">
        <v>40335990</v>
      </c>
    </row>
    <row r="488" spans="1:3">
      <c r="A488" s="3">
        <v>7</v>
      </c>
      <c r="B488" s="8">
        <f t="shared" si="6"/>
        <v>44743</v>
      </c>
      <c r="C488" s="13">
        <v>26262851</v>
      </c>
    </row>
    <row r="489" spans="1:3">
      <c r="A489" s="3">
        <v>7</v>
      </c>
      <c r="B489" s="8">
        <f t="shared" si="6"/>
        <v>44774</v>
      </c>
      <c r="C489" s="13">
        <v>17188618</v>
      </c>
    </row>
    <row r="490" spans="1:3">
      <c r="A490" s="3">
        <v>7</v>
      </c>
      <c r="B490" s="8">
        <f t="shared" si="6"/>
        <v>44805</v>
      </c>
      <c r="C490" s="13">
        <v>17023444</v>
      </c>
    </row>
    <row r="491" spans="1:3">
      <c r="A491" s="3">
        <v>7</v>
      </c>
      <c r="B491" s="8">
        <f t="shared" si="6"/>
        <v>44835</v>
      </c>
      <c r="C491" s="13">
        <v>20102975</v>
      </c>
    </row>
    <row r="492" spans="1:3">
      <c r="A492" s="3">
        <v>7</v>
      </c>
      <c r="B492" s="8">
        <f t="shared" si="6"/>
        <v>44866</v>
      </c>
      <c r="C492" s="13">
        <v>19539920</v>
      </c>
    </row>
    <row r="493" spans="1:3">
      <c r="A493" s="3">
        <v>7</v>
      </c>
      <c r="B493" s="8">
        <f t="shared" si="6"/>
        <v>44896</v>
      </c>
      <c r="C493" s="13">
        <v>25354736</v>
      </c>
    </row>
    <row r="494" spans="1:3">
      <c r="A494" s="3">
        <v>7</v>
      </c>
      <c r="B494" s="8">
        <f t="shared" si="6"/>
        <v>44927</v>
      </c>
      <c r="C494" s="13">
        <v>23145195</v>
      </c>
    </row>
    <row r="495" spans="1:3">
      <c r="A495" s="3">
        <v>7</v>
      </c>
      <c r="B495" s="8">
        <f t="shared" si="6"/>
        <v>44958</v>
      </c>
      <c r="C495" s="13">
        <v>22879748</v>
      </c>
    </row>
    <row r="496" spans="1:3">
      <c r="A496" s="3">
        <v>7</v>
      </c>
      <c r="B496" s="8">
        <f t="shared" si="6"/>
        <v>44986</v>
      </c>
      <c r="C496" s="13">
        <v>28529349</v>
      </c>
    </row>
    <row r="497" spans="1:3">
      <c r="A497" s="3">
        <v>7</v>
      </c>
      <c r="B497" s="8">
        <f t="shared" si="6"/>
        <v>45017</v>
      </c>
      <c r="C497" s="13">
        <v>30635155</v>
      </c>
    </row>
    <row r="498" spans="1:3">
      <c r="A498" s="3">
        <v>7</v>
      </c>
      <c r="B498" s="8">
        <f t="shared" si="6"/>
        <v>45047</v>
      </c>
      <c r="C498" s="13">
        <v>32071415</v>
      </c>
    </row>
    <row r="499" spans="1:3">
      <c r="A499" s="3">
        <v>7</v>
      </c>
      <c r="B499" s="8">
        <f t="shared" si="6"/>
        <v>45078</v>
      </c>
      <c r="C499" s="13">
        <v>29563166</v>
      </c>
    </row>
    <row r="500" spans="1:3">
      <c r="A500" s="3">
        <v>7</v>
      </c>
      <c r="B500" s="8">
        <f t="shared" si="6"/>
        <v>45108</v>
      </c>
      <c r="C500" s="13">
        <v>21177710</v>
      </c>
    </row>
    <row r="501" spans="1:3">
      <c r="A501" s="3">
        <v>7</v>
      </c>
      <c r="B501" s="8">
        <f t="shared" si="6"/>
        <v>45139</v>
      </c>
      <c r="C501" s="13">
        <v>18444120</v>
      </c>
    </row>
    <row r="502" spans="1:3">
      <c r="A502" s="3">
        <v>7</v>
      </c>
      <c r="B502" s="8">
        <f t="shared" si="6"/>
        <v>45170</v>
      </c>
      <c r="C502" s="13">
        <v>17259200</v>
      </c>
    </row>
    <row r="503" spans="1:3">
      <c r="A503" s="3">
        <v>7</v>
      </c>
      <c r="B503" s="8">
        <f t="shared" si="6"/>
        <v>45200</v>
      </c>
      <c r="C503" s="13">
        <v>21266958</v>
      </c>
    </row>
    <row r="504" spans="1:3">
      <c r="A504" s="3">
        <v>7</v>
      </c>
      <c r="B504" s="8">
        <f t="shared" si="6"/>
        <v>45231</v>
      </c>
      <c r="C504" s="13">
        <v>26009248</v>
      </c>
    </row>
    <row r="505" spans="1:3">
      <c r="A505" s="3">
        <v>7</v>
      </c>
      <c r="B505" s="8">
        <f t="shared" si="6"/>
        <v>45261</v>
      </c>
      <c r="C505" s="13">
        <v>28922587</v>
      </c>
    </row>
    <row r="506" spans="1:3">
      <c r="A506" s="3">
        <v>8</v>
      </c>
      <c r="B506" s="8">
        <f t="shared" si="6"/>
        <v>43101</v>
      </c>
      <c r="C506" s="13">
        <v>37693241</v>
      </c>
    </row>
    <row r="507" spans="1:3">
      <c r="A507" s="3">
        <v>8</v>
      </c>
      <c r="B507" s="8">
        <f t="shared" si="6"/>
        <v>43132</v>
      </c>
      <c r="C507" s="13">
        <v>31030882</v>
      </c>
    </row>
    <row r="508" spans="1:3">
      <c r="A508" s="3">
        <v>8</v>
      </c>
      <c r="B508" s="8">
        <f t="shared" si="6"/>
        <v>43160</v>
      </c>
      <c r="C508" s="13">
        <v>40653736</v>
      </c>
    </row>
    <row r="509" spans="1:3">
      <c r="A509" s="3">
        <v>8</v>
      </c>
      <c r="B509" s="8">
        <f t="shared" si="6"/>
        <v>43191</v>
      </c>
      <c r="C509" s="13">
        <v>33164114</v>
      </c>
    </row>
    <row r="510" spans="1:3">
      <c r="A510" s="3">
        <v>8</v>
      </c>
      <c r="B510" s="8">
        <f t="shared" si="6"/>
        <v>43221</v>
      </c>
      <c r="C510" s="13">
        <v>27177982</v>
      </c>
    </row>
    <row r="511" spans="1:3">
      <c r="A511" s="3">
        <v>8</v>
      </c>
      <c r="B511" s="8">
        <f t="shared" si="6"/>
        <v>43252</v>
      </c>
      <c r="C511" s="13">
        <v>29312483</v>
      </c>
    </row>
    <row r="512" spans="1:3">
      <c r="A512" s="3">
        <v>8</v>
      </c>
      <c r="B512" s="8">
        <f t="shared" si="6"/>
        <v>43282</v>
      </c>
      <c r="C512" s="13">
        <v>22840186</v>
      </c>
    </row>
    <row r="513" spans="1:3">
      <c r="A513" s="3">
        <v>8</v>
      </c>
      <c r="B513" s="8">
        <f t="shared" si="6"/>
        <v>43313</v>
      </c>
      <c r="C513" s="13">
        <v>19546961</v>
      </c>
    </row>
    <row r="514" spans="1:3">
      <c r="A514" s="3">
        <v>8</v>
      </c>
      <c r="B514" s="8">
        <f t="shared" si="6"/>
        <v>43344</v>
      </c>
      <c r="C514" s="13">
        <v>21347697</v>
      </c>
    </row>
    <row r="515" spans="1:3">
      <c r="A515" s="3">
        <v>8</v>
      </c>
      <c r="B515" s="8">
        <f t="shared" si="6"/>
        <v>43374</v>
      </c>
      <c r="C515" s="13">
        <v>39818872</v>
      </c>
    </row>
    <row r="516" spans="1:3">
      <c r="A516" s="3">
        <v>8</v>
      </c>
      <c r="B516" s="8">
        <f t="shared" si="6"/>
        <v>43405</v>
      </c>
      <c r="C516" s="13">
        <v>60076724</v>
      </c>
    </row>
    <row r="517" spans="1:3">
      <c r="A517" s="3">
        <v>8</v>
      </c>
      <c r="B517" s="8">
        <f t="shared" si="6"/>
        <v>43435</v>
      </c>
      <c r="C517" s="13">
        <v>65674398</v>
      </c>
    </row>
    <row r="518" spans="1:3">
      <c r="A518" s="3">
        <v>8</v>
      </c>
      <c r="B518" s="8">
        <f t="shared" si="6"/>
        <v>43466</v>
      </c>
      <c r="C518" s="13">
        <v>34127756</v>
      </c>
    </row>
    <row r="519" spans="1:3">
      <c r="A519" s="3">
        <v>8</v>
      </c>
      <c r="B519" s="8">
        <f t="shared" si="6"/>
        <v>43497</v>
      </c>
      <c r="C519" s="13">
        <v>17500783</v>
      </c>
    </row>
    <row r="520" spans="1:3">
      <c r="A520" s="3">
        <v>8</v>
      </c>
      <c r="B520" s="8">
        <f t="shared" si="6"/>
        <v>43525</v>
      </c>
      <c r="C520" s="13">
        <v>19863188</v>
      </c>
    </row>
    <row r="521" spans="1:3">
      <c r="A521" s="3">
        <v>8</v>
      </c>
      <c r="B521" s="8">
        <f t="shared" si="6"/>
        <v>43556</v>
      </c>
      <c r="C521" s="13">
        <v>16908144</v>
      </c>
    </row>
    <row r="522" spans="1:3">
      <c r="A522" s="3">
        <v>8</v>
      </c>
      <c r="B522" s="8">
        <f t="shared" si="6"/>
        <v>43586</v>
      </c>
      <c r="C522" s="13">
        <v>12221343</v>
      </c>
    </row>
    <row r="523" spans="1:3">
      <c r="A523" s="3">
        <v>8</v>
      </c>
      <c r="B523" s="8">
        <f t="shared" ref="B523:B586" si="7">B451</f>
        <v>43617</v>
      </c>
      <c r="C523" s="13">
        <v>16415195</v>
      </c>
    </row>
    <row r="524" spans="1:3">
      <c r="A524" s="3">
        <v>8</v>
      </c>
      <c r="B524" s="8">
        <f t="shared" si="7"/>
        <v>43647</v>
      </c>
      <c r="C524" s="13">
        <v>20520990</v>
      </c>
    </row>
    <row r="525" spans="1:3">
      <c r="A525" s="3">
        <v>8</v>
      </c>
      <c r="B525" s="8">
        <f t="shared" si="7"/>
        <v>43678</v>
      </c>
      <c r="C525" s="13">
        <v>18241704</v>
      </c>
    </row>
    <row r="526" spans="1:3">
      <c r="A526" s="3">
        <v>8</v>
      </c>
      <c r="B526" s="8">
        <f t="shared" si="7"/>
        <v>43709</v>
      </c>
      <c r="C526" s="13">
        <v>24671074</v>
      </c>
    </row>
    <row r="527" spans="1:3">
      <c r="A527" s="3">
        <v>8</v>
      </c>
      <c r="B527" s="8">
        <f t="shared" si="7"/>
        <v>43739</v>
      </c>
      <c r="C527" s="13">
        <v>47301569</v>
      </c>
    </row>
    <row r="528" spans="1:3">
      <c r="A528" s="3">
        <v>8</v>
      </c>
      <c r="B528" s="8">
        <f t="shared" si="7"/>
        <v>43770</v>
      </c>
      <c r="C528" s="13">
        <v>43860612</v>
      </c>
    </row>
    <row r="529" spans="1:3">
      <c r="A529" s="3">
        <v>8</v>
      </c>
      <c r="B529" s="8">
        <f t="shared" si="7"/>
        <v>43800</v>
      </c>
      <c r="C529" s="13">
        <v>52503048</v>
      </c>
    </row>
    <row r="530" spans="1:3">
      <c r="A530" s="3">
        <v>8</v>
      </c>
      <c r="B530" s="8">
        <f t="shared" si="7"/>
        <v>43831</v>
      </c>
      <c r="C530" s="13">
        <v>19430972</v>
      </c>
    </row>
    <row r="531" spans="1:3">
      <c r="A531" s="3">
        <v>8</v>
      </c>
      <c r="B531" s="8">
        <f t="shared" si="7"/>
        <v>43862</v>
      </c>
      <c r="C531" s="13">
        <v>2784385</v>
      </c>
    </row>
    <row r="532" spans="1:3">
      <c r="A532" s="3">
        <v>8</v>
      </c>
      <c r="B532" s="8">
        <f t="shared" si="7"/>
        <v>43891</v>
      </c>
      <c r="C532" s="13">
        <v>7624959</v>
      </c>
    </row>
    <row r="533" spans="1:3">
      <c r="A533" s="3">
        <v>8</v>
      </c>
      <c r="B533" s="8">
        <f t="shared" si="7"/>
        <v>43922</v>
      </c>
      <c r="C533" s="13">
        <v>4186585</v>
      </c>
    </row>
    <row r="534" spans="1:3">
      <c r="A534" s="3">
        <v>8</v>
      </c>
      <c r="B534" s="8">
        <f t="shared" si="7"/>
        <v>43952</v>
      </c>
      <c r="C534" s="13">
        <v>4563507</v>
      </c>
    </row>
    <row r="535" spans="1:3">
      <c r="A535" s="3">
        <v>8</v>
      </c>
      <c r="B535" s="8">
        <f t="shared" si="7"/>
        <v>43983</v>
      </c>
      <c r="C535" s="13">
        <v>5278048</v>
      </c>
    </row>
    <row r="536" spans="1:3">
      <c r="A536" s="3">
        <v>8</v>
      </c>
      <c r="B536" s="8">
        <f t="shared" si="7"/>
        <v>44013</v>
      </c>
      <c r="C536" s="13">
        <v>7876472</v>
      </c>
    </row>
    <row r="537" spans="1:3">
      <c r="A537" s="3">
        <v>8</v>
      </c>
      <c r="B537" s="8">
        <f t="shared" si="7"/>
        <v>44044</v>
      </c>
      <c r="C537" s="13">
        <v>5789710</v>
      </c>
    </row>
    <row r="538" spans="1:3">
      <c r="A538" s="3">
        <v>8</v>
      </c>
      <c r="B538" s="8">
        <f t="shared" si="7"/>
        <v>44075</v>
      </c>
      <c r="C538" s="13">
        <v>8380818</v>
      </c>
    </row>
    <row r="539" spans="1:3">
      <c r="A539" s="3">
        <v>8</v>
      </c>
      <c r="B539" s="8">
        <f t="shared" si="7"/>
        <v>44105</v>
      </c>
      <c r="C539" s="13">
        <v>6744230</v>
      </c>
    </row>
    <row r="540" spans="1:3">
      <c r="A540" s="3">
        <v>8</v>
      </c>
      <c r="B540" s="8">
        <f t="shared" si="7"/>
        <v>44136</v>
      </c>
      <c r="C540" s="13">
        <v>6688236</v>
      </c>
    </row>
    <row r="541" spans="1:3">
      <c r="A541" s="3">
        <v>8</v>
      </c>
      <c r="B541" s="8">
        <f t="shared" si="7"/>
        <v>44166</v>
      </c>
      <c r="C541" s="13">
        <v>7477418</v>
      </c>
    </row>
    <row r="542" spans="1:3">
      <c r="A542" s="3">
        <v>8</v>
      </c>
      <c r="B542" s="8">
        <f t="shared" si="7"/>
        <v>44197</v>
      </c>
      <c r="C542" s="13">
        <v>7691786</v>
      </c>
    </row>
    <row r="543" spans="1:3">
      <c r="A543" s="3">
        <v>8</v>
      </c>
      <c r="B543" s="8">
        <f t="shared" si="7"/>
        <v>44228</v>
      </c>
      <c r="C543" s="13">
        <v>6805282</v>
      </c>
    </row>
    <row r="544" spans="1:3">
      <c r="A544" s="3">
        <v>8</v>
      </c>
      <c r="B544" s="8">
        <f t="shared" si="7"/>
        <v>44256</v>
      </c>
      <c r="C544" s="13">
        <v>5833556</v>
      </c>
    </row>
    <row r="545" spans="1:3">
      <c r="A545" s="3">
        <v>8</v>
      </c>
      <c r="B545" s="8">
        <f t="shared" si="7"/>
        <v>44287</v>
      </c>
      <c r="C545" s="13">
        <v>7449569</v>
      </c>
    </row>
    <row r="546" spans="1:3">
      <c r="A546" s="3">
        <v>8</v>
      </c>
      <c r="B546" s="8">
        <f t="shared" si="7"/>
        <v>44317</v>
      </c>
      <c r="C546" s="13">
        <v>9335950</v>
      </c>
    </row>
    <row r="547" spans="1:3">
      <c r="A547" s="3">
        <v>8</v>
      </c>
      <c r="B547" s="8">
        <f t="shared" si="7"/>
        <v>44348</v>
      </c>
      <c r="C547" s="13">
        <v>7440355</v>
      </c>
    </row>
    <row r="548" spans="1:3">
      <c r="A548" s="3">
        <v>8</v>
      </c>
      <c r="B548" s="8">
        <f t="shared" si="7"/>
        <v>44378</v>
      </c>
      <c r="C548" s="13">
        <v>6182885</v>
      </c>
    </row>
    <row r="549" spans="1:3">
      <c r="A549" s="3">
        <v>8</v>
      </c>
      <c r="B549" s="8">
        <f t="shared" si="7"/>
        <v>44409</v>
      </c>
      <c r="C549" s="13">
        <v>8228590</v>
      </c>
    </row>
    <row r="550" spans="1:3">
      <c r="A550" s="3">
        <v>8</v>
      </c>
      <c r="B550" s="8">
        <f t="shared" si="7"/>
        <v>44440</v>
      </c>
      <c r="C550" s="13">
        <v>7466327</v>
      </c>
    </row>
    <row r="551" spans="1:3">
      <c r="A551" s="3">
        <v>8</v>
      </c>
      <c r="B551" s="8">
        <f t="shared" si="7"/>
        <v>44470</v>
      </c>
      <c r="C551" s="13">
        <v>8583904</v>
      </c>
    </row>
    <row r="552" spans="1:3">
      <c r="A552" s="3">
        <v>8</v>
      </c>
      <c r="B552" s="8">
        <f t="shared" si="7"/>
        <v>44501</v>
      </c>
      <c r="C552" s="13">
        <v>8677880</v>
      </c>
    </row>
    <row r="553" spans="1:3">
      <c r="A553" s="3">
        <v>8</v>
      </c>
      <c r="B553" s="8">
        <f t="shared" si="7"/>
        <v>44531</v>
      </c>
      <c r="C553" s="13">
        <v>10013302</v>
      </c>
    </row>
    <row r="554" spans="1:3">
      <c r="A554" s="3">
        <v>8</v>
      </c>
      <c r="B554" s="8">
        <f t="shared" si="7"/>
        <v>44562</v>
      </c>
      <c r="C554" s="13">
        <v>5127199</v>
      </c>
    </row>
    <row r="555" spans="1:3">
      <c r="A555" s="3">
        <v>8</v>
      </c>
      <c r="B555" s="8">
        <f t="shared" si="7"/>
        <v>44593</v>
      </c>
      <c r="C555" s="13">
        <v>6957606</v>
      </c>
    </row>
    <row r="556" spans="1:3">
      <c r="A556" s="3">
        <v>8</v>
      </c>
      <c r="B556" s="8">
        <f t="shared" si="7"/>
        <v>44621</v>
      </c>
      <c r="C556" s="13">
        <v>4917889</v>
      </c>
    </row>
    <row r="557" spans="1:3">
      <c r="A557" s="3">
        <v>8</v>
      </c>
      <c r="B557" s="8">
        <f t="shared" si="7"/>
        <v>44652</v>
      </c>
      <c r="C557" s="13">
        <v>4114093</v>
      </c>
    </row>
    <row r="558" spans="1:3">
      <c r="A558" s="3">
        <v>8</v>
      </c>
      <c r="B558" s="8">
        <f t="shared" si="7"/>
        <v>44682</v>
      </c>
      <c r="C558" s="13">
        <v>11330681</v>
      </c>
    </row>
    <row r="559" spans="1:3">
      <c r="A559" s="3">
        <v>8</v>
      </c>
      <c r="B559" s="8">
        <f t="shared" si="7"/>
        <v>44713</v>
      </c>
      <c r="C559" s="13">
        <v>18692197</v>
      </c>
    </row>
    <row r="560" spans="1:3">
      <c r="A560" s="3">
        <v>8</v>
      </c>
      <c r="B560" s="8">
        <f t="shared" si="7"/>
        <v>44743</v>
      </c>
      <c r="C560" s="13">
        <v>19012014</v>
      </c>
    </row>
    <row r="561" spans="1:3">
      <c r="A561" s="3">
        <v>8</v>
      </c>
      <c r="B561" s="8">
        <f t="shared" si="7"/>
        <v>44774</v>
      </c>
      <c r="C561" s="13">
        <v>14786427</v>
      </c>
    </row>
    <row r="562" spans="1:3">
      <c r="A562" s="3">
        <v>8</v>
      </c>
      <c r="B562" s="8">
        <f t="shared" si="7"/>
        <v>44805</v>
      </c>
      <c r="C562" s="13">
        <v>15980569</v>
      </c>
    </row>
    <row r="563" spans="1:3">
      <c r="A563" s="3">
        <v>8</v>
      </c>
      <c r="B563" s="8">
        <f t="shared" si="7"/>
        <v>44835</v>
      </c>
      <c r="C563" s="13">
        <v>24239448</v>
      </c>
    </row>
    <row r="564" spans="1:3">
      <c r="A564" s="3">
        <v>8</v>
      </c>
      <c r="B564" s="8">
        <f t="shared" si="7"/>
        <v>44866</v>
      </c>
      <c r="C564" s="13">
        <v>31751842</v>
      </c>
    </row>
    <row r="565" spans="1:3">
      <c r="A565" s="3">
        <v>8</v>
      </c>
      <c r="B565" s="8">
        <f t="shared" si="7"/>
        <v>44896</v>
      </c>
      <c r="C565" s="13">
        <v>41079483</v>
      </c>
    </row>
    <row r="566" spans="1:3">
      <c r="A566" s="3">
        <v>8</v>
      </c>
      <c r="B566" s="8">
        <f t="shared" si="7"/>
        <v>44927</v>
      </c>
      <c r="C566" s="13">
        <v>22996461</v>
      </c>
    </row>
    <row r="567" spans="1:3">
      <c r="A567" s="3">
        <v>8</v>
      </c>
      <c r="B567" s="8">
        <f t="shared" si="7"/>
        <v>44958</v>
      </c>
      <c r="C567" s="13">
        <v>18051530</v>
      </c>
    </row>
    <row r="568" spans="1:3">
      <c r="A568" s="3">
        <v>8</v>
      </c>
      <c r="B568" s="8">
        <f t="shared" si="7"/>
        <v>44986</v>
      </c>
      <c r="C568" s="13">
        <v>16758707</v>
      </c>
    </row>
    <row r="569" spans="1:3">
      <c r="A569" s="3">
        <v>8</v>
      </c>
      <c r="B569" s="8">
        <f t="shared" si="7"/>
        <v>45017</v>
      </c>
      <c r="C569" s="13">
        <v>12212461</v>
      </c>
    </row>
    <row r="570" spans="1:3">
      <c r="A570" s="3">
        <v>8</v>
      </c>
      <c r="B570" s="8">
        <f t="shared" si="7"/>
        <v>45047</v>
      </c>
      <c r="C570" s="13">
        <v>12690987</v>
      </c>
    </row>
    <row r="571" spans="1:3">
      <c r="A571" s="3">
        <v>8</v>
      </c>
      <c r="B571" s="8">
        <f t="shared" si="7"/>
        <v>45078</v>
      </c>
      <c r="C571" s="13">
        <v>11660148</v>
      </c>
    </row>
    <row r="572" spans="1:3">
      <c r="A572" s="3">
        <v>8</v>
      </c>
      <c r="B572" s="8">
        <f t="shared" si="7"/>
        <v>45108</v>
      </c>
      <c r="C572" s="13">
        <v>13123659</v>
      </c>
    </row>
    <row r="573" spans="1:3">
      <c r="A573" s="3">
        <v>8</v>
      </c>
      <c r="B573" s="8">
        <f t="shared" si="7"/>
        <v>45139</v>
      </c>
      <c r="C573" s="13">
        <v>14753772</v>
      </c>
    </row>
    <row r="574" spans="1:3">
      <c r="A574" s="3">
        <v>8</v>
      </c>
      <c r="B574" s="8">
        <f t="shared" si="7"/>
        <v>45170</v>
      </c>
      <c r="C574" s="13">
        <v>21755245</v>
      </c>
    </row>
    <row r="575" spans="1:3">
      <c r="A575" s="3">
        <v>8</v>
      </c>
      <c r="B575" s="8">
        <f t="shared" si="7"/>
        <v>45200</v>
      </c>
      <c r="C575" s="13">
        <v>30379838</v>
      </c>
    </row>
    <row r="576" spans="1:3">
      <c r="A576" s="3">
        <v>8</v>
      </c>
      <c r="B576" s="8">
        <f t="shared" si="7"/>
        <v>45231</v>
      </c>
      <c r="C576" s="13">
        <v>45433156</v>
      </c>
    </row>
    <row r="577" spans="1:3">
      <c r="A577" s="3">
        <v>8</v>
      </c>
      <c r="B577" s="8">
        <f t="shared" si="7"/>
        <v>45261</v>
      </c>
      <c r="C577" s="13">
        <v>60711361</v>
      </c>
    </row>
    <row r="578" spans="1:3">
      <c r="A578" s="3">
        <v>9</v>
      </c>
      <c r="B578" s="8">
        <f t="shared" si="7"/>
        <v>43101</v>
      </c>
      <c r="C578" s="13">
        <v>4245506</v>
      </c>
    </row>
    <row r="579" spans="1:3">
      <c r="A579" s="3">
        <v>9</v>
      </c>
      <c r="B579" s="8">
        <f t="shared" si="7"/>
        <v>43132</v>
      </c>
      <c r="C579" s="13">
        <v>4681230</v>
      </c>
    </row>
    <row r="580" spans="1:3">
      <c r="A580" s="3">
        <v>9</v>
      </c>
      <c r="B580" s="8">
        <f t="shared" si="7"/>
        <v>43160</v>
      </c>
      <c r="C580" s="13">
        <v>5817027</v>
      </c>
    </row>
    <row r="581" spans="1:3">
      <c r="A581" s="3">
        <v>9</v>
      </c>
      <c r="B581" s="8">
        <f t="shared" si="7"/>
        <v>43191</v>
      </c>
      <c r="C581" s="13">
        <v>4402015</v>
      </c>
    </row>
    <row r="582" spans="1:3">
      <c r="A582" s="3">
        <v>9</v>
      </c>
      <c r="B582" s="8">
        <f t="shared" si="7"/>
        <v>43221</v>
      </c>
      <c r="C582" s="13">
        <v>4781475</v>
      </c>
    </row>
    <row r="583" spans="1:3">
      <c r="A583" s="3">
        <v>9</v>
      </c>
      <c r="B583" s="8">
        <f t="shared" si="7"/>
        <v>43252</v>
      </c>
      <c r="C583" s="13">
        <v>5910341</v>
      </c>
    </row>
    <row r="584" spans="1:3">
      <c r="A584" s="3">
        <v>9</v>
      </c>
      <c r="B584" s="8">
        <f t="shared" si="7"/>
        <v>43282</v>
      </c>
      <c r="C584" s="13">
        <v>5842951</v>
      </c>
    </row>
    <row r="585" spans="1:3">
      <c r="A585" s="3">
        <v>9</v>
      </c>
      <c r="B585" s="8">
        <f t="shared" si="7"/>
        <v>43313</v>
      </c>
      <c r="C585" s="13">
        <v>5416316</v>
      </c>
    </row>
    <row r="586" spans="1:3">
      <c r="A586" s="3">
        <v>9</v>
      </c>
      <c r="B586" s="8">
        <f t="shared" si="7"/>
        <v>43344</v>
      </c>
      <c r="C586" s="13">
        <v>5682772</v>
      </c>
    </row>
    <row r="587" spans="1:3">
      <c r="A587" s="3">
        <v>9</v>
      </c>
      <c r="B587" s="8">
        <f t="shared" ref="B587:B650" si="8">B515</f>
        <v>43374</v>
      </c>
      <c r="C587" s="13">
        <v>5666691</v>
      </c>
    </row>
    <row r="588" spans="1:3">
      <c r="A588" s="3">
        <v>9</v>
      </c>
      <c r="B588" s="8">
        <f t="shared" si="8"/>
        <v>43405</v>
      </c>
      <c r="C588" s="13">
        <v>4861895</v>
      </c>
    </row>
    <row r="589" spans="1:3">
      <c r="A589" s="3">
        <v>9</v>
      </c>
      <c r="B589" s="8">
        <f t="shared" si="8"/>
        <v>43435</v>
      </c>
      <c r="C589" s="13">
        <v>5527521</v>
      </c>
    </row>
    <row r="590" spans="1:3">
      <c r="A590" s="3">
        <v>9</v>
      </c>
      <c r="B590" s="8">
        <f t="shared" si="8"/>
        <v>43466</v>
      </c>
      <c r="C590" s="13">
        <v>5499269</v>
      </c>
    </row>
    <row r="591" spans="1:3">
      <c r="A591" s="3">
        <v>9</v>
      </c>
      <c r="B591" s="8">
        <f t="shared" si="8"/>
        <v>43497</v>
      </c>
      <c r="C591" s="13">
        <v>5228046</v>
      </c>
    </row>
    <row r="592" spans="1:3">
      <c r="A592" s="3">
        <v>9</v>
      </c>
      <c r="B592" s="8">
        <f t="shared" si="8"/>
        <v>43525</v>
      </c>
      <c r="C592" s="13">
        <v>6569467</v>
      </c>
    </row>
    <row r="593" spans="1:3">
      <c r="A593" s="3">
        <v>9</v>
      </c>
      <c r="B593" s="8">
        <f t="shared" si="8"/>
        <v>43556</v>
      </c>
      <c r="C593" s="13">
        <v>4607238</v>
      </c>
    </row>
    <row r="594" spans="1:3">
      <c r="A594" s="3">
        <v>9</v>
      </c>
      <c r="B594" s="8">
        <f t="shared" si="8"/>
        <v>43586</v>
      </c>
      <c r="C594" s="13">
        <v>4322486</v>
      </c>
    </row>
    <row r="595" spans="1:3">
      <c r="A595" s="3">
        <v>9</v>
      </c>
      <c r="B595" s="8">
        <f t="shared" si="8"/>
        <v>43617</v>
      </c>
      <c r="C595" s="13">
        <v>3542519</v>
      </c>
    </row>
    <row r="596" spans="1:3">
      <c r="A596" s="3">
        <v>9</v>
      </c>
      <c r="B596" s="8">
        <f t="shared" si="8"/>
        <v>43647</v>
      </c>
      <c r="C596" s="13">
        <v>3398045</v>
      </c>
    </row>
    <row r="597" spans="1:3">
      <c r="A597" s="3">
        <v>9</v>
      </c>
      <c r="B597" s="8">
        <f t="shared" si="8"/>
        <v>43678</v>
      </c>
      <c r="C597" s="13">
        <v>5430503</v>
      </c>
    </row>
    <row r="598" spans="1:3">
      <c r="A598" s="3">
        <v>9</v>
      </c>
      <c r="B598" s="8">
        <f t="shared" si="8"/>
        <v>43709</v>
      </c>
      <c r="C598" s="13">
        <v>5486517</v>
      </c>
    </row>
    <row r="599" spans="1:3">
      <c r="A599" s="3">
        <v>9</v>
      </c>
      <c r="B599" s="8">
        <f t="shared" si="8"/>
        <v>43739</v>
      </c>
      <c r="C599" s="13">
        <v>4910682</v>
      </c>
    </row>
    <row r="600" spans="1:3">
      <c r="A600" s="3">
        <v>9</v>
      </c>
      <c r="B600" s="8">
        <f t="shared" si="8"/>
        <v>43770</v>
      </c>
      <c r="C600" s="13">
        <v>7711909</v>
      </c>
    </row>
    <row r="601" spans="1:3">
      <c r="A601" s="3">
        <v>9</v>
      </c>
      <c r="B601" s="8">
        <f t="shared" si="8"/>
        <v>43800</v>
      </c>
      <c r="C601" s="13">
        <v>9843382</v>
      </c>
    </row>
    <row r="602" spans="1:3">
      <c r="A602" s="3">
        <v>9</v>
      </c>
      <c r="B602" s="8">
        <f t="shared" si="8"/>
        <v>43831</v>
      </c>
      <c r="C602" s="13">
        <v>6317307</v>
      </c>
    </row>
    <row r="603" spans="1:3">
      <c r="A603" s="3">
        <v>9</v>
      </c>
      <c r="B603" s="8">
        <f t="shared" si="8"/>
        <v>43862</v>
      </c>
      <c r="C603" s="13">
        <v>2867101</v>
      </c>
    </row>
    <row r="604" spans="1:3">
      <c r="A604" s="3">
        <v>9</v>
      </c>
      <c r="B604" s="8">
        <f t="shared" si="8"/>
        <v>43891</v>
      </c>
      <c r="C604" s="13">
        <v>7794668</v>
      </c>
    </row>
    <row r="605" spans="1:3">
      <c r="A605" s="3">
        <v>9</v>
      </c>
      <c r="B605" s="8">
        <f t="shared" si="8"/>
        <v>43922</v>
      </c>
      <c r="C605" s="13">
        <v>13793441</v>
      </c>
    </row>
    <row r="606" spans="1:3">
      <c r="A606" s="3">
        <v>9</v>
      </c>
      <c r="B606" s="8">
        <f t="shared" si="8"/>
        <v>43952</v>
      </c>
      <c r="C606" s="13">
        <v>5984682</v>
      </c>
    </row>
    <row r="607" spans="1:3">
      <c r="A607" s="3">
        <v>9</v>
      </c>
      <c r="B607" s="8">
        <f t="shared" si="8"/>
        <v>43983</v>
      </c>
      <c r="C607" s="13">
        <v>3936808</v>
      </c>
    </row>
    <row r="608" spans="1:3">
      <c r="A608" s="3">
        <v>9</v>
      </c>
      <c r="B608" s="8">
        <f t="shared" si="8"/>
        <v>44013</v>
      </c>
      <c r="C608" s="13">
        <v>5464145</v>
      </c>
    </row>
    <row r="609" spans="1:3">
      <c r="A609" s="3">
        <v>9</v>
      </c>
      <c r="B609" s="8">
        <f t="shared" si="8"/>
        <v>44044</v>
      </c>
      <c r="C609" s="13">
        <v>5755201</v>
      </c>
    </row>
    <row r="610" spans="1:3">
      <c r="A610" s="3">
        <v>9</v>
      </c>
      <c r="B610" s="8">
        <f t="shared" si="8"/>
        <v>44075</v>
      </c>
      <c r="C610" s="13">
        <v>5436481</v>
      </c>
    </row>
    <row r="611" spans="1:3">
      <c r="A611" s="3">
        <v>9</v>
      </c>
      <c r="B611" s="8">
        <f t="shared" si="8"/>
        <v>44105</v>
      </c>
      <c r="C611" s="13">
        <v>6880777</v>
      </c>
    </row>
    <row r="612" spans="1:3">
      <c r="A612" s="3">
        <v>9</v>
      </c>
      <c r="B612" s="8">
        <f t="shared" si="8"/>
        <v>44136</v>
      </c>
      <c r="C612" s="13">
        <v>5021668</v>
      </c>
    </row>
    <row r="613" spans="1:3">
      <c r="A613" s="3">
        <v>9</v>
      </c>
      <c r="B613" s="8">
        <f t="shared" si="8"/>
        <v>44166</v>
      </c>
      <c r="C613" s="13">
        <v>5337072</v>
      </c>
    </row>
    <row r="614" spans="1:3">
      <c r="A614" s="3">
        <v>9</v>
      </c>
      <c r="B614" s="8">
        <f t="shared" si="8"/>
        <v>44197</v>
      </c>
      <c r="C614" s="13">
        <v>6003320</v>
      </c>
    </row>
    <row r="615" spans="1:3">
      <c r="A615" s="3">
        <v>9</v>
      </c>
      <c r="B615" s="8">
        <f t="shared" si="8"/>
        <v>44228</v>
      </c>
      <c r="C615" s="13">
        <v>6468953</v>
      </c>
    </row>
    <row r="616" spans="1:3">
      <c r="A616" s="3">
        <v>9</v>
      </c>
      <c r="B616" s="8">
        <f t="shared" si="8"/>
        <v>44256</v>
      </c>
      <c r="C616" s="13">
        <v>3663271</v>
      </c>
    </row>
    <row r="617" spans="1:3">
      <c r="A617" s="3">
        <v>9</v>
      </c>
      <c r="B617" s="8">
        <f t="shared" si="8"/>
        <v>44287</v>
      </c>
      <c r="C617" s="13">
        <v>5875445</v>
      </c>
    </row>
    <row r="618" spans="1:3">
      <c r="A618" s="3">
        <v>9</v>
      </c>
      <c r="B618" s="8">
        <f t="shared" si="8"/>
        <v>44317</v>
      </c>
      <c r="C618" s="13">
        <v>3810345</v>
      </c>
    </row>
    <row r="619" spans="1:3">
      <c r="A619" s="3">
        <v>9</v>
      </c>
      <c r="B619" s="8">
        <f t="shared" si="8"/>
        <v>44348</v>
      </c>
      <c r="C619" s="13">
        <v>7226499</v>
      </c>
    </row>
    <row r="620" spans="1:3">
      <c r="A620" s="3">
        <v>9</v>
      </c>
      <c r="B620" s="8">
        <f t="shared" si="8"/>
        <v>44378</v>
      </c>
      <c r="C620" s="13">
        <v>5290200</v>
      </c>
    </row>
    <row r="621" spans="1:3">
      <c r="A621" s="3">
        <v>9</v>
      </c>
      <c r="B621" s="8">
        <f t="shared" si="8"/>
        <v>44409</v>
      </c>
      <c r="C621" s="13">
        <v>7027960</v>
      </c>
    </row>
    <row r="622" spans="1:3">
      <c r="A622" s="3">
        <v>9</v>
      </c>
      <c r="B622" s="8">
        <f t="shared" si="8"/>
        <v>44440</v>
      </c>
      <c r="C622" s="13">
        <v>7518151</v>
      </c>
    </row>
    <row r="623" spans="1:3">
      <c r="A623" s="3">
        <v>9</v>
      </c>
      <c r="B623" s="8">
        <f t="shared" si="8"/>
        <v>44470</v>
      </c>
      <c r="C623" s="13">
        <v>9457437</v>
      </c>
    </row>
    <row r="624" spans="1:3">
      <c r="A624" s="3">
        <v>9</v>
      </c>
      <c r="B624" s="8">
        <f t="shared" si="8"/>
        <v>44501</v>
      </c>
      <c r="C624" s="13">
        <v>8755582</v>
      </c>
    </row>
    <row r="625" spans="1:3">
      <c r="A625" s="3">
        <v>9</v>
      </c>
      <c r="B625" s="8">
        <f t="shared" si="8"/>
        <v>44531</v>
      </c>
      <c r="C625" s="13">
        <v>5877648</v>
      </c>
    </row>
    <row r="626" spans="1:3">
      <c r="A626" s="3">
        <v>9</v>
      </c>
      <c r="B626" s="8">
        <f t="shared" si="8"/>
        <v>44562</v>
      </c>
      <c r="C626" s="13">
        <v>6731367</v>
      </c>
    </row>
    <row r="627" spans="1:3">
      <c r="A627" s="3">
        <v>9</v>
      </c>
      <c r="B627" s="8">
        <f t="shared" si="8"/>
        <v>44593</v>
      </c>
      <c r="C627" s="13">
        <v>4733406</v>
      </c>
    </row>
    <row r="628" spans="1:3">
      <c r="A628" s="3">
        <v>9</v>
      </c>
      <c r="B628" s="8">
        <f t="shared" si="8"/>
        <v>44621</v>
      </c>
      <c r="C628" s="13">
        <v>3148488</v>
      </c>
    </row>
    <row r="629" spans="1:3">
      <c r="A629" s="3">
        <v>9</v>
      </c>
      <c r="B629" s="8">
        <f t="shared" si="8"/>
        <v>44652</v>
      </c>
      <c r="C629" s="13">
        <v>3732084</v>
      </c>
    </row>
    <row r="630" spans="1:3">
      <c r="A630" s="3">
        <v>9</v>
      </c>
      <c r="B630" s="8">
        <f t="shared" si="8"/>
        <v>44682</v>
      </c>
      <c r="C630" s="13">
        <v>8601079</v>
      </c>
    </row>
    <row r="631" spans="1:3">
      <c r="A631" s="3">
        <v>9</v>
      </c>
      <c r="B631" s="8">
        <f t="shared" si="8"/>
        <v>44713</v>
      </c>
      <c r="C631" s="13">
        <v>6458596</v>
      </c>
    </row>
    <row r="632" spans="1:3">
      <c r="A632" s="3">
        <v>9</v>
      </c>
      <c r="B632" s="8">
        <f t="shared" si="8"/>
        <v>44743</v>
      </c>
      <c r="C632" s="13">
        <v>7699297</v>
      </c>
    </row>
    <row r="633" spans="1:3">
      <c r="A633" s="3">
        <v>9</v>
      </c>
      <c r="B633" s="8">
        <f t="shared" si="8"/>
        <v>44774</v>
      </c>
      <c r="C633" s="13">
        <v>8947485</v>
      </c>
    </row>
    <row r="634" spans="1:3">
      <c r="A634" s="3">
        <v>9</v>
      </c>
      <c r="B634" s="8">
        <f t="shared" si="8"/>
        <v>44805</v>
      </c>
      <c r="C634" s="13">
        <v>12497055</v>
      </c>
    </row>
    <row r="635" spans="1:3">
      <c r="A635" s="3">
        <v>9</v>
      </c>
      <c r="B635" s="8">
        <f t="shared" si="8"/>
        <v>44835</v>
      </c>
      <c r="C635" s="13">
        <v>9231317</v>
      </c>
    </row>
    <row r="636" spans="1:3">
      <c r="A636" s="3">
        <v>9</v>
      </c>
      <c r="B636" s="8">
        <f t="shared" si="8"/>
        <v>44866</v>
      </c>
      <c r="C636" s="13">
        <v>5980547</v>
      </c>
    </row>
    <row r="637" spans="1:3">
      <c r="A637" s="3">
        <v>9</v>
      </c>
      <c r="B637" s="8">
        <f t="shared" si="8"/>
        <v>44896</v>
      </c>
      <c r="C637" s="13">
        <v>8523092</v>
      </c>
    </row>
    <row r="638" spans="1:3">
      <c r="A638" s="3">
        <v>9</v>
      </c>
      <c r="B638" s="8">
        <f t="shared" si="8"/>
        <v>44927</v>
      </c>
      <c r="C638" s="13">
        <v>7146042</v>
      </c>
    </row>
    <row r="639" spans="1:3">
      <c r="A639" s="3">
        <v>9</v>
      </c>
      <c r="B639" s="8">
        <f t="shared" si="8"/>
        <v>44958</v>
      </c>
      <c r="C639" s="13">
        <v>3376182</v>
      </c>
    </row>
    <row r="640" spans="1:3">
      <c r="A640" s="3">
        <v>9</v>
      </c>
      <c r="B640" s="8">
        <f t="shared" si="8"/>
        <v>44986</v>
      </c>
      <c r="C640" s="13">
        <v>5579805</v>
      </c>
    </row>
    <row r="641" spans="1:3">
      <c r="A641" s="3">
        <v>9</v>
      </c>
      <c r="B641" s="8">
        <f t="shared" si="8"/>
        <v>45017</v>
      </c>
      <c r="C641" s="13">
        <v>6043899</v>
      </c>
    </row>
    <row r="642" spans="1:3">
      <c r="A642" s="3">
        <v>9</v>
      </c>
      <c r="B642" s="8">
        <f t="shared" si="8"/>
        <v>45047</v>
      </c>
      <c r="C642" s="13">
        <v>10010620</v>
      </c>
    </row>
    <row r="643" spans="1:3">
      <c r="A643" s="3">
        <v>9</v>
      </c>
      <c r="B643" s="8">
        <f t="shared" si="8"/>
        <v>45078</v>
      </c>
      <c r="C643" s="13">
        <v>6666635</v>
      </c>
    </row>
    <row r="644" spans="1:3">
      <c r="A644" s="3">
        <v>9</v>
      </c>
      <c r="B644" s="8">
        <f t="shared" si="8"/>
        <v>45108</v>
      </c>
      <c r="C644" s="13">
        <v>8117753</v>
      </c>
    </row>
    <row r="645" spans="1:3">
      <c r="A645" s="3">
        <v>9</v>
      </c>
      <c r="B645" s="8">
        <f t="shared" si="8"/>
        <v>45139</v>
      </c>
      <c r="C645" s="13">
        <v>10093373</v>
      </c>
    </row>
    <row r="646" spans="1:3">
      <c r="A646" s="3">
        <v>9</v>
      </c>
      <c r="B646" s="8">
        <f t="shared" si="8"/>
        <v>45170</v>
      </c>
      <c r="C646" s="13">
        <v>6953993</v>
      </c>
    </row>
    <row r="647" spans="1:3">
      <c r="A647" s="3">
        <v>9</v>
      </c>
      <c r="B647" s="8">
        <f t="shared" si="8"/>
        <v>45200</v>
      </c>
      <c r="C647" s="13">
        <v>5913453</v>
      </c>
    </row>
    <row r="648" spans="1:3">
      <c r="A648" s="3">
        <v>9</v>
      </c>
      <c r="B648" s="8">
        <f t="shared" si="8"/>
        <v>45231</v>
      </c>
      <c r="C648" s="13">
        <v>8395348</v>
      </c>
    </row>
    <row r="649" spans="1:3">
      <c r="A649" s="3">
        <v>9</v>
      </c>
      <c r="B649" s="8">
        <f t="shared" si="8"/>
        <v>45261</v>
      </c>
      <c r="C649" s="13">
        <v>6947072</v>
      </c>
    </row>
    <row r="650" spans="1:3">
      <c r="A650" s="3">
        <v>10</v>
      </c>
      <c r="B650" s="8">
        <f t="shared" si="8"/>
        <v>43101</v>
      </c>
      <c r="C650" s="13">
        <v>84000</v>
      </c>
    </row>
    <row r="651" spans="1:3">
      <c r="A651" s="3">
        <v>10</v>
      </c>
      <c r="B651" s="8">
        <f t="shared" ref="B651:B714" si="9">B579</f>
        <v>43132</v>
      </c>
      <c r="C651" s="3">
        <v>0</v>
      </c>
    </row>
    <row r="652" spans="1:3">
      <c r="A652" s="3">
        <v>10</v>
      </c>
      <c r="B652" s="8">
        <f t="shared" si="9"/>
        <v>43160</v>
      </c>
      <c r="C652" s="13">
        <v>7278</v>
      </c>
    </row>
    <row r="653" spans="1:3">
      <c r="A653" s="3">
        <v>10</v>
      </c>
      <c r="B653" s="8">
        <f t="shared" si="9"/>
        <v>43191</v>
      </c>
      <c r="C653" s="13">
        <v>244729</v>
      </c>
    </row>
    <row r="654" spans="1:3">
      <c r="A654" s="3">
        <v>10</v>
      </c>
      <c r="B654" s="8">
        <f t="shared" si="9"/>
        <v>43221</v>
      </c>
      <c r="C654" s="13">
        <v>235154</v>
      </c>
    </row>
    <row r="655" spans="1:3">
      <c r="A655" s="3">
        <v>10</v>
      </c>
      <c r="B655" s="8">
        <f t="shared" si="9"/>
        <v>43252</v>
      </c>
      <c r="C655" s="13">
        <v>211769</v>
      </c>
    </row>
    <row r="656" spans="1:3">
      <c r="A656" s="3">
        <v>10</v>
      </c>
      <c r="B656" s="8">
        <f t="shared" si="9"/>
        <v>43282</v>
      </c>
      <c r="C656" s="13">
        <v>225041</v>
      </c>
    </row>
    <row r="657" spans="1:3">
      <c r="A657" s="3">
        <v>10</v>
      </c>
      <c r="B657" s="8">
        <f t="shared" si="9"/>
        <v>43313</v>
      </c>
      <c r="C657" s="13">
        <v>436170</v>
      </c>
    </row>
    <row r="658" spans="1:3">
      <c r="A658" s="3">
        <v>10</v>
      </c>
      <c r="B658" s="8">
        <f t="shared" si="9"/>
        <v>43344</v>
      </c>
      <c r="C658" s="13">
        <v>228420</v>
      </c>
    </row>
    <row r="659" spans="1:3">
      <c r="A659" s="3">
        <v>10</v>
      </c>
      <c r="B659" s="8">
        <f t="shared" si="9"/>
        <v>43374</v>
      </c>
      <c r="C659" s="13">
        <v>547444</v>
      </c>
    </row>
    <row r="660" spans="1:3">
      <c r="A660" s="3">
        <v>10</v>
      </c>
      <c r="B660" s="8">
        <f t="shared" si="9"/>
        <v>43405</v>
      </c>
      <c r="C660" s="13">
        <v>480763</v>
      </c>
    </row>
    <row r="661" spans="1:3">
      <c r="A661" s="3">
        <v>10</v>
      </c>
      <c r="B661" s="8">
        <f t="shared" si="9"/>
        <v>43435</v>
      </c>
      <c r="C661" s="13">
        <v>564837</v>
      </c>
    </row>
    <row r="662" spans="1:3">
      <c r="A662" s="3">
        <v>10</v>
      </c>
      <c r="B662" s="8">
        <f t="shared" si="9"/>
        <v>43466</v>
      </c>
      <c r="C662" s="13">
        <v>11350</v>
      </c>
    </row>
    <row r="663" spans="1:3">
      <c r="A663" s="3">
        <v>10</v>
      </c>
      <c r="B663" s="8">
        <f t="shared" si="9"/>
        <v>43497</v>
      </c>
      <c r="C663" s="3">
        <v>0</v>
      </c>
    </row>
    <row r="664" spans="1:3">
      <c r="A664" s="3">
        <v>10</v>
      </c>
      <c r="B664" s="8">
        <f t="shared" si="9"/>
        <v>43525</v>
      </c>
      <c r="C664" s="13">
        <v>651582</v>
      </c>
    </row>
    <row r="665" spans="1:3">
      <c r="A665" s="3">
        <v>10</v>
      </c>
      <c r="B665" s="8">
        <f t="shared" si="9"/>
        <v>43556</v>
      </c>
      <c r="C665" s="13">
        <v>343177</v>
      </c>
    </row>
    <row r="666" spans="1:3">
      <c r="A666" s="3">
        <v>10</v>
      </c>
      <c r="B666" s="8">
        <f t="shared" si="9"/>
        <v>43586</v>
      </c>
      <c r="C666" s="13">
        <v>315862</v>
      </c>
    </row>
    <row r="667" spans="1:3">
      <c r="A667" s="3">
        <v>10</v>
      </c>
      <c r="B667" s="8">
        <f t="shared" si="9"/>
        <v>43617</v>
      </c>
      <c r="C667" s="13">
        <v>290428</v>
      </c>
    </row>
    <row r="668" spans="1:3">
      <c r="A668" s="3">
        <v>10</v>
      </c>
      <c r="B668" s="8">
        <f t="shared" si="9"/>
        <v>43647</v>
      </c>
      <c r="C668" s="13">
        <v>633058</v>
      </c>
    </row>
    <row r="669" spans="1:3">
      <c r="A669" s="3">
        <v>10</v>
      </c>
      <c r="B669" s="8">
        <f t="shared" si="9"/>
        <v>43678</v>
      </c>
      <c r="C669" s="13">
        <v>806464</v>
      </c>
    </row>
    <row r="670" spans="1:3">
      <c r="A670" s="3">
        <v>10</v>
      </c>
      <c r="B670" s="8">
        <f t="shared" si="9"/>
        <v>43709</v>
      </c>
      <c r="C670" s="13">
        <v>779260</v>
      </c>
    </row>
    <row r="671" spans="1:3">
      <c r="A671" s="3">
        <v>10</v>
      </c>
      <c r="B671" s="8">
        <f t="shared" si="9"/>
        <v>43739</v>
      </c>
      <c r="C671" s="13">
        <v>690693</v>
      </c>
    </row>
    <row r="672" spans="1:3">
      <c r="A672" s="3">
        <v>10</v>
      </c>
      <c r="B672" s="8">
        <f t="shared" si="9"/>
        <v>43770</v>
      </c>
      <c r="C672" s="13">
        <v>321369</v>
      </c>
    </row>
    <row r="673" spans="1:3">
      <c r="A673" s="3">
        <v>10</v>
      </c>
      <c r="B673" s="8">
        <f t="shared" si="9"/>
        <v>43800</v>
      </c>
      <c r="C673" s="13">
        <v>727640</v>
      </c>
    </row>
    <row r="674" spans="1:3">
      <c r="A674" s="3">
        <v>10</v>
      </c>
      <c r="B674" s="8">
        <f t="shared" si="9"/>
        <v>43831</v>
      </c>
      <c r="C674" s="13">
        <v>16836</v>
      </c>
    </row>
    <row r="675" spans="1:3">
      <c r="A675" s="3">
        <v>10</v>
      </c>
      <c r="B675" s="8">
        <f t="shared" si="9"/>
        <v>43862</v>
      </c>
      <c r="C675" s="13">
        <v>16762</v>
      </c>
    </row>
    <row r="676" spans="1:3">
      <c r="A676" s="3">
        <v>10</v>
      </c>
      <c r="B676" s="8">
        <f t="shared" si="9"/>
        <v>43891</v>
      </c>
      <c r="C676" s="3">
        <v>0</v>
      </c>
    </row>
    <row r="677" spans="1:3">
      <c r="A677" s="3">
        <v>10</v>
      </c>
      <c r="B677" s="8">
        <f t="shared" si="9"/>
        <v>43922</v>
      </c>
      <c r="C677" s="13">
        <v>250659</v>
      </c>
    </row>
    <row r="678" spans="1:3">
      <c r="A678" s="3">
        <v>10</v>
      </c>
      <c r="B678" s="8">
        <f t="shared" si="9"/>
        <v>43952</v>
      </c>
      <c r="C678" s="13">
        <v>606574</v>
      </c>
    </row>
    <row r="679" spans="1:3">
      <c r="A679" s="3">
        <v>10</v>
      </c>
      <c r="B679" s="8">
        <f t="shared" si="9"/>
        <v>43983</v>
      </c>
      <c r="C679" s="13">
        <v>253011</v>
      </c>
    </row>
    <row r="680" spans="1:3">
      <c r="A680" s="3">
        <v>10</v>
      </c>
      <c r="B680" s="8">
        <f t="shared" si="9"/>
        <v>44013</v>
      </c>
      <c r="C680" s="13">
        <v>333579</v>
      </c>
    </row>
    <row r="681" spans="1:3">
      <c r="A681" s="3">
        <v>10</v>
      </c>
      <c r="B681" s="8">
        <f t="shared" si="9"/>
        <v>44044</v>
      </c>
      <c r="C681" s="13">
        <v>511504</v>
      </c>
    </row>
    <row r="682" spans="1:3">
      <c r="A682" s="3">
        <v>10</v>
      </c>
      <c r="B682" s="8">
        <f t="shared" si="9"/>
        <v>44075</v>
      </c>
      <c r="C682" s="13">
        <v>412360</v>
      </c>
    </row>
    <row r="683" spans="1:3">
      <c r="A683" s="3">
        <v>10</v>
      </c>
      <c r="B683" s="8">
        <f t="shared" si="9"/>
        <v>44105</v>
      </c>
      <c r="C683" s="13">
        <v>316184</v>
      </c>
    </row>
    <row r="684" spans="1:3">
      <c r="A684" s="3">
        <v>10</v>
      </c>
      <c r="B684" s="8">
        <f t="shared" si="9"/>
        <v>44136</v>
      </c>
      <c r="C684" s="13">
        <v>541823</v>
      </c>
    </row>
    <row r="685" spans="1:3">
      <c r="A685" s="3">
        <v>10</v>
      </c>
      <c r="B685" s="8">
        <f t="shared" si="9"/>
        <v>44166</v>
      </c>
      <c r="C685" s="13">
        <v>422490</v>
      </c>
    </row>
    <row r="686" spans="1:3">
      <c r="A686" s="3">
        <v>10</v>
      </c>
      <c r="B686" s="8">
        <f t="shared" si="9"/>
        <v>44197</v>
      </c>
      <c r="C686" s="13">
        <v>536040</v>
      </c>
    </row>
    <row r="687" spans="1:3">
      <c r="A687" s="3">
        <v>10</v>
      </c>
      <c r="B687" s="8">
        <f t="shared" si="9"/>
        <v>44228</v>
      </c>
      <c r="C687" s="3">
        <v>0</v>
      </c>
    </row>
    <row r="688" spans="1:3">
      <c r="A688" s="3">
        <v>10</v>
      </c>
      <c r="B688" s="8">
        <f t="shared" si="9"/>
        <v>44256</v>
      </c>
      <c r="C688" s="13">
        <v>13662</v>
      </c>
    </row>
    <row r="689" spans="1:3">
      <c r="A689" s="3">
        <v>10</v>
      </c>
      <c r="B689" s="8">
        <f t="shared" si="9"/>
        <v>44287</v>
      </c>
      <c r="C689" s="13">
        <v>72033</v>
      </c>
    </row>
    <row r="690" spans="1:3">
      <c r="A690" s="3">
        <v>10</v>
      </c>
      <c r="B690" s="8">
        <f t="shared" si="9"/>
        <v>44317</v>
      </c>
      <c r="C690" s="13">
        <v>467330</v>
      </c>
    </row>
    <row r="691" spans="1:3">
      <c r="A691" s="3">
        <v>10</v>
      </c>
      <c r="B691" s="8">
        <f t="shared" si="9"/>
        <v>44348</v>
      </c>
      <c r="C691" s="13">
        <v>222761</v>
      </c>
    </row>
    <row r="692" spans="1:3">
      <c r="A692" s="3">
        <v>10</v>
      </c>
      <c r="B692" s="8">
        <f t="shared" si="9"/>
        <v>44378</v>
      </c>
      <c r="C692" s="13">
        <v>268240</v>
      </c>
    </row>
    <row r="693" spans="1:3">
      <c r="A693" s="3">
        <v>10</v>
      </c>
      <c r="B693" s="8">
        <f t="shared" si="9"/>
        <v>44409</v>
      </c>
      <c r="C693" s="13">
        <v>257928</v>
      </c>
    </row>
    <row r="694" spans="1:3">
      <c r="A694" s="3">
        <v>10</v>
      </c>
      <c r="B694" s="8">
        <f t="shared" si="9"/>
        <v>44440</v>
      </c>
      <c r="C694" s="13">
        <v>122301</v>
      </c>
    </row>
    <row r="695" spans="1:3">
      <c r="A695" s="3">
        <v>10</v>
      </c>
      <c r="B695" s="8">
        <f t="shared" si="9"/>
        <v>44470</v>
      </c>
      <c r="C695" s="13">
        <v>757357</v>
      </c>
    </row>
    <row r="696" spans="1:3">
      <c r="A696" s="3">
        <v>10</v>
      </c>
      <c r="B696" s="8">
        <f t="shared" si="9"/>
        <v>44501</v>
      </c>
      <c r="C696" s="13">
        <v>157831</v>
      </c>
    </row>
    <row r="697" spans="1:3">
      <c r="A697" s="3">
        <v>10</v>
      </c>
      <c r="B697" s="8">
        <f t="shared" si="9"/>
        <v>44531</v>
      </c>
      <c r="C697" s="13">
        <v>280413</v>
      </c>
    </row>
    <row r="698" spans="1:3">
      <c r="A698" s="3">
        <v>10</v>
      </c>
      <c r="B698" s="8">
        <f t="shared" si="9"/>
        <v>44562</v>
      </c>
      <c r="C698" s="13">
        <v>282635</v>
      </c>
    </row>
    <row r="699" spans="1:3">
      <c r="A699" s="3">
        <v>10</v>
      </c>
      <c r="B699" s="8">
        <f t="shared" si="9"/>
        <v>44593</v>
      </c>
      <c r="C699" s="13">
        <v>90761</v>
      </c>
    </row>
    <row r="700" spans="1:3">
      <c r="A700" s="3">
        <v>10</v>
      </c>
      <c r="B700" s="8">
        <f t="shared" si="9"/>
        <v>44621</v>
      </c>
      <c r="C700" s="13">
        <v>65631</v>
      </c>
    </row>
    <row r="701" spans="1:3">
      <c r="A701" s="3">
        <v>10</v>
      </c>
      <c r="B701" s="8">
        <f t="shared" si="9"/>
        <v>44652</v>
      </c>
      <c r="C701" s="13">
        <v>496076</v>
      </c>
    </row>
    <row r="702" spans="1:3">
      <c r="A702" s="3">
        <v>10</v>
      </c>
      <c r="B702" s="8">
        <f t="shared" si="9"/>
        <v>44682</v>
      </c>
      <c r="C702" s="13">
        <v>1279703</v>
      </c>
    </row>
    <row r="703" spans="1:3">
      <c r="A703" s="3">
        <v>10</v>
      </c>
      <c r="B703" s="8">
        <f t="shared" si="9"/>
        <v>44713</v>
      </c>
      <c r="C703" s="13">
        <v>1077659</v>
      </c>
    </row>
    <row r="704" spans="1:3">
      <c r="A704" s="3">
        <v>10</v>
      </c>
      <c r="B704" s="8">
        <f t="shared" si="9"/>
        <v>44743</v>
      </c>
      <c r="C704" s="13">
        <v>573842</v>
      </c>
    </row>
    <row r="705" spans="1:3">
      <c r="A705" s="3">
        <v>10</v>
      </c>
      <c r="B705" s="8">
        <f t="shared" si="9"/>
        <v>44774</v>
      </c>
      <c r="C705" s="13">
        <v>1588564</v>
      </c>
    </row>
    <row r="706" spans="1:3">
      <c r="A706" s="3">
        <v>10</v>
      </c>
      <c r="B706" s="8">
        <f t="shared" si="9"/>
        <v>44805</v>
      </c>
      <c r="C706" s="13">
        <v>1300458</v>
      </c>
    </row>
    <row r="707" spans="1:3">
      <c r="A707" s="3">
        <v>10</v>
      </c>
      <c r="B707" s="8">
        <f t="shared" si="9"/>
        <v>44835</v>
      </c>
      <c r="C707" s="13">
        <v>1369807</v>
      </c>
    </row>
    <row r="708" spans="1:3">
      <c r="A708" s="3">
        <v>10</v>
      </c>
      <c r="B708" s="8">
        <f t="shared" si="9"/>
        <v>44866</v>
      </c>
      <c r="C708" s="13">
        <v>252789</v>
      </c>
    </row>
    <row r="709" spans="1:3">
      <c r="A709" s="3">
        <v>10</v>
      </c>
      <c r="B709" s="8">
        <f t="shared" si="9"/>
        <v>44896</v>
      </c>
      <c r="C709" s="13">
        <v>789379</v>
      </c>
    </row>
    <row r="710" spans="1:3">
      <c r="A710" s="3">
        <v>10</v>
      </c>
      <c r="B710" s="8">
        <f t="shared" si="9"/>
        <v>44927</v>
      </c>
      <c r="C710" s="13">
        <v>126572</v>
      </c>
    </row>
    <row r="711" spans="1:3">
      <c r="A711" s="3">
        <v>10</v>
      </c>
      <c r="B711" s="8">
        <f t="shared" si="9"/>
        <v>44958</v>
      </c>
      <c r="C711" s="13">
        <v>93302</v>
      </c>
    </row>
    <row r="712" spans="1:3">
      <c r="A712" s="3">
        <v>10</v>
      </c>
      <c r="B712" s="8">
        <f t="shared" si="9"/>
        <v>44986</v>
      </c>
      <c r="C712" s="13">
        <v>842971</v>
      </c>
    </row>
    <row r="713" spans="1:3">
      <c r="A713" s="3">
        <v>10</v>
      </c>
      <c r="B713" s="8">
        <f t="shared" si="9"/>
        <v>45017</v>
      </c>
      <c r="C713" s="13">
        <v>1003425</v>
      </c>
    </row>
    <row r="714" spans="1:3">
      <c r="A714" s="3">
        <v>10</v>
      </c>
      <c r="B714" s="8">
        <f t="shared" si="9"/>
        <v>45047</v>
      </c>
      <c r="C714" s="13">
        <v>2009590</v>
      </c>
    </row>
    <row r="715" spans="1:3">
      <c r="A715" s="3">
        <v>10</v>
      </c>
      <c r="B715" s="8">
        <f t="shared" ref="B715:B778" si="10">B643</f>
        <v>45078</v>
      </c>
      <c r="C715" s="13">
        <v>1168392</v>
      </c>
    </row>
    <row r="716" spans="1:3">
      <c r="A716" s="3">
        <v>10</v>
      </c>
      <c r="B716" s="8">
        <f t="shared" si="10"/>
        <v>45108</v>
      </c>
      <c r="C716" s="13">
        <v>1180578</v>
      </c>
    </row>
    <row r="717" spans="1:3">
      <c r="A717" s="3">
        <v>10</v>
      </c>
      <c r="B717" s="8">
        <f t="shared" si="10"/>
        <v>45139</v>
      </c>
      <c r="C717" s="13">
        <v>1014672</v>
      </c>
    </row>
    <row r="718" spans="1:3">
      <c r="A718" s="3">
        <v>10</v>
      </c>
      <c r="B718" s="8">
        <f t="shared" si="10"/>
        <v>45170</v>
      </c>
      <c r="C718" s="13">
        <v>625003</v>
      </c>
    </row>
    <row r="719" spans="1:3">
      <c r="A719" s="3">
        <v>10</v>
      </c>
      <c r="B719" s="8">
        <f t="shared" si="10"/>
        <v>45200</v>
      </c>
      <c r="C719" s="13">
        <v>607489</v>
      </c>
    </row>
    <row r="720" spans="1:3">
      <c r="A720" s="3">
        <v>10</v>
      </c>
      <c r="B720" s="8">
        <f t="shared" si="10"/>
        <v>45231</v>
      </c>
      <c r="C720" s="13">
        <v>1367667</v>
      </c>
    </row>
    <row r="721" spans="1:3">
      <c r="A721" s="3">
        <v>10</v>
      </c>
      <c r="B721" s="8">
        <f t="shared" si="10"/>
        <v>45261</v>
      </c>
      <c r="C721" s="13">
        <v>3318513</v>
      </c>
    </row>
    <row r="722" spans="1:3">
      <c r="A722" s="3">
        <v>11</v>
      </c>
      <c r="B722" s="8">
        <f t="shared" si="10"/>
        <v>43101</v>
      </c>
      <c r="C722" s="13">
        <v>36190</v>
      </c>
    </row>
    <row r="723" spans="1:3">
      <c r="A723" s="3">
        <v>11</v>
      </c>
      <c r="B723" s="8">
        <f t="shared" si="10"/>
        <v>43132</v>
      </c>
      <c r="C723" s="13">
        <v>27109</v>
      </c>
    </row>
    <row r="724" spans="1:3">
      <c r="A724" s="3">
        <v>11</v>
      </c>
      <c r="B724" s="8">
        <f t="shared" si="10"/>
        <v>43160</v>
      </c>
      <c r="C724" s="13">
        <v>83299</v>
      </c>
    </row>
    <row r="725" spans="1:3">
      <c r="A725" s="3">
        <v>11</v>
      </c>
      <c r="B725" s="8">
        <f t="shared" si="10"/>
        <v>43191</v>
      </c>
      <c r="C725" s="13">
        <v>59811</v>
      </c>
    </row>
    <row r="726" spans="1:3">
      <c r="A726" s="3">
        <v>11</v>
      </c>
      <c r="B726" s="8">
        <f t="shared" si="10"/>
        <v>43221</v>
      </c>
      <c r="C726" s="13">
        <v>31463</v>
      </c>
    </row>
    <row r="727" spans="1:3">
      <c r="A727" s="3">
        <v>11</v>
      </c>
      <c r="B727" s="8">
        <f t="shared" si="10"/>
        <v>43252</v>
      </c>
      <c r="C727" s="13">
        <v>9330</v>
      </c>
    </row>
    <row r="728" spans="1:3">
      <c r="A728" s="3">
        <v>11</v>
      </c>
      <c r="B728" s="8">
        <f t="shared" si="10"/>
        <v>43282</v>
      </c>
      <c r="C728" s="13">
        <v>84279</v>
      </c>
    </row>
    <row r="729" spans="1:3">
      <c r="A729" s="3">
        <v>11</v>
      </c>
      <c r="B729" s="8">
        <f t="shared" si="10"/>
        <v>43313</v>
      </c>
      <c r="C729" s="13">
        <v>32660</v>
      </c>
    </row>
    <row r="730" spans="1:3">
      <c r="A730" s="3">
        <v>11</v>
      </c>
      <c r="B730" s="8">
        <f t="shared" si="10"/>
        <v>43344</v>
      </c>
      <c r="C730" s="13">
        <v>55518</v>
      </c>
    </row>
    <row r="731" spans="1:3">
      <c r="A731" s="3">
        <v>11</v>
      </c>
      <c r="B731" s="8">
        <f t="shared" si="10"/>
        <v>43374</v>
      </c>
      <c r="C731" s="13">
        <v>60637</v>
      </c>
    </row>
    <row r="732" spans="1:3">
      <c r="A732" s="3">
        <v>11</v>
      </c>
      <c r="B732" s="8">
        <f t="shared" si="10"/>
        <v>43405</v>
      </c>
      <c r="C732" s="13">
        <v>37621</v>
      </c>
    </row>
    <row r="733" spans="1:3">
      <c r="A733" s="3">
        <v>11</v>
      </c>
      <c r="B733" s="8">
        <f t="shared" si="10"/>
        <v>43435</v>
      </c>
      <c r="C733" s="13">
        <v>50642</v>
      </c>
    </row>
    <row r="734" spans="1:3">
      <c r="A734" s="3">
        <v>11</v>
      </c>
      <c r="B734" s="8">
        <f t="shared" si="10"/>
        <v>43466</v>
      </c>
      <c r="C734" s="13">
        <v>57611</v>
      </c>
    </row>
    <row r="735" spans="1:3">
      <c r="A735" s="3">
        <v>11</v>
      </c>
      <c r="B735" s="8">
        <f t="shared" si="10"/>
        <v>43497</v>
      </c>
      <c r="C735" s="13">
        <v>17231</v>
      </c>
    </row>
    <row r="736" spans="1:3">
      <c r="A736" s="3">
        <v>11</v>
      </c>
      <c r="B736" s="8">
        <f t="shared" si="10"/>
        <v>43525</v>
      </c>
      <c r="C736" s="13">
        <v>114002</v>
      </c>
    </row>
    <row r="737" spans="1:3">
      <c r="A737" s="3">
        <v>11</v>
      </c>
      <c r="B737" s="8">
        <f t="shared" si="10"/>
        <v>43556</v>
      </c>
      <c r="C737" s="13">
        <v>45258</v>
      </c>
    </row>
    <row r="738" spans="1:3">
      <c r="A738" s="3">
        <v>11</v>
      </c>
      <c r="B738" s="8">
        <f t="shared" si="10"/>
        <v>43586</v>
      </c>
      <c r="C738" s="13">
        <v>38366</v>
      </c>
    </row>
    <row r="739" spans="1:3">
      <c r="A739" s="3">
        <v>11</v>
      </c>
      <c r="B739" s="8">
        <f t="shared" si="10"/>
        <v>43617</v>
      </c>
      <c r="C739" s="13">
        <v>63518</v>
      </c>
    </row>
    <row r="740" spans="1:3">
      <c r="A740" s="3">
        <v>11</v>
      </c>
      <c r="B740" s="8">
        <f t="shared" si="10"/>
        <v>43647</v>
      </c>
      <c r="C740" s="13">
        <v>35019</v>
      </c>
    </row>
    <row r="741" spans="1:3">
      <c r="A741" s="3">
        <v>11</v>
      </c>
      <c r="B741" s="8">
        <f t="shared" si="10"/>
        <v>43678</v>
      </c>
      <c r="C741" s="13">
        <v>47914</v>
      </c>
    </row>
    <row r="742" spans="1:3">
      <c r="A742" s="3">
        <v>11</v>
      </c>
      <c r="B742" s="8">
        <f t="shared" si="10"/>
        <v>43709</v>
      </c>
      <c r="C742" s="13">
        <v>40053</v>
      </c>
    </row>
    <row r="743" spans="1:3">
      <c r="A743" s="3">
        <v>11</v>
      </c>
      <c r="B743" s="8">
        <f t="shared" si="10"/>
        <v>43739</v>
      </c>
      <c r="C743" s="13">
        <v>37867</v>
      </c>
    </row>
    <row r="744" spans="1:3">
      <c r="A744" s="3">
        <v>11</v>
      </c>
      <c r="B744" s="8">
        <f t="shared" si="10"/>
        <v>43770</v>
      </c>
      <c r="C744" s="13">
        <v>26969</v>
      </c>
    </row>
    <row r="745" spans="1:3">
      <c r="A745" s="3">
        <v>11</v>
      </c>
      <c r="B745" s="8">
        <f t="shared" si="10"/>
        <v>43800</v>
      </c>
      <c r="C745" s="13">
        <v>51084</v>
      </c>
    </row>
    <row r="746" spans="1:3">
      <c r="A746" s="3">
        <v>11</v>
      </c>
      <c r="B746" s="8">
        <f t="shared" si="10"/>
        <v>43831</v>
      </c>
      <c r="C746" s="13">
        <v>10435</v>
      </c>
    </row>
    <row r="747" spans="1:3">
      <c r="A747" s="3">
        <v>11</v>
      </c>
      <c r="B747" s="8">
        <f t="shared" si="10"/>
        <v>43862</v>
      </c>
      <c r="C747" s="13">
        <v>118650</v>
      </c>
    </row>
    <row r="748" spans="1:3">
      <c r="A748" s="3">
        <v>11</v>
      </c>
      <c r="B748" s="8">
        <f t="shared" si="10"/>
        <v>43891</v>
      </c>
      <c r="C748" s="13">
        <v>61655</v>
      </c>
    </row>
    <row r="749" spans="1:3">
      <c r="A749" s="3">
        <v>11</v>
      </c>
      <c r="B749" s="8">
        <f t="shared" si="10"/>
        <v>43922</v>
      </c>
      <c r="C749" s="13">
        <v>36379</v>
      </c>
    </row>
    <row r="750" spans="1:3">
      <c r="A750" s="3">
        <v>11</v>
      </c>
      <c r="B750" s="8">
        <f t="shared" si="10"/>
        <v>43952</v>
      </c>
      <c r="C750" s="13">
        <v>5700</v>
      </c>
    </row>
    <row r="751" spans="1:3">
      <c r="A751" s="3">
        <v>11</v>
      </c>
      <c r="B751" s="8">
        <f t="shared" si="10"/>
        <v>43983</v>
      </c>
      <c r="C751" s="13">
        <v>30216</v>
      </c>
    </row>
    <row r="752" spans="1:3">
      <c r="A752" s="3">
        <v>11</v>
      </c>
      <c r="B752" s="8">
        <f t="shared" si="10"/>
        <v>44013</v>
      </c>
      <c r="C752" s="13">
        <v>46393</v>
      </c>
    </row>
    <row r="753" spans="1:3">
      <c r="A753" s="3">
        <v>11</v>
      </c>
      <c r="B753" s="8">
        <f t="shared" si="10"/>
        <v>44044</v>
      </c>
      <c r="C753" s="13">
        <v>45143</v>
      </c>
    </row>
    <row r="754" spans="1:3">
      <c r="A754" s="3">
        <v>11</v>
      </c>
      <c r="B754" s="8">
        <f t="shared" si="10"/>
        <v>44075</v>
      </c>
      <c r="C754" s="13">
        <v>74426</v>
      </c>
    </row>
    <row r="755" spans="1:3">
      <c r="A755" s="3">
        <v>11</v>
      </c>
      <c r="B755" s="8">
        <f t="shared" si="10"/>
        <v>44105</v>
      </c>
      <c r="C755" s="13">
        <v>30503</v>
      </c>
    </row>
    <row r="756" spans="1:3">
      <c r="A756" s="3">
        <v>11</v>
      </c>
      <c r="B756" s="8">
        <f t="shared" si="10"/>
        <v>44136</v>
      </c>
      <c r="C756" s="13">
        <v>46974</v>
      </c>
    </row>
    <row r="757" spans="1:3">
      <c r="A757" s="3">
        <v>11</v>
      </c>
      <c r="B757" s="8">
        <f t="shared" si="10"/>
        <v>44166</v>
      </c>
      <c r="C757" s="13">
        <v>116479</v>
      </c>
    </row>
    <row r="758" spans="1:3">
      <c r="A758" s="3">
        <v>11</v>
      </c>
      <c r="B758" s="8">
        <f t="shared" si="10"/>
        <v>44197</v>
      </c>
      <c r="C758" s="13">
        <v>286424</v>
      </c>
    </row>
    <row r="759" spans="1:3">
      <c r="A759" s="3">
        <v>11</v>
      </c>
      <c r="B759" s="8">
        <f t="shared" si="10"/>
        <v>44228</v>
      </c>
      <c r="C759" s="13">
        <v>119918</v>
      </c>
    </row>
    <row r="760" spans="1:3">
      <c r="A760" s="3">
        <v>11</v>
      </c>
      <c r="B760" s="8">
        <f t="shared" si="10"/>
        <v>44256</v>
      </c>
      <c r="C760" s="13">
        <v>65200</v>
      </c>
    </row>
    <row r="761" spans="1:3">
      <c r="A761" s="3">
        <v>11</v>
      </c>
      <c r="B761" s="8">
        <f t="shared" si="10"/>
        <v>44287</v>
      </c>
      <c r="C761" s="13">
        <v>79369</v>
      </c>
    </row>
    <row r="762" spans="1:3">
      <c r="A762" s="3">
        <v>11</v>
      </c>
      <c r="B762" s="8">
        <f t="shared" si="10"/>
        <v>44317</v>
      </c>
      <c r="C762" s="13">
        <v>223463</v>
      </c>
    </row>
    <row r="763" spans="1:3">
      <c r="A763" s="3">
        <v>11</v>
      </c>
      <c r="B763" s="8">
        <f t="shared" si="10"/>
        <v>44348</v>
      </c>
      <c r="C763" s="13">
        <v>355894</v>
      </c>
    </row>
    <row r="764" spans="1:3">
      <c r="A764" s="3">
        <v>11</v>
      </c>
      <c r="B764" s="8">
        <f t="shared" si="10"/>
        <v>44378</v>
      </c>
      <c r="C764" s="13">
        <v>100358</v>
      </c>
    </row>
    <row r="765" spans="1:3">
      <c r="A765" s="3">
        <v>11</v>
      </c>
      <c r="B765" s="8">
        <f t="shared" si="10"/>
        <v>44409</v>
      </c>
      <c r="C765" s="13">
        <v>158371</v>
      </c>
    </row>
    <row r="766" spans="1:3">
      <c r="A766" s="3">
        <v>11</v>
      </c>
      <c r="B766" s="8">
        <f t="shared" si="10"/>
        <v>44440</v>
      </c>
      <c r="C766" s="13">
        <v>52971</v>
      </c>
    </row>
    <row r="767" spans="1:3">
      <c r="A767" s="3">
        <v>11</v>
      </c>
      <c r="B767" s="8">
        <f t="shared" si="10"/>
        <v>44470</v>
      </c>
      <c r="C767" s="13">
        <v>54252</v>
      </c>
    </row>
    <row r="768" spans="1:3">
      <c r="A768" s="3">
        <v>11</v>
      </c>
      <c r="B768" s="8">
        <f t="shared" si="10"/>
        <v>44501</v>
      </c>
      <c r="C768" s="13">
        <v>163225</v>
      </c>
    </row>
    <row r="769" spans="1:3">
      <c r="A769" s="3">
        <v>11</v>
      </c>
      <c r="B769" s="8">
        <f t="shared" si="10"/>
        <v>44531</v>
      </c>
      <c r="C769" s="13">
        <v>303817</v>
      </c>
    </row>
    <row r="770" spans="1:3">
      <c r="A770" s="3">
        <v>11</v>
      </c>
      <c r="B770" s="8">
        <f t="shared" si="10"/>
        <v>44562</v>
      </c>
      <c r="C770" s="13">
        <v>436883</v>
      </c>
    </row>
    <row r="771" spans="1:3">
      <c r="A771" s="3">
        <v>11</v>
      </c>
      <c r="B771" s="8">
        <f t="shared" si="10"/>
        <v>44593</v>
      </c>
      <c r="C771" s="13">
        <v>27313</v>
      </c>
    </row>
    <row r="772" spans="1:3">
      <c r="A772" s="3">
        <v>11</v>
      </c>
      <c r="B772" s="8">
        <f t="shared" si="10"/>
        <v>44621</v>
      </c>
      <c r="C772" s="13">
        <v>131326</v>
      </c>
    </row>
    <row r="773" spans="1:3">
      <c r="A773" s="3">
        <v>11</v>
      </c>
      <c r="B773" s="8">
        <f t="shared" si="10"/>
        <v>44652</v>
      </c>
      <c r="C773" s="13">
        <v>121613</v>
      </c>
    </row>
    <row r="774" spans="1:3">
      <c r="A774" s="3">
        <v>11</v>
      </c>
      <c r="B774" s="8">
        <f t="shared" si="10"/>
        <v>44682</v>
      </c>
      <c r="C774" s="13">
        <v>402648</v>
      </c>
    </row>
    <row r="775" spans="1:3">
      <c r="A775" s="3">
        <v>11</v>
      </c>
      <c r="B775" s="8">
        <f t="shared" si="10"/>
        <v>44713</v>
      </c>
      <c r="C775" s="13">
        <v>1753254</v>
      </c>
    </row>
    <row r="776" spans="1:3">
      <c r="A776" s="3">
        <v>11</v>
      </c>
      <c r="B776" s="8">
        <f t="shared" si="10"/>
        <v>44743</v>
      </c>
      <c r="C776" s="13">
        <v>1180449</v>
      </c>
    </row>
    <row r="777" spans="1:3">
      <c r="A777" s="3">
        <v>11</v>
      </c>
      <c r="B777" s="8">
        <f t="shared" si="10"/>
        <v>44774</v>
      </c>
      <c r="C777" s="13">
        <v>1184033</v>
      </c>
    </row>
    <row r="778" spans="1:3">
      <c r="A778" s="3">
        <v>11</v>
      </c>
      <c r="B778" s="8">
        <f t="shared" si="10"/>
        <v>44805</v>
      </c>
      <c r="C778" s="13">
        <v>578259</v>
      </c>
    </row>
    <row r="779" spans="1:3">
      <c r="A779" s="3">
        <v>11</v>
      </c>
      <c r="B779" s="8">
        <f t="shared" ref="B779:B842" si="11">B707</f>
        <v>44835</v>
      </c>
      <c r="C779" s="13">
        <v>564879</v>
      </c>
    </row>
    <row r="780" spans="1:3">
      <c r="A780" s="3">
        <v>11</v>
      </c>
      <c r="B780" s="8">
        <f t="shared" si="11"/>
        <v>44866</v>
      </c>
      <c r="C780" s="13">
        <v>740467</v>
      </c>
    </row>
    <row r="781" spans="1:3">
      <c r="A781" s="3">
        <v>11</v>
      </c>
      <c r="B781" s="8">
        <f t="shared" si="11"/>
        <v>44896</v>
      </c>
      <c r="C781" s="13">
        <v>302492</v>
      </c>
    </row>
    <row r="782" spans="1:3">
      <c r="A782" s="3">
        <v>11</v>
      </c>
      <c r="B782" s="8">
        <f t="shared" si="11"/>
        <v>44927</v>
      </c>
      <c r="C782" s="13">
        <v>419759</v>
      </c>
    </row>
    <row r="783" spans="1:3">
      <c r="A783" s="3">
        <v>11</v>
      </c>
      <c r="B783" s="8">
        <f t="shared" si="11"/>
        <v>44958</v>
      </c>
      <c r="C783" s="13">
        <v>319193</v>
      </c>
    </row>
    <row r="784" spans="1:3">
      <c r="A784" s="3">
        <v>11</v>
      </c>
      <c r="B784" s="8">
        <f t="shared" si="11"/>
        <v>44986</v>
      </c>
      <c r="C784" s="13">
        <v>173082</v>
      </c>
    </row>
    <row r="785" spans="1:3">
      <c r="A785" s="3">
        <v>11</v>
      </c>
      <c r="B785" s="8">
        <f t="shared" si="11"/>
        <v>45017</v>
      </c>
      <c r="C785" s="13">
        <v>196763</v>
      </c>
    </row>
    <row r="786" spans="1:3">
      <c r="A786" s="3">
        <v>11</v>
      </c>
      <c r="B786" s="8">
        <f t="shared" si="11"/>
        <v>45047</v>
      </c>
      <c r="C786" s="13">
        <v>178253</v>
      </c>
    </row>
    <row r="787" spans="1:3">
      <c r="A787" s="3">
        <v>11</v>
      </c>
      <c r="B787" s="8">
        <f t="shared" si="11"/>
        <v>45078</v>
      </c>
      <c r="C787" s="13">
        <v>229617</v>
      </c>
    </row>
    <row r="788" spans="1:3">
      <c r="A788" s="3">
        <v>11</v>
      </c>
      <c r="B788" s="8">
        <f t="shared" si="11"/>
        <v>45108</v>
      </c>
      <c r="C788" s="13">
        <v>180597</v>
      </c>
    </row>
    <row r="789" spans="1:3">
      <c r="A789" s="3">
        <v>11</v>
      </c>
      <c r="B789" s="8">
        <f t="shared" si="11"/>
        <v>45139</v>
      </c>
      <c r="C789" s="13">
        <v>245444</v>
      </c>
    </row>
    <row r="790" spans="1:3">
      <c r="A790" s="3">
        <v>11</v>
      </c>
      <c r="B790" s="8">
        <f t="shared" si="11"/>
        <v>45170</v>
      </c>
      <c r="C790" s="13">
        <v>238276</v>
      </c>
    </row>
    <row r="791" spans="1:3">
      <c r="A791" s="3">
        <v>11</v>
      </c>
      <c r="B791" s="8">
        <f t="shared" si="11"/>
        <v>45200</v>
      </c>
      <c r="C791" s="13">
        <v>312549</v>
      </c>
    </row>
    <row r="792" spans="1:3">
      <c r="A792" s="3">
        <v>11</v>
      </c>
      <c r="B792" s="8">
        <f t="shared" si="11"/>
        <v>45231</v>
      </c>
      <c r="C792" s="13">
        <v>366695</v>
      </c>
    </row>
    <row r="793" spans="1:3">
      <c r="A793" s="3">
        <v>11</v>
      </c>
      <c r="B793" s="8">
        <f t="shared" si="11"/>
        <v>45261</v>
      </c>
      <c r="C793" s="13">
        <v>445568</v>
      </c>
    </row>
    <row r="794" spans="1:3">
      <c r="A794" s="3">
        <v>12</v>
      </c>
      <c r="B794" s="8">
        <f t="shared" si="11"/>
        <v>43101</v>
      </c>
      <c r="C794" s="13">
        <v>3182522</v>
      </c>
    </row>
    <row r="795" spans="1:3">
      <c r="A795" s="3">
        <v>12</v>
      </c>
      <c r="B795" s="8">
        <f t="shared" si="11"/>
        <v>43132</v>
      </c>
      <c r="C795" s="13">
        <v>2489751</v>
      </c>
    </row>
    <row r="796" spans="1:3">
      <c r="A796" s="3">
        <v>12</v>
      </c>
      <c r="B796" s="8">
        <f t="shared" si="11"/>
        <v>43160</v>
      </c>
      <c r="C796" s="13">
        <v>3149553</v>
      </c>
    </row>
    <row r="797" spans="1:3">
      <c r="A797" s="3">
        <v>12</v>
      </c>
      <c r="B797" s="8">
        <f t="shared" si="11"/>
        <v>43191</v>
      </c>
      <c r="C797" s="13">
        <v>4340206</v>
      </c>
    </row>
    <row r="798" spans="1:3">
      <c r="A798" s="3">
        <v>12</v>
      </c>
      <c r="B798" s="8">
        <f t="shared" si="11"/>
        <v>43221</v>
      </c>
      <c r="C798" s="13">
        <v>3467584</v>
      </c>
    </row>
    <row r="799" spans="1:3">
      <c r="A799" s="3">
        <v>12</v>
      </c>
      <c r="B799" s="8">
        <f t="shared" si="11"/>
        <v>43252</v>
      </c>
      <c r="C799" s="13">
        <v>2301001</v>
      </c>
    </row>
    <row r="800" spans="1:3">
      <c r="A800" s="3">
        <v>12</v>
      </c>
      <c r="B800" s="8">
        <f t="shared" si="11"/>
        <v>43282</v>
      </c>
      <c r="C800" s="13">
        <v>1362638</v>
      </c>
    </row>
    <row r="801" spans="1:3">
      <c r="A801" s="3">
        <v>12</v>
      </c>
      <c r="B801" s="8">
        <f t="shared" si="11"/>
        <v>43313</v>
      </c>
      <c r="C801" s="13">
        <v>2132542</v>
      </c>
    </row>
    <row r="802" spans="1:3">
      <c r="A802" s="3">
        <v>12</v>
      </c>
      <c r="B802" s="8">
        <f t="shared" si="11"/>
        <v>43344</v>
      </c>
      <c r="C802" s="13">
        <v>1351666</v>
      </c>
    </row>
    <row r="803" spans="1:3">
      <c r="A803" s="3">
        <v>12</v>
      </c>
      <c r="B803" s="8">
        <f t="shared" si="11"/>
        <v>43374</v>
      </c>
      <c r="C803" s="13">
        <v>1333284</v>
      </c>
    </row>
    <row r="804" spans="1:3">
      <c r="A804" s="3">
        <v>12</v>
      </c>
      <c r="B804" s="8">
        <f t="shared" si="11"/>
        <v>43405</v>
      </c>
      <c r="C804" s="13">
        <v>1915821</v>
      </c>
    </row>
    <row r="805" spans="1:3">
      <c r="A805" s="3">
        <v>12</v>
      </c>
      <c r="B805" s="8">
        <f t="shared" si="11"/>
        <v>43435</v>
      </c>
      <c r="C805" s="13">
        <v>3099755</v>
      </c>
    </row>
    <row r="806" spans="1:3">
      <c r="A806" s="3">
        <v>12</v>
      </c>
      <c r="B806" s="8">
        <f t="shared" si="11"/>
        <v>43466</v>
      </c>
      <c r="C806" s="13">
        <v>4172844</v>
      </c>
    </row>
    <row r="807" spans="1:3">
      <c r="A807" s="3">
        <v>12</v>
      </c>
      <c r="B807" s="8">
        <f t="shared" si="11"/>
        <v>43497</v>
      </c>
      <c r="C807" s="13">
        <v>2192402</v>
      </c>
    </row>
    <row r="808" spans="1:3">
      <c r="A808" s="3">
        <v>12</v>
      </c>
      <c r="B808" s="8">
        <f t="shared" si="11"/>
        <v>43525</v>
      </c>
      <c r="C808" s="13">
        <v>5108694</v>
      </c>
    </row>
    <row r="809" spans="1:3">
      <c r="A809" s="3">
        <v>12</v>
      </c>
      <c r="B809" s="8">
        <f t="shared" si="11"/>
        <v>43556</v>
      </c>
      <c r="C809" s="13">
        <v>5097666</v>
      </c>
    </row>
    <row r="810" spans="1:3">
      <c r="A810" s="3">
        <v>12</v>
      </c>
      <c r="B810" s="8">
        <f t="shared" si="11"/>
        <v>43586</v>
      </c>
      <c r="C810" s="13">
        <v>4048232</v>
      </c>
    </row>
    <row r="811" spans="1:3">
      <c r="A811" s="3">
        <v>12</v>
      </c>
      <c r="B811" s="8">
        <f t="shared" si="11"/>
        <v>43617</v>
      </c>
      <c r="C811" s="13">
        <v>4503247</v>
      </c>
    </row>
    <row r="812" spans="1:3">
      <c r="A812" s="3">
        <v>12</v>
      </c>
      <c r="B812" s="8">
        <f t="shared" si="11"/>
        <v>43647</v>
      </c>
      <c r="C812" s="13">
        <v>2505135</v>
      </c>
    </row>
    <row r="813" spans="1:3">
      <c r="A813" s="3">
        <v>12</v>
      </c>
      <c r="B813" s="8">
        <f t="shared" si="11"/>
        <v>43678</v>
      </c>
      <c r="C813" s="13">
        <v>1981850</v>
      </c>
    </row>
    <row r="814" spans="1:3">
      <c r="A814" s="3">
        <v>12</v>
      </c>
      <c r="B814" s="8">
        <f t="shared" si="11"/>
        <v>43709</v>
      </c>
      <c r="C814" s="13">
        <v>1356020</v>
      </c>
    </row>
    <row r="815" spans="1:3">
      <c r="A815" s="3">
        <v>12</v>
      </c>
      <c r="B815" s="8">
        <f t="shared" si="11"/>
        <v>43739</v>
      </c>
      <c r="C815" s="13">
        <v>1604927</v>
      </c>
    </row>
    <row r="816" spans="1:3">
      <c r="A816" s="3">
        <v>12</v>
      </c>
      <c r="B816" s="8">
        <f t="shared" si="11"/>
        <v>43770</v>
      </c>
      <c r="C816" s="13">
        <v>3755226</v>
      </c>
    </row>
    <row r="817" spans="1:3">
      <c r="A817" s="3">
        <v>12</v>
      </c>
      <c r="B817" s="8">
        <f t="shared" si="11"/>
        <v>43800</v>
      </c>
      <c r="C817" s="13">
        <v>3188876</v>
      </c>
    </row>
    <row r="818" spans="1:3">
      <c r="A818" s="3">
        <v>12</v>
      </c>
      <c r="B818" s="8">
        <f t="shared" si="11"/>
        <v>43831</v>
      </c>
      <c r="C818" s="13">
        <v>3670792</v>
      </c>
    </row>
    <row r="819" spans="1:3">
      <c r="A819" s="3">
        <v>12</v>
      </c>
      <c r="B819" s="8">
        <f t="shared" si="11"/>
        <v>43862</v>
      </c>
      <c r="C819" s="13">
        <v>2015909</v>
      </c>
    </row>
    <row r="820" spans="1:3">
      <c r="A820" s="3">
        <v>12</v>
      </c>
      <c r="B820" s="8">
        <f t="shared" si="11"/>
        <v>43891</v>
      </c>
      <c r="C820" s="13">
        <v>4600180</v>
      </c>
    </row>
    <row r="821" spans="1:3">
      <c r="A821" s="3">
        <v>12</v>
      </c>
      <c r="B821" s="8">
        <f t="shared" si="11"/>
        <v>43922</v>
      </c>
      <c r="C821" s="13">
        <v>5632690</v>
      </c>
    </row>
    <row r="822" spans="1:3">
      <c r="A822" s="3">
        <v>12</v>
      </c>
      <c r="B822" s="8">
        <f t="shared" si="11"/>
        <v>43952</v>
      </c>
      <c r="C822" s="13">
        <v>4908544</v>
      </c>
    </row>
    <row r="823" spans="1:3">
      <c r="A823" s="3">
        <v>12</v>
      </c>
      <c r="B823" s="8">
        <f t="shared" si="11"/>
        <v>43983</v>
      </c>
      <c r="C823" s="13">
        <v>3605456</v>
      </c>
    </row>
    <row r="824" spans="1:3">
      <c r="A824" s="3">
        <v>12</v>
      </c>
      <c r="B824" s="8">
        <f t="shared" si="11"/>
        <v>44013</v>
      </c>
      <c r="C824" s="13">
        <v>7047956</v>
      </c>
    </row>
    <row r="825" spans="1:3">
      <c r="A825" s="3">
        <v>12</v>
      </c>
      <c r="B825" s="8">
        <f t="shared" si="11"/>
        <v>44044</v>
      </c>
      <c r="C825" s="13">
        <v>4683979</v>
      </c>
    </row>
    <row r="826" spans="1:3">
      <c r="A826" s="3">
        <v>12</v>
      </c>
      <c r="B826" s="8">
        <f t="shared" si="11"/>
        <v>44075</v>
      </c>
      <c r="C826" s="13">
        <v>2333197</v>
      </c>
    </row>
    <row r="827" spans="1:3">
      <c r="A827" s="3">
        <v>12</v>
      </c>
      <c r="B827" s="8">
        <f t="shared" si="11"/>
        <v>44105</v>
      </c>
      <c r="C827" s="13">
        <v>2340525</v>
      </c>
    </row>
    <row r="828" spans="1:3">
      <c r="A828" s="3">
        <v>12</v>
      </c>
      <c r="B828" s="8">
        <f t="shared" si="11"/>
        <v>44136</v>
      </c>
      <c r="C828" s="13">
        <v>3525315</v>
      </c>
    </row>
    <row r="829" spans="1:3">
      <c r="A829" s="3">
        <v>12</v>
      </c>
      <c r="B829" s="8">
        <f t="shared" si="11"/>
        <v>44166</v>
      </c>
      <c r="C829" s="13">
        <v>2645823</v>
      </c>
    </row>
    <row r="830" spans="1:3">
      <c r="A830" s="3">
        <v>12</v>
      </c>
      <c r="B830" s="8">
        <f t="shared" si="11"/>
        <v>44197</v>
      </c>
      <c r="C830" s="13">
        <v>2590308</v>
      </c>
    </row>
    <row r="831" spans="1:3">
      <c r="A831" s="3">
        <v>12</v>
      </c>
      <c r="B831" s="8">
        <f t="shared" si="11"/>
        <v>44228</v>
      </c>
      <c r="C831" s="13">
        <v>3418726</v>
      </c>
    </row>
    <row r="832" spans="1:3">
      <c r="A832" s="3">
        <v>12</v>
      </c>
      <c r="B832" s="8">
        <f t="shared" si="11"/>
        <v>44256</v>
      </c>
      <c r="C832" s="13">
        <v>3865786</v>
      </c>
    </row>
    <row r="833" spans="1:3">
      <c r="A833" s="3">
        <v>12</v>
      </c>
      <c r="B833" s="8">
        <f t="shared" si="11"/>
        <v>44287</v>
      </c>
      <c r="C833" s="13">
        <v>5208852</v>
      </c>
    </row>
    <row r="834" spans="1:3">
      <c r="A834" s="3">
        <v>12</v>
      </c>
      <c r="B834" s="8">
        <f t="shared" si="11"/>
        <v>44317</v>
      </c>
      <c r="C834" s="13">
        <v>9026776</v>
      </c>
    </row>
    <row r="835" spans="1:3">
      <c r="A835" s="3">
        <v>12</v>
      </c>
      <c r="B835" s="8">
        <f t="shared" si="11"/>
        <v>44348</v>
      </c>
      <c r="C835" s="13">
        <v>6924082</v>
      </c>
    </row>
    <row r="836" spans="1:3">
      <c r="A836" s="3">
        <v>12</v>
      </c>
      <c r="B836" s="8">
        <f t="shared" si="11"/>
        <v>44378</v>
      </c>
      <c r="C836" s="13">
        <v>5381830</v>
      </c>
    </row>
    <row r="837" spans="1:3">
      <c r="A837" s="3">
        <v>12</v>
      </c>
      <c r="B837" s="8">
        <f t="shared" si="11"/>
        <v>44409</v>
      </c>
      <c r="C837" s="13">
        <v>6773718</v>
      </c>
    </row>
    <row r="838" spans="1:3">
      <c r="A838" s="3">
        <v>12</v>
      </c>
      <c r="B838" s="8">
        <f t="shared" si="11"/>
        <v>44440</v>
      </c>
      <c r="C838" s="13">
        <v>4501806</v>
      </c>
    </row>
    <row r="839" spans="1:3">
      <c r="A839" s="3">
        <v>12</v>
      </c>
      <c r="B839" s="8">
        <f t="shared" si="11"/>
        <v>44470</v>
      </c>
      <c r="C839" s="13">
        <v>1248326</v>
      </c>
    </row>
    <row r="840" spans="1:3">
      <c r="A840" s="3">
        <v>12</v>
      </c>
      <c r="B840" s="8">
        <f t="shared" si="11"/>
        <v>44501</v>
      </c>
      <c r="C840" s="13">
        <v>2624365</v>
      </c>
    </row>
    <row r="841" spans="1:3">
      <c r="A841" s="3">
        <v>12</v>
      </c>
      <c r="B841" s="8">
        <f t="shared" si="11"/>
        <v>44531</v>
      </c>
      <c r="C841" s="13">
        <v>4534588</v>
      </c>
    </row>
    <row r="842" spans="1:3">
      <c r="A842" s="3">
        <v>12</v>
      </c>
      <c r="B842" s="8">
        <f t="shared" si="11"/>
        <v>44562</v>
      </c>
      <c r="C842" s="13">
        <v>2296490</v>
      </c>
    </row>
    <row r="843" spans="1:3">
      <c r="A843" s="3">
        <v>12</v>
      </c>
      <c r="B843" s="8">
        <f t="shared" ref="B843:B906" si="12">B771</f>
        <v>44593</v>
      </c>
      <c r="C843" s="13">
        <v>9512727</v>
      </c>
    </row>
    <row r="844" spans="1:3">
      <c r="A844" s="3">
        <v>12</v>
      </c>
      <c r="B844" s="8">
        <f t="shared" si="12"/>
        <v>44621</v>
      </c>
      <c r="C844" s="13">
        <v>9372546</v>
      </c>
    </row>
    <row r="845" spans="1:3">
      <c r="A845" s="3">
        <v>12</v>
      </c>
      <c r="B845" s="8">
        <f t="shared" si="12"/>
        <v>44652</v>
      </c>
      <c r="C845" s="13">
        <v>14456314</v>
      </c>
    </row>
    <row r="846" spans="1:3">
      <c r="A846" s="3">
        <v>12</v>
      </c>
      <c r="B846" s="8">
        <f t="shared" si="12"/>
        <v>44682</v>
      </c>
      <c r="C846" s="13">
        <v>3407576</v>
      </c>
    </row>
    <row r="847" spans="1:3">
      <c r="A847" s="3">
        <v>12</v>
      </c>
      <c r="B847" s="8">
        <f t="shared" si="12"/>
        <v>44713</v>
      </c>
      <c r="C847" s="13">
        <v>7994087</v>
      </c>
    </row>
    <row r="848" spans="1:3">
      <c r="A848" s="3">
        <v>12</v>
      </c>
      <c r="B848" s="8">
        <f t="shared" si="12"/>
        <v>44743</v>
      </c>
      <c r="C848" s="13">
        <v>6049848</v>
      </c>
    </row>
    <row r="849" spans="1:3">
      <c r="A849" s="3">
        <v>12</v>
      </c>
      <c r="B849" s="8">
        <f t="shared" si="12"/>
        <v>44774</v>
      </c>
      <c r="C849" s="13">
        <v>9070784</v>
      </c>
    </row>
    <row r="850" spans="1:3">
      <c r="A850" s="3">
        <v>12</v>
      </c>
      <c r="B850" s="8">
        <f t="shared" si="12"/>
        <v>44805</v>
      </c>
      <c r="C850" s="13">
        <v>8117639</v>
      </c>
    </row>
    <row r="851" spans="1:3">
      <c r="A851" s="3">
        <v>12</v>
      </c>
      <c r="B851" s="8">
        <f t="shared" si="12"/>
        <v>44835</v>
      </c>
      <c r="C851" s="13">
        <v>7451651</v>
      </c>
    </row>
    <row r="852" spans="1:3">
      <c r="A852" s="3">
        <v>12</v>
      </c>
      <c r="B852" s="8">
        <f t="shared" si="12"/>
        <v>44866</v>
      </c>
      <c r="C852" s="13">
        <v>7727360</v>
      </c>
    </row>
    <row r="853" spans="1:3">
      <c r="A853" s="3">
        <v>12</v>
      </c>
      <c r="B853" s="8">
        <f t="shared" si="12"/>
        <v>44896</v>
      </c>
      <c r="C853" s="13">
        <v>4099159</v>
      </c>
    </row>
    <row r="854" spans="1:3">
      <c r="A854" s="3">
        <v>12</v>
      </c>
      <c r="B854" s="8">
        <f t="shared" si="12"/>
        <v>44927</v>
      </c>
      <c r="C854" s="13">
        <v>13582838</v>
      </c>
    </row>
    <row r="855" spans="1:3">
      <c r="A855" s="3">
        <v>12</v>
      </c>
      <c r="B855" s="8">
        <f t="shared" si="12"/>
        <v>44958</v>
      </c>
      <c r="C855" s="13">
        <v>19146001</v>
      </c>
    </row>
    <row r="856" spans="1:3">
      <c r="A856" s="3">
        <v>12</v>
      </c>
      <c r="B856" s="8">
        <f t="shared" si="12"/>
        <v>44986</v>
      </c>
      <c r="C856" s="13">
        <v>11300726</v>
      </c>
    </row>
    <row r="857" spans="1:3">
      <c r="A857" s="3">
        <v>12</v>
      </c>
      <c r="B857" s="8">
        <f t="shared" si="12"/>
        <v>45017</v>
      </c>
      <c r="C857" s="13">
        <v>7915877</v>
      </c>
    </row>
    <row r="858" spans="1:3">
      <c r="A858" s="3">
        <v>12</v>
      </c>
      <c r="B858" s="8">
        <f t="shared" si="12"/>
        <v>45047</v>
      </c>
      <c r="C858" s="13">
        <v>4812495</v>
      </c>
    </row>
    <row r="859" spans="1:3">
      <c r="A859" s="3">
        <v>12</v>
      </c>
      <c r="B859" s="8">
        <f t="shared" si="12"/>
        <v>45078</v>
      </c>
      <c r="C859" s="13">
        <v>4094454</v>
      </c>
    </row>
    <row r="860" spans="1:3">
      <c r="A860" s="3">
        <v>12</v>
      </c>
      <c r="B860" s="8">
        <f t="shared" si="12"/>
        <v>45108</v>
      </c>
      <c r="C860" s="13">
        <v>6143518</v>
      </c>
    </row>
    <row r="861" spans="1:3">
      <c r="A861" s="3">
        <v>12</v>
      </c>
      <c r="B861" s="8">
        <f t="shared" si="12"/>
        <v>45139</v>
      </c>
      <c r="C861" s="13">
        <v>1735434</v>
      </c>
    </row>
    <row r="862" spans="1:3">
      <c r="A862" s="3">
        <v>12</v>
      </c>
      <c r="B862" s="8">
        <f t="shared" si="12"/>
        <v>45170</v>
      </c>
      <c r="C862" s="13">
        <v>1406728</v>
      </c>
    </row>
    <row r="863" spans="1:3">
      <c r="A863" s="3">
        <v>12</v>
      </c>
      <c r="B863" s="8">
        <f t="shared" si="12"/>
        <v>45200</v>
      </c>
      <c r="C863" s="13">
        <v>5130178</v>
      </c>
    </row>
    <row r="864" spans="1:3">
      <c r="A864" s="3">
        <v>12</v>
      </c>
      <c r="B864" s="8">
        <f t="shared" si="12"/>
        <v>45231</v>
      </c>
      <c r="C864" s="13">
        <v>12270579</v>
      </c>
    </row>
    <row r="865" spans="1:3">
      <c r="A865" s="3">
        <v>12</v>
      </c>
      <c r="B865" s="8">
        <f t="shared" si="12"/>
        <v>45261</v>
      </c>
      <c r="C865" s="13">
        <v>13728298</v>
      </c>
    </row>
    <row r="866" spans="1:3">
      <c r="A866" s="3">
        <v>13</v>
      </c>
      <c r="B866" s="8">
        <f t="shared" si="12"/>
        <v>43101</v>
      </c>
      <c r="C866" s="13">
        <v>6127025</v>
      </c>
    </row>
    <row r="867" spans="1:3">
      <c r="A867" s="3">
        <v>13</v>
      </c>
      <c r="B867" s="8">
        <f t="shared" si="12"/>
        <v>43132</v>
      </c>
      <c r="C867" s="13">
        <v>5437670</v>
      </c>
    </row>
    <row r="868" spans="1:3">
      <c r="A868" s="3">
        <v>13</v>
      </c>
      <c r="B868" s="8">
        <f t="shared" si="12"/>
        <v>43160</v>
      </c>
      <c r="C868" s="13">
        <v>4235948</v>
      </c>
    </row>
    <row r="869" spans="1:3">
      <c r="A869" s="3">
        <v>13</v>
      </c>
      <c r="B869" s="8">
        <f t="shared" si="12"/>
        <v>43191</v>
      </c>
      <c r="C869" s="13">
        <v>5950890</v>
      </c>
    </row>
    <row r="870" spans="1:3">
      <c r="A870" s="3">
        <v>13</v>
      </c>
      <c r="B870" s="8">
        <f t="shared" si="12"/>
        <v>43221</v>
      </c>
      <c r="C870" s="13">
        <v>3630096</v>
      </c>
    </row>
    <row r="871" spans="1:3">
      <c r="A871" s="3">
        <v>13</v>
      </c>
      <c r="B871" s="8">
        <f t="shared" si="12"/>
        <v>43252</v>
      </c>
      <c r="C871" s="13">
        <v>5054881</v>
      </c>
    </row>
    <row r="872" spans="1:3">
      <c r="A872" s="3">
        <v>13</v>
      </c>
      <c r="B872" s="8">
        <f t="shared" si="12"/>
        <v>43282</v>
      </c>
      <c r="C872" s="13">
        <v>4894516</v>
      </c>
    </row>
    <row r="873" spans="1:3">
      <c r="A873" s="3">
        <v>13</v>
      </c>
      <c r="B873" s="8">
        <f t="shared" si="12"/>
        <v>43313</v>
      </c>
      <c r="C873" s="13">
        <v>6543868</v>
      </c>
    </row>
    <row r="874" spans="1:3">
      <c r="A874" s="3">
        <v>13</v>
      </c>
      <c r="B874" s="8">
        <f t="shared" si="12"/>
        <v>43344</v>
      </c>
      <c r="C874" s="13">
        <v>5888453</v>
      </c>
    </row>
    <row r="875" spans="1:3">
      <c r="A875" s="3">
        <v>13</v>
      </c>
      <c r="B875" s="8">
        <f t="shared" si="12"/>
        <v>43374</v>
      </c>
      <c r="C875" s="13">
        <v>4553643</v>
      </c>
    </row>
    <row r="876" spans="1:3">
      <c r="A876" s="3">
        <v>13</v>
      </c>
      <c r="B876" s="8">
        <f t="shared" si="12"/>
        <v>43405</v>
      </c>
      <c r="C876" s="13">
        <v>5838676</v>
      </c>
    </row>
    <row r="877" spans="1:3">
      <c r="A877" s="3">
        <v>13</v>
      </c>
      <c r="B877" s="8">
        <f t="shared" si="12"/>
        <v>43435</v>
      </c>
      <c r="C877" s="13">
        <v>4534655</v>
      </c>
    </row>
    <row r="878" spans="1:3">
      <c r="A878" s="3">
        <v>13</v>
      </c>
      <c r="B878" s="8">
        <f t="shared" si="12"/>
        <v>43466</v>
      </c>
      <c r="C878" s="13">
        <v>4009063</v>
      </c>
    </row>
    <row r="879" spans="1:3">
      <c r="A879" s="3">
        <v>13</v>
      </c>
      <c r="B879" s="8">
        <f t="shared" si="12"/>
        <v>43497</v>
      </c>
      <c r="C879" s="13">
        <v>3332147</v>
      </c>
    </row>
    <row r="880" spans="1:3">
      <c r="A880" s="3">
        <v>13</v>
      </c>
      <c r="B880" s="8">
        <f t="shared" si="12"/>
        <v>43525</v>
      </c>
      <c r="C880" s="13">
        <v>5980070</v>
      </c>
    </row>
    <row r="881" spans="1:3">
      <c r="A881" s="3">
        <v>13</v>
      </c>
      <c r="B881" s="8">
        <f t="shared" si="12"/>
        <v>43556</v>
      </c>
      <c r="C881" s="13">
        <v>3787725</v>
      </c>
    </row>
    <row r="882" spans="1:3">
      <c r="A882" s="3">
        <v>13</v>
      </c>
      <c r="B882" s="8">
        <f t="shared" si="12"/>
        <v>43586</v>
      </c>
      <c r="C882" s="13">
        <v>4595623</v>
      </c>
    </row>
    <row r="883" spans="1:3">
      <c r="A883" s="3">
        <v>13</v>
      </c>
      <c r="B883" s="8">
        <f t="shared" si="12"/>
        <v>43617</v>
      </c>
      <c r="C883" s="13">
        <v>6205993</v>
      </c>
    </row>
    <row r="884" spans="1:3">
      <c r="A884" s="3">
        <v>13</v>
      </c>
      <c r="B884" s="8">
        <f t="shared" si="12"/>
        <v>43647</v>
      </c>
      <c r="C884" s="13">
        <v>4639911</v>
      </c>
    </row>
    <row r="885" spans="1:3">
      <c r="A885" s="3">
        <v>13</v>
      </c>
      <c r="B885" s="8">
        <f t="shared" si="12"/>
        <v>43678</v>
      </c>
      <c r="C885" s="13">
        <v>6904272</v>
      </c>
    </row>
    <row r="886" spans="1:3">
      <c r="A886" s="3">
        <v>13</v>
      </c>
      <c r="B886" s="8">
        <f t="shared" si="12"/>
        <v>43709</v>
      </c>
      <c r="C886" s="13">
        <v>5934864</v>
      </c>
    </row>
    <row r="887" spans="1:3">
      <c r="A887" s="3">
        <v>13</v>
      </c>
      <c r="B887" s="8">
        <f t="shared" si="12"/>
        <v>43739</v>
      </c>
      <c r="C887" s="13">
        <v>6682455</v>
      </c>
    </row>
    <row r="888" spans="1:3">
      <c r="A888" s="3">
        <v>13</v>
      </c>
      <c r="B888" s="8">
        <f t="shared" si="12"/>
        <v>43770</v>
      </c>
      <c r="C888" s="13">
        <v>5793392</v>
      </c>
    </row>
    <row r="889" spans="1:3">
      <c r="A889" s="3">
        <v>13</v>
      </c>
      <c r="B889" s="8">
        <f t="shared" si="12"/>
        <v>43800</v>
      </c>
      <c r="C889" s="13">
        <v>5091579</v>
      </c>
    </row>
    <row r="890" spans="1:3">
      <c r="A890" s="3">
        <v>13</v>
      </c>
      <c r="B890" s="8">
        <f t="shared" si="12"/>
        <v>43831</v>
      </c>
      <c r="C890" s="13">
        <v>4617527</v>
      </c>
    </row>
    <row r="891" spans="1:3">
      <c r="A891" s="3">
        <v>13</v>
      </c>
      <c r="B891" s="8">
        <f t="shared" si="12"/>
        <v>43862</v>
      </c>
      <c r="C891" s="13">
        <v>2393551</v>
      </c>
    </row>
    <row r="892" spans="1:3">
      <c r="A892" s="3">
        <v>13</v>
      </c>
      <c r="B892" s="8">
        <f t="shared" si="12"/>
        <v>43891</v>
      </c>
      <c r="C892" s="13">
        <v>6322574</v>
      </c>
    </row>
    <row r="893" spans="1:3">
      <c r="A893" s="3">
        <v>13</v>
      </c>
      <c r="B893" s="8">
        <f t="shared" si="12"/>
        <v>43922</v>
      </c>
      <c r="C893" s="13">
        <v>6411688</v>
      </c>
    </row>
    <row r="894" spans="1:3">
      <c r="A894" s="3">
        <v>13</v>
      </c>
      <c r="B894" s="8">
        <f t="shared" si="12"/>
        <v>43952</v>
      </c>
      <c r="C894" s="13">
        <v>7490571</v>
      </c>
    </row>
    <row r="895" spans="1:3">
      <c r="A895" s="3">
        <v>13</v>
      </c>
      <c r="B895" s="8">
        <f t="shared" si="12"/>
        <v>43983</v>
      </c>
      <c r="C895" s="13">
        <v>4253110</v>
      </c>
    </row>
    <row r="896" spans="1:3">
      <c r="A896" s="3">
        <v>13</v>
      </c>
      <c r="B896" s="8">
        <f t="shared" si="12"/>
        <v>44013</v>
      </c>
      <c r="C896" s="13">
        <v>4304651</v>
      </c>
    </row>
    <row r="897" spans="1:3">
      <c r="A897" s="3">
        <v>13</v>
      </c>
      <c r="B897" s="8">
        <f t="shared" si="12"/>
        <v>44044</v>
      </c>
      <c r="C897" s="13">
        <v>5470719</v>
      </c>
    </row>
    <row r="898" spans="1:3">
      <c r="A898" s="3">
        <v>13</v>
      </c>
      <c r="B898" s="8">
        <f t="shared" si="12"/>
        <v>44075</v>
      </c>
      <c r="C898" s="13">
        <v>6556869</v>
      </c>
    </row>
    <row r="899" spans="1:3">
      <c r="A899" s="3">
        <v>13</v>
      </c>
      <c r="B899" s="8">
        <f t="shared" si="12"/>
        <v>44105</v>
      </c>
      <c r="C899" s="13">
        <v>6491774</v>
      </c>
    </row>
    <row r="900" spans="1:3">
      <c r="A900" s="3">
        <v>13</v>
      </c>
      <c r="B900" s="8">
        <f t="shared" si="12"/>
        <v>44136</v>
      </c>
      <c r="C900" s="13">
        <v>5304177</v>
      </c>
    </row>
    <row r="901" spans="1:3">
      <c r="A901" s="3">
        <v>13</v>
      </c>
      <c r="B901" s="8">
        <f t="shared" si="12"/>
        <v>44166</v>
      </c>
      <c r="C901" s="13">
        <v>7447797</v>
      </c>
    </row>
    <row r="902" spans="1:3">
      <c r="A902" s="3">
        <v>13</v>
      </c>
      <c r="B902" s="8">
        <f t="shared" si="12"/>
        <v>44197</v>
      </c>
      <c r="C902" s="13">
        <v>5222512</v>
      </c>
    </row>
    <row r="903" spans="1:3">
      <c r="A903" s="3">
        <v>13</v>
      </c>
      <c r="B903" s="8">
        <f t="shared" si="12"/>
        <v>44228</v>
      </c>
      <c r="C903" s="13">
        <v>5962328</v>
      </c>
    </row>
    <row r="904" spans="1:3">
      <c r="A904" s="3">
        <v>13</v>
      </c>
      <c r="B904" s="8">
        <f t="shared" si="12"/>
        <v>44256</v>
      </c>
      <c r="C904" s="13">
        <v>6154907</v>
      </c>
    </row>
    <row r="905" spans="1:3">
      <c r="A905" s="3">
        <v>13</v>
      </c>
      <c r="B905" s="8">
        <f t="shared" si="12"/>
        <v>44287</v>
      </c>
      <c r="C905" s="13">
        <v>8189493</v>
      </c>
    </row>
    <row r="906" spans="1:3">
      <c r="A906" s="3">
        <v>13</v>
      </c>
      <c r="B906" s="8">
        <f t="shared" si="12"/>
        <v>44317</v>
      </c>
      <c r="C906" s="13">
        <v>6310854</v>
      </c>
    </row>
    <row r="907" spans="1:3">
      <c r="A907" s="3">
        <v>13</v>
      </c>
      <c r="B907" s="8">
        <f t="shared" ref="B907:B970" si="13">B835</f>
        <v>44348</v>
      </c>
      <c r="C907" s="13">
        <v>6304657</v>
      </c>
    </row>
    <row r="908" spans="1:3">
      <c r="A908" s="3">
        <v>13</v>
      </c>
      <c r="B908" s="8">
        <f t="shared" si="13"/>
        <v>44378</v>
      </c>
      <c r="C908" s="13">
        <v>5769957</v>
      </c>
    </row>
    <row r="909" spans="1:3">
      <c r="A909" s="3">
        <v>13</v>
      </c>
      <c r="B909" s="8">
        <f t="shared" si="13"/>
        <v>44409</v>
      </c>
      <c r="C909" s="13">
        <v>6847069</v>
      </c>
    </row>
    <row r="910" spans="1:3">
      <c r="A910" s="3">
        <v>13</v>
      </c>
      <c r="B910" s="8">
        <f t="shared" si="13"/>
        <v>44440</v>
      </c>
      <c r="C910" s="13">
        <v>9412256</v>
      </c>
    </row>
    <row r="911" spans="1:3">
      <c r="A911" s="3">
        <v>13</v>
      </c>
      <c r="B911" s="8">
        <f t="shared" si="13"/>
        <v>44470</v>
      </c>
      <c r="C911" s="13">
        <v>8101989</v>
      </c>
    </row>
    <row r="912" spans="1:3">
      <c r="A912" s="3">
        <v>13</v>
      </c>
      <c r="B912" s="8">
        <f t="shared" si="13"/>
        <v>44501</v>
      </c>
      <c r="C912" s="13">
        <v>10376806</v>
      </c>
    </row>
    <row r="913" spans="1:3">
      <c r="A913" s="3">
        <v>13</v>
      </c>
      <c r="B913" s="8">
        <f t="shared" si="13"/>
        <v>44531</v>
      </c>
      <c r="C913" s="13">
        <v>11467035</v>
      </c>
    </row>
    <row r="914" spans="1:3">
      <c r="A914" s="3">
        <v>13</v>
      </c>
      <c r="B914" s="8">
        <f t="shared" si="13"/>
        <v>44562</v>
      </c>
      <c r="C914" s="13">
        <v>14244014</v>
      </c>
    </row>
    <row r="915" spans="1:3">
      <c r="A915" s="3">
        <v>13</v>
      </c>
      <c r="B915" s="8">
        <f t="shared" si="13"/>
        <v>44593</v>
      </c>
      <c r="C915" s="13">
        <v>10151972</v>
      </c>
    </row>
    <row r="916" spans="1:3">
      <c r="A916" s="3">
        <v>13</v>
      </c>
      <c r="B916" s="8">
        <f t="shared" si="13"/>
        <v>44621</v>
      </c>
      <c r="C916" s="13">
        <v>5374210</v>
      </c>
    </row>
    <row r="917" spans="1:3">
      <c r="A917" s="3">
        <v>13</v>
      </c>
      <c r="B917" s="8">
        <f t="shared" si="13"/>
        <v>44652</v>
      </c>
      <c r="C917" s="13">
        <v>11903490</v>
      </c>
    </row>
    <row r="918" spans="1:3">
      <c r="A918" s="3">
        <v>13</v>
      </c>
      <c r="B918" s="8">
        <f t="shared" si="13"/>
        <v>44682</v>
      </c>
      <c r="C918" s="13">
        <v>6312933</v>
      </c>
    </row>
    <row r="919" spans="1:3">
      <c r="A919" s="3">
        <v>13</v>
      </c>
      <c r="B919" s="8">
        <f t="shared" si="13"/>
        <v>44713</v>
      </c>
      <c r="C919" s="13">
        <v>9199535</v>
      </c>
    </row>
    <row r="920" spans="1:3">
      <c r="A920" s="3">
        <v>13</v>
      </c>
      <c r="B920" s="8">
        <f t="shared" si="13"/>
        <v>44743</v>
      </c>
      <c r="C920" s="13">
        <v>13581271</v>
      </c>
    </row>
    <row r="921" spans="1:3">
      <c r="A921" s="3">
        <v>13</v>
      </c>
      <c r="B921" s="8">
        <f t="shared" si="13"/>
        <v>44774</v>
      </c>
      <c r="C921" s="13">
        <v>14467139</v>
      </c>
    </row>
    <row r="922" spans="1:3">
      <c r="A922" s="3">
        <v>13</v>
      </c>
      <c r="B922" s="8">
        <f t="shared" si="13"/>
        <v>44805</v>
      </c>
      <c r="C922" s="13">
        <v>15841465</v>
      </c>
    </row>
    <row r="923" spans="1:3">
      <c r="A923" s="3">
        <v>13</v>
      </c>
      <c r="B923" s="8">
        <f t="shared" si="13"/>
        <v>44835</v>
      </c>
      <c r="C923" s="13">
        <v>14483944</v>
      </c>
    </row>
    <row r="924" spans="1:3">
      <c r="A924" s="3">
        <v>13</v>
      </c>
      <c r="B924" s="8">
        <f t="shared" si="13"/>
        <v>44866</v>
      </c>
      <c r="C924" s="13">
        <v>12369426</v>
      </c>
    </row>
    <row r="925" spans="1:3">
      <c r="A925" s="3">
        <v>13</v>
      </c>
      <c r="B925" s="8">
        <f t="shared" si="13"/>
        <v>44896</v>
      </c>
      <c r="C925" s="13">
        <v>15251320</v>
      </c>
    </row>
    <row r="926" spans="1:3">
      <c r="A926" s="3">
        <v>13</v>
      </c>
      <c r="B926" s="8">
        <f t="shared" si="13"/>
        <v>44927</v>
      </c>
      <c r="C926" s="13">
        <v>10376474</v>
      </c>
    </row>
    <row r="927" spans="1:3">
      <c r="A927" s="3">
        <v>13</v>
      </c>
      <c r="B927" s="8">
        <f t="shared" si="13"/>
        <v>44958</v>
      </c>
      <c r="C927" s="13">
        <v>7550269</v>
      </c>
    </row>
    <row r="928" spans="1:3">
      <c r="A928" s="3">
        <v>13</v>
      </c>
      <c r="B928" s="8">
        <f t="shared" si="13"/>
        <v>44986</v>
      </c>
      <c r="C928" s="13">
        <v>7212271</v>
      </c>
    </row>
    <row r="929" spans="1:3">
      <c r="A929" s="3">
        <v>13</v>
      </c>
      <c r="B929" s="8">
        <f t="shared" si="13"/>
        <v>45017</v>
      </c>
      <c r="C929" s="13">
        <v>7256517</v>
      </c>
    </row>
    <row r="930" spans="1:3">
      <c r="A930" s="3">
        <v>13</v>
      </c>
      <c r="B930" s="8">
        <f t="shared" si="13"/>
        <v>45047</v>
      </c>
      <c r="C930" s="13">
        <v>8052425</v>
      </c>
    </row>
    <row r="931" spans="1:3">
      <c r="A931" s="3">
        <v>13</v>
      </c>
      <c r="B931" s="8">
        <f t="shared" si="13"/>
        <v>45078</v>
      </c>
      <c r="C931" s="13">
        <v>7159444</v>
      </c>
    </row>
    <row r="932" spans="1:3">
      <c r="A932" s="3">
        <v>13</v>
      </c>
      <c r="B932" s="8">
        <f t="shared" si="13"/>
        <v>45108</v>
      </c>
      <c r="C932" s="13">
        <v>10278301</v>
      </c>
    </row>
    <row r="933" spans="1:3">
      <c r="A933" s="3">
        <v>13</v>
      </c>
      <c r="B933" s="8">
        <f t="shared" si="13"/>
        <v>45139</v>
      </c>
      <c r="C933" s="13">
        <v>8539920</v>
      </c>
    </row>
    <row r="934" spans="1:3">
      <c r="A934" s="3">
        <v>13</v>
      </c>
      <c r="B934" s="8">
        <f t="shared" si="13"/>
        <v>45170</v>
      </c>
      <c r="C934" s="13">
        <v>13485962</v>
      </c>
    </row>
    <row r="935" spans="1:3">
      <c r="A935" s="3">
        <v>13</v>
      </c>
      <c r="B935" s="8">
        <f t="shared" si="13"/>
        <v>45200</v>
      </c>
      <c r="C935" s="13">
        <v>11276022</v>
      </c>
    </row>
    <row r="936" spans="1:3">
      <c r="A936" s="3">
        <v>13</v>
      </c>
      <c r="B936" s="8">
        <f t="shared" si="13"/>
        <v>45231</v>
      </c>
      <c r="C936" s="13">
        <v>12245986</v>
      </c>
    </row>
    <row r="937" spans="1:3">
      <c r="A937" s="3">
        <v>13</v>
      </c>
      <c r="B937" s="8">
        <f t="shared" si="13"/>
        <v>45261</v>
      </c>
      <c r="C937" s="13">
        <v>6765228</v>
      </c>
    </row>
    <row r="938" spans="1:3">
      <c r="A938" s="3">
        <v>14</v>
      </c>
      <c r="B938" s="8">
        <f t="shared" si="13"/>
        <v>43101</v>
      </c>
      <c r="C938" s="13">
        <v>53612</v>
      </c>
    </row>
    <row r="939" spans="1:3">
      <c r="A939" s="3">
        <v>14</v>
      </c>
      <c r="B939" s="8">
        <f t="shared" si="13"/>
        <v>43132</v>
      </c>
      <c r="C939" s="13">
        <v>63543</v>
      </c>
    </row>
    <row r="940" spans="1:3">
      <c r="A940" s="3">
        <v>14</v>
      </c>
      <c r="B940" s="8">
        <f t="shared" si="13"/>
        <v>43160</v>
      </c>
      <c r="C940" s="13">
        <v>35183</v>
      </c>
    </row>
    <row r="941" spans="1:3">
      <c r="A941" s="3">
        <v>14</v>
      </c>
      <c r="B941" s="8">
        <f t="shared" si="13"/>
        <v>43191</v>
      </c>
      <c r="C941" s="13">
        <v>52817</v>
      </c>
    </row>
    <row r="942" spans="1:3">
      <c r="A942" s="3">
        <v>14</v>
      </c>
      <c r="B942" s="8">
        <f t="shared" si="13"/>
        <v>43221</v>
      </c>
      <c r="C942" s="13">
        <v>39623</v>
      </c>
    </row>
    <row r="943" spans="1:3">
      <c r="A943" s="3">
        <v>14</v>
      </c>
      <c r="B943" s="8">
        <f t="shared" si="13"/>
        <v>43252</v>
      </c>
      <c r="C943" s="13">
        <v>101981</v>
      </c>
    </row>
    <row r="944" spans="1:3">
      <c r="A944" s="3">
        <v>14</v>
      </c>
      <c r="B944" s="8">
        <f t="shared" si="13"/>
        <v>43282</v>
      </c>
      <c r="C944" s="13">
        <v>26375</v>
      </c>
    </row>
    <row r="945" spans="1:3">
      <c r="A945" s="3">
        <v>14</v>
      </c>
      <c r="B945" s="8">
        <f t="shared" si="13"/>
        <v>43313</v>
      </c>
      <c r="C945" s="13">
        <v>38030</v>
      </c>
    </row>
    <row r="946" spans="1:3">
      <c r="A946" s="3">
        <v>14</v>
      </c>
      <c r="B946" s="8">
        <f t="shared" si="13"/>
        <v>43344</v>
      </c>
      <c r="C946" s="13">
        <v>124711</v>
      </c>
    </row>
    <row r="947" spans="1:3">
      <c r="A947" s="3">
        <v>14</v>
      </c>
      <c r="B947" s="8">
        <f t="shared" si="13"/>
        <v>43374</v>
      </c>
      <c r="C947" s="13">
        <v>68060</v>
      </c>
    </row>
    <row r="948" spans="1:3">
      <c r="A948" s="3">
        <v>14</v>
      </c>
      <c r="B948" s="8">
        <f t="shared" si="13"/>
        <v>43405</v>
      </c>
      <c r="C948" s="13">
        <v>67427</v>
      </c>
    </row>
    <row r="949" spans="1:3">
      <c r="A949" s="3">
        <v>14</v>
      </c>
      <c r="B949" s="8">
        <f t="shared" si="13"/>
        <v>43435</v>
      </c>
      <c r="C949" s="13">
        <v>37974</v>
      </c>
    </row>
    <row r="950" spans="1:3">
      <c r="A950" s="3">
        <v>14</v>
      </c>
      <c r="B950" s="8">
        <f t="shared" si="13"/>
        <v>43466</v>
      </c>
      <c r="C950" s="13">
        <v>78547</v>
      </c>
    </row>
    <row r="951" spans="1:3">
      <c r="A951" s="3">
        <v>14</v>
      </c>
      <c r="B951" s="8">
        <f t="shared" si="13"/>
        <v>43497</v>
      </c>
      <c r="C951" s="13">
        <v>83569</v>
      </c>
    </row>
    <row r="952" spans="1:3">
      <c r="A952" s="3">
        <v>14</v>
      </c>
      <c r="B952" s="8">
        <f t="shared" si="13"/>
        <v>43525</v>
      </c>
      <c r="C952" s="13">
        <v>79398</v>
      </c>
    </row>
    <row r="953" spans="1:3">
      <c r="A953" s="3">
        <v>14</v>
      </c>
      <c r="B953" s="8">
        <f t="shared" si="13"/>
        <v>43556</v>
      </c>
      <c r="C953" s="13">
        <v>70714</v>
      </c>
    </row>
    <row r="954" spans="1:3">
      <c r="A954" s="3">
        <v>14</v>
      </c>
      <c r="B954" s="8">
        <f t="shared" si="13"/>
        <v>43586</v>
      </c>
      <c r="C954" s="13">
        <v>70853</v>
      </c>
    </row>
    <row r="955" spans="1:3">
      <c r="A955" s="3">
        <v>14</v>
      </c>
      <c r="B955" s="8">
        <f t="shared" si="13"/>
        <v>43617</v>
      </c>
      <c r="C955" s="13">
        <v>155461</v>
      </c>
    </row>
    <row r="956" spans="1:3">
      <c r="A956" s="3">
        <v>14</v>
      </c>
      <c r="B956" s="8">
        <f t="shared" si="13"/>
        <v>43647</v>
      </c>
      <c r="C956" s="13">
        <v>168435</v>
      </c>
    </row>
    <row r="957" spans="1:3">
      <c r="A957" s="3">
        <v>14</v>
      </c>
      <c r="B957" s="8">
        <f t="shared" si="13"/>
        <v>43678</v>
      </c>
      <c r="C957" s="13">
        <v>231167</v>
      </c>
    </row>
    <row r="958" spans="1:3">
      <c r="A958" s="3">
        <v>14</v>
      </c>
      <c r="B958" s="8">
        <f t="shared" si="13"/>
        <v>43709</v>
      </c>
      <c r="C958" s="13">
        <v>136108</v>
      </c>
    </row>
    <row r="959" spans="1:3">
      <c r="A959" s="3">
        <v>14</v>
      </c>
      <c r="B959" s="8">
        <f t="shared" si="13"/>
        <v>43739</v>
      </c>
      <c r="C959" s="13">
        <v>110120</v>
      </c>
    </row>
    <row r="960" spans="1:3">
      <c r="A960" s="3">
        <v>14</v>
      </c>
      <c r="B960" s="8">
        <f t="shared" si="13"/>
        <v>43770</v>
      </c>
      <c r="C960" s="13">
        <v>131082</v>
      </c>
    </row>
    <row r="961" spans="1:3">
      <c r="A961" s="3">
        <v>14</v>
      </c>
      <c r="B961" s="8">
        <f t="shared" si="13"/>
        <v>43800</v>
      </c>
      <c r="C961" s="13">
        <v>255405</v>
      </c>
    </row>
    <row r="962" spans="1:3">
      <c r="A962" s="3">
        <v>14</v>
      </c>
      <c r="B962" s="8">
        <f t="shared" si="13"/>
        <v>43831</v>
      </c>
      <c r="C962" s="13">
        <v>225972</v>
      </c>
    </row>
    <row r="963" spans="1:3">
      <c r="A963" s="3">
        <v>14</v>
      </c>
      <c r="B963" s="8">
        <f t="shared" si="13"/>
        <v>43862</v>
      </c>
      <c r="C963" s="13">
        <v>52673</v>
      </c>
    </row>
    <row r="964" spans="1:3">
      <c r="A964" s="3">
        <v>14</v>
      </c>
      <c r="B964" s="8">
        <f t="shared" si="13"/>
        <v>43891</v>
      </c>
      <c r="C964" s="13">
        <v>332897</v>
      </c>
    </row>
    <row r="965" spans="1:3">
      <c r="A965" s="3">
        <v>14</v>
      </c>
      <c r="B965" s="8">
        <f t="shared" si="13"/>
        <v>43922</v>
      </c>
      <c r="C965" s="13">
        <v>174202</v>
      </c>
    </row>
    <row r="966" spans="1:3">
      <c r="A966" s="3">
        <v>14</v>
      </c>
      <c r="B966" s="8">
        <f t="shared" si="13"/>
        <v>43952</v>
      </c>
      <c r="C966" s="13">
        <v>138350</v>
      </c>
    </row>
    <row r="967" spans="1:3">
      <c r="A967" s="3">
        <v>14</v>
      </c>
      <c r="B967" s="8">
        <f t="shared" si="13"/>
        <v>43983</v>
      </c>
      <c r="C967" s="13">
        <v>103335</v>
      </c>
    </row>
    <row r="968" spans="1:3">
      <c r="A968" s="3">
        <v>14</v>
      </c>
      <c r="B968" s="8">
        <f t="shared" si="13"/>
        <v>44013</v>
      </c>
      <c r="C968" s="13">
        <v>89506</v>
      </c>
    </row>
    <row r="969" spans="1:3">
      <c r="A969" s="3">
        <v>14</v>
      </c>
      <c r="B969" s="8">
        <f t="shared" si="13"/>
        <v>44044</v>
      </c>
      <c r="C969" s="13">
        <v>182063</v>
      </c>
    </row>
    <row r="970" spans="1:3">
      <c r="A970" s="3">
        <v>14</v>
      </c>
      <c r="B970" s="8">
        <f t="shared" si="13"/>
        <v>44075</v>
      </c>
      <c r="C970" s="13">
        <v>139219</v>
      </c>
    </row>
    <row r="971" spans="1:3">
      <c r="A971" s="3">
        <v>14</v>
      </c>
      <c r="B971" s="8">
        <f t="shared" ref="B971:B1034" si="14">B899</f>
        <v>44105</v>
      </c>
      <c r="C971" s="13">
        <v>93807</v>
      </c>
    </row>
    <row r="972" spans="1:3">
      <c r="A972" s="3">
        <v>14</v>
      </c>
      <c r="B972" s="8">
        <f t="shared" si="14"/>
        <v>44136</v>
      </c>
      <c r="C972" s="13">
        <v>250517</v>
      </c>
    </row>
    <row r="973" spans="1:3">
      <c r="A973" s="3">
        <v>14</v>
      </c>
      <c r="B973" s="8">
        <f t="shared" si="14"/>
        <v>44166</v>
      </c>
      <c r="C973" s="13">
        <v>414239</v>
      </c>
    </row>
    <row r="974" spans="1:3">
      <c r="A974" s="3">
        <v>14</v>
      </c>
      <c r="B974" s="8">
        <f t="shared" si="14"/>
        <v>44197</v>
      </c>
      <c r="C974" s="13">
        <v>84455</v>
      </c>
    </row>
    <row r="975" spans="1:3">
      <c r="A975" s="3">
        <v>14</v>
      </c>
      <c r="B975" s="8">
        <f t="shared" si="14"/>
        <v>44228</v>
      </c>
      <c r="C975" s="13">
        <v>208993</v>
      </c>
    </row>
    <row r="976" spans="1:3">
      <c r="A976" s="3">
        <v>14</v>
      </c>
      <c r="B976" s="8">
        <f t="shared" si="14"/>
        <v>44256</v>
      </c>
      <c r="C976" s="13">
        <v>266689</v>
      </c>
    </row>
    <row r="977" spans="1:3">
      <c r="A977" s="3">
        <v>14</v>
      </c>
      <c r="B977" s="8">
        <f t="shared" si="14"/>
        <v>44287</v>
      </c>
      <c r="C977" s="13">
        <v>425283</v>
      </c>
    </row>
    <row r="978" spans="1:3">
      <c r="A978" s="3">
        <v>14</v>
      </c>
      <c r="B978" s="8">
        <f t="shared" si="14"/>
        <v>44317</v>
      </c>
      <c r="C978" s="13">
        <v>125255</v>
      </c>
    </row>
    <row r="979" spans="1:3">
      <c r="A979" s="3">
        <v>14</v>
      </c>
      <c r="B979" s="8">
        <f t="shared" si="14"/>
        <v>44348</v>
      </c>
      <c r="C979" s="13">
        <v>202036</v>
      </c>
    </row>
    <row r="980" spans="1:3">
      <c r="A980" s="3">
        <v>14</v>
      </c>
      <c r="B980" s="8">
        <f t="shared" si="14"/>
        <v>44378</v>
      </c>
      <c r="C980" s="13">
        <v>162065</v>
      </c>
    </row>
    <row r="981" spans="1:3">
      <c r="A981" s="3">
        <v>14</v>
      </c>
      <c r="B981" s="8">
        <f t="shared" si="14"/>
        <v>44409</v>
      </c>
      <c r="C981" s="13">
        <v>281284</v>
      </c>
    </row>
    <row r="982" spans="1:3">
      <c r="A982" s="3">
        <v>14</v>
      </c>
      <c r="B982" s="8">
        <f t="shared" si="14"/>
        <v>44440</v>
      </c>
      <c r="C982" s="13">
        <v>183428</v>
      </c>
    </row>
    <row r="983" spans="1:3">
      <c r="A983" s="3">
        <v>14</v>
      </c>
      <c r="B983" s="8">
        <f t="shared" si="14"/>
        <v>44470</v>
      </c>
      <c r="C983" s="13">
        <v>220750</v>
      </c>
    </row>
    <row r="984" spans="1:3">
      <c r="A984" s="3">
        <v>14</v>
      </c>
      <c r="B984" s="8">
        <f t="shared" si="14"/>
        <v>44501</v>
      </c>
      <c r="C984" s="13">
        <v>270906</v>
      </c>
    </row>
    <row r="985" spans="1:3">
      <c r="A985" s="3">
        <v>14</v>
      </c>
      <c r="B985" s="8">
        <f t="shared" si="14"/>
        <v>44531</v>
      </c>
      <c r="C985" s="13">
        <v>558087</v>
      </c>
    </row>
    <row r="986" spans="1:3">
      <c r="A986" s="3">
        <v>14</v>
      </c>
      <c r="B986" s="8">
        <f t="shared" si="14"/>
        <v>44562</v>
      </c>
      <c r="C986" s="13">
        <v>1172600</v>
      </c>
    </row>
    <row r="987" spans="1:3">
      <c r="A987" s="3">
        <v>14</v>
      </c>
      <c r="B987" s="8">
        <f t="shared" si="14"/>
        <v>44593</v>
      </c>
      <c r="C987" s="13">
        <v>684545</v>
      </c>
    </row>
    <row r="988" spans="1:3">
      <c r="A988" s="3">
        <v>14</v>
      </c>
      <c r="B988" s="8">
        <f t="shared" si="14"/>
        <v>44621</v>
      </c>
      <c r="C988" s="13">
        <v>359773</v>
      </c>
    </row>
    <row r="989" spans="1:3">
      <c r="A989" s="3">
        <v>14</v>
      </c>
      <c r="B989" s="8">
        <f t="shared" si="14"/>
        <v>44652</v>
      </c>
      <c r="C989" s="13">
        <v>281861</v>
      </c>
    </row>
    <row r="990" spans="1:3">
      <c r="A990" s="3">
        <v>14</v>
      </c>
      <c r="B990" s="8">
        <f t="shared" si="14"/>
        <v>44682</v>
      </c>
      <c r="C990" s="13">
        <v>279401</v>
      </c>
    </row>
    <row r="991" spans="1:3">
      <c r="A991" s="3">
        <v>14</v>
      </c>
      <c r="B991" s="8">
        <f t="shared" si="14"/>
        <v>44713</v>
      </c>
      <c r="C991" s="13">
        <v>381044</v>
      </c>
    </row>
    <row r="992" spans="1:3">
      <c r="A992" s="3">
        <v>14</v>
      </c>
      <c r="B992" s="8">
        <f t="shared" si="14"/>
        <v>44743</v>
      </c>
      <c r="C992" s="13">
        <v>858356</v>
      </c>
    </row>
    <row r="993" spans="1:3">
      <c r="A993" s="3">
        <v>14</v>
      </c>
      <c r="B993" s="8">
        <f t="shared" si="14"/>
        <v>44774</v>
      </c>
      <c r="C993" s="13">
        <v>806990</v>
      </c>
    </row>
    <row r="994" spans="1:3">
      <c r="A994" s="3">
        <v>14</v>
      </c>
      <c r="B994" s="8">
        <f t="shared" si="14"/>
        <v>44805</v>
      </c>
      <c r="C994" s="13">
        <v>574790</v>
      </c>
    </row>
    <row r="995" spans="1:3">
      <c r="A995" s="3">
        <v>14</v>
      </c>
      <c r="B995" s="8">
        <f t="shared" si="14"/>
        <v>44835</v>
      </c>
      <c r="C995" s="13">
        <v>920126</v>
      </c>
    </row>
    <row r="996" spans="1:3">
      <c r="A996" s="3">
        <v>14</v>
      </c>
      <c r="B996" s="8">
        <f t="shared" si="14"/>
        <v>44866</v>
      </c>
      <c r="C996" s="13">
        <v>513736</v>
      </c>
    </row>
    <row r="997" spans="1:3">
      <c r="A997" s="3">
        <v>14</v>
      </c>
      <c r="B997" s="8">
        <f t="shared" si="14"/>
        <v>44896</v>
      </c>
      <c r="C997" s="13">
        <v>916313</v>
      </c>
    </row>
    <row r="998" spans="1:3">
      <c r="A998" s="3">
        <v>14</v>
      </c>
      <c r="B998" s="8">
        <f t="shared" si="14"/>
        <v>44927</v>
      </c>
      <c r="C998" s="13">
        <v>973226</v>
      </c>
    </row>
    <row r="999" spans="1:3">
      <c r="A999" s="3">
        <v>14</v>
      </c>
      <c r="B999" s="8">
        <f t="shared" si="14"/>
        <v>44958</v>
      </c>
      <c r="C999" s="13">
        <v>475106</v>
      </c>
    </row>
    <row r="1000" spans="1:3">
      <c r="A1000" s="3">
        <v>14</v>
      </c>
      <c r="B1000" s="8">
        <f t="shared" si="14"/>
        <v>44986</v>
      </c>
      <c r="C1000" s="13">
        <v>806721</v>
      </c>
    </row>
    <row r="1001" spans="1:3">
      <c r="A1001" s="3">
        <v>14</v>
      </c>
      <c r="B1001" s="8">
        <f t="shared" si="14"/>
        <v>45017</v>
      </c>
      <c r="C1001" s="13">
        <v>644253</v>
      </c>
    </row>
    <row r="1002" spans="1:3">
      <c r="A1002" s="3">
        <v>14</v>
      </c>
      <c r="B1002" s="8">
        <f t="shared" si="14"/>
        <v>45047</v>
      </c>
      <c r="C1002" s="13">
        <v>628627</v>
      </c>
    </row>
    <row r="1003" spans="1:3">
      <c r="A1003" s="3">
        <v>14</v>
      </c>
      <c r="B1003" s="8">
        <f t="shared" si="14"/>
        <v>45078</v>
      </c>
      <c r="C1003" s="13">
        <v>775995</v>
      </c>
    </row>
    <row r="1004" spans="1:3">
      <c r="A1004" s="3">
        <v>14</v>
      </c>
      <c r="B1004" s="8">
        <f t="shared" si="14"/>
        <v>45108</v>
      </c>
      <c r="C1004" s="13">
        <v>472699</v>
      </c>
    </row>
    <row r="1005" spans="1:3">
      <c r="A1005" s="3">
        <v>14</v>
      </c>
      <c r="B1005" s="8">
        <f t="shared" si="14"/>
        <v>45139</v>
      </c>
      <c r="C1005" s="13">
        <v>588500</v>
      </c>
    </row>
    <row r="1006" spans="1:3">
      <c r="A1006" s="3">
        <v>14</v>
      </c>
      <c r="B1006" s="8">
        <f t="shared" si="14"/>
        <v>45170</v>
      </c>
      <c r="C1006" s="13">
        <v>616499</v>
      </c>
    </row>
    <row r="1007" spans="1:3">
      <c r="A1007" s="3">
        <v>14</v>
      </c>
      <c r="B1007" s="8">
        <f t="shared" si="14"/>
        <v>45200</v>
      </c>
      <c r="C1007" s="13">
        <v>527603</v>
      </c>
    </row>
    <row r="1008" spans="1:3">
      <c r="A1008" s="3">
        <v>14</v>
      </c>
      <c r="B1008" s="8">
        <f t="shared" si="14"/>
        <v>45231</v>
      </c>
      <c r="C1008" s="13">
        <v>769350</v>
      </c>
    </row>
    <row r="1009" spans="1:3">
      <c r="A1009" s="3">
        <v>14</v>
      </c>
      <c r="B1009" s="8">
        <f t="shared" si="14"/>
        <v>45261</v>
      </c>
      <c r="C1009" s="13">
        <v>1027036</v>
      </c>
    </row>
    <row r="1010" spans="1:3">
      <c r="A1010" s="3">
        <v>15</v>
      </c>
      <c r="B1010" s="8">
        <f t="shared" si="14"/>
        <v>43101</v>
      </c>
      <c r="C1010" s="13">
        <v>387350</v>
      </c>
    </row>
    <row r="1011" spans="1:3">
      <c r="A1011" s="3">
        <v>15</v>
      </c>
      <c r="B1011" s="8">
        <f t="shared" si="14"/>
        <v>43132</v>
      </c>
      <c r="C1011" s="13">
        <v>750613</v>
      </c>
    </row>
    <row r="1012" spans="1:3">
      <c r="A1012" s="3">
        <v>15</v>
      </c>
      <c r="B1012" s="8">
        <f t="shared" si="14"/>
        <v>43160</v>
      </c>
      <c r="C1012" s="13">
        <v>546402</v>
      </c>
    </row>
    <row r="1013" spans="1:3">
      <c r="A1013" s="3">
        <v>15</v>
      </c>
      <c r="B1013" s="8">
        <f t="shared" si="14"/>
        <v>43191</v>
      </c>
      <c r="C1013" s="13">
        <v>388373</v>
      </c>
    </row>
    <row r="1014" spans="1:3">
      <c r="A1014" s="3">
        <v>15</v>
      </c>
      <c r="B1014" s="8">
        <f t="shared" si="14"/>
        <v>43221</v>
      </c>
      <c r="C1014" s="13">
        <v>763733</v>
      </c>
    </row>
    <row r="1015" spans="1:3">
      <c r="A1015" s="3">
        <v>15</v>
      </c>
      <c r="B1015" s="8">
        <f t="shared" si="14"/>
        <v>43252</v>
      </c>
      <c r="C1015" s="13">
        <v>466607</v>
      </c>
    </row>
    <row r="1016" spans="1:3">
      <c r="A1016" s="3">
        <v>15</v>
      </c>
      <c r="B1016" s="8">
        <f t="shared" si="14"/>
        <v>43282</v>
      </c>
      <c r="C1016" s="13">
        <v>909852</v>
      </c>
    </row>
    <row r="1017" spans="1:3">
      <c r="A1017" s="3">
        <v>15</v>
      </c>
      <c r="B1017" s="8">
        <f t="shared" si="14"/>
        <v>43313</v>
      </c>
      <c r="C1017" s="13">
        <v>431134</v>
      </c>
    </row>
    <row r="1018" spans="1:3">
      <c r="A1018" s="3">
        <v>15</v>
      </c>
      <c r="B1018" s="8">
        <f t="shared" si="14"/>
        <v>43344</v>
      </c>
      <c r="C1018" s="13">
        <v>391555</v>
      </c>
    </row>
    <row r="1019" spans="1:3">
      <c r="A1019" s="3">
        <v>15</v>
      </c>
      <c r="B1019" s="8">
        <f t="shared" si="14"/>
        <v>43374</v>
      </c>
      <c r="C1019" s="13">
        <v>419327</v>
      </c>
    </row>
    <row r="1020" spans="1:3">
      <c r="A1020" s="3">
        <v>15</v>
      </c>
      <c r="B1020" s="8">
        <f t="shared" si="14"/>
        <v>43405</v>
      </c>
      <c r="C1020" s="13">
        <v>485709</v>
      </c>
    </row>
    <row r="1021" spans="1:3">
      <c r="A1021" s="3">
        <v>15</v>
      </c>
      <c r="B1021" s="8">
        <f t="shared" si="14"/>
        <v>43435</v>
      </c>
      <c r="C1021" s="13">
        <v>489277</v>
      </c>
    </row>
    <row r="1022" spans="1:3">
      <c r="A1022" s="3">
        <v>15</v>
      </c>
      <c r="B1022" s="8">
        <f t="shared" si="14"/>
        <v>43466</v>
      </c>
      <c r="C1022" s="13">
        <v>508197</v>
      </c>
    </row>
    <row r="1023" spans="1:3">
      <c r="A1023" s="3">
        <v>15</v>
      </c>
      <c r="B1023" s="8">
        <f t="shared" si="14"/>
        <v>43497</v>
      </c>
      <c r="C1023" s="13">
        <v>223407</v>
      </c>
    </row>
    <row r="1024" spans="1:3">
      <c r="A1024" s="3">
        <v>15</v>
      </c>
      <c r="B1024" s="8">
        <f t="shared" si="14"/>
        <v>43525</v>
      </c>
      <c r="C1024" s="13">
        <v>322595</v>
      </c>
    </row>
    <row r="1025" spans="1:3">
      <c r="A1025" s="3">
        <v>15</v>
      </c>
      <c r="B1025" s="8">
        <f t="shared" si="14"/>
        <v>43556</v>
      </c>
      <c r="C1025" s="13">
        <v>687661</v>
      </c>
    </row>
    <row r="1026" spans="1:3">
      <c r="A1026" s="3">
        <v>15</v>
      </c>
      <c r="B1026" s="8">
        <f t="shared" si="14"/>
        <v>43586</v>
      </c>
      <c r="C1026" s="13">
        <v>692053</v>
      </c>
    </row>
    <row r="1027" spans="1:3">
      <c r="A1027" s="3">
        <v>15</v>
      </c>
      <c r="B1027" s="8">
        <f t="shared" si="14"/>
        <v>43617</v>
      </c>
      <c r="C1027" s="13">
        <v>495669</v>
      </c>
    </row>
    <row r="1028" spans="1:3">
      <c r="A1028" s="3">
        <v>15</v>
      </c>
      <c r="B1028" s="8">
        <f t="shared" si="14"/>
        <v>43647</v>
      </c>
      <c r="C1028" s="13">
        <v>601459</v>
      </c>
    </row>
    <row r="1029" spans="1:3">
      <c r="A1029" s="3">
        <v>15</v>
      </c>
      <c r="B1029" s="8">
        <f t="shared" si="14"/>
        <v>43678</v>
      </c>
      <c r="C1029" s="13">
        <v>388572</v>
      </c>
    </row>
    <row r="1030" spans="1:3">
      <c r="A1030" s="3">
        <v>15</v>
      </c>
      <c r="B1030" s="8">
        <f t="shared" si="14"/>
        <v>43709</v>
      </c>
      <c r="C1030" s="13">
        <v>239386</v>
      </c>
    </row>
    <row r="1031" spans="1:3">
      <c r="A1031" s="3">
        <v>15</v>
      </c>
      <c r="B1031" s="8">
        <f t="shared" si="14"/>
        <v>43739</v>
      </c>
      <c r="C1031" s="13">
        <v>303022</v>
      </c>
    </row>
    <row r="1032" spans="1:3">
      <c r="A1032" s="3">
        <v>15</v>
      </c>
      <c r="B1032" s="8">
        <f t="shared" si="14"/>
        <v>43770</v>
      </c>
      <c r="C1032" s="13">
        <v>223449</v>
      </c>
    </row>
    <row r="1033" spans="1:3">
      <c r="A1033" s="3">
        <v>15</v>
      </c>
      <c r="B1033" s="8">
        <f t="shared" si="14"/>
        <v>43800</v>
      </c>
      <c r="C1033" s="13">
        <v>350747</v>
      </c>
    </row>
    <row r="1034" spans="1:3">
      <c r="A1034" s="3">
        <v>15</v>
      </c>
      <c r="B1034" s="8">
        <f t="shared" si="14"/>
        <v>43831</v>
      </c>
      <c r="C1034" s="13">
        <v>482538</v>
      </c>
    </row>
    <row r="1035" spans="1:3">
      <c r="A1035" s="3">
        <v>15</v>
      </c>
      <c r="B1035" s="8">
        <f t="shared" ref="B1035:B1098" si="15">B963</f>
        <v>43862</v>
      </c>
      <c r="C1035" s="13">
        <v>112708</v>
      </c>
    </row>
    <row r="1036" spans="1:3">
      <c r="A1036" s="3">
        <v>15</v>
      </c>
      <c r="B1036" s="8">
        <f t="shared" si="15"/>
        <v>43891</v>
      </c>
      <c r="C1036" s="13">
        <v>276631</v>
      </c>
    </row>
    <row r="1037" spans="1:3">
      <c r="A1037" s="3">
        <v>15</v>
      </c>
      <c r="B1037" s="8">
        <f t="shared" si="15"/>
        <v>43922</v>
      </c>
      <c r="C1037" s="13">
        <v>260593</v>
      </c>
    </row>
    <row r="1038" spans="1:3">
      <c r="A1038" s="3">
        <v>15</v>
      </c>
      <c r="B1038" s="8">
        <f t="shared" si="15"/>
        <v>43952</v>
      </c>
      <c r="C1038" s="13">
        <v>449098</v>
      </c>
    </row>
    <row r="1039" spans="1:3">
      <c r="A1039" s="3">
        <v>15</v>
      </c>
      <c r="B1039" s="8">
        <f t="shared" si="15"/>
        <v>43983</v>
      </c>
      <c r="C1039" s="13">
        <v>220921</v>
      </c>
    </row>
    <row r="1040" spans="1:3">
      <c r="A1040" s="3">
        <v>15</v>
      </c>
      <c r="B1040" s="8">
        <f t="shared" si="15"/>
        <v>44013</v>
      </c>
      <c r="C1040" s="13">
        <v>312433</v>
      </c>
    </row>
    <row r="1041" spans="1:3">
      <c r="A1041" s="3">
        <v>15</v>
      </c>
      <c r="B1041" s="8">
        <f t="shared" si="15"/>
        <v>44044</v>
      </c>
      <c r="C1041" s="13">
        <v>256740</v>
      </c>
    </row>
    <row r="1042" spans="1:3">
      <c r="A1042" s="3">
        <v>15</v>
      </c>
      <c r="B1042" s="8">
        <f t="shared" si="15"/>
        <v>44075</v>
      </c>
      <c r="C1042" s="13">
        <v>406757</v>
      </c>
    </row>
    <row r="1043" spans="1:3">
      <c r="A1043" s="3">
        <v>15</v>
      </c>
      <c r="B1043" s="8">
        <f t="shared" si="15"/>
        <v>44105</v>
      </c>
      <c r="C1043" s="13">
        <v>255190</v>
      </c>
    </row>
    <row r="1044" spans="1:3">
      <c r="A1044" s="3">
        <v>15</v>
      </c>
      <c r="B1044" s="8">
        <f t="shared" si="15"/>
        <v>44136</v>
      </c>
      <c r="C1044" s="13">
        <v>357850</v>
      </c>
    </row>
    <row r="1045" spans="1:3">
      <c r="A1045" s="3">
        <v>15</v>
      </c>
      <c r="B1045" s="8">
        <f t="shared" si="15"/>
        <v>44166</v>
      </c>
      <c r="C1045" s="13">
        <v>314750</v>
      </c>
    </row>
    <row r="1046" spans="1:3">
      <c r="A1046" s="3">
        <v>15</v>
      </c>
      <c r="B1046" s="8">
        <f t="shared" si="15"/>
        <v>44197</v>
      </c>
      <c r="C1046" s="13">
        <v>341765</v>
      </c>
    </row>
    <row r="1047" spans="1:3">
      <c r="A1047" s="3">
        <v>15</v>
      </c>
      <c r="B1047" s="8">
        <f t="shared" si="15"/>
        <v>44228</v>
      </c>
      <c r="C1047" s="13">
        <v>246827</v>
      </c>
    </row>
    <row r="1048" spans="1:3">
      <c r="A1048" s="3">
        <v>15</v>
      </c>
      <c r="B1048" s="8">
        <f t="shared" si="15"/>
        <v>44256</v>
      </c>
      <c r="C1048" s="13">
        <v>470573</v>
      </c>
    </row>
    <row r="1049" spans="1:3">
      <c r="A1049" s="3">
        <v>15</v>
      </c>
      <c r="B1049" s="8">
        <f t="shared" si="15"/>
        <v>44287</v>
      </c>
      <c r="C1049" s="13">
        <v>710231</v>
      </c>
    </row>
    <row r="1050" spans="1:3">
      <c r="A1050" s="3">
        <v>15</v>
      </c>
      <c r="B1050" s="8">
        <f t="shared" si="15"/>
        <v>44317</v>
      </c>
      <c r="C1050" s="13">
        <v>441605</v>
      </c>
    </row>
    <row r="1051" spans="1:3">
      <c r="A1051" s="3">
        <v>15</v>
      </c>
      <c r="B1051" s="8">
        <f t="shared" si="15"/>
        <v>44348</v>
      </c>
      <c r="C1051" s="13">
        <v>427872</v>
      </c>
    </row>
    <row r="1052" spans="1:3">
      <c r="A1052" s="3">
        <v>15</v>
      </c>
      <c r="B1052" s="8">
        <f t="shared" si="15"/>
        <v>44378</v>
      </c>
      <c r="C1052" s="13">
        <v>338983</v>
      </c>
    </row>
    <row r="1053" spans="1:3">
      <c r="A1053" s="3">
        <v>15</v>
      </c>
      <c r="B1053" s="8">
        <f t="shared" si="15"/>
        <v>44409</v>
      </c>
      <c r="C1053" s="13">
        <v>497313</v>
      </c>
    </row>
    <row r="1054" spans="1:3">
      <c r="A1054" s="3">
        <v>15</v>
      </c>
      <c r="B1054" s="8">
        <f t="shared" si="15"/>
        <v>44440</v>
      </c>
      <c r="C1054" s="13">
        <v>505894</v>
      </c>
    </row>
    <row r="1055" spans="1:3">
      <c r="A1055" s="3">
        <v>15</v>
      </c>
      <c r="B1055" s="8">
        <f t="shared" si="15"/>
        <v>44470</v>
      </c>
      <c r="C1055" s="13">
        <v>488119</v>
      </c>
    </row>
    <row r="1056" spans="1:3">
      <c r="A1056" s="3">
        <v>15</v>
      </c>
      <c r="B1056" s="8">
        <f t="shared" si="15"/>
        <v>44501</v>
      </c>
      <c r="C1056" s="13">
        <v>351790</v>
      </c>
    </row>
    <row r="1057" spans="1:3">
      <c r="A1057" s="3">
        <v>15</v>
      </c>
      <c r="B1057" s="8">
        <f t="shared" si="15"/>
        <v>44531</v>
      </c>
      <c r="C1057" s="13">
        <v>525455</v>
      </c>
    </row>
    <row r="1058" spans="1:3">
      <c r="A1058" s="3">
        <v>15</v>
      </c>
      <c r="B1058" s="8">
        <f t="shared" si="15"/>
        <v>44562</v>
      </c>
      <c r="C1058" s="13">
        <v>657428</v>
      </c>
    </row>
    <row r="1059" spans="1:3">
      <c r="A1059" s="3">
        <v>15</v>
      </c>
      <c r="B1059" s="8">
        <f t="shared" si="15"/>
        <v>44593</v>
      </c>
      <c r="C1059" s="13">
        <v>351927</v>
      </c>
    </row>
    <row r="1060" spans="1:3">
      <c r="A1060" s="3">
        <v>15</v>
      </c>
      <c r="B1060" s="8">
        <f t="shared" si="15"/>
        <v>44621</v>
      </c>
      <c r="C1060" s="13">
        <v>198502</v>
      </c>
    </row>
    <row r="1061" spans="1:3">
      <c r="A1061" s="3">
        <v>15</v>
      </c>
      <c r="B1061" s="8">
        <f t="shared" si="15"/>
        <v>44652</v>
      </c>
      <c r="C1061" s="13">
        <v>478529</v>
      </c>
    </row>
    <row r="1062" spans="1:3">
      <c r="A1062" s="3">
        <v>15</v>
      </c>
      <c r="B1062" s="8">
        <f t="shared" si="15"/>
        <v>44682</v>
      </c>
      <c r="C1062" s="13">
        <v>697031</v>
      </c>
    </row>
    <row r="1063" spans="1:3">
      <c r="A1063" s="3">
        <v>15</v>
      </c>
      <c r="B1063" s="8">
        <f t="shared" si="15"/>
        <v>44713</v>
      </c>
      <c r="C1063" s="13">
        <v>925993</v>
      </c>
    </row>
    <row r="1064" spans="1:3">
      <c r="A1064" s="3">
        <v>15</v>
      </c>
      <c r="B1064" s="8">
        <f t="shared" si="15"/>
        <v>44743</v>
      </c>
      <c r="C1064" s="13">
        <v>1569760</v>
      </c>
    </row>
    <row r="1065" spans="1:3">
      <c r="A1065" s="3">
        <v>15</v>
      </c>
      <c r="B1065" s="8">
        <f t="shared" si="15"/>
        <v>44774</v>
      </c>
      <c r="C1065" s="13">
        <v>2470699</v>
      </c>
    </row>
    <row r="1066" spans="1:3">
      <c r="A1066" s="3">
        <v>15</v>
      </c>
      <c r="B1066" s="8">
        <f t="shared" si="15"/>
        <v>44805</v>
      </c>
      <c r="C1066" s="13">
        <v>1081057</v>
      </c>
    </row>
    <row r="1067" spans="1:3">
      <c r="A1067" s="3">
        <v>15</v>
      </c>
      <c r="B1067" s="8">
        <f t="shared" si="15"/>
        <v>44835</v>
      </c>
      <c r="C1067" s="13">
        <v>1261103</v>
      </c>
    </row>
    <row r="1068" spans="1:3">
      <c r="A1068" s="3">
        <v>15</v>
      </c>
      <c r="B1068" s="8">
        <f t="shared" si="15"/>
        <v>44866</v>
      </c>
      <c r="C1068" s="13">
        <v>1083584</v>
      </c>
    </row>
    <row r="1069" spans="1:3">
      <c r="A1069" s="3">
        <v>15</v>
      </c>
      <c r="B1069" s="8">
        <f t="shared" si="15"/>
        <v>44896</v>
      </c>
      <c r="C1069" s="13">
        <v>1145174</v>
      </c>
    </row>
    <row r="1070" spans="1:3">
      <c r="A1070" s="3">
        <v>15</v>
      </c>
      <c r="B1070" s="8">
        <f t="shared" si="15"/>
        <v>44927</v>
      </c>
      <c r="C1070" s="13">
        <v>1694275</v>
      </c>
    </row>
    <row r="1071" spans="1:3">
      <c r="A1071" s="3">
        <v>15</v>
      </c>
      <c r="B1071" s="8">
        <f t="shared" si="15"/>
        <v>44958</v>
      </c>
      <c r="C1071" s="13">
        <v>813922</v>
      </c>
    </row>
    <row r="1072" spans="1:3">
      <c r="A1072" s="3">
        <v>15</v>
      </c>
      <c r="B1072" s="8">
        <f t="shared" si="15"/>
        <v>44986</v>
      </c>
      <c r="C1072" s="13">
        <v>1499713</v>
      </c>
    </row>
    <row r="1073" spans="1:3">
      <c r="A1073" s="3">
        <v>15</v>
      </c>
      <c r="B1073" s="8">
        <f t="shared" si="15"/>
        <v>45017</v>
      </c>
      <c r="C1073" s="13">
        <v>1220789</v>
      </c>
    </row>
    <row r="1074" spans="1:3">
      <c r="A1074" s="3">
        <v>15</v>
      </c>
      <c r="B1074" s="8">
        <f t="shared" si="15"/>
        <v>45047</v>
      </c>
      <c r="C1074" s="13">
        <v>2188146</v>
      </c>
    </row>
    <row r="1075" spans="1:3">
      <c r="A1075" s="3">
        <v>15</v>
      </c>
      <c r="B1075" s="8">
        <f t="shared" si="15"/>
        <v>45078</v>
      </c>
      <c r="C1075" s="13">
        <v>1218541</v>
      </c>
    </row>
    <row r="1076" spans="1:3">
      <c r="A1076" s="3">
        <v>15</v>
      </c>
      <c r="B1076" s="8">
        <f t="shared" si="15"/>
        <v>45108</v>
      </c>
      <c r="C1076" s="13">
        <v>2539796</v>
      </c>
    </row>
    <row r="1077" spans="1:3">
      <c r="A1077" s="3">
        <v>15</v>
      </c>
      <c r="B1077" s="8">
        <f t="shared" si="15"/>
        <v>45139</v>
      </c>
      <c r="C1077" s="13">
        <v>575981</v>
      </c>
    </row>
    <row r="1078" spans="1:3">
      <c r="A1078" s="3">
        <v>15</v>
      </c>
      <c r="B1078" s="8">
        <f t="shared" si="15"/>
        <v>45170</v>
      </c>
      <c r="C1078" s="13">
        <v>800844</v>
      </c>
    </row>
    <row r="1079" spans="1:3">
      <c r="A1079" s="3">
        <v>15</v>
      </c>
      <c r="B1079" s="8">
        <f t="shared" si="15"/>
        <v>45200</v>
      </c>
      <c r="C1079" s="13">
        <v>683518</v>
      </c>
    </row>
    <row r="1080" spans="1:3">
      <c r="A1080" s="3">
        <v>15</v>
      </c>
      <c r="B1080" s="8">
        <f t="shared" si="15"/>
        <v>45231</v>
      </c>
      <c r="C1080" s="13">
        <v>758755</v>
      </c>
    </row>
    <row r="1081" spans="1:3">
      <c r="A1081" s="3">
        <v>15</v>
      </c>
      <c r="B1081" s="8">
        <f t="shared" si="15"/>
        <v>45261</v>
      </c>
      <c r="C1081" s="13">
        <v>744922</v>
      </c>
    </row>
    <row r="1082" spans="1:3">
      <c r="A1082" s="3">
        <v>16</v>
      </c>
      <c r="B1082" s="8">
        <f t="shared" si="15"/>
        <v>43101</v>
      </c>
      <c r="C1082" s="13">
        <v>16949858</v>
      </c>
    </row>
    <row r="1083" spans="1:3">
      <c r="A1083" s="3">
        <v>16</v>
      </c>
      <c r="B1083" s="8">
        <f t="shared" si="15"/>
        <v>43132</v>
      </c>
      <c r="C1083" s="13">
        <v>16835307</v>
      </c>
    </row>
    <row r="1084" spans="1:3">
      <c r="A1084" s="3">
        <v>16</v>
      </c>
      <c r="B1084" s="8">
        <f t="shared" si="15"/>
        <v>43160</v>
      </c>
      <c r="C1084" s="13">
        <v>16780824</v>
      </c>
    </row>
    <row r="1085" spans="1:3">
      <c r="A1085" s="3">
        <v>16</v>
      </c>
      <c r="B1085" s="8">
        <f t="shared" si="15"/>
        <v>43191</v>
      </c>
      <c r="C1085" s="13">
        <v>27251233</v>
      </c>
    </row>
    <row r="1086" spans="1:3">
      <c r="A1086" s="3">
        <v>16</v>
      </c>
      <c r="B1086" s="8">
        <f t="shared" si="15"/>
        <v>43221</v>
      </c>
      <c r="C1086" s="13">
        <v>26336832</v>
      </c>
    </row>
    <row r="1087" spans="1:3">
      <c r="A1087" s="3">
        <v>16</v>
      </c>
      <c r="B1087" s="8">
        <f t="shared" si="15"/>
        <v>43252</v>
      </c>
      <c r="C1087" s="13">
        <v>21984964</v>
      </c>
    </row>
    <row r="1088" spans="1:3">
      <c r="A1088" s="3">
        <v>16</v>
      </c>
      <c r="B1088" s="8">
        <f t="shared" si="15"/>
        <v>43282</v>
      </c>
      <c r="C1088" s="13">
        <v>24875533</v>
      </c>
    </row>
    <row r="1089" spans="1:3">
      <c r="A1089" s="3">
        <v>16</v>
      </c>
      <c r="B1089" s="8">
        <f t="shared" si="15"/>
        <v>43313</v>
      </c>
      <c r="C1089" s="13">
        <v>24286848</v>
      </c>
    </row>
    <row r="1090" spans="1:3">
      <c r="A1090" s="3">
        <v>16</v>
      </c>
      <c r="B1090" s="8">
        <f t="shared" si="15"/>
        <v>43344</v>
      </c>
      <c r="C1090" s="13">
        <v>23695031</v>
      </c>
    </row>
    <row r="1091" spans="1:3">
      <c r="A1091" s="3">
        <v>16</v>
      </c>
      <c r="B1091" s="8">
        <f t="shared" si="15"/>
        <v>43374</v>
      </c>
      <c r="C1091" s="13">
        <v>22557714</v>
      </c>
    </row>
    <row r="1092" spans="1:3">
      <c r="A1092" s="3">
        <v>16</v>
      </c>
      <c r="B1092" s="8">
        <f t="shared" si="15"/>
        <v>43405</v>
      </c>
      <c r="C1092" s="13">
        <v>14367984</v>
      </c>
    </row>
    <row r="1093" spans="1:3">
      <c r="A1093" s="3">
        <v>16</v>
      </c>
      <c r="B1093" s="8">
        <f t="shared" si="15"/>
        <v>43435</v>
      </c>
      <c r="C1093" s="13">
        <v>21243507</v>
      </c>
    </row>
    <row r="1094" spans="1:3">
      <c r="A1094" s="3">
        <v>16</v>
      </c>
      <c r="B1094" s="8">
        <f t="shared" si="15"/>
        <v>43466</v>
      </c>
      <c r="C1094" s="13">
        <v>21139648</v>
      </c>
    </row>
    <row r="1095" spans="1:3">
      <c r="A1095" s="3">
        <v>16</v>
      </c>
      <c r="B1095" s="8">
        <f t="shared" si="15"/>
        <v>43497</v>
      </c>
      <c r="C1095" s="13">
        <v>7536571</v>
      </c>
    </row>
    <row r="1096" spans="1:3">
      <c r="A1096" s="3">
        <v>16</v>
      </c>
      <c r="B1096" s="8">
        <f t="shared" si="15"/>
        <v>43525</v>
      </c>
      <c r="C1096" s="13">
        <v>14767957</v>
      </c>
    </row>
    <row r="1097" spans="1:3">
      <c r="A1097" s="3">
        <v>16</v>
      </c>
      <c r="B1097" s="8">
        <f t="shared" si="15"/>
        <v>43556</v>
      </c>
      <c r="C1097" s="13">
        <v>13146697</v>
      </c>
    </row>
    <row r="1098" spans="1:3">
      <c r="A1098" s="3">
        <v>16</v>
      </c>
      <c r="B1098" s="8">
        <f t="shared" si="15"/>
        <v>43586</v>
      </c>
      <c r="C1098" s="13">
        <v>14702387</v>
      </c>
    </row>
    <row r="1099" spans="1:3">
      <c r="A1099" s="3">
        <v>16</v>
      </c>
      <c r="B1099" s="8">
        <f t="shared" ref="B1099:B1162" si="16">B1027</f>
        <v>43617</v>
      </c>
      <c r="C1099" s="13">
        <v>15156769</v>
      </c>
    </row>
    <row r="1100" spans="1:3">
      <c r="A1100" s="3">
        <v>16</v>
      </c>
      <c r="B1100" s="8">
        <f t="shared" si="16"/>
        <v>43647</v>
      </c>
      <c r="C1100" s="13">
        <v>16657658</v>
      </c>
    </row>
    <row r="1101" spans="1:3">
      <c r="A1101" s="3">
        <v>16</v>
      </c>
      <c r="B1101" s="8">
        <f t="shared" si="16"/>
        <v>43678</v>
      </c>
      <c r="C1101" s="13">
        <v>12815732</v>
      </c>
    </row>
    <row r="1102" spans="1:3">
      <c r="A1102" s="3">
        <v>16</v>
      </c>
      <c r="B1102" s="8">
        <f t="shared" si="16"/>
        <v>43709</v>
      </c>
      <c r="C1102" s="13">
        <v>13250420</v>
      </c>
    </row>
    <row r="1103" spans="1:3">
      <c r="A1103" s="3">
        <v>16</v>
      </c>
      <c r="B1103" s="8">
        <f t="shared" si="16"/>
        <v>43739</v>
      </c>
      <c r="C1103" s="13">
        <v>13986180</v>
      </c>
    </row>
    <row r="1104" spans="1:3">
      <c r="A1104" s="3">
        <v>16</v>
      </c>
      <c r="B1104" s="8">
        <f t="shared" si="16"/>
        <v>43770</v>
      </c>
      <c r="C1104" s="13">
        <v>12685227</v>
      </c>
    </row>
    <row r="1105" spans="1:3">
      <c r="A1105" s="3">
        <v>16</v>
      </c>
      <c r="B1105" s="8">
        <f t="shared" si="16"/>
        <v>43800</v>
      </c>
      <c r="C1105" s="13">
        <v>21615514</v>
      </c>
    </row>
    <row r="1106" spans="1:3">
      <c r="A1106" s="3">
        <v>16</v>
      </c>
      <c r="B1106" s="8">
        <f t="shared" si="16"/>
        <v>43831</v>
      </c>
      <c r="C1106" s="13">
        <v>9602622</v>
      </c>
    </row>
    <row r="1107" spans="1:3">
      <c r="A1107" s="3">
        <v>16</v>
      </c>
      <c r="B1107" s="8">
        <f t="shared" si="16"/>
        <v>43862</v>
      </c>
      <c r="C1107" s="13">
        <v>467534</v>
      </c>
    </row>
    <row r="1108" spans="1:3">
      <c r="A1108" s="3">
        <v>16</v>
      </c>
      <c r="B1108" s="8">
        <f t="shared" si="16"/>
        <v>43891</v>
      </c>
      <c r="C1108" s="13">
        <v>10634048</v>
      </c>
    </row>
    <row r="1109" spans="1:3">
      <c r="A1109" s="3">
        <v>16</v>
      </c>
      <c r="B1109" s="8">
        <f t="shared" si="16"/>
        <v>43922</v>
      </c>
      <c r="C1109" s="13">
        <v>9130798</v>
      </c>
    </row>
    <row r="1110" spans="1:3">
      <c r="A1110" s="3">
        <v>16</v>
      </c>
      <c r="B1110" s="8">
        <f t="shared" si="16"/>
        <v>43952</v>
      </c>
      <c r="C1110" s="13">
        <v>6700526</v>
      </c>
    </row>
    <row r="1111" spans="1:3">
      <c r="A1111" s="3">
        <v>16</v>
      </c>
      <c r="B1111" s="8">
        <f t="shared" si="16"/>
        <v>43983</v>
      </c>
      <c r="C1111" s="13">
        <v>6027979</v>
      </c>
    </row>
    <row r="1112" spans="1:3">
      <c r="A1112" s="3">
        <v>16</v>
      </c>
      <c r="B1112" s="8">
        <f t="shared" si="16"/>
        <v>44013</v>
      </c>
      <c r="C1112" s="13">
        <v>10658595</v>
      </c>
    </row>
    <row r="1113" spans="1:3">
      <c r="A1113" s="3">
        <v>16</v>
      </c>
      <c r="B1113" s="8">
        <f t="shared" si="16"/>
        <v>44044</v>
      </c>
      <c r="C1113" s="13">
        <v>15248283</v>
      </c>
    </row>
    <row r="1114" spans="1:3">
      <c r="A1114" s="3">
        <v>16</v>
      </c>
      <c r="B1114" s="8">
        <f t="shared" si="16"/>
        <v>44075</v>
      </c>
      <c r="C1114" s="13">
        <v>13841494</v>
      </c>
    </row>
    <row r="1115" spans="1:3">
      <c r="A1115" s="3">
        <v>16</v>
      </c>
      <c r="B1115" s="8">
        <f t="shared" si="16"/>
        <v>44105</v>
      </c>
      <c r="C1115" s="13">
        <v>16698605</v>
      </c>
    </row>
    <row r="1116" spans="1:3">
      <c r="A1116" s="3">
        <v>16</v>
      </c>
      <c r="B1116" s="8">
        <f t="shared" si="16"/>
        <v>44136</v>
      </c>
      <c r="C1116" s="13">
        <v>15563818</v>
      </c>
    </row>
    <row r="1117" spans="1:3">
      <c r="A1117" s="3">
        <v>16</v>
      </c>
      <c r="B1117" s="8">
        <f t="shared" si="16"/>
        <v>44166</v>
      </c>
      <c r="C1117" s="13">
        <v>14542513</v>
      </c>
    </row>
    <row r="1118" spans="1:3">
      <c r="A1118" s="3">
        <v>16</v>
      </c>
      <c r="B1118" s="8">
        <f t="shared" si="16"/>
        <v>44197</v>
      </c>
      <c r="C1118" s="13">
        <v>12035769</v>
      </c>
    </row>
    <row r="1119" spans="1:3">
      <c r="A1119" s="3">
        <v>16</v>
      </c>
      <c r="B1119" s="8">
        <f t="shared" si="16"/>
        <v>44228</v>
      </c>
      <c r="C1119" s="13">
        <v>10699021</v>
      </c>
    </row>
    <row r="1120" spans="1:3">
      <c r="A1120" s="3">
        <v>16</v>
      </c>
      <c r="B1120" s="8">
        <f t="shared" si="16"/>
        <v>44256</v>
      </c>
      <c r="C1120" s="13">
        <v>10891240</v>
      </c>
    </row>
    <row r="1121" spans="1:3">
      <c r="A1121" s="3">
        <v>16</v>
      </c>
      <c r="B1121" s="8">
        <f t="shared" si="16"/>
        <v>44287</v>
      </c>
      <c r="C1121" s="13">
        <v>11111833</v>
      </c>
    </row>
    <row r="1122" spans="1:3">
      <c r="A1122" s="3">
        <v>16</v>
      </c>
      <c r="B1122" s="8">
        <f t="shared" si="16"/>
        <v>44317</v>
      </c>
      <c r="C1122" s="13">
        <v>12057517</v>
      </c>
    </row>
    <row r="1123" spans="1:3">
      <c r="A1123" s="3">
        <v>16</v>
      </c>
      <c r="B1123" s="8">
        <f t="shared" si="16"/>
        <v>44348</v>
      </c>
      <c r="C1123" s="13">
        <v>7094942</v>
      </c>
    </row>
    <row r="1124" spans="1:3">
      <c r="A1124" s="3">
        <v>16</v>
      </c>
      <c r="B1124" s="8">
        <f t="shared" si="16"/>
        <v>44378</v>
      </c>
      <c r="C1124" s="13">
        <v>7779192</v>
      </c>
    </row>
    <row r="1125" spans="1:3">
      <c r="A1125" s="3">
        <v>16</v>
      </c>
      <c r="B1125" s="8">
        <f t="shared" si="16"/>
        <v>44409</v>
      </c>
      <c r="C1125" s="13">
        <v>13040644</v>
      </c>
    </row>
    <row r="1126" spans="1:3">
      <c r="A1126" s="3">
        <v>16</v>
      </c>
      <c r="B1126" s="8">
        <f t="shared" si="16"/>
        <v>44440</v>
      </c>
      <c r="C1126" s="13">
        <v>12576451</v>
      </c>
    </row>
    <row r="1127" spans="1:3">
      <c r="A1127" s="3">
        <v>16</v>
      </c>
      <c r="B1127" s="8">
        <f t="shared" si="16"/>
        <v>44470</v>
      </c>
      <c r="C1127" s="13">
        <v>16528763</v>
      </c>
    </row>
    <row r="1128" spans="1:3">
      <c r="A1128" s="3">
        <v>16</v>
      </c>
      <c r="B1128" s="8">
        <f t="shared" si="16"/>
        <v>44501</v>
      </c>
      <c r="C1128" s="13">
        <v>12557872</v>
      </c>
    </row>
    <row r="1129" spans="1:3">
      <c r="A1129" s="3">
        <v>16</v>
      </c>
      <c r="B1129" s="8">
        <f t="shared" si="16"/>
        <v>44531</v>
      </c>
      <c r="C1129" s="13">
        <v>13096730</v>
      </c>
    </row>
    <row r="1130" spans="1:3">
      <c r="A1130" s="3">
        <v>16</v>
      </c>
      <c r="B1130" s="8">
        <f t="shared" si="16"/>
        <v>44562</v>
      </c>
      <c r="C1130" s="13">
        <v>12787806</v>
      </c>
    </row>
    <row r="1131" spans="1:3">
      <c r="A1131" s="3">
        <v>16</v>
      </c>
      <c r="B1131" s="8">
        <f t="shared" si="16"/>
        <v>44593</v>
      </c>
      <c r="C1131" s="13">
        <v>10960633</v>
      </c>
    </row>
    <row r="1132" spans="1:3">
      <c r="A1132" s="3">
        <v>16</v>
      </c>
      <c r="B1132" s="8">
        <f t="shared" si="16"/>
        <v>44621</v>
      </c>
      <c r="C1132" s="13">
        <v>2682894</v>
      </c>
    </row>
    <row r="1133" spans="1:3">
      <c r="A1133" s="3">
        <v>16</v>
      </c>
      <c r="B1133" s="8">
        <f t="shared" si="16"/>
        <v>44652</v>
      </c>
      <c r="C1133" s="13">
        <v>5019399</v>
      </c>
    </row>
    <row r="1134" spans="1:3">
      <c r="A1134" s="3">
        <v>16</v>
      </c>
      <c r="B1134" s="8">
        <f t="shared" si="16"/>
        <v>44682</v>
      </c>
      <c r="C1134" s="13">
        <v>9762248</v>
      </c>
    </row>
    <row r="1135" spans="1:3">
      <c r="A1135" s="3">
        <v>16</v>
      </c>
      <c r="B1135" s="8">
        <f t="shared" si="16"/>
        <v>44713</v>
      </c>
      <c r="C1135" s="13">
        <v>11845112</v>
      </c>
    </row>
    <row r="1136" spans="1:3">
      <c r="A1136" s="3">
        <v>16</v>
      </c>
      <c r="B1136" s="8">
        <f t="shared" si="16"/>
        <v>44743</v>
      </c>
      <c r="C1136" s="13">
        <v>14382102</v>
      </c>
    </row>
    <row r="1137" spans="1:3">
      <c r="A1137" s="3">
        <v>16</v>
      </c>
      <c r="B1137" s="8">
        <f t="shared" si="16"/>
        <v>44774</v>
      </c>
      <c r="C1137" s="13">
        <v>15358020</v>
      </c>
    </row>
    <row r="1138" spans="1:3">
      <c r="A1138" s="3">
        <v>16</v>
      </c>
      <c r="B1138" s="8">
        <f t="shared" si="16"/>
        <v>44805</v>
      </c>
      <c r="C1138" s="13">
        <v>10586853</v>
      </c>
    </row>
    <row r="1139" spans="1:3">
      <c r="A1139" s="3">
        <v>16</v>
      </c>
      <c r="B1139" s="8">
        <f t="shared" si="16"/>
        <v>44835</v>
      </c>
      <c r="C1139" s="13">
        <v>11025880</v>
      </c>
    </row>
    <row r="1140" spans="1:3">
      <c r="A1140" s="3">
        <v>16</v>
      </c>
      <c r="B1140" s="8">
        <f t="shared" si="16"/>
        <v>44866</v>
      </c>
      <c r="C1140" s="13">
        <v>9608772</v>
      </c>
    </row>
    <row r="1141" spans="1:3">
      <c r="A1141" s="3">
        <v>16</v>
      </c>
      <c r="B1141" s="8">
        <f t="shared" si="16"/>
        <v>44896</v>
      </c>
      <c r="C1141" s="13">
        <v>15589011</v>
      </c>
    </row>
    <row r="1142" spans="1:3">
      <c r="A1142" s="3">
        <v>16</v>
      </c>
      <c r="B1142" s="8">
        <f t="shared" si="16"/>
        <v>44927</v>
      </c>
      <c r="C1142" s="13">
        <v>8433925</v>
      </c>
    </row>
    <row r="1143" spans="1:3">
      <c r="A1143" s="3">
        <v>16</v>
      </c>
      <c r="B1143" s="8">
        <f t="shared" si="16"/>
        <v>44958</v>
      </c>
      <c r="C1143" s="13">
        <v>5728744</v>
      </c>
    </row>
    <row r="1144" spans="1:3">
      <c r="A1144" s="3">
        <v>16</v>
      </c>
      <c r="B1144" s="8">
        <f t="shared" si="16"/>
        <v>44986</v>
      </c>
      <c r="C1144" s="13">
        <v>11326628</v>
      </c>
    </row>
    <row r="1145" spans="1:3">
      <c r="A1145" s="3">
        <v>16</v>
      </c>
      <c r="B1145" s="8">
        <f t="shared" si="16"/>
        <v>45017</v>
      </c>
      <c r="C1145" s="13">
        <v>11377777</v>
      </c>
    </row>
    <row r="1146" spans="1:3">
      <c r="A1146" s="3">
        <v>16</v>
      </c>
      <c r="B1146" s="8">
        <f t="shared" si="16"/>
        <v>45047</v>
      </c>
      <c r="C1146" s="13">
        <v>8836935</v>
      </c>
    </row>
    <row r="1147" spans="1:3">
      <c r="A1147" s="3">
        <v>16</v>
      </c>
      <c r="B1147" s="8">
        <f t="shared" si="16"/>
        <v>45078</v>
      </c>
      <c r="C1147" s="13">
        <v>8027760</v>
      </c>
    </row>
    <row r="1148" spans="1:3">
      <c r="A1148" s="3">
        <v>16</v>
      </c>
      <c r="B1148" s="8">
        <f t="shared" si="16"/>
        <v>45108</v>
      </c>
      <c r="C1148" s="13">
        <v>7403402</v>
      </c>
    </row>
    <row r="1149" spans="1:3">
      <c r="A1149" s="3">
        <v>16</v>
      </c>
      <c r="B1149" s="8">
        <f t="shared" si="16"/>
        <v>45139</v>
      </c>
      <c r="C1149" s="13">
        <v>9501052</v>
      </c>
    </row>
    <row r="1150" spans="1:3">
      <c r="A1150" s="3">
        <v>16</v>
      </c>
      <c r="B1150" s="8">
        <f t="shared" si="16"/>
        <v>45170</v>
      </c>
      <c r="C1150" s="13">
        <v>11773973</v>
      </c>
    </row>
    <row r="1151" spans="1:3">
      <c r="A1151" s="3">
        <v>16</v>
      </c>
      <c r="B1151" s="8">
        <f t="shared" si="16"/>
        <v>45200</v>
      </c>
      <c r="C1151" s="13">
        <v>8787002</v>
      </c>
    </row>
    <row r="1152" spans="1:3">
      <c r="A1152" s="3">
        <v>16</v>
      </c>
      <c r="B1152" s="8">
        <f t="shared" si="16"/>
        <v>45231</v>
      </c>
      <c r="C1152" s="13">
        <v>12560490</v>
      </c>
    </row>
    <row r="1153" spans="1:3">
      <c r="A1153" s="3">
        <v>16</v>
      </c>
      <c r="B1153" s="8">
        <f t="shared" si="16"/>
        <v>45261</v>
      </c>
      <c r="C1153" s="13">
        <v>12606149</v>
      </c>
    </row>
    <row r="1154" spans="1:3">
      <c r="A1154" s="3">
        <v>17</v>
      </c>
      <c r="B1154" s="8">
        <f t="shared" si="16"/>
        <v>43101</v>
      </c>
      <c r="C1154" s="13">
        <v>3027860</v>
      </c>
    </row>
    <row r="1155" spans="1:3">
      <c r="A1155" s="3">
        <v>17</v>
      </c>
      <c r="B1155" s="8">
        <f t="shared" si="16"/>
        <v>43132</v>
      </c>
      <c r="C1155" s="13">
        <v>1912374</v>
      </c>
    </row>
    <row r="1156" spans="1:3">
      <c r="A1156" s="3">
        <v>17</v>
      </c>
      <c r="B1156" s="8">
        <f t="shared" si="16"/>
        <v>43160</v>
      </c>
      <c r="C1156" s="13">
        <v>3060296</v>
      </c>
    </row>
    <row r="1157" spans="1:3">
      <c r="A1157" s="3">
        <v>17</v>
      </c>
      <c r="B1157" s="8">
        <f t="shared" si="16"/>
        <v>43191</v>
      </c>
      <c r="C1157" s="13">
        <v>3257323</v>
      </c>
    </row>
    <row r="1158" spans="1:3">
      <c r="A1158" s="3">
        <v>17</v>
      </c>
      <c r="B1158" s="8">
        <f t="shared" si="16"/>
        <v>43221</v>
      </c>
      <c r="C1158" s="13">
        <v>3079080</v>
      </c>
    </row>
    <row r="1159" spans="1:3">
      <c r="A1159" s="3">
        <v>17</v>
      </c>
      <c r="B1159" s="8">
        <f t="shared" si="16"/>
        <v>43252</v>
      </c>
      <c r="C1159" s="13">
        <v>3382547</v>
      </c>
    </row>
    <row r="1160" spans="1:3">
      <c r="A1160" s="3">
        <v>17</v>
      </c>
      <c r="B1160" s="8">
        <f t="shared" si="16"/>
        <v>43282</v>
      </c>
      <c r="C1160" s="13">
        <v>3392553</v>
      </c>
    </row>
    <row r="1161" spans="1:3">
      <c r="A1161" s="3">
        <v>17</v>
      </c>
      <c r="B1161" s="8">
        <f t="shared" si="16"/>
        <v>43313</v>
      </c>
      <c r="C1161" s="13">
        <v>2667104</v>
      </c>
    </row>
    <row r="1162" spans="1:3">
      <c r="A1162" s="3">
        <v>17</v>
      </c>
      <c r="B1162" s="8">
        <f t="shared" si="16"/>
        <v>43344</v>
      </c>
      <c r="C1162" s="13">
        <v>2799017</v>
      </c>
    </row>
    <row r="1163" spans="1:3">
      <c r="A1163" s="3">
        <v>17</v>
      </c>
      <c r="B1163" s="8">
        <f t="shared" ref="B1163:B1226" si="17">B1091</f>
        <v>43374</v>
      </c>
      <c r="C1163" s="13">
        <v>2546262</v>
      </c>
    </row>
    <row r="1164" spans="1:3">
      <c r="A1164" s="3">
        <v>17</v>
      </c>
      <c r="B1164" s="8">
        <f t="shared" si="17"/>
        <v>43405</v>
      </c>
      <c r="C1164" s="13">
        <v>2552859</v>
      </c>
    </row>
    <row r="1165" spans="1:3">
      <c r="A1165" s="3">
        <v>17</v>
      </c>
      <c r="B1165" s="8">
        <f t="shared" si="17"/>
        <v>43435</v>
      </c>
      <c r="C1165" s="13">
        <v>3091729</v>
      </c>
    </row>
    <row r="1166" spans="1:3">
      <c r="A1166" s="3">
        <v>17</v>
      </c>
      <c r="B1166" s="8">
        <f t="shared" si="17"/>
        <v>43466</v>
      </c>
      <c r="C1166" s="13">
        <v>3547239</v>
      </c>
    </row>
    <row r="1167" spans="1:3">
      <c r="A1167" s="3">
        <v>17</v>
      </c>
      <c r="B1167" s="8">
        <f t="shared" si="17"/>
        <v>43497</v>
      </c>
      <c r="C1167" s="13">
        <v>1776197</v>
      </c>
    </row>
    <row r="1168" spans="1:3">
      <c r="A1168" s="3">
        <v>17</v>
      </c>
      <c r="B1168" s="8">
        <f t="shared" si="17"/>
        <v>43525</v>
      </c>
      <c r="C1168" s="13">
        <v>2475274</v>
      </c>
    </row>
    <row r="1169" spans="1:3">
      <c r="A1169" s="3">
        <v>17</v>
      </c>
      <c r="B1169" s="8">
        <f t="shared" si="17"/>
        <v>43556</v>
      </c>
      <c r="C1169" s="13">
        <v>2765613</v>
      </c>
    </row>
    <row r="1170" spans="1:3">
      <c r="A1170" s="3">
        <v>17</v>
      </c>
      <c r="B1170" s="8">
        <f t="shared" si="17"/>
        <v>43586</v>
      </c>
      <c r="C1170" s="13">
        <v>2500166</v>
      </c>
    </row>
    <row r="1171" spans="1:3">
      <c r="A1171" s="3">
        <v>17</v>
      </c>
      <c r="B1171" s="8">
        <f t="shared" si="17"/>
        <v>43617</v>
      </c>
      <c r="C1171" s="13">
        <v>2055750</v>
      </c>
    </row>
    <row r="1172" spans="1:3">
      <c r="A1172" s="3">
        <v>17</v>
      </c>
      <c r="B1172" s="8">
        <f t="shared" si="17"/>
        <v>43647</v>
      </c>
      <c r="C1172" s="13">
        <v>2871220</v>
      </c>
    </row>
    <row r="1173" spans="1:3">
      <c r="A1173" s="3">
        <v>17</v>
      </c>
      <c r="B1173" s="8">
        <f t="shared" si="17"/>
        <v>43678</v>
      </c>
      <c r="C1173" s="13">
        <v>3317283</v>
      </c>
    </row>
    <row r="1174" spans="1:3">
      <c r="A1174" s="3">
        <v>17</v>
      </c>
      <c r="B1174" s="8">
        <f t="shared" si="17"/>
        <v>43709</v>
      </c>
      <c r="C1174" s="13">
        <v>2656011</v>
      </c>
    </row>
    <row r="1175" spans="1:3">
      <c r="A1175" s="3">
        <v>17</v>
      </c>
      <c r="B1175" s="8">
        <f t="shared" si="17"/>
        <v>43739</v>
      </c>
      <c r="C1175" s="13">
        <v>3416430</v>
      </c>
    </row>
    <row r="1176" spans="1:3">
      <c r="A1176" s="3">
        <v>17</v>
      </c>
      <c r="B1176" s="8">
        <f t="shared" si="17"/>
        <v>43770</v>
      </c>
      <c r="C1176" s="13">
        <v>2701077</v>
      </c>
    </row>
    <row r="1177" spans="1:3">
      <c r="A1177" s="3">
        <v>17</v>
      </c>
      <c r="B1177" s="8">
        <f t="shared" si="17"/>
        <v>43800</v>
      </c>
      <c r="C1177" s="13">
        <v>3098936</v>
      </c>
    </row>
    <row r="1178" spans="1:3">
      <c r="A1178" s="3">
        <v>17</v>
      </c>
      <c r="B1178" s="8">
        <f t="shared" si="17"/>
        <v>43831</v>
      </c>
      <c r="C1178" s="13">
        <v>2286414</v>
      </c>
    </row>
    <row r="1179" spans="1:3">
      <c r="A1179" s="3">
        <v>17</v>
      </c>
      <c r="B1179" s="8">
        <f t="shared" si="17"/>
        <v>43862</v>
      </c>
      <c r="C1179" s="13">
        <v>1154682</v>
      </c>
    </row>
    <row r="1180" spans="1:3">
      <c r="A1180" s="3">
        <v>17</v>
      </c>
      <c r="B1180" s="8">
        <f t="shared" si="17"/>
        <v>43891</v>
      </c>
      <c r="C1180" s="13">
        <v>2123247</v>
      </c>
    </row>
    <row r="1181" spans="1:3">
      <c r="A1181" s="3">
        <v>17</v>
      </c>
      <c r="B1181" s="8">
        <f t="shared" si="17"/>
        <v>43922</v>
      </c>
      <c r="C1181" s="13">
        <v>2473535</v>
      </c>
    </row>
    <row r="1182" spans="1:3">
      <c r="A1182" s="3">
        <v>17</v>
      </c>
      <c r="B1182" s="8">
        <f t="shared" si="17"/>
        <v>43952</v>
      </c>
      <c r="C1182" s="13">
        <v>2344885</v>
      </c>
    </row>
    <row r="1183" spans="1:3">
      <c r="A1183" s="3">
        <v>17</v>
      </c>
      <c r="B1183" s="8">
        <f t="shared" si="17"/>
        <v>43983</v>
      </c>
      <c r="C1183" s="13">
        <v>1872334</v>
      </c>
    </row>
    <row r="1184" spans="1:3">
      <c r="A1184" s="3">
        <v>17</v>
      </c>
      <c r="B1184" s="8">
        <f t="shared" si="17"/>
        <v>44013</v>
      </c>
      <c r="C1184" s="13">
        <v>2302028</v>
      </c>
    </row>
    <row r="1185" spans="1:3">
      <c r="A1185" s="3">
        <v>17</v>
      </c>
      <c r="B1185" s="8">
        <f t="shared" si="17"/>
        <v>44044</v>
      </c>
      <c r="C1185" s="13">
        <v>2557865</v>
      </c>
    </row>
    <row r="1186" spans="1:3">
      <c r="A1186" s="3">
        <v>17</v>
      </c>
      <c r="B1186" s="8">
        <f t="shared" si="17"/>
        <v>44075</v>
      </c>
      <c r="C1186" s="13">
        <v>3609562</v>
      </c>
    </row>
    <row r="1187" spans="1:3">
      <c r="A1187" s="3">
        <v>17</v>
      </c>
      <c r="B1187" s="8">
        <f t="shared" si="17"/>
        <v>44105</v>
      </c>
      <c r="C1187" s="13">
        <v>2954586</v>
      </c>
    </row>
    <row r="1188" spans="1:3">
      <c r="A1188" s="3">
        <v>17</v>
      </c>
      <c r="B1188" s="8">
        <f t="shared" si="17"/>
        <v>44136</v>
      </c>
      <c r="C1188" s="13">
        <v>2522756</v>
      </c>
    </row>
    <row r="1189" spans="1:3">
      <c r="A1189" s="3">
        <v>17</v>
      </c>
      <c r="B1189" s="8">
        <f t="shared" si="17"/>
        <v>44166</v>
      </c>
      <c r="C1189" s="13">
        <v>3066242</v>
      </c>
    </row>
    <row r="1190" spans="1:3">
      <c r="A1190" s="3">
        <v>17</v>
      </c>
      <c r="B1190" s="8">
        <f t="shared" si="17"/>
        <v>44197</v>
      </c>
      <c r="C1190" s="13">
        <v>2426906</v>
      </c>
    </row>
    <row r="1191" spans="1:3">
      <c r="A1191" s="3">
        <v>17</v>
      </c>
      <c r="B1191" s="8">
        <f t="shared" si="17"/>
        <v>44228</v>
      </c>
      <c r="C1191" s="13">
        <v>1394495</v>
      </c>
    </row>
    <row r="1192" spans="1:3">
      <c r="A1192" s="3">
        <v>17</v>
      </c>
      <c r="B1192" s="8">
        <f t="shared" si="17"/>
        <v>44256</v>
      </c>
      <c r="C1192" s="13">
        <v>2031628</v>
      </c>
    </row>
    <row r="1193" spans="1:3">
      <c r="A1193" s="3">
        <v>17</v>
      </c>
      <c r="B1193" s="8">
        <f t="shared" si="17"/>
        <v>44287</v>
      </c>
      <c r="C1193" s="13">
        <v>3213202</v>
      </c>
    </row>
    <row r="1194" spans="1:3">
      <c r="A1194" s="3">
        <v>17</v>
      </c>
      <c r="B1194" s="8">
        <f t="shared" si="17"/>
        <v>44317</v>
      </c>
      <c r="C1194" s="13">
        <v>3618539</v>
      </c>
    </row>
    <row r="1195" spans="1:3">
      <c r="A1195" s="3">
        <v>17</v>
      </c>
      <c r="B1195" s="8">
        <f t="shared" si="17"/>
        <v>44348</v>
      </c>
      <c r="C1195" s="13">
        <v>3727101</v>
      </c>
    </row>
    <row r="1196" spans="1:3">
      <c r="A1196" s="3">
        <v>17</v>
      </c>
      <c r="B1196" s="8">
        <f t="shared" si="17"/>
        <v>44378</v>
      </c>
      <c r="C1196" s="13">
        <v>4084118</v>
      </c>
    </row>
    <row r="1197" spans="1:3">
      <c r="A1197" s="3">
        <v>17</v>
      </c>
      <c r="B1197" s="8">
        <f t="shared" si="17"/>
        <v>44409</v>
      </c>
      <c r="C1197" s="13">
        <v>5380529</v>
      </c>
    </row>
    <row r="1198" spans="1:3">
      <c r="A1198" s="3">
        <v>17</v>
      </c>
      <c r="B1198" s="8">
        <f t="shared" si="17"/>
        <v>44440</v>
      </c>
      <c r="C1198" s="13">
        <v>4953636</v>
      </c>
    </row>
    <row r="1199" spans="1:3">
      <c r="A1199" s="3">
        <v>17</v>
      </c>
      <c r="B1199" s="8">
        <f t="shared" si="17"/>
        <v>44470</v>
      </c>
      <c r="C1199" s="13">
        <v>4357712</v>
      </c>
    </row>
    <row r="1200" spans="1:3">
      <c r="A1200" s="3">
        <v>17</v>
      </c>
      <c r="B1200" s="8">
        <f t="shared" si="17"/>
        <v>44501</v>
      </c>
      <c r="C1200" s="13">
        <v>4111931</v>
      </c>
    </row>
    <row r="1201" spans="1:3">
      <c r="A1201" s="3">
        <v>17</v>
      </c>
      <c r="B1201" s="8">
        <f t="shared" si="17"/>
        <v>44531</v>
      </c>
      <c r="C1201" s="13">
        <v>4797819</v>
      </c>
    </row>
    <row r="1202" spans="1:3">
      <c r="A1202" s="3">
        <v>17</v>
      </c>
      <c r="B1202" s="8">
        <f t="shared" si="17"/>
        <v>44562</v>
      </c>
      <c r="C1202" s="13">
        <v>3856207</v>
      </c>
    </row>
    <row r="1203" spans="1:3">
      <c r="A1203" s="3">
        <v>17</v>
      </c>
      <c r="B1203" s="8">
        <f t="shared" si="17"/>
        <v>44593</v>
      </c>
      <c r="C1203" s="13">
        <v>3761517</v>
      </c>
    </row>
    <row r="1204" spans="1:3">
      <c r="A1204" s="3">
        <v>17</v>
      </c>
      <c r="B1204" s="8">
        <f t="shared" si="17"/>
        <v>44621</v>
      </c>
      <c r="C1204" s="13">
        <v>1710441</v>
      </c>
    </row>
    <row r="1205" spans="1:3">
      <c r="A1205" s="3">
        <v>17</v>
      </c>
      <c r="B1205" s="8">
        <f t="shared" si="17"/>
        <v>44652</v>
      </c>
      <c r="C1205" s="13">
        <v>3755073</v>
      </c>
    </row>
    <row r="1206" spans="1:3">
      <c r="A1206" s="3">
        <v>17</v>
      </c>
      <c r="B1206" s="8">
        <f t="shared" si="17"/>
        <v>44682</v>
      </c>
      <c r="C1206" s="13">
        <v>2885516</v>
      </c>
    </row>
    <row r="1207" spans="1:3">
      <c r="A1207" s="3">
        <v>17</v>
      </c>
      <c r="B1207" s="8">
        <f t="shared" si="17"/>
        <v>44713</v>
      </c>
      <c r="C1207" s="13">
        <v>5376612</v>
      </c>
    </row>
    <row r="1208" spans="1:3">
      <c r="A1208" s="3">
        <v>17</v>
      </c>
      <c r="B1208" s="8">
        <f t="shared" si="17"/>
        <v>44743</v>
      </c>
      <c r="C1208" s="13">
        <v>7249733</v>
      </c>
    </row>
    <row r="1209" spans="1:3">
      <c r="A1209" s="3">
        <v>17</v>
      </c>
      <c r="B1209" s="8">
        <f t="shared" si="17"/>
        <v>44774</v>
      </c>
      <c r="C1209" s="13">
        <v>7765054</v>
      </c>
    </row>
    <row r="1210" spans="1:3">
      <c r="A1210" s="3">
        <v>17</v>
      </c>
      <c r="B1210" s="8">
        <f t="shared" si="17"/>
        <v>44805</v>
      </c>
      <c r="C1210" s="13">
        <v>8186753</v>
      </c>
    </row>
    <row r="1211" spans="1:3">
      <c r="A1211" s="3">
        <v>17</v>
      </c>
      <c r="B1211" s="8">
        <f t="shared" si="17"/>
        <v>44835</v>
      </c>
      <c r="C1211" s="13">
        <v>7098743</v>
      </c>
    </row>
    <row r="1212" spans="1:3">
      <c r="A1212" s="3">
        <v>17</v>
      </c>
      <c r="B1212" s="8">
        <f t="shared" si="17"/>
        <v>44866</v>
      </c>
      <c r="C1212" s="13">
        <v>6415232</v>
      </c>
    </row>
    <row r="1213" spans="1:3">
      <c r="A1213" s="3">
        <v>17</v>
      </c>
      <c r="B1213" s="8">
        <f t="shared" si="17"/>
        <v>44896</v>
      </c>
      <c r="C1213" s="13">
        <v>6239323</v>
      </c>
    </row>
    <row r="1214" spans="1:3">
      <c r="A1214" s="3">
        <v>17</v>
      </c>
      <c r="B1214" s="8">
        <f t="shared" si="17"/>
        <v>44927</v>
      </c>
      <c r="C1214" s="13">
        <v>5000166</v>
      </c>
    </row>
    <row r="1215" spans="1:3">
      <c r="A1215" s="3">
        <v>17</v>
      </c>
      <c r="B1215" s="8">
        <f t="shared" si="17"/>
        <v>44958</v>
      </c>
      <c r="C1215" s="13">
        <v>5291230</v>
      </c>
    </row>
    <row r="1216" spans="1:3">
      <c r="A1216" s="3">
        <v>17</v>
      </c>
      <c r="B1216" s="8">
        <f t="shared" si="17"/>
        <v>44986</v>
      </c>
      <c r="C1216" s="13">
        <v>6689197</v>
      </c>
    </row>
    <row r="1217" spans="1:3">
      <c r="A1217" s="3">
        <v>17</v>
      </c>
      <c r="B1217" s="8">
        <f t="shared" si="17"/>
        <v>45017</v>
      </c>
      <c r="C1217" s="13">
        <v>7931639</v>
      </c>
    </row>
    <row r="1218" spans="1:3">
      <c r="A1218" s="3">
        <v>17</v>
      </c>
      <c r="B1218" s="8">
        <f t="shared" si="17"/>
        <v>45047</v>
      </c>
      <c r="C1218" s="13">
        <v>6223655</v>
      </c>
    </row>
    <row r="1219" spans="1:3">
      <c r="A1219" s="3">
        <v>17</v>
      </c>
      <c r="B1219" s="8">
        <f t="shared" si="17"/>
        <v>45078</v>
      </c>
      <c r="C1219" s="13">
        <v>6704401</v>
      </c>
    </row>
    <row r="1220" spans="1:3">
      <c r="A1220" s="3">
        <v>17</v>
      </c>
      <c r="B1220" s="8">
        <f t="shared" si="17"/>
        <v>45108</v>
      </c>
      <c r="C1220" s="13">
        <v>7123678</v>
      </c>
    </row>
    <row r="1221" spans="1:3">
      <c r="A1221" s="3">
        <v>17</v>
      </c>
      <c r="B1221" s="8">
        <f t="shared" si="17"/>
        <v>45139</v>
      </c>
      <c r="C1221" s="13">
        <v>7709797</v>
      </c>
    </row>
    <row r="1222" spans="1:3">
      <c r="A1222" s="3">
        <v>17</v>
      </c>
      <c r="B1222" s="8">
        <f t="shared" si="17"/>
        <v>45170</v>
      </c>
      <c r="C1222" s="13">
        <v>7086775</v>
      </c>
    </row>
    <row r="1223" spans="1:3">
      <c r="A1223" s="3">
        <v>17</v>
      </c>
      <c r="B1223" s="8">
        <f t="shared" si="17"/>
        <v>45200</v>
      </c>
      <c r="C1223" s="13">
        <v>7178398</v>
      </c>
    </row>
    <row r="1224" spans="1:3">
      <c r="A1224" s="3">
        <v>17</v>
      </c>
      <c r="B1224" s="8">
        <f t="shared" si="17"/>
        <v>45231</v>
      </c>
      <c r="C1224" s="13">
        <v>7356747</v>
      </c>
    </row>
    <row r="1225" spans="1:3">
      <c r="A1225" s="3">
        <v>17</v>
      </c>
      <c r="B1225" s="8">
        <f t="shared" si="17"/>
        <v>45261</v>
      </c>
      <c r="C1225" s="13">
        <v>7343977</v>
      </c>
    </row>
    <row r="1226" spans="1:3">
      <c r="A1226" s="3">
        <v>18</v>
      </c>
      <c r="B1226" s="8">
        <f t="shared" si="17"/>
        <v>43101</v>
      </c>
      <c r="C1226" s="13">
        <v>160382</v>
      </c>
    </row>
    <row r="1227" spans="1:3">
      <c r="A1227" s="3">
        <v>18</v>
      </c>
      <c r="B1227" s="8">
        <f t="shared" ref="B1227:B1290" si="18">B1155</f>
        <v>43132</v>
      </c>
      <c r="C1227" s="13">
        <v>248703</v>
      </c>
    </row>
    <row r="1228" spans="1:3">
      <c r="A1228" s="3">
        <v>18</v>
      </c>
      <c r="B1228" s="8">
        <f t="shared" si="18"/>
        <v>43160</v>
      </c>
      <c r="C1228" s="13">
        <v>48468</v>
      </c>
    </row>
    <row r="1229" spans="1:3">
      <c r="A1229" s="3">
        <v>18</v>
      </c>
      <c r="B1229" s="8">
        <f t="shared" si="18"/>
        <v>43191</v>
      </c>
      <c r="C1229" s="13">
        <v>96952</v>
      </c>
    </row>
    <row r="1230" spans="1:3">
      <c r="A1230" s="3">
        <v>18</v>
      </c>
      <c r="B1230" s="8">
        <f t="shared" si="18"/>
        <v>43221</v>
      </c>
      <c r="C1230" s="13">
        <v>176575</v>
      </c>
    </row>
    <row r="1231" spans="1:3">
      <c r="A1231" s="3">
        <v>18</v>
      </c>
      <c r="B1231" s="8">
        <f t="shared" si="18"/>
        <v>43252</v>
      </c>
      <c r="C1231" s="13">
        <v>373852</v>
      </c>
    </row>
    <row r="1232" spans="1:3">
      <c r="A1232" s="3">
        <v>18</v>
      </c>
      <c r="B1232" s="8">
        <f t="shared" si="18"/>
        <v>43282</v>
      </c>
      <c r="C1232" s="13">
        <v>165651</v>
      </c>
    </row>
    <row r="1233" spans="1:3">
      <c r="A1233" s="3">
        <v>18</v>
      </c>
      <c r="B1233" s="8">
        <f t="shared" si="18"/>
        <v>43313</v>
      </c>
      <c r="C1233" s="13">
        <v>197937</v>
      </c>
    </row>
    <row r="1234" spans="1:3">
      <c r="A1234" s="3">
        <v>18</v>
      </c>
      <c r="B1234" s="8">
        <f t="shared" si="18"/>
        <v>43344</v>
      </c>
      <c r="C1234" s="13">
        <v>167062</v>
      </c>
    </row>
    <row r="1235" spans="1:3">
      <c r="A1235" s="3">
        <v>18</v>
      </c>
      <c r="B1235" s="8">
        <f t="shared" si="18"/>
        <v>43374</v>
      </c>
      <c r="C1235" s="13">
        <v>316566</v>
      </c>
    </row>
    <row r="1236" spans="1:3">
      <c r="A1236" s="3">
        <v>18</v>
      </c>
      <c r="B1236" s="8">
        <f t="shared" si="18"/>
        <v>43405</v>
      </c>
      <c r="C1236" s="13">
        <v>27941</v>
      </c>
    </row>
    <row r="1237" spans="1:3">
      <c r="A1237" s="3">
        <v>18</v>
      </c>
      <c r="B1237" s="8">
        <f t="shared" si="18"/>
        <v>43435</v>
      </c>
      <c r="C1237" s="13">
        <v>168152</v>
      </c>
    </row>
    <row r="1238" spans="1:3">
      <c r="A1238" s="3">
        <v>18</v>
      </c>
      <c r="B1238" s="8">
        <f t="shared" si="18"/>
        <v>43466</v>
      </c>
      <c r="C1238" s="13">
        <v>102656</v>
      </c>
    </row>
    <row r="1239" spans="1:3">
      <c r="A1239" s="3">
        <v>18</v>
      </c>
      <c r="B1239" s="8">
        <f t="shared" si="18"/>
        <v>43497</v>
      </c>
      <c r="C1239" s="13">
        <v>92776</v>
      </c>
    </row>
    <row r="1240" spans="1:3">
      <c r="A1240" s="3">
        <v>18</v>
      </c>
      <c r="B1240" s="8">
        <f t="shared" si="18"/>
        <v>43525</v>
      </c>
      <c r="C1240" s="13">
        <v>52651</v>
      </c>
    </row>
    <row r="1241" spans="1:3">
      <c r="A1241" s="3">
        <v>18</v>
      </c>
      <c r="B1241" s="8">
        <f t="shared" si="18"/>
        <v>43556</v>
      </c>
      <c r="C1241" s="13">
        <v>59803</v>
      </c>
    </row>
    <row r="1242" spans="1:3">
      <c r="A1242" s="3">
        <v>18</v>
      </c>
      <c r="B1242" s="8">
        <f t="shared" si="18"/>
        <v>43586</v>
      </c>
      <c r="C1242" s="13">
        <v>163438</v>
      </c>
    </row>
    <row r="1243" spans="1:3">
      <c r="A1243" s="3">
        <v>18</v>
      </c>
      <c r="B1243" s="8">
        <f t="shared" si="18"/>
        <v>43617</v>
      </c>
      <c r="C1243" s="13">
        <v>31212</v>
      </c>
    </row>
    <row r="1244" spans="1:3">
      <c r="A1244" s="3">
        <v>18</v>
      </c>
      <c r="B1244" s="8">
        <f t="shared" si="18"/>
        <v>43647</v>
      </c>
      <c r="C1244" s="13">
        <v>388767</v>
      </c>
    </row>
    <row r="1245" spans="1:3">
      <c r="A1245" s="3">
        <v>18</v>
      </c>
      <c r="B1245" s="8">
        <f t="shared" si="18"/>
        <v>43678</v>
      </c>
      <c r="C1245" s="13">
        <v>279916</v>
      </c>
    </row>
    <row r="1246" spans="1:3">
      <c r="A1246" s="3">
        <v>18</v>
      </c>
      <c r="B1246" s="8">
        <f t="shared" si="18"/>
        <v>43709</v>
      </c>
      <c r="C1246" s="13">
        <v>255554</v>
      </c>
    </row>
    <row r="1247" spans="1:3">
      <c r="A1247" s="3">
        <v>18</v>
      </c>
      <c r="B1247" s="8">
        <f t="shared" si="18"/>
        <v>43739</v>
      </c>
      <c r="C1247" s="13">
        <v>293844</v>
      </c>
    </row>
    <row r="1248" spans="1:3">
      <c r="A1248" s="3">
        <v>18</v>
      </c>
      <c r="B1248" s="8">
        <f t="shared" si="18"/>
        <v>43770</v>
      </c>
      <c r="C1248" s="13">
        <v>209380</v>
      </c>
    </row>
    <row r="1249" spans="1:3">
      <c r="A1249" s="3">
        <v>18</v>
      </c>
      <c r="B1249" s="8">
        <f t="shared" si="18"/>
        <v>43800</v>
      </c>
      <c r="C1249" s="13">
        <v>210887</v>
      </c>
    </row>
    <row r="1250" spans="1:3">
      <c r="A1250" s="3">
        <v>18</v>
      </c>
      <c r="B1250" s="8">
        <f t="shared" si="18"/>
        <v>43831</v>
      </c>
      <c r="C1250" s="13">
        <v>349956</v>
      </c>
    </row>
    <row r="1251" spans="1:3">
      <c r="A1251" s="3">
        <v>18</v>
      </c>
      <c r="B1251" s="8">
        <f t="shared" si="18"/>
        <v>43862</v>
      </c>
      <c r="C1251" s="13">
        <v>250351</v>
      </c>
    </row>
    <row r="1252" spans="1:3">
      <c r="A1252" s="3">
        <v>18</v>
      </c>
      <c r="B1252" s="8">
        <f t="shared" si="18"/>
        <v>43891</v>
      </c>
      <c r="C1252" s="13">
        <v>245285</v>
      </c>
    </row>
    <row r="1253" spans="1:3">
      <c r="A1253" s="3">
        <v>18</v>
      </c>
      <c r="B1253" s="8">
        <f t="shared" si="18"/>
        <v>43922</v>
      </c>
      <c r="C1253" s="13">
        <v>152256</v>
      </c>
    </row>
    <row r="1254" spans="1:3">
      <c r="A1254" s="3">
        <v>18</v>
      </c>
      <c r="B1254" s="8">
        <f t="shared" si="18"/>
        <v>43952</v>
      </c>
      <c r="C1254" s="13">
        <v>156000</v>
      </c>
    </row>
    <row r="1255" spans="1:3">
      <c r="A1255" s="3">
        <v>18</v>
      </c>
      <c r="B1255" s="8">
        <f t="shared" si="18"/>
        <v>43983</v>
      </c>
      <c r="C1255" s="13">
        <v>156716</v>
      </c>
    </row>
    <row r="1256" spans="1:3">
      <c r="A1256" s="3">
        <v>18</v>
      </c>
      <c r="B1256" s="8">
        <f t="shared" si="18"/>
        <v>44013</v>
      </c>
      <c r="C1256" s="13">
        <v>236824</v>
      </c>
    </row>
    <row r="1257" spans="1:3">
      <c r="A1257" s="3">
        <v>18</v>
      </c>
      <c r="B1257" s="8">
        <f t="shared" si="18"/>
        <v>44044</v>
      </c>
      <c r="C1257" s="13">
        <v>647104</v>
      </c>
    </row>
    <row r="1258" spans="1:3">
      <c r="A1258" s="3">
        <v>18</v>
      </c>
      <c r="B1258" s="8">
        <f t="shared" si="18"/>
        <v>44075</v>
      </c>
      <c r="C1258" s="13">
        <v>388845</v>
      </c>
    </row>
    <row r="1259" spans="1:3">
      <c r="A1259" s="3">
        <v>18</v>
      </c>
      <c r="B1259" s="8">
        <f t="shared" si="18"/>
        <v>44105</v>
      </c>
      <c r="C1259" s="13">
        <v>353747</v>
      </c>
    </row>
    <row r="1260" spans="1:3">
      <c r="A1260" s="3">
        <v>18</v>
      </c>
      <c r="B1260" s="8">
        <f t="shared" si="18"/>
        <v>44136</v>
      </c>
      <c r="C1260" s="13">
        <v>89886</v>
      </c>
    </row>
    <row r="1261" spans="1:3">
      <c r="A1261" s="3">
        <v>18</v>
      </c>
      <c r="B1261" s="8">
        <f t="shared" si="18"/>
        <v>44166</v>
      </c>
      <c r="C1261" s="13">
        <v>240930</v>
      </c>
    </row>
    <row r="1262" spans="1:3">
      <c r="A1262" s="3">
        <v>18</v>
      </c>
      <c r="B1262" s="8">
        <f t="shared" si="18"/>
        <v>44197</v>
      </c>
      <c r="C1262" s="13">
        <v>69256</v>
      </c>
    </row>
    <row r="1263" spans="1:3">
      <c r="A1263" s="3">
        <v>18</v>
      </c>
      <c r="B1263" s="8">
        <f t="shared" si="18"/>
        <v>44228</v>
      </c>
      <c r="C1263" s="13">
        <v>76713</v>
      </c>
    </row>
    <row r="1264" spans="1:3">
      <c r="A1264" s="3">
        <v>18</v>
      </c>
      <c r="B1264" s="8">
        <f t="shared" si="18"/>
        <v>44256</v>
      </c>
      <c r="C1264" s="13">
        <v>86651</v>
      </c>
    </row>
    <row r="1265" spans="1:3">
      <c r="A1265" s="3">
        <v>18</v>
      </c>
      <c r="B1265" s="8">
        <f t="shared" si="18"/>
        <v>44287</v>
      </c>
      <c r="C1265" s="13">
        <v>237027</v>
      </c>
    </row>
    <row r="1266" spans="1:3">
      <c r="A1266" s="3">
        <v>18</v>
      </c>
      <c r="B1266" s="8">
        <f t="shared" si="18"/>
        <v>44317</v>
      </c>
      <c r="C1266" s="13">
        <v>363524</v>
      </c>
    </row>
    <row r="1267" spans="1:3">
      <c r="A1267" s="3">
        <v>18</v>
      </c>
      <c r="B1267" s="8">
        <f t="shared" si="18"/>
        <v>44348</v>
      </c>
      <c r="C1267" s="13">
        <v>295560</v>
      </c>
    </row>
    <row r="1268" spans="1:3">
      <c r="A1268" s="3">
        <v>18</v>
      </c>
      <c r="B1268" s="8">
        <f t="shared" si="18"/>
        <v>44378</v>
      </c>
      <c r="C1268" s="13">
        <v>281187</v>
      </c>
    </row>
    <row r="1269" spans="1:3">
      <c r="A1269" s="3">
        <v>18</v>
      </c>
      <c r="B1269" s="8">
        <f t="shared" si="18"/>
        <v>44409</v>
      </c>
      <c r="C1269" s="13">
        <v>948113</v>
      </c>
    </row>
    <row r="1270" spans="1:3">
      <c r="A1270" s="3">
        <v>18</v>
      </c>
      <c r="B1270" s="8">
        <f t="shared" si="18"/>
        <v>44440</v>
      </c>
      <c r="C1270" s="13">
        <v>858131</v>
      </c>
    </row>
    <row r="1271" spans="1:3">
      <c r="A1271" s="3">
        <v>18</v>
      </c>
      <c r="B1271" s="8">
        <f t="shared" si="18"/>
        <v>44470</v>
      </c>
      <c r="C1271" s="13">
        <v>146401</v>
      </c>
    </row>
    <row r="1272" spans="1:3">
      <c r="A1272" s="3">
        <v>18</v>
      </c>
      <c r="B1272" s="8">
        <f t="shared" si="18"/>
        <v>44501</v>
      </c>
      <c r="C1272" s="13">
        <v>183108</v>
      </c>
    </row>
    <row r="1273" spans="1:3">
      <c r="A1273" s="3">
        <v>18</v>
      </c>
      <c r="B1273" s="8">
        <f t="shared" si="18"/>
        <v>44531</v>
      </c>
      <c r="C1273" s="13">
        <v>440424</v>
      </c>
    </row>
    <row r="1274" spans="1:3">
      <c r="A1274" s="3">
        <v>18</v>
      </c>
      <c r="B1274" s="8">
        <f t="shared" si="18"/>
        <v>44562</v>
      </c>
      <c r="C1274" s="13">
        <v>235369</v>
      </c>
    </row>
    <row r="1275" spans="1:3">
      <c r="A1275" s="3">
        <v>18</v>
      </c>
      <c r="B1275" s="8">
        <f t="shared" si="18"/>
        <v>44593</v>
      </c>
      <c r="C1275" s="13">
        <v>342577</v>
      </c>
    </row>
    <row r="1276" spans="1:3">
      <c r="A1276" s="3">
        <v>18</v>
      </c>
      <c r="B1276" s="8">
        <f t="shared" si="18"/>
        <v>44621</v>
      </c>
      <c r="C1276" s="13">
        <v>96394</v>
      </c>
    </row>
    <row r="1277" spans="1:3">
      <c r="A1277" s="3">
        <v>18</v>
      </c>
      <c r="B1277" s="8">
        <f t="shared" si="18"/>
        <v>44652</v>
      </c>
      <c r="C1277" s="13">
        <v>21898</v>
      </c>
    </row>
    <row r="1278" spans="1:3">
      <c r="A1278" s="3">
        <v>18</v>
      </c>
      <c r="B1278" s="8">
        <f t="shared" si="18"/>
        <v>44682</v>
      </c>
      <c r="C1278" s="13">
        <v>821354</v>
      </c>
    </row>
    <row r="1279" spans="1:3">
      <c r="A1279" s="3">
        <v>18</v>
      </c>
      <c r="B1279" s="8">
        <f t="shared" si="18"/>
        <v>44713</v>
      </c>
      <c r="C1279" s="13">
        <v>811701</v>
      </c>
    </row>
    <row r="1280" spans="1:3">
      <c r="A1280" s="3">
        <v>18</v>
      </c>
      <c r="B1280" s="8">
        <f t="shared" si="18"/>
        <v>44743</v>
      </c>
      <c r="C1280" s="13">
        <v>508182</v>
      </c>
    </row>
    <row r="1281" spans="1:3">
      <c r="A1281" s="3">
        <v>18</v>
      </c>
      <c r="B1281" s="8">
        <f t="shared" si="18"/>
        <v>44774</v>
      </c>
      <c r="C1281" s="13">
        <v>356525</v>
      </c>
    </row>
    <row r="1282" spans="1:3">
      <c r="A1282" s="3">
        <v>18</v>
      </c>
      <c r="B1282" s="8">
        <f t="shared" si="18"/>
        <v>44805</v>
      </c>
      <c r="C1282" s="13">
        <v>450855</v>
      </c>
    </row>
    <row r="1283" spans="1:3">
      <c r="A1283" s="3">
        <v>18</v>
      </c>
      <c r="B1283" s="8">
        <f t="shared" si="18"/>
        <v>44835</v>
      </c>
      <c r="C1283" s="13">
        <v>129627</v>
      </c>
    </row>
    <row r="1284" spans="1:3">
      <c r="A1284" s="3">
        <v>18</v>
      </c>
      <c r="B1284" s="8">
        <f t="shared" si="18"/>
        <v>44866</v>
      </c>
      <c r="C1284" s="13">
        <v>676990</v>
      </c>
    </row>
    <row r="1285" spans="1:3">
      <c r="A1285" s="3">
        <v>18</v>
      </c>
      <c r="B1285" s="8">
        <f t="shared" si="18"/>
        <v>44896</v>
      </c>
      <c r="C1285" s="13">
        <v>974576</v>
      </c>
    </row>
    <row r="1286" spans="1:3">
      <c r="A1286" s="3">
        <v>18</v>
      </c>
      <c r="B1286" s="8">
        <f t="shared" si="18"/>
        <v>44927</v>
      </c>
      <c r="C1286" s="13">
        <v>1770547</v>
      </c>
    </row>
    <row r="1287" spans="1:3">
      <c r="A1287" s="3">
        <v>18</v>
      </c>
      <c r="B1287" s="8">
        <f t="shared" si="18"/>
        <v>44958</v>
      </c>
      <c r="C1287" s="13">
        <v>1475037</v>
      </c>
    </row>
    <row r="1288" spans="1:3">
      <c r="A1288" s="3">
        <v>18</v>
      </c>
      <c r="B1288" s="8">
        <f t="shared" si="18"/>
        <v>44986</v>
      </c>
      <c r="C1288" s="13">
        <v>1912464</v>
      </c>
    </row>
    <row r="1289" spans="1:3">
      <c r="A1289" s="3">
        <v>18</v>
      </c>
      <c r="B1289" s="8">
        <f t="shared" si="18"/>
        <v>45017</v>
      </c>
      <c r="C1289" s="13">
        <v>664437</v>
      </c>
    </row>
    <row r="1290" spans="1:3">
      <c r="A1290" s="3">
        <v>18</v>
      </c>
      <c r="B1290" s="8">
        <f t="shared" si="18"/>
        <v>45047</v>
      </c>
      <c r="C1290" s="13">
        <v>465810</v>
      </c>
    </row>
    <row r="1291" spans="1:3">
      <c r="A1291" s="3">
        <v>18</v>
      </c>
      <c r="B1291" s="8">
        <f t="shared" ref="B1291:B1354" si="19">B1219</f>
        <v>45078</v>
      </c>
      <c r="C1291" s="13">
        <v>651501</v>
      </c>
    </row>
    <row r="1292" spans="1:3">
      <c r="A1292" s="3">
        <v>18</v>
      </c>
      <c r="B1292" s="8">
        <f t="shared" si="19"/>
        <v>45108</v>
      </c>
      <c r="C1292" s="13">
        <v>1022932</v>
      </c>
    </row>
    <row r="1293" spans="1:3">
      <c r="A1293" s="3">
        <v>18</v>
      </c>
      <c r="B1293" s="8">
        <f t="shared" si="19"/>
        <v>45139</v>
      </c>
      <c r="C1293" s="13">
        <v>426194</v>
      </c>
    </row>
    <row r="1294" spans="1:3">
      <c r="A1294" s="3">
        <v>18</v>
      </c>
      <c r="B1294" s="8">
        <f t="shared" si="19"/>
        <v>45170</v>
      </c>
      <c r="C1294" s="13">
        <v>892470</v>
      </c>
    </row>
    <row r="1295" spans="1:3">
      <c r="A1295" s="3">
        <v>18</v>
      </c>
      <c r="B1295" s="8">
        <f t="shared" si="19"/>
        <v>45200</v>
      </c>
      <c r="C1295" s="13">
        <v>1511989</v>
      </c>
    </row>
    <row r="1296" spans="1:3">
      <c r="A1296" s="3">
        <v>18</v>
      </c>
      <c r="B1296" s="8">
        <f t="shared" si="19"/>
        <v>45231</v>
      </c>
      <c r="C1296" s="13">
        <v>2668401</v>
      </c>
    </row>
    <row r="1297" spans="1:3">
      <c r="A1297" s="3">
        <v>18</v>
      </c>
      <c r="B1297" s="8">
        <f t="shared" si="19"/>
        <v>45261</v>
      </c>
      <c r="C1297" s="13">
        <v>2023065</v>
      </c>
    </row>
    <row r="1298" spans="1:3">
      <c r="A1298" s="3">
        <v>19</v>
      </c>
      <c r="B1298" s="8">
        <f t="shared" si="19"/>
        <v>43101</v>
      </c>
      <c r="C1298" s="13">
        <v>1288709</v>
      </c>
    </row>
    <row r="1299" spans="1:3">
      <c r="A1299" s="3">
        <v>19</v>
      </c>
      <c r="B1299" s="8">
        <f t="shared" si="19"/>
        <v>43132</v>
      </c>
      <c r="C1299" s="13">
        <v>1230596</v>
      </c>
    </row>
    <row r="1300" spans="1:3">
      <c r="A1300" s="3">
        <v>19</v>
      </c>
      <c r="B1300" s="8">
        <f t="shared" si="19"/>
        <v>43160</v>
      </c>
      <c r="C1300" s="13">
        <v>1450946</v>
      </c>
    </row>
    <row r="1301" spans="1:3">
      <c r="A1301" s="3">
        <v>19</v>
      </c>
      <c r="B1301" s="8">
        <f t="shared" si="19"/>
        <v>43191</v>
      </c>
      <c r="C1301" s="13">
        <v>2121438</v>
      </c>
    </row>
    <row r="1302" spans="1:3">
      <c r="A1302" s="3">
        <v>19</v>
      </c>
      <c r="B1302" s="8">
        <f t="shared" si="19"/>
        <v>43221</v>
      </c>
      <c r="C1302" s="13">
        <v>1624066</v>
      </c>
    </row>
    <row r="1303" spans="1:3">
      <c r="A1303" s="3">
        <v>19</v>
      </c>
      <c r="B1303" s="8">
        <f t="shared" si="19"/>
        <v>43252</v>
      </c>
      <c r="C1303" s="13">
        <v>1965806</v>
      </c>
    </row>
    <row r="1304" spans="1:3">
      <c r="A1304" s="3">
        <v>19</v>
      </c>
      <c r="B1304" s="8">
        <f t="shared" si="19"/>
        <v>43282</v>
      </c>
      <c r="C1304" s="13">
        <v>2242122</v>
      </c>
    </row>
    <row r="1305" spans="1:3">
      <c r="A1305" s="3">
        <v>19</v>
      </c>
      <c r="B1305" s="8">
        <f t="shared" si="19"/>
        <v>43313</v>
      </c>
      <c r="C1305" s="13">
        <v>1589724</v>
      </c>
    </row>
    <row r="1306" spans="1:3">
      <c r="A1306" s="3">
        <v>19</v>
      </c>
      <c r="B1306" s="8">
        <f t="shared" si="19"/>
        <v>43344</v>
      </c>
      <c r="C1306" s="13">
        <v>1927734</v>
      </c>
    </row>
    <row r="1307" spans="1:3">
      <c r="A1307" s="3">
        <v>19</v>
      </c>
      <c r="B1307" s="8">
        <f t="shared" si="19"/>
        <v>43374</v>
      </c>
      <c r="C1307" s="13">
        <v>2021158</v>
      </c>
    </row>
    <row r="1308" spans="1:3">
      <c r="A1308" s="3">
        <v>19</v>
      </c>
      <c r="B1308" s="8">
        <f t="shared" si="19"/>
        <v>43405</v>
      </c>
      <c r="C1308" s="13">
        <v>2231808</v>
      </c>
    </row>
    <row r="1309" spans="1:3">
      <c r="A1309" s="3">
        <v>19</v>
      </c>
      <c r="B1309" s="8">
        <f t="shared" si="19"/>
        <v>43435</v>
      </c>
      <c r="C1309" s="13">
        <v>1830620</v>
      </c>
    </row>
    <row r="1310" spans="1:3">
      <c r="A1310" s="3">
        <v>19</v>
      </c>
      <c r="B1310" s="8">
        <f t="shared" si="19"/>
        <v>43466</v>
      </c>
      <c r="C1310" s="13">
        <v>1633657</v>
      </c>
    </row>
    <row r="1311" spans="1:3">
      <c r="A1311" s="3">
        <v>19</v>
      </c>
      <c r="B1311" s="8">
        <f t="shared" si="19"/>
        <v>43497</v>
      </c>
      <c r="C1311" s="13">
        <v>936529</v>
      </c>
    </row>
    <row r="1312" spans="1:3">
      <c r="A1312" s="3">
        <v>19</v>
      </c>
      <c r="B1312" s="8">
        <f t="shared" si="19"/>
        <v>43525</v>
      </c>
      <c r="C1312" s="13">
        <v>2277737</v>
      </c>
    </row>
    <row r="1313" spans="1:3">
      <c r="A1313" s="3">
        <v>19</v>
      </c>
      <c r="B1313" s="8">
        <f t="shared" si="19"/>
        <v>43556</v>
      </c>
      <c r="C1313" s="13">
        <v>2413146</v>
      </c>
    </row>
    <row r="1314" spans="1:3">
      <c r="A1314" s="3">
        <v>19</v>
      </c>
      <c r="B1314" s="8">
        <f t="shared" si="19"/>
        <v>43586</v>
      </c>
      <c r="C1314" s="13">
        <v>2251139</v>
      </c>
    </row>
    <row r="1315" spans="1:3">
      <c r="A1315" s="3">
        <v>19</v>
      </c>
      <c r="B1315" s="8">
        <f t="shared" si="19"/>
        <v>43617</v>
      </c>
      <c r="C1315" s="13">
        <v>2677724</v>
      </c>
    </row>
    <row r="1316" spans="1:3">
      <c r="A1316" s="3">
        <v>19</v>
      </c>
      <c r="B1316" s="8">
        <f t="shared" si="19"/>
        <v>43647</v>
      </c>
      <c r="C1316" s="13">
        <v>2728840</v>
      </c>
    </row>
    <row r="1317" spans="1:3">
      <c r="A1317" s="3">
        <v>19</v>
      </c>
      <c r="B1317" s="8">
        <f t="shared" si="19"/>
        <v>43678</v>
      </c>
      <c r="C1317" s="13">
        <v>2204715</v>
      </c>
    </row>
    <row r="1318" spans="1:3">
      <c r="A1318" s="3">
        <v>19</v>
      </c>
      <c r="B1318" s="8">
        <f t="shared" si="19"/>
        <v>43709</v>
      </c>
      <c r="C1318" s="13">
        <v>2225976</v>
      </c>
    </row>
    <row r="1319" spans="1:3">
      <c r="A1319" s="3">
        <v>19</v>
      </c>
      <c r="B1319" s="8">
        <f t="shared" si="19"/>
        <v>43739</v>
      </c>
      <c r="C1319" s="13">
        <v>2367593</v>
      </c>
    </row>
    <row r="1320" spans="1:3">
      <c r="A1320" s="3">
        <v>19</v>
      </c>
      <c r="B1320" s="8">
        <f t="shared" si="19"/>
        <v>43770</v>
      </c>
      <c r="C1320" s="13">
        <v>1825884</v>
      </c>
    </row>
    <row r="1321" spans="1:3">
      <c r="A1321" s="3">
        <v>19</v>
      </c>
      <c r="B1321" s="8">
        <f t="shared" si="19"/>
        <v>43800</v>
      </c>
      <c r="C1321" s="13">
        <v>2015055</v>
      </c>
    </row>
    <row r="1322" spans="1:3">
      <c r="A1322" s="3">
        <v>19</v>
      </c>
      <c r="B1322" s="8">
        <f t="shared" si="19"/>
        <v>43831</v>
      </c>
      <c r="C1322" s="13">
        <v>1763913</v>
      </c>
    </row>
    <row r="1323" spans="1:3">
      <c r="A1323" s="3">
        <v>19</v>
      </c>
      <c r="B1323" s="8">
        <f t="shared" si="19"/>
        <v>43862</v>
      </c>
      <c r="C1323" s="13">
        <v>852750</v>
      </c>
    </row>
    <row r="1324" spans="1:3">
      <c r="A1324" s="3">
        <v>19</v>
      </c>
      <c r="B1324" s="8">
        <f t="shared" si="19"/>
        <v>43891</v>
      </c>
      <c r="C1324" s="13">
        <v>2313890</v>
      </c>
    </row>
    <row r="1325" spans="1:3">
      <c r="A1325" s="3">
        <v>19</v>
      </c>
      <c r="B1325" s="8">
        <f t="shared" si="19"/>
        <v>43922</v>
      </c>
      <c r="C1325" s="13">
        <v>2008822</v>
      </c>
    </row>
    <row r="1326" spans="1:3">
      <c r="A1326" s="3">
        <v>19</v>
      </c>
      <c r="B1326" s="8">
        <f t="shared" si="19"/>
        <v>43952</v>
      </c>
      <c r="C1326" s="13">
        <v>1772240</v>
      </c>
    </row>
    <row r="1327" spans="1:3">
      <c r="A1327" s="3">
        <v>19</v>
      </c>
      <c r="B1327" s="8">
        <f t="shared" si="19"/>
        <v>43983</v>
      </c>
      <c r="C1327" s="13">
        <v>1779517</v>
      </c>
    </row>
    <row r="1328" spans="1:3">
      <c r="A1328" s="3">
        <v>19</v>
      </c>
      <c r="B1328" s="8">
        <f t="shared" si="19"/>
        <v>44013</v>
      </c>
      <c r="C1328" s="13">
        <v>2331958</v>
      </c>
    </row>
    <row r="1329" spans="1:3">
      <c r="A1329" s="3">
        <v>19</v>
      </c>
      <c r="B1329" s="8">
        <f t="shared" si="19"/>
        <v>44044</v>
      </c>
      <c r="C1329" s="13">
        <v>2519223</v>
      </c>
    </row>
    <row r="1330" spans="1:3">
      <c r="A1330" s="3">
        <v>19</v>
      </c>
      <c r="B1330" s="8">
        <f t="shared" si="19"/>
        <v>44075</v>
      </c>
      <c r="C1330" s="13">
        <v>2764892</v>
      </c>
    </row>
    <row r="1331" spans="1:3">
      <c r="A1331" s="3">
        <v>19</v>
      </c>
      <c r="B1331" s="8">
        <f t="shared" si="19"/>
        <v>44105</v>
      </c>
      <c r="C1331" s="13">
        <v>3216739</v>
      </c>
    </row>
    <row r="1332" spans="1:3">
      <c r="A1332" s="3">
        <v>19</v>
      </c>
      <c r="B1332" s="8">
        <f t="shared" si="19"/>
        <v>44136</v>
      </c>
      <c r="C1332" s="13">
        <v>2324380</v>
      </c>
    </row>
    <row r="1333" spans="1:3">
      <c r="A1333" s="3">
        <v>19</v>
      </c>
      <c r="B1333" s="8">
        <f t="shared" si="19"/>
        <v>44166</v>
      </c>
      <c r="C1333" s="13">
        <v>2890181</v>
      </c>
    </row>
    <row r="1334" spans="1:3">
      <c r="A1334" s="3">
        <v>19</v>
      </c>
      <c r="B1334" s="8">
        <f t="shared" si="19"/>
        <v>44197</v>
      </c>
      <c r="C1334" s="13">
        <v>1774831</v>
      </c>
    </row>
    <row r="1335" spans="1:3">
      <c r="A1335" s="3">
        <v>19</v>
      </c>
      <c r="B1335" s="8">
        <f t="shared" si="19"/>
        <v>44228</v>
      </c>
      <c r="C1335" s="13">
        <v>990427</v>
      </c>
    </row>
    <row r="1336" spans="1:3">
      <c r="A1336" s="3">
        <v>19</v>
      </c>
      <c r="B1336" s="8">
        <f t="shared" si="19"/>
        <v>44256</v>
      </c>
      <c r="C1336" s="13">
        <v>2597545</v>
      </c>
    </row>
    <row r="1337" spans="1:3">
      <c r="A1337" s="3">
        <v>19</v>
      </c>
      <c r="B1337" s="8">
        <f t="shared" si="19"/>
        <v>44287</v>
      </c>
      <c r="C1337" s="13">
        <v>3858960</v>
      </c>
    </row>
    <row r="1338" spans="1:3">
      <c r="A1338" s="3">
        <v>19</v>
      </c>
      <c r="B1338" s="8">
        <f t="shared" si="19"/>
        <v>44317</v>
      </c>
      <c r="C1338" s="13">
        <v>3675624</v>
      </c>
    </row>
    <row r="1339" spans="1:3">
      <c r="A1339" s="3">
        <v>19</v>
      </c>
      <c r="B1339" s="8">
        <f t="shared" si="19"/>
        <v>44348</v>
      </c>
      <c r="C1339" s="13">
        <v>3255400</v>
      </c>
    </row>
    <row r="1340" spans="1:3">
      <c r="A1340" s="3">
        <v>19</v>
      </c>
      <c r="B1340" s="8">
        <f t="shared" si="19"/>
        <v>44378</v>
      </c>
      <c r="C1340" s="13">
        <v>1934295</v>
      </c>
    </row>
    <row r="1341" spans="1:3">
      <c r="A1341" s="3">
        <v>19</v>
      </c>
      <c r="B1341" s="8">
        <f t="shared" si="19"/>
        <v>44409</v>
      </c>
      <c r="C1341" s="13">
        <v>2723576</v>
      </c>
    </row>
    <row r="1342" spans="1:3">
      <c r="A1342" s="3">
        <v>19</v>
      </c>
      <c r="B1342" s="8">
        <f t="shared" si="19"/>
        <v>44440</v>
      </c>
      <c r="C1342" s="13">
        <v>2301981</v>
      </c>
    </row>
    <row r="1343" spans="1:3">
      <c r="A1343" s="3">
        <v>19</v>
      </c>
      <c r="B1343" s="8">
        <f t="shared" si="19"/>
        <v>44470</v>
      </c>
      <c r="C1343" s="13">
        <v>2276563</v>
      </c>
    </row>
    <row r="1344" spans="1:3">
      <c r="A1344" s="3">
        <v>19</v>
      </c>
      <c r="B1344" s="8">
        <f t="shared" si="19"/>
        <v>44501</v>
      </c>
      <c r="C1344" s="13">
        <v>3587145</v>
      </c>
    </row>
    <row r="1345" spans="1:3">
      <c r="A1345" s="3">
        <v>19</v>
      </c>
      <c r="B1345" s="8">
        <f t="shared" si="19"/>
        <v>44531</v>
      </c>
      <c r="C1345" s="13">
        <v>2866138</v>
      </c>
    </row>
    <row r="1346" spans="1:3">
      <c r="A1346" s="3">
        <v>19</v>
      </c>
      <c r="B1346" s="8">
        <f t="shared" si="19"/>
        <v>44562</v>
      </c>
      <c r="C1346" s="13">
        <v>3431139</v>
      </c>
    </row>
    <row r="1347" spans="1:3">
      <c r="A1347" s="3">
        <v>19</v>
      </c>
      <c r="B1347" s="8">
        <f t="shared" si="19"/>
        <v>44593</v>
      </c>
      <c r="C1347" s="13">
        <v>1424473</v>
      </c>
    </row>
    <row r="1348" spans="1:3">
      <c r="A1348" s="3">
        <v>19</v>
      </c>
      <c r="B1348" s="8">
        <f t="shared" si="19"/>
        <v>44621</v>
      </c>
      <c r="C1348" s="13">
        <v>1208005</v>
      </c>
    </row>
    <row r="1349" spans="1:3">
      <c r="A1349" s="3">
        <v>19</v>
      </c>
      <c r="B1349" s="8">
        <f t="shared" si="19"/>
        <v>44652</v>
      </c>
      <c r="C1349" s="13">
        <v>1508268</v>
      </c>
    </row>
    <row r="1350" spans="1:3">
      <c r="A1350" s="3">
        <v>19</v>
      </c>
      <c r="B1350" s="8">
        <f t="shared" si="19"/>
        <v>44682</v>
      </c>
      <c r="C1350" s="13">
        <v>1232293</v>
      </c>
    </row>
    <row r="1351" spans="1:3">
      <c r="A1351" s="3">
        <v>19</v>
      </c>
      <c r="B1351" s="8">
        <f t="shared" si="19"/>
        <v>44713</v>
      </c>
      <c r="C1351" s="13">
        <v>1977404</v>
      </c>
    </row>
    <row r="1352" spans="1:3">
      <c r="A1352" s="3">
        <v>19</v>
      </c>
      <c r="B1352" s="8">
        <f t="shared" si="19"/>
        <v>44743</v>
      </c>
      <c r="C1352" s="13">
        <v>2950572</v>
      </c>
    </row>
    <row r="1353" spans="1:3">
      <c r="A1353" s="3">
        <v>19</v>
      </c>
      <c r="B1353" s="8">
        <f t="shared" si="19"/>
        <v>44774</v>
      </c>
      <c r="C1353" s="13">
        <v>3974304</v>
      </c>
    </row>
    <row r="1354" spans="1:3">
      <c r="A1354" s="3">
        <v>19</v>
      </c>
      <c r="B1354" s="8">
        <f t="shared" si="19"/>
        <v>44805</v>
      </c>
      <c r="C1354" s="13">
        <v>4617964</v>
      </c>
    </row>
    <row r="1355" spans="1:3">
      <c r="A1355" s="3">
        <v>19</v>
      </c>
      <c r="B1355" s="8">
        <f t="shared" ref="B1355:B1418" si="20">B1283</f>
        <v>44835</v>
      </c>
      <c r="C1355" s="13">
        <v>3820145</v>
      </c>
    </row>
    <row r="1356" spans="1:3">
      <c r="A1356" s="3">
        <v>19</v>
      </c>
      <c r="B1356" s="8">
        <f t="shared" si="20"/>
        <v>44866</v>
      </c>
      <c r="C1356" s="13">
        <v>3689930</v>
      </c>
    </row>
    <row r="1357" spans="1:3">
      <c r="A1357" s="3">
        <v>19</v>
      </c>
      <c r="B1357" s="8">
        <f t="shared" si="20"/>
        <v>44896</v>
      </c>
      <c r="C1357" s="13">
        <v>4642574</v>
      </c>
    </row>
    <row r="1358" spans="1:3">
      <c r="A1358" s="3">
        <v>19</v>
      </c>
      <c r="B1358" s="8">
        <f t="shared" si="20"/>
        <v>44927</v>
      </c>
      <c r="C1358" s="13">
        <v>3566061</v>
      </c>
    </row>
    <row r="1359" spans="1:3">
      <c r="A1359" s="3">
        <v>19</v>
      </c>
      <c r="B1359" s="8">
        <f t="shared" si="20"/>
        <v>44958</v>
      </c>
      <c r="C1359" s="13">
        <v>2065043</v>
      </c>
    </row>
    <row r="1360" spans="1:3">
      <c r="A1360" s="3">
        <v>19</v>
      </c>
      <c r="B1360" s="8">
        <f t="shared" si="20"/>
        <v>44986</v>
      </c>
      <c r="C1360" s="13">
        <v>4367501</v>
      </c>
    </row>
    <row r="1361" spans="1:3">
      <c r="A1361" s="3">
        <v>19</v>
      </c>
      <c r="B1361" s="8">
        <f t="shared" si="20"/>
        <v>45017</v>
      </c>
      <c r="C1361" s="13">
        <v>3103946</v>
      </c>
    </row>
    <row r="1362" spans="1:3">
      <c r="A1362" s="3">
        <v>19</v>
      </c>
      <c r="B1362" s="8">
        <f t="shared" si="20"/>
        <v>45047</v>
      </c>
      <c r="C1362" s="13">
        <v>3782981</v>
      </c>
    </row>
    <row r="1363" spans="1:3">
      <c r="A1363" s="3">
        <v>19</v>
      </c>
      <c r="B1363" s="8">
        <f t="shared" si="20"/>
        <v>45078</v>
      </c>
      <c r="C1363" s="13">
        <v>3723763</v>
      </c>
    </row>
    <row r="1364" spans="1:3">
      <c r="A1364" s="3">
        <v>19</v>
      </c>
      <c r="B1364" s="8">
        <f t="shared" si="20"/>
        <v>45108</v>
      </c>
      <c r="C1364" s="13">
        <v>3563356</v>
      </c>
    </row>
    <row r="1365" spans="1:3">
      <c r="A1365" s="3">
        <v>19</v>
      </c>
      <c r="B1365" s="8">
        <f t="shared" si="20"/>
        <v>45139</v>
      </c>
      <c r="C1365" s="13">
        <v>3547177</v>
      </c>
    </row>
    <row r="1366" spans="1:3">
      <c r="A1366" s="3">
        <v>19</v>
      </c>
      <c r="B1366" s="8">
        <f t="shared" si="20"/>
        <v>45170</v>
      </c>
      <c r="C1366" s="13">
        <v>4112496</v>
      </c>
    </row>
    <row r="1367" spans="1:3">
      <c r="A1367" s="3">
        <v>19</v>
      </c>
      <c r="B1367" s="8">
        <f t="shared" si="20"/>
        <v>45200</v>
      </c>
      <c r="C1367" s="13">
        <v>3980544</v>
      </c>
    </row>
    <row r="1368" spans="1:3">
      <c r="A1368" s="3">
        <v>19</v>
      </c>
      <c r="B1368" s="8">
        <f t="shared" si="20"/>
        <v>45231</v>
      </c>
      <c r="C1368" s="13">
        <v>4701476</v>
      </c>
    </row>
    <row r="1369" spans="1:3">
      <c r="A1369" s="3">
        <v>19</v>
      </c>
      <c r="B1369" s="8">
        <f t="shared" si="20"/>
        <v>45261</v>
      </c>
      <c r="C1369" s="13">
        <v>3717635</v>
      </c>
    </row>
    <row r="1370" spans="1:3">
      <c r="A1370" s="3">
        <v>20</v>
      </c>
      <c r="B1370" s="8">
        <f t="shared" si="20"/>
        <v>43101</v>
      </c>
      <c r="C1370" s="13">
        <v>20677006</v>
      </c>
    </row>
    <row r="1371" spans="1:3">
      <c r="A1371" s="3">
        <v>20</v>
      </c>
      <c r="B1371" s="8">
        <f t="shared" si="20"/>
        <v>43132</v>
      </c>
      <c r="C1371" s="13">
        <v>26004703</v>
      </c>
    </row>
    <row r="1372" spans="1:3">
      <c r="A1372" s="3">
        <v>20</v>
      </c>
      <c r="B1372" s="8">
        <f t="shared" si="20"/>
        <v>43160</v>
      </c>
      <c r="C1372" s="13">
        <v>24359122</v>
      </c>
    </row>
    <row r="1373" spans="1:3">
      <c r="A1373" s="3">
        <v>20</v>
      </c>
      <c r="B1373" s="8">
        <f t="shared" si="20"/>
        <v>43191</v>
      </c>
      <c r="C1373" s="13">
        <v>29828688</v>
      </c>
    </row>
    <row r="1374" spans="1:3">
      <c r="A1374" s="3">
        <v>20</v>
      </c>
      <c r="B1374" s="8">
        <f t="shared" si="20"/>
        <v>43221</v>
      </c>
      <c r="C1374" s="13">
        <v>31724438</v>
      </c>
    </row>
    <row r="1375" spans="1:3">
      <c r="A1375" s="3">
        <v>20</v>
      </c>
      <c r="B1375" s="8">
        <f t="shared" si="20"/>
        <v>43252</v>
      </c>
      <c r="C1375" s="13">
        <v>32018957</v>
      </c>
    </row>
    <row r="1376" spans="1:3">
      <c r="A1376" s="3">
        <v>20</v>
      </c>
      <c r="B1376" s="8">
        <f t="shared" si="20"/>
        <v>43282</v>
      </c>
      <c r="C1376" s="13">
        <v>28711567</v>
      </c>
    </row>
    <row r="1377" spans="1:3">
      <c r="A1377" s="3">
        <v>20</v>
      </c>
      <c r="B1377" s="8">
        <f t="shared" si="20"/>
        <v>43313</v>
      </c>
      <c r="C1377" s="13">
        <v>24554967</v>
      </c>
    </row>
    <row r="1378" spans="1:3">
      <c r="A1378" s="3">
        <v>20</v>
      </c>
      <c r="B1378" s="8">
        <f t="shared" si="20"/>
        <v>43344</v>
      </c>
      <c r="C1378" s="13">
        <v>29625412</v>
      </c>
    </row>
    <row r="1379" spans="1:3">
      <c r="A1379" s="3">
        <v>20</v>
      </c>
      <c r="B1379" s="8">
        <f t="shared" si="20"/>
        <v>43374</v>
      </c>
      <c r="C1379" s="13">
        <v>29569275</v>
      </c>
    </row>
    <row r="1380" spans="1:3">
      <c r="A1380" s="3">
        <v>20</v>
      </c>
      <c r="B1380" s="8">
        <f t="shared" si="20"/>
        <v>43405</v>
      </c>
      <c r="C1380" s="13">
        <v>23659508</v>
      </c>
    </row>
    <row r="1381" spans="1:3">
      <c r="A1381" s="3">
        <v>20</v>
      </c>
      <c r="B1381" s="8">
        <f t="shared" si="20"/>
        <v>43435</v>
      </c>
      <c r="C1381" s="13">
        <v>21120034</v>
      </c>
    </row>
    <row r="1382" spans="1:3">
      <c r="A1382" s="3">
        <v>20</v>
      </c>
      <c r="B1382" s="8">
        <f t="shared" si="20"/>
        <v>43466</v>
      </c>
      <c r="C1382" s="13">
        <v>21579137</v>
      </c>
    </row>
    <row r="1383" spans="1:3">
      <c r="A1383" s="3">
        <v>20</v>
      </c>
      <c r="B1383" s="8">
        <f t="shared" si="20"/>
        <v>43497</v>
      </c>
      <c r="C1383" s="13">
        <v>15232962</v>
      </c>
    </row>
    <row r="1384" spans="1:3">
      <c r="A1384" s="3">
        <v>20</v>
      </c>
      <c r="B1384" s="8">
        <f t="shared" si="20"/>
        <v>43525</v>
      </c>
      <c r="C1384" s="13">
        <v>24730214</v>
      </c>
    </row>
    <row r="1385" spans="1:3">
      <c r="A1385" s="3">
        <v>20</v>
      </c>
      <c r="B1385" s="8">
        <f t="shared" si="20"/>
        <v>43556</v>
      </c>
      <c r="C1385" s="13">
        <v>25663766</v>
      </c>
    </row>
    <row r="1386" spans="1:3">
      <c r="A1386" s="3">
        <v>20</v>
      </c>
      <c r="B1386" s="8">
        <f t="shared" si="20"/>
        <v>43586</v>
      </c>
      <c r="C1386" s="13">
        <v>25483791</v>
      </c>
    </row>
    <row r="1387" spans="1:3">
      <c r="A1387" s="3">
        <v>20</v>
      </c>
      <c r="B1387" s="8">
        <f t="shared" si="20"/>
        <v>43617</v>
      </c>
      <c r="C1387" s="13">
        <v>26413707</v>
      </c>
    </row>
    <row r="1388" spans="1:3">
      <c r="A1388" s="3">
        <v>20</v>
      </c>
      <c r="B1388" s="8">
        <f t="shared" si="20"/>
        <v>43647</v>
      </c>
      <c r="C1388" s="13">
        <v>21059353</v>
      </c>
    </row>
    <row r="1389" spans="1:3">
      <c r="A1389" s="3">
        <v>20</v>
      </c>
      <c r="B1389" s="8">
        <f t="shared" si="20"/>
        <v>43678</v>
      </c>
      <c r="C1389" s="13">
        <v>24812751</v>
      </c>
    </row>
    <row r="1390" spans="1:3">
      <c r="A1390" s="3">
        <v>20</v>
      </c>
      <c r="B1390" s="8">
        <f t="shared" si="20"/>
        <v>43709</v>
      </c>
      <c r="C1390" s="13">
        <v>34838870</v>
      </c>
    </row>
    <row r="1391" spans="1:3">
      <c r="A1391" s="3">
        <v>20</v>
      </c>
      <c r="B1391" s="8">
        <f t="shared" si="20"/>
        <v>43739</v>
      </c>
      <c r="C1391" s="13">
        <v>38319643</v>
      </c>
    </row>
    <row r="1392" spans="1:3">
      <c r="A1392" s="3">
        <v>20</v>
      </c>
      <c r="B1392" s="8">
        <f t="shared" si="20"/>
        <v>43770</v>
      </c>
      <c r="C1392" s="13">
        <v>40102054</v>
      </c>
    </row>
    <row r="1393" spans="1:3">
      <c r="A1393" s="3">
        <v>20</v>
      </c>
      <c r="B1393" s="8">
        <f t="shared" si="20"/>
        <v>43800</v>
      </c>
      <c r="C1393" s="13">
        <v>34443370</v>
      </c>
    </row>
    <row r="1394" spans="1:3">
      <c r="A1394" s="3">
        <v>20</v>
      </c>
      <c r="B1394" s="8">
        <f t="shared" si="20"/>
        <v>43831</v>
      </c>
      <c r="C1394" s="13">
        <v>33607452</v>
      </c>
    </row>
    <row r="1395" spans="1:3">
      <c r="A1395" s="3">
        <v>20</v>
      </c>
      <c r="B1395" s="8">
        <f t="shared" si="20"/>
        <v>43862</v>
      </c>
      <c r="C1395" s="13">
        <v>9790610</v>
      </c>
    </row>
    <row r="1396" spans="1:3">
      <c r="A1396" s="3">
        <v>20</v>
      </c>
      <c r="B1396" s="8">
        <f t="shared" si="20"/>
        <v>43891</v>
      </c>
      <c r="C1396" s="13">
        <v>34181340</v>
      </c>
    </row>
    <row r="1397" spans="1:3">
      <c r="A1397" s="3">
        <v>20</v>
      </c>
      <c r="B1397" s="8">
        <f t="shared" si="20"/>
        <v>43922</v>
      </c>
      <c r="C1397" s="13">
        <v>33602688</v>
      </c>
    </row>
    <row r="1398" spans="1:3">
      <c r="A1398" s="3">
        <v>20</v>
      </c>
      <c r="B1398" s="8">
        <f t="shared" si="20"/>
        <v>43952</v>
      </c>
      <c r="C1398" s="13">
        <v>23717230</v>
      </c>
    </row>
    <row r="1399" spans="1:3">
      <c r="A1399" s="3">
        <v>20</v>
      </c>
      <c r="B1399" s="8">
        <f t="shared" si="20"/>
        <v>43983</v>
      </c>
      <c r="C1399" s="13">
        <v>23020101</v>
      </c>
    </row>
    <row r="1400" spans="1:3">
      <c r="A1400" s="3">
        <v>20</v>
      </c>
      <c r="B1400" s="8">
        <f t="shared" si="20"/>
        <v>44013</v>
      </c>
      <c r="C1400" s="13">
        <v>26805514</v>
      </c>
    </row>
    <row r="1401" spans="1:3">
      <c r="A1401" s="3">
        <v>20</v>
      </c>
      <c r="B1401" s="8">
        <f t="shared" si="20"/>
        <v>44044</v>
      </c>
      <c r="C1401" s="13">
        <v>28182460</v>
      </c>
    </row>
    <row r="1402" spans="1:3">
      <c r="A1402" s="3">
        <v>20</v>
      </c>
      <c r="B1402" s="8">
        <f t="shared" si="20"/>
        <v>44075</v>
      </c>
      <c r="C1402" s="13">
        <v>31202241</v>
      </c>
    </row>
    <row r="1403" spans="1:3">
      <c r="A1403" s="3">
        <v>20</v>
      </c>
      <c r="B1403" s="8">
        <f t="shared" si="20"/>
        <v>44105</v>
      </c>
      <c r="C1403" s="13">
        <v>23077468</v>
      </c>
    </row>
    <row r="1404" spans="1:3">
      <c r="A1404" s="3">
        <v>20</v>
      </c>
      <c r="B1404" s="8">
        <f t="shared" si="20"/>
        <v>44136</v>
      </c>
      <c r="C1404" s="13">
        <v>26351893</v>
      </c>
    </row>
    <row r="1405" spans="1:3">
      <c r="A1405" s="3">
        <v>20</v>
      </c>
      <c r="B1405" s="8">
        <f t="shared" si="20"/>
        <v>44166</v>
      </c>
      <c r="C1405" s="13">
        <v>21913174</v>
      </c>
    </row>
    <row r="1406" spans="1:3">
      <c r="A1406" s="3">
        <v>20</v>
      </c>
      <c r="B1406" s="8">
        <f t="shared" si="20"/>
        <v>44197</v>
      </c>
      <c r="C1406" s="13">
        <v>19599439</v>
      </c>
    </row>
    <row r="1407" spans="1:3">
      <c r="A1407" s="3">
        <v>20</v>
      </c>
      <c r="B1407" s="8">
        <f t="shared" si="20"/>
        <v>44228</v>
      </c>
      <c r="C1407" s="13">
        <v>27162414</v>
      </c>
    </row>
    <row r="1408" spans="1:3">
      <c r="A1408" s="3">
        <v>20</v>
      </c>
      <c r="B1408" s="8">
        <f t="shared" si="20"/>
        <v>44256</v>
      </c>
      <c r="C1408" s="13">
        <v>19493507</v>
      </c>
    </row>
    <row r="1409" spans="1:3">
      <c r="A1409" s="3">
        <v>20</v>
      </c>
      <c r="B1409" s="8">
        <f t="shared" si="20"/>
        <v>44287</v>
      </c>
      <c r="C1409" s="13">
        <v>25044900</v>
      </c>
    </row>
    <row r="1410" spans="1:3">
      <c r="A1410" s="3">
        <v>20</v>
      </c>
      <c r="B1410" s="8">
        <f t="shared" si="20"/>
        <v>44317</v>
      </c>
      <c r="C1410" s="13">
        <v>28293264</v>
      </c>
    </row>
    <row r="1411" spans="1:3">
      <c r="A1411" s="3">
        <v>20</v>
      </c>
      <c r="B1411" s="8">
        <f t="shared" si="20"/>
        <v>44348</v>
      </c>
      <c r="C1411" s="13">
        <v>27484826</v>
      </c>
    </row>
    <row r="1412" spans="1:3">
      <c r="A1412" s="3">
        <v>20</v>
      </c>
      <c r="B1412" s="8">
        <f t="shared" si="20"/>
        <v>44378</v>
      </c>
      <c r="C1412" s="13">
        <v>26362081</v>
      </c>
    </row>
    <row r="1413" spans="1:3">
      <c r="A1413" s="3">
        <v>20</v>
      </c>
      <c r="B1413" s="8">
        <f t="shared" si="20"/>
        <v>44409</v>
      </c>
      <c r="C1413" s="13">
        <v>32772506</v>
      </c>
    </row>
    <row r="1414" spans="1:3">
      <c r="A1414" s="3">
        <v>20</v>
      </c>
      <c r="B1414" s="8">
        <f t="shared" si="20"/>
        <v>44440</v>
      </c>
      <c r="C1414" s="13">
        <v>38053665</v>
      </c>
    </row>
    <row r="1415" spans="1:3">
      <c r="A1415" s="3">
        <v>20</v>
      </c>
      <c r="B1415" s="8">
        <f t="shared" si="20"/>
        <v>44470</v>
      </c>
      <c r="C1415" s="13">
        <v>35843393</v>
      </c>
    </row>
    <row r="1416" spans="1:3">
      <c r="A1416" s="3">
        <v>20</v>
      </c>
      <c r="B1416" s="8">
        <f t="shared" si="20"/>
        <v>44501</v>
      </c>
      <c r="C1416" s="13">
        <v>29897342</v>
      </c>
    </row>
    <row r="1417" spans="1:3">
      <c r="A1417" s="3">
        <v>20</v>
      </c>
      <c r="B1417" s="8">
        <f t="shared" si="20"/>
        <v>44531</v>
      </c>
      <c r="C1417" s="13">
        <v>38800429</v>
      </c>
    </row>
    <row r="1418" spans="1:3">
      <c r="A1418" s="3">
        <v>20</v>
      </c>
      <c r="B1418" s="8">
        <f t="shared" si="20"/>
        <v>44562</v>
      </c>
      <c r="C1418" s="13">
        <v>44082318</v>
      </c>
    </row>
    <row r="1419" spans="1:3">
      <c r="A1419" s="3">
        <v>20</v>
      </c>
      <c r="B1419" s="8">
        <f t="shared" ref="B1419:B1482" si="21">B1347</f>
        <v>44593</v>
      </c>
      <c r="C1419" s="13">
        <v>31913820</v>
      </c>
    </row>
    <row r="1420" spans="1:3">
      <c r="A1420" s="3">
        <v>20</v>
      </c>
      <c r="B1420" s="8">
        <f t="shared" si="21"/>
        <v>44621</v>
      </c>
      <c r="C1420" s="13">
        <v>23444054</v>
      </c>
    </row>
    <row r="1421" spans="1:3">
      <c r="A1421" s="3">
        <v>20</v>
      </c>
      <c r="B1421" s="8">
        <f t="shared" si="21"/>
        <v>44652</v>
      </c>
      <c r="C1421" s="13">
        <v>18837570</v>
      </c>
    </row>
    <row r="1422" spans="1:3">
      <c r="A1422" s="3">
        <v>20</v>
      </c>
      <c r="B1422" s="8">
        <f t="shared" si="21"/>
        <v>44682</v>
      </c>
      <c r="C1422" s="13">
        <v>19879237</v>
      </c>
    </row>
    <row r="1423" spans="1:3">
      <c r="A1423" s="3">
        <v>20</v>
      </c>
      <c r="B1423" s="8">
        <f t="shared" si="21"/>
        <v>44713</v>
      </c>
      <c r="C1423" s="13">
        <v>27127830</v>
      </c>
    </row>
    <row r="1424" spans="1:3">
      <c r="A1424" s="3">
        <v>20</v>
      </c>
      <c r="B1424" s="8">
        <f t="shared" si="21"/>
        <v>44743</v>
      </c>
      <c r="C1424" s="13">
        <v>25189715</v>
      </c>
    </row>
    <row r="1425" spans="1:3">
      <c r="A1425" s="3">
        <v>20</v>
      </c>
      <c r="B1425" s="8">
        <f t="shared" si="21"/>
        <v>44774</v>
      </c>
      <c r="C1425" s="13">
        <v>38673932</v>
      </c>
    </row>
    <row r="1426" spans="1:3">
      <c r="A1426" s="3">
        <v>20</v>
      </c>
      <c r="B1426" s="8">
        <f t="shared" si="21"/>
        <v>44805</v>
      </c>
      <c r="C1426" s="13">
        <v>36613425</v>
      </c>
    </row>
    <row r="1427" spans="1:3">
      <c r="A1427" s="3">
        <v>20</v>
      </c>
      <c r="B1427" s="8">
        <f t="shared" si="21"/>
        <v>44835</v>
      </c>
      <c r="C1427" s="13">
        <v>37327535</v>
      </c>
    </row>
    <row r="1428" spans="1:3">
      <c r="A1428" s="3">
        <v>20</v>
      </c>
      <c r="B1428" s="8">
        <f t="shared" si="21"/>
        <v>44866</v>
      </c>
      <c r="C1428" s="13">
        <v>31180902</v>
      </c>
    </row>
    <row r="1429" spans="1:3">
      <c r="A1429" s="3">
        <v>20</v>
      </c>
      <c r="B1429" s="8">
        <f t="shared" si="21"/>
        <v>44896</v>
      </c>
      <c r="C1429" s="13">
        <v>35246345</v>
      </c>
    </row>
    <row r="1430" spans="1:3">
      <c r="A1430" s="3">
        <v>20</v>
      </c>
      <c r="B1430" s="8">
        <f t="shared" si="21"/>
        <v>44927</v>
      </c>
      <c r="C1430" s="13">
        <v>33231392</v>
      </c>
    </row>
    <row r="1431" spans="1:3">
      <c r="A1431" s="3">
        <v>20</v>
      </c>
      <c r="B1431" s="8">
        <f t="shared" si="21"/>
        <v>44958</v>
      </c>
      <c r="C1431" s="13">
        <v>23417792</v>
      </c>
    </row>
    <row r="1432" spans="1:3">
      <c r="A1432" s="3">
        <v>20</v>
      </c>
      <c r="B1432" s="8">
        <f t="shared" si="21"/>
        <v>44986</v>
      </c>
      <c r="C1432" s="13">
        <v>36500800</v>
      </c>
    </row>
    <row r="1433" spans="1:3">
      <c r="A1433" s="3">
        <v>20</v>
      </c>
      <c r="B1433" s="8">
        <f t="shared" si="21"/>
        <v>45017</v>
      </c>
      <c r="C1433" s="13">
        <v>35953812</v>
      </c>
    </row>
    <row r="1434" spans="1:3">
      <c r="A1434" s="3">
        <v>20</v>
      </c>
      <c r="B1434" s="8">
        <f t="shared" si="21"/>
        <v>45047</v>
      </c>
      <c r="C1434" s="13">
        <v>22476187</v>
      </c>
    </row>
    <row r="1435" spans="1:3">
      <c r="A1435" s="3">
        <v>20</v>
      </c>
      <c r="B1435" s="8">
        <f t="shared" si="21"/>
        <v>45078</v>
      </c>
      <c r="C1435" s="13">
        <v>24188390</v>
      </c>
    </row>
    <row r="1436" spans="1:3">
      <c r="A1436" s="3">
        <v>20</v>
      </c>
      <c r="B1436" s="8">
        <f t="shared" si="21"/>
        <v>45108</v>
      </c>
      <c r="C1436" s="13">
        <v>22303246</v>
      </c>
    </row>
    <row r="1437" spans="1:3">
      <c r="A1437" s="3">
        <v>20</v>
      </c>
      <c r="B1437" s="8">
        <f t="shared" si="21"/>
        <v>45139</v>
      </c>
      <c r="C1437" s="13">
        <v>22024921</v>
      </c>
    </row>
    <row r="1438" spans="1:3">
      <c r="A1438" s="3">
        <v>20</v>
      </c>
      <c r="B1438" s="8">
        <f t="shared" si="21"/>
        <v>45170</v>
      </c>
      <c r="C1438" s="13">
        <v>34998790</v>
      </c>
    </row>
    <row r="1439" spans="1:3">
      <c r="A1439" s="3">
        <v>20</v>
      </c>
      <c r="B1439" s="8">
        <f t="shared" si="21"/>
        <v>45200</v>
      </c>
      <c r="C1439" s="13">
        <v>21958424</v>
      </c>
    </row>
    <row r="1440" spans="1:3">
      <c r="A1440" s="3">
        <v>20</v>
      </c>
      <c r="B1440" s="8">
        <f t="shared" si="21"/>
        <v>45231</v>
      </c>
      <c r="C1440" s="13">
        <v>21749887</v>
      </c>
    </row>
    <row r="1441" spans="1:3">
      <c r="A1441" s="3">
        <v>20</v>
      </c>
      <c r="B1441" s="8">
        <f t="shared" si="21"/>
        <v>45261</v>
      </c>
      <c r="C1441" s="13">
        <v>24829038</v>
      </c>
    </row>
    <row r="1442" spans="1:3">
      <c r="A1442" s="3">
        <v>21</v>
      </c>
      <c r="B1442" s="8">
        <f t="shared" si="21"/>
        <v>43101</v>
      </c>
      <c r="C1442" s="13">
        <v>5515523</v>
      </c>
    </row>
    <row r="1443" spans="1:3">
      <c r="A1443" s="3">
        <v>21</v>
      </c>
      <c r="B1443" s="8">
        <f t="shared" si="21"/>
        <v>43132</v>
      </c>
      <c r="C1443" s="13">
        <v>5060945</v>
      </c>
    </row>
    <row r="1444" spans="1:3">
      <c r="A1444" s="3">
        <v>21</v>
      </c>
      <c r="B1444" s="8">
        <f t="shared" si="21"/>
        <v>43160</v>
      </c>
      <c r="C1444" s="13">
        <v>5198542</v>
      </c>
    </row>
    <row r="1445" spans="1:3">
      <c r="A1445" s="3">
        <v>21</v>
      </c>
      <c r="B1445" s="8">
        <f t="shared" si="21"/>
        <v>43191</v>
      </c>
      <c r="C1445" s="13">
        <v>6042824</v>
      </c>
    </row>
    <row r="1446" spans="1:3">
      <c r="A1446" s="3">
        <v>21</v>
      </c>
      <c r="B1446" s="8">
        <f t="shared" si="21"/>
        <v>43221</v>
      </c>
      <c r="C1446" s="13">
        <v>6558405</v>
      </c>
    </row>
    <row r="1447" spans="1:3">
      <c r="A1447" s="3">
        <v>21</v>
      </c>
      <c r="B1447" s="8">
        <f t="shared" si="21"/>
        <v>43252</v>
      </c>
      <c r="C1447" s="13">
        <v>7895596</v>
      </c>
    </row>
    <row r="1448" spans="1:3">
      <c r="A1448" s="3">
        <v>21</v>
      </c>
      <c r="B1448" s="8">
        <f t="shared" si="21"/>
        <v>43282</v>
      </c>
      <c r="C1448" s="13">
        <v>3904172</v>
      </c>
    </row>
    <row r="1449" spans="1:3">
      <c r="A1449" s="3">
        <v>21</v>
      </c>
      <c r="B1449" s="8">
        <f t="shared" si="21"/>
        <v>43313</v>
      </c>
      <c r="C1449" s="13">
        <v>5293388</v>
      </c>
    </row>
    <row r="1450" spans="1:3">
      <c r="A1450" s="3">
        <v>21</v>
      </c>
      <c r="B1450" s="8">
        <f t="shared" si="21"/>
        <v>43344</v>
      </c>
      <c r="C1450" s="13">
        <v>5758853</v>
      </c>
    </row>
    <row r="1451" spans="1:3">
      <c r="A1451" s="3">
        <v>21</v>
      </c>
      <c r="B1451" s="8">
        <f t="shared" si="21"/>
        <v>43374</v>
      </c>
      <c r="C1451" s="13">
        <v>7665278</v>
      </c>
    </row>
    <row r="1452" spans="1:3">
      <c r="A1452" s="3">
        <v>21</v>
      </c>
      <c r="B1452" s="8">
        <f t="shared" si="21"/>
        <v>43405</v>
      </c>
      <c r="C1452" s="13">
        <v>4904777</v>
      </c>
    </row>
    <row r="1453" spans="1:3">
      <c r="A1453" s="3">
        <v>21</v>
      </c>
      <c r="B1453" s="8">
        <f t="shared" si="21"/>
        <v>43435</v>
      </c>
      <c r="C1453" s="13">
        <v>6008401</v>
      </c>
    </row>
    <row r="1454" spans="1:3">
      <c r="A1454" s="3">
        <v>21</v>
      </c>
      <c r="B1454" s="8">
        <f t="shared" si="21"/>
        <v>43466</v>
      </c>
      <c r="C1454" s="13">
        <v>4798352</v>
      </c>
    </row>
    <row r="1455" spans="1:3">
      <c r="A1455" s="3">
        <v>21</v>
      </c>
      <c r="B1455" s="8">
        <f t="shared" si="21"/>
        <v>43497</v>
      </c>
      <c r="C1455" s="13">
        <v>3128797</v>
      </c>
    </row>
    <row r="1456" spans="1:3">
      <c r="A1456" s="3">
        <v>21</v>
      </c>
      <c r="B1456" s="8">
        <f t="shared" si="21"/>
        <v>43525</v>
      </c>
      <c r="C1456" s="13">
        <v>7214697</v>
      </c>
    </row>
    <row r="1457" spans="1:3">
      <c r="A1457" s="3">
        <v>21</v>
      </c>
      <c r="B1457" s="8">
        <f t="shared" si="21"/>
        <v>43556</v>
      </c>
      <c r="C1457" s="13">
        <v>6047989</v>
      </c>
    </row>
    <row r="1458" spans="1:3">
      <c r="A1458" s="3">
        <v>21</v>
      </c>
      <c r="B1458" s="8">
        <f t="shared" si="21"/>
        <v>43586</v>
      </c>
      <c r="C1458" s="13">
        <v>6593119</v>
      </c>
    </row>
    <row r="1459" spans="1:3">
      <c r="A1459" s="3">
        <v>21</v>
      </c>
      <c r="B1459" s="8">
        <f t="shared" si="21"/>
        <v>43617</v>
      </c>
      <c r="C1459" s="13">
        <v>6324635</v>
      </c>
    </row>
    <row r="1460" spans="1:3">
      <c r="A1460" s="3">
        <v>21</v>
      </c>
      <c r="B1460" s="8">
        <f t="shared" si="21"/>
        <v>43647</v>
      </c>
      <c r="C1460" s="13">
        <v>4183377</v>
      </c>
    </row>
    <row r="1461" spans="1:3">
      <c r="A1461" s="3">
        <v>21</v>
      </c>
      <c r="B1461" s="8">
        <f t="shared" si="21"/>
        <v>43678</v>
      </c>
      <c r="C1461" s="13">
        <v>4661081</v>
      </c>
    </row>
    <row r="1462" spans="1:3">
      <c r="A1462" s="3">
        <v>21</v>
      </c>
      <c r="B1462" s="8">
        <f t="shared" si="21"/>
        <v>43709</v>
      </c>
      <c r="C1462" s="13">
        <v>5714974</v>
      </c>
    </row>
    <row r="1463" spans="1:3">
      <c r="A1463" s="3">
        <v>21</v>
      </c>
      <c r="B1463" s="8">
        <f t="shared" si="21"/>
        <v>43739</v>
      </c>
      <c r="C1463" s="13">
        <v>5891850</v>
      </c>
    </row>
    <row r="1464" spans="1:3">
      <c r="A1464" s="3">
        <v>21</v>
      </c>
      <c r="B1464" s="8">
        <f t="shared" si="21"/>
        <v>43770</v>
      </c>
      <c r="C1464" s="13">
        <v>5111567</v>
      </c>
    </row>
    <row r="1465" spans="1:3">
      <c r="A1465" s="3">
        <v>21</v>
      </c>
      <c r="B1465" s="8">
        <f t="shared" si="21"/>
        <v>43800</v>
      </c>
      <c r="C1465" s="13">
        <v>6439076</v>
      </c>
    </row>
    <row r="1466" spans="1:3">
      <c r="A1466" s="3">
        <v>21</v>
      </c>
      <c r="B1466" s="8">
        <f t="shared" si="21"/>
        <v>43831</v>
      </c>
      <c r="C1466" s="13">
        <v>5039850</v>
      </c>
    </row>
    <row r="1467" spans="1:3">
      <c r="A1467" s="3">
        <v>21</v>
      </c>
      <c r="B1467" s="8">
        <f t="shared" si="21"/>
        <v>43862</v>
      </c>
      <c r="C1467" s="13">
        <v>2805998</v>
      </c>
    </row>
    <row r="1468" spans="1:3">
      <c r="A1468" s="3">
        <v>21</v>
      </c>
      <c r="B1468" s="8">
        <f t="shared" si="21"/>
        <v>43891</v>
      </c>
      <c r="C1468" s="13">
        <v>6040426</v>
      </c>
    </row>
    <row r="1469" spans="1:3">
      <c r="A1469" s="3">
        <v>21</v>
      </c>
      <c r="B1469" s="8">
        <f t="shared" si="21"/>
        <v>43922</v>
      </c>
      <c r="C1469" s="13">
        <v>5596195</v>
      </c>
    </row>
    <row r="1470" spans="1:3">
      <c r="A1470" s="3">
        <v>21</v>
      </c>
      <c r="B1470" s="8">
        <f t="shared" si="21"/>
        <v>43952</v>
      </c>
      <c r="C1470" s="13">
        <v>3932486</v>
      </c>
    </row>
    <row r="1471" spans="1:3">
      <c r="A1471" s="3">
        <v>21</v>
      </c>
      <c r="B1471" s="8">
        <f t="shared" si="21"/>
        <v>43983</v>
      </c>
      <c r="C1471" s="13">
        <v>5284466</v>
      </c>
    </row>
    <row r="1472" spans="1:3">
      <c r="A1472" s="3">
        <v>21</v>
      </c>
      <c r="B1472" s="8">
        <f t="shared" si="21"/>
        <v>44013</v>
      </c>
      <c r="C1472" s="13">
        <v>5253616</v>
      </c>
    </row>
    <row r="1473" spans="1:3">
      <c r="A1473" s="3">
        <v>21</v>
      </c>
      <c r="B1473" s="8">
        <f t="shared" si="21"/>
        <v>44044</v>
      </c>
      <c r="C1473" s="13">
        <v>4834810</v>
      </c>
    </row>
    <row r="1474" spans="1:3">
      <c r="A1474" s="3">
        <v>21</v>
      </c>
      <c r="B1474" s="8">
        <f t="shared" si="21"/>
        <v>44075</v>
      </c>
      <c r="C1474" s="13">
        <v>6157470</v>
      </c>
    </row>
    <row r="1475" spans="1:3">
      <c r="A1475" s="3">
        <v>21</v>
      </c>
      <c r="B1475" s="8">
        <f t="shared" si="21"/>
        <v>44105</v>
      </c>
      <c r="C1475" s="13">
        <v>5511750</v>
      </c>
    </row>
    <row r="1476" spans="1:3">
      <c r="A1476" s="3">
        <v>21</v>
      </c>
      <c r="B1476" s="8">
        <f t="shared" si="21"/>
        <v>44136</v>
      </c>
      <c r="C1476" s="13">
        <v>5672774</v>
      </c>
    </row>
    <row r="1477" spans="1:3">
      <c r="A1477" s="3">
        <v>21</v>
      </c>
      <c r="B1477" s="8">
        <f t="shared" si="21"/>
        <v>44166</v>
      </c>
      <c r="C1477" s="13">
        <v>6357685</v>
      </c>
    </row>
    <row r="1478" spans="1:3">
      <c r="A1478" s="3">
        <v>21</v>
      </c>
      <c r="B1478" s="8">
        <f t="shared" si="21"/>
        <v>44197</v>
      </c>
      <c r="C1478" s="13">
        <v>6749913</v>
      </c>
    </row>
    <row r="1479" spans="1:3">
      <c r="A1479" s="3">
        <v>21</v>
      </c>
      <c r="B1479" s="8">
        <f t="shared" si="21"/>
        <v>44228</v>
      </c>
      <c r="C1479" s="13">
        <v>5100543</v>
      </c>
    </row>
    <row r="1480" spans="1:3">
      <c r="A1480" s="3">
        <v>21</v>
      </c>
      <c r="B1480" s="8">
        <f t="shared" si="21"/>
        <v>44256</v>
      </c>
      <c r="C1480" s="13">
        <v>6264154</v>
      </c>
    </row>
    <row r="1481" spans="1:3">
      <c r="A1481" s="3">
        <v>21</v>
      </c>
      <c r="B1481" s="8">
        <f t="shared" si="21"/>
        <v>44287</v>
      </c>
      <c r="C1481" s="13">
        <v>8824092</v>
      </c>
    </row>
    <row r="1482" spans="1:3">
      <c r="A1482" s="3">
        <v>21</v>
      </c>
      <c r="B1482" s="8">
        <f t="shared" si="21"/>
        <v>44317</v>
      </c>
      <c r="C1482" s="13">
        <v>6486142</v>
      </c>
    </row>
    <row r="1483" spans="1:3">
      <c r="A1483" s="3">
        <v>21</v>
      </c>
      <c r="B1483" s="8">
        <f t="shared" ref="B1483:B1546" si="22">B1411</f>
        <v>44348</v>
      </c>
      <c r="C1483" s="13">
        <v>8089927</v>
      </c>
    </row>
    <row r="1484" spans="1:3">
      <c r="A1484" s="3">
        <v>21</v>
      </c>
      <c r="B1484" s="8">
        <f t="shared" si="22"/>
        <v>44378</v>
      </c>
      <c r="C1484" s="13">
        <v>4480911</v>
      </c>
    </row>
    <row r="1485" spans="1:3">
      <c r="A1485" s="3">
        <v>21</v>
      </c>
      <c r="B1485" s="8">
        <f t="shared" si="22"/>
        <v>44409</v>
      </c>
      <c r="C1485" s="13">
        <v>6319325</v>
      </c>
    </row>
    <row r="1486" spans="1:3">
      <c r="A1486" s="3">
        <v>21</v>
      </c>
      <c r="B1486" s="8">
        <f t="shared" si="22"/>
        <v>44440</v>
      </c>
      <c r="C1486" s="13">
        <v>7635706</v>
      </c>
    </row>
    <row r="1487" spans="1:3">
      <c r="A1487" s="3">
        <v>21</v>
      </c>
      <c r="B1487" s="8">
        <f t="shared" si="22"/>
        <v>44470</v>
      </c>
      <c r="C1487" s="13">
        <v>6329253</v>
      </c>
    </row>
    <row r="1488" spans="1:3">
      <c r="A1488" s="3">
        <v>21</v>
      </c>
      <c r="B1488" s="8">
        <f t="shared" si="22"/>
        <v>44501</v>
      </c>
      <c r="C1488" s="13">
        <v>9689006</v>
      </c>
    </row>
    <row r="1489" spans="1:3">
      <c r="A1489" s="3">
        <v>21</v>
      </c>
      <c r="B1489" s="8">
        <f t="shared" si="22"/>
        <v>44531</v>
      </c>
      <c r="C1489" s="13">
        <v>9580703</v>
      </c>
    </row>
    <row r="1490" spans="1:3">
      <c r="A1490" s="3">
        <v>21</v>
      </c>
      <c r="B1490" s="8">
        <f t="shared" si="22"/>
        <v>44562</v>
      </c>
      <c r="C1490" s="13">
        <v>10872979</v>
      </c>
    </row>
    <row r="1491" spans="1:3">
      <c r="A1491" s="3">
        <v>21</v>
      </c>
      <c r="B1491" s="8">
        <f t="shared" si="22"/>
        <v>44593</v>
      </c>
      <c r="C1491" s="13">
        <v>8334400</v>
      </c>
    </row>
    <row r="1492" spans="1:3">
      <c r="A1492" s="3">
        <v>21</v>
      </c>
      <c r="B1492" s="8">
        <f t="shared" si="22"/>
        <v>44621</v>
      </c>
      <c r="C1492" s="13">
        <v>5500385</v>
      </c>
    </row>
    <row r="1493" spans="1:3">
      <c r="A1493" s="3">
        <v>21</v>
      </c>
      <c r="B1493" s="8">
        <f t="shared" si="22"/>
        <v>44652</v>
      </c>
      <c r="C1493" s="13">
        <v>6270851</v>
      </c>
    </row>
    <row r="1494" spans="1:3">
      <c r="A1494" s="3">
        <v>21</v>
      </c>
      <c r="B1494" s="8">
        <f t="shared" si="22"/>
        <v>44682</v>
      </c>
      <c r="C1494" s="13">
        <v>6743284</v>
      </c>
    </row>
    <row r="1495" spans="1:3">
      <c r="A1495" s="3">
        <v>21</v>
      </c>
      <c r="B1495" s="8">
        <f t="shared" si="22"/>
        <v>44713</v>
      </c>
      <c r="C1495" s="13">
        <v>6753506</v>
      </c>
    </row>
    <row r="1496" spans="1:3">
      <c r="A1496" s="3">
        <v>21</v>
      </c>
      <c r="B1496" s="8">
        <f t="shared" si="22"/>
        <v>44743</v>
      </c>
      <c r="C1496" s="13">
        <v>9199891</v>
      </c>
    </row>
    <row r="1497" spans="1:3">
      <c r="A1497" s="3">
        <v>21</v>
      </c>
      <c r="B1497" s="8">
        <f t="shared" si="22"/>
        <v>44774</v>
      </c>
      <c r="C1497" s="13">
        <v>12575139</v>
      </c>
    </row>
    <row r="1498" spans="1:3">
      <c r="A1498" s="3">
        <v>21</v>
      </c>
      <c r="B1498" s="8">
        <f t="shared" si="22"/>
        <v>44805</v>
      </c>
      <c r="C1498" s="13">
        <v>11602747</v>
      </c>
    </row>
    <row r="1499" spans="1:3">
      <c r="A1499" s="3">
        <v>21</v>
      </c>
      <c r="B1499" s="8">
        <f t="shared" si="22"/>
        <v>44835</v>
      </c>
      <c r="C1499" s="13">
        <v>12271233</v>
      </c>
    </row>
    <row r="1500" spans="1:3">
      <c r="A1500" s="3">
        <v>21</v>
      </c>
      <c r="B1500" s="8">
        <f t="shared" si="22"/>
        <v>44866</v>
      </c>
      <c r="C1500" s="13">
        <v>9334435</v>
      </c>
    </row>
    <row r="1501" spans="1:3">
      <c r="A1501" s="3">
        <v>21</v>
      </c>
      <c r="B1501" s="8">
        <f t="shared" si="22"/>
        <v>44896</v>
      </c>
      <c r="C1501" s="13">
        <v>12462293</v>
      </c>
    </row>
    <row r="1502" spans="1:3">
      <c r="A1502" s="3">
        <v>21</v>
      </c>
      <c r="B1502" s="8">
        <f t="shared" si="22"/>
        <v>44927</v>
      </c>
      <c r="C1502" s="13">
        <v>9351040</v>
      </c>
    </row>
    <row r="1503" spans="1:3">
      <c r="A1503" s="3">
        <v>21</v>
      </c>
      <c r="B1503" s="8">
        <f t="shared" si="22"/>
        <v>44958</v>
      </c>
      <c r="C1503" s="13">
        <v>10724067</v>
      </c>
    </row>
    <row r="1504" spans="1:3">
      <c r="A1504" s="3">
        <v>21</v>
      </c>
      <c r="B1504" s="8">
        <f t="shared" si="22"/>
        <v>44986</v>
      </c>
      <c r="C1504" s="13">
        <v>11867233</v>
      </c>
    </row>
    <row r="1505" spans="1:3">
      <c r="A1505" s="3">
        <v>21</v>
      </c>
      <c r="B1505" s="8">
        <f t="shared" si="22"/>
        <v>45017</v>
      </c>
      <c r="C1505" s="13">
        <v>10075598</v>
      </c>
    </row>
    <row r="1506" spans="1:3">
      <c r="A1506" s="3">
        <v>21</v>
      </c>
      <c r="B1506" s="8">
        <f t="shared" si="22"/>
        <v>45047</v>
      </c>
      <c r="C1506" s="13">
        <v>9598133</v>
      </c>
    </row>
    <row r="1507" spans="1:3">
      <c r="A1507" s="3">
        <v>21</v>
      </c>
      <c r="B1507" s="8">
        <f t="shared" si="22"/>
        <v>45078</v>
      </c>
      <c r="C1507" s="13">
        <v>8842917</v>
      </c>
    </row>
    <row r="1508" spans="1:3">
      <c r="A1508" s="3">
        <v>21</v>
      </c>
      <c r="B1508" s="8">
        <f t="shared" si="22"/>
        <v>45108</v>
      </c>
      <c r="C1508" s="13">
        <v>9861683</v>
      </c>
    </row>
    <row r="1509" spans="1:3">
      <c r="A1509" s="3">
        <v>21</v>
      </c>
      <c r="B1509" s="8">
        <f t="shared" si="22"/>
        <v>45139</v>
      </c>
      <c r="C1509" s="13">
        <v>10137944</v>
      </c>
    </row>
    <row r="1510" spans="1:3">
      <c r="A1510" s="3">
        <v>21</v>
      </c>
      <c r="B1510" s="8">
        <f t="shared" si="22"/>
        <v>45170</v>
      </c>
      <c r="C1510" s="13">
        <v>11893830</v>
      </c>
    </row>
    <row r="1511" spans="1:3">
      <c r="A1511" s="3">
        <v>21</v>
      </c>
      <c r="B1511" s="8">
        <f t="shared" si="22"/>
        <v>45200</v>
      </c>
      <c r="C1511" s="13">
        <v>11456489</v>
      </c>
    </row>
    <row r="1512" spans="1:3">
      <c r="A1512" s="3">
        <v>21</v>
      </c>
      <c r="B1512" s="8">
        <f t="shared" si="22"/>
        <v>45231</v>
      </c>
      <c r="C1512" s="13">
        <v>12319872</v>
      </c>
    </row>
    <row r="1513" spans="1:3">
      <c r="A1513" s="3">
        <v>21</v>
      </c>
      <c r="B1513" s="8">
        <f t="shared" si="22"/>
        <v>45261</v>
      </c>
      <c r="C1513" s="13">
        <v>12577738</v>
      </c>
    </row>
    <row r="1514" spans="1:3">
      <c r="A1514" s="3">
        <v>22</v>
      </c>
      <c r="B1514" s="8">
        <f t="shared" si="22"/>
        <v>43101</v>
      </c>
      <c r="C1514" s="13">
        <v>221992</v>
      </c>
    </row>
    <row r="1515" spans="1:3">
      <c r="A1515" s="3">
        <v>22</v>
      </c>
      <c r="B1515" s="8">
        <f t="shared" si="22"/>
        <v>43132</v>
      </c>
      <c r="C1515" s="13">
        <v>1104853</v>
      </c>
    </row>
    <row r="1516" spans="1:3">
      <c r="A1516" s="3">
        <v>22</v>
      </c>
      <c r="B1516" s="8">
        <f t="shared" si="22"/>
        <v>43160</v>
      </c>
      <c r="C1516" s="13">
        <v>531251</v>
      </c>
    </row>
    <row r="1517" spans="1:3">
      <c r="A1517" s="3">
        <v>22</v>
      </c>
      <c r="B1517" s="8">
        <f t="shared" si="22"/>
        <v>43191</v>
      </c>
      <c r="C1517" s="13">
        <v>1791042</v>
      </c>
    </row>
    <row r="1518" spans="1:3">
      <c r="A1518" s="3">
        <v>22</v>
      </c>
      <c r="B1518" s="8">
        <f t="shared" si="22"/>
        <v>43221</v>
      </c>
      <c r="C1518" s="13">
        <v>472798</v>
      </c>
    </row>
    <row r="1519" spans="1:3">
      <c r="A1519" s="3">
        <v>22</v>
      </c>
      <c r="B1519" s="8">
        <f t="shared" si="22"/>
        <v>43252</v>
      </c>
      <c r="C1519" s="13">
        <v>693382</v>
      </c>
    </row>
    <row r="1520" spans="1:3">
      <c r="A1520" s="3">
        <v>22</v>
      </c>
      <c r="B1520" s="8">
        <f t="shared" si="22"/>
        <v>43282</v>
      </c>
      <c r="C1520" s="13">
        <v>1906639</v>
      </c>
    </row>
    <row r="1521" spans="1:3">
      <c r="A1521" s="3">
        <v>22</v>
      </c>
      <c r="B1521" s="8">
        <f t="shared" si="22"/>
        <v>43313</v>
      </c>
      <c r="C1521" s="13">
        <v>782880</v>
      </c>
    </row>
    <row r="1522" spans="1:3">
      <c r="A1522" s="3">
        <v>22</v>
      </c>
      <c r="B1522" s="8">
        <f t="shared" si="22"/>
        <v>43344</v>
      </c>
      <c r="C1522" s="13">
        <v>608227</v>
      </c>
    </row>
    <row r="1523" spans="1:3">
      <c r="A1523" s="3">
        <v>22</v>
      </c>
      <c r="B1523" s="8">
        <f t="shared" si="22"/>
        <v>43374</v>
      </c>
      <c r="C1523" s="13">
        <v>1792968</v>
      </c>
    </row>
    <row r="1524" spans="1:3">
      <c r="A1524" s="3">
        <v>22</v>
      </c>
      <c r="B1524" s="8">
        <f t="shared" si="22"/>
        <v>43405</v>
      </c>
      <c r="C1524" s="13">
        <v>633940</v>
      </c>
    </row>
    <row r="1525" spans="1:3">
      <c r="A1525" s="3">
        <v>22</v>
      </c>
      <c r="B1525" s="8">
        <f t="shared" si="22"/>
        <v>43435</v>
      </c>
      <c r="C1525" s="13">
        <v>1727068</v>
      </c>
    </row>
    <row r="1526" spans="1:3">
      <c r="A1526" s="3">
        <v>22</v>
      </c>
      <c r="B1526" s="8">
        <f t="shared" si="22"/>
        <v>43466</v>
      </c>
      <c r="C1526" s="13">
        <v>432615</v>
      </c>
    </row>
    <row r="1527" spans="1:3">
      <c r="A1527" s="3">
        <v>22</v>
      </c>
      <c r="B1527" s="8">
        <f t="shared" si="22"/>
        <v>43497</v>
      </c>
      <c r="C1527" s="13">
        <v>434528</v>
      </c>
    </row>
    <row r="1528" spans="1:3">
      <c r="A1528" s="3">
        <v>22</v>
      </c>
      <c r="B1528" s="8">
        <f t="shared" si="22"/>
        <v>43525</v>
      </c>
      <c r="C1528" s="13">
        <v>1579045</v>
      </c>
    </row>
    <row r="1529" spans="1:3">
      <c r="A1529" s="3">
        <v>22</v>
      </c>
      <c r="B1529" s="8">
        <f t="shared" si="22"/>
        <v>43556</v>
      </c>
      <c r="C1529" s="13">
        <v>1647160</v>
      </c>
    </row>
    <row r="1530" spans="1:3">
      <c r="A1530" s="3">
        <v>22</v>
      </c>
      <c r="B1530" s="8">
        <f t="shared" si="22"/>
        <v>43586</v>
      </c>
      <c r="C1530" s="13">
        <v>966885</v>
      </c>
    </row>
    <row r="1531" spans="1:3">
      <c r="A1531" s="3">
        <v>22</v>
      </c>
      <c r="B1531" s="8">
        <f t="shared" si="22"/>
        <v>43617</v>
      </c>
      <c r="C1531" s="13">
        <v>846697</v>
      </c>
    </row>
    <row r="1532" spans="1:3">
      <c r="A1532" s="3">
        <v>22</v>
      </c>
      <c r="B1532" s="8">
        <f t="shared" si="22"/>
        <v>43647</v>
      </c>
      <c r="C1532" s="13">
        <v>1009349</v>
      </c>
    </row>
    <row r="1533" spans="1:3">
      <c r="A1533" s="3">
        <v>22</v>
      </c>
      <c r="B1533" s="8">
        <f t="shared" si="22"/>
        <v>43678</v>
      </c>
      <c r="C1533" s="13">
        <v>2816107</v>
      </c>
    </row>
    <row r="1534" spans="1:3">
      <c r="A1534" s="3">
        <v>22</v>
      </c>
      <c r="B1534" s="8">
        <f t="shared" si="22"/>
        <v>43709</v>
      </c>
      <c r="C1534" s="13">
        <v>954647</v>
      </c>
    </row>
    <row r="1535" spans="1:3">
      <c r="A1535" s="3">
        <v>22</v>
      </c>
      <c r="B1535" s="8">
        <f t="shared" si="22"/>
        <v>43739</v>
      </c>
      <c r="C1535" s="13">
        <v>728616</v>
      </c>
    </row>
    <row r="1536" spans="1:3">
      <c r="A1536" s="3">
        <v>22</v>
      </c>
      <c r="B1536" s="8">
        <f t="shared" si="22"/>
        <v>43770</v>
      </c>
      <c r="C1536" s="13">
        <v>631738</v>
      </c>
    </row>
    <row r="1537" spans="1:3">
      <c r="A1537" s="3">
        <v>22</v>
      </c>
      <c r="B1537" s="8">
        <f t="shared" si="22"/>
        <v>43800</v>
      </c>
      <c r="C1537" s="13">
        <v>2903829</v>
      </c>
    </row>
    <row r="1538" spans="1:3">
      <c r="A1538" s="3">
        <v>22</v>
      </c>
      <c r="B1538" s="8">
        <f t="shared" si="22"/>
        <v>43831</v>
      </c>
      <c r="C1538" s="13">
        <v>1214450</v>
      </c>
    </row>
    <row r="1539" spans="1:3">
      <c r="A1539" s="3">
        <v>22</v>
      </c>
      <c r="B1539" s="8">
        <f t="shared" si="22"/>
        <v>43862</v>
      </c>
      <c r="C1539" s="13">
        <v>561328</v>
      </c>
    </row>
    <row r="1540" spans="1:3">
      <c r="A1540" s="3">
        <v>22</v>
      </c>
      <c r="B1540" s="8">
        <f t="shared" si="22"/>
        <v>43891</v>
      </c>
      <c r="C1540" s="13">
        <v>2459220</v>
      </c>
    </row>
    <row r="1541" spans="1:3">
      <c r="A1541" s="3">
        <v>22</v>
      </c>
      <c r="B1541" s="8">
        <f t="shared" si="22"/>
        <v>43922</v>
      </c>
      <c r="C1541" s="13">
        <v>403272</v>
      </c>
    </row>
    <row r="1542" spans="1:3">
      <c r="A1542" s="3">
        <v>22</v>
      </c>
      <c r="B1542" s="8">
        <f t="shared" si="22"/>
        <v>43952</v>
      </c>
      <c r="C1542" s="13">
        <v>503099</v>
      </c>
    </row>
    <row r="1543" spans="1:3">
      <c r="A1543" s="3">
        <v>22</v>
      </c>
      <c r="B1543" s="8">
        <f t="shared" si="22"/>
        <v>43983</v>
      </c>
      <c r="C1543" s="13">
        <v>2766538</v>
      </c>
    </row>
    <row r="1544" spans="1:3">
      <c r="A1544" s="3">
        <v>22</v>
      </c>
      <c r="B1544" s="8">
        <f t="shared" si="22"/>
        <v>44013</v>
      </c>
      <c r="C1544" s="13">
        <v>1225605</v>
      </c>
    </row>
    <row r="1545" spans="1:3">
      <c r="A1545" s="3">
        <v>22</v>
      </c>
      <c r="B1545" s="8">
        <f t="shared" si="22"/>
        <v>44044</v>
      </c>
      <c r="C1545" s="13">
        <v>1321020</v>
      </c>
    </row>
    <row r="1546" spans="1:3">
      <c r="A1546" s="3">
        <v>22</v>
      </c>
      <c r="B1546" s="8">
        <f t="shared" si="22"/>
        <v>44075</v>
      </c>
      <c r="C1546" s="13">
        <v>2010347</v>
      </c>
    </row>
    <row r="1547" spans="1:3">
      <c r="A1547" s="3">
        <v>22</v>
      </c>
      <c r="B1547" s="8">
        <f t="shared" ref="B1547:B1610" si="23">B1475</f>
        <v>44105</v>
      </c>
      <c r="C1547" s="13">
        <v>860120</v>
      </c>
    </row>
    <row r="1548" spans="1:3">
      <c r="A1548" s="3">
        <v>22</v>
      </c>
      <c r="B1548" s="8">
        <f t="shared" si="23"/>
        <v>44136</v>
      </c>
      <c r="C1548" s="13">
        <v>1813366</v>
      </c>
    </row>
    <row r="1549" spans="1:3">
      <c r="A1549" s="3">
        <v>22</v>
      </c>
      <c r="B1549" s="8">
        <f t="shared" si="23"/>
        <v>44166</v>
      </c>
      <c r="C1549" s="13">
        <v>206073</v>
      </c>
    </row>
    <row r="1550" spans="1:3">
      <c r="A1550" s="3">
        <v>22</v>
      </c>
      <c r="B1550" s="8">
        <f t="shared" si="23"/>
        <v>44197</v>
      </c>
      <c r="C1550" s="13">
        <v>2422765</v>
      </c>
    </row>
    <row r="1551" spans="1:3">
      <c r="A1551" s="3">
        <v>22</v>
      </c>
      <c r="B1551" s="8">
        <f t="shared" si="23"/>
        <v>44228</v>
      </c>
      <c r="C1551" s="13">
        <v>480751</v>
      </c>
    </row>
    <row r="1552" spans="1:3">
      <c r="A1552" s="3">
        <v>22</v>
      </c>
      <c r="B1552" s="8">
        <f t="shared" si="23"/>
        <v>44256</v>
      </c>
      <c r="C1552" s="13">
        <v>674072</v>
      </c>
    </row>
    <row r="1553" spans="1:3">
      <c r="A1553" s="3">
        <v>22</v>
      </c>
      <c r="B1553" s="8">
        <f t="shared" si="23"/>
        <v>44287</v>
      </c>
      <c r="C1553" s="13">
        <v>982828</v>
      </c>
    </row>
    <row r="1554" spans="1:3">
      <c r="A1554" s="3">
        <v>22</v>
      </c>
      <c r="B1554" s="8">
        <f t="shared" si="23"/>
        <v>44317</v>
      </c>
      <c r="C1554" s="13">
        <v>1246597</v>
      </c>
    </row>
    <row r="1555" spans="1:3">
      <c r="A1555" s="3">
        <v>22</v>
      </c>
      <c r="B1555" s="8">
        <f t="shared" si="23"/>
        <v>44348</v>
      </c>
      <c r="C1555" s="13">
        <v>1341054</v>
      </c>
    </row>
    <row r="1556" spans="1:3">
      <c r="A1556" s="3">
        <v>22</v>
      </c>
      <c r="B1556" s="8">
        <f t="shared" si="23"/>
        <v>44378</v>
      </c>
      <c r="C1556" s="13">
        <v>1056605</v>
      </c>
    </row>
    <row r="1557" spans="1:3">
      <c r="A1557" s="3">
        <v>22</v>
      </c>
      <c r="B1557" s="8">
        <f t="shared" si="23"/>
        <v>44409</v>
      </c>
      <c r="C1557" s="13">
        <v>1268630</v>
      </c>
    </row>
    <row r="1558" spans="1:3">
      <c r="A1558" s="3">
        <v>22</v>
      </c>
      <c r="B1558" s="8">
        <f t="shared" si="23"/>
        <v>44440</v>
      </c>
      <c r="C1558" s="13">
        <v>1175320</v>
      </c>
    </row>
    <row r="1559" spans="1:3">
      <c r="A1559" s="3">
        <v>22</v>
      </c>
      <c r="B1559" s="8">
        <f t="shared" si="23"/>
        <v>44470</v>
      </c>
      <c r="C1559" s="13">
        <v>802905</v>
      </c>
    </row>
    <row r="1560" spans="1:3">
      <c r="A1560" s="3">
        <v>22</v>
      </c>
      <c r="B1560" s="8">
        <f t="shared" si="23"/>
        <v>44501</v>
      </c>
      <c r="C1560" s="13">
        <v>749595</v>
      </c>
    </row>
    <row r="1561" spans="1:3">
      <c r="A1561" s="3">
        <v>22</v>
      </c>
      <c r="B1561" s="8">
        <f t="shared" si="23"/>
        <v>44531</v>
      </c>
      <c r="C1561" s="13">
        <v>1172121</v>
      </c>
    </row>
    <row r="1562" spans="1:3">
      <c r="A1562" s="3">
        <v>22</v>
      </c>
      <c r="B1562" s="8">
        <f t="shared" si="23"/>
        <v>44562</v>
      </c>
      <c r="C1562" s="13">
        <v>396797</v>
      </c>
    </row>
    <row r="1563" spans="1:3">
      <c r="A1563" s="3">
        <v>22</v>
      </c>
      <c r="B1563" s="8">
        <f t="shared" si="23"/>
        <v>44593</v>
      </c>
      <c r="C1563" s="13">
        <v>566450</v>
      </c>
    </row>
    <row r="1564" spans="1:3">
      <c r="A1564" s="3">
        <v>22</v>
      </c>
      <c r="B1564" s="8">
        <f t="shared" si="23"/>
        <v>44621</v>
      </c>
      <c r="C1564" s="13">
        <v>428760</v>
      </c>
    </row>
    <row r="1565" spans="1:3">
      <c r="A1565" s="3">
        <v>22</v>
      </c>
      <c r="B1565" s="8">
        <f t="shared" si="23"/>
        <v>44652</v>
      </c>
      <c r="C1565" s="13">
        <v>1247373</v>
      </c>
    </row>
    <row r="1566" spans="1:3">
      <c r="A1566" s="3">
        <v>22</v>
      </c>
      <c r="B1566" s="8">
        <f t="shared" si="23"/>
        <v>44682</v>
      </c>
      <c r="C1566" s="13">
        <v>805624</v>
      </c>
    </row>
    <row r="1567" spans="1:3">
      <c r="A1567" s="3">
        <v>22</v>
      </c>
      <c r="B1567" s="8">
        <f t="shared" si="23"/>
        <v>44713</v>
      </c>
      <c r="C1567" s="13">
        <v>1308000</v>
      </c>
    </row>
    <row r="1568" spans="1:3">
      <c r="A1568" s="3">
        <v>22</v>
      </c>
      <c r="B1568" s="8">
        <f t="shared" si="23"/>
        <v>44743</v>
      </c>
      <c r="C1568" s="13">
        <v>1764628</v>
      </c>
    </row>
    <row r="1569" spans="1:3">
      <c r="A1569" s="3">
        <v>22</v>
      </c>
      <c r="B1569" s="8">
        <f t="shared" si="23"/>
        <v>44774</v>
      </c>
      <c r="C1569" s="13">
        <v>2089446</v>
      </c>
    </row>
    <row r="1570" spans="1:3">
      <c r="A1570" s="3">
        <v>22</v>
      </c>
      <c r="B1570" s="8">
        <f t="shared" si="23"/>
        <v>44805</v>
      </c>
      <c r="C1570" s="13">
        <v>2411765</v>
      </c>
    </row>
    <row r="1571" spans="1:3">
      <c r="A1571" s="3">
        <v>22</v>
      </c>
      <c r="B1571" s="8">
        <f t="shared" si="23"/>
        <v>44835</v>
      </c>
      <c r="C1571" s="13">
        <v>2678226</v>
      </c>
    </row>
    <row r="1572" spans="1:3">
      <c r="A1572" s="3">
        <v>22</v>
      </c>
      <c r="B1572" s="8">
        <f t="shared" si="23"/>
        <v>44866</v>
      </c>
      <c r="C1572" s="13">
        <v>2724900</v>
      </c>
    </row>
    <row r="1573" spans="1:3">
      <c r="A1573" s="3">
        <v>22</v>
      </c>
      <c r="B1573" s="8">
        <f t="shared" si="23"/>
        <v>44896</v>
      </c>
      <c r="C1573" s="13">
        <v>5340382</v>
      </c>
    </row>
    <row r="1574" spans="1:3">
      <c r="A1574" s="3">
        <v>22</v>
      </c>
      <c r="B1574" s="8">
        <f t="shared" si="23"/>
        <v>44927</v>
      </c>
      <c r="C1574" s="13">
        <v>2481032</v>
      </c>
    </row>
    <row r="1575" spans="1:3">
      <c r="A1575" s="3">
        <v>22</v>
      </c>
      <c r="B1575" s="8">
        <f t="shared" si="23"/>
        <v>44958</v>
      </c>
      <c r="C1575" s="13">
        <v>2846650</v>
      </c>
    </row>
    <row r="1576" spans="1:3">
      <c r="A1576" s="3">
        <v>22</v>
      </c>
      <c r="B1576" s="8">
        <f t="shared" si="23"/>
        <v>44986</v>
      </c>
      <c r="C1576" s="13">
        <v>3518971</v>
      </c>
    </row>
    <row r="1577" spans="1:3">
      <c r="A1577" s="3">
        <v>22</v>
      </c>
      <c r="B1577" s="8">
        <f t="shared" si="23"/>
        <v>45017</v>
      </c>
      <c r="C1577" s="13">
        <v>4056636</v>
      </c>
    </row>
    <row r="1578" spans="1:3">
      <c r="A1578" s="3">
        <v>22</v>
      </c>
      <c r="B1578" s="8">
        <f t="shared" si="23"/>
        <v>45047</v>
      </c>
      <c r="C1578" s="13">
        <v>5973386</v>
      </c>
    </row>
    <row r="1579" spans="1:3">
      <c r="A1579" s="3">
        <v>22</v>
      </c>
      <c r="B1579" s="8">
        <f t="shared" si="23"/>
        <v>45078</v>
      </c>
      <c r="C1579" s="13">
        <v>7014489</v>
      </c>
    </row>
    <row r="1580" spans="1:3">
      <c r="A1580" s="3">
        <v>22</v>
      </c>
      <c r="B1580" s="8">
        <f t="shared" si="23"/>
        <v>45108</v>
      </c>
      <c r="C1580" s="13">
        <v>5370307</v>
      </c>
    </row>
    <row r="1581" spans="1:3">
      <c r="A1581" s="3">
        <v>22</v>
      </c>
      <c r="B1581" s="8">
        <f t="shared" si="23"/>
        <v>45139</v>
      </c>
      <c r="C1581" s="13">
        <v>4521836</v>
      </c>
    </row>
    <row r="1582" spans="1:3">
      <c r="A1582" s="3">
        <v>22</v>
      </c>
      <c r="B1582" s="8">
        <f t="shared" si="23"/>
        <v>45170</v>
      </c>
      <c r="C1582" s="13">
        <v>5637532</v>
      </c>
    </row>
    <row r="1583" spans="1:3">
      <c r="A1583" s="3">
        <v>22</v>
      </c>
      <c r="B1583" s="8">
        <f t="shared" si="23"/>
        <v>45200</v>
      </c>
      <c r="C1583" s="13">
        <v>3676492</v>
      </c>
    </row>
    <row r="1584" spans="1:3">
      <c r="A1584" s="3">
        <v>22</v>
      </c>
      <c r="B1584" s="8">
        <f t="shared" si="23"/>
        <v>45231</v>
      </c>
      <c r="C1584" s="13">
        <v>3741408</v>
      </c>
    </row>
    <row r="1585" spans="1:3">
      <c r="A1585" s="3">
        <v>22</v>
      </c>
      <c r="B1585" s="8">
        <f t="shared" si="23"/>
        <v>45261</v>
      </c>
      <c r="C1585" s="13">
        <v>3194340</v>
      </c>
    </row>
    <row r="1586" spans="1:3">
      <c r="A1586" s="3">
        <v>23</v>
      </c>
      <c r="B1586" s="8">
        <f t="shared" si="23"/>
        <v>43101</v>
      </c>
      <c r="C1586" s="13">
        <v>5463161</v>
      </c>
    </row>
    <row r="1587" spans="1:3">
      <c r="A1587" s="3">
        <v>23</v>
      </c>
      <c r="B1587" s="8">
        <f t="shared" si="23"/>
        <v>43132</v>
      </c>
      <c r="C1587" s="13">
        <v>4942355</v>
      </c>
    </row>
    <row r="1588" spans="1:3">
      <c r="A1588" s="3">
        <v>23</v>
      </c>
      <c r="B1588" s="8">
        <f t="shared" si="23"/>
        <v>43160</v>
      </c>
      <c r="C1588" s="13">
        <v>3978718</v>
      </c>
    </row>
    <row r="1589" spans="1:3">
      <c r="A1589" s="3">
        <v>23</v>
      </c>
      <c r="B1589" s="8">
        <f t="shared" si="23"/>
        <v>43191</v>
      </c>
      <c r="C1589" s="13">
        <v>3805687</v>
      </c>
    </row>
    <row r="1590" spans="1:3">
      <c r="A1590" s="3">
        <v>23</v>
      </c>
      <c r="B1590" s="8">
        <f t="shared" si="23"/>
        <v>43221</v>
      </c>
      <c r="C1590" s="13">
        <v>4284496</v>
      </c>
    </row>
    <row r="1591" spans="1:3">
      <c r="A1591" s="3">
        <v>23</v>
      </c>
      <c r="B1591" s="8">
        <f t="shared" si="23"/>
        <v>43252</v>
      </c>
      <c r="C1591" s="13">
        <v>5360817</v>
      </c>
    </row>
    <row r="1592" spans="1:3">
      <c r="A1592" s="3">
        <v>23</v>
      </c>
      <c r="B1592" s="8">
        <f t="shared" si="23"/>
        <v>43282</v>
      </c>
      <c r="C1592" s="13">
        <v>5479859</v>
      </c>
    </row>
    <row r="1593" spans="1:3">
      <c r="A1593" s="3">
        <v>23</v>
      </c>
      <c r="B1593" s="8">
        <f t="shared" si="23"/>
        <v>43313</v>
      </c>
      <c r="C1593" s="13">
        <v>4688395</v>
      </c>
    </row>
    <row r="1594" spans="1:3">
      <c r="A1594" s="3">
        <v>23</v>
      </c>
      <c r="B1594" s="8">
        <f t="shared" si="23"/>
        <v>43344</v>
      </c>
      <c r="C1594" s="13">
        <v>3981497</v>
      </c>
    </row>
    <row r="1595" spans="1:3">
      <c r="A1595" s="3">
        <v>23</v>
      </c>
      <c r="B1595" s="8">
        <f t="shared" si="23"/>
        <v>43374</v>
      </c>
      <c r="C1595" s="13">
        <v>5946091</v>
      </c>
    </row>
    <row r="1596" spans="1:3">
      <c r="A1596" s="3">
        <v>23</v>
      </c>
      <c r="B1596" s="8">
        <f t="shared" si="23"/>
        <v>43405</v>
      </c>
      <c r="C1596" s="13">
        <v>4173174</v>
      </c>
    </row>
    <row r="1597" spans="1:3">
      <c r="A1597" s="3">
        <v>23</v>
      </c>
      <c r="B1597" s="8">
        <f t="shared" si="23"/>
        <v>43435</v>
      </c>
      <c r="C1597" s="13">
        <v>5926036</v>
      </c>
    </row>
    <row r="1598" spans="1:3">
      <c r="A1598" s="3">
        <v>23</v>
      </c>
      <c r="B1598" s="8">
        <f t="shared" si="23"/>
        <v>43466</v>
      </c>
      <c r="C1598" s="13">
        <v>3865706</v>
      </c>
    </row>
    <row r="1599" spans="1:3">
      <c r="A1599" s="3">
        <v>23</v>
      </c>
      <c r="B1599" s="8">
        <f t="shared" si="23"/>
        <v>43497</v>
      </c>
      <c r="C1599" s="13">
        <v>2835050</v>
      </c>
    </row>
    <row r="1600" spans="1:3">
      <c r="A1600" s="3">
        <v>23</v>
      </c>
      <c r="B1600" s="8">
        <f t="shared" si="23"/>
        <v>43525</v>
      </c>
      <c r="C1600" s="13">
        <v>3920011</v>
      </c>
    </row>
    <row r="1601" spans="1:3">
      <c r="A1601" s="3">
        <v>23</v>
      </c>
      <c r="B1601" s="8">
        <f t="shared" si="23"/>
        <v>43556</v>
      </c>
      <c r="C1601" s="13">
        <v>4362866</v>
      </c>
    </row>
    <row r="1602" spans="1:3">
      <c r="A1602" s="3">
        <v>23</v>
      </c>
      <c r="B1602" s="8">
        <f t="shared" si="23"/>
        <v>43586</v>
      </c>
      <c r="C1602" s="13">
        <v>3531292</v>
      </c>
    </row>
    <row r="1603" spans="1:3">
      <c r="A1603" s="3">
        <v>23</v>
      </c>
      <c r="B1603" s="8">
        <f t="shared" si="23"/>
        <v>43617</v>
      </c>
      <c r="C1603" s="13">
        <v>4604216</v>
      </c>
    </row>
    <row r="1604" spans="1:3">
      <c r="A1604" s="3">
        <v>23</v>
      </c>
      <c r="B1604" s="8">
        <f t="shared" si="23"/>
        <v>43647</v>
      </c>
      <c r="C1604" s="13">
        <v>4625719</v>
      </c>
    </row>
    <row r="1605" spans="1:3">
      <c r="A1605" s="3">
        <v>23</v>
      </c>
      <c r="B1605" s="8">
        <f t="shared" si="23"/>
        <v>43678</v>
      </c>
      <c r="C1605" s="13">
        <v>4665321</v>
      </c>
    </row>
    <row r="1606" spans="1:3">
      <c r="A1606" s="3">
        <v>23</v>
      </c>
      <c r="B1606" s="8">
        <f t="shared" si="23"/>
        <v>43709</v>
      </c>
      <c r="C1606" s="13">
        <v>4298979</v>
      </c>
    </row>
    <row r="1607" spans="1:3">
      <c r="A1607" s="3">
        <v>23</v>
      </c>
      <c r="B1607" s="8">
        <f t="shared" si="23"/>
        <v>43739</v>
      </c>
      <c r="C1607" s="13">
        <v>3431315</v>
      </c>
    </row>
    <row r="1608" spans="1:3">
      <c r="A1608" s="3">
        <v>23</v>
      </c>
      <c r="B1608" s="8">
        <f t="shared" si="23"/>
        <v>43770</v>
      </c>
      <c r="C1608" s="13">
        <v>3967339</v>
      </c>
    </row>
    <row r="1609" spans="1:3">
      <c r="A1609" s="3">
        <v>23</v>
      </c>
      <c r="B1609" s="8">
        <f t="shared" si="23"/>
        <v>43800</v>
      </c>
      <c r="C1609" s="13">
        <v>6577734</v>
      </c>
    </row>
    <row r="1610" spans="1:3">
      <c r="A1610" s="3">
        <v>23</v>
      </c>
      <c r="B1610" s="8">
        <f t="shared" si="23"/>
        <v>43831</v>
      </c>
      <c r="C1610" s="13">
        <v>4724483</v>
      </c>
    </row>
    <row r="1611" spans="1:3">
      <c r="A1611" s="3">
        <v>23</v>
      </c>
      <c r="B1611" s="8">
        <f t="shared" ref="B1611:B1674" si="24">B1539</f>
        <v>43862</v>
      </c>
      <c r="C1611" s="13">
        <v>3038098</v>
      </c>
    </row>
    <row r="1612" spans="1:3">
      <c r="A1612" s="3">
        <v>23</v>
      </c>
      <c r="B1612" s="8">
        <f t="shared" si="24"/>
        <v>43891</v>
      </c>
      <c r="C1612" s="13">
        <v>3036472</v>
      </c>
    </row>
    <row r="1613" spans="1:3">
      <c r="A1613" s="3">
        <v>23</v>
      </c>
      <c r="B1613" s="8">
        <f t="shared" si="24"/>
        <v>43922</v>
      </c>
      <c r="C1613" s="13">
        <v>5311414</v>
      </c>
    </row>
    <row r="1614" spans="1:3">
      <c r="A1614" s="3">
        <v>23</v>
      </c>
      <c r="B1614" s="8">
        <f t="shared" si="24"/>
        <v>43952</v>
      </c>
      <c r="C1614" s="13">
        <v>5750832</v>
      </c>
    </row>
    <row r="1615" spans="1:3">
      <c r="A1615" s="3">
        <v>23</v>
      </c>
      <c r="B1615" s="8">
        <f t="shared" si="24"/>
        <v>43983</v>
      </c>
      <c r="C1615" s="13">
        <v>3629225</v>
      </c>
    </row>
    <row r="1616" spans="1:3">
      <c r="A1616" s="3">
        <v>23</v>
      </c>
      <c r="B1616" s="8">
        <f t="shared" si="24"/>
        <v>44013</v>
      </c>
      <c r="C1616" s="13">
        <v>4002403</v>
      </c>
    </row>
    <row r="1617" spans="1:3">
      <c r="A1617" s="3">
        <v>23</v>
      </c>
      <c r="B1617" s="8">
        <f t="shared" si="24"/>
        <v>44044</v>
      </c>
      <c r="C1617" s="13">
        <v>3651332</v>
      </c>
    </row>
    <row r="1618" spans="1:3">
      <c r="A1618" s="3">
        <v>23</v>
      </c>
      <c r="B1618" s="8">
        <f t="shared" si="24"/>
        <v>44075</v>
      </c>
      <c r="C1618" s="13">
        <v>3809500</v>
      </c>
    </row>
    <row r="1619" spans="1:3">
      <c r="A1619" s="3">
        <v>23</v>
      </c>
      <c r="B1619" s="8">
        <f t="shared" si="24"/>
        <v>44105</v>
      </c>
      <c r="C1619" s="13">
        <v>3825521</v>
      </c>
    </row>
    <row r="1620" spans="1:3">
      <c r="A1620" s="3">
        <v>23</v>
      </c>
      <c r="B1620" s="8">
        <f t="shared" si="24"/>
        <v>44136</v>
      </c>
      <c r="C1620" s="13">
        <v>3789834</v>
      </c>
    </row>
    <row r="1621" spans="1:3">
      <c r="A1621" s="3">
        <v>23</v>
      </c>
      <c r="B1621" s="8">
        <f t="shared" si="24"/>
        <v>44166</v>
      </c>
      <c r="C1621" s="13">
        <v>3557759</v>
      </c>
    </row>
    <row r="1622" spans="1:3">
      <c r="A1622" s="3">
        <v>23</v>
      </c>
      <c r="B1622" s="8">
        <f t="shared" si="24"/>
        <v>44197</v>
      </c>
      <c r="C1622" s="13">
        <v>4862752</v>
      </c>
    </row>
    <row r="1623" spans="1:3">
      <c r="A1623" s="3">
        <v>23</v>
      </c>
      <c r="B1623" s="8">
        <f t="shared" si="24"/>
        <v>44228</v>
      </c>
      <c r="C1623" s="13">
        <v>4522834</v>
      </c>
    </row>
    <row r="1624" spans="1:3">
      <c r="A1624" s="3">
        <v>23</v>
      </c>
      <c r="B1624" s="8">
        <f t="shared" si="24"/>
        <v>44256</v>
      </c>
      <c r="C1624" s="13">
        <v>4107115</v>
      </c>
    </row>
    <row r="1625" spans="1:3">
      <c r="A1625" s="3">
        <v>23</v>
      </c>
      <c r="B1625" s="8">
        <f t="shared" si="24"/>
        <v>44287</v>
      </c>
      <c r="C1625" s="13">
        <v>3642370</v>
      </c>
    </row>
    <row r="1626" spans="1:3">
      <c r="A1626" s="3">
        <v>23</v>
      </c>
      <c r="B1626" s="8">
        <f t="shared" si="24"/>
        <v>44317</v>
      </c>
      <c r="C1626" s="13">
        <v>4504005</v>
      </c>
    </row>
    <row r="1627" spans="1:3">
      <c r="A1627" s="3">
        <v>23</v>
      </c>
      <c r="B1627" s="8">
        <f t="shared" si="24"/>
        <v>44348</v>
      </c>
      <c r="C1627" s="13">
        <v>5348506</v>
      </c>
    </row>
    <row r="1628" spans="1:3">
      <c r="A1628" s="3">
        <v>23</v>
      </c>
      <c r="B1628" s="8">
        <f t="shared" si="24"/>
        <v>44378</v>
      </c>
      <c r="C1628" s="13">
        <v>6260839</v>
      </c>
    </row>
    <row r="1629" spans="1:3">
      <c r="A1629" s="3">
        <v>23</v>
      </c>
      <c r="B1629" s="8">
        <f t="shared" si="24"/>
        <v>44409</v>
      </c>
      <c r="C1629" s="13">
        <v>5299903</v>
      </c>
    </row>
    <row r="1630" spans="1:3">
      <c r="A1630" s="3">
        <v>23</v>
      </c>
      <c r="B1630" s="8">
        <f t="shared" si="24"/>
        <v>44440</v>
      </c>
      <c r="C1630" s="13">
        <v>4959724</v>
      </c>
    </row>
    <row r="1631" spans="1:3">
      <c r="A1631" s="3">
        <v>23</v>
      </c>
      <c r="B1631" s="8">
        <f t="shared" si="24"/>
        <v>44470</v>
      </c>
      <c r="C1631" s="13">
        <v>4078344</v>
      </c>
    </row>
    <row r="1632" spans="1:3">
      <c r="A1632" s="3">
        <v>23</v>
      </c>
      <c r="B1632" s="8">
        <f t="shared" si="24"/>
        <v>44501</v>
      </c>
      <c r="C1632" s="13">
        <v>4818282</v>
      </c>
    </row>
    <row r="1633" spans="1:3">
      <c r="A1633" s="3">
        <v>23</v>
      </c>
      <c r="B1633" s="8">
        <f t="shared" si="24"/>
        <v>44531</v>
      </c>
      <c r="C1633" s="13">
        <v>6394691</v>
      </c>
    </row>
    <row r="1634" spans="1:3">
      <c r="A1634" s="3">
        <v>23</v>
      </c>
      <c r="B1634" s="8">
        <f t="shared" si="24"/>
        <v>44562</v>
      </c>
      <c r="C1634" s="13">
        <v>8631855</v>
      </c>
    </row>
    <row r="1635" spans="1:3">
      <c r="A1635" s="3">
        <v>23</v>
      </c>
      <c r="B1635" s="8">
        <f t="shared" si="24"/>
        <v>44593</v>
      </c>
      <c r="C1635" s="13">
        <v>7783410</v>
      </c>
    </row>
    <row r="1636" spans="1:3">
      <c r="A1636" s="3">
        <v>23</v>
      </c>
      <c r="B1636" s="8">
        <f t="shared" si="24"/>
        <v>44621</v>
      </c>
      <c r="C1636" s="13">
        <v>3850071</v>
      </c>
    </row>
    <row r="1637" spans="1:3">
      <c r="A1637" s="3">
        <v>23</v>
      </c>
      <c r="B1637" s="8">
        <f t="shared" si="24"/>
        <v>44652</v>
      </c>
      <c r="C1637" s="13">
        <v>8874481</v>
      </c>
    </row>
    <row r="1638" spans="1:3">
      <c r="A1638" s="3">
        <v>23</v>
      </c>
      <c r="B1638" s="8">
        <f t="shared" si="24"/>
        <v>44682</v>
      </c>
      <c r="C1638" s="13">
        <v>4100635</v>
      </c>
    </row>
    <row r="1639" spans="1:3">
      <c r="A1639" s="3">
        <v>23</v>
      </c>
      <c r="B1639" s="8">
        <f t="shared" si="24"/>
        <v>44713</v>
      </c>
      <c r="C1639" s="13">
        <v>8868155</v>
      </c>
    </row>
    <row r="1640" spans="1:3">
      <c r="A1640" s="3">
        <v>23</v>
      </c>
      <c r="B1640" s="8">
        <f t="shared" si="24"/>
        <v>44743</v>
      </c>
      <c r="C1640" s="13">
        <v>7283224</v>
      </c>
    </row>
    <row r="1641" spans="1:3">
      <c r="A1641" s="3">
        <v>23</v>
      </c>
      <c r="B1641" s="8">
        <f t="shared" si="24"/>
        <v>44774</v>
      </c>
      <c r="C1641" s="13">
        <v>8991887</v>
      </c>
    </row>
    <row r="1642" spans="1:3">
      <c r="A1642" s="3">
        <v>23</v>
      </c>
      <c r="B1642" s="8">
        <f t="shared" si="24"/>
        <v>44805</v>
      </c>
      <c r="C1642" s="13">
        <v>6900448</v>
      </c>
    </row>
    <row r="1643" spans="1:3">
      <c r="A1643" s="3">
        <v>23</v>
      </c>
      <c r="B1643" s="8">
        <f t="shared" si="24"/>
        <v>44835</v>
      </c>
      <c r="C1643" s="13">
        <v>7982646</v>
      </c>
    </row>
    <row r="1644" spans="1:3">
      <c r="A1644" s="3">
        <v>23</v>
      </c>
      <c r="B1644" s="8">
        <f t="shared" si="24"/>
        <v>44866</v>
      </c>
      <c r="C1644" s="13">
        <v>6849489</v>
      </c>
    </row>
    <row r="1645" spans="1:3">
      <c r="A1645" s="3">
        <v>23</v>
      </c>
      <c r="B1645" s="8">
        <f t="shared" si="24"/>
        <v>44896</v>
      </c>
      <c r="C1645" s="13">
        <v>6037388</v>
      </c>
    </row>
    <row r="1646" spans="1:3">
      <c r="A1646" s="3">
        <v>23</v>
      </c>
      <c r="B1646" s="8">
        <f t="shared" si="24"/>
        <v>44927</v>
      </c>
      <c r="C1646" s="13">
        <v>4898866</v>
      </c>
    </row>
    <row r="1647" spans="1:3">
      <c r="A1647" s="3">
        <v>23</v>
      </c>
      <c r="B1647" s="8">
        <f t="shared" si="24"/>
        <v>44958</v>
      </c>
      <c r="C1647" s="13">
        <v>3941126</v>
      </c>
    </row>
    <row r="1648" spans="1:3">
      <c r="A1648" s="3">
        <v>23</v>
      </c>
      <c r="B1648" s="8">
        <f t="shared" si="24"/>
        <v>44986</v>
      </c>
      <c r="C1648" s="13">
        <v>5794561</v>
      </c>
    </row>
    <row r="1649" spans="1:3">
      <c r="A1649" s="3">
        <v>23</v>
      </c>
      <c r="B1649" s="8">
        <f t="shared" si="24"/>
        <v>45017</v>
      </c>
      <c r="C1649" s="13">
        <v>4896682</v>
      </c>
    </row>
    <row r="1650" spans="1:3">
      <c r="A1650" s="3">
        <v>23</v>
      </c>
      <c r="B1650" s="8">
        <f t="shared" si="24"/>
        <v>45047</v>
      </c>
      <c r="C1650" s="13">
        <v>5317381</v>
      </c>
    </row>
    <row r="1651" spans="1:3">
      <c r="A1651" s="3">
        <v>23</v>
      </c>
      <c r="B1651" s="8">
        <f t="shared" si="24"/>
        <v>45078</v>
      </c>
      <c r="C1651" s="13">
        <v>6507141</v>
      </c>
    </row>
    <row r="1652" spans="1:3">
      <c r="A1652" s="3">
        <v>23</v>
      </c>
      <c r="B1652" s="8">
        <f t="shared" si="24"/>
        <v>45108</v>
      </c>
      <c r="C1652" s="13">
        <v>6001216</v>
      </c>
    </row>
    <row r="1653" spans="1:3">
      <c r="A1653" s="3">
        <v>23</v>
      </c>
      <c r="B1653" s="8">
        <f t="shared" si="24"/>
        <v>45139</v>
      </c>
      <c r="C1653" s="13">
        <v>5495885</v>
      </c>
    </row>
    <row r="1654" spans="1:3">
      <c r="A1654" s="3">
        <v>23</v>
      </c>
      <c r="B1654" s="8">
        <f t="shared" si="24"/>
        <v>45170</v>
      </c>
      <c r="C1654" s="13">
        <v>3493103</v>
      </c>
    </row>
    <row r="1655" spans="1:3">
      <c r="A1655" s="3">
        <v>23</v>
      </c>
      <c r="B1655" s="8">
        <f t="shared" si="24"/>
        <v>45200</v>
      </c>
      <c r="C1655" s="13">
        <v>4165955</v>
      </c>
    </row>
    <row r="1656" spans="1:3">
      <c r="A1656" s="3">
        <v>23</v>
      </c>
      <c r="B1656" s="8">
        <f t="shared" si="24"/>
        <v>45231</v>
      </c>
      <c r="C1656" s="13">
        <v>5037323</v>
      </c>
    </row>
    <row r="1657" spans="1:3">
      <c r="A1657" s="3">
        <v>23</v>
      </c>
      <c r="B1657" s="8">
        <f t="shared" si="24"/>
        <v>45261</v>
      </c>
      <c r="C1657" s="13">
        <v>5717903</v>
      </c>
    </row>
    <row r="1658" spans="1:3">
      <c r="A1658" s="3">
        <v>24</v>
      </c>
      <c r="B1658" s="8">
        <f t="shared" si="24"/>
        <v>43101</v>
      </c>
      <c r="C1658" s="13">
        <v>393203</v>
      </c>
    </row>
    <row r="1659" spans="1:3">
      <c r="A1659" s="3">
        <v>24</v>
      </c>
      <c r="B1659" s="8">
        <f t="shared" si="24"/>
        <v>43132</v>
      </c>
      <c r="C1659" s="13">
        <v>122774</v>
      </c>
    </row>
    <row r="1660" spans="1:3">
      <c r="A1660" s="3">
        <v>24</v>
      </c>
      <c r="B1660" s="8">
        <f t="shared" si="24"/>
        <v>43160</v>
      </c>
      <c r="C1660" s="3">
        <v>0</v>
      </c>
    </row>
    <row r="1661" spans="1:3">
      <c r="A1661" s="3">
        <v>24</v>
      </c>
      <c r="B1661" s="8">
        <f t="shared" si="24"/>
        <v>43191</v>
      </c>
      <c r="C1661" s="13">
        <v>273837</v>
      </c>
    </row>
    <row r="1662" spans="1:3">
      <c r="A1662" s="3">
        <v>24</v>
      </c>
      <c r="B1662" s="8">
        <f t="shared" si="24"/>
        <v>43221</v>
      </c>
      <c r="C1662" s="13">
        <v>94252</v>
      </c>
    </row>
    <row r="1663" spans="1:3">
      <c r="A1663" s="3">
        <v>24</v>
      </c>
      <c r="B1663" s="8">
        <f t="shared" si="24"/>
        <v>43252</v>
      </c>
      <c r="C1663" s="13">
        <v>1143951</v>
      </c>
    </row>
    <row r="1664" spans="1:3">
      <c r="A1664" s="3">
        <v>24</v>
      </c>
      <c r="B1664" s="8">
        <f t="shared" si="24"/>
        <v>43282</v>
      </c>
      <c r="C1664" s="13">
        <v>1369808</v>
      </c>
    </row>
    <row r="1665" spans="1:3">
      <c r="A1665" s="3">
        <v>24</v>
      </c>
      <c r="B1665" s="8">
        <f t="shared" si="24"/>
        <v>43313</v>
      </c>
      <c r="C1665" s="13">
        <v>1024674</v>
      </c>
    </row>
    <row r="1666" spans="1:3">
      <c r="A1666" s="3">
        <v>24</v>
      </c>
      <c r="B1666" s="8">
        <f t="shared" si="24"/>
        <v>43344</v>
      </c>
      <c r="C1666" s="13">
        <v>752914</v>
      </c>
    </row>
    <row r="1667" spans="1:3">
      <c r="A1667" s="3">
        <v>24</v>
      </c>
      <c r="B1667" s="8">
        <f t="shared" si="24"/>
        <v>43374</v>
      </c>
      <c r="C1667" s="13">
        <v>337392</v>
      </c>
    </row>
    <row r="1668" spans="1:3">
      <c r="A1668" s="3">
        <v>24</v>
      </c>
      <c r="B1668" s="8">
        <f t="shared" si="24"/>
        <v>43405</v>
      </c>
      <c r="C1668" s="13">
        <v>724785</v>
      </c>
    </row>
    <row r="1669" spans="1:3">
      <c r="A1669" s="3">
        <v>24</v>
      </c>
      <c r="B1669" s="8">
        <f t="shared" si="24"/>
        <v>43435</v>
      </c>
      <c r="C1669" s="13">
        <v>73260</v>
      </c>
    </row>
    <row r="1670" spans="1:3">
      <c r="A1670" s="3">
        <v>24</v>
      </c>
      <c r="B1670" s="8">
        <f t="shared" si="24"/>
        <v>43466</v>
      </c>
      <c r="C1670" s="13">
        <v>1206414</v>
      </c>
    </row>
    <row r="1671" spans="1:3">
      <c r="A1671" s="3">
        <v>24</v>
      </c>
      <c r="B1671" s="8">
        <f t="shared" si="24"/>
        <v>43497</v>
      </c>
      <c r="C1671" s="13">
        <v>106920</v>
      </c>
    </row>
    <row r="1672" spans="1:3">
      <c r="A1672" s="3">
        <v>24</v>
      </c>
      <c r="B1672" s="8">
        <f t="shared" si="24"/>
        <v>43525</v>
      </c>
      <c r="C1672" s="13">
        <v>26869</v>
      </c>
    </row>
    <row r="1673" spans="1:3">
      <c r="A1673" s="3">
        <v>24</v>
      </c>
      <c r="B1673" s="8">
        <f t="shared" si="24"/>
        <v>43556</v>
      </c>
      <c r="C1673" s="13">
        <v>66389</v>
      </c>
    </row>
    <row r="1674" spans="1:3">
      <c r="A1674" s="3">
        <v>24</v>
      </c>
      <c r="B1674" s="8">
        <f t="shared" si="24"/>
        <v>43586</v>
      </c>
      <c r="C1674" s="13">
        <v>232821</v>
      </c>
    </row>
    <row r="1675" spans="1:3">
      <c r="A1675" s="3">
        <v>24</v>
      </c>
      <c r="B1675" s="8">
        <f t="shared" ref="B1675:B1738" si="25">B1603</f>
        <v>43617</v>
      </c>
      <c r="C1675" s="13">
        <v>945258</v>
      </c>
    </row>
    <row r="1676" spans="1:3">
      <c r="A1676" s="3">
        <v>24</v>
      </c>
      <c r="B1676" s="8">
        <f t="shared" si="25"/>
        <v>43647</v>
      </c>
      <c r="C1676" s="13">
        <v>1366269</v>
      </c>
    </row>
    <row r="1677" spans="1:3">
      <c r="A1677" s="3">
        <v>24</v>
      </c>
      <c r="B1677" s="8">
        <f t="shared" si="25"/>
        <v>43678</v>
      </c>
      <c r="C1677" s="13">
        <v>849404</v>
      </c>
    </row>
    <row r="1678" spans="1:3">
      <c r="A1678" s="3">
        <v>24</v>
      </c>
      <c r="B1678" s="8">
        <f t="shared" si="25"/>
        <v>43709</v>
      </c>
      <c r="C1678" s="13">
        <v>17626</v>
      </c>
    </row>
    <row r="1679" spans="1:3">
      <c r="A1679" s="3">
        <v>24</v>
      </c>
      <c r="B1679" s="8">
        <f t="shared" si="25"/>
        <v>43739</v>
      </c>
      <c r="C1679" s="13">
        <v>496000</v>
      </c>
    </row>
    <row r="1680" spans="1:3">
      <c r="A1680" s="3">
        <v>24</v>
      </c>
      <c r="B1680" s="8">
        <f t="shared" si="25"/>
        <v>43770</v>
      </c>
      <c r="C1680" s="13">
        <v>136184</v>
      </c>
    </row>
    <row r="1681" spans="1:3">
      <c r="A1681" s="3">
        <v>24</v>
      </c>
      <c r="B1681" s="8">
        <f t="shared" si="25"/>
        <v>43800</v>
      </c>
      <c r="C1681" s="13">
        <v>1632867</v>
      </c>
    </row>
    <row r="1682" spans="1:3">
      <c r="A1682" s="3">
        <v>24</v>
      </c>
      <c r="B1682" s="8">
        <f t="shared" si="25"/>
        <v>43831</v>
      </c>
      <c r="C1682" s="13">
        <v>77889</v>
      </c>
    </row>
    <row r="1683" spans="1:3">
      <c r="A1683" s="3">
        <v>24</v>
      </c>
      <c r="B1683" s="8">
        <f t="shared" si="25"/>
        <v>43862</v>
      </c>
      <c r="C1683" s="13">
        <v>214574</v>
      </c>
    </row>
    <row r="1684" spans="1:3">
      <c r="A1684" s="3">
        <v>24</v>
      </c>
      <c r="B1684" s="8">
        <f t="shared" si="25"/>
        <v>43891</v>
      </c>
      <c r="C1684" s="3">
        <v>0</v>
      </c>
    </row>
    <row r="1685" spans="1:3">
      <c r="A1685" s="3">
        <v>24</v>
      </c>
      <c r="B1685" s="8">
        <f t="shared" si="25"/>
        <v>43922</v>
      </c>
      <c r="C1685" s="13">
        <v>493933</v>
      </c>
    </row>
    <row r="1686" spans="1:3">
      <c r="A1686" s="3">
        <v>24</v>
      </c>
      <c r="B1686" s="8">
        <f t="shared" si="25"/>
        <v>43952</v>
      </c>
      <c r="C1686" s="13">
        <v>254239</v>
      </c>
    </row>
    <row r="1687" spans="1:3">
      <c r="A1687" s="3">
        <v>24</v>
      </c>
      <c r="B1687" s="8">
        <f t="shared" si="25"/>
        <v>43983</v>
      </c>
      <c r="C1687" s="13">
        <v>220582</v>
      </c>
    </row>
    <row r="1688" spans="1:3">
      <c r="A1688" s="3">
        <v>24</v>
      </c>
      <c r="B1688" s="8">
        <f t="shared" si="25"/>
        <v>44013</v>
      </c>
      <c r="C1688" s="13">
        <v>191516</v>
      </c>
    </row>
    <row r="1689" spans="1:3">
      <c r="A1689" s="3">
        <v>24</v>
      </c>
      <c r="B1689" s="8">
        <f t="shared" si="25"/>
        <v>44044</v>
      </c>
      <c r="C1689" s="13">
        <v>269983</v>
      </c>
    </row>
    <row r="1690" spans="1:3">
      <c r="A1690" s="3">
        <v>24</v>
      </c>
      <c r="B1690" s="8">
        <f t="shared" si="25"/>
        <v>44075</v>
      </c>
      <c r="C1690" s="13">
        <v>252732</v>
      </c>
    </row>
    <row r="1691" spans="1:3">
      <c r="A1691" s="3">
        <v>24</v>
      </c>
      <c r="B1691" s="8">
        <f t="shared" si="25"/>
        <v>44105</v>
      </c>
      <c r="C1691" s="13">
        <v>32234</v>
      </c>
    </row>
    <row r="1692" spans="1:3">
      <c r="A1692" s="3">
        <v>24</v>
      </c>
      <c r="B1692" s="8">
        <f t="shared" si="25"/>
        <v>44136</v>
      </c>
      <c r="C1692" s="13">
        <v>299847</v>
      </c>
    </row>
    <row r="1693" spans="1:3">
      <c r="A1693" s="3">
        <v>24</v>
      </c>
      <c r="B1693" s="8">
        <f t="shared" si="25"/>
        <v>44166</v>
      </c>
      <c r="C1693" s="13">
        <v>154818</v>
      </c>
    </row>
    <row r="1694" spans="1:3">
      <c r="A1694" s="3">
        <v>24</v>
      </c>
      <c r="B1694" s="8">
        <f t="shared" si="25"/>
        <v>44197</v>
      </c>
      <c r="C1694" s="13">
        <v>100712</v>
      </c>
    </row>
    <row r="1695" spans="1:3">
      <c r="A1695" s="3">
        <v>24</v>
      </c>
      <c r="B1695" s="8">
        <f t="shared" si="25"/>
        <v>44228</v>
      </c>
      <c r="C1695" s="3">
        <v>0</v>
      </c>
    </row>
    <row r="1696" spans="1:3">
      <c r="A1696" s="3">
        <v>24</v>
      </c>
      <c r="B1696" s="8">
        <f t="shared" si="25"/>
        <v>44256</v>
      </c>
      <c r="C1696" s="13">
        <v>70</v>
      </c>
    </row>
    <row r="1697" spans="1:3">
      <c r="A1697" s="3">
        <v>24</v>
      </c>
      <c r="B1697" s="8">
        <f t="shared" si="25"/>
        <v>44287</v>
      </c>
      <c r="C1697" s="13">
        <v>137026</v>
      </c>
    </row>
    <row r="1698" spans="1:3">
      <c r="A1698" s="3">
        <v>24</v>
      </c>
      <c r="B1698" s="8">
        <f t="shared" si="25"/>
        <v>44317</v>
      </c>
      <c r="C1698" s="13">
        <v>135941</v>
      </c>
    </row>
    <row r="1699" spans="1:3">
      <c r="A1699" s="3">
        <v>24</v>
      </c>
      <c r="B1699" s="8">
        <f t="shared" si="25"/>
        <v>44348</v>
      </c>
      <c r="C1699" s="13">
        <v>542865</v>
      </c>
    </row>
    <row r="1700" spans="1:3">
      <c r="A1700" s="3">
        <v>24</v>
      </c>
      <c r="B1700" s="8">
        <f t="shared" si="25"/>
        <v>44378</v>
      </c>
      <c r="C1700" s="13">
        <v>460619</v>
      </c>
    </row>
    <row r="1701" spans="1:3">
      <c r="A1701" s="3">
        <v>24</v>
      </c>
      <c r="B1701" s="8">
        <f t="shared" si="25"/>
        <v>44409</v>
      </c>
      <c r="C1701" s="13">
        <v>881979</v>
      </c>
    </row>
    <row r="1702" spans="1:3">
      <c r="A1702" s="3">
        <v>24</v>
      </c>
      <c r="B1702" s="8">
        <f t="shared" si="25"/>
        <v>44440</v>
      </c>
      <c r="C1702" s="13">
        <v>859186</v>
      </c>
    </row>
    <row r="1703" spans="1:3">
      <c r="A1703" s="3">
        <v>24</v>
      </c>
      <c r="B1703" s="8">
        <f t="shared" si="25"/>
        <v>44470</v>
      </c>
      <c r="C1703" s="13">
        <v>742765</v>
      </c>
    </row>
    <row r="1704" spans="1:3">
      <c r="A1704" s="3">
        <v>24</v>
      </c>
      <c r="B1704" s="8">
        <f t="shared" si="25"/>
        <v>44501</v>
      </c>
      <c r="C1704" s="13">
        <v>1367073</v>
      </c>
    </row>
    <row r="1705" spans="1:3">
      <c r="A1705" s="3">
        <v>24</v>
      </c>
      <c r="B1705" s="8">
        <f t="shared" si="25"/>
        <v>44531</v>
      </c>
      <c r="C1705" s="13">
        <v>536323</v>
      </c>
    </row>
    <row r="1706" spans="1:3">
      <c r="A1706" s="3">
        <v>24</v>
      </c>
      <c r="B1706" s="8">
        <f t="shared" si="25"/>
        <v>44562</v>
      </c>
      <c r="C1706" s="13">
        <v>12987733</v>
      </c>
    </row>
    <row r="1707" spans="1:3">
      <c r="A1707" s="3">
        <v>24</v>
      </c>
      <c r="B1707" s="8">
        <f t="shared" si="25"/>
        <v>44593</v>
      </c>
      <c r="C1707" s="13">
        <v>7651966</v>
      </c>
    </row>
    <row r="1708" spans="1:3">
      <c r="A1708" s="3">
        <v>24</v>
      </c>
      <c r="B1708" s="8">
        <f t="shared" si="25"/>
        <v>44621</v>
      </c>
      <c r="C1708" s="13">
        <v>7123339</v>
      </c>
    </row>
    <row r="1709" spans="1:3">
      <c r="A1709" s="3">
        <v>24</v>
      </c>
      <c r="B1709" s="8">
        <f t="shared" si="25"/>
        <v>44652</v>
      </c>
      <c r="C1709" s="13">
        <v>30189197</v>
      </c>
    </row>
    <row r="1710" spans="1:3">
      <c r="A1710" s="3">
        <v>24</v>
      </c>
      <c r="B1710" s="8">
        <f t="shared" si="25"/>
        <v>44682</v>
      </c>
      <c r="C1710" s="13">
        <v>33611855</v>
      </c>
    </row>
    <row r="1711" spans="1:3">
      <c r="A1711" s="3">
        <v>24</v>
      </c>
      <c r="B1711" s="8">
        <f t="shared" si="25"/>
        <v>44713</v>
      </c>
      <c r="C1711" s="13">
        <v>25351304</v>
      </c>
    </row>
    <row r="1712" spans="1:3">
      <c r="A1712" s="3">
        <v>24</v>
      </c>
      <c r="B1712" s="8">
        <f t="shared" si="25"/>
        <v>44743</v>
      </c>
      <c r="C1712" s="13">
        <v>37877376</v>
      </c>
    </row>
    <row r="1713" spans="1:3">
      <c r="A1713" s="3">
        <v>24</v>
      </c>
      <c r="B1713" s="8">
        <f t="shared" si="25"/>
        <v>44774</v>
      </c>
      <c r="C1713" s="13">
        <v>27104319</v>
      </c>
    </row>
    <row r="1714" spans="1:3">
      <c r="A1714" s="3">
        <v>24</v>
      </c>
      <c r="B1714" s="8">
        <f t="shared" si="25"/>
        <v>44805</v>
      </c>
      <c r="C1714" s="13">
        <v>27312255</v>
      </c>
    </row>
    <row r="1715" spans="1:3">
      <c r="A1715" s="3">
        <v>24</v>
      </c>
      <c r="B1715" s="8">
        <f t="shared" si="25"/>
        <v>44835</v>
      </c>
      <c r="C1715" s="13">
        <v>30360762</v>
      </c>
    </row>
    <row r="1716" spans="1:3">
      <c r="A1716" s="3">
        <v>24</v>
      </c>
      <c r="B1716" s="8">
        <f t="shared" si="25"/>
        <v>44866</v>
      </c>
      <c r="C1716" s="13">
        <v>46342606</v>
      </c>
    </row>
    <row r="1717" spans="1:3">
      <c r="A1717" s="3">
        <v>24</v>
      </c>
      <c r="B1717" s="8">
        <f t="shared" si="25"/>
        <v>44896</v>
      </c>
      <c r="C1717" s="13">
        <v>37208366</v>
      </c>
    </row>
    <row r="1718" spans="1:3">
      <c r="A1718" s="3">
        <v>24</v>
      </c>
      <c r="B1718" s="8">
        <f t="shared" si="25"/>
        <v>44927</v>
      </c>
      <c r="C1718" s="13">
        <v>33176016</v>
      </c>
    </row>
    <row r="1719" spans="1:3">
      <c r="A1719" s="3">
        <v>24</v>
      </c>
      <c r="B1719" s="8">
        <f t="shared" si="25"/>
        <v>44958</v>
      </c>
      <c r="C1719" s="13">
        <v>37618097</v>
      </c>
    </row>
    <row r="1720" spans="1:3">
      <c r="A1720" s="3">
        <v>24</v>
      </c>
      <c r="B1720" s="8">
        <f t="shared" si="25"/>
        <v>44986</v>
      </c>
      <c r="C1720" s="13">
        <v>37423484</v>
      </c>
    </row>
    <row r="1721" spans="1:3">
      <c r="A1721" s="3">
        <v>24</v>
      </c>
      <c r="B1721" s="8">
        <f t="shared" si="25"/>
        <v>45017</v>
      </c>
      <c r="C1721" s="13">
        <v>27756187</v>
      </c>
    </row>
    <row r="1722" spans="1:3">
      <c r="A1722" s="3">
        <v>24</v>
      </c>
      <c r="B1722" s="8">
        <f t="shared" si="25"/>
        <v>45047</v>
      </c>
      <c r="C1722" s="13">
        <v>32047635</v>
      </c>
    </row>
    <row r="1723" spans="1:3">
      <c r="A1723" s="3">
        <v>24</v>
      </c>
      <c r="B1723" s="8">
        <f t="shared" si="25"/>
        <v>45078</v>
      </c>
      <c r="C1723" s="13">
        <v>21792351</v>
      </c>
    </row>
    <row r="1724" spans="1:3">
      <c r="A1724" s="3">
        <v>24</v>
      </c>
      <c r="B1724" s="8">
        <f t="shared" si="25"/>
        <v>45108</v>
      </c>
      <c r="C1724" s="13">
        <v>25424639</v>
      </c>
    </row>
    <row r="1725" spans="1:3">
      <c r="A1725" s="3">
        <v>24</v>
      </c>
      <c r="B1725" s="8">
        <f t="shared" si="25"/>
        <v>45139</v>
      </c>
      <c r="C1725" s="13">
        <v>23851279</v>
      </c>
    </row>
    <row r="1726" spans="1:3">
      <c r="A1726" s="3">
        <v>24</v>
      </c>
      <c r="B1726" s="8">
        <f t="shared" si="25"/>
        <v>45170</v>
      </c>
      <c r="C1726" s="13">
        <v>26765175</v>
      </c>
    </row>
    <row r="1727" spans="1:3">
      <c r="A1727" s="3">
        <v>24</v>
      </c>
      <c r="B1727" s="8">
        <f t="shared" si="25"/>
        <v>45200</v>
      </c>
      <c r="C1727" s="13">
        <v>22537380</v>
      </c>
    </row>
    <row r="1728" spans="1:3">
      <c r="A1728" s="3">
        <v>24</v>
      </c>
      <c r="B1728" s="8">
        <f t="shared" si="25"/>
        <v>45231</v>
      </c>
      <c r="C1728" s="13">
        <v>58666941</v>
      </c>
    </row>
    <row r="1729" spans="1:3">
      <c r="A1729" s="3">
        <v>24</v>
      </c>
      <c r="B1729" s="8">
        <f t="shared" si="25"/>
        <v>45261</v>
      </c>
      <c r="C1729" s="13">
        <v>61445930</v>
      </c>
    </row>
    <row r="1730" spans="1:3">
      <c r="A1730" s="3">
        <v>25</v>
      </c>
      <c r="B1730" s="8">
        <f t="shared" si="25"/>
        <v>43101</v>
      </c>
      <c r="C1730" s="13">
        <v>5163536</v>
      </c>
    </row>
    <row r="1731" spans="1:3">
      <c r="A1731" s="3">
        <v>25</v>
      </c>
      <c r="B1731" s="8">
        <f t="shared" si="25"/>
        <v>43132</v>
      </c>
      <c r="C1731" s="13">
        <v>2483146</v>
      </c>
    </row>
    <row r="1732" spans="1:3">
      <c r="A1732" s="3">
        <v>25</v>
      </c>
      <c r="B1732" s="8">
        <f t="shared" si="25"/>
        <v>43160</v>
      </c>
      <c r="C1732" s="13">
        <v>4482033</v>
      </c>
    </row>
    <row r="1733" spans="1:3">
      <c r="A1733" s="3">
        <v>25</v>
      </c>
      <c r="B1733" s="8">
        <f t="shared" si="25"/>
        <v>43191</v>
      </c>
      <c r="C1733" s="13">
        <v>5097889</v>
      </c>
    </row>
    <row r="1734" spans="1:3">
      <c r="A1734" s="3">
        <v>25</v>
      </c>
      <c r="B1734" s="8">
        <f t="shared" si="25"/>
        <v>43221</v>
      </c>
      <c r="C1734" s="13">
        <v>6313576</v>
      </c>
    </row>
    <row r="1735" spans="1:3">
      <c r="A1735" s="3">
        <v>25</v>
      </c>
      <c r="B1735" s="8">
        <f t="shared" si="25"/>
        <v>43252</v>
      </c>
      <c r="C1735" s="13">
        <v>2713502</v>
      </c>
    </row>
    <row r="1736" spans="1:3">
      <c r="A1736" s="3">
        <v>25</v>
      </c>
      <c r="B1736" s="8">
        <f t="shared" si="25"/>
        <v>43282</v>
      </c>
      <c r="C1736" s="13">
        <v>5129059</v>
      </c>
    </row>
    <row r="1737" spans="1:3">
      <c r="A1737" s="3">
        <v>25</v>
      </c>
      <c r="B1737" s="8">
        <f t="shared" si="25"/>
        <v>43313</v>
      </c>
      <c r="C1737" s="13">
        <v>2018342</v>
      </c>
    </row>
    <row r="1738" spans="1:3">
      <c r="A1738" s="3">
        <v>25</v>
      </c>
      <c r="B1738" s="8">
        <f t="shared" si="25"/>
        <v>43344</v>
      </c>
      <c r="C1738" s="13">
        <v>5529218</v>
      </c>
    </row>
    <row r="1739" spans="1:3">
      <c r="A1739" s="3">
        <v>25</v>
      </c>
      <c r="B1739" s="8">
        <f t="shared" ref="B1739:B1802" si="26">B1667</f>
        <v>43374</v>
      </c>
      <c r="C1739" s="13">
        <v>3018166</v>
      </c>
    </row>
    <row r="1740" spans="1:3">
      <c r="A1740" s="3">
        <v>25</v>
      </c>
      <c r="B1740" s="8">
        <f t="shared" si="26"/>
        <v>43405</v>
      </c>
      <c r="C1740" s="13">
        <v>7050849</v>
      </c>
    </row>
    <row r="1741" spans="1:3">
      <c r="A1741" s="3">
        <v>25</v>
      </c>
      <c r="B1741" s="8">
        <f t="shared" si="26"/>
        <v>43435</v>
      </c>
      <c r="C1741" s="13">
        <v>3699047</v>
      </c>
    </row>
    <row r="1742" spans="1:3">
      <c r="A1742" s="3">
        <v>25</v>
      </c>
      <c r="B1742" s="8">
        <f t="shared" si="26"/>
        <v>43466</v>
      </c>
      <c r="C1742" s="13">
        <v>2997243</v>
      </c>
    </row>
    <row r="1743" spans="1:3">
      <c r="A1743" s="3">
        <v>25</v>
      </c>
      <c r="B1743" s="8">
        <f t="shared" si="26"/>
        <v>43497</v>
      </c>
      <c r="C1743" s="13">
        <v>4602296</v>
      </c>
    </row>
    <row r="1744" spans="1:3">
      <c r="A1744" s="3">
        <v>25</v>
      </c>
      <c r="B1744" s="8">
        <f t="shared" si="26"/>
        <v>43525</v>
      </c>
      <c r="C1744" s="13">
        <v>2526022</v>
      </c>
    </row>
    <row r="1745" spans="1:3">
      <c r="A1745" s="3">
        <v>25</v>
      </c>
      <c r="B1745" s="8">
        <f t="shared" si="26"/>
        <v>43556</v>
      </c>
      <c r="C1745" s="13">
        <v>6521023</v>
      </c>
    </row>
    <row r="1746" spans="1:3">
      <c r="A1746" s="3">
        <v>25</v>
      </c>
      <c r="B1746" s="8">
        <f t="shared" si="26"/>
        <v>43586</v>
      </c>
      <c r="C1746" s="13">
        <v>10896808</v>
      </c>
    </row>
    <row r="1747" spans="1:3">
      <c r="A1747" s="3">
        <v>25</v>
      </c>
      <c r="B1747" s="8">
        <f t="shared" si="26"/>
        <v>43617</v>
      </c>
      <c r="C1747" s="13">
        <v>3070484</v>
      </c>
    </row>
    <row r="1748" spans="1:3">
      <c r="A1748" s="3">
        <v>25</v>
      </c>
      <c r="B1748" s="8">
        <f t="shared" si="26"/>
        <v>43647</v>
      </c>
      <c r="C1748" s="13">
        <v>5224657</v>
      </c>
    </row>
    <row r="1749" spans="1:3">
      <c r="A1749" s="3">
        <v>25</v>
      </c>
      <c r="B1749" s="8">
        <f t="shared" si="26"/>
        <v>43678</v>
      </c>
      <c r="C1749" s="13">
        <v>2436092</v>
      </c>
    </row>
    <row r="1750" spans="1:3">
      <c r="A1750" s="3">
        <v>25</v>
      </c>
      <c r="B1750" s="8">
        <f t="shared" si="26"/>
        <v>43709</v>
      </c>
      <c r="C1750" s="13">
        <v>6936851</v>
      </c>
    </row>
    <row r="1751" spans="1:3">
      <c r="A1751" s="3">
        <v>25</v>
      </c>
      <c r="B1751" s="8">
        <f t="shared" si="26"/>
        <v>43739</v>
      </c>
      <c r="C1751" s="13">
        <v>2481790</v>
      </c>
    </row>
    <row r="1752" spans="1:3">
      <c r="A1752" s="3">
        <v>25</v>
      </c>
      <c r="B1752" s="8">
        <f t="shared" si="26"/>
        <v>43770</v>
      </c>
      <c r="C1752" s="13">
        <v>9055994</v>
      </c>
    </row>
    <row r="1753" spans="1:3">
      <c r="A1753" s="3">
        <v>25</v>
      </c>
      <c r="B1753" s="8">
        <f t="shared" si="26"/>
        <v>43800</v>
      </c>
      <c r="C1753" s="13">
        <v>4550145</v>
      </c>
    </row>
    <row r="1754" spans="1:3">
      <c r="A1754" s="3">
        <v>25</v>
      </c>
      <c r="B1754" s="8">
        <f t="shared" si="26"/>
        <v>43831</v>
      </c>
      <c r="C1754" s="13">
        <v>4732711</v>
      </c>
    </row>
    <row r="1755" spans="1:3">
      <c r="A1755" s="3">
        <v>25</v>
      </c>
      <c r="B1755" s="8">
        <f t="shared" si="26"/>
        <v>43862</v>
      </c>
      <c r="C1755" s="13">
        <v>3564256</v>
      </c>
    </row>
    <row r="1756" spans="1:3">
      <c r="A1756" s="3">
        <v>25</v>
      </c>
      <c r="B1756" s="8">
        <f t="shared" si="26"/>
        <v>43891</v>
      </c>
      <c r="C1756" s="13">
        <v>4550292</v>
      </c>
    </row>
    <row r="1757" spans="1:3">
      <c r="A1757" s="3">
        <v>25</v>
      </c>
      <c r="B1757" s="8">
        <f t="shared" si="26"/>
        <v>43922</v>
      </c>
      <c r="C1757" s="13">
        <v>4080155</v>
      </c>
    </row>
    <row r="1758" spans="1:3">
      <c r="A1758" s="3">
        <v>25</v>
      </c>
      <c r="B1758" s="8">
        <f t="shared" si="26"/>
        <v>43952</v>
      </c>
      <c r="C1758" s="13">
        <v>6826074</v>
      </c>
    </row>
    <row r="1759" spans="1:3">
      <c r="A1759" s="3">
        <v>25</v>
      </c>
      <c r="B1759" s="8">
        <f t="shared" si="26"/>
        <v>43983</v>
      </c>
      <c r="C1759" s="13">
        <v>4864179</v>
      </c>
    </row>
    <row r="1760" spans="1:3">
      <c r="A1760" s="3">
        <v>25</v>
      </c>
      <c r="B1760" s="8">
        <f t="shared" si="26"/>
        <v>44013</v>
      </c>
      <c r="C1760" s="13">
        <v>3322038</v>
      </c>
    </row>
    <row r="1761" spans="1:3">
      <c r="A1761" s="3">
        <v>25</v>
      </c>
      <c r="B1761" s="8">
        <f t="shared" si="26"/>
        <v>44044</v>
      </c>
      <c r="C1761" s="13">
        <v>4957009</v>
      </c>
    </row>
    <row r="1762" spans="1:3">
      <c r="A1762" s="3">
        <v>25</v>
      </c>
      <c r="B1762" s="8">
        <f t="shared" si="26"/>
        <v>44075</v>
      </c>
      <c r="C1762" s="13">
        <v>6680409</v>
      </c>
    </row>
    <row r="1763" spans="1:3">
      <c r="A1763" s="3">
        <v>25</v>
      </c>
      <c r="B1763" s="8">
        <f t="shared" si="26"/>
        <v>44105</v>
      </c>
      <c r="C1763" s="13">
        <v>5156886</v>
      </c>
    </row>
    <row r="1764" spans="1:3">
      <c r="A1764" s="3">
        <v>25</v>
      </c>
      <c r="B1764" s="8">
        <f t="shared" si="26"/>
        <v>44136</v>
      </c>
      <c r="C1764" s="13">
        <v>5585110</v>
      </c>
    </row>
    <row r="1765" spans="1:3">
      <c r="A1765" s="3">
        <v>25</v>
      </c>
      <c r="B1765" s="8">
        <f t="shared" si="26"/>
        <v>44166</v>
      </c>
      <c r="C1765" s="13">
        <v>2180514</v>
      </c>
    </row>
    <row r="1766" spans="1:3">
      <c r="A1766" s="3">
        <v>25</v>
      </c>
      <c r="B1766" s="8">
        <f t="shared" si="26"/>
        <v>44197</v>
      </c>
      <c r="C1766" s="13">
        <v>2724353</v>
      </c>
    </row>
    <row r="1767" spans="1:3">
      <c r="A1767" s="3">
        <v>25</v>
      </c>
      <c r="B1767" s="8">
        <f t="shared" si="26"/>
        <v>44228</v>
      </c>
      <c r="C1767" s="13">
        <v>2182438</v>
      </c>
    </row>
    <row r="1768" spans="1:3">
      <c r="A1768" s="3">
        <v>25</v>
      </c>
      <c r="B1768" s="8">
        <f t="shared" si="26"/>
        <v>44256</v>
      </c>
      <c r="C1768" s="13">
        <v>4281985</v>
      </c>
    </row>
    <row r="1769" spans="1:3">
      <c r="A1769" s="3">
        <v>25</v>
      </c>
      <c r="B1769" s="8">
        <f t="shared" si="26"/>
        <v>44287</v>
      </c>
      <c r="C1769" s="13">
        <v>3970584</v>
      </c>
    </row>
    <row r="1770" spans="1:3">
      <c r="A1770" s="3">
        <v>25</v>
      </c>
      <c r="B1770" s="8">
        <f t="shared" si="26"/>
        <v>44317</v>
      </c>
      <c r="C1770" s="13">
        <v>6966449</v>
      </c>
    </row>
    <row r="1771" spans="1:3">
      <c r="A1771" s="3">
        <v>25</v>
      </c>
      <c r="B1771" s="8">
        <f t="shared" si="26"/>
        <v>44348</v>
      </c>
      <c r="C1771" s="13">
        <v>6062003</v>
      </c>
    </row>
    <row r="1772" spans="1:3">
      <c r="A1772" s="3">
        <v>25</v>
      </c>
      <c r="B1772" s="8">
        <f t="shared" si="26"/>
        <v>44378</v>
      </c>
      <c r="C1772" s="13">
        <v>4367840</v>
      </c>
    </row>
    <row r="1773" spans="1:3">
      <c r="A1773" s="3">
        <v>25</v>
      </c>
      <c r="B1773" s="8">
        <f t="shared" si="26"/>
        <v>44409</v>
      </c>
      <c r="C1773" s="13">
        <v>3844724</v>
      </c>
    </row>
    <row r="1774" spans="1:3">
      <c r="A1774" s="3">
        <v>25</v>
      </c>
      <c r="B1774" s="8">
        <f t="shared" si="26"/>
        <v>44440</v>
      </c>
      <c r="C1774" s="13">
        <v>9967376</v>
      </c>
    </row>
    <row r="1775" spans="1:3">
      <c r="A1775" s="3">
        <v>25</v>
      </c>
      <c r="B1775" s="8">
        <f t="shared" si="26"/>
        <v>44470</v>
      </c>
      <c r="C1775" s="13">
        <v>2154091</v>
      </c>
    </row>
    <row r="1776" spans="1:3">
      <c r="A1776" s="3">
        <v>25</v>
      </c>
      <c r="B1776" s="8">
        <f t="shared" si="26"/>
        <v>44501</v>
      </c>
      <c r="C1776" s="13">
        <v>2796239</v>
      </c>
    </row>
    <row r="1777" spans="1:3">
      <c r="A1777" s="3">
        <v>25</v>
      </c>
      <c r="B1777" s="8">
        <f t="shared" si="26"/>
        <v>44531</v>
      </c>
      <c r="C1777" s="13">
        <v>11440699</v>
      </c>
    </row>
    <row r="1778" spans="1:3">
      <c r="A1778" s="3">
        <v>25</v>
      </c>
      <c r="B1778" s="8">
        <f t="shared" si="26"/>
        <v>44562</v>
      </c>
      <c r="C1778" s="13">
        <v>5920846</v>
      </c>
    </row>
    <row r="1779" spans="1:3">
      <c r="A1779" s="3">
        <v>25</v>
      </c>
      <c r="B1779" s="8">
        <f t="shared" si="26"/>
        <v>44593</v>
      </c>
      <c r="C1779" s="13">
        <v>9363620</v>
      </c>
    </row>
    <row r="1780" spans="1:3">
      <c r="A1780" s="3">
        <v>25</v>
      </c>
      <c r="B1780" s="8">
        <f t="shared" si="26"/>
        <v>44621</v>
      </c>
      <c r="C1780" s="13">
        <v>3159030</v>
      </c>
    </row>
    <row r="1781" spans="1:3">
      <c r="A1781" s="3">
        <v>25</v>
      </c>
      <c r="B1781" s="8">
        <f t="shared" si="26"/>
        <v>44652</v>
      </c>
      <c r="C1781" s="13">
        <v>5573759</v>
      </c>
    </row>
    <row r="1782" spans="1:3">
      <c r="A1782" s="3">
        <v>25</v>
      </c>
      <c r="B1782" s="8">
        <f t="shared" si="26"/>
        <v>44682</v>
      </c>
      <c r="C1782" s="13">
        <v>6586963</v>
      </c>
    </row>
    <row r="1783" spans="1:3">
      <c r="A1783" s="3">
        <v>25</v>
      </c>
      <c r="B1783" s="8">
        <f t="shared" si="26"/>
        <v>44713</v>
      </c>
      <c r="C1783" s="13">
        <v>9869472</v>
      </c>
    </row>
    <row r="1784" spans="1:3">
      <c r="A1784" s="3">
        <v>25</v>
      </c>
      <c r="B1784" s="8">
        <f t="shared" si="26"/>
        <v>44743</v>
      </c>
      <c r="C1784" s="13">
        <v>7425781</v>
      </c>
    </row>
    <row r="1785" spans="1:3">
      <c r="A1785" s="3">
        <v>25</v>
      </c>
      <c r="B1785" s="8">
        <f t="shared" si="26"/>
        <v>44774</v>
      </c>
      <c r="C1785" s="13">
        <v>4290423</v>
      </c>
    </row>
    <row r="1786" spans="1:3">
      <c r="A1786" s="3">
        <v>25</v>
      </c>
      <c r="B1786" s="8">
        <f t="shared" si="26"/>
        <v>44805</v>
      </c>
      <c r="C1786" s="13">
        <v>5125691</v>
      </c>
    </row>
    <row r="1787" spans="1:3">
      <c r="A1787" s="3">
        <v>25</v>
      </c>
      <c r="B1787" s="8">
        <f t="shared" si="26"/>
        <v>44835</v>
      </c>
      <c r="C1787" s="13">
        <v>3505802</v>
      </c>
    </row>
    <row r="1788" spans="1:3">
      <c r="A1788" s="3">
        <v>25</v>
      </c>
      <c r="B1788" s="8">
        <f t="shared" si="26"/>
        <v>44866</v>
      </c>
      <c r="C1788" s="13">
        <v>4885293</v>
      </c>
    </row>
    <row r="1789" spans="1:3">
      <c r="A1789" s="3">
        <v>25</v>
      </c>
      <c r="B1789" s="8">
        <f t="shared" si="26"/>
        <v>44896</v>
      </c>
      <c r="C1789" s="13">
        <v>7538984</v>
      </c>
    </row>
    <row r="1790" spans="1:3">
      <c r="A1790" s="3">
        <v>25</v>
      </c>
      <c r="B1790" s="8">
        <f t="shared" si="26"/>
        <v>44927</v>
      </c>
      <c r="C1790" s="13">
        <v>5537811</v>
      </c>
    </row>
    <row r="1791" spans="1:3">
      <c r="A1791" s="3">
        <v>25</v>
      </c>
      <c r="B1791" s="8">
        <f t="shared" si="26"/>
        <v>44958</v>
      </c>
      <c r="C1791" s="13">
        <v>10707362</v>
      </c>
    </row>
    <row r="1792" spans="1:3">
      <c r="A1792" s="3">
        <v>25</v>
      </c>
      <c r="B1792" s="8">
        <f t="shared" si="26"/>
        <v>44986</v>
      </c>
      <c r="C1792" s="13">
        <v>6229427</v>
      </c>
    </row>
    <row r="1793" spans="1:3">
      <c r="A1793" s="3">
        <v>25</v>
      </c>
      <c r="B1793" s="8">
        <f t="shared" si="26"/>
        <v>45017</v>
      </c>
      <c r="C1793" s="13">
        <v>5970173</v>
      </c>
    </row>
    <row r="1794" spans="1:3">
      <c r="A1794" s="3">
        <v>25</v>
      </c>
      <c r="B1794" s="8">
        <f t="shared" si="26"/>
        <v>45047</v>
      </c>
      <c r="C1794" s="13">
        <v>3879292</v>
      </c>
    </row>
    <row r="1795" spans="1:3">
      <c r="A1795" s="3">
        <v>25</v>
      </c>
      <c r="B1795" s="8">
        <f t="shared" si="26"/>
        <v>45078</v>
      </c>
      <c r="C1795" s="13">
        <v>8500026</v>
      </c>
    </row>
    <row r="1796" spans="1:3">
      <c r="A1796" s="3">
        <v>25</v>
      </c>
      <c r="B1796" s="8">
        <f t="shared" si="26"/>
        <v>45108</v>
      </c>
      <c r="C1796" s="13">
        <v>5761658</v>
      </c>
    </row>
    <row r="1797" spans="1:3">
      <c r="A1797" s="3">
        <v>25</v>
      </c>
      <c r="B1797" s="8">
        <f t="shared" si="26"/>
        <v>45139</v>
      </c>
      <c r="C1797" s="13">
        <v>6418091</v>
      </c>
    </row>
    <row r="1798" spans="1:3">
      <c r="A1798" s="3">
        <v>25</v>
      </c>
      <c r="B1798" s="8">
        <f t="shared" si="26"/>
        <v>45170</v>
      </c>
      <c r="C1798" s="13">
        <v>7117572</v>
      </c>
    </row>
    <row r="1799" spans="1:3">
      <c r="A1799" s="3">
        <v>25</v>
      </c>
      <c r="B1799" s="8">
        <f t="shared" si="26"/>
        <v>45200</v>
      </c>
      <c r="C1799" s="13">
        <v>9362062</v>
      </c>
    </row>
    <row r="1800" spans="1:3">
      <c r="A1800" s="3">
        <v>25</v>
      </c>
      <c r="B1800" s="8">
        <f t="shared" si="26"/>
        <v>45231</v>
      </c>
      <c r="C1800" s="13">
        <v>5690718</v>
      </c>
    </row>
    <row r="1801" spans="1:3">
      <c r="A1801" s="3">
        <v>25</v>
      </c>
      <c r="B1801" s="8">
        <f t="shared" si="26"/>
        <v>45261</v>
      </c>
      <c r="C1801" s="13">
        <v>6728265</v>
      </c>
    </row>
    <row r="1802" spans="1:3">
      <c r="A1802" s="3">
        <v>26</v>
      </c>
      <c r="B1802" s="8">
        <f t="shared" si="26"/>
        <v>43101</v>
      </c>
      <c r="C1802" s="13">
        <v>92554</v>
      </c>
    </row>
    <row r="1803" spans="1:3">
      <c r="A1803" s="3">
        <v>26</v>
      </c>
      <c r="B1803" s="8">
        <f t="shared" ref="B1803:B1866" si="27">B1731</f>
        <v>43132</v>
      </c>
      <c r="C1803" s="13">
        <v>203483</v>
      </c>
    </row>
    <row r="1804" spans="1:3">
      <c r="A1804" s="3">
        <v>26</v>
      </c>
      <c r="B1804" s="8">
        <f t="shared" si="27"/>
        <v>43160</v>
      </c>
      <c r="C1804" s="13">
        <v>65100</v>
      </c>
    </row>
    <row r="1805" spans="1:3">
      <c r="A1805" s="3">
        <v>26</v>
      </c>
      <c r="B1805" s="8">
        <f t="shared" si="27"/>
        <v>43191</v>
      </c>
      <c r="C1805" s="13">
        <v>364548</v>
      </c>
    </row>
    <row r="1806" spans="1:3">
      <c r="A1806" s="3">
        <v>26</v>
      </c>
      <c r="B1806" s="8">
        <f t="shared" si="27"/>
        <v>43221</v>
      </c>
      <c r="C1806" s="13">
        <v>392400</v>
      </c>
    </row>
    <row r="1807" spans="1:3">
      <c r="A1807" s="3">
        <v>26</v>
      </c>
      <c r="B1807" s="8">
        <f t="shared" si="27"/>
        <v>43252</v>
      </c>
      <c r="C1807" s="13">
        <v>255820</v>
      </c>
    </row>
    <row r="1808" spans="1:3">
      <c r="A1808" s="3">
        <v>26</v>
      </c>
      <c r="B1808" s="8">
        <f t="shared" si="27"/>
        <v>43282</v>
      </c>
      <c r="C1808" s="13">
        <v>625482</v>
      </c>
    </row>
    <row r="1809" spans="1:3">
      <c r="A1809" s="3">
        <v>26</v>
      </c>
      <c r="B1809" s="8">
        <f t="shared" si="27"/>
        <v>43313</v>
      </c>
      <c r="C1809" s="13">
        <v>373243</v>
      </c>
    </row>
    <row r="1810" spans="1:3">
      <c r="A1810" s="3">
        <v>26</v>
      </c>
      <c r="B1810" s="8">
        <f t="shared" si="27"/>
        <v>43344</v>
      </c>
      <c r="C1810" s="13">
        <v>329238</v>
      </c>
    </row>
    <row r="1811" spans="1:3">
      <c r="A1811" s="3">
        <v>26</v>
      </c>
      <c r="B1811" s="8">
        <f t="shared" si="27"/>
        <v>43374</v>
      </c>
      <c r="C1811" s="13">
        <v>271564</v>
      </c>
    </row>
    <row r="1812" spans="1:3">
      <c r="A1812" s="3">
        <v>26</v>
      </c>
      <c r="B1812" s="8">
        <f t="shared" si="27"/>
        <v>43405</v>
      </c>
      <c r="C1812" s="13">
        <v>483171</v>
      </c>
    </row>
    <row r="1813" spans="1:3">
      <c r="A1813" s="3">
        <v>26</v>
      </c>
      <c r="B1813" s="8">
        <f t="shared" si="27"/>
        <v>43435</v>
      </c>
      <c r="C1813" s="13">
        <v>213267</v>
      </c>
    </row>
    <row r="1814" spans="1:3">
      <c r="A1814" s="3">
        <v>26</v>
      </c>
      <c r="B1814" s="8">
        <f t="shared" si="27"/>
        <v>43466</v>
      </c>
      <c r="C1814" s="13">
        <v>156775</v>
      </c>
    </row>
    <row r="1815" spans="1:3">
      <c r="A1815" s="3">
        <v>26</v>
      </c>
      <c r="B1815" s="8">
        <f t="shared" si="27"/>
        <v>43497</v>
      </c>
      <c r="C1815" s="13">
        <v>251671</v>
      </c>
    </row>
    <row r="1816" spans="1:3">
      <c r="A1816" s="3">
        <v>26</v>
      </c>
      <c r="B1816" s="8">
        <f t="shared" si="27"/>
        <v>43525</v>
      </c>
      <c r="C1816" s="13">
        <v>348790</v>
      </c>
    </row>
    <row r="1817" spans="1:3">
      <c r="A1817" s="3">
        <v>26</v>
      </c>
      <c r="B1817" s="8">
        <f t="shared" si="27"/>
        <v>43556</v>
      </c>
      <c r="C1817" s="13">
        <v>274921</v>
      </c>
    </row>
    <row r="1818" spans="1:3">
      <c r="A1818" s="3">
        <v>26</v>
      </c>
      <c r="B1818" s="8">
        <f t="shared" si="27"/>
        <v>43586</v>
      </c>
      <c r="C1818" s="13">
        <v>870802</v>
      </c>
    </row>
    <row r="1819" spans="1:3">
      <c r="A1819" s="3">
        <v>26</v>
      </c>
      <c r="B1819" s="8">
        <f t="shared" si="27"/>
        <v>43617</v>
      </c>
      <c r="C1819" s="13">
        <v>406596</v>
      </c>
    </row>
    <row r="1820" spans="1:3">
      <c r="A1820" s="3">
        <v>26</v>
      </c>
      <c r="B1820" s="8">
        <f t="shared" si="27"/>
        <v>43647</v>
      </c>
      <c r="C1820" s="13">
        <v>108972</v>
      </c>
    </row>
    <row r="1821" spans="1:3">
      <c r="A1821" s="3">
        <v>26</v>
      </c>
      <c r="B1821" s="8">
        <f t="shared" si="27"/>
        <v>43678</v>
      </c>
      <c r="C1821" s="13">
        <v>389433</v>
      </c>
    </row>
    <row r="1822" spans="1:3">
      <c r="A1822" s="3">
        <v>26</v>
      </c>
      <c r="B1822" s="8">
        <f t="shared" si="27"/>
        <v>43709</v>
      </c>
      <c r="C1822" s="13">
        <v>239215</v>
      </c>
    </row>
    <row r="1823" spans="1:3">
      <c r="A1823" s="3">
        <v>26</v>
      </c>
      <c r="B1823" s="8">
        <f t="shared" si="27"/>
        <v>43739</v>
      </c>
      <c r="C1823" s="13">
        <v>190649</v>
      </c>
    </row>
    <row r="1824" spans="1:3">
      <c r="A1824" s="3">
        <v>26</v>
      </c>
      <c r="B1824" s="8">
        <f t="shared" si="27"/>
        <v>43770</v>
      </c>
      <c r="C1824" s="13">
        <v>75087</v>
      </c>
    </row>
    <row r="1825" spans="1:3">
      <c r="A1825" s="3">
        <v>26</v>
      </c>
      <c r="B1825" s="8">
        <f t="shared" si="27"/>
        <v>43800</v>
      </c>
      <c r="C1825" s="13">
        <v>319565</v>
      </c>
    </row>
    <row r="1826" spans="1:3">
      <c r="A1826" s="3">
        <v>26</v>
      </c>
      <c r="B1826" s="8">
        <f t="shared" si="27"/>
        <v>43831</v>
      </c>
      <c r="C1826" s="13">
        <v>174800</v>
      </c>
    </row>
    <row r="1827" spans="1:3">
      <c r="A1827" s="3">
        <v>26</v>
      </c>
      <c r="B1827" s="8">
        <f t="shared" si="27"/>
        <v>43862</v>
      </c>
      <c r="C1827" s="13">
        <v>90300</v>
      </c>
    </row>
    <row r="1828" spans="1:3">
      <c r="A1828" s="3">
        <v>26</v>
      </c>
      <c r="B1828" s="8">
        <f t="shared" si="27"/>
        <v>43891</v>
      </c>
      <c r="C1828" s="13">
        <v>238420</v>
      </c>
    </row>
    <row r="1829" spans="1:3">
      <c r="A1829" s="3">
        <v>26</v>
      </c>
      <c r="B1829" s="8">
        <f t="shared" si="27"/>
        <v>43922</v>
      </c>
      <c r="C1829" s="13">
        <v>412998</v>
      </c>
    </row>
    <row r="1830" spans="1:3">
      <c r="A1830" s="3">
        <v>26</v>
      </c>
      <c r="B1830" s="8">
        <f t="shared" si="27"/>
        <v>43952</v>
      </c>
      <c r="C1830" s="13">
        <v>588803</v>
      </c>
    </row>
    <row r="1831" spans="1:3">
      <c r="A1831" s="3">
        <v>26</v>
      </c>
      <c r="B1831" s="8">
        <f t="shared" si="27"/>
        <v>43983</v>
      </c>
      <c r="C1831" s="13">
        <v>316267</v>
      </c>
    </row>
    <row r="1832" spans="1:3">
      <c r="A1832" s="3">
        <v>26</v>
      </c>
      <c r="B1832" s="8">
        <f t="shared" si="27"/>
        <v>44013</v>
      </c>
      <c r="C1832" s="13">
        <v>200111</v>
      </c>
    </row>
    <row r="1833" spans="1:3">
      <c r="A1833" s="3">
        <v>26</v>
      </c>
      <c r="B1833" s="8">
        <f t="shared" si="27"/>
        <v>44044</v>
      </c>
      <c r="C1833" s="13">
        <v>188205</v>
      </c>
    </row>
    <row r="1834" spans="1:3">
      <c r="A1834" s="3">
        <v>26</v>
      </c>
      <c r="B1834" s="8">
        <f t="shared" si="27"/>
        <v>44075</v>
      </c>
      <c r="C1834" s="13">
        <v>185683</v>
      </c>
    </row>
    <row r="1835" spans="1:3">
      <c r="A1835" s="3">
        <v>26</v>
      </c>
      <c r="B1835" s="8">
        <f t="shared" si="27"/>
        <v>44105</v>
      </c>
      <c r="C1835" s="13">
        <v>277391</v>
      </c>
    </row>
    <row r="1836" spans="1:3">
      <c r="A1836" s="3">
        <v>26</v>
      </c>
      <c r="B1836" s="8">
        <f t="shared" si="27"/>
        <v>44136</v>
      </c>
      <c r="C1836" s="13">
        <v>155460</v>
      </c>
    </row>
    <row r="1837" spans="1:3">
      <c r="A1837" s="3">
        <v>26</v>
      </c>
      <c r="B1837" s="8">
        <f t="shared" si="27"/>
        <v>44166</v>
      </c>
      <c r="C1837" s="13">
        <v>136557</v>
      </c>
    </row>
    <row r="1838" spans="1:3">
      <c r="A1838" s="3">
        <v>26</v>
      </c>
      <c r="B1838" s="8">
        <f t="shared" si="27"/>
        <v>44197</v>
      </c>
      <c r="C1838" s="13">
        <v>32100</v>
      </c>
    </row>
    <row r="1839" spans="1:3">
      <c r="A1839" s="3">
        <v>26</v>
      </c>
      <c r="B1839" s="8">
        <f t="shared" si="27"/>
        <v>44228</v>
      </c>
      <c r="C1839" s="13">
        <v>96576</v>
      </c>
    </row>
    <row r="1840" spans="1:3">
      <c r="A1840" s="3">
        <v>26</v>
      </c>
      <c r="B1840" s="8">
        <f t="shared" si="27"/>
        <v>44256</v>
      </c>
      <c r="C1840" s="13">
        <v>40500</v>
      </c>
    </row>
    <row r="1841" spans="1:3">
      <c r="A1841" s="3">
        <v>26</v>
      </c>
      <c r="B1841" s="8">
        <f t="shared" si="27"/>
        <v>44287</v>
      </c>
      <c r="C1841" s="13">
        <v>178343</v>
      </c>
    </row>
    <row r="1842" spans="1:3">
      <c r="A1842" s="3">
        <v>26</v>
      </c>
      <c r="B1842" s="8">
        <f t="shared" si="27"/>
        <v>44317</v>
      </c>
      <c r="C1842" s="13">
        <v>97087</v>
      </c>
    </row>
    <row r="1843" spans="1:3">
      <c r="A1843" s="3">
        <v>26</v>
      </c>
      <c r="B1843" s="8">
        <f t="shared" si="27"/>
        <v>44348</v>
      </c>
      <c r="C1843" s="13">
        <v>153662</v>
      </c>
    </row>
    <row r="1844" spans="1:3">
      <c r="A1844" s="3">
        <v>26</v>
      </c>
      <c r="B1844" s="8">
        <f t="shared" si="27"/>
        <v>44378</v>
      </c>
      <c r="C1844" s="13">
        <v>64800</v>
      </c>
    </row>
    <row r="1845" spans="1:3">
      <c r="A1845" s="3">
        <v>26</v>
      </c>
      <c r="B1845" s="8">
        <f t="shared" si="27"/>
        <v>44409</v>
      </c>
      <c r="C1845" s="13">
        <v>66287</v>
      </c>
    </row>
    <row r="1846" spans="1:3">
      <c r="A1846" s="3">
        <v>26</v>
      </c>
      <c r="B1846" s="8">
        <f t="shared" si="27"/>
        <v>44440</v>
      </c>
      <c r="C1846" s="13">
        <v>758112</v>
      </c>
    </row>
    <row r="1847" spans="1:3">
      <c r="A1847" s="3">
        <v>26</v>
      </c>
      <c r="B1847" s="8">
        <f t="shared" si="27"/>
        <v>44470</v>
      </c>
      <c r="C1847" s="13">
        <v>880448</v>
      </c>
    </row>
    <row r="1848" spans="1:3">
      <c r="A1848" s="3">
        <v>26</v>
      </c>
      <c r="B1848" s="8">
        <f t="shared" si="27"/>
        <v>44501</v>
      </c>
      <c r="C1848" s="13">
        <v>920299</v>
      </c>
    </row>
    <row r="1849" spans="1:3">
      <c r="A1849" s="3">
        <v>26</v>
      </c>
      <c r="B1849" s="8">
        <f t="shared" si="27"/>
        <v>44531</v>
      </c>
      <c r="C1849" s="13">
        <v>2808021</v>
      </c>
    </row>
    <row r="1850" spans="1:3">
      <c r="A1850" s="3">
        <v>26</v>
      </c>
      <c r="B1850" s="8">
        <f t="shared" si="27"/>
        <v>44562</v>
      </c>
      <c r="C1850" s="13">
        <v>54960</v>
      </c>
    </row>
    <row r="1851" spans="1:3">
      <c r="A1851" s="3">
        <v>26</v>
      </c>
      <c r="B1851" s="8">
        <f t="shared" si="27"/>
        <v>44593</v>
      </c>
      <c r="C1851" s="13">
        <v>34560</v>
      </c>
    </row>
    <row r="1852" spans="1:3">
      <c r="A1852" s="3">
        <v>26</v>
      </c>
      <c r="B1852" s="8">
        <f t="shared" si="27"/>
        <v>44621</v>
      </c>
      <c r="C1852" s="13">
        <v>13353</v>
      </c>
    </row>
    <row r="1853" spans="1:3">
      <c r="A1853" s="3">
        <v>26</v>
      </c>
      <c r="B1853" s="8">
        <f t="shared" si="27"/>
        <v>44652</v>
      </c>
      <c r="C1853" s="13">
        <v>700156</v>
      </c>
    </row>
    <row r="1854" spans="1:3">
      <c r="A1854" s="3">
        <v>26</v>
      </c>
      <c r="B1854" s="8">
        <f t="shared" si="27"/>
        <v>44682</v>
      </c>
      <c r="C1854" s="13">
        <v>600847</v>
      </c>
    </row>
    <row r="1855" spans="1:3">
      <c r="A1855" s="3">
        <v>26</v>
      </c>
      <c r="B1855" s="8">
        <f t="shared" si="27"/>
        <v>44713</v>
      </c>
      <c r="C1855" s="13">
        <v>1094086</v>
      </c>
    </row>
    <row r="1856" spans="1:3">
      <c r="A1856" s="3">
        <v>26</v>
      </c>
      <c r="B1856" s="8">
        <f t="shared" si="27"/>
        <v>44743</v>
      </c>
      <c r="C1856" s="13">
        <v>4625276</v>
      </c>
    </row>
    <row r="1857" spans="1:3">
      <c r="A1857" s="3">
        <v>26</v>
      </c>
      <c r="B1857" s="8">
        <f t="shared" si="27"/>
        <v>44774</v>
      </c>
      <c r="C1857" s="13">
        <v>3205034</v>
      </c>
    </row>
    <row r="1858" spans="1:3">
      <c r="A1858" s="3">
        <v>26</v>
      </c>
      <c r="B1858" s="8">
        <f t="shared" si="27"/>
        <v>44805</v>
      </c>
      <c r="C1858" s="13">
        <v>1943764</v>
      </c>
    </row>
    <row r="1859" spans="1:3">
      <c r="A1859" s="3">
        <v>26</v>
      </c>
      <c r="B1859" s="8">
        <f t="shared" si="27"/>
        <v>44835</v>
      </c>
      <c r="C1859" s="13">
        <v>3083955</v>
      </c>
    </row>
    <row r="1860" spans="1:3">
      <c r="A1860" s="3">
        <v>26</v>
      </c>
      <c r="B1860" s="8">
        <f t="shared" si="27"/>
        <v>44866</v>
      </c>
      <c r="C1860" s="13">
        <v>1805255</v>
      </c>
    </row>
    <row r="1861" spans="1:3">
      <c r="A1861" s="3">
        <v>26</v>
      </c>
      <c r="B1861" s="8">
        <f t="shared" si="27"/>
        <v>44896</v>
      </c>
      <c r="C1861" s="13">
        <v>1496643</v>
      </c>
    </row>
    <row r="1862" spans="1:3">
      <c r="A1862" s="3">
        <v>26</v>
      </c>
      <c r="B1862" s="8">
        <f t="shared" si="27"/>
        <v>44927</v>
      </c>
      <c r="C1862" s="13">
        <v>2965304</v>
      </c>
    </row>
    <row r="1863" spans="1:3">
      <c r="A1863" s="3">
        <v>26</v>
      </c>
      <c r="B1863" s="8">
        <f t="shared" si="27"/>
        <v>44958</v>
      </c>
      <c r="C1863" s="13">
        <v>478191</v>
      </c>
    </row>
    <row r="1864" spans="1:3">
      <c r="A1864" s="3">
        <v>26</v>
      </c>
      <c r="B1864" s="8">
        <f t="shared" si="27"/>
        <v>44986</v>
      </c>
      <c r="C1864" s="13">
        <v>1504490</v>
      </c>
    </row>
    <row r="1865" spans="1:3">
      <c r="A1865" s="3">
        <v>26</v>
      </c>
      <c r="B1865" s="8">
        <f t="shared" si="27"/>
        <v>45017</v>
      </c>
      <c r="C1865" s="13">
        <v>1190933</v>
      </c>
    </row>
    <row r="1866" spans="1:3">
      <c r="A1866" s="3">
        <v>26</v>
      </c>
      <c r="B1866" s="8">
        <f t="shared" si="27"/>
        <v>45047</v>
      </c>
      <c r="C1866" s="13">
        <v>1029029</v>
      </c>
    </row>
    <row r="1867" spans="1:3">
      <c r="A1867" s="3">
        <v>26</v>
      </c>
      <c r="B1867" s="8">
        <f t="shared" ref="B1867:B1930" si="28">B1795</f>
        <v>45078</v>
      </c>
      <c r="C1867" s="13">
        <v>1165413</v>
      </c>
    </row>
    <row r="1868" spans="1:3">
      <c r="A1868" s="3">
        <v>26</v>
      </c>
      <c r="B1868" s="8">
        <f t="shared" si="28"/>
        <v>45108</v>
      </c>
      <c r="C1868" s="13">
        <v>969196</v>
      </c>
    </row>
    <row r="1869" spans="1:3">
      <c r="A1869" s="3">
        <v>26</v>
      </c>
      <c r="B1869" s="8">
        <f t="shared" si="28"/>
        <v>45139</v>
      </c>
      <c r="C1869" s="13">
        <v>1874393</v>
      </c>
    </row>
    <row r="1870" spans="1:3">
      <c r="A1870" s="3">
        <v>26</v>
      </c>
      <c r="B1870" s="8">
        <f t="shared" si="28"/>
        <v>45170</v>
      </c>
      <c r="C1870" s="13">
        <v>3733756</v>
      </c>
    </row>
    <row r="1871" spans="1:3">
      <c r="A1871" s="3">
        <v>26</v>
      </c>
      <c r="B1871" s="8">
        <f t="shared" si="28"/>
        <v>45200</v>
      </c>
      <c r="C1871" s="13">
        <v>2888974</v>
      </c>
    </row>
    <row r="1872" spans="1:3">
      <c r="A1872" s="3">
        <v>26</v>
      </c>
      <c r="B1872" s="8">
        <f t="shared" si="28"/>
        <v>45231</v>
      </c>
      <c r="C1872" s="13">
        <v>4914728</v>
      </c>
    </row>
    <row r="1873" spans="1:3">
      <c r="A1873" s="3">
        <v>26</v>
      </c>
      <c r="B1873" s="8">
        <f t="shared" si="28"/>
        <v>45261</v>
      </c>
      <c r="C1873" s="13">
        <v>4150319</v>
      </c>
    </row>
    <row r="1874" spans="1:3">
      <c r="A1874" s="3">
        <v>27</v>
      </c>
      <c r="B1874" s="8">
        <f t="shared" si="28"/>
        <v>43101</v>
      </c>
      <c r="C1874" s="13">
        <v>3847574</v>
      </c>
    </row>
    <row r="1875" spans="1:3">
      <c r="A1875" s="3">
        <v>27</v>
      </c>
      <c r="B1875" s="8">
        <f t="shared" si="28"/>
        <v>43132</v>
      </c>
      <c r="C1875" s="13">
        <v>16190789</v>
      </c>
    </row>
    <row r="1876" spans="1:3">
      <c r="A1876" s="3">
        <v>27</v>
      </c>
      <c r="B1876" s="8">
        <f t="shared" si="28"/>
        <v>43160</v>
      </c>
      <c r="C1876" s="13">
        <v>14870227</v>
      </c>
    </row>
    <row r="1877" spans="1:3">
      <c r="A1877" s="3">
        <v>27</v>
      </c>
      <c r="B1877" s="8">
        <f t="shared" si="28"/>
        <v>43191</v>
      </c>
      <c r="C1877" s="13">
        <v>16717992</v>
      </c>
    </row>
    <row r="1878" spans="1:3">
      <c r="A1878" s="3">
        <v>27</v>
      </c>
      <c r="B1878" s="8">
        <f t="shared" si="28"/>
        <v>43221</v>
      </c>
      <c r="C1878" s="13">
        <v>32972151</v>
      </c>
    </row>
    <row r="1879" spans="1:3">
      <c r="A1879" s="3">
        <v>27</v>
      </c>
      <c r="B1879" s="8">
        <f t="shared" si="28"/>
        <v>43252</v>
      </c>
      <c r="C1879" s="13">
        <v>28640278</v>
      </c>
    </row>
    <row r="1880" spans="1:3">
      <c r="A1880" s="3">
        <v>27</v>
      </c>
      <c r="B1880" s="8">
        <f t="shared" si="28"/>
        <v>43282</v>
      </c>
      <c r="C1880" s="13">
        <v>40825147</v>
      </c>
    </row>
    <row r="1881" spans="1:3">
      <c r="A1881" s="3">
        <v>27</v>
      </c>
      <c r="B1881" s="8">
        <f t="shared" si="28"/>
        <v>43313</v>
      </c>
      <c r="C1881" s="13">
        <v>35593726</v>
      </c>
    </row>
    <row r="1882" spans="1:3">
      <c r="A1882" s="3">
        <v>27</v>
      </c>
      <c r="B1882" s="8">
        <f t="shared" si="28"/>
        <v>43344</v>
      </c>
      <c r="C1882" s="13">
        <v>46606648</v>
      </c>
    </row>
    <row r="1883" spans="1:3">
      <c r="A1883" s="3">
        <v>27</v>
      </c>
      <c r="B1883" s="8">
        <f t="shared" si="28"/>
        <v>43374</v>
      </c>
      <c r="C1883" s="13">
        <v>37264830</v>
      </c>
    </row>
    <row r="1884" spans="1:3">
      <c r="A1884" s="3">
        <v>27</v>
      </c>
      <c r="B1884" s="8">
        <f t="shared" si="28"/>
        <v>43405</v>
      </c>
      <c r="C1884" s="13">
        <v>47890633</v>
      </c>
    </row>
    <row r="1885" spans="1:3">
      <c r="A1885" s="3">
        <v>27</v>
      </c>
      <c r="B1885" s="8">
        <f t="shared" si="28"/>
        <v>43435</v>
      </c>
      <c r="C1885" s="13">
        <v>53740990</v>
      </c>
    </row>
    <row r="1886" spans="1:3">
      <c r="A1886" s="3">
        <v>27</v>
      </c>
      <c r="B1886" s="8">
        <f t="shared" si="28"/>
        <v>43466</v>
      </c>
      <c r="C1886" s="13">
        <v>25359279</v>
      </c>
    </row>
    <row r="1887" spans="1:3">
      <c r="A1887" s="3">
        <v>27</v>
      </c>
      <c r="B1887" s="8">
        <f t="shared" si="28"/>
        <v>43497</v>
      </c>
      <c r="C1887" s="13">
        <v>31062531</v>
      </c>
    </row>
    <row r="1888" spans="1:3">
      <c r="A1888" s="3">
        <v>27</v>
      </c>
      <c r="B1888" s="8">
        <f t="shared" si="28"/>
        <v>43525</v>
      </c>
      <c r="C1888" s="13">
        <v>40317780</v>
      </c>
    </row>
    <row r="1889" spans="1:3">
      <c r="A1889" s="3">
        <v>27</v>
      </c>
      <c r="B1889" s="8">
        <f t="shared" si="28"/>
        <v>43556</v>
      </c>
      <c r="C1889" s="13">
        <v>44634266</v>
      </c>
    </row>
    <row r="1890" spans="1:3">
      <c r="A1890" s="3">
        <v>27</v>
      </c>
      <c r="B1890" s="8">
        <f t="shared" si="28"/>
        <v>43586</v>
      </c>
      <c r="C1890" s="13">
        <v>20195955</v>
      </c>
    </row>
    <row r="1891" spans="1:3">
      <c r="A1891" s="3">
        <v>27</v>
      </c>
      <c r="B1891" s="8">
        <f t="shared" si="28"/>
        <v>43617</v>
      </c>
      <c r="C1891" s="13">
        <v>36402549</v>
      </c>
    </row>
    <row r="1892" spans="1:3">
      <c r="A1892" s="3">
        <v>27</v>
      </c>
      <c r="B1892" s="8">
        <f t="shared" si="28"/>
        <v>43647</v>
      </c>
      <c r="C1892" s="13">
        <v>25750065</v>
      </c>
    </row>
    <row r="1893" spans="1:3">
      <c r="A1893" s="3">
        <v>27</v>
      </c>
      <c r="B1893" s="8">
        <f t="shared" si="28"/>
        <v>43678</v>
      </c>
      <c r="C1893" s="13">
        <v>29928747</v>
      </c>
    </row>
    <row r="1894" spans="1:3">
      <c r="A1894" s="3">
        <v>27</v>
      </c>
      <c r="B1894" s="8">
        <f t="shared" si="28"/>
        <v>43709</v>
      </c>
      <c r="C1894" s="13">
        <v>18562521</v>
      </c>
    </row>
    <row r="1895" spans="1:3">
      <c r="A1895" s="3">
        <v>27</v>
      </c>
      <c r="B1895" s="8">
        <f t="shared" si="28"/>
        <v>43739</v>
      </c>
      <c r="C1895" s="13">
        <v>28129613</v>
      </c>
    </row>
    <row r="1896" spans="1:3">
      <c r="A1896" s="3">
        <v>27</v>
      </c>
      <c r="B1896" s="8">
        <f t="shared" si="28"/>
        <v>43770</v>
      </c>
      <c r="C1896" s="13">
        <v>19767708</v>
      </c>
    </row>
    <row r="1897" spans="1:3">
      <c r="A1897" s="3">
        <v>27</v>
      </c>
      <c r="B1897" s="8">
        <f t="shared" si="28"/>
        <v>43800</v>
      </c>
      <c r="C1897" s="13">
        <v>38296871</v>
      </c>
    </row>
    <row r="1898" spans="1:3">
      <c r="A1898" s="3">
        <v>27</v>
      </c>
      <c r="B1898" s="8">
        <f t="shared" si="28"/>
        <v>43831</v>
      </c>
      <c r="C1898" s="13">
        <v>13261835</v>
      </c>
    </row>
    <row r="1899" spans="1:3">
      <c r="A1899" s="3">
        <v>27</v>
      </c>
      <c r="B1899" s="8">
        <f t="shared" si="28"/>
        <v>43862</v>
      </c>
      <c r="C1899" s="13">
        <v>20340158</v>
      </c>
    </row>
    <row r="1900" spans="1:3">
      <c r="A1900" s="3">
        <v>27</v>
      </c>
      <c r="B1900" s="8">
        <f t="shared" si="28"/>
        <v>43891</v>
      </c>
      <c r="C1900" s="13">
        <v>9971952</v>
      </c>
    </row>
    <row r="1901" spans="1:3">
      <c r="A1901" s="3">
        <v>27</v>
      </c>
      <c r="B1901" s="8">
        <f t="shared" si="28"/>
        <v>43922</v>
      </c>
      <c r="C1901" s="13">
        <v>8380213</v>
      </c>
    </row>
    <row r="1902" spans="1:3">
      <c r="A1902" s="3">
        <v>27</v>
      </c>
      <c r="B1902" s="8">
        <f t="shared" si="28"/>
        <v>43952</v>
      </c>
      <c r="C1902" s="13">
        <v>7973044</v>
      </c>
    </row>
    <row r="1903" spans="1:3">
      <c r="A1903" s="3">
        <v>27</v>
      </c>
      <c r="B1903" s="8">
        <f t="shared" si="28"/>
        <v>43983</v>
      </c>
      <c r="C1903" s="13">
        <v>17163329</v>
      </c>
    </row>
    <row r="1904" spans="1:3">
      <c r="A1904" s="3">
        <v>27</v>
      </c>
      <c r="B1904" s="8">
        <f t="shared" si="28"/>
        <v>44013</v>
      </c>
      <c r="C1904" s="13">
        <v>4373922</v>
      </c>
    </row>
    <row r="1905" spans="1:3">
      <c r="A1905" s="3">
        <v>27</v>
      </c>
      <c r="B1905" s="8">
        <f t="shared" si="28"/>
        <v>44044</v>
      </c>
      <c r="C1905" s="13">
        <v>4131543</v>
      </c>
    </row>
    <row r="1906" spans="1:3">
      <c r="A1906" s="3">
        <v>27</v>
      </c>
      <c r="B1906" s="8">
        <f t="shared" si="28"/>
        <v>44075</v>
      </c>
      <c r="C1906" s="13">
        <v>4279006</v>
      </c>
    </row>
    <row r="1907" spans="1:3">
      <c r="A1907" s="3">
        <v>27</v>
      </c>
      <c r="B1907" s="8">
        <f t="shared" si="28"/>
        <v>44105</v>
      </c>
      <c r="C1907" s="13">
        <v>5343338</v>
      </c>
    </row>
    <row r="1908" spans="1:3">
      <c r="A1908" s="3">
        <v>27</v>
      </c>
      <c r="B1908" s="8">
        <f t="shared" si="28"/>
        <v>44136</v>
      </c>
      <c r="C1908" s="13">
        <v>6702563</v>
      </c>
    </row>
    <row r="1909" spans="1:3">
      <c r="A1909" s="3">
        <v>27</v>
      </c>
      <c r="B1909" s="8">
        <f t="shared" si="28"/>
        <v>44166</v>
      </c>
      <c r="C1909" s="13">
        <v>12295339</v>
      </c>
    </row>
    <row r="1910" spans="1:3">
      <c r="A1910" s="3">
        <v>27</v>
      </c>
      <c r="B1910" s="8">
        <f t="shared" si="28"/>
        <v>44197</v>
      </c>
      <c r="C1910" s="13">
        <v>6919119</v>
      </c>
    </row>
    <row r="1911" spans="1:3">
      <c r="A1911" s="3">
        <v>27</v>
      </c>
      <c r="B1911" s="8">
        <f t="shared" si="28"/>
        <v>44228</v>
      </c>
      <c r="C1911" s="13">
        <v>6508865</v>
      </c>
    </row>
    <row r="1912" spans="1:3">
      <c r="A1912" s="3">
        <v>27</v>
      </c>
      <c r="B1912" s="8">
        <f t="shared" si="28"/>
        <v>44256</v>
      </c>
      <c r="C1912" s="13">
        <v>7669272</v>
      </c>
    </row>
    <row r="1913" spans="1:3">
      <c r="A1913" s="3">
        <v>27</v>
      </c>
      <c r="B1913" s="8">
        <f t="shared" si="28"/>
        <v>44287</v>
      </c>
      <c r="C1913" s="13">
        <v>12944627</v>
      </c>
    </row>
    <row r="1914" spans="1:3">
      <c r="A1914" s="3">
        <v>27</v>
      </c>
      <c r="B1914" s="8">
        <f t="shared" si="28"/>
        <v>44317</v>
      </c>
      <c r="C1914" s="13">
        <v>10383079</v>
      </c>
    </row>
    <row r="1915" spans="1:3">
      <c r="A1915" s="3">
        <v>27</v>
      </c>
      <c r="B1915" s="8">
        <f t="shared" si="28"/>
        <v>44348</v>
      </c>
      <c r="C1915" s="13">
        <v>10215200</v>
      </c>
    </row>
    <row r="1916" spans="1:3">
      <c r="A1916" s="3">
        <v>27</v>
      </c>
      <c r="B1916" s="8">
        <f t="shared" si="28"/>
        <v>44378</v>
      </c>
      <c r="C1916" s="13">
        <v>7994119</v>
      </c>
    </row>
    <row r="1917" spans="1:3">
      <c r="A1917" s="3">
        <v>27</v>
      </c>
      <c r="B1917" s="8">
        <f t="shared" si="28"/>
        <v>44409</v>
      </c>
      <c r="C1917" s="13">
        <v>9582703</v>
      </c>
    </row>
    <row r="1918" spans="1:3">
      <c r="A1918" s="3">
        <v>27</v>
      </c>
      <c r="B1918" s="8">
        <f t="shared" si="28"/>
        <v>44440</v>
      </c>
      <c r="C1918" s="13">
        <v>14276390</v>
      </c>
    </row>
    <row r="1919" spans="1:3">
      <c r="A1919" s="3">
        <v>27</v>
      </c>
      <c r="B1919" s="8">
        <f t="shared" si="28"/>
        <v>44470</v>
      </c>
      <c r="C1919" s="13">
        <v>10051282</v>
      </c>
    </row>
    <row r="1920" spans="1:3">
      <c r="A1920" s="3">
        <v>27</v>
      </c>
      <c r="B1920" s="8">
        <f t="shared" si="28"/>
        <v>44501</v>
      </c>
      <c r="C1920" s="13">
        <v>21098940</v>
      </c>
    </row>
    <row r="1921" spans="1:3">
      <c r="A1921" s="3">
        <v>27</v>
      </c>
      <c r="B1921" s="8">
        <f t="shared" si="28"/>
        <v>44531</v>
      </c>
      <c r="C1921" s="13">
        <v>19913983</v>
      </c>
    </row>
    <row r="1922" spans="1:3">
      <c r="A1922" s="3">
        <v>27</v>
      </c>
      <c r="B1922" s="8">
        <f t="shared" si="28"/>
        <v>44562</v>
      </c>
      <c r="C1922" s="13">
        <v>12989115</v>
      </c>
    </row>
    <row r="1923" spans="1:3">
      <c r="A1923" s="3">
        <v>27</v>
      </c>
      <c r="B1923" s="8">
        <f t="shared" si="28"/>
        <v>44593</v>
      </c>
      <c r="C1923" s="13">
        <v>13507407</v>
      </c>
    </row>
    <row r="1924" spans="1:3">
      <c r="A1924" s="3">
        <v>27</v>
      </c>
      <c r="B1924" s="8">
        <f t="shared" si="28"/>
        <v>44621</v>
      </c>
      <c r="C1924" s="13">
        <v>13551732</v>
      </c>
    </row>
    <row r="1925" spans="1:3">
      <c r="A1925" s="3">
        <v>27</v>
      </c>
      <c r="B1925" s="8">
        <f t="shared" si="28"/>
        <v>44652</v>
      </c>
      <c r="C1925" s="13">
        <v>13304514</v>
      </c>
    </row>
    <row r="1926" spans="1:3">
      <c r="A1926" s="3">
        <v>27</v>
      </c>
      <c r="B1926" s="8">
        <f t="shared" si="28"/>
        <v>44682</v>
      </c>
      <c r="C1926" s="13">
        <v>16685235</v>
      </c>
    </row>
    <row r="1927" spans="1:3">
      <c r="A1927" s="3">
        <v>27</v>
      </c>
      <c r="B1927" s="8">
        <f t="shared" si="28"/>
        <v>44713</v>
      </c>
      <c r="C1927" s="13">
        <v>17882613</v>
      </c>
    </row>
    <row r="1928" spans="1:3">
      <c r="A1928" s="3">
        <v>27</v>
      </c>
      <c r="B1928" s="8">
        <f t="shared" si="28"/>
        <v>44743</v>
      </c>
      <c r="C1928" s="13">
        <v>31541398</v>
      </c>
    </row>
    <row r="1929" spans="1:3">
      <c r="A1929" s="3">
        <v>27</v>
      </c>
      <c r="B1929" s="8">
        <f t="shared" si="28"/>
        <v>44774</v>
      </c>
      <c r="C1929" s="13">
        <v>41816908</v>
      </c>
    </row>
    <row r="1930" spans="1:3">
      <c r="A1930" s="3">
        <v>27</v>
      </c>
      <c r="B1930" s="8">
        <f t="shared" si="28"/>
        <v>44805</v>
      </c>
      <c r="C1930" s="13">
        <v>26124714</v>
      </c>
    </row>
    <row r="1931" spans="1:3">
      <c r="A1931" s="3">
        <v>27</v>
      </c>
      <c r="B1931" s="8">
        <f t="shared" ref="B1931:B1994" si="29">B1859</f>
        <v>44835</v>
      </c>
      <c r="C1931" s="13">
        <v>23385243</v>
      </c>
    </row>
    <row r="1932" spans="1:3">
      <c r="A1932" s="3">
        <v>27</v>
      </c>
      <c r="B1932" s="8">
        <f t="shared" si="29"/>
        <v>44866</v>
      </c>
      <c r="C1932" s="13">
        <v>29845069</v>
      </c>
    </row>
    <row r="1933" spans="1:3">
      <c r="A1933" s="3">
        <v>27</v>
      </c>
      <c r="B1933" s="8">
        <f t="shared" si="29"/>
        <v>44896</v>
      </c>
      <c r="C1933" s="13">
        <v>25436372</v>
      </c>
    </row>
    <row r="1934" spans="1:3">
      <c r="A1934" s="3">
        <v>27</v>
      </c>
      <c r="B1934" s="8">
        <f t="shared" si="29"/>
        <v>44927</v>
      </c>
      <c r="C1934" s="13">
        <v>14807156</v>
      </c>
    </row>
    <row r="1935" spans="1:3">
      <c r="A1935" s="3">
        <v>27</v>
      </c>
      <c r="B1935" s="8">
        <f t="shared" si="29"/>
        <v>44958</v>
      </c>
      <c r="C1935" s="13">
        <v>29045431</v>
      </c>
    </row>
    <row r="1936" spans="1:3">
      <c r="A1936" s="3">
        <v>27</v>
      </c>
      <c r="B1936" s="8">
        <f t="shared" si="29"/>
        <v>44986</v>
      </c>
      <c r="C1936" s="13">
        <v>26722872</v>
      </c>
    </row>
    <row r="1937" spans="1:3">
      <c r="A1937" s="3">
        <v>27</v>
      </c>
      <c r="B1937" s="8">
        <f t="shared" si="29"/>
        <v>45017</v>
      </c>
      <c r="C1937" s="13">
        <v>28168648</v>
      </c>
    </row>
    <row r="1938" spans="1:3">
      <c r="A1938" s="3">
        <v>27</v>
      </c>
      <c r="B1938" s="8">
        <f t="shared" si="29"/>
        <v>45047</v>
      </c>
      <c r="C1938" s="13">
        <v>21402114</v>
      </c>
    </row>
    <row r="1939" spans="1:3">
      <c r="A1939" s="3">
        <v>27</v>
      </c>
      <c r="B1939" s="8">
        <f t="shared" si="29"/>
        <v>45078</v>
      </c>
      <c r="C1939" s="13">
        <v>18482535</v>
      </c>
    </row>
    <row r="1940" spans="1:3">
      <c r="A1940" s="3">
        <v>27</v>
      </c>
      <c r="B1940" s="8">
        <f t="shared" si="29"/>
        <v>45108</v>
      </c>
      <c r="C1940" s="13">
        <v>25890151</v>
      </c>
    </row>
    <row r="1941" spans="1:3">
      <c r="A1941" s="3">
        <v>27</v>
      </c>
      <c r="B1941" s="8">
        <f t="shared" si="29"/>
        <v>45139</v>
      </c>
      <c r="C1941" s="13">
        <v>18119708</v>
      </c>
    </row>
    <row r="1942" spans="1:3">
      <c r="A1942" s="3">
        <v>27</v>
      </c>
      <c r="B1942" s="8">
        <f t="shared" si="29"/>
        <v>45170</v>
      </c>
      <c r="C1942" s="13">
        <v>13971752</v>
      </c>
    </row>
    <row r="1943" spans="1:3">
      <c r="A1943" s="3">
        <v>27</v>
      </c>
      <c r="B1943" s="8">
        <f t="shared" si="29"/>
        <v>45200</v>
      </c>
      <c r="C1943" s="13">
        <v>20605738</v>
      </c>
    </row>
    <row r="1944" spans="1:3">
      <c r="A1944" s="3">
        <v>27</v>
      </c>
      <c r="B1944" s="8">
        <f t="shared" si="29"/>
        <v>45231</v>
      </c>
      <c r="C1944" s="13">
        <v>27955502</v>
      </c>
    </row>
    <row r="1945" spans="1:3">
      <c r="A1945" s="3">
        <v>27</v>
      </c>
      <c r="B1945" s="8">
        <f t="shared" si="29"/>
        <v>45261</v>
      </c>
      <c r="C1945" s="13">
        <v>16953253</v>
      </c>
    </row>
    <row r="1946" spans="1:3">
      <c r="A1946" s="3">
        <v>28</v>
      </c>
      <c r="B1946" s="8">
        <f t="shared" si="29"/>
        <v>43101</v>
      </c>
      <c r="C1946" s="13">
        <v>26355376</v>
      </c>
    </row>
    <row r="1947" spans="1:3">
      <c r="A1947" s="3">
        <v>28</v>
      </c>
      <c r="B1947" s="8">
        <f t="shared" si="29"/>
        <v>43132</v>
      </c>
      <c r="C1947" s="13">
        <v>22787243</v>
      </c>
    </row>
    <row r="1948" spans="1:3">
      <c r="A1948" s="3">
        <v>28</v>
      </c>
      <c r="B1948" s="8">
        <f t="shared" si="29"/>
        <v>43160</v>
      </c>
      <c r="C1948" s="13">
        <v>21973735</v>
      </c>
    </row>
    <row r="1949" spans="1:3">
      <c r="A1949" s="3">
        <v>28</v>
      </c>
      <c r="B1949" s="8">
        <f t="shared" si="29"/>
        <v>43191</v>
      </c>
      <c r="C1949" s="13">
        <v>19471161</v>
      </c>
    </row>
    <row r="1950" spans="1:3">
      <c r="A1950" s="3">
        <v>28</v>
      </c>
      <c r="B1950" s="8">
        <f t="shared" si="29"/>
        <v>43221</v>
      </c>
      <c r="C1950" s="13">
        <v>28336542</v>
      </c>
    </row>
    <row r="1951" spans="1:3">
      <c r="A1951" s="3">
        <v>28</v>
      </c>
      <c r="B1951" s="8">
        <f t="shared" si="29"/>
        <v>43252</v>
      </c>
      <c r="C1951" s="13">
        <v>28245384</v>
      </c>
    </row>
    <row r="1952" spans="1:3">
      <c r="A1952" s="3">
        <v>28</v>
      </c>
      <c r="B1952" s="8">
        <f t="shared" si="29"/>
        <v>43282</v>
      </c>
      <c r="C1952" s="13">
        <v>29189107</v>
      </c>
    </row>
    <row r="1953" spans="1:3">
      <c r="A1953" s="3">
        <v>28</v>
      </c>
      <c r="B1953" s="8">
        <f t="shared" si="29"/>
        <v>43313</v>
      </c>
      <c r="C1953" s="13">
        <v>27749822</v>
      </c>
    </row>
    <row r="1954" spans="1:3">
      <c r="A1954" s="3">
        <v>28</v>
      </c>
      <c r="B1954" s="8">
        <f t="shared" si="29"/>
        <v>43344</v>
      </c>
      <c r="C1954" s="13">
        <v>41983542</v>
      </c>
    </row>
    <row r="1955" spans="1:3">
      <c r="A1955" s="3">
        <v>28</v>
      </c>
      <c r="B1955" s="8">
        <f t="shared" si="29"/>
        <v>43374</v>
      </c>
      <c r="C1955" s="13">
        <v>45732010</v>
      </c>
    </row>
    <row r="1956" spans="1:3">
      <c r="A1956" s="3">
        <v>28</v>
      </c>
      <c r="B1956" s="8">
        <f t="shared" si="29"/>
        <v>43405</v>
      </c>
      <c r="C1956" s="13">
        <v>28591211</v>
      </c>
    </row>
    <row r="1957" spans="1:3">
      <c r="A1957" s="3">
        <v>28</v>
      </c>
      <c r="B1957" s="8">
        <f t="shared" si="29"/>
        <v>43435</v>
      </c>
      <c r="C1957" s="13">
        <v>33985976</v>
      </c>
    </row>
    <row r="1958" spans="1:3">
      <c r="A1958" s="3">
        <v>28</v>
      </c>
      <c r="B1958" s="8">
        <f t="shared" si="29"/>
        <v>43466</v>
      </c>
      <c r="C1958" s="13">
        <v>22540771</v>
      </c>
    </row>
    <row r="1959" spans="1:3">
      <c r="A1959" s="3">
        <v>28</v>
      </c>
      <c r="B1959" s="8">
        <f t="shared" si="29"/>
        <v>43497</v>
      </c>
      <c r="C1959" s="13">
        <v>16471559</v>
      </c>
    </row>
    <row r="1960" spans="1:3">
      <c r="A1960" s="3">
        <v>28</v>
      </c>
      <c r="B1960" s="8">
        <f t="shared" si="29"/>
        <v>43525</v>
      </c>
      <c r="C1960" s="13">
        <v>24533256</v>
      </c>
    </row>
    <row r="1961" spans="1:3">
      <c r="A1961" s="3">
        <v>28</v>
      </c>
      <c r="B1961" s="8">
        <f t="shared" si="29"/>
        <v>43556</v>
      </c>
      <c r="C1961" s="13">
        <v>23163278</v>
      </c>
    </row>
    <row r="1962" spans="1:3">
      <c r="A1962" s="3">
        <v>28</v>
      </c>
      <c r="B1962" s="8">
        <f t="shared" si="29"/>
        <v>43586</v>
      </c>
      <c r="C1962" s="13">
        <v>28788532</v>
      </c>
    </row>
    <row r="1963" spans="1:3">
      <c r="A1963" s="3">
        <v>28</v>
      </c>
      <c r="B1963" s="8">
        <f t="shared" si="29"/>
        <v>43617</v>
      </c>
      <c r="C1963" s="13">
        <v>25020524</v>
      </c>
    </row>
    <row r="1964" spans="1:3">
      <c r="A1964" s="3">
        <v>28</v>
      </c>
      <c r="B1964" s="8">
        <f t="shared" si="29"/>
        <v>43647</v>
      </c>
      <c r="C1964" s="13">
        <v>20653265</v>
      </c>
    </row>
    <row r="1965" spans="1:3">
      <c r="A1965" s="3">
        <v>28</v>
      </c>
      <c r="B1965" s="8">
        <f t="shared" si="29"/>
        <v>43678</v>
      </c>
      <c r="C1965" s="13">
        <v>17724181</v>
      </c>
    </row>
    <row r="1966" spans="1:3">
      <c r="A1966" s="3">
        <v>28</v>
      </c>
      <c r="B1966" s="8">
        <f t="shared" si="29"/>
        <v>43709</v>
      </c>
      <c r="C1966" s="13">
        <v>26542650</v>
      </c>
    </row>
    <row r="1967" spans="1:3">
      <c r="A1967" s="3">
        <v>28</v>
      </c>
      <c r="B1967" s="8">
        <f t="shared" si="29"/>
        <v>43739</v>
      </c>
      <c r="C1967" s="13">
        <v>25596849</v>
      </c>
    </row>
    <row r="1968" spans="1:3">
      <c r="A1968" s="3">
        <v>28</v>
      </c>
      <c r="B1968" s="8">
        <f t="shared" si="29"/>
        <v>43770</v>
      </c>
      <c r="C1968" s="13">
        <v>17175111</v>
      </c>
    </row>
    <row r="1969" spans="1:3">
      <c r="A1969" s="3">
        <v>28</v>
      </c>
      <c r="B1969" s="8">
        <f t="shared" si="29"/>
        <v>43800</v>
      </c>
      <c r="C1969" s="13">
        <v>17629874</v>
      </c>
    </row>
    <row r="1970" spans="1:3">
      <c r="A1970" s="3">
        <v>28</v>
      </c>
      <c r="B1970" s="8">
        <f t="shared" si="29"/>
        <v>43831</v>
      </c>
      <c r="C1970" s="13">
        <v>22531049</v>
      </c>
    </row>
    <row r="1971" spans="1:3">
      <c r="A1971" s="3">
        <v>28</v>
      </c>
      <c r="B1971" s="8">
        <f t="shared" si="29"/>
        <v>43862</v>
      </c>
      <c r="C1971" s="13">
        <v>11629808</v>
      </c>
    </row>
    <row r="1972" spans="1:3">
      <c r="A1972" s="3">
        <v>28</v>
      </c>
      <c r="B1972" s="8">
        <f t="shared" si="29"/>
        <v>43891</v>
      </c>
      <c r="C1972" s="13">
        <v>30010364</v>
      </c>
    </row>
    <row r="1973" spans="1:3">
      <c r="A1973" s="3">
        <v>28</v>
      </c>
      <c r="B1973" s="8">
        <f t="shared" si="29"/>
        <v>43922</v>
      </c>
      <c r="C1973" s="13">
        <v>28730139</v>
      </c>
    </row>
    <row r="1974" spans="1:3">
      <c r="A1974" s="3">
        <v>28</v>
      </c>
      <c r="B1974" s="8">
        <f t="shared" si="29"/>
        <v>43952</v>
      </c>
      <c r="C1974" s="13">
        <v>16354034</v>
      </c>
    </row>
    <row r="1975" spans="1:3">
      <c r="A1975" s="3">
        <v>28</v>
      </c>
      <c r="B1975" s="8">
        <f t="shared" si="29"/>
        <v>43983</v>
      </c>
      <c r="C1975" s="13">
        <v>16566165</v>
      </c>
    </row>
    <row r="1976" spans="1:3">
      <c r="A1976" s="3">
        <v>28</v>
      </c>
      <c r="B1976" s="8">
        <f t="shared" si="29"/>
        <v>44013</v>
      </c>
      <c r="C1976" s="13">
        <v>16346197</v>
      </c>
    </row>
    <row r="1977" spans="1:3">
      <c r="A1977" s="3">
        <v>28</v>
      </c>
      <c r="B1977" s="8">
        <f t="shared" si="29"/>
        <v>44044</v>
      </c>
      <c r="C1977" s="13">
        <v>18470675</v>
      </c>
    </row>
    <row r="1978" spans="1:3">
      <c r="A1978" s="3">
        <v>28</v>
      </c>
      <c r="B1978" s="8">
        <f t="shared" si="29"/>
        <v>44075</v>
      </c>
      <c r="C1978" s="13">
        <v>24381088</v>
      </c>
    </row>
    <row r="1979" spans="1:3">
      <c r="A1979" s="3">
        <v>28</v>
      </c>
      <c r="B1979" s="8">
        <f t="shared" si="29"/>
        <v>44105</v>
      </c>
      <c r="C1979" s="13">
        <v>15824385</v>
      </c>
    </row>
    <row r="1980" spans="1:3">
      <c r="A1980" s="3">
        <v>28</v>
      </c>
      <c r="B1980" s="8">
        <f t="shared" si="29"/>
        <v>44136</v>
      </c>
      <c r="C1980" s="13">
        <v>22216073</v>
      </c>
    </row>
    <row r="1981" spans="1:3">
      <c r="A1981" s="3">
        <v>28</v>
      </c>
      <c r="B1981" s="8">
        <f t="shared" si="29"/>
        <v>44166</v>
      </c>
      <c r="C1981" s="13">
        <v>16548624</v>
      </c>
    </row>
    <row r="1982" spans="1:3">
      <c r="A1982" s="3">
        <v>28</v>
      </c>
      <c r="B1982" s="8">
        <f t="shared" si="29"/>
        <v>44197</v>
      </c>
      <c r="C1982" s="13">
        <v>24049441</v>
      </c>
    </row>
    <row r="1983" spans="1:3">
      <c r="A1983" s="3">
        <v>28</v>
      </c>
      <c r="B1983" s="8">
        <f t="shared" si="29"/>
        <v>44228</v>
      </c>
      <c r="C1983" s="13">
        <v>18711934</v>
      </c>
    </row>
    <row r="1984" spans="1:3">
      <c r="A1984" s="3">
        <v>28</v>
      </c>
      <c r="B1984" s="8">
        <f t="shared" si="29"/>
        <v>44256</v>
      </c>
      <c r="C1984" s="13">
        <v>17420547</v>
      </c>
    </row>
    <row r="1985" spans="1:3">
      <c r="A1985" s="3">
        <v>28</v>
      </c>
      <c r="B1985" s="8">
        <f t="shared" si="29"/>
        <v>44287</v>
      </c>
      <c r="C1985" s="13">
        <v>34513702</v>
      </c>
    </row>
    <row r="1986" spans="1:3">
      <c r="A1986" s="3">
        <v>28</v>
      </c>
      <c r="B1986" s="8">
        <f t="shared" si="29"/>
        <v>44317</v>
      </c>
      <c r="C1986" s="13">
        <v>24218526</v>
      </c>
    </row>
    <row r="1987" spans="1:3">
      <c r="A1987" s="3">
        <v>28</v>
      </c>
      <c r="B1987" s="8">
        <f t="shared" si="29"/>
        <v>44348</v>
      </c>
      <c r="C1987" s="13">
        <v>34308464</v>
      </c>
    </row>
    <row r="1988" spans="1:3">
      <c r="A1988" s="3">
        <v>28</v>
      </c>
      <c r="B1988" s="8">
        <f t="shared" si="29"/>
        <v>44378</v>
      </c>
      <c r="C1988" s="13">
        <v>18986779</v>
      </c>
    </row>
    <row r="1989" spans="1:3">
      <c r="A1989" s="3">
        <v>28</v>
      </c>
      <c r="B1989" s="8">
        <f t="shared" si="29"/>
        <v>44409</v>
      </c>
      <c r="C1989" s="13">
        <v>38295053</v>
      </c>
    </row>
    <row r="1990" spans="1:3">
      <c r="A1990" s="3">
        <v>28</v>
      </c>
      <c r="B1990" s="8">
        <f t="shared" si="29"/>
        <v>44440</v>
      </c>
      <c r="C1990" s="13">
        <v>31537591</v>
      </c>
    </row>
    <row r="1991" spans="1:3">
      <c r="A1991" s="3">
        <v>28</v>
      </c>
      <c r="B1991" s="8">
        <f t="shared" si="29"/>
        <v>44470</v>
      </c>
      <c r="C1991" s="13">
        <v>25456770</v>
      </c>
    </row>
    <row r="1992" spans="1:3">
      <c r="A1992" s="3">
        <v>28</v>
      </c>
      <c r="B1992" s="8">
        <f t="shared" si="29"/>
        <v>44501</v>
      </c>
      <c r="C1992" s="13">
        <v>36564563</v>
      </c>
    </row>
    <row r="1993" spans="1:3">
      <c r="A1993" s="3">
        <v>28</v>
      </c>
      <c r="B1993" s="8">
        <f t="shared" si="29"/>
        <v>44531</v>
      </c>
      <c r="C1993" s="13">
        <v>44794955</v>
      </c>
    </row>
    <row r="1994" spans="1:3">
      <c r="A1994" s="3">
        <v>28</v>
      </c>
      <c r="B1994" s="8">
        <f t="shared" si="29"/>
        <v>44562</v>
      </c>
      <c r="C1994" s="13">
        <v>42007184</v>
      </c>
    </row>
    <row r="1995" spans="1:3">
      <c r="A1995" s="3">
        <v>28</v>
      </c>
      <c r="B1995" s="8">
        <f t="shared" ref="B1995:B2058" si="30">B1923</f>
        <v>44593</v>
      </c>
      <c r="C1995" s="13">
        <v>19782334</v>
      </c>
    </row>
    <row r="1996" spans="1:3">
      <c r="A1996" s="3">
        <v>28</v>
      </c>
      <c r="B1996" s="8">
        <f t="shared" si="30"/>
        <v>44621</v>
      </c>
      <c r="C1996" s="13">
        <v>29584605</v>
      </c>
    </row>
    <row r="1997" spans="1:3">
      <c r="A1997" s="3">
        <v>28</v>
      </c>
      <c r="B1997" s="8">
        <f t="shared" si="30"/>
        <v>44652</v>
      </c>
      <c r="C1997" s="13">
        <v>88746838</v>
      </c>
    </row>
    <row r="1998" spans="1:3">
      <c r="A1998" s="3">
        <v>28</v>
      </c>
      <c r="B1998" s="8">
        <f t="shared" si="30"/>
        <v>44682</v>
      </c>
      <c r="C1998" s="13">
        <v>106192044</v>
      </c>
    </row>
    <row r="1999" spans="1:3">
      <c r="A1999" s="3">
        <v>28</v>
      </c>
      <c r="B1999" s="8">
        <f t="shared" si="30"/>
        <v>44713</v>
      </c>
      <c r="C1999" s="13">
        <v>144974258</v>
      </c>
    </row>
    <row r="2000" spans="1:3">
      <c r="A2000" s="3">
        <v>28</v>
      </c>
      <c r="B2000" s="8">
        <f t="shared" si="30"/>
        <v>44743</v>
      </c>
      <c r="C2000" s="13">
        <v>62974744</v>
      </c>
    </row>
    <row r="2001" spans="1:3">
      <c r="A2001" s="3">
        <v>28</v>
      </c>
      <c r="B2001" s="8">
        <f t="shared" si="30"/>
        <v>44774</v>
      </c>
      <c r="C2001" s="13">
        <v>94133013</v>
      </c>
    </row>
    <row r="2002" spans="1:3">
      <c r="A2002" s="3">
        <v>28</v>
      </c>
      <c r="B2002" s="8">
        <f t="shared" si="30"/>
        <v>44805</v>
      </c>
      <c r="C2002" s="13">
        <v>98431290</v>
      </c>
    </row>
    <row r="2003" spans="1:3">
      <c r="A2003" s="3">
        <v>28</v>
      </c>
      <c r="B2003" s="8">
        <f t="shared" si="30"/>
        <v>44835</v>
      </c>
      <c r="C2003" s="13">
        <v>74576797</v>
      </c>
    </row>
    <row r="2004" spans="1:3">
      <c r="A2004" s="3">
        <v>28</v>
      </c>
      <c r="B2004" s="8">
        <f t="shared" si="30"/>
        <v>44866</v>
      </c>
      <c r="C2004" s="13">
        <v>85495721</v>
      </c>
    </row>
    <row r="2005" spans="1:3">
      <c r="A2005" s="3">
        <v>28</v>
      </c>
      <c r="B2005" s="8">
        <f t="shared" si="30"/>
        <v>44896</v>
      </c>
      <c r="C2005" s="13">
        <v>93736692</v>
      </c>
    </row>
    <row r="2006" spans="1:3">
      <c r="A2006" s="3">
        <v>28</v>
      </c>
      <c r="B2006" s="8">
        <f t="shared" si="30"/>
        <v>44927</v>
      </c>
      <c r="C2006" s="13">
        <v>103472489</v>
      </c>
    </row>
    <row r="2007" spans="1:3">
      <c r="A2007" s="3">
        <v>28</v>
      </c>
      <c r="B2007" s="8">
        <f t="shared" si="30"/>
        <v>44958</v>
      </c>
      <c r="C2007" s="13">
        <v>103630593</v>
      </c>
    </row>
    <row r="2008" spans="1:3">
      <c r="A2008" s="3">
        <v>28</v>
      </c>
      <c r="B2008" s="8">
        <f t="shared" si="30"/>
        <v>44986</v>
      </c>
      <c r="C2008" s="13">
        <v>80717419</v>
      </c>
    </row>
    <row r="2009" spans="1:3">
      <c r="A2009" s="3">
        <v>28</v>
      </c>
      <c r="B2009" s="8">
        <f t="shared" si="30"/>
        <v>45017</v>
      </c>
      <c r="C2009" s="13">
        <v>76599057</v>
      </c>
    </row>
    <row r="2010" spans="1:3">
      <c r="A2010" s="3">
        <v>28</v>
      </c>
      <c r="B2010" s="8">
        <f t="shared" si="30"/>
        <v>45047</v>
      </c>
      <c r="C2010" s="13">
        <v>74034725</v>
      </c>
    </row>
    <row r="2011" spans="1:3">
      <c r="A2011" s="3">
        <v>28</v>
      </c>
      <c r="B2011" s="8">
        <f t="shared" si="30"/>
        <v>45078</v>
      </c>
      <c r="C2011" s="13">
        <v>91100331</v>
      </c>
    </row>
    <row r="2012" spans="1:3">
      <c r="A2012" s="3">
        <v>28</v>
      </c>
      <c r="B2012" s="8">
        <f t="shared" si="30"/>
        <v>45108</v>
      </c>
      <c r="C2012" s="13">
        <v>99324944</v>
      </c>
    </row>
    <row r="2013" spans="1:3">
      <c r="A2013" s="3">
        <v>28</v>
      </c>
      <c r="B2013" s="8">
        <f t="shared" si="30"/>
        <v>45139</v>
      </c>
      <c r="C2013" s="13">
        <v>95520126</v>
      </c>
    </row>
    <row r="2014" spans="1:3">
      <c r="A2014" s="3">
        <v>28</v>
      </c>
      <c r="B2014" s="8">
        <f t="shared" si="30"/>
        <v>45170</v>
      </c>
      <c r="C2014" s="13">
        <v>90396894</v>
      </c>
    </row>
    <row r="2015" spans="1:3">
      <c r="A2015" s="3">
        <v>28</v>
      </c>
      <c r="B2015" s="8">
        <f t="shared" si="30"/>
        <v>45200</v>
      </c>
      <c r="C2015" s="13">
        <v>59624913</v>
      </c>
    </row>
    <row r="2016" spans="1:3">
      <c r="A2016" s="3">
        <v>28</v>
      </c>
      <c r="B2016" s="8">
        <f t="shared" si="30"/>
        <v>45231</v>
      </c>
      <c r="C2016" s="13">
        <v>97276120</v>
      </c>
    </row>
    <row r="2017" spans="1:3">
      <c r="A2017" s="3">
        <v>28</v>
      </c>
      <c r="B2017" s="8">
        <f t="shared" si="30"/>
        <v>45261</v>
      </c>
      <c r="C2017" s="13">
        <v>126295025</v>
      </c>
    </row>
    <row r="2018" spans="1:3">
      <c r="A2018" s="3">
        <v>29</v>
      </c>
      <c r="B2018" s="8">
        <f t="shared" si="30"/>
        <v>43101</v>
      </c>
      <c r="C2018" s="13">
        <v>104669454</v>
      </c>
    </row>
    <row r="2019" spans="1:3">
      <c r="A2019" s="3">
        <v>29</v>
      </c>
      <c r="B2019" s="8">
        <f t="shared" si="30"/>
        <v>43132</v>
      </c>
      <c r="C2019" s="13">
        <v>96563078</v>
      </c>
    </row>
    <row r="2020" spans="1:3">
      <c r="A2020" s="3">
        <v>29</v>
      </c>
      <c r="B2020" s="8">
        <f t="shared" si="30"/>
        <v>43160</v>
      </c>
      <c r="C2020" s="13">
        <v>93259041</v>
      </c>
    </row>
    <row r="2021" spans="1:3">
      <c r="A2021" s="3">
        <v>29</v>
      </c>
      <c r="B2021" s="8">
        <f t="shared" si="30"/>
        <v>43191</v>
      </c>
      <c r="C2021" s="13">
        <v>93436088</v>
      </c>
    </row>
    <row r="2022" spans="1:3">
      <c r="A2022" s="3">
        <v>29</v>
      </c>
      <c r="B2022" s="8">
        <f t="shared" si="30"/>
        <v>43221</v>
      </c>
      <c r="C2022" s="13">
        <v>76776986</v>
      </c>
    </row>
    <row r="2023" spans="1:3">
      <c r="A2023" s="3">
        <v>29</v>
      </c>
      <c r="B2023" s="8">
        <f t="shared" si="30"/>
        <v>43252</v>
      </c>
      <c r="C2023" s="13">
        <v>86036075</v>
      </c>
    </row>
    <row r="2024" spans="1:3">
      <c r="A2024" s="3">
        <v>29</v>
      </c>
      <c r="B2024" s="8">
        <f t="shared" si="30"/>
        <v>43282</v>
      </c>
      <c r="C2024" s="13">
        <v>91153828</v>
      </c>
    </row>
    <row r="2025" spans="1:3">
      <c r="A2025" s="3">
        <v>29</v>
      </c>
      <c r="B2025" s="8">
        <f t="shared" si="30"/>
        <v>43313</v>
      </c>
      <c r="C2025" s="13">
        <v>83850669</v>
      </c>
    </row>
    <row r="2026" spans="1:3">
      <c r="A2026" s="3">
        <v>29</v>
      </c>
      <c r="B2026" s="8">
        <f t="shared" si="30"/>
        <v>43344</v>
      </c>
      <c r="C2026" s="13">
        <v>85031257</v>
      </c>
    </row>
    <row r="2027" spans="1:3">
      <c r="A2027" s="3">
        <v>29</v>
      </c>
      <c r="B2027" s="8">
        <f t="shared" si="30"/>
        <v>43374</v>
      </c>
      <c r="C2027" s="13">
        <v>88289536</v>
      </c>
    </row>
    <row r="2028" spans="1:3">
      <c r="A2028" s="3">
        <v>29</v>
      </c>
      <c r="B2028" s="8">
        <f t="shared" si="30"/>
        <v>43405</v>
      </c>
      <c r="C2028" s="13">
        <v>104814042</v>
      </c>
    </row>
    <row r="2029" spans="1:3">
      <c r="A2029" s="3">
        <v>29</v>
      </c>
      <c r="B2029" s="8">
        <f t="shared" si="30"/>
        <v>43435</v>
      </c>
      <c r="C2029" s="13">
        <v>91618028</v>
      </c>
    </row>
    <row r="2030" spans="1:3">
      <c r="A2030" s="3">
        <v>29</v>
      </c>
      <c r="B2030" s="8">
        <f t="shared" si="30"/>
        <v>43466</v>
      </c>
      <c r="C2030" s="13">
        <v>128153588</v>
      </c>
    </row>
    <row r="2031" spans="1:3">
      <c r="A2031" s="3">
        <v>29</v>
      </c>
      <c r="B2031" s="8">
        <f t="shared" si="30"/>
        <v>43497</v>
      </c>
      <c r="C2031" s="13">
        <v>105612075</v>
      </c>
    </row>
    <row r="2032" spans="1:3">
      <c r="A2032" s="3">
        <v>29</v>
      </c>
      <c r="B2032" s="8">
        <f t="shared" si="30"/>
        <v>43525</v>
      </c>
      <c r="C2032" s="13">
        <v>126395579</v>
      </c>
    </row>
    <row r="2033" spans="1:3">
      <c r="A2033" s="3">
        <v>29</v>
      </c>
      <c r="B2033" s="8">
        <f t="shared" si="30"/>
        <v>43556</v>
      </c>
      <c r="C2033" s="13">
        <v>121276503</v>
      </c>
    </row>
    <row r="2034" spans="1:3">
      <c r="A2034" s="3">
        <v>29</v>
      </c>
      <c r="B2034" s="8">
        <f t="shared" si="30"/>
        <v>43586</v>
      </c>
      <c r="C2034" s="13">
        <v>109486725</v>
      </c>
    </row>
    <row r="2035" spans="1:3">
      <c r="A2035" s="3">
        <v>29</v>
      </c>
      <c r="B2035" s="8">
        <f t="shared" si="30"/>
        <v>43617</v>
      </c>
      <c r="C2035" s="13">
        <v>101946144</v>
      </c>
    </row>
    <row r="2036" spans="1:3">
      <c r="A2036" s="3">
        <v>29</v>
      </c>
      <c r="B2036" s="8">
        <f t="shared" si="30"/>
        <v>43647</v>
      </c>
      <c r="C2036" s="13">
        <v>94397818</v>
      </c>
    </row>
    <row r="2037" spans="1:3">
      <c r="A2037" s="3">
        <v>29</v>
      </c>
      <c r="B2037" s="8">
        <f t="shared" si="30"/>
        <v>43678</v>
      </c>
      <c r="C2037" s="13">
        <v>95673711</v>
      </c>
    </row>
    <row r="2038" spans="1:3">
      <c r="A2038" s="3">
        <v>29</v>
      </c>
      <c r="B2038" s="8">
        <f t="shared" si="30"/>
        <v>43709</v>
      </c>
      <c r="C2038" s="13">
        <v>88332397</v>
      </c>
    </row>
    <row r="2039" spans="1:3">
      <c r="A2039" s="3">
        <v>29</v>
      </c>
      <c r="B2039" s="8">
        <f t="shared" si="30"/>
        <v>43739</v>
      </c>
      <c r="C2039" s="13">
        <v>76414638</v>
      </c>
    </row>
    <row r="2040" spans="1:3">
      <c r="A2040" s="3">
        <v>29</v>
      </c>
      <c r="B2040" s="8">
        <f t="shared" si="30"/>
        <v>43770</v>
      </c>
      <c r="C2040" s="13">
        <v>88798543</v>
      </c>
    </row>
    <row r="2041" spans="1:3">
      <c r="A2041" s="3">
        <v>29</v>
      </c>
      <c r="B2041" s="8">
        <f t="shared" si="30"/>
        <v>43800</v>
      </c>
      <c r="C2041" s="13">
        <v>121323854</v>
      </c>
    </row>
    <row r="2042" spans="1:3">
      <c r="A2042" s="3">
        <v>29</v>
      </c>
      <c r="B2042" s="8">
        <f t="shared" si="30"/>
        <v>43831</v>
      </c>
      <c r="C2042" s="13">
        <v>119573158</v>
      </c>
    </row>
    <row r="2043" spans="1:3">
      <c r="A2043" s="3">
        <v>29</v>
      </c>
      <c r="B2043" s="8">
        <f t="shared" si="30"/>
        <v>43862</v>
      </c>
      <c r="C2043" s="13">
        <v>49843934</v>
      </c>
    </row>
    <row r="2044" spans="1:3">
      <c r="A2044" s="3">
        <v>29</v>
      </c>
      <c r="B2044" s="8">
        <f t="shared" si="30"/>
        <v>43891</v>
      </c>
      <c r="C2044" s="13">
        <v>143366891</v>
      </c>
    </row>
    <row r="2045" spans="1:3">
      <c r="A2045" s="3">
        <v>29</v>
      </c>
      <c r="B2045" s="8">
        <f t="shared" si="30"/>
        <v>43922</v>
      </c>
      <c r="C2045" s="13">
        <v>125092872</v>
      </c>
    </row>
    <row r="2046" spans="1:3">
      <c r="A2046" s="3">
        <v>29</v>
      </c>
      <c r="B2046" s="8">
        <f t="shared" si="30"/>
        <v>43952</v>
      </c>
      <c r="C2046" s="13">
        <v>148065031</v>
      </c>
    </row>
    <row r="2047" spans="1:3">
      <c r="A2047" s="3">
        <v>29</v>
      </c>
      <c r="B2047" s="8">
        <f t="shared" si="30"/>
        <v>43983</v>
      </c>
      <c r="C2047" s="13">
        <v>113757050</v>
      </c>
    </row>
    <row r="2048" spans="1:3">
      <c r="A2048" s="3">
        <v>29</v>
      </c>
      <c r="B2048" s="8">
        <f t="shared" si="30"/>
        <v>44013</v>
      </c>
      <c r="C2048" s="13">
        <v>96637258</v>
      </c>
    </row>
    <row r="2049" spans="1:3">
      <c r="A2049" s="3">
        <v>29</v>
      </c>
      <c r="B2049" s="8">
        <f t="shared" si="30"/>
        <v>44044</v>
      </c>
      <c r="C2049" s="13">
        <v>92348887</v>
      </c>
    </row>
    <row r="2050" spans="1:3">
      <c r="A2050" s="3">
        <v>29</v>
      </c>
      <c r="B2050" s="8">
        <f t="shared" si="30"/>
        <v>44075</v>
      </c>
      <c r="C2050" s="13">
        <v>107005386</v>
      </c>
    </row>
    <row r="2051" spans="1:3">
      <c r="A2051" s="3">
        <v>29</v>
      </c>
      <c r="B2051" s="8">
        <f t="shared" si="30"/>
        <v>44105</v>
      </c>
      <c r="C2051" s="13">
        <v>97898053</v>
      </c>
    </row>
    <row r="2052" spans="1:3">
      <c r="A2052" s="3">
        <v>29</v>
      </c>
      <c r="B2052" s="8">
        <f t="shared" si="30"/>
        <v>44136</v>
      </c>
      <c r="C2052" s="13">
        <v>141726137</v>
      </c>
    </row>
    <row r="2053" spans="1:3">
      <c r="A2053" s="3">
        <v>29</v>
      </c>
      <c r="B2053" s="8">
        <f t="shared" si="30"/>
        <v>44166</v>
      </c>
      <c r="C2053" s="13">
        <v>160367798</v>
      </c>
    </row>
    <row r="2054" spans="1:3">
      <c r="A2054" s="3">
        <v>29</v>
      </c>
      <c r="B2054" s="8">
        <f t="shared" si="30"/>
        <v>44197</v>
      </c>
      <c r="C2054" s="13">
        <v>145137660</v>
      </c>
    </row>
    <row r="2055" spans="1:3">
      <c r="A2055" s="3">
        <v>29</v>
      </c>
      <c r="B2055" s="8">
        <f t="shared" si="30"/>
        <v>44228</v>
      </c>
      <c r="C2055" s="13">
        <v>127429953</v>
      </c>
    </row>
    <row r="2056" spans="1:3">
      <c r="A2056" s="3">
        <v>29</v>
      </c>
      <c r="B2056" s="8">
        <f t="shared" si="30"/>
        <v>44256</v>
      </c>
      <c r="C2056" s="13">
        <v>149792470</v>
      </c>
    </row>
    <row r="2057" spans="1:3">
      <c r="A2057" s="3">
        <v>29</v>
      </c>
      <c r="B2057" s="8">
        <f t="shared" si="30"/>
        <v>44287</v>
      </c>
      <c r="C2057" s="13">
        <v>155265397</v>
      </c>
    </row>
    <row r="2058" spans="1:3">
      <c r="A2058" s="3">
        <v>29</v>
      </c>
      <c r="B2058" s="8">
        <f t="shared" si="30"/>
        <v>44317</v>
      </c>
      <c r="C2058" s="13">
        <v>128447336</v>
      </c>
    </row>
    <row r="2059" spans="1:3">
      <c r="A2059" s="3">
        <v>29</v>
      </c>
      <c r="B2059" s="8">
        <f t="shared" ref="B2059:B2122" si="31">B1987</f>
        <v>44348</v>
      </c>
      <c r="C2059" s="13">
        <v>155988657</v>
      </c>
    </row>
    <row r="2060" spans="1:3">
      <c r="A2060" s="3">
        <v>29</v>
      </c>
      <c r="B2060" s="8">
        <f t="shared" si="31"/>
        <v>44378</v>
      </c>
      <c r="C2060" s="13">
        <v>136798964</v>
      </c>
    </row>
    <row r="2061" spans="1:3">
      <c r="A2061" s="3">
        <v>29</v>
      </c>
      <c r="B2061" s="8">
        <f t="shared" si="31"/>
        <v>44409</v>
      </c>
      <c r="C2061" s="13">
        <v>186471332</v>
      </c>
    </row>
    <row r="2062" spans="1:3">
      <c r="A2062" s="3">
        <v>29</v>
      </c>
      <c r="B2062" s="8">
        <f t="shared" si="31"/>
        <v>44440</v>
      </c>
      <c r="C2062" s="13">
        <v>177362845</v>
      </c>
    </row>
    <row r="2063" spans="1:3">
      <c r="A2063" s="3">
        <v>29</v>
      </c>
      <c r="B2063" s="8">
        <f t="shared" si="31"/>
        <v>44470</v>
      </c>
      <c r="C2063" s="13">
        <v>188093795</v>
      </c>
    </row>
    <row r="2064" spans="1:3">
      <c r="A2064" s="3">
        <v>29</v>
      </c>
      <c r="B2064" s="8">
        <f t="shared" si="31"/>
        <v>44501</v>
      </c>
      <c r="C2064" s="13">
        <v>254295169</v>
      </c>
    </row>
    <row r="2065" spans="1:3">
      <c r="A2065" s="3">
        <v>29</v>
      </c>
      <c r="B2065" s="8">
        <f t="shared" si="31"/>
        <v>44531</v>
      </c>
      <c r="C2065" s="13">
        <v>293863732</v>
      </c>
    </row>
    <row r="2066" spans="1:3">
      <c r="A2066" s="3">
        <v>29</v>
      </c>
      <c r="B2066" s="8">
        <f t="shared" si="31"/>
        <v>44562</v>
      </c>
      <c r="C2066" s="13">
        <v>342867290</v>
      </c>
    </row>
    <row r="2067" spans="1:3">
      <c r="A2067" s="3">
        <v>29</v>
      </c>
      <c r="B2067" s="8">
        <f t="shared" si="31"/>
        <v>44593</v>
      </c>
      <c r="C2067" s="13">
        <v>201141809</v>
      </c>
    </row>
    <row r="2068" spans="1:3">
      <c r="A2068" s="3">
        <v>29</v>
      </c>
      <c r="B2068" s="8">
        <f t="shared" si="31"/>
        <v>44621</v>
      </c>
      <c r="C2068" s="13">
        <v>129826075</v>
      </c>
    </row>
    <row r="2069" spans="1:3">
      <c r="A2069" s="3">
        <v>29</v>
      </c>
      <c r="B2069" s="8">
        <f t="shared" si="31"/>
        <v>44652</v>
      </c>
      <c r="C2069" s="13">
        <v>203781308</v>
      </c>
    </row>
    <row r="2070" spans="1:3">
      <c r="A2070" s="3">
        <v>29</v>
      </c>
      <c r="B2070" s="8">
        <f t="shared" si="31"/>
        <v>44682</v>
      </c>
      <c r="C2070" s="13">
        <v>244752546</v>
      </c>
    </row>
    <row r="2071" spans="1:3">
      <c r="A2071" s="3">
        <v>29</v>
      </c>
      <c r="B2071" s="8">
        <f t="shared" si="31"/>
        <v>44713</v>
      </c>
      <c r="C2071" s="13">
        <v>250908254</v>
      </c>
    </row>
    <row r="2072" spans="1:3">
      <c r="A2072" s="3">
        <v>29</v>
      </c>
      <c r="B2072" s="8">
        <f t="shared" si="31"/>
        <v>44743</v>
      </c>
      <c r="C2072" s="13">
        <v>361174338</v>
      </c>
    </row>
    <row r="2073" spans="1:3">
      <c r="A2073" s="3">
        <v>29</v>
      </c>
      <c r="B2073" s="8">
        <f t="shared" si="31"/>
        <v>44774</v>
      </c>
      <c r="C2073" s="13">
        <v>365136570</v>
      </c>
    </row>
    <row r="2074" spans="1:3">
      <c r="A2074" s="3">
        <v>29</v>
      </c>
      <c r="B2074" s="8">
        <f t="shared" si="31"/>
        <v>44805</v>
      </c>
      <c r="C2074" s="13">
        <v>270165686</v>
      </c>
    </row>
    <row r="2075" spans="1:3">
      <c r="A2075" s="3">
        <v>29</v>
      </c>
      <c r="B2075" s="8">
        <f t="shared" si="31"/>
        <v>44835</v>
      </c>
      <c r="C2075" s="13">
        <v>321637245</v>
      </c>
    </row>
    <row r="2076" spans="1:3">
      <c r="A2076" s="3">
        <v>29</v>
      </c>
      <c r="B2076" s="8">
        <f t="shared" si="31"/>
        <v>44866</v>
      </c>
      <c r="C2076" s="13">
        <v>247862281</v>
      </c>
    </row>
    <row r="2077" spans="1:3">
      <c r="A2077" s="3">
        <v>29</v>
      </c>
      <c r="B2077" s="8">
        <f t="shared" si="31"/>
        <v>44896</v>
      </c>
      <c r="C2077" s="13">
        <v>304822401</v>
      </c>
    </row>
    <row r="2078" spans="1:3">
      <c r="A2078" s="3">
        <v>29</v>
      </c>
      <c r="B2078" s="8">
        <f t="shared" si="31"/>
        <v>44927</v>
      </c>
      <c r="C2078" s="13">
        <v>260330702</v>
      </c>
    </row>
    <row r="2079" spans="1:3">
      <c r="A2079" s="3">
        <v>29</v>
      </c>
      <c r="B2079" s="8">
        <f t="shared" si="31"/>
        <v>44958</v>
      </c>
      <c r="C2079" s="13">
        <v>201978613</v>
      </c>
    </row>
    <row r="2080" spans="1:3">
      <c r="A2080" s="3">
        <v>29</v>
      </c>
      <c r="B2080" s="8">
        <f t="shared" si="31"/>
        <v>44986</v>
      </c>
      <c r="C2080" s="13">
        <v>227621865</v>
      </c>
    </row>
    <row r="2081" spans="1:3">
      <c r="A2081" s="3">
        <v>29</v>
      </c>
      <c r="B2081" s="8">
        <f t="shared" si="31"/>
        <v>45017</v>
      </c>
      <c r="C2081" s="13">
        <v>211219034</v>
      </c>
    </row>
    <row r="2082" spans="1:3">
      <c r="A2082" s="3">
        <v>29</v>
      </c>
      <c r="B2082" s="8">
        <f t="shared" si="31"/>
        <v>45047</v>
      </c>
      <c r="C2082" s="13">
        <v>203427274</v>
      </c>
    </row>
    <row r="2083" spans="1:3">
      <c r="A2083" s="3">
        <v>29</v>
      </c>
      <c r="B2083" s="8">
        <f t="shared" si="31"/>
        <v>45078</v>
      </c>
      <c r="C2083" s="13">
        <v>177302638</v>
      </c>
    </row>
    <row r="2084" spans="1:3">
      <c r="A2084" s="3">
        <v>29</v>
      </c>
      <c r="B2084" s="8">
        <f t="shared" si="31"/>
        <v>45108</v>
      </c>
      <c r="C2084" s="13">
        <v>190482089</v>
      </c>
    </row>
    <row r="2085" spans="1:3">
      <c r="A2085" s="3">
        <v>29</v>
      </c>
      <c r="B2085" s="8">
        <f t="shared" si="31"/>
        <v>45139</v>
      </c>
      <c r="C2085" s="13">
        <v>217964596</v>
      </c>
    </row>
    <row r="2086" spans="1:3">
      <c r="A2086" s="3">
        <v>29</v>
      </c>
      <c r="B2086" s="8">
        <f t="shared" si="31"/>
        <v>45170</v>
      </c>
      <c r="C2086" s="13">
        <v>226668501</v>
      </c>
    </row>
    <row r="2087" spans="1:3">
      <c r="A2087" s="3">
        <v>29</v>
      </c>
      <c r="B2087" s="8">
        <f t="shared" si="31"/>
        <v>45200</v>
      </c>
      <c r="C2087" s="13">
        <v>203790227</v>
      </c>
    </row>
    <row r="2088" spans="1:3">
      <c r="A2088" s="3">
        <v>29</v>
      </c>
      <c r="B2088" s="8">
        <f t="shared" si="31"/>
        <v>45231</v>
      </c>
      <c r="C2088" s="13">
        <v>247033455</v>
      </c>
    </row>
    <row r="2089" spans="1:3">
      <c r="A2089" s="3">
        <v>29</v>
      </c>
      <c r="B2089" s="8">
        <f t="shared" si="31"/>
        <v>45261</v>
      </c>
      <c r="C2089" s="13">
        <v>249997061</v>
      </c>
    </row>
    <row r="2090" spans="1:3">
      <c r="A2090" s="3">
        <v>30</v>
      </c>
      <c r="B2090" s="8">
        <f t="shared" si="31"/>
        <v>43101</v>
      </c>
      <c r="C2090" s="13">
        <v>4255848</v>
      </c>
    </row>
    <row r="2091" spans="1:3">
      <c r="A2091" s="3">
        <v>30</v>
      </c>
      <c r="B2091" s="8">
        <f t="shared" si="31"/>
        <v>43132</v>
      </c>
      <c r="C2091" s="13">
        <v>4923595</v>
      </c>
    </row>
    <row r="2092" spans="1:3">
      <c r="A2092" s="3">
        <v>30</v>
      </c>
      <c r="B2092" s="8">
        <f t="shared" si="31"/>
        <v>43160</v>
      </c>
      <c r="C2092" s="13">
        <v>5211344</v>
      </c>
    </row>
    <row r="2093" spans="1:3">
      <c r="A2093" s="3">
        <v>30</v>
      </c>
      <c r="B2093" s="8">
        <f t="shared" si="31"/>
        <v>43191</v>
      </c>
      <c r="C2093" s="13">
        <v>3371181</v>
      </c>
    </row>
    <row r="2094" spans="1:3">
      <c r="A2094" s="3">
        <v>30</v>
      </c>
      <c r="B2094" s="8">
        <f t="shared" si="31"/>
        <v>43221</v>
      </c>
      <c r="C2094" s="13">
        <v>3597908</v>
      </c>
    </row>
    <row r="2095" spans="1:3">
      <c r="A2095" s="3">
        <v>30</v>
      </c>
      <c r="B2095" s="8">
        <f t="shared" si="31"/>
        <v>43252</v>
      </c>
      <c r="C2095" s="13">
        <v>4133591</v>
      </c>
    </row>
    <row r="2096" spans="1:3">
      <c r="A2096" s="3">
        <v>30</v>
      </c>
      <c r="B2096" s="8">
        <f t="shared" si="31"/>
        <v>43282</v>
      </c>
      <c r="C2096" s="13">
        <v>4366088</v>
      </c>
    </row>
    <row r="2097" spans="1:3">
      <c r="A2097" s="3">
        <v>30</v>
      </c>
      <c r="B2097" s="8">
        <f t="shared" si="31"/>
        <v>43313</v>
      </c>
      <c r="C2097" s="13">
        <v>5313246</v>
      </c>
    </row>
    <row r="2098" spans="1:3">
      <c r="A2098" s="3">
        <v>30</v>
      </c>
      <c r="B2098" s="8">
        <f t="shared" si="31"/>
        <v>43344</v>
      </c>
      <c r="C2098" s="13">
        <v>3935056</v>
      </c>
    </row>
    <row r="2099" spans="1:3">
      <c r="A2099" s="3">
        <v>30</v>
      </c>
      <c r="B2099" s="8">
        <f t="shared" si="31"/>
        <v>43374</v>
      </c>
      <c r="C2099" s="13">
        <v>4825408</v>
      </c>
    </row>
    <row r="2100" spans="1:3">
      <c r="A2100" s="3">
        <v>30</v>
      </c>
      <c r="B2100" s="8">
        <f t="shared" si="31"/>
        <v>43405</v>
      </c>
      <c r="C2100" s="13">
        <v>4800817</v>
      </c>
    </row>
    <row r="2101" spans="1:3">
      <c r="A2101" s="3">
        <v>30</v>
      </c>
      <c r="B2101" s="8">
        <f t="shared" si="31"/>
        <v>43435</v>
      </c>
      <c r="C2101" s="13">
        <v>9780245</v>
      </c>
    </row>
    <row r="2102" spans="1:3">
      <c r="A2102" s="3">
        <v>30</v>
      </c>
      <c r="B2102" s="8">
        <f t="shared" si="31"/>
        <v>43466</v>
      </c>
      <c r="C2102" s="13">
        <v>3099294</v>
      </c>
    </row>
    <row r="2103" spans="1:3">
      <c r="A2103" s="3">
        <v>30</v>
      </c>
      <c r="B2103" s="8">
        <f t="shared" si="31"/>
        <v>43497</v>
      </c>
      <c r="C2103" s="13">
        <v>4310550</v>
      </c>
    </row>
    <row r="2104" spans="1:3">
      <c r="A2104" s="3">
        <v>30</v>
      </c>
      <c r="B2104" s="8">
        <f t="shared" si="31"/>
        <v>43525</v>
      </c>
      <c r="C2104" s="13">
        <v>6516677</v>
      </c>
    </row>
    <row r="2105" spans="1:3">
      <c r="A2105" s="3">
        <v>30</v>
      </c>
      <c r="B2105" s="8">
        <f t="shared" si="31"/>
        <v>43556</v>
      </c>
      <c r="C2105" s="13">
        <v>5422986</v>
      </c>
    </row>
    <row r="2106" spans="1:3">
      <c r="A2106" s="3">
        <v>30</v>
      </c>
      <c r="B2106" s="8">
        <f t="shared" si="31"/>
        <v>43586</v>
      </c>
      <c r="C2106" s="13">
        <v>6614539</v>
      </c>
    </row>
    <row r="2107" spans="1:3">
      <c r="A2107" s="3">
        <v>30</v>
      </c>
      <c r="B2107" s="8">
        <f t="shared" si="31"/>
        <v>43617</v>
      </c>
      <c r="C2107" s="13">
        <v>6376426</v>
      </c>
    </row>
    <row r="2108" spans="1:3">
      <c r="A2108" s="3">
        <v>30</v>
      </c>
      <c r="B2108" s="8">
        <f t="shared" si="31"/>
        <v>43647</v>
      </c>
      <c r="C2108" s="13">
        <v>6538975</v>
      </c>
    </row>
    <row r="2109" spans="1:3">
      <c r="A2109" s="3">
        <v>30</v>
      </c>
      <c r="B2109" s="8">
        <f t="shared" si="31"/>
        <v>43678</v>
      </c>
      <c r="C2109" s="13">
        <v>6624168</v>
      </c>
    </row>
    <row r="2110" spans="1:3">
      <c r="A2110" s="3">
        <v>30</v>
      </c>
      <c r="B2110" s="8">
        <f t="shared" si="31"/>
        <v>43709</v>
      </c>
      <c r="C2110" s="13">
        <v>7548724</v>
      </c>
    </row>
    <row r="2111" spans="1:3">
      <c r="A2111" s="3">
        <v>30</v>
      </c>
      <c r="B2111" s="8">
        <f t="shared" si="31"/>
        <v>43739</v>
      </c>
      <c r="C2111" s="13">
        <v>4153834</v>
      </c>
    </row>
    <row r="2112" spans="1:3">
      <c r="A2112" s="3">
        <v>30</v>
      </c>
      <c r="B2112" s="8">
        <f t="shared" si="31"/>
        <v>43770</v>
      </c>
      <c r="C2112" s="13">
        <v>5992265</v>
      </c>
    </row>
    <row r="2113" spans="1:3">
      <c r="A2113" s="3">
        <v>30</v>
      </c>
      <c r="B2113" s="8">
        <f t="shared" si="31"/>
        <v>43800</v>
      </c>
      <c r="C2113" s="13">
        <v>9208339</v>
      </c>
    </row>
    <row r="2114" spans="1:3">
      <c r="A2114" s="3">
        <v>30</v>
      </c>
      <c r="B2114" s="8">
        <f t="shared" si="31"/>
        <v>43831</v>
      </c>
      <c r="C2114" s="13">
        <v>4666656</v>
      </c>
    </row>
    <row r="2115" spans="1:3">
      <c r="A2115" s="3">
        <v>30</v>
      </c>
      <c r="B2115" s="8">
        <f t="shared" si="31"/>
        <v>43862</v>
      </c>
      <c r="C2115" s="13">
        <v>4079834</v>
      </c>
    </row>
    <row r="2116" spans="1:3">
      <c r="A2116" s="3">
        <v>30</v>
      </c>
      <c r="B2116" s="8">
        <f t="shared" si="31"/>
        <v>43891</v>
      </c>
      <c r="C2116" s="13">
        <v>5040094</v>
      </c>
    </row>
    <row r="2117" spans="1:3">
      <c r="A2117" s="3">
        <v>30</v>
      </c>
      <c r="B2117" s="8">
        <f t="shared" si="31"/>
        <v>43922</v>
      </c>
      <c r="C2117" s="13">
        <v>21199751</v>
      </c>
    </row>
    <row r="2118" spans="1:3">
      <c r="A2118" s="3">
        <v>30</v>
      </c>
      <c r="B2118" s="8">
        <f t="shared" si="31"/>
        <v>43952</v>
      </c>
      <c r="C2118" s="13">
        <v>26133473</v>
      </c>
    </row>
    <row r="2119" spans="1:3">
      <c r="A2119" s="3">
        <v>30</v>
      </c>
      <c r="B2119" s="8">
        <f t="shared" si="31"/>
        <v>43983</v>
      </c>
      <c r="C2119" s="13">
        <v>25230580</v>
      </c>
    </row>
    <row r="2120" spans="1:3">
      <c r="A2120" s="3">
        <v>30</v>
      </c>
      <c r="B2120" s="8">
        <f t="shared" si="31"/>
        <v>44013</v>
      </c>
      <c r="C2120" s="13">
        <v>15270798</v>
      </c>
    </row>
    <row r="2121" spans="1:3">
      <c r="A2121" s="3">
        <v>30</v>
      </c>
      <c r="B2121" s="8">
        <f t="shared" si="31"/>
        <v>44044</v>
      </c>
      <c r="C2121" s="13">
        <v>10932517</v>
      </c>
    </row>
    <row r="2122" spans="1:3">
      <c r="A2122" s="3">
        <v>30</v>
      </c>
      <c r="B2122" s="8">
        <f t="shared" si="31"/>
        <v>44075</v>
      </c>
      <c r="C2122" s="13">
        <v>9878100</v>
      </c>
    </row>
    <row r="2123" spans="1:3">
      <c r="A2123" s="3">
        <v>30</v>
      </c>
      <c r="B2123" s="8">
        <f t="shared" ref="B2123:B2186" si="32">B2051</f>
        <v>44105</v>
      </c>
      <c r="C2123" s="13">
        <v>9548529</v>
      </c>
    </row>
    <row r="2124" spans="1:3">
      <c r="A2124" s="3">
        <v>30</v>
      </c>
      <c r="B2124" s="8">
        <f t="shared" si="32"/>
        <v>44136</v>
      </c>
      <c r="C2124" s="13">
        <v>23299798</v>
      </c>
    </row>
    <row r="2125" spans="1:3">
      <c r="A2125" s="3">
        <v>30</v>
      </c>
      <c r="B2125" s="8">
        <f t="shared" si="32"/>
        <v>44166</v>
      </c>
      <c r="C2125" s="13">
        <v>29247888</v>
      </c>
    </row>
    <row r="2126" spans="1:3">
      <c r="A2126" s="3">
        <v>30</v>
      </c>
      <c r="B2126" s="8">
        <f t="shared" si="32"/>
        <v>44197</v>
      </c>
      <c r="C2126" s="13">
        <v>25498000</v>
      </c>
    </row>
    <row r="2127" spans="1:3">
      <c r="A2127" s="3">
        <v>30</v>
      </c>
      <c r="B2127" s="8">
        <f t="shared" si="32"/>
        <v>44228</v>
      </c>
      <c r="C2127" s="13">
        <v>23942286</v>
      </c>
    </row>
    <row r="2128" spans="1:3">
      <c r="A2128" s="3">
        <v>30</v>
      </c>
      <c r="B2128" s="8">
        <f t="shared" si="32"/>
        <v>44256</v>
      </c>
      <c r="C2128" s="13">
        <v>14088399</v>
      </c>
    </row>
    <row r="2129" spans="1:3">
      <c r="A2129" s="3">
        <v>30</v>
      </c>
      <c r="B2129" s="8">
        <f t="shared" si="32"/>
        <v>44287</v>
      </c>
      <c r="C2129" s="13">
        <v>8969925</v>
      </c>
    </row>
    <row r="2130" spans="1:3">
      <c r="A2130" s="3">
        <v>30</v>
      </c>
      <c r="B2130" s="8">
        <f t="shared" si="32"/>
        <v>44317</v>
      </c>
      <c r="C2130" s="13">
        <v>15298230</v>
      </c>
    </row>
    <row r="2131" spans="1:3">
      <c r="A2131" s="3">
        <v>30</v>
      </c>
      <c r="B2131" s="8">
        <f t="shared" si="32"/>
        <v>44348</v>
      </c>
      <c r="C2131" s="13">
        <v>9795340</v>
      </c>
    </row>
    <row r="2132" spans="1:3">
      <c r="A2132" s="3">
        <v>30</v>
      </c>
      <c r="B2132" s="8">
        <f t="shared" si="32"/>
        <v>44378</v>
      </c>
      <c r="C2132" s="13">
        <v>12074058</v>
      </c>
    </row>
    <row r="2133" spans="1:3">
      <c r="A2133" s="3">
        <v>30</v>
      </c>
      <c r="B2133" s="8">
        <f t="shared" si="32"/>
        <v>44409</v>
      </c>
      <c r="C2133" s="13">
        <v>18027439</v>
      </c>
    </row>
    <row r="2134" spans="1:3">
      <c r="A2134" s="3">
        <v>30</v>
      </c>
      <c r="B2134" s="8">
        <f t="shared" si="32"/>
        <v>44440</v>
      </c>
      <c r="C2134" s="13">
        <v>10527356</v>
      </c>
    </row>
    <row r="2135" spans="1:3">
      <c r="A2135" s="3">
        <v>30</v>
      </c>
      <c r="B2135" s="8">
        <f t="shared" si="32"/>
        <v>44470</v>
      </c>
      <c r="C2135" s="13">
        <v>36006590</v>
      </c>
    </row>
    <row r="2136" spans="1:3">
      <c r="A2136" s="3">
        <v>30</v>
      </c>
      <c r="B2136" s="8">
        <f t="shared" si="32"/>
        <v>44501</v>
      </c>
      <c r="C2136" s="13">
        <v>35424484</v>
      </c>
    </row>
    <row r="2137" spans="1:3">
      <c r="A2137" s="3">
        <v>30</v>
      </c>
      <c r="B2137" s="8">
        <f t="shared" si="32"/>
        <v>44531</v>
      </c>
      <c r="C2137" s="13">
        <v>41806814</v>
      </c>
    </row>
    <row r="2138" spans="1:3">
      <c r="A2138" s="3">
        <v>30</v>
      </c>
      <c r="B2138" s="8">
        <f t="shared" si="32"/>
        <v>44562</v>
      </c>
      <c r="C2138" s="13">
        <v>24880014</v>
      </c>
    </row>
    <row r="2139" spans="1:3">
      <c r="A2139" s="3">
        <v>30</v>
      </c>
      <c r="B2139" s="8">
        <f t="shared" si="32"/>
        <v>44593</v>
      </c>
      <c r="C2139" s="13">
        <v>19562998</v>
      </c>
    </row>
    <row r="2140" spans="1:3">
      <c r="A2140" s="3">
        <v>30</v>
      </c>
      <c r="B2140" s="8">
        <f t="shared" si="32"/>
        <v>44621</v>
      </c>
      <c r="C2140" s="13">
        <v>9193792</v>
      </c>
    </row>
    <row r="2141" spans="1:3">
      <c r="A2141" s="3">
        <v>30</v>
      </c>
      <c r="B2141" s="8">
        <f t="shared" si="32"/>
        <v>44652</v>
      </c>
      <c r="C2141" s="13">
        <v>16224179</v>
      </c>
    </row>
    <row r="2142" spans="1:3">
      <c r="A2142" s="3">
        <v>30</v>
      </c>
      <c r="B2142" s="8">
        <f t="shared" si="32"/>
        <v>44682</v>
      </c>
      <c r="C2142" s="13">
        <v>22340988</v>
      </c>
    </row>
    <row r="2143" spans="1:3">
      <c r="A2143" s="3">
        <v>30</v>
      </c>
      <c r="B2143" s="8">
        <f t="shared" si="32"/>
        <v>44713</v>
      </c>
      <c r="C2143" s="13">
        <v>18684742</v>
      </c>
    </row>
    <row r="2144" spans="1:3">
      <c r="A2144" s="3">
        <v>30</v>
      </c>
      <c r="B2144" s="8">
        <f t="shared" si="32"/>
        <v>44743</v>
      </c>
      <c r="C2144" s="13">
        <v>22982060</v>
      </c>
    </row>
    <row r="2145" spans="1:3">
      <c r="A2145" s="3">
        <v>30</v>
      </c>
      <c r="B2145" s="8">
        <f t="shared" si="32"/>
        <v>44774</v>
      </c>
      <c r="C2145" s="13">
        <v>30117431</v>
      </c>
    </row>
    <row r="2146" spans="1:3">
      <c r="A2146" s="3">
        <v>30</v>
      </c>
      <c r="B2146" s="8">
        <f t="shared" si="32"/>
        <v>44805</v>
      </c>
      <c r="C2146" s="13">
        <v>19976883</v>
      </c>
    </row>
    <row r="2147" spans="1:3">
      <c r="A2147" s="3">
        <v>30</v>
      </c>
      <c r="B2147" s="8">
        <f t="shared" si="32"/>
        <v>44835</v>
      </c>
      <c r="C2147" s="13">
        <v>7401060</v>
      </c>
    </row>
    <row r="2148" spans="1:3">
      <c r="A2148" s="3">
        <v>30</v>
      </c>
      <c r="B2148" s="8">
        <f t="shared" si="32"/>
        <v>44866</v>
      </c>
      <c r="C2148" s="13">
        <v>10681713</v>
      </c>
    </row>
    <row r="2149" spans="1:3">
      <c r="A2149" s="3">
        <v>30</v>
      </c>
      <c r="B2149" s="8">
        <f t="shared" si="32"/>
        <v>44896</v>
      </c>
      <c r="C2149" s="13">
        <v>8062399</v>
      </c>
    </row>
    <row r="2150" spans="1:3">
      <c r="A2150" s="3">
        <v>30</v>
      </c>
      <c r="B2150" s="8">
        <f t="shared" si="32"/>
        <v>44927</v>
      </c>
      <c r="C2150" s="13">
        <v>14653783</v>
      </c>
    </row>
    <row r="2151" spans="1:3">
      <c r="A2151" s="3">
        <v>30</v>
      </c>
      <c r="B2151" s="8">
        <f t="shared" si="32"/>
        <v>44958</v>
      </c>
      <c r="C2151" s="13">
        <v>6996157</v>
      </c>
    </row>
    <row r="2152" spans="1:3">
      <c r="A2152" s="3">
        <v>30</v>
      </c>
      <c r="B2152" s="8">
        <f t="shared" si="32"/>
        <v>44986</v>
      </c>
      <c r="C2152" s="13">
        <v>8918371</v>
      </c>
    </row>
    <row r="2153" spans="1:3">
      <c r="A2153" s="3">
        <v>30</v>
      </c>
      <c r="B2153" s="8">
        <f t="shared" si="32"/>
        <v>45017</v>
      </c>
      <c r="C2153" s="13">
        <v>8546172</v>
      </c>
    </row>
    <row r="2154" spans="1:3">
      <c r="A2154" s="3">
        <v>30</v>
      </c>
      <c r="B2154" s="8">
        <f t="shared" si="32"/>
        <v>45047</v>
      </c>
      <c r="C2154" s="13">
        <v>11148137</v>
      </c>
    </row>
    <row r="2155" spans="1:3">
      <c r="A2155" s="3">
        <v>30</v>
      </c>
      <c r="B2155" s="8">
        <f t="shared" si="32"/>
        <v>45078</v>
      </c>
      <c r="C2155" s="13">
        <v>9813835</v>
      </c>
    </row>
    <row r="2156" spans="1:3">
      <c r="A2156" s="3">
        <v>30</v>
      </c>
      <c r="B2156" s="8">
        <f t="shared" si="32"/>
        <v>45108</v>
      </c>
      <c r="C2156" s="13">
        <v>12551301</v>
      </c>
    </row>
    <row r="2157" spans="1:3">
      <c r="A2157" s="3">
        <v>30</v>
      </c>
      <c r="B2157" s="8">
        <f t="shared" si="32"/>
        <v>45139</v>
      </c>
      <c r="C2157" s="13">
        <v>8882683</v>
      </c>
    </row>
    <row r="2158" spans="1:3">
      <c r="A2158" s="3">
        <v>30</v>
      </c>
      <c r="B2158" s="8">
        <f t="shared" si="32"/>
        <v>45170</v>
      </c>
      <c r="C2158" s="13">
        <v>7039778</v>
      </c>
    </row>
    <row r="2159" spans="1:3">
      <c r="A2159" s="3">
        <v>30</v>
      </c>
      <c r="B2159" s="8">
        <f t="shared" si="32"/>
        <v>45200</v>
      </c>
      <c r="C2159" s="13">
        <v>6293130</v>
      </c>
    </row>
    <row r="2160" spans="1:3">
      <c r="A2160" s="3">
        <v>30</v>
      </c>
      <c r="B2160" s="8">
        <f t="shared" si="32"/>
        <v>45231</v>
      </c>
      <c r="C2160" s="13">
        <v>11229131</v>
      </c>
    </row>
    <row r="2161" spans="1:3">
      <c r="A2161" s="3">
        <v>30</v>
      </c>
      <c r="B2161" s="8">
        <f t="shared" si="32"/>
        <v>45261</v>
      </c>
      <c r="C2161" s="13">
        <v>8765505</v>
      </c>
    </row>
    <row r="2162" spans="1:3">
      <c r="A2162" s="3">
        <v>31</v>
      </c>
      <c r="B2162" s="8">
        <f t="shared" si="32"/>
        <v>43101</v>
      </c>
      <c r="C2162" s="13">
        <v>560559</v>
      </c>
    </row>
    <row r="2163" spans="1:3">
      <c r="A2163" s="3">
        <v>31</v>
      </c>
      <c r="B2163" s="8">
        <f t="shared" si="32"/>
        <v>43132</v>
      </c>
      <c r="C2163" s="13">
        <v>114164</v>
      </c>
    </row>
    <row r="2164" spans="1:3">
      <c r="A2164" s="3">
        <v>31</v>
      </c>
      <c r="B2164" s="8">
        <f t="shared" si="32"/>
        <v>43160</v>
      </c>
      <c r="C2164" s="13">
        <v>241629</v>
      </c>
    </row>
    <row r="2165" spans="1:3">
      <c r="A2165" s="3">
        <v>31</v>
      </c>
      <c r="B2165" s="8">
        <f t="shared" si="32"/>
        <v>43191</v>
      </c>
      <c r="C2165" s="13">
        <v>212899</v>
      </c>
    </row>
    <row r="2166" spans="1:3">
      <c r="A2166" s="3">
        <v>31</v>
      </c>
      <c r="B2166" s="8">
        <f t="shared" si="32"/>
        <v>43221</v>
      </c>
      <c r="C2166" s="13">
        <v>68844</v>
      </c>
    </row>
    <row r="2167" spans="1:3">
      <c r="A2167" s="3">
        <v>31</v>
      </c>
      <c r="B2167" s="8">
        <f t="shared" si="32"/>
        <v>43252</v>
      </c>
      <c r="C2167" s="13">
        <v>107662</v>
      </c>
    </row>
    <row r="2168" spans="1:3">
      <c r="A2168" s="3">
        <v>31</v>
      </c>
      <c r="B2168" s="8">
        <f t="shared" si="32"/>
        <v>43282</v>
      </c>
      <c r="C2168" s="13">
        <v>63610</v>
      </c>
    </row>
    <row r="2169" spans="1:3">
      <c r="A2169" s="3">
        <v>31</v>
      </c>
      <c r="B2169" s="8">
        <f t="shared" si="32"/>
        <v>43313</v>
      </c>
      <c r="C2169" s="13">
        <v>72545</v>
      </c>
    </row>
    <row r="2170" spans="1:3">
      <c r="A2170" s="3">
        <v>31</v>
      </c>
      <c r="B2170" s="8">
        <f t="shared" si="32"/>
        <v>43344</v>
      </c>
      <c r="C2170" s="13">
        <v>139500</v>
      </c>
    </row>
    <row r="2171" spans="1:3">
      <c r="A2171" s="3">
        <v>31</v>
      </c>
      <c r="B2171" s="8">
        <f t="shared" si="32"/>
        <v>43374</v>
      </c>
      <c r="C2171" s="13">
        <v>91580</v>
      </c>
    </row>
    <row r="2172" spans="1:3">
      <c r="A2172" s="3">
        <v>31</v>
      </c>
      <c r="B2172" s="8">
        <f t="shared" si="32"/>
        <v>43405</v>
      </c>
      <c r="C2172" s="13">
        <v>60375</v>
      </c>
    </row>
    <row r="2173" spans="1:3">
      <c r="A2173" s="3">
        <v>31</v>
      </c>
      <c r="B2173" s="8">
        <f t="shared" si="32"/>
        <v>43435</v>
      </c>
      <c r="C2173" s="13">
        <v>247063</v>
      </c>
    </row>
    <row r="2174" spans="1:3">
      <c r="A2174" s="3">
        <v>31</v>
      </c>
      <c r="B2174" s="8">
        <f t="shared" si="32"/>
        <v>43466</v>
      </c>
      <c r="C2174" s="13">
        <v>365154</v>
      </c>
    </row>
    <row r="2175" spans="1:3">
      <c r="A2175" s="3">
        <v>31</v>
      </c>
      <c r="B2175" s="8">
        <f t="shared" si="32"/>
        <v>43497</v>
      </c>
      <c r="C2175" s="13">
        <v>176581</v>
      </c>
    </row>
    <row r="2176" spans="1:3">
      <c r="A2176" s="3">
        <v>31</v>
      </c>
      <c r="B2176" s="8">
        <f t="shared" si="32"/>
        <v>43525</v>
      </c>
      <c r="C2176" s="13">
        <v>1350</v>
      </c>
    </row>
    <row r="2177" spans="1:3">
      <c r="A2177" s="3">
        <v>31</v>
      </c>
      <c r="B2177" s="8">
        <f t="shared" si="32"/>
        <v>43556</v>
      </c>
      <c r="C2177" s="3">
        <v>0</v>
      </c>
    </row>
    <row r="2178" spans="1:3">
      <c r="A2178" s="3">
        <v>31</v>
      </c>
      <c r="B2178" s="8">
        <f t="shared" si="32"/>
        <v>43586</v>
      </c>
      <c r="C2178" s="13">
        <v>40425</v>
      </c>
    </row>
    <row r="2179" spans="1:3">
      <c r="A2179" s="3">
        <v>31</v>
      </c>
      <c r="B2179" s="8">
        <f t="shared" si="32"/>
        <v>43617</v>
      </c>
      <c r="C2179" s="13">
        <v>45110</v>
      </c>
    </row>
    <row r="2180" spans="1:3">
      <c r="A2180" s="3">
        <v>31</v>
      </c>
      <c r="B2180" s="8">
        <f t="shared" si="32"/>
        <v>43647</v>
      </c>
      <c r="C2180" s="13">
        <v>45645</v>
      </c>
    </row>
    <row r="2181" spans="1:3">
      <c r="A2181" s="3">
        <v>31</v>
      </c>
      <c r="B2181" s="8">
        <f t="shared" si="32"/>
        <v>43678</v>
      </c>
      <c r="C2181" s="13">
        <v>186167</v>
      </c>
    </row>
    <row r="2182" spans="1:3">
      <c r="A2182" s="3">
        <v>31</v>
      </c>
      <c r="B2182" s="8">
        <f t="shared" si="32"/>
        <v>43709</v>
      </c>
      <c r="C2182" s="13">
        <v>27638</v>
      </c>
    </row>
    <row r="2183" spans="1:3">
      <c r="A2183" s="3">
        <v>31</v>
      </c>
      <c r="B2183" s="8">
        <f t="shared" si="32"/>
        <v>43739</v>
      </c>
      <c r="C2183" s="13">
        <v>32911</v>
      </c>
    </row>
    <row r="2184" spans="1:3">
      <c r="A2184" s="3">
        <v>31</v>
      </c>
      <c r="B2184" s="8">
        <f t="shared" si="32"/>
        <v>43770</v>
      </c>
      <c r="C2184" s="13">
        <v>32520</v>
      </c>
    </row>
    <row r="2185" spans="1:3">
      <c r="A2185" s="3">
        <v>31</v>
      </c>
      <c r="B2185" s="8">
        <f t="shared" si="32"/>
        <v>43800</v>
      </c>
      <c r="C2185" s="13">
        <v>491306</v>
      </c>
    </row>
    <row r="2186" spans="1:3">
      <c r="A2186" s="3">
        <v>31</v>
      </c>
      <c r="B2186" s="8">
        <f t="shared" si="32"/>
        <v>43831</v>
      </c>
      <c r="C2186" s="13">
        <v>430135</v>
      </c>
    </row>
    <row r="2187" spans="1:3">
      <c r="A2187" s="3">
        <v>31</v>
      </c>
      <c r="B2187" s="8">
        <f t="shared" ref="B2187:B2242" si="33">B2115</f>
        <v>43862</v>
      </c>
      <c r="C2187" s="13">
        <v>59591</v>
      </c>
    </row>
    <row r="2188" spans="1:3">
      <c r="A2188" s="3">
        <v>31</v>
      </c>
      <c r="B2188" s="8">
        <f t="shared" si="33"/>
        <v>43891</v>
      </c>
      <c r="C2188" s="13">
        <v>87939</v>
      </c>
    </row>
    <row r="2189" spans="1:3">
      <c r="A2189" s="3">
        <v>31</v>
      </c>
      <c r="B2189" s="8">
        <f t="shared" si="33"/>
        <v>43922</v>
      </c>
      <c r="C2189" s="13">
        <v>31870</v>
      </c>
    </row>
    <row r="2190" spans="1:3">
      <c r="A2190" s="3">
        <v>31</v>
      </c>
      <c r="B2190" s="8">
        <f t="shared" si="33"/>
        <v>43952</v>
      </c>
      <c r="C2190" s="13">
        <v>116832</v>
      </c>
    </row>
    <row r="2191" spans="1:3">
      <c r="A2191" s="3">
        <v>31</v>
      </c>
      <c r="B2191" s="8">
        <f t="shared" si="33"/>
        <v>43983</v>
      </c>
      <c r="C2191" s="13">
        <v>46235</v>
      </c>
    </row>
    <row r="2192" spans="1:3">
      <c r="A2192" s="3">
        <v>31</v>
      </c>
      <c r="B2192" s="8">
        <f t="shared" si="33"/>
        <v>44013</v>
      </c>
      <c r="C2192" s="13">
        <v>19712</v>
      </c>
    </row>
    <row r="2193" spans="1:3">
      <c r="A2193" s="3">
        <v>31</v>
      </c>
      <c r="B2193" s="8">
        <f t="shared" si="33"/>
        <v>44044</v>
      </c>
      <c r="C2193" s="13">
        <v>9277</v>
      </c>
    </row>
    <row r="2194" spans="1:3">
      <c r="A2194" s="3">
        <v>31</v>
      </c>
      <c r="B2194" s="8">
        <f t="shared" si="33"/>
        <v>44075</v>
      </c>
      <c r="C2194" s="13">
        <v>111924</v>
      </c>
    </row>
    <row r="2195" spans="1:3">
      <c r="A2195" s="3">
        <v>31</v>
      </c>
      <c r="B2195" s="8">
        <f t="shared" si="33"/>
        <v>44105</v>
      </c>
      <c r="C2195" s="13">
        <v>55620</v>
      </c>
    </row>
    <row r="2196" spans="1:3">
      <c r="A2196" s="3">
        <v>31</v>
      </c>
      <c r="B2196" s="8">
        <f t="shared" si="33"/>
        <v>44136</v>
      </c>
      <c r="C2196" s="13">
        <v>352013</v>
      </c>
    </row>
    <row r="2197" spans="1:3">
      <c r="A2197" s="3">
        <v>31</v>
      </c>
      <c r="B2197" s="8">
        <f t="shared" si="33"/>
        <v>44166</v>
      </c>
      <c r="C2197" s="13">
        <v>195767</v>
      </c>
    </row>
    <row r="2198" spans="1:3">
      <c r="A2198" s="3">
        <v>31</v>
      </c>
      <c r="B2198" s="8">
        <f t="shared" si="33"/>
        <v>44197</v>
      </c>
      <c r="C2198" s="13">
        <v>56700</v>
      </c>
    </row>
    <row r="2199" spans="1:3">
      <c r="A2199" s="3">
        <v>31</v>
      </c>
      <c r="B2199" s="8">
        <f t="shared" si="33"/>
        <v>44228</v>
      </c>
      <c r="C2199" s="13">
        <v>85840</v>
      </c>
    </row>
    <row r="2200" spans="1:3">
      <c r="A2200" s="3">
        <v>31</v>
      </c>
      <c r="B2200" s="8">
        <f t="shared" si="33"/>
        <v>44256</v>
      </c>
      <c r="C2200" s="13">
        <v>4050</v>
      </c>
    </row>
    <row r="2201" spans="1:3">
      <c r="A2201" s="3">
        <v>31</v>
      </c>
      <c r="B2201" s="8">
        <f t="shared" si="33"/>
        <v>44287</v>
      </c>
      <c r="C2201" s="13">
        <v>31260</v>
      </c>
    </row>
    <row r="2202" spans="1:3">
      <c r="A2202" s="3">
        <v>31</v>
      </c>
      <c r="B2202" s="8">
        <f t="shared" si="33"/>
        <v>44317</v>
      </c>
      <c r="C2202" s="13">
        <v>25730</v>
      </c>
    </row>
    <row r="2203" spans="1:3">
      <c r="A2203" s="3">
        <v>31</v>
      </c>
      <c r="B2203" s="8">
        <f t="shared" si="33"/>
        <v>44348</v>
      </c>
      <c r="C2203" s="13">
        <v>34000</v>
      </c>
    </row>
    <row r="2204" spans="1:3">
      <c r="A2204" s="3">
        <v>31</v>
      </c>
      <c r="B2204" s="8">
        <f t="shared" si="33"/>
        <v>44378</v>
      </c>
      <c r="C2204" s="13">
        <v>47074</v>
      </c>
    </row>
    <row r="2205" spans="1:3">
      <c r="A2205" s="3">
        <v>31</v>
      </c>
      <c r="B2205" s="8">
        <f t="shared" si="33"/>
        <v>44409</v>
      </c>
      <c r="C2205" s="13">
        <v>83146</v>
      </c>
    </row>
    <row r="2206" spans="1:3">
      <c r="A2206" s="3">
        <v>31</v>
      </c>
      <c r="B2206" s="8">
        <f t="shared" si="33"/>
        <v>44440</v>
      </c>
      <c r="C2206" s="13">
        <v>19542</v>
      </c>
    </row>
    <row r="2207" spans="1:3">
      <c r="A2207" s="3">
        <v>31</v>
      </c>
      <c r="B2207" s="8">
        <f t="shared" si="33"/>
        <v>44470</v>
      </c>
      <c r="C2207" s="13">
        <v>58548</v>
      </c>
    </row>
    <row r="2208" spans="1:3">
      <c r="A2208" s="3">
        <v>31</v>
      </c>
      <c r="B2208" s="8">
        <f t="shared" si="33"/>
        <v>44501</v>
      </c>
      <c r="C2208" s="13">
        <v>75015</v>
      </c>
    </row>
    <row r="2209" spans="1:3">
      <c r="A2209" s="3">
        <v>31</v>
      </c>
      <c r="B2209" s="8">
        <f t="shared" si="33"/>
        <v>44531</v>
      </c>
      <c r="C2209" s="13">
        <v>61660</v>
      </c>
    </row>
    <row r="2210" spans="1:3">
      <c r="A2210" s="3">
        <v>31</v>
      </c>
      <c r="B2210" s="8">
        <f t="shared" si="33"/>
        <v>44562</v>
      </c>
      <c r="C2210" s="13">
        <v>24682</v>
      </c>
    </row>
    <row r="2211" spans="1:3">
      <c r="A2211" s="3">
        <v>31</v>
      </c>
      <c r="B2211" s="8">
        <f t="shared" si="33"/>
        <v>44593</v>
      </c>
      <c r="C2211" s="13">
        <v>608575</v>
      </c>
    </row>
    <row r="2212" spans="1:3">
      <c r="A2212" s="3">
        <v>31</v>
      </c>
      <c r="B2212" s="8">
        <f t="shared" si="33"/>
        <v>44621</v>
      </c>
      <c r="C2212" s="13">
        <v>201624</v>
      </c>
    </row>
    <row r="2213" spans="1:3">
      <c r="A2213" s="3">
        <v>31</v>
      </c>
      <c r="B2213" s="8">
        <f t="shared" si="33"/>
        <v>44652</v>
      </c>
      <c r="C2213" s="3">
        <v>0</v>
      </c>
    </row>
    <row r="2214" spans="1:3">
      <c r="A2214" s="3">
        <v>31</v>
      </c>
      <c r="B2214" s="8">
        <f t="shared" si="33"/>
        <v>44682</v>
      </c>
      <c r="C2214" s="3">
        <v>0</v>
      </c>
    </row>
    <row r="2215" spans="1:3">
      <c r="A2215" s="3">
        <v>31</v>
      </c>
      <c r="B2215" s="8">
        <f t="shared" si="33"/>
        <v>44713</v>
      </c>
      <c r="C2215" s="13">
        <v>401</v>
      </c>
    </row>
    <row r="2216" spans="1:3">
      <c r="A2216" s="3">
        <v>31</v>
      </c>
      <c r="B2216" s="8">
        <f t="shared" si="33"/>
        <v>44743</v>
      </c>
      <c r="C2216" s="13">
        <v>58505</v>
      </c>
    </row>
    <row r="2217" spans="1:3">
      <c r="A2217" s="3">
        <v>31</v>
      </c>
      <c r="B2217" s="8">
        <f t="shared" si="33"/>
        <v>44774</v>
      </c>
      <c r="C2217" s="13">
        <v>89698</v>
      </c>
    </row>
    <row r="2218" spans="1:3">
      <c r="A2218" s="3">
        <v>31</v>
      </c>
      <c r="B2218" s="8">
        <f t="shared" si="33"/>
        <v>44805</v>
      </c>
      <c r="C2218" s="13">
        <v>61316</v>
      </c>
    </row>
    <row r="2219" spans="1:3">
      <c r="A2219" s="3">
        <v>31</v>
      </c>
      <c r="B2219" s="8">
        <f t="shared" si="33"/>
        <v>44835</v>
      </c>
      <c r="C2219" s="13">
        <v>32575</v>
      </c>
    </row>
    <row r="2220" spans="1:3">
      <c r="A2220" s="3">
        <v>31</v>
      </c>
      <c r="B2220" s="8">
        <f t="shared" si="33"/>
        <v>44866</v>
      </c>
      <c r="C2220" s="3">
        <v>0</v>
      </c>
    </row>
    <row r="2221" spans="1:3">
      <c r="A2221" s="3">
        <v>31</v>
      </c>
      <c r="B2221" s="8">
        <f t="shared" si="33"/>
        <v>44896</v>
      </c>
      <c r="C2221" s="13">
        <v>29650</v>
      </c>
    </row>
    <row r="2222" spans="1:3">
      <c r="A2222" s="3">
        <v>31</v>
      </c>
      <c r="B2222" s="8">
        <f t="shared" si="33"/>
        <v>44927</v>
      </c>
      <c r="C2222" s="13">
        <v>96840</v>
      </c>
    </row>
    <row r="2223" spans="1:3">
      <c r="A2223" s="3">
        <v>31</v>
      </c>
      <c r="B2223" s="8">
        <f t="shared" si="33"/>
        <v>44958</v>
      </c>
      <c r="C2223" s="13">
        <v>148022</v>
      </c>
    </row>
    <row r="2224" spans="1:3">
      <c r="A2224" s="3">
        <v>31</v>
      </c>
      <c r="B2224" s="8">
        <f t="shared" si="33"/>
        <v>44986</v>
      </c>
      <c r="C2224" s="13">
        <v>148761</v>
      </c>
    </row>
    <row r="2225" spans="1:3">
      <c r="A2225" s="3">
        <v>31</v>
      </c>
      <c r="B2225" s="8">
        <f t="shared" si="33"/>
        <v>45017</v>
      </c>
      <c r="C2225" s="13">
        <v>124269</v>
      </c>
    </row>
    <row r="2226" spans="1:3">
      <c r="A2226" s="3">
        <v>31</v>
      </c>
      <c r="B2226" s="8">
        <f t="shared" si="33"/>
        <v>45047</v>
      </c>
      <c r="C2226" s="13">
        <v>72510</v>
      </c>
    </row>
    <row r="2227" spans="1:3">
      <c r="A2227" s="3">
        <v>31</v>
      </c>
      <c r="B2227" s="8">
        <f t="shared" si="33"/>
        <v>45078</v>
      </c>
      <c r="C2227" s="13">
        <v>60490</v>
      </c>
    </row>
    <row r="2228" spans="1:3">
      <c r="A2228" s="3">
        <v>31</v>
      </c>
      <c r="B2228" s="8">
        <f t="shared" si="33"/>
        <v>45108</v>
      </c>
      <c r="C2228" s="13">
        <v>218840</v>
      </c>
    </row>
    <row r="2229" spans="1:3">
      <c r="A2229" s="3">
        <v>31</v>
      </c>
      <c r="B2229" s="8">
        <f t="shared" si="33"/>
        <v>45139</v>
      </c>
      <c r="C2229" s="13">
        <v>354809</v>
      </c>
    </row>
    <row r="2230" spans="1:3">
      <c r="A2230" s="3">
        <v>31</v>
      </c>
      <c r="B2230" s="8">
        <f t="shared" si="33"/>
        <v>45170</v>
      </c>
      <c r="C2230" s="13">
        <v>58834</v>
      </c>
    </row>
    <row r="2231" spans="1:3">
      <c r="A2231" s="3">
        <v>31</v>
      </c>
      <c r="B2231" s="8">
        <f t="shared" si="33"/>
        <v>45200</v>
      </c>
      <c r="C2231" s="13">
        <v>33750</v>
      </c>
    </row>
    <row r="2232" spans="1:3">
      <c r="A2232" s="3">
        <v>31</v>
      </c>
      <c r="B2232" s="8">
        <f t="shared" si="33"/>
        <v>45231</v>
      </c>
      <c r="C2232" s="13">
        <v>316667</v>
      </c>
    </row>
    <row r="2233" spans="1:3">
      <c r="A2233" s="3">
        <v>31</v>
      </c>
      <c r="B2233" s="8">
        <f t="shared" si="33"/>
        <v>45261</v>
      </c>
      <c r="C2233" s="13">
        <v>175149</v>
      </c>
    </row>
    <row r="2234" spans="1:3">
      <c r="A2234" s="3">
        <v>32</v>
      </c>
      <c r="B2234" s="8">
        <f t="shared" si="33"/>
        <v>43101</v>
      </c>
      <c r="C2234" s="13">
        <v>8830733</v>
      </c>
    </row>
    <row r="2235" spans="1:3">
      <c r="A2235" s="3">
        <v>32</v>
      </c>
      <c r="B2235" s="8">
        <f t="shared" si="33"/>
        <v>43132</v>
      </c>
      <c r="C2235" s="13">
        <v>9065213</v>
      </c>
    </row>
    <row r="2236" spans="1:3">
      <c r="A2236" s="3">
        <v>32</v>
      </c>
      <c r="B2236" s="8">
        <f t="shared" si="33"/>
        <v>43160</v>
      </c>
      <c r="C2236" s="13">
        <v>8712136</v>
      </c>
    </row>
    <row r="2237" spans="1:3">
      <c r="A2237" s="3">
        <v>32</v>
      </c>
      <c r="B2237" s="8">
        <f t="shared" si="33"/>
        <v>43191</v>
      </c>
      <c r="C2237" s="13">
        <v>11144911</v>
      </c>
    </row>
    <row r="2238" spans="1:3">
      <c r="A2238" s="3">
        <v>32</v>
      </c>
      <c r="B2238" s="8">
        <f t="shared" si="33"/>
        <v>43221</v>
      </c>
      <c r="C2238" s="13">
        <v>10204217</v>
      </c>
    </row>
    <row r="2239" spans="1:3">
      <c r="A2239" s="3">
        <v>32</v>
      </c>
      <c r="B2239" s="8">
        <f t="shared" si="33"/>
        <v>43252</v>
      </c>
      <c r="C2239" s="13">
        <v>8769756</v>
      </c>
    </row>
    <row r="2240" spans="1:3">
      <c r="A2240" s="3">
        <v>32</v>
      </c>
      <c r="B2240" s="8">
        <f t="shared" si="33"/>
        <v>43282</v>
      </c>
      <c r="C2240" s="13">
        <v>10282574</v>
      </c>
    </row>
    <row r="2241" spans="1:3">
      <c r="A2241" s="3">
        <v>32</v>
      </c>
      <c r="B2241" s="8">
        <f t="shared" si="33"/>
        <v>43313</v>
      </c>
      <c r="C2241" s="13">
        <v>9469693</v>
      </c>
    </row>
    <row r="2242" spans="1:3">
      <c r="A2242" s="3">
        <v>32</v>
      </c>
      <c r="B2242" s="8">
        <f t="shared" si="33"/>
        <v>43344</v>
      </c>
      <c r="C2242" s="13">
        <v>10408384</v>
      </c>
    </row>
    <row r="2243" spans="1:3">
      <c r="A2243" s="3">
        <v>32</v>
      </c>
      <c r="B2243" s="8">
        <f>B2171</f>
        <v>43374</v>
      </c>
      <c r="C2243" s="13">
        <v>7440301</v>
      </c>
    </row>
    <row r="2244" spans="1:3">
      <c r="A2244" s="3">
        <v>32</v>
      </c>
      <c r="B2244" s="8">
        <f t="shared" ref="B2244:B2307" si="34">B2172</f>
        <v>43405</v>
      </c>
      <c r="C2244" s="13">
        <v>8819895</v>
      </c>
    </row>
    <row r="2245" spans="1:3">
      <c r="A2245" s="3">
        <v>32</v>
      </c>
      <c r="B2245" s="8">
        <f t="shared" si="34"/>
        <v>43435</v>
      </c>
      <c r="C2245" s="13">
        <v>8815928</v>
      </c>
    </row>
    <row r="2246" spans="1:3">
      <c r="A2246" s="3">
        <v>32</v>
      </c>
      <c r="B2246" s="8">
        <f t="shared" si="34"/>
        <v>43466</v>
      </c>
      <c r="C2246" s="13">
        <v>7089674</v>
      </c>
    </row>
    <row r="2247" spans="1:3">
      <c r="A2247" s="3">
        <v>32</v>
      </c>
      <c r="B2247" s="8">
        <f t="shared" si="34"/>
        <v>43497</v>
      </c>
      <c r="C2247" s="13">
        <v>7965239</v>
      </c>
    </row>
    <row r="2248" spans="1:3">
      <c r="A2248" s="3">
        <v>32</v>
      </c>
      <c r="B2248" s="8">
        <f t="shared" si="34"/>
        <v>43525</v>
      </c>
      <c r="C2248" s="13">
        <v>12252456</v>
      </c>
    </row>
    <row r="2249" spans="1:3">
      <c r="A2249" s="3">
        <v>32</v>
      </c>
      <c r="B2249" s="8">
        <f t="shared" si="34"/>
        <v>43556</v>
      </c>
      <c r="C2249" s="13">
        <v>10341982</v>
      </c>
    </row>
    <row r="2250" spans="1:3">
      <c r="A2250" s="3">
        <v>32</v>
      </c>
      <c r="B2250" s="8">
        <f t="shared" si="34"/>
        <v>43586</v>
      </c>
      <c r="C2250" s="13">
        <v>14693643</v>
      </c>
    </row>
    <row r="2251" spans="1:3">
      <c r="A2251" s="3">
        <v>32</v>
      </c>
      <c r="B2251" s="8">
        <f t="shared" si="34"/>
        <v>43617</v>
      </c>
      <c r="C2251" s="13">
        <v>12862697</v>
      </c>
    </row>
    <row r="2252" spans="1:3">
      <c r="A2252" s="3">
        <v>32</v>
      </c>
      <c r="B2252" s="8">
        <f t="shared" si="34"/>
        <v>43647</v>
      </c>
      <c r="C2252" s="13">
        <v>11085738</v>
      </c>
    </row>
    <row r="2253" spans="1:3">
      <c r="A2253" s="3">
        <v>32</v>
      </c>
      <c r="B2253" s="8">
        <f t="shared" si="34"/>
        <v>43678</v>
      </c>
      <c r="C2253" s="13">
        <v>10343158</v>
      </c>
    </row>
    <row r="2254" spans="1:3">
      <c r="A2254" s="3">
        <v>32</v>
      </c>
      <c r="B2254" s="8">
        <f t="shared" si="34"/>
        <v>43709</v>
      </c>
      <c r="C2254" s="13">
        <v>9209750</v>
      </c>
    </row>
    <row r="2255" spans="1:3">
      <c r="A2255" s="3">
        <v>32</v>
      </c>
      <c r="B2255" s="8">
        <f t="shared" si="34"/>
        <v>43739</v>
      </c>
      <c r="C2255" s="13">
        <v>10359878</v>
      </c>
    </row>
    <row r="2256" spans="1:3">
      <c r="A2256" s="3">
        <v>32</v>
      </c>
      <c r="B2256" s="8">
        <f t="shared" si="34"/>
        <v>43770</v>
      </c>
      <c r="C2256" s="13">
        <v>8914048</v>
      </c>
    </row>
    <row r="2257" spans="1:3">
      <c r="A2257" s="3">
        <v>32</v>
      </c>
      <c r="B2257" s="8">
        <f t="shared" si="34"/>
        <v>43800</v>
      </c>
      <c r="C2257" s="13">
        <v>9696338</v>
      </c>
    </row>
    <row r="2258" spans="1:3">
      <c r="A2258" s="3">
        <v>32</v>
      </c>
      <c r="B2258" s="8">
        <f t="shared" si="34"/>
        <v>43831</v>
      </c>
      <c r="C2258" s="13">
        <v>10276899</v>
      </c>
    </row>
    <row r="2259" spans="1:3">
      <c r="A2259" s="3">
        <v>32</v>
      </c>
      <c r="B2259" s="8">
        <f t="shared" si="34"/>
        <v>43862</v>
      </c>
      <c r="C2259" s="13">
        <v>3971207</v>
      </c>
    </row>
    <row r="2260" spans="1:3">
      <c r="A2260" s="3">
        <v>32</v>
      </c>
      <c r="B2260" s="8">
        <f t="shared" si="34"/>
        <v>43891</v>
      </c>
      <c r="C2260" s="13">
        <v>13076424</v>
      </c>
    </row>
    <row r="2261" spans="1:3">
      <c r="A2261" s="3">
        <v>32</v>
      </c>
      <c r="B2261" s="8">
        <f t="shared" si="34"/>
        <v>43922</v>
      </c>
      <c r="C2261" s="13">
        <v>11604630</v>
      </c>
    </row>
    <row r="2262" spans="1:3">
      <c r="A2262" s="3">
        <v>32</v>
      </c>
      <c r="B2262" s="8">
        <f t="shared" si="34"/>
        <v>43952</v>
      </c>
      <c r="C2262" s="13">
        <v>6938236</v>
      </c>
    </row>
    <row r="2263" spans="1:3">
      <c r="A2263" s="3">
        <v>32</v>
      </c>
      <c r="B2263" s="8">
        <f t="shared" si="34"/>
        <v>43983</v>
      </c>
      <c r="C2263" s="13">
        <v>9510082</v>
      </c>
    </row>
    <row r="2264" spans="1:3">
      <c r="A2264" s="3">
        <v>32</v>
      </c>
      <c r="B2264" s="8">
        <f t="shared" si="34"/>
        <v>44013</v>
      </c>
      <c r="C2264" s="13">
        <v>13514260</v>
      </c>
    </row>
    <row r="2265" spans="1:3">
      <c r="A2265" s="3">
        <v>32</v>
      </c>
      <c r="B2265" s="8">
        <f t="shared" si="34"/>
        <v>44044</v>
      </c>
      <c r="C2265" s="13">
        <v>12320593</v>
      </c>
    </row>
    <row r="2266" spans="1:3">
      <c r="A2266" s="3">
        <v>32</v>
      </c>
      <c r="B2266" s="8">
        <f t="shared" si="34"/>
        <v>44075</v>
      </c>
      <c r="C2266" s="13">
        <v>12229165</v>
      </c>
    </row>
    <row r="2267" spans="1:3">
      <c r="A2267" s="3">
        <v>32</v>
      </c>
      <c r="B2267" s="8">
        <f t="shared" si="34"/>
        <v>44105</v>
      </c>
      <c r="C2267" s="13">
        <v>8862223</v>
      </c>
    </row>
    <row r="2268" spans="1:3">
      <c r="A2268" s="3">
        <v>32</v>
      </c>
      <c r="B2268" s="8">
        <f t="shared" si="34"/>
        <v>44136</v>
      </c>
      <c r="C2268" s="13">
        <v>9232969</v>
      </c>
    </row>
    <row r="2269" spans="1:3">
      <c r="A2269" s="3">
        <v>32</v>
      </c>
      <c r="B2269" s="8">
        <f t="shared" si="34"/>
        <v>44166</v>
      </c>
      <c r="C2269" s="13">
        <v>8545429</v>
      </c>
    </row>
    <row r="2270" spans="1:3">
      <c r="A2270" s="3">
        <v>32</v>
      </c>
      <c r="B2270" s="8">
        <f t="shared" si="34"/>
        <v>44197</v>
      </c>
      <c r="C2270" s="13">
        <v>11138607</v>
      </c>
    </row>
    <row r="2271" spans="1:3">
      <c r="A2271" s="3">
        <v>32</v>
      </c>
      <c r="B2271" s="8">
        <f t="shared" si="34"/>
        <v>44228</v>
      </c>
      <c r="C2271" s="13">
        <v>11256474</v>
      </c>
    </row>
    <row r="2272" spans="1:3">
      <c r="A2272" s="3">
        <v>32</v>
      </c>
      <c r="B2272" s="8">
        <f t="shared" si="34"/>
        <v>44256</v>
      </c>
      <c r="C2272" s="13">
        <v>12076213</v>
      </c>
    </row>
    <row r="2273" spans="1:3">
      <c r="A2273" s="3">
        <v>32</v>
      </c>
      <c r="B2273" s="8">
        <f t="shared" si="34"/>
        <v>44287</v>
      </c>
      <c r="C2273" s="13">
        <v>17687703</v>
      </c>
    </row>
    <row r="2274" spans="1:3">
      <c r="A2274" s="3">
        <v>32</v>
      </c>
      <c r="B2274" s="8">
        <f t="shared" si="34"/>
        <v>44317</v>
      </c>
      <c r="C2274" s="13">
        <v>18543491</v>
      </c>
    </row>
    <row r="2275" spans="1:3">
      <c r="A2275" s="3">
        <v>32</v>
      </c>
      <c r="B2275" s="8">
        <f t="shared" si="34"/>
        <v>44348</v>
      </c>
      <c r="C2275" s="13">
        <v>15766328</v>
      </c>
    </row>
    <row r="2276" spans="1:3">
      <c r="A2276" s="3">
        <v>32</v>
      </c>
      <c r="B2276" s="8">
        <f t="shared" si="34"/>
        <v>44378</v>
      </c>
      <c r="C2276" s="13">
        <v>12467364</v>
      </c>
    </row>
    <row r="2277" spans="1:3">
      <c r="A2277" s="3">
        <v>32</v>
      </c>
      <c r="B2277" s="8">
        <f t="shared" si="34"/>
        <v>44409</v>
      </c>
      <c r="C2277" s="13">
        <v>14487800</v>
      </c>
    </row>
    <row r="2278" spans="1:3">
      <c r="A2278" s="3">
        <v>32</v>
      </c>
      <c r="B2278" s="8">
        <f t="shared" si="34"/>
        <v>44440</v>
      </c>
      <c r="C2278" s="13">
        <v>15872727</v>
      </c>
    </row>
    <row r="2279" spans="1:3">
      <c r="A2279" s="3">
        <v>32</v>
      </c>
      <c r="B2279" s="8">
        <f t="shared" si="34"/>
        <v>44470</v>
      </c>
      <c r="C2279" s="13">
        <v>13354191</v>
      </c>
    </row>
    <row r="2280" spans="1:3">
      <c r="A2280" s="3">
        <v>32</v>
      </c>
      <c r="B2280" s="8">
        <f t="shared" si="34"/>
        <v>44501</v>
      </c>
      <c r="C2280" s="13">
        <v>15649860</v>
      </c>
    </row>
    <row r="2281" spans="1:3">
      <c r="A2281" s="3">
        <v>32</v>
      </c>
      <c r="B2281" s="8">
        <f t="shared" si="34"/>
        <v>44531</v>
      </c>
      <c r="C2281" s="13">
        <v>22577051</v>
      </c>
    </row>
    <row r="2282" spans="1:3">
      <c r="A2282" s="3">
        <v>32</v>
      </c>
      <c r="B2282" s="8">
        <f t="shared" si="34"/>
        <v>44562</v>
      </c>
      <c r="C2282" s="13">
        <v>19374282</v>
      </c>
    </row>
    <row r="2283" spans="1:3">
      <c r="A2283" s="3">
        <v>32</v>
      </c>
      <c r="B2283" s="8">
        <f t="shared" si="34"/>
        <v>44593</v>
      </c>
      <c r="C2283" s="13">
        <v>16381231</v>
      </c>
    </row>
    <row r="2284" spans="1:3">
      <c r="A2284" s="3">
        <v>32</v>
      </c>
      <c r="B2284" s="8">
        <f t="shared" si="34"/>
        <v>44621</v>
      </c>
      <c r="C2284" s="13">
        <v>6048860</v>
      </c>
    </row>
    <row r="2285" spans="1:3">
      <c r="A2285" s="3">
        <v>32</v>
      </c>
      <c r="B2285" s="8">
        <f t="shared" si="34"/>
        <v>44652</v>
      </c>
      <c r="C2285" s="13">
        <v>15440439</v>
      </c>
    </row>
    <row r="2286" spans="1:3">
      <c r="A2286" s="3">
        <v>32</v>
      </c>
      <c r="B2286" s="8">
        <f t="shared" si="34"/>
        <v>44682</v>
      </c>
      <c r="C2286" s="13">
        <v>22828331</v>
      </c>
    </row>
    <row r="2287" spans="1:3">
      <c r="A2287" s="3">
        <v>32</v>
      </c>
      <c r="B2287" s="8">
        <f t="shared" si="34"/>
        <v>44713</v>
      </c>
      <c r="C2287" s="13">
        <v>40005648</v>
      </c>
    </row>
    <row r="2288" spans="1:3">
      <c r="A2288" s="3">
        <v>32</v>
      </c>
      <c r="B2288" s="8">
        <f t="shared" si="34"/>
        <v>44743</v>
      </c>
      <c r="C2288" s="13">
        <v>48138273</v>
      </c>
    </row>
    <row r="2289" spans="1:3">
      <c r="A2289" s="3">
        <v>32</v>
      </c>
      <c r="B2289" s="8">
        <f t="shared" si="34"/>
        <v>44774</v>
      </c>
      <c r="C2289" s="13">
        <v>55390376</v>
      </c>
    </row>
    <row r="2290" spans="1:3">
      <c r="A2290" s="3">
        <v>32</v>
      </c>
      <c r="B2290" s="8">
        <f t="shared" si="34"/>
        <v>44805</v>
      </c>
      <c r="C2290" s="13">
        <v>36019323</v>
      </c>
    </row>
    <row r="2291" spans="1:3">
      <c r="A2291" s="3">
        <v>32</v>
      </c>
      <c r="B2291" s="8">
        <f t="shared" si="34"/>
        <v>44835</v>
      </c>
      <c r="C2291" s="13">
        <v>35373322</v>
      </c>
    </row>
    <row r="2292" spans="1:3">
      <c r="A2292" s="3">
        <v>32</v>
      </c>
      <c r="B2292" s="8">
        <f t="shared" si="34"/>
        <v>44866</v>
      </c>
      <c r="C2292" s="13">
        <v>31632439</v>
      </c>
    </row>
    <row r="2293" spans="1:3">
      <c r="A2293" s="3">
        <v>32</v>
      </c>
      <c r="B2293" s="8">
        <f t="shared" si="34"/>
        <v>44896</v>
      </c>
      <c r="C2293" s="13">
        <v>42622307</v>
      </c>
    </row>
    <row r="2294" spans="1:3">
      <c r="A2294" s="3">
        <v>32</v>
      </c>
      <c r="B2294" s="8">
        <f t="shared" si="34"/>
        <v>44927</v>
      </c>
      <c r="C2294" s="13">
        <v>39395002</v>
      </c>
    </row>
    <row r="2295" spans="1:3">
      <c r="A2295" s="3">
        <v>32</v>
      </c>
      <c r="B2295" s="8">
        <f t="shared" si="34"/>
        <v>44958</v>
      </c>
      <c r="C2295" s="13">
        <v>30811839</v>
      </c>
    </row>
    <row r="2296" spans="1:3">
      <c r="A2296" s="3">
        <v>32</v>
      </c>
      <c r="B2296" s="8">
        <f t="shared" si="34"/>
        <v>44986</v>
      </c>
      <c r="C2296" s="13">
        <v>38146924</v>
      </c>
    </row>
    <row r="2297" spans="1:3">
      <c r="A2297" s="3">
        <v>32</v>
      </c>
      <c r="B2297" s="8">
        <f t="shared" si="34"/>
        <v>45017</v>
      </c>
      <c r="C2297" s="13">
        <v>40796757</v>
      </c>
    </row>
    <row r="2298" spans="1:3">
      <c r="A2298" s="3">
        <v>32</v>
      </c>
      <c r="B2298" s="8">
        <f t="shared" si="34"/>
        <v>45047</v>
      </c>
      <c r="C2298" s="13">
        <v>30755631</v>
      </c>
    </row>
    <row r="2299" spans="1:3">
      <c r="A2299" s="3">
        <v>32</v>
      </c>
      <c r="B2299" s="8">
        <f t="shared" si="34"/>
        <v>45078</v>
      </c>
      <c r="C2299" s="13">
        <v>44214473</v>
      </c>
    </row>
    <row r="2300" spans="1:3">
      <c r="A2300" s="3">
        <v>32</v>
      </c>
      <c r="B2300" s="8">
        <f t="shared" si="34"/>
        <v>45108</v>
      </c>
      <c r="C2300" s="13">
        <v>32852068</v>
      </c>
    </row>
    <row r="2301" spans="1:3">
      <c r="A2301" s="3">
        <v>32</v>
      </c>
      <c r="B2301" s="8">
        <f t="shared" si="34"/>
        <v>45139</v>
      </c>
      <c r="C2301" s="13">
        <v>41868905</v>
      </c>
    </row>
    <row r="2302" spans="1:3">
      <c r="A2302" s="3">
        <v>32</v>
      </c>
      <c r="B2302" s="8">
        <f t="shared" si="34"/>
        <v>45170</v>
      </c>
      <c r="C2302" s="13">
        <v>41218332</v>
      </c>
    </row>
    <row r="2303" spans="1:3">
      <c r="A2303" s="3">
        <v>32</v>
      </c>
      <c r="B2303" s="8">
        <f t="shared" si="34"/>
        <v>45200</v>
      </c>
      <c r="C2303" s="13">
        <v>41595856</v>
      </c>
    </row>
    <row r="2304" spans="1:3">
      <c r="A2304" s="3">
        <v>32</v>
      </c>
      <c r="B2304" s="8">
        <f t="shared" si="34"/>
        <v>45231</v>
      </c>
      <c r="C2304" s="13">
        <v>38307511</v>
      </c>
    </row>
    <row r="2305" spans="1:3">
      <c r="A2305" s="3">
        <v>32</v>
      </c>
      <c r="B2305" s="8">
        <f t="shared" si="34"/>
        <v>45261</v>
      </c>
      <c r="C2305" s="13">
        <v>41551036</v>
      </c>
    </row>
    <row r="2306" spans="1:3">
      <c r="A2306" s="3">
        <v>33</v>
      </c>
      <c r="B2306" s="8">
        <f t="shared" si="34"/>
        <v>43101</v>
      </c>
      <c r="C2306" s="13">
        <v>9368701</v>
      </c>
    </row>
    <row r="2307" spans="1:3">
      <c r="A2307" s="3">
        <v>33</v>
      </c>
      <c r="B2307" s="8">
        <f t="shared" si="34"/>
        <v>43132</v>
      </c>
      <c r="C2307" s="13">
        <v>5856878</v>
      </c>
    </row>
    <row r="2308" spans="1:3">
      <c r="A2308" s="3">
        <v>33</v>
      </c>
      <c r="B2308" s="8">
        <f t="shared" ref="B2308:B2371" si="35">B2236</f>
        <v>43160</v>
      </c>
      <c r="C2308" s="13">
        <v>7196298</v>
      </c>
    </row>
    <row r="2309" spans="1:3">
      <c r="A2309" s="3">
        <v>33</v>
      </c>
      <c r="B2309" s="8">
        <f t="shared" si="35"/>
        <v>43191</v>
      </c>
      <c r="C2309" s="13">
        <v>6575826</v>
      </c>
    </row>
    <row r="2310" spans="1:3">
      <c r="A2310" s="3">
        <v>33</v>
      </c>
      <c r="B2310" s="8">
        <f t="shared" si="35"/>
        <v>43221</v>
      </c>
      <c r="C2310" s="13">
        <v>8225161</v>
      </c>
    </row>
    <row r="2311" spans="1:3">
      <c r="A2311" s="3">
        <v>33</v>
      </c>
      <c r="B2311" s="8">
        <f t="shared" si="35"/>
        <v>43252</v>
      </c>
      <c r="C2311" s="13">
        <v>7521976</v>
      </c>
    </row>
    <row r="2312" spans="1:3">
      <c r="A2312" s="3">
        <v>33</v>
      </c>
      <c r="B2312" s="8">
        <f t="shared" si="35"/>
        <v>43282</v>
      </c>
      <c r="C2312" s="13">
        <v>8179270</v>
      </c>
    </row>
    <row r="2313" spans="1:3">
      <c r="A2313" s="3">
        <v>33</v>
      </c>
      <c r="B2313" s="8">
        <f t="shared" si="35"/>
        <v>43313</v>
      </c>
      <c r="C2313" s="13">
        <v>6952486</v>
      </c>
    </row>
    <row r="2314" spans="1:3">
      <c r="A2314" s="3">
        <v>33</v>
      </c>
      <c r="B2314" s="8">
        <f t="shared" si="35"/>
        <v>43344</v>
      </c>
      <c r="C2314" s="13">
        <v>6081392</v>
      </c>
    </row>
    <row r="2315" spans="1:3">
      <c r="A2315" s="3">
        <v>33</v>
      </c>
      <c r="B2315" s="8">
        <f t="shared" si="35"/>
        <v>43374</v>
      </c>
      <c r="C2315" s="13">
        <v>8966548</v>
      </c>
    </row>
    <row r="2316" spans="1:3">
      <c r="A2316" s="3">
        <v>33</v>
      </c>
      <c r="B2316" s="8">
        <f t="shared" si="35"/>
        <v>43405</v>
      </c>
      <c r="C2316" s="13">
        <v>7998510</v>
      </c>
    </row>
    <row r="2317" spans="1:3">
      <c r="A2317" s="3">
        <v>33</v>
      </c>
      <c r="B2317" s="8">
        <f t="shared" si="35"/>
        <v>43435</v>
      </c>
      <c r="C2317" s="13">
        <v>7983153</v>
      </c>
    </row>
    <row r="2318" spans="1:3">
      <c r="A2318" s="3">
        <v>33</v>
      </c>
      <c r="B2318" s="8">
        <f t="shared" si="35"/>
        <v>43466</v>
      </c>
      <c r="C2318" s="13">
        <v>8362020</v>
      </c>
    </row>
    <row r="2319" spans="1:3">
      <c r="A2319" s="3">
        <v>33</v>
      </c>
      <c r="B2319" s="8">
        <f t="shared" si="35"/>
        <v>43497</v>
      </c>
      <c r="C2319" s="13">
        <v>7321892</v>
      </c>
    </row>
    <row r="2320" spans="1:3">
      <c r="A2320" s="3">
        <v>33</v>
      </c>
      <c r="B2320" s="8">
        <f t="shared" si="35"/>
        <v>43525</v>
      </c>
      <c r="C2320" s="13">
        <v>5800807</v>
      </c>
    </row>
    <row r="2321" spans="1:3">
      <c r="A2321" s="3">
        <v>33</v>
      </c>
      <c r="B2321" s="8">
        <f t="shared" si="35"/>
        <v>43556</v>
      </c>
      <c r="C2321" s="13">
        <v>7945191</v>
      </c>
    </row>
    <row r="2322" spans="1:3">
      <c r="A2322" s="3">
        <v>33</v>
      </c>
      <c r="B2322" s="8">
        <f t="shared" si="35"/>
        <v>43586</v>
      </c>
      <c r="C2322" s="13">
        <v>7435716</v>
      </c>
    </row>
    <row r="2323" spans="1:3">
      <c r="A2323" s="3">
        <v>33</v>
      </c>
      <c r="B2323" s="8">
        <f t="shared" si="35"/>
        <v>43617</v>
      </c>
      <c r="C2323" s="13">
        <v>7945139</v>
      </c>
    </row>
    <row r="2324" spans="1:3">
      <c r="A2324" s="3">
        <v>33</v>
      </c>
      <c r="B2324" s="8">
        <f t="shared" si="35"/>
        <v>43647</v>
      </c>
      <c r="C2324" s="13">
        <v>8348890</v>
      </c>
    </row>
    <row r="2325" spans="1:3">
      <c r="A2325" s="3">
        <v>33</v>
      </c>
      <c r="B2325" s="8">
        <f t="shared" si="35"/>
        <v>43678</v>
      </c>
      <c r="C2325" s="13">
        <v>7813103</v>
      </c>
    </row>
    <row r="2326" spans="1:3">
      <c r="A2326" s="3">
        <v>33</v>
      </c>
      <c r="B2326" s="8">
        <f t="shared" si="35"/>
        <v>43709</v>
      </c>
      <c r="C2326" s="13">
        <v>10433777</v>
      </c>
    </row>
    <row r="2327" spans="1:3">
      <c r="A2327" s="3">
        <v>33</v>
      </c>
      <c r="B2327" s="8">
        <f t="shared" si="35"/>
        <v>43739</v>
      </c>
      <c r="C2327" s="13">
        <v>8641493</v>
      </c>
    </row>
    <row r="2328" spans="1:3">
      <c r="A2328" s="3">
        <v>33</v>
      </c>
      <c r="B2328" s="8">
        <f t="shared" si="35"/>
        <v>43770</v>
      </c>
      <c r="C2328" s="13">
        <v>6944589</v>
      </c>
    </row>
    <row r="2329" spans="1:3">
      <c r="A2329" s="3">
        <v>33</v>
      </c>
      <c r="B2329" s="8">
        <f t="shared" si="35"/>
        <v>43800</v>
      </c>
      <c r="C2329" s="13">
        <v>7777848</v>
      </c>
    </row>
    <row r="2330" spans="1:3">
      <c r="A2330" s="3">
        <v>33</v>
      </c>
      <c r="B2330" s="8">
        <f t="shared" si="35"/>
        <v>43831</v>
      </c>
      <c r="C2330" s="13">
        <v>8831810</v>
      </c>
    </row>
    <row r="2331" spans="1:3">
      <c r="A2331" s="3">
        <v>33</v>
      </c>
      <c r="B2331" s="8">
        <f t="shared" si="35"/>
        <v>43862</v>
      </c>
      <c r="C2331" s="13">
        <v>3333657</v>
      </c>
    </row>
    <row r="2332" spans="1:3">
      <c r="A2332" s="3">
        <v>33</v>
      </c>
      <c r="B2332" s="8">
        <f t="shared" si="35"/>
        <v>43891</v>
      </c>
      <c r="C2332" s="13">
        <v>5399844</v>
      </c>
    </row>
    <row r="2333" spans="1:3">
      <c r="A2333" s="3">
        <v>33</v>
      </c>
      <c r="B2333" s="8">
        <f t="shared" si="35"/>
        <v>43922</v>
      </c>
      <c r="C2333" s="13">
        <v>8460446</v>
      </c>
    </row>
    <row r="2334" spans="1:3">
      <c r="A2334" s="3">
        <v>33</v>
      </c>
      <c r="B2334" s="8">
        <f t="shared" si="35"/>
        <v>43952</v>
      </c>
      <c r="C2334" s="13">
        <v>6304824</v>
      </c>
    </row>
    <row r="2335" spans="1:3">
      <c r="A2335" s="3">
        <v>33</v>
      </c>
      <c r="B2335" s="8">
        <f t="shared" si="35"/>
        <v>43983</v>
      </c>
      <c r="C2335" s="13">
        <v>8404529</v>
      </c>
    </row>
    <row r="2336" spans="1:3">
      <c r="A2336" s="3">
        <v>33</v>
      </c>
      <c r="B2336" s="8">
        <f t="shared" si="35"/>
        <v>44013</v>
      </c>
      <c r="C2336" s="13">
        <v>6673963</v>
      </c>
    </row>
    <row r="2337" spans="1:3">
      <c r="A2337" s="3">
        <v>33</v>
      </c>
      <c r="B2337" s="8">
        <f t="shared" si="35"/>
        <v>44044</v>
      </c>
      <c r="C2337" s="13">
        <v>6137726</v>
      </c>
    </row>
    <row r="2338" spans="1:3">
      <c r="A2338" s="3">
        <v>33</v>
      </c>
      <c r="B2338" s="8">
        <f t="shared" si="35"/>
        <v>44075</v>
      </c>
      <c r="C2338" s="13">
        <v>6930440</v>
      </c>
    </row>
    <row r="2339" spans="1:3">
      <c r="A2339" s="3">
        <v>33</v>
      </c>
      <c r="B2339" s="8">
        <f t="shared" si="35"/>
        <v>44105</v>
      </c>
      <c r="C2339" s="13">
        <v>10095404</v>
      </c>
    </row>
    <row r="2340" spans="1:3">
      <c r="A2340" s="3">
        <v>33</v>
      </c>
      <c r="B2340" s="8">
        <f t="shared" si="35"/>
        <v>44136</v>
      </c>
      <c r="C2340" s="13">
        <v>8376572</v>
      </c>
    </row>
    <row r="2341" spans="1:3">
      <c r="A2341" s="3">
        <v>33</v>
      </c>
      <c r="B2341" s="8">
        <f t="shared" si="35"/>
        <v>44166</v>
      </c>
      <c r="C2341" s="13">
        <v>8663330</v>
      </c>
    </row>
    <row r="2342" spans="1:3">
      <c r="A2342" s="3">
        <v>33</v>
      </c>
      <c r="B2342" s="8">
        <f t="shared" si="35"/>
        <v>44197</v>
      </c>
      <c r="C2342" s="13">
        <v>6678873</v>
      </c>
    </row>
    <row r="2343" spans="1:3">
      <c r="A2343" s="3">
        <v>33</v>
      </c>
      <c r="B2343" s="8">
        <f t="shared" si="35"/>
        <v>44228</v>
      </c>
      <c r="C2343" s="13">
        <v>8302758</v>
      </c>
    </row>
    <row r="2344" spans="1:3">
      <c r="A2344" s="3">
        <v>33</v>
      </c>
      <c r="B2344" s="8">
        <f t="shared" si="35"/>
        <v>44256</v>
      </c>
      <c r="C2344" s="13">
        <v>7022088</v>
      </c>
    </row>
    <row r="2345" spans="1:3">
      <c r="A2345" s="3">
        <v>33</v>
      </c>
      <c r="B2345" s="8">
        <f t="shared" si="35"/>
        <v>44287</v>
      </c>
      <c r="C2345" s="13">
        <v>7396175</v>
      </c>
    </row>
    <row r="2346" spans="1:3">
      <c r="A2346" s="3">
        <v>33</v>
      </c>
      <c r="B2346" s="8">
        <f t="shared" si="35"/>
        <v>44317</v>
      </c>
      <c r="C2346" s="13">
        <v>6653041</v>
      </c>
    </row>
    <row r="2347" spans="1:3">
      <c r="A2347" s="3">
        <v>33</v>
      </c>
      <c r="B2347" s="8">
        <f t="shared" si="35"/>
        <v>44348</v>
      </c>
      <c r="C2347" s="13">
        <v>14247556</v>
      </c>
    </row>
    <row r="2348" spans="1:3">
      <c r="A2348" s="3">
        <v>33</v>
      </c>
      <c r="B2348" s="8">
        <f t="shared" si="35"/>
        <v>44378</v>
      </c>
      <c r="C2348" s="13">
        <v>10458873</v>
      </c>
    </row>
    <row r="2349" spans="1:3">
      <c r="A2349" s="3">
        <v>33</v>
      </c>
      <c r="B2349" s="8">
        <f t="shared" si="35"/>
        <v>44409</v>
      </c>
      <c r="C2349" s="13">
        <v>14308790</v>
      </c>
    </row>
    <row r="2350" spans="1:3">
      <c r="A2350" s="3">
        <v>33</v>
      </c>
      <c r="B2350" s="8">
        <f t="shared" si="35"/>
        <v>44440</v>
      </c>
      <c r="C2350" s="13">
        <v>10639762</v>
      </c>
    </row>
    <row r="2351" spans="1:3">
      <c r="A2351" s="3">
        <v>33</v>
      </c>
      <c r="B2351" s="8">
        <f t="shared" si="35"/>
        <v>44470</v>
      </c>
      <c r="C2351" s="13">
        <v>9409133</v>
      </c>
    </row>
    <row r="2352" spans="1:3">
      <c r="A2352" s="3">
        <v>33</v>
      </c>
      <c r="B2352" s="8">
        <f t="shared" si="35"/>
        <v>44501</v>
      </c>
      <c r="C2352" s="13">
        <v>9738721</v>
      </c>
    </row>
    <row r="2353" spans="1:3">
      <c r="A2353" s="3">
        <v>33</v>
      </c>
      <c r="B2353" s="8">
        <f t="shared" si="35"/>
        <v>44531</v>
      </c>
      <c r="C2353" s="13">
        <v>14623563</v>
      </c>
    </row>
    <row r="2354" spans="1:3">
      <c r="A2354" s="3">
        <v>33</v>
      </c>
      <c r="B2354" s="8">
        <f t="shared" si="35"/>
        <v>44562</v>
      </c>
      <c r="C2354" s="13">
        <v>12824495</v>
      </c>
    </row>
    <row r="2355" spans="1:3">
      <c r="A2355" s="3">
        <v>33</v>
      </c>
      <c r="B2355" s="8">
        <f t="shared" si="35"/>
        <v>44593</v>
      </c>
      <c r="C2355" s="13">
        <v>8146019</v>
      </c>
    </row>
    <row r="2356" spans="1:3">
      <c r="A2356" s="3">
        <v>33</v>
      </c>
      <c r="B2356" s="8">
        <f t="shared" si="35"/>
        <v>44621</v>
      </c>
      <c r="C2356" s="13">
        <v>9433489</v>
      </c>
    </row>
    <row r="2357" spans="1:3">
      <c r="A2357" s="3">
        <v>33</v>
      </c>
      <c r="B2357" s="8">
        <f t="shared" si="35"/>
        <v>44652</v>
      </c>
      <c r="C2357" s="13">
        <v>8455541</v>
      </c>
    </row>
    <row r="2358" spans="1:3">
      <c r="A2358" s="3">
        <v>33</v>
      </c>
      <c r="B2358" s="8">
        <f t="shared" si="35"/>
        <v>44682</v>
      </c>
      <c r="C2358" s="13">
        <v>6891616</v>
      </c>
    </row>
    <row r="2359" spans="1:3">
      <c r="A2359" s="3">
        <v>33</v>
      </c>
      <c r="B2359" s="8">
        <f t="shared" si="35"/>
        <v>44713</v>
      </c>
      <c r="C2359" s="13">
        <v>8354915</v>
      </c>
    </row>
    <row r="2360" spans="1:3">
      <c r="A2360" s="3">
        <v>33</v>
      </c>
      <c r="B2360" s="8">
        <f t="shared" si="35"/>
        <v>44743</v>
      </c>
      <c r="C2360" s="13">
        <v>9245413</v>
      </c>
    </row>
    <row r="2361" spans="1:3">
      <c r="A2361" s="3">
        <v>33</v>
      </c>
      <c r="B2361" s="8">
        <f t="shared" si="35"/>
        <v>44774</v>
      </c>
      <c r="C2361" s="13">
        <v>12517303</v>
      </c>
    </row>
    <row r="2362" spans="1:3">
      <c r="A2362" s="3">
        <v>33</v>
      </c>
      <c r="B2362" s="8">
        <f t="shared" si="35"/>
        <v>44805</v>
      </c>
      <c r="C2362" s="13">
        <v>12749811</v>
      </c>
    </row>
    <row r="2363" spans="1:3">
      <c r="A2363" s="3">
        <v>33</v>
      </c>
      <c r="B2363" s="8">
        <f t="shared" si="35"/>
        <v>44835</v>
      </c>
      <c r="C2363" s="13">
        <v>12641888</v>
      </c>
    </row>
    <row r="2364" spans="1:3">
      <c r="A2364" s="3">
        <v>33</v>
      </c>
      <c r="B2364" s="8">
        <f t="shared" si="35"/>
        <v>44866</v>
      </c>
      <c r="C2364" s="13">
        <v>16037544</v>
      </c>
    </row>
    <row r="2365" spans="1:3">
      <c r="A2365" s="3">
        <v>33</v>
      </c>
      <c r="B2365" s="8">
        <f t="shared" si="35"/>
        <v>44896</v>
      </c>
      <c r="C2365" s="13">
        <v>19428528</v>
      </c>
    </row>
    <row r="2366" spans="1:3">
      <c r="A2366" s="3">
        <v>33</v>
      </c>
      <c r="B2366" s="8">
        <f t="shared" si="35"/>
        <v>44927</v>
      </c>
      <c r="C2366" s="13">
        <v>19585012</v>
      </c>
    </row>
    <row r="2367" spans="1:3">
      <c r="A2367" s="3">
        <v>33</v>
      </c>
      <c r="B2367" s="8">
        <f t="shared" si="35"/>
        <v>44958</v>
      </c>
      <c r="C2367" s="13">
        <v>12662612</v>
      </c>
    </row>
    <row r="2368" spans="1:3">
      <c r="A2368" s="3">
        <v>33</v>
      </c>
      <c r="B2368" s="8">
        <f t="shared" si="35"/>
        <v>44986</v>
      </c>
      <c r="C2368" s="13">
        <v>11871807</v>
      </c>
    </row>
    <row r="2369" spans="1:3">
      <c r="A2369" s="3">
        <v>33</v>
      </c>
      <c r="B2369" s="8">
        <f t="shared" si="35"/>
        <v>45017</v>
      </c>
      <c r="C2369" s="13">
        <v>18980653</v>
      </c>
    </row>
    <row r="2370" spans="1:3">
      <c r="A2370" s="3">
        <v>33</v>
      </c>
      <c r="B2370" s="8">
        <f t="shared" si="35"/>
        <v>45047</v>
      </c>
      <c r="C2370" s="13">
        <v>13510898</v>
      </c>
    </row>
    <row r="2371" spans="1:3">
      <c r="A2371" s="3">
        <v>33</v>
      </c>
      <c r="B2371" s="8">
        <f t="shared" si="35"/>
        <v>45078</v>
      </c>
      <c r="C2371" s="13">
        <v>17971867</v>
      </c>
    </row>
    <row r="2372" spans="1:3">
      <c r="A2372" s="3">
        <v>33</v>
      </c>
      <c r="B2372" s="8">
        <f t="shared" ref="B2372:B2435" si="36">B2300</f>
        <v>45108</v>
      </c>
      <c r="C2372" s="13">
        <v>23378440</v>
      </c>
    </row>
    <row r="2373" spans="1:3">
      <c r="A2373" s="3">
        <v>33</v>
      </c>
      <c r="B2373" s="8">
        <f t="shared" si="36"/>
        <v>45139</v>
      </c>
      <c r="C2373" s="13">
        <v>20036152</v>
      </c>
    </row>
    <row r="2374" spans="1:3">
      <c r="A2374" s="3">
        <v>33</v>
      </c>
      <c r="B2374" s="8">
        <f t="shared" si="36"/>
        <v>45170</v>
      </c>
      <c r="C2374" s="13">
        <v>16191974</v>
      </c>
    </row>
    <row r="2375" spans="1:3">
      <c r="A2375" s="3">
        <v>33</v>
      </c>
      <c r="B2375" s="8">
        <f t="shared" si="36"/>
        <v>45200</v>
      </c>
      <c r="C2375" s="13">
        <v>17244795</v>
      </c>
    </row>
    <row r="2376" spans="1:3">
      <c r="A2376" s="3">
        <v>33</v>
      </c>
      <c r="B2376" s="8">
        <f t="shared" si="36"/>
        <v>45231</v>
      </c>
      <c r="C2376" s="13">
        <v>20277301</v>
      </c>
    </row>
    <row r="2377" spans="1:3">
      <c r="A2377" s="3">
        <v>33</v>
      </c>
      <c r="B2377" s="8">
        <f t="shared" si="36"/>
        <v>45261</v>
      </c>
      <c r="C2377" s="13">
        <v>16630762</v>
      </c>
    </row>
    <row r="2378" spans="1:3">
      <c r="A2378" s="3">
        <v>34</v>
      </c>
      <c r="B2378" s="8">
        <f t="shared" si="36"/>
        <v>43101</v>
      </c>
      <c r="C2378" s="13">
        <v>3832469</v>
      </c>
    </row>
    <row r="2379" spans="1:3">
      <c r="A2379" s="3">
        <v>34</v>
      </c>
      <c r="B2379" s="8">
        <f t="shared" si="36"/>
        <v>43132</v>
      </c>
      <c r="C2379" s="13">
        <v>4769494</v>
      </c>
    </row>
    <row r="2380" spans="1:3">
      <c r="A2380" s="3">
        <v>34</v>
      </c>
      <c r="B2380" s="8">
        <f t="shared" si="36"/>
        <v>43160</v>
      </c>
      <c r="C2380" s="13">
        <v>5623223</v>
      </c>
    </row>
    <row r="2381" spans="1:3">
      <c r="A2381" s="3">
        <v>34</v>
      </c>
      <c r="B2381" s="8">
        <f t="shared" si="36"/>
        <v>43191</v>
      </c>
      <c r="C2381" s="13">
        <v>4905339</v>
      </c>
    </row>
    <row r="2382" spans="1:3">
      <c r="A2382" s="3">
        <v>34</v>
      </c>
      <c r="B2382" s="8">
        <f t="shared" si="36"/>
        <v>43221</v>
      </c>
      <c r="C2382" s="13">
        <v>4016632</v>
      </c>
    </row>
    <row r="2383" spans="1:3">
      <c r="A2383" s="3">
        <v>34</v>
      </c>
      <c r="B2383" s="8">
        <f t="shared" si="36"/>
        <v>43252</v>
      </c>
      <c r="C2383" s="13">
        <v>5436932</v>
      </c>
    </row>
    <row r="2384" spans="1:3">
      <c r="A2384" s="3">
        <v>34</v>
      </c>
      <c r="B2384" s="8">
        <f t="shared" si="36"/>
        <v>43282</v>
      </c>
      <c r="C2384" s="13">
        <v>3736156</v>
      </c>
    </row>
    <row r="2385" spans="1:3">
      <c r="A2385" s="3">
        <v>34</v>
      </c>
      <c r="B2385" s="8">
        <f t="shared" si="36"/>
        <v>43313</v>
      </c>
      <c r="C2385" s="13">
        <v>4688109</v>
      </c>
    </row>
    <row r="2386" spans="1:3">
      <c r="A2386" s="3">
        <v>34</v>
      </c>
      <c r="B2386" s="8">
        <f t="shared" si="36"/>
        <v>43344</v>
      </c>
      <c r="C2386" s="13">
        <v>4870112</v>
      </c>
    </row>
    <row r="2387" spans="1:3">
      <c r="A2387" s="3">
        <v>34</v>
      </c>
      <c r="B2387" s="8">
        <f t="shared" si="36"/>
        <v>43374</v>
      </c>
      <c r="C2387" s="13">
        <v>5157746</v>
      </c>
    </row>
    <row r="2388" spans="1:3">
      <c r="A2388" s="3">
        <v>34</v>
      </c>
      <c r="B2388" s="8">
        <f t="shared" si="36"/>
        <v>43405</v>
      </c>
      <c r="C2388" s="13">
        <v>4024549</v>
      </c>
    </row>
    <row r="2389" spans="1:3">
      <c r="A2389" s="3">
        <v>34</v>
      </c>
      <c r="B2389" s="8">
        <f t="shared" si="36"/>
        <v>43435</v>
      </c>
      <c r="C2389" s="13">
        <v>4059218</v>
      </c>
    </row>
    <row r="2390" spans="1:3">
      <c r="A2390" s="3">
        <v>34</v>
      </c>
      <c r="B2390" s="8">
        <f t="shared" si="36"/>
        <v>43466</v>
      </c>
      <c r="C2390" s="13">
        <v>4676996</v>
      </c>
    </row>
    <row r="2391" spans="1:3">
      <c r="A2391" s="3">
        <v>34</v>
      </c>
      <c r="B2391" s="8">
        <f t="shared" si="36"/>
        <v>43497</v>
      </c>
      <c r="C2391" s="13">
        <v>4377226</v>
      </c>
    </row>
    <row r="2392" spans="1:3">
      <c r="A2392" s="3">
        <v>34</v>
      </c>
      <c r="B2392" s="8">
        <f t="shared" si="36"/>
        <v>43525</v>
      </c>
      <c r="C2392" s="13">
        <v>4097768</v>
      </c>
    </row>
    <row r="2393" spans="1:3">
      <c r="A2393" s="3">
        <v>34</v>
      </c>
      <c r="B2393" s="8">
        <f t="shared" si="36"/>
        <v>43556</v>
      </c>
      <c r="C2393" s="13">
        <v>5009956</v>
      </c>
    </row>
    <row r="2394" spans="1:3">
      <c r="A2394" s="3">
        <v>34</v>
      </c>
      <c r="B2394" s="8">
        <f t="shared" si="36"/>
        <v>43586</v>
      </c>
      <c r="C2394" s="13">
        <v>6376766</v>
      </c>
    </row>
    <row r="2395" spans="1:3">
      <c r="A2395" s="3">
        <v>34</v>
      </c>
      <c r="B2395" s="8">
        <f t="shared" si="36"/>
        <v>43617</v>
      </c>
      <c r="C2395" s="13">
        <v>5786433</v>
      </c>
    </row>
    <row r="2396" spans="1:3">
      <c r="A2396" s="3">
        <v>34</v>
      </c>
      <c r="B2396" s="8">
        <f t="shared" si="36"/>
        <v>43647</v>
      </c>
      <c r="C2396" s="13">
        <v>6941194</v>
      </c>
    </row>
    <row r="2397" spans="1:3">
      <c r="A2397" s="3">
        <v>34</v>
      </c>
      <c r="B2397" s="8">
        <f t="shared" si="36"/>
        <v>43678</v>
      </c>
      <c r="C2397" s="13">
        <v>9044396</v>
      </c>
    </row>
    <row r="2398" spans="1:3">
      <c r="A2398" s="3">
        <v>34</v>
      </c>
      <c r="B2398" s="8">
        <f t="shared" si="36"/>
        <v>43709</v>
      </c>
      <c r="C2398" s="13">
        <v>5659771</v>
      </c>
    </row>
    <row r="2399" spans="1:3">
      <c r="A2399" s="3">
        <v>34</v>
      </c>
      <c r="B2399" s="8">
        <f t="shared" si="36"/>
        <v>43739</v>
      </c>
      <c r="C2399" s="13">
        <v>6312240</v>
      </c>
    </row>
    <row r="2400" spans="1:3">
      <c r="A2400" s="3">
        <v>34</v>
      </c>
      <c r="B2400" s="8">
        <f t="shared" si="36"/>
        <v>43770</v>
      </c>
      <c r="C2400" s="13">
        <v>5803180</v>
      </c>
    </row>
    <row r="2401" spans="1:3">
      <c r="A2401" s="3">
        <v>34</v>
      </c>
      <c r="B2401" s="8">
        <f t="shared" si="36"/>
        <v>43800</v>
      </c>
      <c r="C2401" s="13">
        <v>6101323</v>
      </c>
    </row>
    <row r="2402" spans="1:3">
      <c r="A2402" s="3">
        <v>34</v>
      </c>
      <c r="B2402" s="8">
        <f t="shared" si="36"/>
        <v>43831</v>
      </c>
      <c r="C2402" s="13">
        <v>7220021</v>
      </c>
    </row>
    <row r="2403" spans="1:3">
      <c r="A2403" s="3">
        <v>34</v>
      </c>
      <c r="B2403" s="8">
        <f t="shared" si="36"/>
        <v>43862</v>
      </c>
      <c r="C2403" s="13">
        <v>3870322</v>
      </c>
    </row>
    <row r="2404" spans="1:3">
      <c r="A2404" s="3">
        <v>34</v>
      </c>
      <c r="B2404" s="8">
        <f t="shared" si="36"/>
        <v>43891</v>
      </c>
      <c r="C2404" s="13">
        <v>11274635</v>
      </c>
    </row>
    <row r="2405" spans="1:3">
      <c r="A2405" s="3">
        <v>34</v>
      </c>
      <c r="B2405" s="8">
        <f t="shared" si="36"/>
        <v>43922</v>
      </c>
      <c r="C2405" s="13">
        <v>12247143</v>
      </c>
    </row>
    <row r="2406" spans="1:3">
      <c r="A2406" s="3">
        <v>34</v>
      </c>
      <c r="B2406" s="8">
        <f t="shared" si="36"/>
        <v>43952</v>
      </c>
      <c r="C2406" s="13">
        <v>13082741</v>
      </c>
    </row>
    <row r="2407" spans="1:3">
      <c r="A2407" s="3">
        <v>34</v>
      </c>
      <c r="B2407" s="8">
        <f t="shared" si="36"/>
        <v>43983</v>
      </c>
      <c r="C2407" s="13">
        <v>11655982</v>
      </c>
    </row>
    <row r="2408" spans="1:3">
      <c r="A2408" s="3">
        <v>34</v>
      </c>
      <c r="B2408" s="8">
        <f t="shared" si="36"/>
        <v>44013</v>
      </c>
      <c r="C2408" s="13">
        <v>11900886</v>
      </c>
    </row>
    <row r="2409" spans="1:3">
      <c r="A2409" s="3">
        <v>34</v>
      </c>
      <c r="B2409" s="8">
        <f t="shared" si="36"/>
        <v>44044</v>
      </c>
      <c r="C2409" s="13">
        <v>12516310</v>
      </c>
    </row>
    <row r="2410" spans="1:3">
      <c r="A2410" s="3">
        <v>34</v>
      </c>
      <c r="B2410" s="8">
        <f t="shared" si="36"/>
        <v>44075</v>
      </c>
      <c r="C2410" s="13">
        <v>9990027</v>
      </c>
    </row>
    <row r="2411" spans="1:3">
      <c r="A2411" s="3">
        <v>34</v>
      </c>
      <c r="B2411" s="8">
        <f t="shared" si="36"/>
        <v>44105</v>
      </c>
      <c r="C2411" s="13">
        <v>8538103</v>
      </c>
    </row>
    <row r="2412" spans="1:3">
      <c r="A2412" s="3">
        <v>34</v>
      </c>
      <c r="B2412" s="8">
        <f t="shared" si="36"/>
        <v>44136</v>
      </c>
      <c r="C2412" s="13">
        <v>7187326</v>
      </c>
    </row>
    <row r="2413" spans="1:3">
      <c r="A2413" s="3">
        <v>34</v>
      </c>
      <c r="B2413" s="8">
        <f t="shared" si="36"/>
        <v>44166</v>
      </c>
      <c r="C2413" s="13">
        <v>7355242</v>
      </c>
    </row>
    <row r="2414" spans="1:3">
      <c r="A2414" s="3">
        <v>34</v>
      </c>
      <c r="B2414" s="8">
        <f t="shared" si="36"/>
        <v>44197</v>
      </c>
      <c r="C2414" s="13">
        <v>7766956</v>
      </c>
    </row>
    <row r="2415" spans="1:3">
      <c r="A2415" s="3">
        <v>34</v>
      </c>
      <c r="B2415" s="8">
        <f t="shared" si="36"/>
        <v>44228</v>
      </c>
      <c r="C2415" s="13">
        <v>6232869</v>
      </c>
    </row>
    <row r="2416" spans="1:3">
      <c r="A2416" s="3">
        <v>34</v>
      </c>
      <c r="B2416" s="8">
        <f t="shared" si="36"/>
        <v>44256</v>
      </c>
      <c r="C2416" s="13">
        <v>7268403</v>
      </c>
    </row>
    <row r="2417" spans="1:3">
      <c r="A2417" s="3">
        <v>34</v>
      </c>
      <c r="B2417" s="8">
        <f t="shared" si="36"/>
        <v>44287</v>
      </c>
      <c r="C2417" s="13">
        <v>10513767</v>
      </c>
    </row>
    <row r="2418" spans="1:3">
      <c r="A2418" s="3">
        <v>34</v>
      </c>
      <c r="B2418" s="8">
        <f t="shared" si="36"/>
        <v>44317</v>
      </c>
      <c r="C2418" s="13">
        <v>8057612</v>
      </c>
    </row>
    <row r="2419" spans="1:3">
      <c r="A2419" s="3">
        <v>34</v>
      </c>
      <c r="B2419" s="8">
        <f t="shared" si="36"/>
        <v>44348</v>
      </c>
      <c r="C2419" s="13">
        <v>9263017</v>
      </c>
    </row>
    <row r="2420" spans="1:3">
      <c r="A2420" s="3">
        <v>34</v>
      </c>
      <c r="B2420" s="8">
        <f t="shared" si="36"/>
        <v>44378</v>
      </c>
      <c r="C2420" s="13">
        <v>6554438</v>
      </c>
    </row>
    <row r="2421" spans="1:3">
      <c r="A2421" s="3">
        <v>34</v>
      </c>
      <c r="B2421" s="8">
        <f t="shared" si="36"/>
        <v>44409</v>
      </c>
      <c r="C2421" s="13">
        <v>12324217</v>
      </c>
    </row>
    <row r="2422" spans="1:3">
      <c r="A2422" s="3">
        <v>34</v>
      </c>
      <c r="B2422" s="8">
        <f t="shared" si="36"/>
        <v>44440</v>
      </c>
      <c r="C2422" s="13">
        <v>12022993</v>
      </c>
    </row>
    <row r="2423" spans="1:3">
      <c r="A2423" s="3">
        <v>34</v>
      </c>
      <c r="B2423" s="8">
        <f t="shared" si="36"/>
        <v>44470</v>
      </c>
      <c r="C2423" s="13">
        <v>8766233</v>
      </c>
    </row>
    <row r="2424" spans="1:3">
      <c r="A2424" s="3">
        <v>34</v>
      </c>
      <c r="B2424" s="8">
        <f t="shared" si="36"/>
        <v>44501</v>
      </c>
      <c r="C2424" s="13">
        <v>8693242</v>
      </c>
    </row>
    <row r="2425" spans="1:3">
      <c r="A2425" s="3">
        <v>34</v>
      </c>
      <c r="B2425" s="8">
        <f t="shared" si="36"/>
        <v>44531</v>
      </c>
      <c r="C2425" s="13">
        <v>11202969</v>
      </c>
    </row>
    <row r="2426" spans="1:3">
      <c r="A2426" s="3">
        <v>34</v>
      </c>
      <c r="B2426" s="8">
        <f t="shared" si="36"/>
        <v>44562</v>
      </c>
      <c r="C2426" s="13">
        <v>12449233</v>
      </c>
    </row>
    <row r="2427" spans="1:3">
      <c r="A2427" s="3">
        <v>34</v>
      </c>
      <c r="B2427" s="8">
        <f t="shared" si="36"/>
        <v>44593</v>
      </c>
      <c r="C2427" s="13">
        <v>7540758</v>
      </c>
    </row>
    <row r="2428" spans="1:3">
      <c r="A2428" s="3">
        <v>34</v>
      </c>
      <c r="B2428" s="8">
        <f t="shared" si="36"/>
        <v>44621</v>
      </c>
      <c r="C2428" s="13">
        <v>6108023</v>
      </c>
    </row>
    <row r="2429" spans="1:3">
      <c r="A2429" s="3">
        <v>34</v>
      </c>
      <c r="B2429" s="8">
        <f t="shared" si="36"/>
        <v>44652</v>
      </c>
      <c r="C2429" s="13">
        <v>10858463</v>
      </c>
    </row>
    <row r="2430" spans="1:3">
      <c r="A2430" s="3">
        <v>34</v>
      </c>
      <c r="B2430" s="8">
        <f t="shared" si="36"/>
        <v>44682</v>
      </c>
      <c r="C2430" s="13">
        <v>13672364</v>
      </c>
    </row>
    <row r="2431" spans="1:3">
      <c r="A2431" s="3">
        <v>34</v>
      </c>
      <c r="B2431" s="8">
        <f t="shared" si="36"/>
        <v>44713</v>
      </c>
      <c r="C2431" s="13">
        <v>22907678</v>
      </c>
    </row>
    <row r="2432" spans="1:3">
      <c r="A2432" s="3">
        <v>34</v>
      </c>
      <c r="B2432" s="8">
        <f t="shared" si="36"/>
        <v>44743</v>
      </c>
      <c r="C2432" s="13">
        <v>31479296</v>
      </c>
    </row>
    <row r="2433" spans="1:3">
      <c r="A2433" s="3">
        <v>34</v>
      </c>
      <c r="B2433" s="8">
        <f t="shared" si="36"/>
        <v>44774</v>
      </c>
      <c r="C2433" s="13">
        <v>31858011</v>
      </c>
    </row>
    <row r="2434" spans="1:3">
      <c r="A2434" s="3">
        <v>34</v>
      </c>
      <c r="B2434" s="8">
        <f t="shared" si="36"/>
        <v>44805</v>
      </c>
      <c r="C2434" s="13">
        <v>31652113</v>
      </c>
    </row>
    <row r="2435" spans="1:3">
      <c r="A2435" s="3">
        <v>34</v>
      </c>
      <c r="B2435" s="8">
        <f t="shared" si="36"/>
        <v>44835</v>
      </c>
      <c r="C2435" s="13">
        <v>28921864</v>
      </c>
    </row>
    <row r="2436" spans="1:3">
      <c r="A2436" s="3">
        <v>34</v>
      </c>
      <c r="B2436" s="8">
        <f t="shared" ref="B2436:B2462" si="37">B2364</f>
        <v>44866</v>
      </c>
      <c r="C2436" s="13">
        <v>30124139</v>
      </c>
    </row>
    <row r="2437" spans="1:3">
      <c r="A2437" s="3">
        <v>34</v>
      </c>
      <c r="B2437" s="8">
        <f t="shared" si="37"/>
        <v>44896</v>
      </c>
      <c r="C2437" s="13">
        <v>30915469</v>
      </c>
    </row>
    <row r="2438" spans="1:3">
      <c r="A2438" s="3">
        <v>34</v>
      </c>
      <c r="B2438" s="8">
        <f t="shared" si="37"/>
        <v>44927</v>
      </c>
      <c r="C2438" s="13">
        <v>30934298</v>
      </c>
    </row>
    <row r="2439" spans="1:3">
      <c r="A2439" s="3">
        <v>34</v>
      </c>
      <c r="B2439" s="8">
        <f t="shared" si="37"/>
        <v>44958</v>
      </c>
      <c r="C2439" s="13">
        <v>25728598</v>
      </c>
    </row>
    <row r="2440" spans="1:3">
      <c r="A2440" s="3">
        <v>34</v>
      </c>
      <c r="B2440" s="8">
        <f t="shared" si="37"/>
        <v>44986</v>
      </c>
      <c r="C2440" s="13">
        <v>32980594</v>
      </c>
    </row>
    <row r="2441" spans="1:3">
      <c r="A2441" s="3">
        <v>34</v>
      </c>
      <c r="B2441" s="8">
        <f t="shared" si="37"/>
        <v>45017</v>
      </c>
      <c r="C2441" s="13">
        <v>30262916</v>
      </c>
    </row>
    <row r="2442" spans="1:3">
      <c r="A2442" s="3">
        <v>34</v>
      </c>
      <c r="B2442" s="8">
        <f t="shared" si="37"/>
        <v>45047</v>
      </c>
      <c r="C2442" s="13">
        <v>22253154</v>
      </c>
    </row>
    <row r="2443" spans="1:3">
      <c r="A2443" s="3">
        <v>34</v>
      </c>
      <c r="B2443" s="8">
        <f t="shared" si="37"/>
        <v>45078</v>
      </c>
      <c r="C2443" s="13">
        <v>23375970</v>
      </c>
    </row>
    <row r="2444" spans="1:3">
      <c r="A2444" s="3">
        <v>34</v>
      </c>
      <c r="B2444" s="8">
        <f t="shared" si="37"/>
        <v>45108</v>
      </c>
      <c r="C2444" s="13">
        <v>25603024</v>
      </c>
    </row>
    <row r="2445" spans="1:3">
      <c r="A2445" s="3">
        <v>34</v>
      </c>
      <c r="B2445" s="8">
        <f t="shared" si="37"/>
        <v>45139</v>
      </c>
      <c r="C2445" s="13">
        <v>27453276</v>
      </c>
    </row>
    <row r="2446" spans="1:3">
      <c r="A2446" s="3">
        <v>34</v>
      </c>
      <c r="B2446" s="8">
        <f t="shared" si="37"/>
        <v>45170</v>
      </c>
      <c r="C2446" s="13">
        <v>33903738</v>
      </c>
    </row>
    <row r="2447" spans="1:3">
      <c r="A2447" s="3">
        <v>34</v>
      </c>
      <c r="B2447" s="8">
        <f t="shared" si="37"/>
        <v>45200</v>
      </c>
      <c r="C2447" s="13">
        <v>27961186</v>
      </c>
    </row>
    <row r="2448" spans="1:3">
      <c r="A2448" s="3">
        <v>34</v>
      </c>
      <c r="B2448" s="8">
        <f t="shared" si="37"/>
        <v>45231</v>
      </c>
      <c r="C2448" s="13">
        <v>31258225</v>
      </c>
    </row>
    <row r="2449" spans="1:3">
      <c r="A2449" s="3">
        <v>34</v>
      </c>
      <c r="B2449" s="8">
        <f t="shared" si="37"/>
        <v>45261</v>
      </c>
      <c r="C2449" s="13">
        <v>28903163</v>
      </c>
    </row>
    <row r="2450" spans="1:3">
      <c r="A2450" s="3">
        <v>35</v>
      </c>
      <c r="B2450" s="8">
        <f t="shared" si="37"/>
        <v>43101</v>
      </c>
      <c r="C2450" s="13">
        <v>9315349</v>
      </c>
    </row>
    <row r="2451" spans="1:3">
      <c r="A2451" s="3">
        <v>35</v>
      </c>
      <c r="B2451" s="8">
        <f t="shared" si="37"/>
        <v>43132</v>
      </c>
      <c r="C2451" s="13">
        <v>9284271</v>
      </c>
    </row>
    <row r="2452" spans="1:3">
      <c r="A2452" s="3">
        <v>35</v>
      </c>
      <c r="B2452" s="8">
        <f t="shared" si="37"/>
        <v>43160</v>
      </c>
      <c r="C2452" s="13">
        <v>9403549</v>
      </c>
    </row>
    <row r="2453" spans="1:3">
      <c r="A2453" s="3">
        <v>35</v>
      </c>
      <c r="B2453" s="8">
        <f t="shared" si="37"/>
        <v>43191</v>
      </c>
      <c r="C2453" s="13">
        <v>9408171</v>
      </c>
    </row>
    <row r="2454" spans="1:3">
      <c r="A2454" s="3">
        <v>35</v>
      </c>
      <c r="B2454" s="8">
        <f t="shared" si="37"/>
        <v>43221</v>
      </c>
      <c r="C2454" s="13">
        <v>11591307</v>
      </c>
    </row>
    <row r="2455" spans="1:3">
      <c r="A2455" s="3">
        <v>35</v>
      </c>
      <c r="B2455" s="8">
        <f t="shared" si="37"/>
        <v>43252</v>
      </c>
      <c r="C2455" s="13">
        <v>8764977</v>
      </c>
    </row>
    <row r="2456" spans="1:3">
      <c r="A2456" s="3">
        <v>35</v>
      </c>
      <c r="B2456" s="8">
        <f t="shared" si="37"/>
        <v>43282</v>
      </c>
      <c r="C2456" s="13">
        <v>8903084</v>
      </c>
    </row>
    <row r="2457" spans="1:3">
      <c r="A2457" s="3">
        <v>35</v>
      </c>
      <c r="B2457" s="8">
        <f t="shared" si="37"/>
        <v>43313</v>
      </c>
      <c r="C2457" s="13">
        <v>9450708</v>
      </c>
    </row>
    <row r="2458" spans="1:3">
      <c r="A2458" s="3">
        <v>35</v>
      </c>
      <c r="B2458" s="8">
        <f t="shared" si="37"/>
        <v>43344</v>
      </c>
      <c r="C2458" s="13">
        <v>11429071</v>
      </c>
    </row>
    <row r="2459" spans="1:3">
      <c r="A2459" s="3">
        <v>35</v>
      </c>
      <c r="B2459" s="8">
        <f t="shared" si="37"/>
        <v>43374</v>
      </c>
      <c r="C2459" s="13">
        <v>8771947</v>
      </c>
    </row>
    <row r="2460" spans="1:3">
      <c r="A2460" s="3">
        <v>35</v>
      </c>
      <c r="B2460" s="8">
        <f t="shared" si="37"/>
        <v>43405</v>
      </c>
      <c r="C2460" s="13">
        <v>10737271</v>
      </c>
    </row>
    <row r="2461" spans="1:3">
      <c r="A2461" s="3">
        <v>35</v>
      </c>
      <c r="B2461" s="8">
        <f t="shared" si="37"/>
        <v>43435</v>
      </c>
      <c r="C2461" s="13">
        <v>12345902</v>
      </c>
    </row>
    <row r="2462" spans="1:3">
      <c r="A2462" s="3">
        <v>35</v>
      </c>
      <c r="B2462" s="8">
        <f t="shared" si="37"/>
        <v>43466</v>
      </c>
      <c r="C2462" s="13">
        <v>10024048</v>
      </c>
    </row>
    <row r="2463" spans="1:3">
      <c r="A2463" s="3">
        <v>35</v>
      </c>
      <c r="B2463" s="8">
        <f>B2391</f>
        <v>43497</v>
      </c>
      <c r="C2463" s="13">
        <v>4955982</v>
      </c>
    </row>
    <row r="2464" spans="1:3">
      <c r="A2464" s="3">
        <v>35</v>
      </c>
      <c r="B2464" s="8">
        <f t="shared" ref="B2464:B2521" si="38">B2392</f>
        <v>43525</v>
      </c>
      <c r="C2464" s="13">
        <v>8497477</v>
      </c>
    </row>
    <row r="2465" spans="1:3">
      <c r="A2465" s="3">
        <v>35</v>
      </c>
      <c r="B2465" s="8">
        <f t="shared" si="38"/>
        <v>43556</v>
      </c>
      <c r="C2465" s="13">
        <v>8468558</v>
      </c>
    </row>
    <row r="2466" spans="1:3">
      <c r="A2466" s="3">
        <v>35</v>
      </c>
      <c r="B2466" s="8">
        <f t="shared" si="38"/>
        <v>43586</v>
      </c>
      <c r="C2466" s="13">
        <v>11297909</v>
      </c>
    </row>
    <row r="2467" spans="1:3">
      <c r="A2467" s="3">
        <v>35</v>
      </c>
      <c r="B2467" s="8">
        <f t="shared" si="38"/>
        <v>43617</v>
      </c>
      <c r="C2467" s="13">
        <v>14554633</v>
      </c>
    </row>
    <row r="2468" spans="1:3">
      <c r="A2468" s="3">
        <v>35</v>
      </c>
      <c r="B2468" s="8">
        <f t="shared" si="38"/>
        <v>43647</v>
      </c>
      <c r="C2468" s="13">
        <v>8992989</v>
      </c>
    </row>
    <row r="2469" spans="1:3">
      <c r="A2469" s="3">
        <v>35</v>
      </c>
      <c r="B2469" s="8">
        <f t="shared" si="38"/>
        <v>43678</v>
      </c>
      <c r="C2469" s="13">
        <v>12447684</v>
      </c>
    </row>
    <row r="2470" spans="1:3">
      <c r="A2470" s="3">
        <v>35</v>
      </c>
      <c r="B2470" s="8">
        <f t="shared" si="38"/>
        <v>43709</v>
      </c>
      <c r="C2470" s="13">
        <v>8861849</v>
      </c>
    </row>
    <row r="2471" spans="1:3">
      <c r="A2471" s="3">
        <v>35</v>
      </c>
      <c r="B2471" s="8">
        <f t="shared" si="38"/>
        <v>43739</v>
      </c>
      <c r="C2471" s="13">
        <v>9419342</v>
      </c>
    </row>
    <row r="2472" spans="1:3">
      <c r="A2472" s="3">
        <v>35</v>
      </c>
      <c r="B2472" s="8">
        <f t="shared" si="38"/>
        <v>43770</v>
      </c>
      <c r="C2472" s="13">
        <v>8081102</v>
      </c>
    </row>
    <row r="2473" spans="1:3">
      <c r="A2473" s="3">
        <v>35</v>
      </c>
      <c r="B2473" s="8">
        <f t="shared" si="38"/>
        <v>43800</v>
      </c>
      <c r="C2473" s="13">
        <v>9875481</v>
      </c>
    </row>
    <row r="2474" spans="1:3">
      <c r="A2474" s="3">
        <v>35</v>
      </c>
      <c r="B2474" s="8">
        <f t="shared" si="38"/>
        <v>43831</v>
      </c>
      <c r="C2474" s="13">
        <v>9189427</v>
      </c>
    </row>
    <row r="2475" spans="1:3">
      <c r="A2475" s="3">
        <v>35</v>
      </c>
      <c r="B2475" s="8">
        <f t="shared" si="38"/>
        <v>43862</v>
      </c>
      <c r="C2475" s="13">
        <v>2820394</v>
      </c>
    </row>
    <row r="2476" spans="1:3">
      <c r="A2476" s="3">
        <v>35</v>
      </c>
      <c r="B2476" s="8">
        <f t="shared" si="38"/>
        <v>43891</v>
      </c>
      <c r="C2476" s="13">
        <v>13200016</v>
      </c>
    </row>
    <row r="2477" spans="1:3">
      <c r="A2477" s="3">
        <v>35</v>
      </c>
      <c r="B2477" s="8">
        <f t="shared" si="38"/>
        <v>43922</v>
      </c>
      <c r="C2477" s="13">
        <v>11209722</v>
      </c>
    </row>
    <row r="2478" spans="1:3">
      <c r="A2478" s="3">
        <v>35</v>
      </c>
      <c r="B2478" s="8">
        <f t="shared" si="38"/>
        <v>43952</v>
      </c>
      <c r="C2478" s="13">
        <v>12928874</v>
      </c>
    </row>
    <row r="2479" spans="1:3">
      <c r="A2479" s="3">
        <v>35</v>
      </c>
      <c r="B2479" s="8">
        <f t="shared" si="38"/>
        <v>43983</v>
      </c>
      <c r="C2479" s="13">
        <v>10120130</v>
      </c>
    </row>
    <row r="2480" spans="1:3">
      <c r="A2480" s="3">
        <v>35</v>
      </c>
      <c r="B2480" s="8">
        <f t="shared" si="38"/>
        <v>44013</v>
      </c>
      <c r="C2480" s="13">
        <v>10076402</v>
      </c>
    </row>
    <row r="2481" spans="1:3">
      <c r="A2481" s="3">
        <v>35</v>
      </c>
      <c r="B2481" s="8">
        <f t="shared" si="38"/>
        <v>44044</v>
      </c>
      <c r="C2481" s="13">
        <v>9643728</v>
      </c>
    </row>
    <row r="2482" spans="1:3">
      <c r="A2482" s="3">
        <v>35</v>
      </c>
      <c r="B2482" s="8">
        <f t="shared" si="38"/>
        <v>44075</v>
      </c>
      <c r="C2482" s="13">
        <v>9089813</v>
      </c>
    </row>
    <row r="2483" spans="1:3">
      <c r="A2483" s="3">
        <v>35</v>
      </c>
      <c r="B2483" s="8">
        <f t="shared" si="38"/>
        <v>44105</v>
      </c>
      <c r="C2483" s="13">
        <v>11601225</v>
      </c>
    </row>
    <row r="2484" spans="1:3">
      <c r="A2484" s="3">
        <v>35</v>
      </c>
      <c r="B2484" s="8">
        <f t="shared" si="38"/>
        <v>44136</v>
      </c>
      <c r="C2484" s="13">
        <v>12231331</v>
      </c>
    </row>
    <row r="2485" spans="1:3">
      <c r="A2485" s="3">
        <v>35</v>
      </c>
      <c r="B2485" s="8">
        <f t="shared" si="38"/>
        <v>44166</v>
      </c>
      <c r="C2485" s="13">
        <v>11780657</v>
      </c>
    </row>
    <row r="2486" spans="1:3">
      <c r="A2486" s="3">
        <v>35</v>
      </c>
      <c r="B2486" s="8">
        <f t="shared" si="38"/>
        <v>44197</v>
      </c>
      <c r="C2486" s="13">
        <v>10188080</v>
      </c>
    </row>
    <row r="2487" spans="1:3">
      <c r="A2487" s="3">
        <v>35</v>
      </c>
      <c r="B2487" s="8">
        <f t="shared" si="38"/>
        <v>44228</v>
      </c>
      <c r="C2487" s="13">
        <v>12247128</v>
      </c>
    </row>
    <row r="2488" spans="1:3">
      <c r="A2488" s="3">
        <v>35</v>
      </c>
      <c r="B2488" s="8">
        <f t="shared" si="38"/>
        <v>44256</v>
      </c>
      <c r="C2488" s="13">
        <v>14114109</v>
      </c>
    </row>
    <row r="2489" spans="1:3">
      <c r="A2489" s="3">
        <v>35</v>
      </c>
      <c r="B2489" s="8">
        <f t="shared" si="38"/>
        <v>44287</v>
      </c>
      <c r="C2489" s="13">
        <v>11033780</v>
      </c>
    </row>
    <row r="2490" spans="1:3">
      <c r="A2490" s="3">
        <v>35</v>
      </c>
      <c r="B2490" s="8">
        <f t="shared" si="38"/>
        <v>44317</v>
      </c>
      <c r="C2490" s="13">
        <v>12145817</v>
      </c>
    </row>
    <row r="2491" spans="1:3">
      <c r="A2491" s="3">
        <v>35</v>
      </c>
      <c r="B2491" s="8">
        <f t="shared" si="38"/>
        <v>44348</v>
      </c>
      <c r="C2491" s="13">
        <v>11836753</v>
      </c>
    </row>
    <row r="2492" spans="1:3">
      <c r="A2492" s="3">
        <v>35</v>
      </c>
      <c r="B2492" s="8">
        <f t="shared" si="38"/>
        <v>44378</v>
      </c>
      <c r="C2492" s="13">
        <v>8553597</v>
      </c>
    </row>
    <row r="2493" spans="1:3">
      <c r="A2493" s="3">
        <v>35</v>
      </c>
      <c r="B2493" s="8">
        <f t="shared" si="38"/>
        <v>44409</v>
      </c>
      <c r="C2493" s="13">
        <v>13937670</v>
      </c>
    </row>
    <row r="2494" spans="1:3">
      <c r="A2494" s="3">
        <v>35</v>
      </c>
      <c r="B2494" s="8">
        <f t="shared" si="38"/>
        <v>44440</v>
      </c>
      <c r="C2494" s="13">
        <v>17463222</v>
      </c>
    </row>
    <row r="2495" spans="1:3">
      <c r="A2495" s="3">
        <v>35</v>
      </c>
      <c r="B2495" s="8">
        <f t="shared" si="38"/>
        <v>44470</v>
      </c>
      <c r="C2495" s="13">
        <v>7829029</v>
      </c>
    </row>
    <row r="2496" spans="1:3">
      <c r="A2496" s="3">
        <v>35</v>
      </c>
      <c r="B2496" s="8">
        <f t="shared" si="38"/>
        <v>44501</v>
      </c>
      <c r="C2496" s="13">
        <v>15654712</v>
      </c>
    </row>
    <row r="2497" spans="1:3">
      <c r="A2497" s="3">
        <v>35</v>
      </c>
      <c r="B2497" s="8">
        <f t="shared" si="38"/>
        <v>44531</v>
      </c>
      <c r="C2497" s="13">
        <v>16109532</v>
      </c>
    </row>
    <row r="2498" spans="1:3">
      <c r="A2498" s="3">
        <v>35</v>
      </c>
      <c r="B2498" s="8">
        <f t="shared" si="38"/>
        <v>44562</v>
      </c>
      <c r="C2498" s="13">
        <v>21526426</v>
      </c>
    </row>
    <row r="2499" spans="1:3">
      <c r="A2499" s="3">
        <v>35</v>
      </c>
      <c r="B2499" s="8">
        <f t="shared" si="38"/>
        <v>44593</v>
      </c>
      <c r="C2499" s="13">
        <v>12030459</v>
      </c>
    </row>
    <row r="2500" spans="1:3">
      <c r="A2500" s="3">
        <v>35</v>
      </c>
      <c r="B2500" s="8">
        <f t="shared" si="38"/>
        <v>44621</v>
      </c>
      <c r="C2500" s="13">
        <v>8642988</v>
      </c>
    </row>
    <row r="2501" spans="1:3">
      <c r="A2501" s="3">
        <v>35</v>
      </c>
      <c r="B2501" s="8">
        <f t="shared" si="38"/>
        <v>44652</v>
      </c>
      <c r="C2501" s="13">
        <v>12159131</v>
      </c>
    </row>
    <row r="2502" spans="1:3">
      <c r="A2502" s="3">
        <v>35</v>
      </c>
      <c r="B2502" s="8">
        <f t="shared" si="38"/>
        <v>44682</v>
      </c>
      <c r="C2502" s="13">
        <v>12171668</v>
      </c>
    </row>
    <row r="2503" spans="1:3">
      <c r="A2503" s="3">
        <v>35</v>
      </c>
      <c r="B2503" s="8">
        <f t="shared" si="38"/>
        <v>44713</v>
      </c>
      <c r="C2503" s="13">
        <v>18860750</v>
      </c>
    </row>
    <row r="2504" spans="1:3">
      <c r="A2504" s="3">
        <v>35</v>
      </c>
      <c r="B2504" s="8">
        <f t="shared" si="38"/>
        <v>44743</v>
      </c>
      <c r="C2504" s="13">
        <v>34143911</v>
      </c>
    </row>
    <row r="2505" spans="1:3">
      <c r="A2505" s="3">
        <v>35</v>
      </c>
      <c r="B2505" s="8">
        <f t="shared" si="38"/>
        <v>44774</v>
      </c>
      <c r="C2505" s="13">
        <v>33083275</v>
      </c>
    </row>
    <row r="2506" spans="1:3">
      <c r="A2506" s="3">
        <v>35</v>
      </c>
      <c r="B2506" s="8">
        <f t="shared" si="38"/>
        <v>44805</v>
      </c>
      <c r="C2506" s="13">
        <v>41477237</v>
      </c>
    </row>
    <row r="2507" spans="1:3">
      <c r="A2507" s="3">
        <v>35</v>
      </c>
      <c r="B2507" s="8">
        <f t="shared" si="38"/>
        <v>44835</v>
      </c>
      <c r="C2507" s="13">
        <v>33491442</v>
      </c>
    </row>
    <row r="2508" spans="1:3">
      <c r="A2508" s="3">
        <v>35</v>
      </c>
      <c r="B2508" s="8">
        <f t="shared" si="38"/>
        <v>44866</v>
      </c>
      <c r="C2508" s="13">
        <v>39829309</v>
      </c>
    </row>
    <row r="2509" spans="1:3">
      <c r="A2509" s="3">
        <v>35</v>
      </c>
      <c r="B2509" s="8">
        <f t="shared" si="38"/>
        <v>44896</v>
      </c>
      <c r="C2509" s="13">
        <v>34386359</v>
      </c>
    </row>
    <row r="2510" spans="1:3">
      <c r="A2510" s="3">
        <v>35</v>
      </c>
      <c r="B2510" s="8">
        <f t="shared" si="38"/>
        <v>44927</v>
      </c>
      <c r="C2510" s="13">
        <v>36010817</v>
      </c>
    </row>
    <row r="2511" spans="1:3">
      <c r="A2511" s="3">
        <v>35</v>
      </c>
      <c r="B2511" s="8">
        <f t="shared" si="38"/>
        <v>44958</v>
      </c>
      <c r="C2511" s="13">
        <v>28514824</v>
      </c>
    </row>
    <row r="2512" spans="1:3">
      <c r="A2512" s="3">
        <v>35</v>
      </c>
      <c r="B2512" s="8">
        <f t="shared" si="38"/>
        <v>44986</v>
      </c>
      <c r="C2512" s="13">
        <v>35088096</v>
      </c>
    </row>
    <row r="2513" spans="1:3">
      <c r="A2513" s="3">
        <v>35</v>
      </c>
      <c r="B2513" s="8">
        <f t="shared" si="38"/>
        <v>45017</v>
      </c>
      <c r="C2513" s="13">
        <v>27028415</v>
      </c>
    </row>
    <row r="2514" spans="1:3">
      <c r="A2514" s="3">
        <v>35</v>
      </c>
      <c r="B2514" s="8">
        <f t="shared" si="38"/>
        <v>45047</v>
      </c>
      <c r="C2514" s="13">
        <v>22382749</v>
      </c>
    </row>
    <row r="2515" spans="1:3">
      <c r="A2515" s="3">
        <v>35</v>
      </c>
      <c r="B2515" s="8">
        <f t="shared" si="38"/>
        <v>45078</v>
      </c>
      <c r="C2515" s="13">
        <v>22498804</v>
      </c>
    </row>
    <row r="2516" spans="1:3">
      <c r="A2516" s="3">
        <v>35</v>
      </c>
      <c r="B2516" s="8">
        <f t="shared" si="38"/>
        <v>45108</v>
      </c>
      <c r="C2516" s="13">
        <v>24711288</v>
      </c>
    </row>
    <row r="2517" spans="1:3">
      <c r="A2517" s="3">
        <v>35</v>
      </c>
      <c r="B2517" s="8">
        <f t="shared" si="38"/>
        <v>45139</v>
      </c>
      <c r="C2517" s="13">
        <v>22588501</v>
      </c>
    </row>
    <row r="2518" spans="1:3">
      <c r="A2518" s="3">
        <v>35</v>
      </c>
      <c r="B2518" s="8">
        <f t="shared" si="38"/>
        <v>45170</v>
      </c>
      <c r="C2518" s="13">
        <v>28260416</v>
      </c>
    </row>
    <row r="2519" spans="1:3">
      <c r="A2519" s="3">
        <v>35</v>
      </c>
      <c r="B2519" s="8">
        <f t="shared" si="38"/>
        <v>45200</v>
      </c>
      <c r="C2519" s="13">
        <v>23696617</v>
      </c>
    </row>
    <row r="2520" spans="1:3">
      <c r="A2520" s="3">
        <v>35</v>
      </c>
      <c r="B2520" s="8">
        <f t="shared" si="38"/>
        <v>45231</v>
      </c>
      <c r="C2520" s="13">
        <v>20953757</v>
      </c>
    </row>
    <row r="2521" spans="1:3">
      <c r="A2521" s="3">
        <v>35</v>
      </c>
      <c r="B2521" s="8">
        <f t="shared" si="38"/>
        <v>45261</v>
      </c>
      <c r="C2521" s="13">
        <v>22366864</v>
      </c>
    </row>
    <row r="2522" spans="1:3">
      <c r="A2522" s="3">
        <v>36</v>
      </c>
      <c r="B2522" s="8">
        <f t="shared" ref="B2522:B2553" si="39">B2378</f>
        <v>43101</v>
      </c>
      <c r="C2522" s="13">
        <v>219000</v>
      </c>
    </row>
    <row r="2523" spans="1:3">
      <c r="A2523" s="3">
        <v>36</v>
      </c>
      <c r="B2523" s="8">
        <f t="shared" si="39"/>
        <v>43132</v>
      </c>
      <c r="C2523" s="13">
        <v>1052603</v>
      </c>
    </row>
    <row r="2524" spans="1:3">
      <c r="A2524" s="3">
        <v>36</v>
      </c>
      <c r="B2524" s="8">
        <f t="shared" si="39"/>
        <v>43160</v>
      </c>
      <c r="C2524" s="13">
        <v>240226</v>
      </c>
    </row>
    <row r="2525" spans="1:3">
      <c r="A2525" s="3">
        <v>36</v>
      </c>
      <c r="B2525" s="8">
        <f t="shared" si="39"/>
        <v>43191</v>
      </c>
      <c r="C2525" s="13">
        <v>100841</v>
      </c>
    </row>
    <row r="2526" spans="1:3">
      <c r="A2526" s="3">
        <v>36</v>
      </c>
      <c r="B2526" s="8">
        <f t="shared" si="39"/>
        <v>43221</v>
      </c>
      <c r="C2526" s="13">
        <v>199831</v>
      </c>
    </row>
    <row r="2527" spans="1:3">
      <c r="A2527" s="3">
        <v>36</v>
      </c>
      <c r="B2527" s="8">
        <f t="shared" si="39"/>
        <v>43252</v>
      </c>
      <c r="C2527" s="13">
        <v>3011309</v>
      </c>
    </row>
    <row r="2528" spans="1:3">
      <c r="A2528" s="3">
        <v>36</v>
      </c>
      <c r="B2528" s="8">
        <f t="shared" si="39"/>
        <v>43282</v>
      </c>
      <c r="C2528" s="13">
        <v>3422210</v>
      </c>
    </row>
    <row r="2529" spans="1:3">
      <c r="A2529" s="3">
        <v>36</v>
      </c>
      <c r="B2529" s="8">
        <f t="shared" si="39"/>
        <v>43313</v>
      </c>
      <c r="C2529" s="13">
        <v>7788958</v>
      </c>
    </row>
    <row r="2530" spans="1:3">
      <c r="A2530" s="3">
        <v>36</v>
      </c>
      <c r="B2530" s="8">
        <f t="shared" si="39"/>
        <v>43344</v>
      </c>
      <c r="C2530" s="13">
        <v>5427665</v>
      </c>
    </row>
    <row r="2531" spans="1:3">
      <c r="A2531" s="3">
        <v>36</v>
      </c>
      <c r="B2531" s="8">
        <f t="shared" si="39"/>
        <v>43374</v>
      </c>
      <c r="C2531" s="13">
        <v>5014125</v>
      </c>
    </row>
    <row r="2532" spans="1:3">
      <c r="A2532" s="3">
        <v>36</v>
      </c>
      <c r="B2532" s="8">
        <f t="shared" si="39"/>
        <v>43405</v>
      </c>
      <c r="C2532" s="13">
        <v>1027140</v>
      </c>
    </row>
    <row r="2533" spans="1:3">
      <c r="A2533" s="3">
        <v>36</v>
      </c>
      <c r="B2533" s="8">
        <f t="shared" si="39"/>
        <v>43435</v>
      </c>
      <c r="C2533" s="13">
        <v>248107</v>
      </c>
    </row>
    <row r="2534" spans="1:3">
      <c r="A2534" s="3">
        <v>36</v>
      </c>
      <c r="B2534" s="8">
        <f t="shared" si="39"/>
        <v>43466</v>
      </c>
      <c r="C2534" s="13">
        <v>96085</v>
      </c>
    </row>
    <row r="2535" spans="1:3">
      <c r="A2535" s="3">
        <v>36</v>
      </c>
      <c r="B2535" s="8">
        <f t="shared" si="39"/>
        <v>43497</v>
      </c>
      <c r="C2535" s="13">
        <v>701982</v>
      </c>
    </row>
    <row r="2536" spans="1:3">
      <c r="A2536" s="3">
        <v>36</v>
      </c>
      <c r="B2536" s="8">
        <f t="shared" si="39"/>
        <v>43525</v>
      </c>
      <c r="C2536" s="13">
        <v>271509</v>
      </c>
    </row>
    <row r="2537" spans="1:3">
      <c r="A2537" s="3">
        <v>36</v>
      </c>
      <c r="B2537" s="8">
        <f t="shared" si="39"/>
        <v>43556</v>
      </c>
      <c r="C2537" s="13">
        <v>669331</v>
      </c>
    </row>
    <row r="2538" spans="1:3">
      <c r="A2538" s="3">
        <v>36</v>
      </c>
      <c r="B2538" s="8">
        <f t="shared" si="39"/>
        <v>43586</v>
      </c>
      <c r="C2538" s="13">
        <v>797135</v>
      </c>
    </row>
    <row r="2539" spans="1:3">
      <c r="A2539" s="3">
        <v>36</v>
      </c>
      <c r="B2539" s="8">
        <f t="shared" si="39"/>
        <v>43617</v>
      </c>
      <c r="C2539" s="13">
        <v>5933216</v>
      </c>
    </row>
    <row r="2540" spans="1:3">
      <c r="A2540" s="3">
        <v>36</v>
      </c>
      <c r="B2540" s="8">
        <f t="shared" si="39"/>
        <v>43647</v>
      </c>
      <c r="C2540" s="13">
        <v>979867</v>
      </c>
    </row>
    <row r="2541" spans="1:3">
      <c r="A2541" s="3">
        <v>36</v>
      </c>
      <c r="B2541" s="8">
        <f t="shared" si="39"/>
        <v>43678</v>
      </c>
      <c r="C2541" s="13">
        <v>8526614</v>
      </c>
    </row>
    <row r="2542" spans="1:3">
      <c r="A2542" s="3">
        <v>36</v>
      </c>
      <c r="B2542" s="8">
        <f t="shared" si="39"/>
        <v>43709</v>
      </c>
      <c r="C2542" s="13">
        <v>7507399</v>
      </c>
    </row>
    <row r="2543" spans="1:3">
      <c r="A2543" s="3">
        <v>36</v>
      </c>
      <c r="B2543" s="8">
        <f t="shared" si="39"/>
        <v>43739</v>
      </c>
      <c r="C2543" s="13">
        <v>986474</v>
      </c>
    </row>
    <row r="2544" spans="1:3">
      <c r="A2544" s="3">
        <v>36</v>
      </c>
      <c r="B2544" s="8">
        <f t="shared" si="39"/>
        <v>43770</v>
      </c>
      <c r="C2544" s="13">
        <v>889305</v>
      </c>
    </row>
    <row r="2545" spans="1:3">
      <c r="A2545" s="3">
        <v>36</v>
      </c>
      <c r="B2545" s="8">
        <f t="shared" si="39"/>
        <v>43800</v>
      </c>
      <c r="C2545" s="13">
        <v>844878</v>
      </c>
    </row>
    <row r="2546" spans="1:3">
      <c r="A2546" s="3">
        <v>36</v>
      </c>
      <c r="B2546" s="8">
        <f t="shared" si="39"/>
        <v>43831</v>
      </c>
      <c r="C2546" s="13">
        <v>413969</v>
      </c>
    </row>
    <row r="2547" spans="1:3">
      <c r="A2547" s="3">
        <v>36</v>
      </c>
      <c r="B2547" s="8">
        <f t="shared" si="39"/>
        <v>43862</v>
      </c>
      <c r="C2547" s="13">
        <v>223972</v>
      </c>
    </row>
    <row r="2548" spans="1:3">
      <c r="A2548" s="3">
        <v>36</v>
      </c>
      <c r="B2548" s="8">
        <f t="shared" si="39"/>
        <v>43891</v>
      </c>
      <c r="C2548" s="13">
        <v>242699</v>
      </c>
    </row>
    <row r="2549" spans="1:3">
      <c r="A2549" s="3">
        <v>36</v>
      </c>
      <c r="B2549" s="8">
        <f t="shared" si="39"/>
        <v>43922</v>
      </c>
      <c r="C2549" s="13">
        <v>347553</v>
      </c>
    </row>
    <row r="2550" spans="1:3">
      <c r="A2550" s="3">
        <v>36</v>
      </c>
      <c r="B2550" s="8">
        <f t="shared" si="39"/>
        <v>43952</v>
      </c>
      <c r="C2550" s="13">
        <v>375782</v>
      </c>
    </row>
    <row r="2551" spans="1:3">
      <c r="A2551" s="3">
        <v>36</v>
      </c>
      <c r="B2551" s="8">
        <f t="shared" si="39"/>
        <v>43983</v>
      </c>
      <c r="C2551" s="13">
        <v>2800701</v>
      </c>
    </row>
    <row r="2552" spans="1:3">
      <c r="A2552" s="3">
        <v>36</v>
      </c>
      <c r="B2552" s="8">
        <f t="shared" si="39"/>
        <v>44013</v>
      </c>
      <c r="C2552" s="13">
        <v>4582325</v>
      </c>
    </row>
    <row r="2553" spans="1:3">
      <c r="A2553" s="3">
        <v>36</v>
      </c>
      <c r="B2553" s="8">
        <f t="shared" si="39"/>
        <v>44044</v>
      </c>
      <c r="C2553" s="13">
        <v>4939670</v>
      </c>
    </row>
    <row r="2554" spans="1:3">
      <c r="A2554" s="3">
        <v>36</v>
      </c>
      <c r="B2554" s="8">
        <f t="shared" ref="B2554:B2585" si="40">B2410</f>
        <v>44075</v>
      </c>
      <c r="C2554" s="13">
        <v>1179287</v>
      </c>
    </row>
    <row r="2555" spans="1:3">
      <c r="A2555" s="3">
        <v>36</v>
      </c>
      <c r="B2555" s="8">
        <f t="shared" si="40"/>
        <v>44105</v>
      </c>
      <c r="C2555" s="13">
        <v>1617996</v>
      </c>
    </row>
    <row r="2556" spans="1:3">
      <c r="A2556" s="3">
        <v>36</v>
      </c>
      <c r="B2556" s="8">
        <f t="shared" si="40"/>
        <v>44136</v>
      </c>
      <c r="C2556" s="13">
        <v>911843</v>
      </c>
    </row>
    <row r="2557" spans="1:3">
      <c r="A2557" s="3">
        <v>36</v>
      </c>
      <c r="B2557" s="8">
        <f t="shared" si="40"/>
        <v>44166</v>
      </c>
      <c r="C2557" s="13">
        <v>194683</v>
      </c>
    </row>
    <row r="2558" spans="1:3">
      <c r="A2558" s="3">
        <v>36</v>
      </c>
      <c r="B2558" s="8">
        <f t="shared" si="40"/>
        <v>44197</v>
      </c>
      <c r="C2558" s="13">
        <v>37387</v>
      </c>
    </row>
    <row r="2559" spans="1:3">
      <c r="A2559" s="3">
        <v>36</v>
      </c>
      <c r="B2559" s="8">
        <f t="shared" si="40"/>
        <v>44228</v>
      </c>
      <c r="C2559" s="13">
        <v>485750</v>
      </c>
    </row>
    <row r="2560" spans="1:3">
      <c r="A2560" s="3">
        <v>36</v>
      </c>
      <c r="B2560" s="8">
        <f t="shared" si="40"/>
        <v>44256</v>
      </c>
      <c r="C2560" s="13">
        <v>273753</v>
      </c>
    </row>
    <row r="2561" spans="1:3">
      <c r="A2561" s="3">
        <v>36</v>
      </c>
      <c r="B2561" s="8">
        <f t="shared" si="40"/>
        <v>44287</v>
      </c>
      <c r="C2561" s="13">
        <v>165251</v>
      </c>
    </row>
    <row r="2562" spans="1:3">
      <c r="A2562" s="3">
        <v>36</v>
      </c>
      <c r="B2562" s="8">
        <f t="shared" si="40"/>
        <v>44317</v>
      </c>
      <c r="C2562" s="13">
        <v>830052</v>
      </c>
    </row>
    <row r="2563" spans="1:3">
      <c r="A2563" s="3">
        <v>36</v>
      </c>
      <c r="B2563" s="8">
        <f t="shared" si="40"/>
        <v>44348</v>
      </c>
      <c r="C2563" s="13">
        <v>390321</v>
      </c>
    </row>
    <row r="2564" spans="1:3">
      <c r="A2564" s="3">
        <v>36</v>
      </c>
      <c r="B2564" s="8">
        <f t="shared" si="40"/>
        <v>44378</v>
      </c>
      <c r="C2564" s="13">
        <v>778389</v>
      </c>
    </row>
    <row r="2565" spans="1:3">
      <c r="A2565" s="3">
        <v>36</v>
      </c>
      <c r="B2565" s="8">
        <f t="shared" si="40"/>
        <v>44409</v>
      </c>
      <c r="C2565" s="13">
        <v>7008105</v>
      </c>
    </row>
    <row r="2566" spans="1:3">
      <c r="A2566" s="3">
        <v>36</v>
      </c>
      <c r="B2566" s="8">
        <f t="shared" si="40"/>
        <v>44440</v>
      </c>
      <c r="C2566" s="13">
        <v>5313890</v>
      </c>
    </row>
    <row r="2567" spans="1:3">
      <c r="A2567" s="3">
        <v>36</v>
      </c>
      <c r="B2567" s="8">
        <f t="shared" si="40"/>
        <v>44470</v>
      </c>
      <c r="C2567" s="13">
        <v>5511802</v>
      </c>
    </row>
    <row r="2568" spans="1:3">
      <c r="A2568" s="3">
        <v>36</v>
      </c>
      <c r="B2568" s="8">
        <f t="shared" si="40"/>
        <v>44501</v>
      </c>
      <c r="C2568" s="13">
        <v>3217808</v>
      </c>
    </row>
    <row r="2569" spans="1:3">
      <c r="A2569" s="3">
        <v>36</v>
      </c>
      <c r="B2569" s="8">
        <f t="shared" si="40"/>
        <v>44531</v>
      </c>
      <c r="C2569" s="13">
        <v>1997348</v>
      </c>
    </row>
    <row r="2570" spans="1:3">
      <c r="A2570" s="3">
        <v>36</v>
      </c>
      <c r="B2570" s="8">
        <f t="shared" si="40"/>
        <v>44562</v>
      </c>
      <c r="C2570" s="13">
        <v>1868429</v>
      </c>
    </row>
    <row r="2571" spans="1:3">
      <c r="A2571" s="3">
        <v>36</v>
      </c>
      <c r="B2571" s="8">
        <f t="shared" si="40"/>
        <v>44593</v>
      </c>
      <c r="C2571" s="13">
        <v>872830</v>
      </c>
    </row>
    <row r="2572" spans="1:3">
      <c r="A2572" s="3">
        <v>36</v>
      </c>
      <c r="B2572" s="8">
        <f t="shared" si="40"/>
        <v>44621</v>
      </c>
      <c r="C2572" s="13">
        <v>101138</v>
      </c>
    </row>
    <row r="2573" spans="1:3">
      <c r="A2573" s="3">
        <v>36</v>
      </c>
      <c r="B2573" s="8">
        <f t="shared" si="40"/>
        <v>44652</v>
      </c>
      <c r="C2573" s="13">
        <v>122583</v>
      </c>
    </row>
    <row r="2574" spans="1:3">
      <c r="A2574" s="3">
        <v>36</v>
      </c>
      <c r="B2574" s="8">
        <f t="shared" si="40"/>
        <v>44682</v>
      </c>
      <c r="C2574" s="13">
        <v>157335</v>
      </c>
    </row>
    <row r="2575" spans="1:3">
      <c r="A2575" s="3">
        <v>36</v>
      </c>
      <c r="B2575" s="8">
        <f t="shared" si="40"/>
        <v>44713</v>
      </c>
      <c r="C2575" s="13">
        <v>902275</v>
      </c>
    </row>
    <row r="2576" spans="1:3">
      <c r="A2576" s="3">
        <v>36</v>
      </c>
      <c r="B2576" s="8">
        <f t="shared" si="40"/>
        <v>44743</v>
      </c>
      <c r="C2576" s="13">
        <v>2197851</v>
      </c>
    </row>
    <row r="2577" spans="1:3">
      <c r="A2577" s="3">
        <v>36</v>
      </c>
      <c r="B2577" s="8">
        <f t="shared" si="40"/>
        <v>44774</v>
      </c>
      <c r="C2577" s="13">
        <v>4945215</v>
      </c>
    </row>
    <row r="2578" spans="1:3">
      <c r="A2578" s="3">
        <v>36</v>
      </c>
      <c r="B2578" s="8">
        <f t="shared" si="40"/>
        <v>44805</v>
      </c>
      <c r="C2578" s="13">
        <v>7417372</v>
      </c>
    </row>
    <row r="2579" spans="1:3">
      <c r="A2579" s="3">
        <v>36</v>
      </c>
      <c r="B2579" s="8">
        <f t="shared" si="40"/>
        <v>44835</v>
      </c>
      <c r="C2579" s="13">
        <v>1546236</v>
      </c>
    </row>
    <row r="2580" spans="1:3">
      <c r="A2580" s="3">
        <v>36</v>
      </c>
      <c r="B2580" s="8">
        <f t="shared" si="40"/>
        <v>44866</v>
      </c>
      <c r="C2580" s="13">
        <v>4780500</v>
      </c>
    </row>
    <row r="2581" spans="1:3">
      <c r="A2581" s="3">
        <v>36</v>
      </c>
      <c r="B2581" s="8">
        <f t="shared" si="40"/>
        <v>44896</v>
      </c>
      <c r="C2581" s="13">
        <v>3252119</v>
      </c>
    </row>
    <row r="2582" spans="1:3">
      <c r="A2582" s="3">
        <v>36</v>
      </c>
      <c r="B2582" s="8">
        <f t="shared" si="40"/>
        <v>44927</v>
      </c>
      <c r="C2582" s="13">
        <v>1626707</v>
      </c>
    </row>
    <row r="2583" spans="1:3">
      <c r="A2583" s="3">
        <v>36</v>
      </c>
      <c r="B2583" s="8">
        <f t="shared" si="40"/>
        <v>44958</v>
      </c>
      <c r="C2583" s="13">
        <v>283507</v>
      </c>
    </row>
    <row r="2584" spans="1:3">
      <c r="A2584" s="3">
        <v>36</v>
      </c>
      <c r="B2584" s="8">
        <f t="shared" si="40"/>
        <v>44986</v>
      </c>
      <c r="C2584" s="13">
        <v>1059371</v>
      </c>
    </row>
    <row r="2585" spans="1:3">
      <c r="A2585" s="3">
        <v>36</v>
      </c>
      <c r="B2585" s="8">
        <f t="shared" si="40"/>
        <v>45017</v>
      </c>
      <c r="C2585" s="13">
        <v>880841</v>
      </c>
    </row>
    <row r="2586" spans="1:3">
      <c r="A2586" s="3">
        <v>36</v>
      </c>
      <c r="B2586" s="8">
        <f t="shared" ref="B2586:B2617" si="41">B2442</f>
        <v>45047</v>
      </c>
      <c r="C2586" s="13">
        <v>3182280</v>
      </c>
    </row>
    <row r="2587" spans="1:3">
      <c r="A2587" s="3">
        <v>36</v>
      </c>
      <c r="B2587" s="8">
        <f t="shared" si="41"/>
        <v>45078</v>
      </c>
      <c r="C2587" s="13">
        <v>4829110</v>
      </c>
    </row>
    <row r="2588" spans="1:3">
      <c r="A2588" s="3">
        <v>36</v>
      </c>
      <c r="B2588" s="8">
        <f t="shared" si="41"/>
        <v>45108</v>
      </c>
      <c r="C2588" s="13">
        <v>3924982</v>
      </c>
    </row>
    <row r="2589" spans="1:3">
      <c r="A2589" s="3">
        <v>36</v>
      </c>
      <c r="B2589" s="8">
        <f t="shared" si="41"/>
        <v>45139</v>
      </c>
      <c r="C2589" s="13">
        <v>3585214</v>
      </c>
    </row>
    <row r="2590" spans="1:3">
      <c r="A2590" s="3">
        <v>36</v>
      </c>
      <c r="B2590" s="8">
        <f t="shared" si="41"/>
        <v>45170</v>
      </c>
      <c r="C2590" s="13">
        <v>2410914</v>
      </c>
    </row>
    <row r="2591" spans="1:3">
      <c r="A2591" s="3">
        <v>36</v>
      </c>
      <c r="B2591" s="8">
        <f t="shared" si="41"/>
        <v>45200</v>
      </c>
      <c r="C2591" s="13">
        <v>3279610</v>
      </c>
    </row>
    <row r="2592" spans="1:3">
      <c r="A2592" s="3">
        <v>36</v>
      </c>
      <c r="B2592" s="8">
        <f t="shared" si="41"/>
        <v>45231</v>
      </c>
      <c r="C2592" s="13">
        <v>3030710</v>
      </c>
    </row>
    <row r="2593" spans="1:3">
      <c r="A2593" s="3">
        <v>36</v>
      </c>
      <c r="B2593" s="8">
        <f t="shared" si="41"/>
        <v>45261</v>
      </c>
      <c r="C2593" s="13">
        <v>2323606</v>
      </c>
    </row>
    <row r="2594" spans="1:3">
      <c r="A2594" s="3">
        <v>37</v>
      </c>
      <c r="B2594" s="8">
        <f t="shared" si="41"/>
        <v>43101</v>
      </c>
      <c r="C2594" s="13">
        <v>2334334</v>
      </c>
    </row>
    <row r="2595" spans="1:3">
      <c r="A2595" s="3">
        <v>37</v>
      </c>
      <c r="B2595" s="8">
        <f t="shared" si="41"/>
        <v>43132</v>
      </c>
      <c r="C2595" s="13">
        <v>2824782</v>
      </c>
    </row>
    <row r="2596" spans="1:3">
      <c r="A2596" s="3">
        <v>37</v>
      </c>
      <c r="B2596" s="8">
        <f t="shared" si="41"/>
        <v>43160</v>
      </c>
      <c r="C2596" s="13">
        <v>2892689</v>
      </c>
    </row>
    <row r="2597" spans="1:3">
      <c r="A2597" s="3">
        <v>37</v>
      </c>
      <c r="B2597" s="8">
        <f t="shared" si="41"/>
        <v>43191</v>
      </c>
      <c r="C2597" s="13">
        <v>1930608</v>
      </c>
    </row>
    <row r="2598" spans="1:3">
      <c r="A2598" s="3">
        <v>37</v>
      </c>
      <c r="B2598" s="8">
        <f t="shared" si="41"/>
        <v>43221</v>
      </c>
      <c r="C2598" s="13">
        <v>2571740</v>
      </c>
    </row>
    <row r="2599" spans="1:3">
      <c r="A2599" s="3">
        <v>37</v>
      </c>
      <c r="B2599" s="8">
        <f t="shared" si="41"/>
        <v>43252</v>
      </c>
      <c r="C2599" s="13">
        <v>2902390</v>
      </c>
    </row>
    <row r="2600" spans="1:3">
      <c r="A2600" s="3">
        <v>37</v>
      </c>
      <c r="B2600" s="8">
        <f t="shared" si="41"/>
        <v>43282</v>
      </c>
      <c r="C2600" s="13">
        <v>2230721</v>
      </c>
    </row>
    <row r="2601" spans="1:3">
      <c r="A2601" s="3">
        <v>37</v>
      </c>
      <c r="B2601" s="8">
        <f t="shared" si="41"/>
        <v>43313</v>
      </c>
      <c r="C2601" s="13">
        <v>3076085</v>
      </c>
    </row>
    <row r="2602" spans="1:3">
      <c r="A2602" s="3">
        <v>37</v>
      </c>
      <c r="B2602" s="8">
        <f t="shared" si="41"/>
        <v>43344</v>
      </c>
      <c r="C2602" s="13">
        <v>3093046</v>
      </c>
    </row>
    <row r="2603" spans="1:3">
      <c r="A2603" s="3">
        <v>37</v>
      </c>
      <c r="B2603" s="8">
        <f t="shared" si="41"/>
        <v>43374</v>
      </c>
      <c r="C2603" s="13">
        <v>2535615</v>
      </c>
    </row>
    <row r="2604" spans="1:3">
      <c r="A2604" s="3">
        <v>37</v>
      </c>
      <c r="B2604" s="8">
        <f t="shared" si="41"/>
        <v>43405</v>
      </c>
      <c r="C2604" s="13">
        <v>3601287</v>
      </c>
    </row>
    <row r="2605" spans="1:3">
      <c r="A2605" s="3">
        <v>37</v>
      </c>
      <c r="B2605" s="8">
        <f t="shared" si="41"/>
        <v>43435</v>
      </c>
      <c r="C2605" s="13">
        <v>4887667</v>
      </c>
    </row>
    <row r="2606" spans="1:3">
      <c r="A2606" s="3">
        <v>37</v>
      </c>
      <c r="B2606" s="8">
        <f t="shared" si="41"/>
        <v>43466</v>
      </c>
      <c r="C2606" s="13">
        <v>3350316</v>
      </c>
    </row>
    <row r="2607" spans="1:3">
      <c r="A2607" s="3">
        <v>37</v>
      </c>
      <c r="B2607" s="8">
        <f t="shared" si="41"/>
        <v>43497</v>
      </c>
      <c r="C2607" s="13">
        <v>2411100</v>
      </c>
    </row>
    <row r="2608" spans="1:3">
      <c r="A2608" s="3">
        <v>37</v>
      </c>
      <c r="B2608" s="8">
        <f t="shared" si="41"/>
        <v>43525</v>
      </c>
      <c r="C2608" s="13">
        <v>2481549</v>
      </c>
    </row>
    <row r="2609" spans="1:3">
      <c r="A2609" s="3">
        <v>37</v>
      </c>
      <c r="B2609" s="8">
        <f t="shared" si="41"/>
        <v>43556</v>
      </c>
      <c r="C2609" s="13">
        <v>3649898</v>
      </c>
    </row>
    <row r="2610" spans="1:3">
      <c r="A2610" s="3">
        <v>37</v>
      </c>
      <c r="B2610" s="8">
        <f t="shared" si="41"/>
        <v>43586</v>
      </c>
      <c r="C2610" s="13">
        <v>4040824</v>
      </c>
    </row>
    <row r="2611" spans="1:3">
      <c r="A2611" s="3">
        <v>37</v>
      </c>
      <c r="B2611" s="8">
        <f t="shared" si="41"/>
        <v>43617</v>
      </c>
      <c r="C2611" s="13">
        <v>3461893</v>
      </c>
    </row>
    <row r="2612" spans="1:3">
      <c r="A2612" s="3">
        <v>37</v>
      </c>
      <c r="B2612" s="8">
        <f t="shared" si="41"/>
        <v>43647</v>
      </c>
      <c r="C2612" s="13">
        <v>3611273</v>
      </c>
    </row>
    <row r="2613" spans="1:3">
      <c r="A2613" s="3">
        <v>37</v>
      </c>
      <c r="B2613" s="8">
        <f t="shared" si="41"/>
        <v>43678</v>
      </c>
      <c r="C2613" s="13">
        <v>3124639</v>
      </c>
    </row>
    <row r="2614" spans="1:3">
      <c r="A2614" s="3">
        <v>37</v>
      </c>
      <c r="B2614" s="8">
        <f t="shared" si="41"/>
        <v>43709</v>
      </c>
      <c r="C2614" s="13">
        <v>3522481</v>
      </c>
    </row>
    <row r="2615" spans="1:3">
      <c r="A2615" s="3">
        <v>37</v>
      </c>
      <c r="B2615" s="8">
        <f t="shared" si="41"/>
        <v>43739</v>
      </c>
      <c r="C2615" s="13">
        <v>3329801</v>
      </c>
    </row>
    <row r="2616" spans="1:3">
      <c r="A2616" s="3">
        <v>37</v>
      </c>
      <c r="B2616" s="8">
        <f t="shared" si="41"/>
        <v>43770</v>
      </c>
      <c r="C2616" s="13">
        <v>3117392</v>
      </c>
    </row>
    <row r="2617" spans="1:3">
      <c r="A2617" s="3">
        <v>37</v>
      </c>
      <c r="B2617" s="8">
        <f t="shared" si="41"/>
        <v>43800</v>
      </c>
      <c r="C2617" s="13">
        <v>4272537</v>
      </c>
    </row>
    <row r="2618" spans="1:3">
      <c r="A2618" s="3">
        <v>37</v>
      </c>
      <c r="B2618" s="8">
        <f t="shared" ref="B2618:B2649" si="42">B2474</f>
        <v>43831</v>
      </c>
      <c r="C2618" s="13">
        <v>3037839</v>
      </c>
    </row>
    <row r="2619" spans="1:3">
      <c r="A2619" s="3">
        <v>37</v>
      </c>
      <c r="B2619" s="8">
        <f t="shared" si="42"/>
        <v>43862</v>
      </c>
      <c r="C2619" s="13">
        <v>1160721</v>
      </c>
    </row>
    <row r="2620" spans="1:3">
      <c r="A2620" s="3">
        <v>37</v>
      </c>
      <c r="B2620" s="8">
        <f t="shared" si="42"/>
        <v>43891</v>
      </c>
      <c r="C2620" s="13">
        <v>4096243</v>
      </c>
    </row>
    <row r="2621" spans="1:3">
      <c r="A2621" s="3">
        <v>37</v>
      </c>
      <c r="B2621" s="8">
        <f t="shared" si="42"/>
        <v>43922</v>
      </c>
      <c r="C2621" s="13">
        <v>3614450</v>
      </c>
    </row>
    <row r="2622" spans="1:3">
      <c r="A2622" s="3">
        <v>37</v>
      </c>
      <c r="B2622" s="8">
        <f t="shared" si="42"/>
        <v>43952</v>
      </c>
      <c r="C2622" s="13">
        <v>2437707</v>
      </c>
    </row>
    <row r="2623" spans="1:3">
      <c r="A2623" s="3">
        <v>37</v>
      </c>
      <c r="B2623" s="8">
        <f t="shared" si="42"/>
        <v>43983</v>
      </c>
      <c r="C2623" s="13">
        <v>1191082</v>
      </c>
    </row>
    <row r="2624" spans="1:3">
      <c r="A2624" s="3">
        <v>37</v>
      </c>
      <c r="B2624" s="8">
        <f t="shared" si="42"/>
        <v>44013</v>
      </c>
      <c r="C2624" s="13">
        <v>1436381</v>
      </c>
    </row>
    <row r="2625" spans="1:3">
      <c r="A2625" s="3">
        <v>37</v>
      </c>
      <c r="B2625" s="8">
        <f t="shared" si="42"/>
        <v>44044</v>
      </c>
      <c r="C2625" s="13">
        <v>2241953</v>
      </c>
    </row>
    <row r="2626" spans="1:3">
      <c r="A2626" s="3">
        <v>37</v>
      </c>
      <c r="B2626" s="8">
        <f t="shared" si="42"/>
        <v>44075</v>
      </c>
      <c r="C2626" s="13">
        <v>3475910</v>
      </c>
    </row>
    <row r="2627" spans="1:3">
      <c r="A2627" s="3">
        <v>37</v>
      </c>
      <c r="B2627" s="8">
        <f t="shared" si="42"/>
        <v>44105</v>
      </c>
      <c r="C2627" s="13">
        <v>2837159</v>
      </c>
    </row>
    <row r="2628" spans="1:3">
      <c r="A2628" s="3">
        <v>37</v>
      </c>
      <c r="B2628" s="8">
        <f t="shared" si="42"/>
        <v>44136</v>
      </c>
      <c r="C2628" s="13">
        <v>3160084</v>
      </c>
    </row>
    <row r="2629" spans="1:3">
      <c r="A2629" s="3">
        <v>37</v>
      </c>
      <c r="B2629" s="8">
        <f t="shared" si="42"/>
        <v>44166</v>
      </c>
      <c r="C2629" s="13">
        <v>4174107</v>
      </c>
    </row>
    <row r="2630" spans="1:3">
      <c r="A2630" s="3">
        <v>37</v>
      </c>
      <c r="B2630" s="8">
        <f t="shared" si="42"/>
        <v>44197</v>
      </c>
      <c r="C2630" s="13">
        <v>2555869</v>
      </c>
    </row>
    <row r="2631" spans="1:3">
      <c r="A2631" s="3">
        <v>37</v>
      </c>
      <c r="B2631" s="8">
        <f t="shared" si="42"/>
        <v>44228</v>
      </c>
      <c r="C2631" s="13">
        <v>3064533</v>
      </c>
    </row>
    <row r="2632" spans="1:3">
      <c r="A2632" s="3">
        <v>37</v>
      </c>
      <c r="B2632" s="8">
        <f t="shared" si="42"/>
        <v>44256</v>
      </c>
      <c r="C2632" s="13">
        <v>3420496</v>
      </c>
    </row>
    <row r="2633" spans="1:3">
      <c r="A2633" s="3">
        <v>37</v>
      </c>
      <c r="B2633" s="8">
        <f t="shared" si="42"/>
        <v>44287</v>
      </c>
      <c r="C2633" s="13">
        <v>4546360</v>
      </c>
    </row>
    <row r="2634" spans="1:3">
      <c r="A2634" s="3">
        <v>37</v>
      </c>
      <c r="B2634" s="8">
        <f t="shared" si="42"/>
        <v>44317</v>
      </c>
      <c r="C2634" s="13">
        <v>3974211</v>
      </c>
    </row>
    <row r="2635" spans="1:3">
      <c r="A2635" s="3">
        <v>37</v>
      </c>
      <c r="B2635" s="8">
        <f t="shared" si="42"/>
        <v>44348</v>
      </c>
      <c r="C2635" s="13">
        <v>6022665</v>
      </c>
    </row>
    <row r="2636" spans="1:3">
      <c r="A2636" s="3">
        <v>37</v>
      </c>
      <c r="B2636" s="8">
        <f t="shared" si="42"/>
        <v>44378</v>
      </c>
      <c r="C2636" s="13">
        <v>3819730</v>
      </c>
    </row>
    <row r="2637" spans="1:3">
      <c r="A2637" s="3">
        <v>37</v>
      </c>
      <c r="B2637" s="8">
        <f t="shared" si="42"/>
        <v>44409</v>
      </c>
      <c r="C2637" s="13">
        <v>4381649</v>
      </c>
    </row>
    <row r="2638" spans="1:3">
      <c r="A2638" s="3">
        <v>37</v>
      </c>
      <c r="B2638" s="8">
        <f t="shared" si="42"/>
        <v>44440</v>
      </c>
      <c r="C2638" s="13">
        <v>4987137</v>
      </c>
    </row>
    <row r="2639" spans="1:3">
      <c r="A2639" s="3">
        <v>37</v>
      </c>
      <c r="B2639" s="8">
        <f t="shared" si="42"/>
        <v>44470</v>
      </c>
      <c r="C2639" s="13">
        <v>3540158</v>
      </c>
    </row>
    <row r="2640" spans="1:3">
      <c r="A2640" s="3">
        <v>37</v>
      </c>
      <c r="B2640" s="8">
        <f t="shared" si="42"/>
        <v>44501</v>
      </c>
      <c r="C2640" s="13">
        <v>3366940</v>
      </c>
    </row>
    <row r="2641" spans="1:3">
      <c r="A2641" s="3">
        <v>37</v>
      </c>
      <c r="B2641" s="8">
        <f t="shared" si="42"/>
        <v>44531</v>
      </c>
      <c r="C2641" s="13">
        <v>6930280</v>
      </c>
    </row>
    <row r="2642" spans="1:3">
      <c r="A2642" s="3">
        <v>37</v>
      </c>
      <c r="B2642" s="8">
        <f t="shared" si="42"/>
        <v>44562</v>
      </c>
      <c r="C2642" s="13">
        <v>5528183</v>
      </c>
    </row>
    <row r="2643" spans="1:3">
      <c r="A2643" s="3">
        <v>37</v>
      </c>
      <c r="B2643" s="8">
        <f t="shared" si="42"/>
        <v>44593</v>
      </c>
      <c r="C2643" s="13">
        <v>5982067</v>
      </c>
    </row>
    <row r="2644" spans="1:3">
      <c r="A2644" s="3">
        <v>37</v>
      </c>
      <c r="B2644" s="8">
        <f t="shared" si="42"/>
        <v>44621</v>
      </c>
      <c r="C2644" s="13">
        <v>2872712</v>
      </c>
    </row>
    <row r="2645" spans="1:3">
      <c r="A2645" s="3">
        <v>37</v>
      </c>
      <c r="B2645" s="8">
        <f t="shared" si="42"/>
        <v>44652</v>
      </c>
      <c r="C2645" s="13">
        <v>3527139</v>
      </c>
    </row>
    <row r="2646" spans="1:3">
      <c r="A2646" s="3">
        <v>37</v>
      </c>
      <c r="B2646" s="8">
        <f t="shared" si="42"/>
        <v>44682</v>
      </c>
      <c r="C2646" s="13">
        <v>4247233</v>
      </c>
    </row>
    <row r="2647" spans="1:3">
      <c r="A2647" s="3">
        <v>37</v>
      </c>
      <c r="B2647" s="8">
        <f t="shared" si="42"/>
        <v>44713</v>
      </c>
      <c r="C2647" s="13">
        <v>5165992</v>
      </c>
    </row>
    <row r="2648" spans="1:3">
      <c r="A2648" s="3">
        <v>37</v>
      </c>
      <c r="B2648" s="8">
        <f t="shared" si="42"/>
        <v>44743</v>
      </c>
      <c r="C2648" s="13">
        <v>8918666</v>
      </c>
    </row>
    <row r="2649" spans="1:3">
      <c r="A2649" s="3">
        <v>37</v>
      </c>
      <c r="B2649" s="8">
        <f t="shared" si="42"/>
        <v>44774</v>
      </c>
      <c r="C2649" s="13">
        <v>7628147</v>
      </c>
    </row>
    <row r="2650" spans="1:3">
      <c r="A2650" s="3">
        <v>37</v>
      </c>
      <c r="B2650" s="8">
        <f t="shared" ref="B2650:B2665" si="43">B2506</f>
        <v>44805</v>
      </c>
      <c r="C2650" s="13">
        <v>4960279</v>
      </c>
    </row>
    <row r="2651" spans="1:3">
      <c r="A2651" s="3">
        <v>37</v>
      </c>
      <c r="B2651" s="8">
        <f t="shared" si="43"/>
        <v>44835</v>
      </c>
      <c r="C2651" s="13">
        <v>4508663</v>
      </c>
    </row>
    <row r="2652" spans="1:3">
      <c r="A2652" s="3">
        <v>37</v>
      </c>
      <c r="B2652" s="8">
        <f t="shared" si="43"/>
        <v>44866</v>
      </c>
      <c r="C2652" s="13">
        <v>4828412</v>
      </c>
    </row>
    <row r="2653" spans="1:3">
      <c r="A2653" s="3">
        <v>37</v>
      </c>
      <c r="B2653" s="8">
        <f t="shared" si="43"/>
        <v>44896</v>
      </c>
      <c r="C2653" s="13">
        <v>7715286</v>
      </c>
    </row>
    <row r="2654" spans="1:3">
      <c r="A2654" s="3">
        <v>37</v>
      </c>
      <c r="B2654" s="8">
        <f t="shared" si="43"/>
        <v>44927</v>
      </c>
      <c r="C2654" s="13">
        <v>5715383</v>
      </c>
    </row>
    <row r="2655" spans="1:3">
      <c r="A2655" s="3">
        <v>37</v>
      </c>
      <c r="B2655" s="8">
        <f t="shared" si="43"/>
        <v>44958</v>
      </c>
      <c r="C2655" s="13">
        <v>6780874</v>
      </c>
    </row>
    <row r="2656" spans="1:3">
      <c r="A2656" s="3">
        <v>37</v>
      </c>
      <c r="B2656" s="8">
        <f t="shared" si="43"/>
        <v>44986</v>
      </c>
      <c r="C2656" s="13">
        <v>7427773</v>
      </c>
    </row>
    <row r="2657" spans="1:3">
      <c r="A2657" s="3">
        <v>37</v>
      </c>
      <c r="B2657" s="8">
        <f t="shared" si="43"/>
        <v>45017</v>
      </c>
      <c r="C2657" s="13">
        <v>5867525</v>
      </c>
    </row>
    <row r="2658" spans="1:3">
      <c r="A2658" s="3">
        <v>37</v>
      </c>
      <c r="B2658" s="8">
        <f t="shared" si="43"/>
        <v>45047</v>
      </c>
      <c r="C2658" s="13">
        <v>6636590</v>
      </c>
    </row>
    <row r="2659" spans="1:3">
      <c r="A2659" s="3">
        <v>37</v>
      </c>
      <c r="B2659" s="8">
        <f t="shared" si="43"/>
        <v>45078</v>
      </c>
      <c r="C2659" s="13">
        <v>6864034</v>
      </c>
    </row>
    <row r="2660" spans="1:3">
      <c r="A2660" s="3">
        <v>37</v>
      </c>
      <c r="B2660" s="8">
        <f t="shared" si="43"/>
        <v>45108</v>
      </c>
      <c r="C2660" s="13">
        <v>4782704</v>
      </c>
    </row>
    <row r="2661" spans="1:3">
      <c r="A2661" s="3">
        <v>37</v>
      </c>
      <c r="B2661" s="8">
        <f t="shared" si="43"/>
        <v>45139</v>
      </c>
      <c r="C2661" s="13">
        <v>4360251</v>
      </c>
    </row>
    <row r="2662" spans="1:3">
      <c r="A2662" s="3">
        <v>37</v>
      </c>
      <c r="B2662" s="8">
        <f t="shared" si="43"/>
        <v>45170</v>
      </c>
      <c r="C2662" s="13">
        <v>6557891</v>
      </c>
    </row>
    <row r="2663" spans="1:3">
      <c r="A2663" s="3">
        <v>37</v>
      </c>
      <c r="B2663" s="8">
        <f t="shared" si="43"/>
        <v>45200</v>
      </c>
      <c r="C2663" s="13">
        <v>5941590</v>
      </c>
    </row>
    <row r="2664" spans="1:3">
      <c r="A2664" s="3">
        <v>37</v>
      </c>
      <c r="B2664" s="8">
        <f t="shared" si="43"/>
        <v>45231</v>
      </c>
      <c r="C2664" s="13">
        <v>6822568</v>
      </c>
    </row>
    <row r="2665" spans="1:3">
      <c r="A2665" s="3">
        <v>37</v>
      </c>
      <c r="B2665" s="8">
        <f t="shared" si="43"/>
        <v>45261</v>
      </c>
      <c r="C2665" s="13">
        <v>5549064</v>
      </c>
    </row>
    <row r="2666" spans="1:3">
      <c r="A2666" s="3">
        <v>38</v>
      </c>
      <c r="B2666" s="8">
        <f t="shared" ref="B2666:B2727" si="44">B2594</f>
        <v>43101</v>
      </c>
      <c r="C2666" s="13">
        <v>54614039</v>
      </c>
    </row>
    <row r="2667" spans="1:3">
      <c r="A2667" s="3">
        <v>38</v>
      </c>
      <c r="B2667" s="8">
        <f t="shared" si="44"/>
        <v>43132</v>
      </c>
      <c r="C2667" s="13">
        <v>39097187</v>
      </c>
    </row>
    <row r="2668" spans="1:3">
      <c r="A2668" s="3">
        <v>38</v>
      </c>
      <c r="B2668" s="8">
        <f t="shared" si="44"/>
        <v>43160</v>
      </c>
      <c r="C2668" s="13">
        <v>36729086</v>
      </c>
    </row>
    <row r="2669" spans="1:3">
      <c r="A2669" s="3">
        <v>38</v>
      </c>
      <c r="B2669" s="8">
        <f t="shared" si="44"/>
        <v>43191</v>
      </c>
      <c r="C2669" s="13">
        <v>35417196</v>
      </c>
    </row>
    <row r="2670" spans="1:3">
      <c r="A2670" s="3">
        <v>38</v>
      </c>
      <c r="B2670" s="8">
        <f t="shared" si="44"/>
        <v>43221</v>
      </c>
      <c r="C2670" s="13">
        <v>27285218</v>
      </c>
    </row>
    <row r="2671" spans="1:3">
      <c r="A2671" s="3">
        <v>38</v>
      </c>
      <c r="B2671" s="8">
        <f t="shared" si="44"/>
        <v>43252</v>
      </c>
      <c r="C2671" s="13">
        <v>25745282</v>
      </c>
    </row>
    <row r="2672" spans="1:3">
      <c r="A2672" s="3">
        <v>38</v>
      </c>
      <c r="B2672" s="8">
        <f t="shared" si="44"/>
        <v>43282</v>
      </c>
      <c r="C2672" s="13">
        <v>20970000</v>
      </c>
    </row>
    <row r="2673" spans="1:3">
      <c r="A2673" s="3">
        <v>38</v>
      </c>
      <c r="B2673" s="8">
        <f t="shared" si="44"/>
        <v>43313</v>
      </c>
      <c r="C2673" s="13">
        <v>19845853</v>
      </c>
    </row>
    <row r="2674" spans="1:3">
      <c r="A2674" s="3">
        <v>38</v>
      </c>
      <c r="B2674" s="8">
        <f t="shared" si="44"/>
        <v>43344</v>
      </c>
      <c r="C2674" s="13">
        <v>17188592</v>
      </c>
    </row>
    <row r="2675" spans="1:3">
      <c r="A2675" s="3">
        <v>38</v>
      </c>
      <c r="B2675" s="8">
        <f t="shared" si="44"/>
        <v>43374</v>
      </c>
      <c r="C2675" s="13">
        <v>16578654</v>
      </c>
    </row>
    <row r="2676" spans="1:3">
      <c r="A2676" s="3">
        <v>38</v>
      </c>
      <c r="B2676" s="8">
        <f t="shared" si="44"/>
        <v>43405</v>
      </c>
      <c r="C2676" s="13">
        <v>22808617</v>
      </c>
    </row>
    <row r="2677" spans="1:3">
      <c r="A2677" s="3">
        <v>38</v>
      </c>
      <c r="B2677" s="8">
        <f t="shared" si="44"/>
        <v>43435</v>
      </c>
      <c r="C2677" s="13">
        <v>26333622</v>
      </c>
    </row>
    <row r="2678" spans="1:3">
      <c r="A2678" s="3">
        <v>38</v>
      </c>
      <c r="B2678" s="8">
        <f t="shared" si="44"/>
        <v>43466</v>
      </c>
      <c r="C2678" s="13">
        <v>29332687</v>
      </c>
    </row>
    <row r="2679" spans="1:3">
      <c r="A2679" s="3">
        <v>38</v>
      </c>
      <c r="B2679" s="8">
        <f t="shared" si="44"/>
        <v>43497</v>
      </c>
      <c r="C2679" s="13">
        <v>35796649</v>
      </c>
    </row>
    <row r="2680" spans="1:3">
      <c r="A2680" s="3">
        <v>38</v>
      </c>
      <c r="B2680" s="8">
        <f t="shared" si="44"/>
        <v>43525</v>
      </c>
      <c r="C2680" s="13">
        <v>43586356</v>
      </c>
    </row>
    <row r="2681" spans="1:3">
      <c r="A2681" s="3">
        <v>38</v>
      </c>
      <c r="B2681" s="8">
        <f t="shared" si="44"/>
        <v>43556</v>
      </c>
      <c r="C2681" s="13">
        <v>24808356</v>
      </c>
    </row>
    <row r="2682" spans="1:3">
      <c r="A2682" s="3">
        <v>38</v>
      </c>
      <c r="B2682" s="8">
        <f t="shared" si="44"/>
        <v>43586</v>
      </c>
      <c r="C2682" s="13">
        <v>32992656</v>
      </c>
    </row>
    <row r="2683" spans="1:3">
      <c r="A2683" s="3">
        <v>38</v>
      </c>
      <c r="B2683" s="8">
        <f t="shared" si="44"/>
        <v>43617</v>
      </c>
      <c r="C2683" s="13">
        <v>21997522</v>
      </c>
    </row>
    <row r="2684" spans="1:3">
      <c r="A2684" s="3">
        <v>38</v>
      </c>
      <c r="B2684" s="8">
        <f t="shared" si="44"/>
        <v>43647</v>
      </c>
      <c r="C2684" s="13">
        <v>21662735</v>
      </c>
    </row>
    <row r="2685" spans="1:3">
      <c r="A2685" s="3">
        <v>38</v>
      </c>
      <c r="B2685" s="8">
        <f t="shared" si="44"/>
        <v>43678</v>
      </c>
      <c r="C2685" s="13">
        <v>22790404</v>
      </c>
    </row>
    <row r="2686" spans="1:3">
      <c r="A2686" s="3">
        <v>38</v>
      </c>
      <c r="B2686" s="8">
        <f t="shared" si="44"/>
        <v>43709</v>
      </c>
      <c r="C2686" s="13">
        <v>18042440</v>
      </c>
    </row>
    <row r="2687" spans="1:3">
      <c r="A2687" s="3">
        <v>38</v>
      </c>
      <c r="B2687" s="8">
        <f t="shared" si="44"/>
        <v>43739</v>
      </c>
      <c r="C2687" s="13">
        <v>23994658</v>
      </c>
    </row>
    <row r="2688" spans="1:3">
      <c r="A2688" s="3">
        <v>38</v>
      </c>
      <c r="B2688" s="8">
        <f t="shared" si="44"/>
        <v>43770</v>
      </c>
      <c r="C2688" s="13">
        <v>21250439</v>
      </c>
    </row>
    <row r="2689" spans="1:3">
      <c r="A2689" s="3">
        <v>38</v>
      </c>
      <c r="B2689" s="8">
        <f t="shared" si="44"/>
        <v>43800</v>
      </c>
      <c r="C2689" s="13">
        <v>25063799</v>
      </c>
    </row>
    <row r="2690" spans="1:3">
      <c r="A2690" s="3">
        <v>38</v>
      </c>
      <c r="B2690" s="8">
        <f t="shared" si="44"/>
        <v>43831</v>
      </c>
      <c r="C2690" s="13">
        <v>42108029</v>
      </c>
    </row>
    <row r="2691" spans="1:3">
      <c r="A2691" s="3">
        <v>38</v>
      </c>
      <c r="B2691" s="8">
        <f t="shared" si="44"/>
        <v>43862</v>
      </c>
      <c r="C2691" s="13">
        <v>15571326</v>
      </c>
    </row>
    <row r="2692" spans="1:3">
      <c r="A2692" s="3">
        <v>38</v>
      </c>
      <c r="B2692" s="8">
        <f t="shared" si="44"/>
        <v>43891</v>
      </c>
      <c r="C2692" s="13">
        <v>48957612</v>
      </c>
    </row>
    <row r="2693" spans="1:3">
      <c r="A2693" s="3">
        <v>38</v>
      </c>
      <c r="B2693" s="8">
        <f t="shared" si="44"/>
        <v>43922</v>
      </c>
      <c r="C2693" s="13">
        <v>40672981</v>
      </c>
    </row>
    <row r="2694" spans="1:3">
      <c r="A2694" s="3">
        <v>38</v>
      </c>
      <c r="B2694" s="8">
        <f t="shared" si="44"/>
        <v>43952</v>
      </c>
      <c r="C2694" s="13">
        <v>37592605</v>
      </c>
    </row>
    <row r="2695" spans="1:3">
      <c r="A2695" s="3">
        <v>38</v>
      </c>
      <c r="B2695" s="8">
        <f t="shared" si="44"/>
        <v>43983</v>
      </c>
      <c r="C2695" s="13">
        <v>30109993</v>
      </c>
    </row>
    <row r="2696" spans="1:3">
      <c r="A2696" s="3">
        <v>38</v>
      </c>
      <c r="B2696" s="8">
        <f t="shared" si="44"/>
        <v>44013</v>
      </c>
      <c r="C2696" s="13">
        <v>31134314</v>
      </c>
    </row>
    <row r="2697" spans="1:3">
      <c r="A2697" s="3">
        <v>38</v>
      </c>
      <c r="B2697" s="8">
        <f t="shared" si="44"/>
        <v>44044</v>
      </c>
      <c r="C2697" s="13">
        <v>27232909</v>
      </c>
    </row>
    <row r="2698" spans="1:3">
      <c r="A2698" s="3">
        <v>38</v>
      </c>
      <c r="B2698" s="8">
        <f t="shared" si="44"/>
        <v>44075</v>
      </c>
      <c r="C2698" s="13">
        <v>21106394</v>
      </c>
    </row>
    <row r="2699" spans="1:3">
      <c r="A2699" s="3">
        <v>38</v>
      </c>
      <c r="B2699" s="8">
        <f t="shared" si="44"/>
        <v>44105</v>
      </c>
      <c r="C2699" s="13">
        <v>24785119</v>
      </c>
    </row>
    <row r="2700" spans="1:3">
      <c r="A2700" s="3">
        <v>38</v>
      </c>
      <c r="B2700" s="8">
        <f t="shared" si="44"/>
        <v>44136</v>
      </c>
      <c r="C2700" s="13">
        <v>25561712</v>
      </c>
    </row>
    <row r="2701" spans="1:3">
      <c r="A2701" s="3">
        <v>38</v>
      </c>
      <c r="B2701" s="8">
        <f t="shared" si="44"/>
        <v>44166</v>
      </c>
      <c r="C2701" s="13">
        <v>23417118</v>
      </c>
    </row>
    <row r="2702" spans="1:3">
      <c r="A2702" s="3">
        <v>38</v>
      </c>
      <c r="B2702" s="8">
        <f t="shared" si="44"/>
        <v>44197</v>
      </c>
      <c r="C2702" s="13">
        <v>31161815</v>
      </c>
    </row>
    <row r="2703" spans="1:3">
      <c r="A2703" s="3">
        <v>38</v>
      </c>
      <c r="B2703" s="8">
        <f t="shared" si="44"/>
        <v>44228</v>
      </c>
      <c r="C2703" s="13">
        <v>34973073</v>
      </c>
    </row>
    <row r="2704" spans="1:3">
      <c r="A2704" s="3">
        <v>38</v>
      </c>
      <c r="B2704" s="8">
        <f t="shared" si="44"/>
        <v>44256</v>
      </c>
      <c r="C2704" s="13">
        <v>37764488</v>
      </c>
    </row>
    <row r="2705" spans="1:3">
      <c r="A2705" s="3">
        <v>38</v>
      </c>
      <c r="B2705" s="8">
        <f t="shared" si="44"/>
        <v>44287</v>
      </c>
      <c r="C2705" s="13">
        <v>43118805</v>
      </c>
    </row>
    <row r="2706" spans="1:3">
      <c r="A2706" s="3">
        <v>38</v>
      </c>
      <c r="B2706" s="8">
        <f t="shared" si="44"/>
        <v>44317</v>
      </c>
      <c r="C2706" s="13">
        <v>28374467</v>
      </c>
    </row>
    <row r="2707" spans="1:3">
      <c r="A2707" s="3">
        <v>38</v>
      </c>
      <c r="B2707" s="8">
        <f t="shared" si="44"/>
        <v>44348</v>
      </c>
      <c r="C2707" s="13">
        <v>33378299</v>
      </c>
    </row>
    <row r="2708" spans="1:3">
      <c r="A2708" s="3">
        <v>38</v>
      </c>
      <c r="B2708" s="8">
        <f t="shared" si="44"/>
        <v>44378</v>
      </c>
      <c r="C2708" s="13">
        <v>25363566</v>
      </c>
    </row>
    <row r="2709" spans="1:3">
      <c r="A2709" s="3">
        <v>38</v>
      </c>
      <c r="B2709" s="8">
        <f t="shared" si="44"/>
        <v>44409</v>
      </c>
      <c r="C2709" s="13">
        <v>29594461</v>
      </c>
    </row>
    <row r="2710" spans="1:3">
      <c r="A2710" s="3">
        <v>38</v>
      </c>
      <c r="B2710" s="8">
        <f t="shared" si="44"/>
        <v>44440</v>
      </c>
      <c r="C2710" s="13">
        <v>27569475</v>
      </c>
    </row>
    <row r="2711" spans="1:3">
      <c r="A2711" s="3">
        <v>38</v>
      </c>
      <c r="B2711" s="8">
        <f t="shared" si="44"/>
        <v>44470</v>
      </c>
      <c r="C2711" s="13">
        <v>28048354</v>
      </c>
    </row>
    <row r="2712" spans="1:3">
      <c r="A2712" s="3">
        <v>38</v>
      </c>
      <c r="B2712" s="8">
        <f t="shared" si="44"/>
        <v>44501</v>
      </c>
      <c r="C2712" s="13">
        <v>48166132</v>
      </c>
    </row>
    <row r="2713" spans="1:3">
      <c r="A2713" s="3">
        <v>38</v>
      </c>
      <c r="B2713" s="8">
        <f t="shared" si="44"/>
        <v>44531</v>
      </c>
      <c r="C2713" s="13">
        <v>73752946</v>
      </c>
    </row>
    <row r="2714" spans="1:3">
      <c r="A2714" s="3">
        <v>38</v>
      </c>
      <c r="B2714" s="8">
        <f t="shared" si="44"/>
        <v>44562</v>
      </c>
      <c r="C2714" s="13">
        <v>65395908</v>
      </c>
    </row>
    <row r="2715" spans="1:3">
      <c r="A2715" s="3">
        <v>38</v>
      </c>
      <c r="B2715" s="8">
        <f t="shared" si="44"/>
        <v>44593</v>
      </c>
      <c r="C2715" s="13">
        <v>75172387</v>
      </c>
    </row>
    <row r="2716" spans="1:3">
      <c r="A2716" s="3">
        <v>38</v>
      </c>
      <c r="B2716" s="8">
        <f t="shared" si="44"/>
        <v>44621</v>
      </c>
      <c r="C2716" s="13">
        <v>31517302</v>
      </c>
    </row>
    <row r="2717" spans="1:3">
      <c r="A2717" s="3">
        <v>38</v>
      </c>
      <c r="B2717" s="8">
        <f t="shared" si="44"/>
        <v>44652</v>
      </c>
      <c r="C2717" s="13">
        <v>40093273</v>
      </c>
    </row>
    <row r="2718" spans="1:3">
      <c r="A2718" s="3">
        <v>38</v>
      </c>
      <c r="B2718" s="8">
        <f t="shared" si="44"/>
        <v>44682</v>
      </c>
      <c r="C2718" s="13">
        <v>76955635</v>
      </c>
    </row>
    <row r="2719" spans="1:3">
      <c r="A2719" s="3">
        <v>38</v>
      </c>
      <c r="B2719" s="8">
        <f t="shared" si="44"/>
        <v>44713</v>
      </c>
      <c r="C2719" s="13">
        <v>101316732</v>
      </c>
    </row>
    <row r="2720" spans="1:3">
      <c r="A2720" s="3">
        <v>38</v>
      </c>
      <c r="B2720" s="8">
        <f t="shared" si="44"/>
        <v>44743</v>
      </c>
      <c r="C2720" s="13">
        <v>93031020</v>
      </c>
    </row>
    <row r="2721" spans="1:3">
      <c r="A2721" s="3">
        <v>38</v>
      </c>
      <c r="B2721" s="8">
        <f t="shared" si="44"/>
        <v>44774</v>
      </c>
      <c r="C2721" s="13">
        <v>140086781</v>
      </c>
    </row>
    <row r="2722" spans="1:3">
      <c r="A2722" s="3">
        <v>38</v>
      </c>
      <c r="B2722" s="8">
        <f t="shared" si="44"/>
        <v>44805</v>
      </c>
      <c r="C2722" s="13">
        <v>149796288</v>
      </c>
    </row>
    <row r="2723" spans="1:3">
      <c r="A2723" s="3">
        <v>38</v>
      </c>
      <c r="B2723" s="8">
        <f t="shared" si="44"/>
        <v>44835</v>
      </c>
      <c r="C2723" s="13">
        <v>122998066</v>
      </c>
    </row>
    <row r="2724" spans="1:3">
      <c r="A2724" s="3">
        <v>38</v>
      </c>
      <c r="B2724" s="8">
        <f t="shared" si="44"/>
        <v>44866</v>
      </c>
      <c r="C2724" s="13">
        <v>101035764</v>
      </c>
    </row>
    <row r="2725" spans="1:3">
      <c r="A2725" s="3">
        <v>38</v>
      </c>
      <c r="B2725" s="8">
        <f t="shared" si="44"/>
        <v>44896</v>
      </c>
      <c r="C2725" s="13">
        <v>119074879</v>
      </c>
    </row>
    <row r="2726" spans="1:3">
      <c r="A2726" s="3">
        <v>38</v>
      </c>
      <c r="B2726" s="8">
        <f t="shared" si="44"/>
        <v>44927</v>
      </c>
      <c r="C2726" s="13">
        <v>99710190</v>
      </c>
    </row>
    <row r="2727" spans="1:3">
      <c r="A2727" s="3">
        <v>38</v>
      </c>
      <c r="B2727" s="8">
        <f t="shared" si="44"/>
        <v>44958</v>
      </c>
      <c r="C2727" s="13">
        <v>97346582</v>
      </c>
    </row>
    <row r="2728" spans="1:3">
      <c r="A2728" s="3">
        <v>38</v>
      </c>
      <c r="B2728" s="8">
        <f t="shared" ref="B2728:B2791" si="45">B2656</f>
        <v>44986</v>
      </c>
      <c r="C2728" s="13">
        <v>99043814</v>
      </c>
    </row>
    <row r="2729" spans="1:3">
      <c r="A2729" s="3">
        <v>38</v>
      </c>
      <c r="B2729" s="8">
        <f t="shared" si="45"/>
        <v>45017</v>
      </c>
      <c r="C2729" s="13">
        <v>107449289</v>
      </c>
    </row>
    <row r="2730" spans="1:3">
      <c r="A2730" s="3">
        <v>38</v>
      </c>
      <c r="B2730" s="8">
        <f t="shared" si="45"/>
        <v>45047</v>
      </c>
      <c r="C2730" s="13">
        <v>78837663</v>
      </c>
    </row>
    <row r="2731" spans="1:3">
      <c r="A2731" s="3">
        <v>38</v>
      </c>
      <c r="B2731" s="8">
        <f t="shared" si="45"/>
        <v>45078</v>
      </c>
      <c r="C2731" s="13">
        <v>73400321</v>
      </c>
    </row>
    <row r="2732" spans="1:3">
      <c r="A2732" s="3">
        <v>38</v>
      </c>
      <c r="B2732" s="8">
        <f t="shared" si="45"/>
        <v>45108</v>
      </c>
      <c r="C2732" s="13">
        <v>85508720</v>
      </c>
    </row>
    <row r="2733" spans="1:3">
      <c r="A2733" s="3">
        <v>38</v>
      </c>
      <c r="B2733" s="8">
        <f t="shared" si="45"/>
        <v>45139</v>
      </c>
      <c r="C2733" s="13">
        <v>114518909</v>
      </c>
    </row>
    <row r="2734" spans="1:3">
      <c r="A2734" s="3">
        <v>38</v>
      </c>
      <c r="B2734" s="8">
        <f t="shared" si="45"/>
        <v>45170</v>
      </c>
      <c r="C2734" s="13">
        <v>102211884</v>
      </c>
    </row>
    <row r="2735" spans="1:3">
      <c r="A2735" s="3">
        <v>38</v>
      </c>
      <c r="B2735" s="8">
        <f t="shared" si="45"/>
        <v>45200</v>
      </c>
      <c r="C2735" s="13">
        <v>75674125</v>
      </c>
    </row>
    <row r="2736" spans="1:3">
      <c r="A2736" s="3">
        <v>38</v>
      </c>
      <c r="B2736" s="8">
        <f t="shared" si="45"/>
        <v>45231</v>
      </c>
      <c r="C2736" s="13">
        <v>74702257</v>
      </c>
    </row>
    <row r="2737" spans="1:3">
      <c r="A2737" s="3">
        <v>38</v>
      </c>
      <c r="B2737" s="8">
        <f t="shared" si="45"/>
        <v>45261</v>
      </c>
      <c r="C2737" s="13">
        <v>89393100</v>
      </c>
    </row>
    <row r="2738" spans="1:3">
      <c r="A2738" s="3">
        <v>39</v>
      </c>
      <c r="B2738" s="8">
        <f t="shared" si="45"/>
        <v>43101</v>
      </c>
      <c r="C2738" s="13">
        <v>104714847</v>
      </c>
    </row>
    <row r="2739" spans="1:3">
      <c r="A2739" s="3">
        <v>39</v>
      </c>
      <c r="B2739" s="8">
        <f t="shared" si="45"/>
        <v>43132</v>
      </c>
      <c r="C2739" s="13">
        <v>115829661</v>
      </c>
    </row>
    <row r="2740" spans="1:3">
      <c r="A2740" s="3">
        <v>39</v>
      </c>
      <c r="B2740" s="8">
        <f t="shared" si="45"/>
        <v>43160</v>
      </c>
      <c r="C2740" s="13">
        <v>100405014</v>
      </c>
    </row>
    <row r="2741" spans="1:3">
      <c r="A2741" s="3">
        <v>39</v>
      </c>
      <c r="B2741" s="8">
        <f t="shared" si="45"/>
        <v>43191</v>
      </c>
      <c r="C2741" s="13">
        <v>127507012</v>
      </c>
    </row>
    <row r="2742" spans="1:3">
      <c r="A2742" s="3">
        <v>39</v>
      </c>
      <c r="B2742" s="8">
        <f t="shared" si="45"/>
        <v>43221</v>
      </c>
      <c r="C2742" s="13">
        <v>135319809</v>
      </c>
    </row>
    <row r="2743" spans="1:3">
      <c r="A2743" s="3">
        <v>39</v>
      </c>
      <c r="B2743" s="8">
        <f t="shared" si="45"/>
        <v>43252</v>
      </c>
      <c r="C2743" s="13">
        <v>133798267</v>
      </c>
    </row>
    <row r="2744" spans="1:3">
      <c r="A2744" s="3">
        <v>39</v>
      </c>
      <c r="B2744" s="8">
        <f t="shared" si="45"/>
        <v>43282</v>
      </c>
      <c r="C2744" s="13">
        <v>130140030</v>
      </c>
    </row>
    <row r="2745" spans="1:3">
      <c r="A2745" s="3">
        <v>39</v>
      </c>
      <c r="B2745" s="8">
        <f t="shared" si="45"/>
        <v>43313</v>
      </c>
      <c r="C2745" s="13">
        <v>125853312</v>
      </c>
    </row>
    <row r="2746" spans="1:3">
      <c r="A2746" s="3">
        <v>39</v>
      </c>
      <c r="B2746" s="8">
        <f t="shared" si="45"/>
        <v>43344</v>
      </c>
      <c r="C2746" s="13">
        <v>114833114</v>
      </c>
    </row>
    <row r="2747" spans="1:3">
      <c r="A2747" s="3">
        <v>39</v>
      </c>
      <c r="B2747" s="8">
        <f t="shared" si="45"/>
        <v>43374</v>
      </c>
      <c r="C2747" s="13">
        <v>115321304</v>
      </c>
    </row>
    <row r="2748" spans="1:3">
      <c r="A2748" s="3">
        <v>39</v>
      </c>
      <c r="B2748" s="8">
        <f t="shared" si="45"/>
        <v>43405</v>
      </c>
      <c r="C2748" s="13">
        <v>120762883</v>
      </c>
    </row>
    <row r="2749" spans="1:3">
      <c r="A2749" s="3">
        <v>39</v>
      </c>
      <c r="B2749" s="8">
        <f t="shared" si="45"/>
        <v>43435</v>
      </c>
      <c r="C2749" s="13">
        <v>132504420</v>
      </c>
    </row>
    <row r="2750" spans="1:3">
      <c r="A2750" s="3">
        <v>39</v>
      </c>
      <c r="B2750" s="8">
        <f t="shared" si="45"/>
        <v>43466</v>
      </c>
      <c r="C2750" s="13">
        <v>128814078</v>
      </c>
    </row>
    <row r="2751" spans="1:3">
      <c r="A2751" s="3">
        <v>39</v>
      </c>
      <c r="B2751" s="8">
        <f t="shared" si="45"/>
        <v>43497</v>
      </c>
      <c r="C2751" s="13">
        <v>98547945</v>
      </c>
    </row>
    <row r="2752" spans="1:3">
      <c r="A2752" s="3">
        <v>39</v>
      </c>
      <c r="B2752" s="8">
        <f t="shared" si="45"/>
        <v>43525</v>
      </c>
      <c r="C2752" s="13">
        <v>126830852</v>
      </c>
    </row>
    <row r="2753" spans="1:3">
      <c r="A2753" s="3">
        <v>39</v>
      </c>
      <c r="B2753" s="8">
        <f t="shared" si="45"/>
        <v>43556</v>
      </c>
      <c r="C2753" s="13">
        <v>136069111</v>
      </c>
    </row>
    <row r="2754" spans="1:3">
      <c r="A2754" s="3">
        <v>39</v>
      </c>
      <c r="B2754" s="8">
        <f t="shared" si="45"/>
        <v>43586</v>
      </c>
      <c r="C2754" s="13">
        <v>150144616</v>
      </c>
    </row>
    <row r="2755" spans="1:3">
      <c r="A2755" s="3">
        <v>39</v>
      </c>
      <c r="B2755" s="8">
        <f t="shared" si="45"/>
        <v>43617</v>
      </c>
      <c r="C2755" s="13">
        <v>143561693</v>
      </c>
    </row>
    <row r="2756" spans="1:3">
      <c r="A2756" s="3">
        <v>39</v>
      </c>
      <c r="B2756" s="8">
        <f t="shared" si="45"/>
        <v>43647</v>
      </c>
      <c r="C2756" s="13">
        <v>145230749</v>
      </c>
    </row>
    <row r="2757" spans="1:3">
      <c r="A2757" s="3">
        <v>39</v>
      </c>
      <c r="B2757" s="8">
        <f t="shared" si="45"/>
        <v>43678</v>
      </c>
      <c r="C2757" s="13">
        <v>147830166</v>
      </c>
    </row>
    <row r="2758" spans="1:3">
      <c r="A2758" s="3">
        <v>39</v>
      </c>
      <c r="B2758" s="8">
        <f t="shared" si="45"/>
        <v>43709</v>
      </c>
      <c r="C2758" s="13">
        <v>127594846</v>
      </c>
    </row>
    <row r="2759" spans="1:3">
      <c r="A2759" s="3">
        <v>39</v>
      </c>
      <c r="B2759" s="8">
        <f t="shared" si="45"/>
        <v>43739</v>
      </c>
      <c r="C2759" s="13">
        <v>132123754</v>
      </c>
    </row>
    <row r="2760" spans="1:3">
      <c r="A2760" s="3">
        <v>39</v>
      </c>
      <c r="B2760" s="8">
        <f t="shared" si="45"/>
        <v>43770</v>
      </c>
      <c r="C2760" s="13">
        <v>118541486</v>
      </c>
    </row>
    <row r="2761" spans="1:3">
      <c r="A2761" s="3">
        <v>39</v>
      </c>
      <c r="B2761" s="8">
        <f t="shared" si="45"/>
        <v>43800</v>
      </c>
      <c r="C2761" s="13">
        <v>143274119</v>
      </c>
    </row>
    <row r="2762" spans="1:3">
      <c r="A2762" s="3">
        <v>39</v>
      </c>
      <c r="B2762" s="8">
        <f t="shared" si="45"/>
        <v>43831</v>
      </c>
      <c r="C2762" s="13">
        <v>139305821</v>
      </c>
    </row>
    <row r="2763" spans="1:3">
      <c r="A2763" s="3">
        <v>39</v>
      </c>
      <c r="B2763" s="8">
        <f t="shared" si="45"/>
        <v>43862</v>
      </c>
      <c r="C2763" s="13">
        <v>60504964</v>
      </c>
    </row>
    <row r="2764" spans="1:3">
      <c r="A2764" s="3">
        <v>39</v>
      </c>
      <c r="B2764" s="8">
        <f t="shared" si="45"/>
        <v>43891</v>
      </c>
      <c r="C2764" s="13">
        <v>134848708</v>
      </c>
    </row>
    <row r="2765" spans="1:3">
      <c r="A2765" s="3">
        <v>39</v>
      </c>
      <c r="B2765" s="8">
        <f t="shared" si="45"/>
        <v>43922</v>
      </c>
      <c r="C2765" s="13">
        <v>133438461</v>
      </c>
    </row>
    <row r="2766" spans="1:3">
      <c r="A2766" s="3">
        <v>39</v>
      </c>
      <c r="B2766" s="8">
        <f t="shared" si="45"/>
        <v>43952</v>
      </c>
      <c r="C2766" s="13">
        <v>127268490</v>
      </c>
    </row>
    <row r="2767" spans="1:3">
      <c r="A2767" s="3">
        <v>39</v>
      </c>
      <c r="B2767" s="8">
        <f t="shared" si="45"/>
        <v>43983</v>
      </c>
      <c r="C2767" s="13">
        <v>147614616</v>
      </c>
    </row>
    <row r="2768" spans="1:3">
      <c r="A2768" s="3">
        <v>39</v>
      </c>
      <c r="B2768" s="8">
        <f t="shared" si="45"/>
        <v>44013</v>
      </c>
      <c r="C2768" s="13">
        <v>177551484</v>
      </c>
    </row>
    <row r="2769" spans="1:3">
      <c r="A2769" s="3">
        <v>39</v>
      </c>
      <c r="B2769" s="8">
        <f t="shared" si="45"/>
        <v>44044</v>
      </c>
      <c r="C2769" s="13">
        <v>203932484</v>
      </c>
    </row>
    <row r="2770" spans="1:3">
      <c r="A2770" s="3">
        <v>39</v>
      </c>
      <c r="B2770" s="8">
        <f t="shared" si="45"/>
        <v>44075</v>
      </c>
      <c r="C2770" s="13">
        <v>180344648</v>
      </c>
    </row>
    <row r="2771" spans="1:3">
      <c r="A2771" s="3">
        <v>39</v>
      </c>
      <c r="B2771" s="8">
        <f t="shared" si="45"/>
        <v>44105</v>
      </c>
      <c r="C2771" s="13">
        <v>174022271</v>
      </c>
    </row>
    <row r="2772" spans="1:3">
      <c r="A2772" s="3">
        <v>39</v>
      </c>
      <c r="B2772" s="8">
        <f t="shared" si="45"/>
        <v>44136</v>
      </c>
      <c r="C2772" s="13">
        <v>164402513</v>
      </c>
    </row>
    <row r="2773" spans="1:3">
      <c r="A2773" s="3">
        <v>39</v>
      </c>
      <c r="B2773" s="8">
        <f t="shared" si="45"/>
        <v>44166</v>
      </c>
      <c r="C2773" s="13">
        <v>180804376</v>
      </c>
    </row>
    <row r="2774" spans="1:3">
      <c r="A2774" s="3">
        <v>39</v>
      </c>
      <c r="B2774" s="8">
        <f t="shared" si="45"/>
        <v>44197</v>
      </c>
      <c r="C2774" s="13">
        <v>174124235</v>
      </c>
    </row>
    <row r="2775" spans="1:3">
      <c r="A2775" s="3">
        <v>39</v>
      </c>
      <c r="B2775" s="8">
        <f t="shared" si="45"/>
        <v>44228</v>
      </c>
      <c r="C2775" s="13">
        <v>172599397</v>
      </c>
    </row>
    <row r="2776" spans="1:3">
      <c r="A2776" s="3">
        <v>39</v>
      </c>
      <c r="B2776" s="8">
        <f t="shared" si="45"/>
        <v>44256</v>
      </c>
      <c r="C2776" s="13">
        <v>181472624</v>
      </c>
    </row>
    <row r="2777" spans="1:3">
      <c r="A2777" s="3">
        <v>39</v>
      </c>
      <c r="B2777" s="8">
        <f t="shared" si="45"/>
        <v>44287</v>
      </c>
      <c r="C2777" s="13">
        <v>236991668</v>
      </c>
    </row>
    <row r="2778" spans="1:3">
      <c r="A2778" s="3">
        <v>39</v>
      </c>
      <c r="B2778" s="8">
        <f t="shared" si="45"/>
        <v>44317</v>
      </c>
      <c r="C2778" s="13">
        <v>234120510</v>
      </c>
    </row>
    <row r="2779" spans="1:3">
      <c r="A2779" s="3">
        <v>39</v>
      </c>
      <c r="B2779" s="8">
        <f t="shared" si="45"/>
        <v>44348</v>
      </c>
      <c r="C2779" s="13">
        <v>258957832</v>
      </c>
    </row>
    <row r="2780" spans="1:3">
      <c r="A2780" s="3">
        <v>39</v>
      </c>
      <c r="B2780" s="8">
        <f t="shared" si="45"/>
        <v>44378</v>
      </c>
      <c r="C2780" s="13">
        <v>219943976</v>
      </c>
    </row>
    <row r="2781" spans="1:3">
      <c r="A2781" s="3">
        <v>39</v>
      </c>
      <c r="B2781" s="8">
        <f t="shared" si="45"/>
        <v>44409</v>
      </c>
      <c r="C2781" s="13">
        <v>237867134</v>
      </c>
    </row>
    <row r="2782" spans="1:3">
      <c r="A2782" s="3">
        <v>39</v>
      </c>
      <c r="B2782" s="8">
        <f t="shared" si="45"/>
        <v>44440</v>
      </c>
      <c r="C2782" s="13">
        <v>232607649</v>
      </c>
    </row>
    <row r="2783" spans="1:3">
      <c r="A2783" s="3">
        <v>39</v>
      </c>
      <c r="B2783" s="8">
        <f t="shared" si="45"/>
        <v>44470</v>
      </c>
      <c r="C2783" s="13">
        <v>215839203</v>
      </c>
    </row>
    <row r="2784" spans="1:3">
      <c r="A2784" s="3">
        <v>39</v>
      </c>
      <c r="B2784" s="8">
        <f t="shared" si="45"/>
        <v>44501</v>
      </c>
      <c r="C2784" s="13">
        <v>264172182</v>
      </c>
    </row>
    <row r="2785" spans="1:3">
      <c r="A2785" s="3">
        <v>39</v>
      </c>
      <c r="B2785" s="8">
        <f t="shared" si="45"/>
        <v>44531</v>
      </c>
      <c r="C2785" s="13">
        <v>292841120</v>
      </c>
    </row>
    <row r="2786" spans="1:3">
      <c r="A2786" s="3">
        <v>39</v>
      </c>
      <c r="B2786" s="8">
        <f t="shared" si="45"/>
        <v>44562</v>
      </c>
      <c r="C2786" s="13">
        <v>318362597</v>
      </c>
    </row>
    <row r="2787" spans="1:3">
      <c r="A2787" s="3">
        <v>39</v>
      </c>
      <c r="B2787" s="8">
        <f t="shared" si="45"/>
        <v>44593</v>
      </c>
      <c r="C2787" s="13">
        <v>204995936</v>
      </c>
    </row>
    <row r="2788" spans="1:3">
      <c r="A2788" s="3">
        <v>39</v>
      </c>
      <c r="B2788" s="8">
        <f t="shared" si="45"/>
        <v>44621</v>
      </c>
      <c r="C2788" s="13">
        <v>160631376</v>
      </c>
    </row>
    <row r="2789" spans="1:3">
      <c r="A2789" s="3">
        <v>39</v>
      </c>
      <c r="B2789" s="8">
        <f t="shared" si="45"/>
        <v>44652</v>
      </c>
      <c r="C2789" s="13">
        <v>177233686</v>
      </c>
    </row>
    <row r="2790" spans="1:3">
      <c r="A2790" s="3">
        <v>39</v>
      </c>
      <c r="B2790" s="8">
        <f t="shared" si="45"/>
        <v>44682</v>
      </c>
      <c r="C2790" s="13">
        <v>246762387</v>
      </c>
    </row>
    <row r="2791" spans="1:3">
      <c r="A2791" s="3">
        <v>39</v>
      </c>
      <c r="B2791" s="8">
        <f t="shared" si="45"/>
        <v>44713</v>
      </c>
      <c r="C2791" s="13">
        <v>290916980</v>
      </c>
    </row>
    <row r="2792" spans="1:3">
      <c r="A2792" s="3">
        <v>39</v>
      </c>
      <c r="B2792" s="8">
        <f t="shared" ref="B2792:B2855" si="46">B2720</f>
        <v>44743</v>
      </c>
      <c r="C2792" s="13">
        <v>398642108</v>
      </c>
    </row>
    <row r="2793" spans="1:3">
      <c r="A2793" s="3">
        <v>39</v>
      </c>
      <c r="B2793" s="8">
        <f t="shared" si="46"/>
        <v>44774</v>
      </c>
      <c r="C2793" s="13">
        <v>439119550</v>
      </c>
    </row>
    <row r="2794" spans="1:3">
      <c r="A2794" s="3">
        <v>39</v>
      </c>
      <c r="B2794" s="8">
        <f t="shared" si="46"/>
        <v>44805</v>
      </c>
      <c r="C2794" s="13">
        <v>377710031</v>
      </c>
    </row>
    <row r="2795" spans="1:3">
      <c r="A2795" s="3">
        <v>39</v>
      </c>
      <c r="B2795" s="8">
        <f t="shared" si="46"/>
        <v>44835</v>
      </c>
      <c r="C2795" s="13">
        <v>341217367</v>
      </c>
    </row>
    <row r="2796" spans="1:3">
      <c r="A2796" s="3">
        <v>39</v>
      </c>
      <c r="B2796" s="8">
        <f t="shared" si="46"/>
        <v>44866</v>
      </c>
      <c r="C2796" s="13">
        <v>342665146</v>
      </c>
    </row>
    <row r="2797" spans="1:3">
      <c r="A2797" s="3">
        <v>39</v>
      </c>
      <c r="B2797" s="8">
        <f t="shared" si="46"/>
        <v>44896</v>
      </c>
      <c r="C2797" s="13">
        <v>407700045</v>
      </c>
    </row>
    <row r="2798" spans="1:3">
      <c r="A2798" s="3">
        <v>39</v>
      </c>
      <c r="B2798" s="8">
        <f t="shared" si="46"/>
        <v>44927</v>
      </c>
      <c r="C2798" s="13">
        <v>380856118</v>
      </c>
    </row>
    <row r="2799" spans="1:3">
      <c r="A2799" s="3">
        <v>39</v>
      </c>
      <c r="B2799" s="8">
        <f t="shared" si="46"/>
        <v>44958</v>
      </c>
      <c r="C2799" s="13">
        <v>341767155</v>
      </c>
    </row>
    <row r="2800" spans="1:3">
      <c r="A2800" s="3">
        <v>39</v>
      </c>
      <c r="B2800" s="8">
        <f t="shared" si="46"/>
        <v>44986</v>
      </c>
      <c r="C2800" s="13">
        <v>403057183</v>
      </c>
    </row>
    <row r="2801" spans="1:3">
      <c r="A2801" s="3">
        <v>39</v>
      </c>
      <c r="B2801" s="8">
        <f t="shared" si="46"/>
        <v>45017</v>
      </c>
      <c r="C2801" s="13">
        <v>410534875</v>
      </c>
    </row>
    <row r="2802" spans="1:3">
      <c r="A2802" s="3">
        <v>39</v>
      </c>
      <c r="B2802" s="8">
        <f t="shared" si="46"/>
        <v>45047</v>
      </c>
      <c r="C2802" s="13">
        <v>358788580</v>
      </c>
    </row>
    <row r="2803" spans="1:3">
      <c r="A2803" s="3">
        <v>39</v>
      </c>
      <c r="B2803" s="8">
        <f t="shared" si="46"/>
        <v>45078</v>
      </c>
      <c r="C2803" s="13">
        <v>354394780</v>
      </c>
    </row>
    <row r="2804" spans="1:3">
      <c r="A2804" s="3">
        <v>39</v>
      </c>
      <c r="B2804" s="8">
        <f t="shared" si="46"/>
        <v>45108</v>
      </c>
      <c r="C2804" s="13">
        <v>377535101</v>
      </c>
    </row>
    <row r="2805" spans="1:3">
      <c r="A2805" s="3">
        <v>39</v>
      </c>
      <c r="B2805" s="8">
        <f t="shared" si="46"/>
        <v>45139</v>
      </c>
      <c r="C2805" s="13">
        <v>363346056</v>
      </c>
    </row>
    <row r="2806" spans="1:3">
      <c r="A2806" s="3">
        <v>39</v>
      </c>
      <c r="B2806" s="8">
        <f t="shared" si="46"/>
        <v>45170</v>
      </c>
      <c r="C2806" s="13">
        <v>345988522</v>
      </c>
    </row>
    <row r="2807" spans="1:3">
      <c r="A2807" s="3">
        <v>39</v>
      </c>
      <c r="B2807" s="8">
        <f t="shared" si="46"/>
        <v>45200</v>
      </c>
      <c r="C2807" s="13">
        <v>331306280</v>
      </c>
    </row>
    <row r="2808" spans="1:3">
      <c r="A2808" s="3">
        <v>39</v>
      </c>
      <c r="B2808" s="8">
        <f t="shared" si="46"/>
        <v>45231</v>
      </c>
      <c r="C2808" s="13">
        <v>399990438</v>
      </c>
    </row>
    <row r="2809" spans="1:3">
      <c r="A2809" s="3">
        <v>39</v>
      </c>
      <c r="B2809" s="8">
        <f t="shared" si="46"/>
        <v>45261</v>
      </c>
      <c r="C2809" s="13">
        <v>386573993</v>
      </c>
    </row>
    <row r="2810" spans="1:3">
      <c r="A2810" s="3">
        <v>40</v>
      </c>
      <c r="B2810" s="8">
        <f t="shared" si="46"/>
        <v>43101</v>
      </c>
      <c r="C2810" s="13">
        <v>41621849</v>
      </c>
    </row>
    <row r="2811" spans="1:3">
      <c r="A2811" s="3">
        <v>40</v>
      </c>
      <c r="B2811" s="8">
        <f t="shared" si="46"/>
        <v>43132</v>
      </c>
      <c r="C2811" s="13">
        <v>40878826</v>
      </c>
    </row>
    <row r="2812" spans="1:3">
      <c r="A2812" s="3">
        <v>40</v>
      </c>
      <c r="B2812" s="8">
        <f t="shared" si="46"/>
        <v>43160</v>
      </c>
      <c r="C2812" s="13">
        <v>33685988</v>
      </c>
    </row>
    <row r="2813" spans="1:3">
      <c r="A2813" s="3">
        <v>40</v>
      </c>
      <c r="B2813" s="8">
        <f t="shared" si="46"/>
        <v>43191</v>
      </c>
      <c r="C2813" s="13">
        <v>40600556</v>
      </c>
    </row>
    <row r="2814" spans="1:3">
      <c r="A2814" s="3">
        <v>40</v>
      </c>
      <c r="B2814" s="8">
        <f t="shared" si="46"/>
        <v>43221</v>
      </c>
      <c r="C2814" s="13">
        <v>40117874</v>
      </c>
    </row>
    <row r="2815" spans="1:3">
      <c r="A2815" s="3">
        <v>40</v>
      </c>
      <c r="B2815" s="8">
        <f t="shared" si="46"/>
        <v>43252</v>
      </c>
      <c r="C2815" s="13">
        <v>47063034</v>
      </c>
    </row>
    <row r="2816" spans="1:3">
      <c r="A2816" s="3">
        <v>40</v>
      </c>
      <c r="B2816" s="8">
        <f t="shared" si="46"/>
        <v>43282</v>
      </c>
      <c r="C2816" s="13">
        <v>50774877</v>
      </c>
    </row>
    <row r="2817" spans="1:3">
      <c r="A2817" s="3">
        <v>40</v>
      </c>
      <c r="B2817" s="8">
        <f t="shared" si="46"/>
        <v>43313</v>
      </c>
      <c r="C2817" s="13">
        <v>43496348</v>
      </c>
    </row>
    <row r="2818" spans="1:3">
      <c r="A2818" s="3">
        <v>40</v>
      </c>
      <c r="B2818" s="8">
        <f t="shared" si="46"/>
        <v>43344</v>
      </c>
      <c r="C2818" s="13">
        <v>43084378</v>
      </c>
    </row>
    <row r="2819" spans="1:3">
      <c r="A2819" s="3">
        <v>40</v>
      </c>
      <c r="B2819" s="8">
        <f t="shared" si="46"/>
        <v>43374</v>
      </c>
      <c r="C2819" s="13">
        <v>37545651</v>
      </c>
    </row>
    <row r="2820" spans="1:3">
      <c r="A2820" s="3">
        <v>40</v>
      </c>
      <c r="B2820" s="8">
        <f t="shared" si="46"/>
        <v>43405</v>
      </c>
      <c r="C2820" s="13">
        <v>48135454</v>
      </c>
    </row>
    <row r="2821" spans="1:3">
      <c r="A2821" s="3">
        <v>40</v>
      </c>
      <c r="B2821" s="8">
        <f t="shared" si="46"/>
        <v>43435</v>
      </c>
      <c r="C2821" s="13">
        <v>53826503</v>
      </c>
    </row>
    <row r="2822" spans="1:3">
      <c r="A2822" s="3">
        <v>40</v>
      </c>
      <c r="B2822" s="8">
        <f t="shared" si="46"/>
        <v>43466</v>
      </c>
      <c r="C2822" s="13">
        <v>46406471</v>
      </c>
    </row>
    <row r="2823" spans="1:3">
      <c r="A2823" s="3">
        <v>40</v>
      </c>
      <c r="B2823" s="8">
        <f t="shared" si="46"/>
        <v>43497</v>
      </c>
      <c r="C2823" s="13">
        <v>31940289</v>
      </c>
    </row>
    <row r="2824" spans="1:3">
      <c r="A2824" s="3">
        <v>40</v>
      </c>
      <c r="B2824" s="8">
        <f t="shared" si="46"/>
        <v>43525</v>
      </c>
      <c r="C2824" s="13">
        <v>44247000</v>
      </c>
    </row>
    <row r="2825" spans="1:3">
      <c r="A2825" s="3">
        <v>40</v>
      </c>
      <c r="B2825" s="8">
        <f t="shared" si="46"/>
        <v>43556</v>
      </c>
      <c r="C2825" s="13">
        <v>37729114</v>
      </c>
    </row>
    <row r="2826" spans="1:3">
      <c r="A2826" s="3">
        <v>40</v>
      </c>
      <c r="B2826" s="8">
        <f t="shared" si="46"/>
        <v>43586</v>
      </c>
      <c r="C2826" s="13">
        <v>44194773</v>
      </c>
    </row>
    <row r="2827" spans="1:3">
      <c r="A2827" s="3">
        <v>40</v>
      </c>
      <c r="B2827" s="8">
        <f t="shared" si="46"/>
        <v>43617</v>
      </c>
      <c r="C2827" s="13">
        <v>56520982</v>
      </c>
    </row>
    <row r="2828" spans="1:3">
      <c r="A2828" s="3">
        <v>40</v>
      </c>
      <c r="B2828" s="8">
        <f t="shared" si="46"/>
        <v>43647</v>
      </c>
      <c r="C2828" s="13">
        <v>61418744</v>
      </c>
    </row>
    <row r="2829" spans="1:3">
      <c r="A2829" s="3">
        <v>40</v>
      </c>
      <c r="B2829" s="8">
        <f t="shared" si="46"/>
        <v>43678</v>
      </c>
      <c r="C2829" s="13">
        <v>57590575</v>
      </c>
    </row>
    <row r="2830" spans="1:3">
      <c r="A2830" s="3">
        <v>40</v>
      </c>
      <c r="B2830" s="8">
        <f t="shared" si="46"/>
        <v>43709</v>
      </c>
      <c r="C2830" s="13">
        <v>48908049</v>
      </c>
    </row>
    <row r="2831" spans="1:3">
      <c r="A2831" s="3">
        <v>40</v>
      </c>
      <c r="B2831" s="8">
        <f t="shared" si="46"/>
        <v>43739</v>
      </c>
      <c r="C2831" s="13">
        <v>43439383</v>
      </c>
    </row>
    <row r="2832" spans="1:3">
      <c r="A2832" s="3">
        <v>40</v>
      </c>
      <c r="B2832" s="8">
        <f t="shared" si="46"/>
        <v>43770</v>
      </c>
      <c r="C2832" s="13">
        <v>45373950</v>
      </c>
    </row>
    <row r="2833" spans="1:3">
      <c r="A2833" s="3">
        <v>40</v>
      </c>
      <c r="B2833" s="8">
        <f t="shared" si="46"/>
        <v>43800</v>
      </c>
      <c r="C2833" s="13">
        <v>64108008</v>
      </c>
    </row>
    <row r="2834" spans="1:3">
      <c r="A2834" s="3">
        <v>40</v>
      </c>
      <c r="B2834" s="8">
        <f t="shared" si="46"/>
        <v>43831</v>
      </c>
      <c r="C2834" s="13">
        <v>52327811</v>
      </c>
    </row>
    <row r="2835" spans="1:3">
      <c r="A2835" s="3">
        <v>40</v>
      </c>
      <c r="B2835" s="8">
        <f t="shared" si="46"/>
        <v>43862</v>
      </c>
      <c r="C2835" s="13">
        <v>17326886</v>
      </c>
    </row>
    <row r="2836" spans="1:3">
      <c r="A2836" s="3">
        <v>40</v>
      </c>
      <c r="B2836" s="8">
        <f t="shared" si="46"/>
        <v>43891</v>
      </c>
      <c r="C2836" s="13">
        <v>43781117</v>
      </c>
    </row>
    <row r="2837" spans="1:3">
      <c r="A2837" s="3">
        <v>40</v>
      </c>
      <c r="B2837" s="8">
        <f t="shared" si="46"/>
        <v>43922</v>
      </c>
      <c r="C2837" s="13">
        <v>34979973</v>
      </c>
    </row>
    <row r="2838" spans="1:3">
      <c r="A2838" s="3">
        <v>40</v>
      </c>
      <c r="B2838" s="8">
        <f t="shared" si="46"/>
        <v>43952</v>
      </c>
      <c r="C2838" s="13">
        <v>42015062</v>
      </c>
    </row>
    <row r="2839" spans="1:3">
      <c r="A2839" s="3">
        <v>40</v>
      </c>
      <c r="B2839" s="8">
        <f t="shared" si="46"/>
        <v>43983</v>
      </c>
      <c r="C2839" s="13">
        <v>52154978</v>
      </c>
    </row>
    <row r="2840" spans="1:3">
      <c r="A2840" s="3">
        <v>40</v>
      </c>
      <c r="B2840" s="8">
        <f t="shared" si="46"/>
        <v>44013</v>
      </c>
      <c r="C2840" s="13">
        <v>59939054</v>
      </c>
    </row>
    <row r="2841" spans="1:3">
      <c r="A2841" s="3">
        <v>40</v>
      </c>
      <c r="B2841" s="8">
        <f t="shared" si="46"/>
        <v>44044</v>
      </c>
      <c r="C2841" s="13">
        <v>68644432</v>
      </c>
    </row>
    <row r="2842" spans="1:3">
      <c r="A2842" s="3">
        <v>40</v>
      </c>
      <c r="B2842" s="8">
        <f t="shared" si="46"/>
        <v>44075</v>
      </c>
      <c r="C2842" s="13">
        <v>49525045</v>
      </c>
    </row>
    <row r="2843" spans="1:3">
      <c r="A2843" s="3">
        <v>40</v>
      </c>
      <c r="B2843" s="8">
        <f t="shared" si="46"/>
        <v>44105</v>
      </c>
      <c r="C2843" s="13">
        <v>47345584</v>
      </c>
    </row>
    <row r="2844" spans="1:3">
      <c r="A2844" s="3">
        <v>40</v>
      </c>
      <c r="B2844" s="8">
        <f t="shared" si="46"/>
        <v>44136</v>
      </c>
      <c r="C2844" s="13">
        <v>45455077</v>
      </c>
    </row>
    <row r="2845" spans="1:3">
      <c r="A2845" s="3">
        <v>40</v>
      </c>
      <c r="B2845" s="8">
        <f t="shared" si="46"/>
        <v>44166</v>
      </c>
      <c r="C2845" s="13">
        <v>44484300</v>
      </c>
    </row>
    <row r="2846" spans="1:3">
      <c r="A2846" s="3">
        <v>40</v>
      </c>
      <c r="B2846" s="8">
        <f t="shared" si="46"/>
        <v>44197</v>
      </c>
      <c r="C2846" s="13">
        <v>45879192</v>
      </c>
    </row>
    <row r="2847" spans="1:3">
      <c r="A2847" s="3">
        <v>40</v>
      </c>
      <c r="B2847" s="8">
        <f t="shared" si="46"/>
        <v>44228</v>
      </c>
      <c r="C2847" s="13">
        <v>46840230</v>
      </c>
    </row>
    <row r="2848" spans="1:3">
      <c r="A2848" s="3">
        <v>40</v>
      </c>
      <c r="B2848" s="8">
        <f t="shared" si="46"/>
        <v>44256</v>
      </c>
      <c r="C2848" s="13">
        <v>62588475</v>
      </c>
    </row>
    <row r="2849" spans="1:3">
      <c r="A2849" s="3">
        <v>40</v>
      </c>
      <c r="B2849" s="8">
        <f t="shared" si="46"/>
        <v>44287</v>
      </c>
      <c r="C2849" s="13">
        <v>60033789</v>
      </c>
    </row>
    <row r="2850" spans="1:3">
      <c r="A2850" s="3">
        <v>40</v>
      </c>
      <c r="B2850" s="8">
        <f t="shared" si="46"/>
        <v>44317</v>
      </c>
      <c r="C2850" s="13">
        <v>56705666</v>
      </c>
    </row>
    <row r="2851" spans="1:3">
      <c r="A2851" s="3">
        <v>40</v>
      </c>
      <c r="B2851" s="8">
        <f t="shared" si="46"/>
        <v>44348</v>
      </c>
      <c r="C2851" s="13">
        <v>74986910</v>
      </c>
    </row>
    <row r="2852" spans="1:3">
      <c r="A2852" s="3">
        <v>40</v>
      </c>
      <c r="B2852" s="8">
        <f t="shared" si="46"/>
        <v>44378</v>
      </c>
      <c r="C2852" s="13">
        <v>64736344</v>
      </c>
    </row>
    <row r="2853" spans="1:3">
      <c r="A2853" s="3">
        <v>40</v>
      </c>
      <c r="B2853" s="8">
        <f t="shared" si="46"/>
        <v>44409</v>
      </c>
      <c r="C2853" s="13">
        <v>98768403</v>
      </c>
    </row>
    <row r="2854" spans="1:3">
      <c r="A2854" s="3">
        <v>40</v>
      </c>
      <c r="B2854" s="8">
        <f t="shared" si="46"/>
        <v>44440</v>
      </c>
      <c r="C2854" s="13">
        <v>93259892</v>
      </c>
    </row>
    <row r="2855" spans="1:3">
      <c r="A2855" s="3">
        <v>40</v>
      </c>
      <c r="B2855" s="8">
        <f t="shared" si="46"/>
        <v>44470</v>
      </c>
      <c r="C2855" s="13">
        <v>81013638</v>
      </c>
    </row>
    <row r="2856" spans="1:3">
      <c r="A2856" s="3">
        <v>40</v>
      </c>
      <c r="B2856" s="8">
        <f t="shared" ref="B2856:B2881" si="47">B2784</f>
        <v>44501</v>
      </c>
      <c r="C2856" s="13">
        <v>80181310</v>
      </c>
    </row>
    <row r="2857" spans="1:3">
      <c r="A2857" s="3">
        <v>40</v>
      </c>
      <c r="B2857" s="8">
        <f t="shared" si="47"/>
        <v>44531</v>
      </c>
      <c r="C2857" s="13">
        <v>97014824</v>
      </c>
    </row>
    <row r="2858" spans="1:3">
      <c r="A2858" s="3">
        <v>40</v>
      </c>
      <c r="B2858" s="8">
        <f t="shared" si="47"/>
        <v>44562</v>
      </c>
      <c r="C2858" s="13">
        <v>110841386</v>
      </c>
    </row>
    <row r="2859" spans="1:3">
      <c r="A2859" s="3">
        <v>40</v>
      </c>
      <c r="B2859" s="8">
        <f t="shared" si="47"/>
        <v>44593</v>
      </c>
      <c r="C2859" s="13">
        <v>68938092</v>
      </c>
    </row>
    <row r="2860" spans="1:3">
      <c r="A2860" s="3">
        <v>40</v>
      </c>
      <c r="B2860" s="8">
        <f t="shared" si="47"/>
        <v>44621</v>
      </c>
      <c r="C2860" s="13">
        <v>50570332</v>
      </c>
    </row>
    <row r="2861" spans="1:3">
      <c r="A2861" s="3">
        <v>40</v>
      </c>
      <c r="B2861" s="8">
        <f t="shared" si="47"/>
        <v>44652</v>
      </c>
      <c r="C2861" s="13">
        <v>55538142</v>
      </c>
    </row>
    <row r="2862" spans="1:3">
      <c r="A2862" s="3">
        <v>40</v>
      </c>
      <c r="B2862" s="8">
        <f t="shared" si="47"/>
        <v>44682</v>
      </c>
      <c r="C2862" s="13">
        <v>85600634</v>
      </c>
    </row>
    <row r="2863" spans="1:3">
      <c r="A2863" s="3">
        <v>40</v>
      </c>
      <c r="B2863" s="8">
        <f t="shared" si="47"/>
        <v>44713</v>
      </c>
      <c r="C2863" s="13">
        <v>108348802</v>
      </c>
    </row>
    <row r="2864" spans="1:3">
      <c r="A2864" s="3">
        <v>40</v>
      </c>
      <c r="B2864" s="8">
        <f t="shared" si="47"/>
        <v>44743</v>
      </c>
      <c r="C2864" s="13">
        <v>168790588</v>
      </c>
    </row>
    <row r="2865" spans="1:3">
      <c r="A2865" s="3">
        <v>40</v>
      </c>
      <c r="B2865" s="8">
        <f t="shared" si="47"/>
        <v>44774</v>
      </c>
      <c r="C2865" s="13">
        <v>192759187</v>
      </c>
    </row>
    <row r="2866" spans="1:3">
      <c r="A2866" s="3">
        <v>40</v>
      </c>
      <c r="B2866" s="8">
        <f t="shared" si="47"/>
        <v>44805</v>
      </c>
      <c r="C2866" s="13">
        <v>200082107</v>
      </c>
    </row>
    <row r="2867" spans="1:3">
      <c r="A2867" s="3">
        <v>40</v>
      </c>
      <c r="B2867" s="8">
        <f t="shared" si="47"/>
        <v>44835</v>
      </c>
      <c r="C2867" s="13">
        <v>175986677</v>
      </c>
    </row>
    <row r="2868" spans="1:3">
      <c r="A2868" s="3">
        <v>40</v>
      </c>
      <c r="B2868" s="8">
        <f t="shared" si="47"/>
        <v>44866</v>
      </c>
      <c r="C2868" s="13">
        <v>149657578</v>
      </c>
    </row>
    <row r="2869" spans="1:3">
      <c r="A2869" s="3">
        <v>40</v>
      </c>
      <c r="B2869" s="8">
        <f t="shared" si="47"/>
        <v>44896</v>
      </c>
      <c r="C2869" s="13">
        <v>181140688</v>
      </c>
    </row>
    <row r="2870" spans="1:3">
      <c r="A2870" s="3">
        <v>40</v>
      </c>
      <c r="B2870" s="8">
        <f t="shared" si="47"/>
        <v>44927</v>
      </c>
      <c r="C2870" s="13">
        <v>181255489</v>
      </c>
    </row>
    <row r="2871" spans="1:3">
      <c r="A2871" s="3">
        <v>40</v>
      </c>
      <c r="B2871" s="8">
        <f t="shared" si="47"/>
        <v>44958</v>
      </c>
      <c r="C2871" s="13">
        <v>153416635</v>
      </c>
    </row>
    <row r="2872" spans="1:3">
      <c r="A2872" s="3">
        <v>40</v>
      </c>
      <c r="B2872" s="8">
        <f t="shared" si="47"/>
        <v>44986</v>
      </c>
      <c r="C2872" s="13">
        <v>206841577</v>
      </c>
    </row>
    <row r="2873" spans="1:3">
      <c r="A2873" s="3">
        <v>40</v>
      </c>
      <c r="B2873" s="8">
        <f t="shared" si="47"/>
        <v>45017</v>
      </c>
      <c r="C2873" s="13">
        <v>166597309</v>
      </c>
    </row>
    <row r="2874" spans="1:3">
      <c r="A2874" s="3">
        <v>40</v>
      </c>
      <c r="B2874" s="8">
        <f t="shared" si="47"/>
        <v>45047</v>
      </c>
      <c r="C2874" s="13">
        <v>182680021</v>
      </c>
    </row>
    <row r="2875" spans="1:3">
      <c r="A2875" s="3">
        <v>40</v>
      </c>
      <c r="B2875" s="8">
        <f t="shared" si="47"/>
        <v>45078</v>
      </c>
      <c r="C2875" s="13">
        <v>206912001</v>
      </c>
    </row>
    <row r="2876" spans="1:3">
      <c r="A2876" s="3">
        <v>40</v>
      </c>
      <c r="B2876" s="8">
        <f t="shared" si="47"/>
        <v>45108</v>
      </c>
      <c r="C2876" s="13">
        <v>211287927</v>
      </c>
    </row>
    <row r="2877" spans="1:3">
      <c r="A2877" s="3">
        <v>40</v>
      </c>
      <c r="B2877" s="8">
        <f t="shared" si="47"/>
        <v>45139</v>
      </c>
      <c r="C2877" s="13">
        <v>194173885</v>
      </c>
    </row>
    <row r="2878" spans="1:3">
      <c r="A2878" s="3">
        <v>40</v>
      </c>
      <c r="B2878" s="8">
        <f t="shared" si="47"/>
        <v>45170</v>
      </c>
      <c r="C2878" s="13">
        <v>205923440</v>
      </c>
    </row>
    <row r="2879" spans="1:3">
      <c r="A2879" s="3">
        <v>40</v>
      </c>
      <c r="B2879" s="8">
        <f t="shared" si="47"/>
        <v>45200</v>
      </c>
      <c r="C2879" s="13">
        <v>154958991</v>
      </c>
    </row>
    <row r="2880" spans="1:3">
      <c r="A2880" s="3">
        <v>40</v>
      </c>
      <c r="B2880" s="8">
        <f t="shared" si="47"/>
        <v>45231</v>
      </c>
      <c r="C2880" s="13">
        <v>199205180</v>
      </c>
    </row>
    <row r="2881" spans="1:3">
      <c r="A2881" s="3">
        <v>40</v>
      </c>
      <c r="B2881" s="8">
        <f t="shared" si="47"/>
        <v>45261</v>
      </c>
      <c r="C2881" s="13">
        <v>192791150</v>
      </c>
    </row>
    <row r="2882" spans="1:3">
      <c r="A2882" s="3">
        <v>41</v>
      </c>
      <c r="B2882" s="8">
        <f t="shared" ref="B2882:B2913" si="48">B2738</f>
        <v>43101</v>
      </c>
      <c r="C2882" s="13">
        <v>210478</v>
      </c>
    </row>
    <row r="2883" spans="1:3">
      <c r="A2883" s="3">
        <v>41</v>
      </c>
      <c r="B2883" s="8">
        <f t="shared" si="48"/>
        <v>43132</v>
      </c>
      <c r="C2883" s="13">
        <v>445323</v>
      </c>
    </row>
    <row r="2884" spans="1:3">
      <c r="A2884" s="3">
        <v>41</v>
      </c>
      <c r="B2884" s="8">
        <f t="shared" si="48"/>
        <v>43160</v>
      </c>
      <c r="C2884" s="3">
        <v>0</v>
      </c>
    </row>
    <row r="2885" spans="1:3">
      <c r="A2885" s="3">
        <v>41</v>
      </c>
      <c r="B2885" s="8">
        <f t="shared" si="48"/>
        <v>43191</v>
      </c>
      <c r="C2885" s="13">
        <v>414298</v>
      </c>
    </row>
    <row r="2886" spans="1:3">
      <c r="A2886" s="3">
        <v>41</v>
      </c>
      <c r="B2886" s="8">
        <f t="shared" si="48"/>
        <v>43221</v>
      </c>
      <c r="C2886" s="13">
        <v>8747</v>
      </c>
    </row>
    <row r="2887" spans="1:3">
      <c r="A2887" s="3">
        <v>41</v>
      </c>
      <c r="B2887" s="8">
        <f t="shared" si="48"/>
        <v>43252</v>
      </c>
      <c r="C2887" s="13">
        <v>286720</v>
      </c>
    </row>
    <row r="2888" spans="1:3">
      <c r="A2888" s="3">
        <v>41</v>
      </c>
      <c r="B2888" s="8">
        <f t="shared" si="48"/>
        <v>43282</v>
      </c>
      <c r="C2888" s="13">
        <v>539159</v>
      </c>
    </row>
    <row r="2889" spans="1:3">
      <c r="A2889" s="3">
        <v>41</v>
      </c>
      <c r="B2889" s="8">
        <f t="shared" si="48"/>
        <v>43313</v>
      </c>
      <c r="C2889" s="3">
        <v>0</v>
      </c>
    </row>
    <row r="2890" spans="1:3">
      <c r="A2890" s="3">
        <v>41</v>
      </c>
      <c r="B2890" s="8">
        <f t="shared" si="48"/>
        <v>43344</v>
      </c>
      <c r="C2890" s="13">
        <v>1276</v>
      </c>
    </row>
    <row r="2891" spans="1:3">
      <c r="A2891" s="3">
        <v>41</v>
      </c>
      <c r="B2891" s="8">
        <f t="shared" si="48"/>
        <v>43374</v>
      </c>
      <c r="C2891" s="3">
        <v>0</v>
      </c>
    </row>
    <row r="2892" spans="1:3">
      <c r="A2892" s="3">
        <v>41</v>
      </c>
      <c r="B2892" s="8">
        <f t="shared" si="48"/>
        <v>43405</v>
      </c>
      <c r="C2892" s="13">
        <v>186385</v>
      </c>
    </row>
    <row r="2893" spans="1:3">
      <c r="A2893" s="3">
        <v>41</v>
      </c>
      <c r="B2893" s="8">
        <f t="shared" si="48"/>
        <v>43435</v>
      </c>
      <c r="C2893" s="13">
        <v>248100</v>
      </c>
    </row>
    <row r="2894" spans="1:3">
      <c r="A2894" s="3">
        <v>41</v>
      </c>
      <c r="B2894" s="8">
        <f t="shared" si="48"/>
        <v>43466</v>
      </c>
      <c r="C2894" s="13">
        <v>182848</v>
      </c>
    </row>
    <row r="2895" spans="1:3">
      <c r="A2895" s="3">
        <v>41</v>
      </c>
      <c r="B2895" s="8">
        <f t="shared" si="48"/>
        <v>43497</v>
      </c>
      <c r="C2895" s="3">
        <v>0</v>
      </c>
    </row>
    <row r="2896" spans="1:3">
      <c r="A2896" s="3">
        <v>41</v>
      </c>
      <c r="B2896" s="8">
        <f t="shared" si="48"/>
        <v>43525</v>
      </c>
      <c r="C2896" s="13">
        <v>4198</v>
      </c>
    </row>
    <row r="2897" spans="1:3">
      <c r="A2897" s="3">
        <v>41</v>
      </c>
      <c r="B2897" s="8">
        <f t="shared" si="48"/>
        <v>43556</v>
      </c>
      <c r="C2897" s="13">
        <v>195</v>
      </c>
    </row>
    <row r="2898" spans="1:3">
      <c r="A2898" s="3">
        <v>41</v>
      </c>
      <c r="B2898" s="8">
        <f t="shared" si="48"/>
        <v>43586</v>
      </c>
      <c r="C2898" s="13">
        <v>36511</v>
      </c>
    </row>
    <row r="2899" spans="1:3">
      <c r="A2899" s="3">
        <v>41</v>
      </c>
      <c r="B2899" s="8">
        <f t="shared" si="48"/>
        <v>43617</v>
      </c>
      <c r="C2899" s="13">
        <v>375465</v>
      </c>
    </row>
    <row r="2900" spans="1:3">
      <c r="A2900" s="3">
        <v>41</v>
      </c>
      <c r="B2900" s="8">
        <f t="shared" si="48"/>
        <v>43647</v>
      </c>
      <c r="C2900" s="13">
        <v>625997</v>
      </c>
    </row>
    <row r="2901" spans="1:3">
      <c r="A2901" s="3">
        <v>41</v>
      </c>
      <c r="B2901" s="8">
        <f t="shared" si="48"/>
        <v>43678</v>
      </c>
      <c r="C2901" s="3">
        <v>0</v>
      </c>
    </row>
    <row r="2902" spans="1:3">
      <c r="A2902" s="3">
        <v>41</v>
      </c>
      <c r="B2902" s="8">
        <f t="shared" si="48"/>
        <v>43709</v>
      </c>
      <c r="C2902" s="13">
        <v>3708</v>
      </c>
    </row>
    <row r="2903" spans="1:3">
      <c r="A2903" s="3">
        <v>41</v>
      </c>
      <c r="B2903" s="8">
        <f t="shared" si="48"/>
        <v>43739</v>
      </c>
      <c r="C2903" s="13">
        <v>52</v>
      </c>
    </row>
    <row r="2904" spans="1:3">
      <c r="A2904" s="3">
        <v>41</v>
      </c>
      <c r="B2904" s="8">
        <f t="shared" si="48"/>
        <v>43770</v>
      </c>
      <c r="C2904" s="13">
        <v>196290</v>
      </c>
    </row>
    <row r="2905" spans="1:3">
      <c r="A2905" s="3">
        <v>41</v>
      </c>
      <c r="B2905" s="8">
        <f t="shared" si="48"/>
        <v>43800</v>
      </c>
      <c r="C2905" s="13">
        <v>107379</v>
      </c>
    </row>
    <row r="2906" spans="1:3">
      <c r="A2906" s="3">
        <v>41</v>
      </c>
      <c r="B2906" s="8">
        <f t="shared" si="48"/>
        <v>43831</v>
      </c>
      <c r="C2906" s="13">
        <v>25701</v>
      </c>
    </row>
    <row r="2907" spans="1:3">
      <c r="A2907" s="3">
        <v>41</v>
      </c>
      <c r="B2907" s="8">
        <f t="shared" si="48"/>
        <v>43862</v>
      </c>
      <c r="C2907" s="13">
        <v>36301</v>
      </c>
    </row>
    <row r="2908" spans="1:3">
      <c r="A2908" s="3">
        <v>41</v>
      </c>
      <c r="B2908" s="8">
        <f t="shared" si="48"/>
        <v>43891</v>
      </c>
      <c r="C2908" s="13">
        <v>221</v>
      </c>
    </row>
    <row r="2909" spans="1:3">
      <c r="A2909" s="3">
        <v>41</v>
      </c>
      <c r="B2909" s="8">
        <f t="shared" si="48"/>
        <v>43922</v>
      </c>
      <c r="C2909" s="13">
        <v>1381</v>
      </c>
    </row>
    <row r="2910" spans="1:3">
      <c r="A2910" s="3">
        <v>41</v>
      </c>
      <c r="B2910" s="8">
        <f t="shared" si="48"/>
        <v>43952</v>
      </c>
      <c r="C2910" s="13">
        <v>106</v>
      </c>
    </row>
    <row r="2911" spans="1:3">
      <c r="A2911" s="3">
        <v>41</v>
      </c>
      <c r="B2911" s="8">
        <f t="shared" si="48"/>
        <v>43983</v>
      </c>
      <c r="C2911" s="13">
        <v>177560</v>
      </c>
    </row>
    <row r="2912" spans="1:3">
      <c r="A2912" s="3">
        <v>41</v>
      </c>
      <c r="B2912" s="8">
        <f t="shared" si="48"/>
        <v>44013</v>
      </c>
      <c r="C2912" s="13">
        <v>27223</v>
      </c>
    </row>
    <row r="2913" spans="1:3">
      <c r="A2913" s="3">
        <v>41</v>
      </c>
      <c r="B2913" s="8">
        <f t="shared" si="48"/>
        <v>44044</v>
      </c>
      <c r="C2913" s="13">
        <v>374464</v>
      </c>
    </row>
    <row r="2914" spans="1:3">
      <c r="A2914" s="3">
        <v>41</v>
      </c>
      <c r="B2914" s="8">
        <f t="shared" ref="B2914:B2945" si="49">B2770</f>
        <v>44075</v>
      </c>
      <c r="C2914" s="13">
        <v>292</v>
      </c>
    </row>
    <row r="2915" spans="1:3">
      <c r="A2915" s="3">
        <v>41</v>
      </c>
      <c r="B2915" s="8">
        <f t="shared" si="49"/>
        <v>44105</v>
      </c>
      <c r="C2915" s="13">
        <v>20095</v>
      </c>
    </row>
    <row r="2916" spans="1:3">
      <c r="A2916" s="3">
        <v>41</v>
      </c>
      <c r="B2916" s="8">
        <f t="shared" si="49"/>
        <v>44136</v>
      </c>
      <c r="C2916" s="13">
        <v>81</v>
      </c>
    </row>
    <row r="2917" spans="1:3">
      <c r="A2917" s="3">
        <v>41</v>
      </c>
      <c r="B2917" s="8">
        <f t="shared" si="49"/>
        <v>44166</v>
      </c>
      <c r="C2917" s="13">
        <v>181</v>
      </c>
    </row>
    <row r="2918" spans="1:3">
      <c r="A2918" s="3">
        <v>41</v>
      </c>
      <c r="B2918" s="8">
        <f t="shared" si="49"/>
        <v>44197</v>
      </c>
      <c r="C2918" s="13">
        <v>237292</v>
      </c>
    </row>
    <row r="2919" spans="1:3">
      <c r="A2919" s="3">
        <v>41</v>
      </c>
      <c r="B2919" s="8">
        <f t="shared" si="49"/>
        <v>44228</v>
      </c>
      <c r="C2919" s="13">
        <v>167311</v>
      </c>
    </row>
    <row r="2920" spans="1:3">
      <c r="A2920" s="3">
        <v>41</v>
      </c>
      <c r="B2920" s="8">
        <f t="shared" si="49"/>
        <v>44256</v>
      </c>
      <c r="C2920" s="3">
        <v>0</v>
      </c>
    </row>
    <row r="2921" spans="1:3">
      <c r="A2921" s="3">
        <v>41</v>
      </c>
      <c r="B2921" s="8">
        <f t="shared" si="49"/>
        <v>44287</v>
      </c>
      <c r="C2921" s="13">
        <v>143</v>
      </c>
    </row>
    <row r="2922" spans="1:3">
      <c r="A2922" s="3">
        <v>41</v>
      </c>
      <c r="B2922" s="8">
        <f t="shared" si="49"/>
        <v>44317</v>
      </c>
      <c r="C2922" s="13">
        <v>121039</v>
      </c>
    </row>
    <row r="2923" spans="1:3">
      <c r="A2923" s="3">
        <v>41</v>
      </c>
      <c r="B2923" s="8">
        <f t="shared" si="49"/>
        <v>44348</v>
      </c>
      <c r="C2923" s="13">
        <v>182449</v>
      </c>
    </row>
    <row r="2924" spans="1:3">
      <c r="A2924" s="3">
        <v>41</v>
      </c>
      <c r="B2924" s="8">
        <f t="shared" si="49"/>
        <v>44378</v>
      </c>
      <c r="C2924" s="13">
        <v>5825</v>
      </c>
    </row>
    <row r="2925" spans="1:3">
      <c r="A2925" s="3">
        <v>41</v>
      </c>
      <c r="B2925" s="8">
        <f t="shared" si="49"/>
        <v>44409</v>
      </c>
      <c r="C2925" s="13">
        <v>320440</v>
      </c>
    </row>
    <row r="2926" spans="1:3">
      <c r="A2926" s="3">
        <v>41</v>
      </c>
      <c r="B2926" s="8">
        <f t="shared" si="49"/>
        <v>44440</v>
      </c>
      <c r="C2926" s="13">
        <v>32382</v>
      </c>
    </row>
    <row r="2927" spans="1:3">
      <c r="A2927" s="3">
        <v>41</v>
      </c>
      <c r="B2927" s="8">
        <f t="shared" si="49"/>
        <v>44470</v>
      </c>
      <c r="C2927" s="13">
        <v>20057</v>
      </c>
    </row>
    <row r="2928" spans="1:3">
      <c r="A2928" s="3">
        <v>41</v>
      </c>
      <c r="B2928" s="8">
        <f t="shared" si="49"/>
        <v>44501</v>
      </c>
      <c r="C2928" s="13">
        <v>17664</v>
      </c>
    </row>
    <row r="2929" spans="1:3">
      <c r="A2929" s="3">
        <v>41</v>
      </c>
      <c r="B2929" s="8">
        <f t="shared" si="49"/>
        <v>44531</v>
      </c>
      <c r="C2929" s="13">
        <v>73863</v>
      </c>
    </row>
    <row r="2930" spans="1:3">
      <c r="A2930" s="3">
        <v>41</v>
      </c>
      <c r="B2930" s="8">
        <f t="shared" si="49"/>
        <v>44562</v>
      </c>
      <c r="C2930" s="13">
        <v>64418</v>
      </c>
    </row>
    <row r="2931" spans="1:3">
      <c r="A2931" s="3">
        <v>41</v>
      </c>
      <c r="B2931" s="8">
        <f t="shared" si="49"/>
        <v>44593</v>
      </c>
      <c r="C2931" s="13">
        <v>307947</v>
      </c>
    </row>
    <row r="2932" spans="1:3">
      <c r="A2932" s="3">
        <v>41</v>
      </c>
      <c r="B2932" s="8">
        <f t="shared" si="49"/>
        <v>44621</v>
      </c>
      <c r="C2932" s="13">
        <v>636361</v>
      </c>
    </row>
    <row r="2933" spans="1:3">
      <c r="A2933" s="3">
        <v>41</v>
      </c>
      <c r="B2933" s="8">
        <f t="shared" si="49"/>
        <v>44652</v>
      </c>
      <c r="C2933" s="13">
        <v>134940</v>
      </c>
    </row>
    <row r="2934" spans="1:3">
      <c r="A2934" s="3">
        <v>41</v>
      </c>
      <c r="B2934" s="8">
        <f t="shared" si="49"/>
        <v>44682</v>
      </c>
      <c r="C2934" s="13">
        <v>80928</v>
      </c>
    </row>
    <row r="2935" spans="1:3">
      <c r="A2935" s="3">
        <v>41</v>
      </c>
      <c r="B2935" s="8">
        <f t="shared" si="49"/>
        <v>44713</v>
      </c>
      <c r="C2935" s="13">
        <v>301325</v>
      </c>
    </row>
    <row r="2936" spans="1:3">
      <c r="A2936" s="3">
        <v>41</v>
      </c>
      <c r="B2936" s="8">
        <f t="shared" si="49"/>
        <v>44743</v>
      </c>
      <c r="C2936" s="13">
        <v>160597</v>
      </c>
    </row>
    <row r="2937" spans="1:3">
      <c r="A2937" s="3">
        <v>41</v>
      </c>
      <c r="B2937" s="8">
        <f t="shared" si="49"/>
        <v>44774</v>
      </c>
      <c r="C2937" s="13">
        <v>824739</v>
      </c>
    </row>
    <row r="2938" spans="1:3">
      <c r="A2938" s="3">
        <v>41</v>
      </c>
      <c r="B2938" s="8">
        <f t="shared" si="49"/>
        <v>44805</v>
      </c>
      <c r="C2938" s="13">
        <v>359691</v>
      </c>
    </row>
    <row r="2939" spans="1:3">
      <c r="A2939" s="3">
        <v>41</v>
      </c>
      <c r="B2939" s="8">
        <f t="shared" si="49"/>
        <v>44835</v>
      </c>
      <c r="C2939" s="13">
        <v>52162</v>
      </c>
    </row>
    <row r="2940" spans="1:3">
      <c r="A2940" s="3">
        <v>41</v>
      </c>
      <c r="B2940" s="8">
        <f t="shared" si="49"/>
        <v>44866</v>
      </c>
      <c r="C2940" s="13">
        <v>959981</v>
      </c>
    </row>
    <row r="2941" spans="1:3">
      <c r="A2941" s="3">
        <v>41</v>
      </c>
      <c r="B2941" s="8">
        <f t="shared" si="49"/>
        <v>44896</v>
      </c>
      <c r="C2941" s="13">
        <v>185451</v>
      </c>
    </row>
    <row r="2942" spans="1:3">
      <c r="A2942" s="3">
        <v>41</v>
      </c>
      <c r="B2942" s="8">
        <f t="shared" si="49"/>
        <v>44927</v>
      </c>
      <c r="C2942" s="13">
        <v>188</v>
      </c>
    </row>
    <row r="2943" spans="1:3">
      <c r="A2943" s="3">
        <v>41</v>
      </c>
      <c r="B2943" s="8">
        <f t="shared" si="49"/>
        <v>44958</v>
      </c>
      <c r="C2943" s="13">
        <v>793573</v>
      </c>
    </row>
    <row r="2944" spans="1:3">
      <c r="A2944" s="3">
        <v>41</v>
      </c>
      <c r="B2944" s="8">
        <f t="shared" si="49"/>
        <v>44986</v>
      </c>
      <c r="C2944" s="13">
        <v>387252</v>
      </c>
    </row>
    <row r="2945" spans="1:3">
      <c r="A2945" s="3">
        <v>41</v>
      </c>
      <c r="B2945" s="8">
        <f t="shared" si="49"/>
        <v>45017</v>
      </c>
      <c r="C2945" s="13">
        <v>31962</v>
      </c>
    </row>
    <row r="2946" spans="1:3">
      <c r="A2946" s="3">
        <v>41</v>
      </c>
      <c r="B2946" s="8">
        <f t="shared" ref="B2946:B2977" si="50">B2802</f>
        <v>45047</v>
      </c>
      <c r="C2946" s="13">
        <v>91529</v>
      </c>
    </row>
    <row r="2947" spans="1:3">
      <c r="A2947" s="3">
        <v>41</v>
      </c>
      <c r="B2947" s="8">
        <f t="shared" si="50"/>
        <v>45078</v>
      </c>
      <c r="C2947" s="13">
        <v>16556</v>
      </c>
    </row>
    <row r="2948" spans="1:3">
      <c r="A2948" s="3">
        <v>41</v>
      </c>
      <c r="B2948" s="8">
        <f t="shared" si="50"/>
        <v>45108</v>
      </c>
      <c r="C2948" s="13">
        <v>194450</v>
      </c>
    </row>
    <row r="2949" spans="1:3">
      <c r="A2949" s="3">
        <v>41</v>
      </c>
      <c r="B2949" s="8">
        <f t="shared" si="50"/>
        <v>45139</v>
      </c>
      <c r="C2949" s="13">
        <v>267132</v>
      </c>
    </row>
    <row r="2950" spans="1:3">
      <c r="A2950" s="3">
        <v>41</v>
      </c>
      <c r="B2950" s="8">
        <f t="shared" si="50"/>
        <v>45170</v>
      </c>
      <c r="C2950" s="13">
        <v>1161</v>
      </c>
    </row>
    <row r="2951" spans="1:3">
      <c r="A2951" s="3">
        <v>41</v>
      </c>
      <c r="B2951" s="8">
        <f t="shared" si="50"/>
        <v>45200</v>
      </c>
      <c r="C2951" s="13">
        <v>18861</v>
      </c>
    </row>
    <row r="2952" spans="1:3">
      <c r="A2952" s="3">
        <v>41</v>
      </c>
      <c r="B2952" s="8">
        <f t="shared" si="50"/>
        <v>45231</v>
      </c>
      <c r="C2952" s="13">
        <v>181551</v>
      </c>
    </row>
    <row r="2953" spans="1:3">
      <c r="A2953" s="3">
        <v>41</v>
      </c>
      <c r="B2953" s="8">
        <f t="shared" si="50"/>
        <v>45261</v>
      </c>
      <c r="C2953" s="13">
        <v>52142</v>
      </c>
    </row>
    <row r="2954" spans="1:3">
      <c r="A2954" s="3">
        <v>42</v>
      </c>
      <c r="B2954" s="8">
        <f t="shared" si="50"/>
        <v>43101</v>
      </c>
      <c r="C2954" s="13">
        <v>38560052</v>
      </c>
    </row>
    <row r="2955" spans="1:3">
      <c r="A2955" s="3">
        <v>42</v>
      </c>
      <c r="B2955" s="8">
        <f t="shared" si="50"/>
        <v>43132</v>
      </c>
      <c r="C2955" s="13">
        <v>39924361</v>
      </c>
    </row>
    <row r="2956" spans="1:3">
      <c r="A2956" s="3">
        <v>42</v>
      </c>
      <c r="B2956" s="8">
        <f t="shared" si="50"/>
        <v>43160</v>
      </c>
      <c r="C2956" s="13">
        <v>22729632</v>
      </c>
    </row>
    <row r="2957" spans="1:3">
      <c r="A2957" s="3">
        <v>42</v>
      </c>
      <c r="B2957" s="8">
        <f t="shared" si="50"/>
        <v>43191</v>
      </c>
      <c r="C2957" s="13">
        <v>34745517</v>
      </c>
    </row>
    <row r="2958" spans="1:3">
      <c r="A2958" s="3">
        <v>42</v>
      </c>
      <c r="B2958" s="8">
        <f t="shared" si="50"/>
        <v>43221</v>
      </c>
      <c r="C2958" s="13">
        <v>40367833</v>
      </c>
    </row>
    <row r="2959" spans="1:3">
      <c r="A2959" s="3">
        <v>42</v>
      </c>
      <c r="B2959" s="8">
        <f t="shared" si="50"/>
        <v>43252</v>
      </c>
      <c r="C2959" s="13">
        <v>49852177</v>
      </c>
    </row>
    <row r="2960" spans="1:3">
      <c r="A2960" s="3">
        <v>42</v>
      </c>
      <c r="B2960" s="8">
        <f t="shared" si="50"/>
        <v>43282</v>
      </c>
      <c r="C2960" s="13">
        <v>46159844</v>
      </c>
    </row>
    <row r="2961" spans="1:3">
      <c r="A2961" s="3">
        <v>42</v>
      </c>
      <c r="B2961" s="8">
        <f t="shared" si="50"/>
        <v>43313</v>
      </c>
      <c r="C2961" s="13">
        <v>28776403</v>
      </c>
    </row>
    <row r="2962" spans="1:3">
      <c r="A2962" s="3">
        <v>42</v>
      </c>
      <c r="B2962" s="8">
        <f t="shared" si="50"/>
        <v>43344</v>
      </c>
      <c r="C2962" s="13">
        <v>25118070</v>
      </c>
    </row>
    <row r="2963" spans="1:3">
      <c r="A2963" s="3">
        <v>42</v>
      </c>
      <c r="B2963" s="8">
        <f t="shared" si="50"/>
        <v>43374</v>
      </c>
      <c r="C2963" s="13">
        <v>21787376</v>
      </c>
    </row>
    <row r="2964" spans="1:3">
      <c r="A2964" s="3">
        <v>42</v>
      </c>
      <c r="B2964" s="8">
        <f t="shared" si="50"/>
        <v>43405</v>
      </c>
      <c r="C2964" s="13">
        <v>28901583</v>
      </c>
    </row>
    <row r="2965" spans="1:3">
      <c r="A2965" s="3">
        <v>42</v>
      </c>
      <c r="B2965" s="8">
        <f t="shared" si="50"/>
        <v>43435</v>
      </c>
      <c r="C2965" s="13">
        <v>58215445</v>
      </c>
    </row>
    <row r="2966" spans="1:3">
      <c r="A2966" s="3">
        <v>42</v>
      </c>
      <c r="B2966" s="8">
        <f t="shared" si="50"/>
        <v>43466</v>
      </c>
      <c r="C2966" s="13">
        <v>56735030</v>
      </c>
    </row>
    <row r="2967" spans="1:3">
      <c r="A2967" s="3">
        <v>42</v>
      </c>
      <c r="B2967" s="8">
        <f t="shared" si="50"/>
        <v>43497</v>
      </c>
      <c r="C2967" s="13">
        <v>27632006</v>
      </c>
    </row>
    <row r="2968" spans="1:3">
      <c r="A2968" s="3">
        <v>42</v>
      </c>
      <c r="B2968" s="8">
        <f t="shared" si="50"/>
        <v>43525</v>
      </c>
      <c r="C2968" s="13">
        <v>22809276</v>
      </c>
    </row>
    <row r="2969" spans="1:3">
      <c r="A2969" s="3">
        <v>42</v>
      </c>
      <c r="B2969" s="8">
        <f t="shared" si="50"/>
        <v>43556</v>
      </c>
      <c r="C2969" s="13">
        <v>40694488</v>
      </c>
    </row>
    <row r="2970" spans="1:3">
      <c r="A2970" s="3">
        <v>42</v>
      </c>
      <c r="B2970" s="8">
        <f t="shared" si="50"/>
        <v>43586</v>
      </c>
      <c r="C2970" s="13">
        <v>37965542</v>
      </c>
    </row>
    <row r="2971" spans="1:3">
      <c r="A2971" s="3">
        <v>42</v>
      </c>
      <c r="B2971" s="8">
        <f t="shared" si="50"/>
        <v>43617</v>
      </c>
      <c r="C2971" s="13">
        <v>35987952</v>
      </c>
    </row>
    <row r="2972" spans="1:3">
      <c r="A2972" s="3">
        <v>42</v>
      </c>
      <c r="B2972" s="8">
        <f t="shared" si="50"/>
        <v>43647</v>
      </c>
      <c r="C2972" s="13">
        <v>36355732</v>
      </c>
    </row>
    <row r="2973" spans="1:3">
      <c r="A2973" s="3">
        <v>42</v>
      </c>
      <c r="B2973" s="8">
        <f t="shared" si="50"/>
        <v>43678</v>
      </c>
      <c r="C2973" s="13">
        <v>31160751</v>
      </c>
    </row>
    <row r="2974" spans="1:3">
      <c r="A2974" s="3">
        <v>42</v>
      </c>
      <c r="B2974" s="8">
        <f t="shared" si="50"/>
        <v>43709</v>
      </c>
      <c r="C2974" s="13">
        <v>32236624</v>
      </c>
    </row>
    <row r="2975" spans="1:3">
      <c r="A2975" s="3">
        <v>42</v>
      </c>
      <c r="B2975" s="8">
        <f t="shared" si="50"/>
        <v>43739</v>
      </c>
      <c r="C2975" s="13">
        <v>29272118</v>
      </c>
    </row>
    <row r="2976" spans="1:3">
      <c r="A2976" s="3">
        <v>42</v>
      </c>
      <c r="B2976" s="8">
        <f t="shared" si="50"/>
        <v>43770</v>
      </c>
      <c r="C2976" s="13">
        <v>30759923</v>
      </c>
    </row>
    <row r="2977" spans="1:3">
      <c r="A2977" s="3">
        <v>42</v>
      </c>
      <c r="B2977" s="8">
        <f t="shared" si="50"/>
        <v>43800</v>
      </c>
      <c r="C2977" s="13">
        <v>50738135</v>
      </c>
    </row>
    <row r="2978" spans="1:3">
      <c r="A2978" s="3">
        <v>42</v>
      </c>
      <c r="B2978" s="8">
        <f t="shared" ref="B2978:B3009" si="51">B2834</f>
        <v>43831</v>
      </c>
      <c r="C2978" s="13">
        <v>44487425</v>
      </c>
    </row>
    <row r="2979" spans="1:3">
      <c r="A2979" s="3">
        <v>42</v>
      </c>
      <c r="B2979" s="8">
        <f t="shared" si="51"/>
        <v>43862</v>
      </c>
      <c r="C2979" s="13">
        <v>13748281</v>
      </c>
    </row>
    <row r="2980" spans="1:3">
      <c r="A2980" s="3">
        <v>42</v>
      </c>
      <c r="B2980" s="8">
        <f t="shared" si="51"/>
        <v>43891</v>
      </c>
      <c r="C2980" s="13">
        <v>21486524</v>
      </c>
    </row>
    <row r="2981" spans="1:3">
      <c r="A2981" s="3">
        <v>42</v>
      </c>
      <c r="B2981" s="8">
        <f t="shared" si="51"/>
        <v>43922</v>
      </c>
      <c r="C2981" s="13">
        <v>19461846</v>
      </c>
    </row>
    <row r="2982" spans="1:3">
      <c r="A2982" s="3">
        <v>42</v>
      </c>
      <c r="B2982" s="8">
        <f t="shared" si="51"/>
        <v>43952</v>
      </c>
      <c r="C2982" s="13">
        <v>19395729</v>
      </c>
    </row>
    <row r="2983" spans="1:3">
      <c r="A2983" s="3">
        <v>42</v>
      </c>
      <c r="B2983" s="8">
        <f t="shared" si="51"/>
        <v>43983</v>
      </c>
      <c r="C2983" s="13">
        <v>35009419</v>
      </c>
    </row>
    <row r="2984" spans="1:3">
      <c r="A2984" s="3">
        <v>42</v>
      </c>
      <c r="B2984" s="8">
        <f t="shared" si="51"/>
        <v>44013</v>
      </c>
      <c r="C2984" s="13">
        <v>38917168</v>
      </c>
    </row>
    <row r="2985" spans="1:3">
      <c r="A2985" s="3">
        <v>42</v>
      </c>
      <c r="B2985" s="8">
        <f t="shared" si="51"/>
        <v>44044</v>
      </c>
      <c r="C2985" s="13">
        <v>45875097</v>
      </c>
    </row>
    <row r="2986" spans="1:3">
      <c r="A2986" s="3">
        <v>42</v>
      </c>
      <c r="B2986" s="8">
        <f t="shared" si="51"/>
        <v>44075</v>
      </c>
      <c r="C2986" s="13">
        <v>40695122</v>
      </c>
    </row>
    <row r="2987" spans="1:3">
      <c r="A2987" s="3">
        <v>42</v>
      </c>
      <c r="B2987" s="8">
        <f t="shared" si="51"/>
        <v>44105</v>
      </c>
      <c r="C2987" s="13">
        <v>42445247</v>
      </c>
    </row>
    <row r="2988" spans="1:3">
      <c r="A2988" s="3">
        <v>42</v>
      </c>
      <c r="B2988" s="8">
        <f t="shared" si="51"/>
        <v>44136</v>
      </c>
      <c r="C2988" s="13">
        <v>32964914</v>
      </c>
    </row>
    <row r="2989" spans="1:3">
      <c r="A2989" s="3">
        <v>42</v>
      </c>
      <c r="B2989" s="8">
        <f t="shared" si="51"/>
        <v>44166</v>
      </c>
      <c r="C2989" s="13">
        <v>34675283</v>
      </c>
    </row>
    <row r="2990" spans="1:3">
      <c r="A2990" s="3">
        <v>42</v>
      </c>
      <c r="B2990" s="8">
        <f t="shared" si="51"/>
        <v>44197</v>
      </c>
      <c r="C2990" s="13">
        <v>47260366</v>
      </c>
    </row>
    <row r="2991" spans="1:3">
      <c r="A2991" s="3">
        <v>42</v>
      </c>
      <c r="B2991" s="8">
        <f t="shared" si="51"/>
        <v>44228</v>
      </c>
      <c r="C2991" s="13">
        <v>35185929</v>
      </c>
    </row>
    <row r="2992" spans="1:3">
      <c r="A2992" s="3">
        <v>42</v>
      </c>
      <c r="B2992" s="8">
        <f t="shared" si="51"/>
        <v>44256</v>
      </c>
      <c r="C2992" s="13">
        <v>31214508</v>
      </c>
    </row>
    <row r="2993" spans="1:3">
      <c r="A2993" s="3">
        <v>42</v>
      </c>
      <c r="B2993" s="8">
        <f t="shared" si="51"/>
        <v>44287</v>
      </c>
      <c r="C2993" s="13">
        <v>51572558</v>
      </c>
    </row>
    <row r="2994" spans="1:3">
      <c r="A2994" s="3">
        <v>42</v>
      </c>
      <c r="B2994" s="8">
        <f t="shared" si="51"/>
        <v>44317</v>
      </c>
      <c r="C2994" s="13">
        <v>64505907</v>
      </c>
    </row>
    <row r="2995" spans="1:3">
      <c r="A2995" s="3">
        <v>42</v>
      </c>
      <c r="B2995" s="8">
        <f t="shared" si="51"/>
        <v>44348</v>
      </c>
      <c r="C2995" s="13">
        <v>69455071</v>
      </c>
    </row>
    <row r="2996" spans="1:3">
      <c r="A2996" s="3">
        <v>42</v>
      </c>
      <c r="B2996" s="8">
        <f t="shared" si="51"/>
        <v>44378</v>
      </c>
      <c r="C2996" s="13">
        <v>60081733</v>
      </c>
    </row>
    <row r="2997" spans="1:3">
      <c r="A2997" s="3">
        <v>42</v>
      </c>
      <c r="B2997" s="8">
        <f t="shared" si="51"/>
        <v>44409</v>
      </c>
      <c r="C2997" s="13">
        <v>65470521</v>
      </c>
    </row>
    <row r="2998" spans="1:3">
      <c r="A2998" s="3">
        <v>42</v>
      </c>
      <c r="B2998" s="8">
        <f t="shared" si="51"/>
        <v>44440</v>
      </c>
      <c r="C2998" s="13">
        <v>61940700</v>
      </c>
    </row>
    <row r="2999" spans="1:3">
      <c r="A2999" s="3">
        <v>42</v>
      </c>
      <c r="B2999" s="8">
        <f t="shared" si="51"/>
        <v>44470</v>
      </c>
      <c r="C2999" s="13">
        <v>56223840</v>
      </c>
    </row>
    <row r="3000" spans="1:3">
      <c r="A3000" s="3">
        <v>42</v>
      </c>
      <c r="B3000" s="8">
        <f t="shared" si="51"/>
        <v>44501</v>
      </c>
      <c r="C3000" s="13">
        <v>55073274</v>
      </c>
    </row>
    <row r="3001" spans="1:3">
      <c r="A3001" s="3">
        <v>42</v>
      </c>
      <c r="B3001" s="8">
        <f t="shared" si="51"/>
        <v>44531</v>
      </c>
      <c r="C3001" s="13">
        <v>76260647</v>
      </c>
    </row>
    <row r="3002" spans="1:3">
      <c r="A3002" s="3">
        <v>42</v>
      </c>
      <c r="B3002" s="8">
        <f t="shared" si="51"/>
        <v>44562</v>
      </c>
      <c r="C3002" s="13">
        <v>71107833</v>
      </c>
    </row>
    <row r="3003" spans="1:3">
      <c r="A3003" s="3">
        <v>42</v>
      </c>
      <c r="B3003" s="8">
        <f t="shared" si="51"/>
        <v>44593</v>
      </c>
      <c r="C3003" s="13">
        <v>42941758</v>
      </c>
    </row>
    <row r="3004" spans="1:3">
      <c r="A3004" s="3">
        <v>42</v>
      </c>
      <c r="B3004" s="8">
        <f t="shared" si="51"/>
        <v>44621</v>
      </c>
      <c r="C3004" s="13">
        <v>26685775</v>
      </c>
    </row>
    <row r="3005" spans="1:3">
      <c r="A3005" s="3">
        <v>42</v>
      </c>
      <c r="B3005" s="8">
        <f t="shared" si="51"/>
        <v>44652</v>
      </c>
      <c r="C3005" s="13">
        <v>48265962</v>
      </c>
    </row>
    <row r="3006" spans="1:3">
      <c r="A3006" s="3">
        <v>42</v>
      </c>
      <c r="B3006" s="8">
        <f t="shared" si="51"/>
        <v>44682</v>
      </c>
      <c r="C3006" s="13">
        <v>69219920</v>
      </c>
    </row>
    <row r="3007" spans="1:3">
      <c r="A3007" s="3">
        <v>42</v>
      </c>
      <c r="B3007" s="8">
        <f t="shared" si="51"/>
        <v>44713</v>
      </c>
      <c r="C3007" s="13">
        <v>63489134</v>
      </c>
    </row>
    <row r="3008" spans="1:3">
      <c r="A3008" s="3">
        <v>42</v>
      </c>
      <c r="B3008" s="8">
        <f t="shared" si="51"/>
        <v>44743</v>
      </c>
      <c r="C3008" s="13">
        <v>89047862</v>
      </c>
    </row>
    <row r="3009" spans="1:3">
      <c r="A3009" s="3">
        <v>42</v>
      </c>
      <c r="B3009" s="8">
        <f t="shared" si="51"/>
        <v>44774</v>
      </c>
      <c r="C3009" s="13">
        <v>85742565</v>
      </c>
    </row>
    <row r="3010" spans="1:3">
      <c r="A3010" s="3">
        <v>42</v>
      </c>
      <c r="B3010" s="8">
        <f t="shared" ref="B3010:B3025" si="52">B2866</f>
        <v>44805</v>
      </c>
      <c r="C3010" s="13">
        <v>67954637</v>
      </c>
    </row>
    <row r="3011" spans="1:3">
      <c r="A3011" s="3">
        <v>42</v>
      </c>
      <c r="B3011" s="8">
        <f t="shared" si="52"/>
        <v>44835</v>
      </c>
      <c r="C3011" s="13">
        <v>65438472</v>
      </c>
    </row>
    <row r="3012" spans="1:3">
      <c r="A3012" s="3">
        <v>42</v>
      </c>
      <c r="B3012" s="8">
        <f t="shared" si="52"/>
        <v>44866</v>
      </c>
      <c r="C3012" s="13">
        <v>61089263</v>
      </c>
    </row>
    <row r="3013" spans="1:3">
      <c r="A3013" s="3">
        <v>42</v>
      </c>
      <c r="B3013" s="8">
        <f t="shared" si="52"/>
        <v>44896</v>
      </c>
      <c r="C3013" s="13">
        <v>99446176</v>
      </c>
    </row>
    <row r="3014" spans="1:3">
      <c r="A3014" s="3">
        <v>42</v>
      </c>
      <c r="B3014" s="8">
        <f t="shared" si="52"/>
        <v>44927</v>
      </c>
      <c r="C3014" s="13">
        <v>101356360</v>
      </c>
    </row>
    <row r="3015" spans="1:3">
      <c r="A3015" s="3">
        <v>42</v>
      </c>
      <c r="B3015" s="8">
        <f t="shared" si="52"/>
        <v>44958</v>
      </c>
      <c r="C3015" s="13">
        <v>69050322</v>
      </c>
    </row>
    <row r="3016" spans="1:3">
      <c r="A3016" s="3">
        <v>42</v>
      </c>
      <c r="B3016" s="8">
        <f t="shared" si="52"/>
        <v>44986</v>
      </c>
      <c r="C3016" s="13">
        <v>114446567</v>
      </c>
    </row>
    <row r="3017" spans="1:3">
      <c r="A3017" s="3">
        <v>42</v>
      </c>
      <c r="B3017" s="8">
        <f t="shared" si="52"/>
        <v>45017</v>
      </c>
      <c r="C3017" s="13">
        <v>131913330</v>
      </c>
    </row>
    <row r="3018" spans="1:3">
      <c r="A3018" s="3">
        <v>42</v>
      </c>
      <c r="B3018" s="8">
        <f t="shared" si="52"/>
        <v>45047</v>
      </c>
      <c r="C3018" s="13">
        <v>105828640</v>
      </c>
    </row>
    <row r="3019" spans="1:3">
      <c r="A3019" s="3">
        <v>42</v>
      </c>
      <c r="B3019" s="8">
        <f t="shared" si="52"/>
        <v>45078</v>
      </c>
      <c r="C3019" s="13">
        <v>104342815</v>
      </c>
    </row>
    <row r="3020" spans="1:3">
      <c r="A3020" s="3">
        <v>42</v>
      </c>
      <c r="B3020" s="8">
        <f t="shared" si="52"/>
        <v>45108</v>
      </c>
      <c r="C3020" s="13">
        <v>78802297</v>
      </c>
    </row>
    <row r="3021" spans="1:3">
      <c r="A3021" s="3">
        <v>42</v>
      </c>
      <c r="B3021" s="8">
        <f t="shared" si="52"/>
        <v>45139</v>
      </c>
      <c r="C3021" s="13">
        <v>60136374</v>
      </c>
    </row>
    <row r="3022" spans="1:3">
      <c r="A3022" s="3">
        <v>42</v>
      </c>
      <c r="B3022" s="8">
        <f t="shared" si="52"/>
        <v>45170</v>
      </c>
      <c r="C3022" s="13">
        <v>61354949</v>
      </c>
    </row>
    <row r="3023" spans="1:3">
      <c r="A3023" s="3">
        <v>42</v>
      </c>
      <c r="B3023" s="8">
        <f t="shared" si="52"/>
        <v>45200</v>
      </c>
      <c r="C3023" s="13">
        <v>47862491</v>
      </c>
    </row>
    <row r="3024" spans="1:3">
      <c r="A3024" s="3">
        <v>42</v>
      </c>
      <c r="B3024" s="8">
        <f t="shared" si="52"/>
        <v>45231</v>
      </c>
      <c r="C3024" s="13">
        <v>62966405</v>
      </c>
    </row>
    <row r="3025" spans="1:3">
      <c r="A3025" s="3">
        <v>42</v>
      </c>
      <c r="B3025" s="8">
        <f t="shared" si="52"/>
        <v>45261</v>
      </c>
      <c r="C3025" s="13">
        <v>76992784</v>
      </c>
    </row>
    <row r="3026" spans="1:3">
      <c r="A3026" s="3">
        <v>43</v>
      </c>
      <c r="B3026" s="8">
        <f t="shared" ref="B3026:B3055" si="53">B2954</f>
        <v>43101</v>
      </c>
      <c r="C3026" s="13">
        <v>292867632</v>
      </c>
    </row>
    <row r="3027" spans="1:3">
      <c r="A3027" s="3">
        <v>43</v>
      </c>
      <c r="B3027" s="8">
        <f t="shared" si="53"/>
        <v>43132</v>
      </c>
      <c r="C3027" s="13">
        <v>67228549</v>
      </c>
    </row>
    <row r="3028" spans="1:3">
      <c r="A3028" s="3">
        <v>43</v>
      </c>
      <c r="B3028" s="8">
        <f t="shared" si="53"/>
        <v>43160</v>
      </c>
      <c r="C3028" s="13">
        <v>131879964</v>
      </c>
    </row>
    <row r="3029" spans="1:3">
      <c r="A3029" s="3">
        <v>43</v>
      </c>
      <c r="B3029" s="8">
        <f t="shared" si="53"/>
        <v>43191</v>
      </c>
      <c r="C3029" s="13">
        <v>216986300</v>
      </c>
    </row>
    <row r="3030" spans="1:3">
      <c r="A3030" s="3">
        <v>43</v>
      </c>
      <c r="B3030" s="8">
        <f t="shared" si="53"/>
        <v>43221</v>
      </c>
      <c r="C3030" s="13">
        <v>266880106</v>
      </c>
    </row>
    <row r="3031" spans="1:3">
      <c r="A3031" s="3">
        <v>43</v>
      </c>
      <c r="B3031" s="8">
        <f t="shared" si="53"/>
        <v>43252</v>
      </c>
      <c r="C3031" s="13">
        <v>186514195</v>
      </c>
    </row>
    <row r="3032" spans="1:3">
      <c r="A3032" s="3">
        <v>43</v>
      </c>
      <c r="B3032" s="8">
        <f t="shared" si="53"/>
        <v>43282</v>
      </c>
      <c r="C3032" s="13">
        <v>318991383</v>
      </c>
    </row>
    <row r="3033" spans="1:3">
      <c r="A3033" s="3">
        <v>43</v>
      </c>
      <c r="B3033" s="8">
        <f t="shared" si="53"/>
        <v>43313</v>
      </c>
      <c r="C3033" s="13">
        <v>353817205</v>
      </c>
    </row>
    <row r="3034" spans="1:3">
      <c r="A3034" s="3">
        <v>43</v>
      </c>
      <c r="B3034" s="8">
        <f t="shared" si="53"/>
        <v>43344</v>
      </c>
      <c r="C3034" s="13">
        <v>342759388</v>
      </c>
    </row>
    <row r="3035" spans="1:3">
      <c r="A3035" s="3">
        <v>43</v>
      </c>
      <c r="B3035" s="8">
        <f t="shared" si="53"/>
        <v>43374</v>
      </c>
      <c r="C3035" s="13">
        <v>406974373</v>
      </c>
    </row>
    <row r="3036" spans="1:3">
      <c r="A3036" s="3">
        <v>43</v>
      </c>
      <c r="B3036" s="8">
        <f t="shared" si="53"/>
        <v>43405</v>
      </c>
      <c r="C3036" s="13">
        <v>416296854</v>
      </c>
    </row>
    <row r="3037" spans="1:3">
      <c r="A3037" s="3">
        <v>43</v>
      </c>
      <c r="B3037" s="8">
        <f t="shared" si="53"/>
        <v>43435</v>
      </c>
      <c r="C3037" s="13">
        <v>307172182</v>
      </c>
    </row>
    <row r="3038" spans="1:3">
      <c r="A3038" s="3">
        <v>43</v>
      </c>
      <c r="B3038" s="8">
        <f t="shared" si="53"/>
        <v>43466</v>
      </c>
      <c r="C3038" s="13">
        <v>270710219</v>
      </c>
    </row>
    <row r="3039" spans="1:3">
      <c r="A3039" s="3">
        <v>43</v>
      </c>
      <c r="B3039" s="8">
        <f t="shared" si="53"/>
        <v>43497</v>
      </c>
      <c r="C3039" s="13">
        <v>40812817</v>
      </c>
    </row>
    <row r="3040" spans="1:3">
      <c r="A3040" s="3">
        <v>43</v>
      </c>
      <c r="B3040" s="8">
        <f t="shared" si="53"/>
        <v>43525</v>
      </c>
      <c r="C3040" s="13">
        <v>147093456</v>
      </c>
    </row>
    <row r="3041" spans="1:3">
      <c r="A3041" s="3">
        <v>43</v>
      </c>
      <c r="B3041" s="8">
        <f t="shared" si="53"/>
        <v>43556</v>
      </c>
      <c r="C3041" s="13">
        <v>195899509</v>
      </c>
    </row>
    <row r="3042" spans="1:3">
      <c r="A3042" s="3">
        <v>43</v>
      </c>
      <c r="B3042" s="8">
        <f t="shared" si="53"/>
        <v>43586</v>
      </c>
      <c r="C3042" s="13">
        <v>166535017</v>
      </c>
    </row>
    <row r="3043" spans="1:3">
      <c r="A3043" s="3">
        <v>43</v>
      </c>
      <c r="B3043" s="8">
        <f t="shared" si="53"/>
        <v>43617</v>
      </c>
      <c r="C3043" s="13">
        <v>222408053</v>
      </c>
    </row>
    <row r="3044" spans="1:3">
      <c r="A3044" s="3">
        <v>43</v>
      </c>
      <c r="B3044" s="8">
        <f t="shared" si="53"/>
        <v>43647</v>
      </c>
      <c r="C3044" s="13">
        <v>348621738</v>
      </c>
    </row>
    <row r="3045" spans="1:3">
      <c r="A3045" s="3">
        <v>43</v>
      </c>
      <c r="B3045" s="8">
        <f t="shared" si="53"/>
        <v>43678</v>
      </c>
      <c r="C3045" s="13">
        <v>197222038</v>
      </c>
    </row>
    <row r="3046" spans="1:3">
      <c r="A3046" s="3">
        <v>43</v>
      </c>
      <c r="B3046" s="8">
        <f t="shared" si="53"/>
        <v>43709</v>
      </c>
      <c r="C3046" s="13">
        <v>376882909</v>
      </c>
    </row>
    <row r="3047" spans="1:3">
      <c r="A3047" s="3">
        <v>43</v>
      </c>
      <c r="B3047" s="8">
        <f t="shared" si="53"/>
        <v>43739</v>
      </c>
      <c r="C3047" s="13">
        <v>387369327</v>
      </c>
    </row>
    <row r="3048" spans="1:3">
      <c r="A3048" s="3">
        <v>43</v>
      </c>
      <c r="B3048" s="8">
        <f t="shared" si="53"/>
        <v>43770</v>
      </c>
      <c r="C3048" s="13">
        <v>518922060</v>
      </c>
    </row>
    <row r="3049" spans="1:3">
      <c r="A3049" s="3">
        <v>43</v>
      </c>
      <c r="B3049" s="8">
        <f t="shared" si="53"/>
        <v>43800</v>
      </c>
      <c r="C3049" s="13">
        <v>400766608</v>
      </c>
    </row>
    <row r="3050" spans="1:3">
      <c r="A3050" s="3">
        <v>43</v>
      </c>
      <c r="B3050" s="8">
        <f t="shared" si="53"/>
        <v>43831</v>
      </c>
      <c r="C3050" s="13">
        <v>172395942</v>
      </c>
    </row>
    <row r="3051" spans="1:3">
      <c r="A3051" s="3">
        <v>43</v>
      </c>
      <c r="B3051" s="8">
        <f t="shared" si="53"/>
        <v>43862</v>
      </c>
      <c r="C3051" s="13">
        <v>2085042</v>
      </c>
    </row>
    <row r="3052" spans="1:3">
      <c r="A3052" s="3">
        <v>43</v>
      </c>
      <c r="B3052" s="8">
        <f t="shared" si="53"/>
        <v>43891</v>
      </c>
      <c r="C3052" s="13">
        <v>91232144</v>
      </c>
    </row>
    <row r="3053" spans="1:3">
      <c r="A3053" s="3">
        <v>43</v>
      </c>
      <c r="B3053" s="8">
        <f t="shared" si="53"/>
        <v>43922</v>
      </c>
      <c r="C3053" s="13">
        <v>56542066</v>
      </c>
    </row>
    <row r="3054" spans="1:3">
      <c r="A3054" s="3">
        <v>43</v>
      </c>
      <c r="B3054" s="8">
        <f t="shared" si="53"/>
        <v>43952</v>
      </c>
      <c r="C3054" s="13">
        <v>29002325</v>
      </c>
    </row>
    <row r="3055" spans="1:3">
      <c r="A3055" s="3">
        <v>43</v>
      </c>
      <c r="B3055" s="8">
        <f t="shared" si="53"/>
        <v>43983</v>
      </c>
      <c r="C3055" s="13">
        <v>23568096</v>
      </c>
    </row>
    <row r="3056" spans="1:3">
      <c r="A3056" s="3">
        <v>43</v>
      </c>
      <c r="B3056" s="8">
        <f t="shared" ref="B3056:B3119" si="54">B2984</f>
        <v>44013</v>
      </c>
      <c r="C3056" s="13">
        <v>89617464</v>
      </c>
    </row>
    <row r="3057" spans="1:3">
      <c r="A3057" s="3">
        <v>43</v>
      </c>
      <c r="B3057" s="8">
        <f t="shared" si="54"/>
        <v>44044</v>
      </c>
      <c r="C3057" s="13">
        <v>158591031</v>
      </c>
    </row>
    <row r="3058" spans="1:3">
      <c r="A3058" s="3">
        <v>43</v>
      </c>
      <c r="B3058" s="8">
        <f t="shared" si="54"/>
        <v>44075</v>
      </c>
      <c r="C3058" s="13">
        <v>253521667</v>
      </c>
    </row>
    <row r="3059" spans="1:3">
      <c r="A3059" s="3">
        <v>43</v>
      </c>
      <c r="B3059" s="8">
        <f t="shared" si="54"/>
        <v>44105</v>
      </c>
      <c r="C3059" s="13">
        <v>284517997</v>
      </c>
    </row>
    <row r="3060" spans="1:3">
      <c r="A3060" s="3">
        <v>43</v>
      </c>
      <c r="B3060" s="8">
        <f t="shared" si="54"/>
        <v>44136</v>
      </c>
      <c r="C3060" s="13">
        <v>309959933</v>
      </c>
    </row>
    <row r="3061" spans="1:3">
      <c r="A3061" s="3">
        <v>43</v>
      </c>
      <c r="B3061" s="8">
        <f t="shared" si="54"/>
        <v>44166</v>
      </c>
      <c r="C3061" s="13">
        <v>447572599</v>
      </c>
    </row>
    <row r="3062" spans="1:3">
      <c r="A3062" s="3">
        <v>43</v>
      </c>
      <c r="B3062" s="8">
        <f t="shared" si="54"/>
        <v>44197</v>
      </c>
      <c r="C3062" s="13">
        <v>276395610</v>
      </c>
    </row>
    <row r="3063" spans="1:3">
      <c r="A3063" s="3">
        <v>43</v>
      </c>
      <c r="B3063" s="8">
        <f t="shared" si="54"/>
        <v>44228</v>
      </c>
      <c r="C3063" s="13">
        <v>12749744</v>
      </c>
    </row>
    <row r="3064" spans="1:3">
      <c r="A3064" s="3">
        <v>43</v>
      </c>
      <c r="B3064" s="8">
        <f t="shared" si="54"/>
        <v>44256</v>
      </c>
      <c r="C3064" s="13">
        <v>21093697</v>
      </c>
    </row>
    <row r="3065" spans="1:3">
      <c r="A3065" s="3">
        <v>43</v>
      </c>
      <c r="B3065" s="8">
        <f t="shared" si="54"/>
        <v>44287</v>
      </c>
      <c r="C3065" s="13">
        <v>25371243</v>
      </c>
    </row>
    <row r="3066" spans="1:3">
      <c r="A3066" s="3">
        <v>43</v>
      </c>
      <c r="B3066" s="8">
        <f t="shared" si="54"/>
        <v>44317</v>
      </c>
      <c r="C3066" s="13">
        <v>93248670</v>
      </c>
    </row>
    <row r="3067" spans="1:3">
      <c r="A3067" s="3">
        <v>43</v>
      </c>
      <c r="B3067" s="8">
        <f t="shared" si="54"/>
        <v>44348</v>
      </c>
      <c r="C3067" s="13">
        <v>100582899</v>
      </c>
    </row>
    <row r="3068" spans="1:3">
      <c r="A3068" s="3">
        <v>43</v>
      </c>
      <c r="B3068" s="8">
        <f t="shared" si="54"/>
        <v>44378</v>
      </c>
      <c r="C3068" s="13">
        <v>111214171</v>
      </c>
    </row>
    <row r="3069" spans="1:3">
      <c r="A3069" s="3">
        <v>43</v>
      </c>
      <c r="B3069" s="8">
        <f t="shared" si="54"/>
        <v>44409</v>
      </c>
      <c r="C3069" s="13">
        <v>132659854</v>
      </c>
    </row>
    <row r="3070" spans="1:3">
      <c r="A3070" s="3">
        <v>43</v>
      </c>
      <c r="B3070" s="8">
        <f t="shared" si="54"/>
        <v>44440</v>
      </c>
      <c r="C3070" s="13">
        <v>153458230</v>
      </c>
    </row>
    <row r="3071" spans="1:3">
      <c r="A3071" s="3">
        <v>43</v>
      </c>
      <c r="B3071" s="8">
        <f t="shared" si="54"/>
        <v>44470</v>
      </c>
      <c r="C3071" s="13">
        <v>132762621</v>
      </c>
    </row>
    <row r="3072" spans="1:3">
      <c r="A3072" s="3">
        <v>43</v>
      </c>
      <c r="B3072" s="8">
        <f t="shared" si="54"/>
        <v>44501</v>
      </c>
      <c r="C3072" s="13">
        <v>135540473</v>
      </c>
    </row>
    <row r="3073" spans="1:3">
      <c r="A3073" s="3">
        <v>43</v>
      </c>
      <c r="B3073" s="8">
        <f t="shared" si="54"/>
        <v>44531</v>
      </c>
      <c r="C3073" s="13">
        <v>183196086</v>
      </c>
    </row>
    <row r="3074" spans="1:3">
      <c r="A3074" s="3">
        <v>43</v>
      </c>
      <c r="B3074" s="8">
        <f t="shared" si="54"/>
        <v>44562</v>
      </c>
      <c r="C3074" s="13">
        <v>23111410</v>
      </c>
    </row>
    <row r="3075" spans="1:3">
      <c r="A3075" s="3">
        <v>43</v>
      </c>
      <c r="B3075" s="8">
        <f t="shared" si="54"/>
        <v>44593</v>
      </c>
      <c r="C3075" s="13">
        <v>11911601</v>
      </c>
    </row>
    <row r="3076" spans="1:3">
      <c r="A3076" s="3">
        <v>43</v>
      </c>
      <c r="B3076" s="8">
        <f t="shared" si="54"/>
        <v>44621</v>
      </c>
      <c r="C3076" s="13">
        <v>7042011</v>
      </c>
    </row>
    <row r="3077" spans="1:3">
      <c r="A3077" s="3">
        <v>43</v>
      </c>
      <c r="B3077" s="8">
        <f t="shared" si="54"/>
        <v>44652</v>
      </c>
      <c r="C3077" s="13">
        <v>10333814</v>
      </c>
    </row>
    <row r="3078" spans="1:3">
      <c r="A3078" s="3">
        <v>43</v>
      </c>
      <c r="B3078" s="8">
        <f t="shared" si="54"/>
        <v>44682</v>
      </c>
      <c r="C3078" s="13">
        <v>33351346</v>
      </c>
    </row>
    <row r="3079" spans="1:3">
      <c r="A3079" s="3">
        <v>43</v>
      </c>
      <c r="B3079" s="8">
        <f t="shared" si="54"/>
        <v>44713</v>
      </c>
      <c r="C3079" s="13">
        <v>39930069</v>
      </c>
    </row>
    <row r="3080" spans="1:3">
      <c r="A3080" s="3">
        <v>43</v>
      </c>
      <c r="B3080" s="8">
        <f t="shared" si="54"/>
        <v>44743</v>
      </c>
      <c r="C3080" s="13">
        <v>70722468</v>
      </c>
    </row>
    <row r="3081" spans="1:3">
      <c r="A3081" s="3">
        <v>43</v>
      </c>
      <c r="B3081" s="8">
        <f t="shared" si="54"/>
        <v>44774</v>
      </c>
      <c r="C3081" s="13">
        <v>120268481</v>
      </c>
    </row>
    <row r="3082" spans="1:3">
      <c r="A3082" s="3">
        <v>43</v>
      </c>
      <c r="B3082" s="8">
        <f t="shared" si="54"/>
        <v>44805</v>
      </c>
      <c r="C3082" s="13">
        <v>115752304</v>
      </c>
    </row>
    <row r="3083" spans="1:3">
      <c r="A3083" s="3">
        <v>43</v>
      </c>
      <c r="B3083" s="8">
        <f t="shared" si="54"/>
        <v>44835</v>
      </c>
      <c r="C3083" s="13">
        <v>113199292</v>
      </c>
    </row>
    <row r="3084" spans="1:3">
      <c r="A3084" s="3">
        <v>43</v>
      </c>
      <c r="B3084" s="8">
        <f t="shared" si="54"/>
        <v>44866</v>
      </c>
      <c r="C3084" s="13">
        <v>137898863</v>
      </c>
    </row>
    <row r="3085" spans="1:3">
      <c r="A3085" s="3">
        <v>43</v>
      </c>
      <c r="B3085" s="8">
        <f t="shared" si="54"/>
        <v>44896</v>
      </c>
      <c r="C3085" s="13">
        <v>91850608</v>
      </c>
    </row>
    <row r="3086" spans="1:3">
      <c r="A3086" s="3">
        <v>43</v>
      </c>
      <c r="B3086" s="8">
        <f t="shared" si="54"/>
        <v>44927</v>
      </c>
      <c r="C3086" s="13">
        <v>20361749</v>
      </c>
    </row>
    <row r="3087" spans="1:3">
      <c r="A3087" s="3">
        <v>43</v>
      </c>
      <c r="B3087" s="8">
        <f t="shared" si="54"/>
        <v>44958</v>
      </c>
      <c r="C3087" s="13">
        <v>10329579</v>
      </c>
    </row>
    <row r="3088" spans="1:3">
      <c r="A3088" s="3">
        <v>43</v>
      </c>
      <c r="B3088" s="8">
        <f t="shared" si="54"/>
        <v>44986</v>
      </c>
      <c r="C3088" s="13">
        <v>16494084</v>
      </c>
    </row>
    <row r="3089" spans="1:3">
      <c r="A3089" s="3">
        <v>43</v>
      </c>
      <c r="B3089" s="8">
        <f t="shared" si="54"/>
        <v>45017</v>
      </c>
      <c r="C3089" s="13">
        <v>19419953</v>
      </c>
    </row>
    <row r="3090" spans="1:3">
      <c r="A3090" s="3">
        <v>43</v>
      </c>
      <c r="B3090" s="8">
        <f t="shared" si="54"/>
        <v>45047</v>
      </c>
      <c r="C3090" s="13">
        <v>30663458</v>
      </c>
    </row>
    <row r="3091" spans="1:3">
      <c r="A3091" s="3">
        <v>43</v>
      </c>
      <c r="B3091" s="8">
        <f t="shared" si="54"/>
        <v>45078</v>
      </c>
      <c r="C3091" s="13">
        <v>41605368</v>
      </c>
    </row>
    <row r="3092" spans="1:3">
      <c r="A3092" s="3">
        <v>43</v>
      </c>
      <c r="B3092" s="8">
        <f t="shared" si="54"/>
        <v>45108</v>
      </c>
      <c r="C3092" s="13">
        <v>53991727</v>
      </c>
    </row>
    <row r="3093" spans="1:3">
      <c r="A3093" s="3">
        <v>43</v>
      </c>
      <c r="B3093" s="8">
        <f t="shared" si="54"/>
        <v>45139</v>
      </c>
      <c r="C3093" s="13">
        <v>59049246</v>
      </c>
    </row>
    <row r="3094" spans="1:3">
      <c r="A3094" s="3">
        <v>43</v>
      </c>
      <c r="B3094" s="8">
        <f t="shared" si="54"/>
        <v>45170</v>
      </c>
      <c r="C3094" s="13">
        <v>62917373</v>
      </c>
    </row>
    <row r="3095" spans="1:3">
      <c r="A3095" s="3">
        <v>43</v>
      </c>
      <c r="B3095" s="8">
        <f t="shared" si="54"/>
        <v>45200</v>
      </c>
      <c r="C3095" s="13">
        <v>46728723</v>
      </c>
    </row>
    <row r="3096" spans="1:3">
      <c r="A3096" s="3">
        <v>43</v>
      </c>
      <c r="B3096" s="8">
        <f t="shared" si="54"/>
        <v>45231</v>
      </c>
      <c r="C3096" s="13">
        <v>72387875</v>
      </c>
    </row>
    <row r="3097" spans="1:3">
      <c r="A3097" s="3">
        <v>43</v>
      </c>
      <c r="B3097" s="8">
        <f t="shared" si="54"/>
        <v>45261</v>
      </c>
      <c r="C3097" s="13">
        <v>58681475</v>
      </c>
    </row>
    <row r="3098" spans="1:3">
      <c r="A3098" s="3">
        <v>44</v>
      </c>
      <c r="B3098" s="8">
        <f t="shared" si="54"/>
        <v>43101</v>
      </c>
      <c r="C3098" s="13">
        <v>10026890</v>
      </c>
    </row>
    <row r="3099" spans="1:3">
      <c r="A3099" s="3">
        <v>44</v>
      </c>
      <c r="B3099" s="8">
        <f t="shared" si="54"/>
        <v>43132</v>
      </c>
      <c r="C3099" s="13">
        <v>11106824</v>
      </c>
    </row>
    <row r="3100" spans="1:3">
      <c r="A3100" s="3">
        <v>44</v>
      </c>
      <c r="B3100" s="8">
        <f t="shared" si="54"/>
        <v>43160</v>
      </c>
      <c r="C3100" s="13">
        <v>6703781</v>
      </c>
    </row>
    <row r="3101" spans="1:3">
      <c r="A3101" s="3">
        <v>44</v>
      </c>
      <c r="B3101" s="8">
        <f t="shared" si="54"/>
        <v>43191</v>
      </c>
      <c r="C3101" s="13">
        <v>10550905</v>
      </c>
    </row>
    <row r="3102" spans="1:3">
      <c r="A3102" s="3">
        <v>44</v>
      </c>
      <c r="B3102" s="8">
        <f t="shared" si="54"/>
        <v>43221</v>
      </c>
      <c r="C3102" s="13">
        <v>12301416</v>
      </c>
    </row>
    <row r="3103" spans="1:3">
      <c r="A3103" s="3">
        <v>44</v>
      </c>
      <c r="B3103" s="8">
        <f t="shared" si="54"/>
        <v>43252</v>
      </c>
      <c r="C3103" s="13">
        <v>14101122</v>
      </c>
    </row>
    <row r="3104" spans="1:3">
      <c r="A3104" s="3">
        <v>44</v>
      </c>
      <c r="B3104" s="8">
        <f t="shared" si="54"/>
        <v>43282</v>
      </c>
      <c r="C3104" s="13">
        <v>12164117</v>
      </c>
    </row>
    <row r="3105" spans="1:3">
      <c r="A3105" s="3">
        <v>44</v>
      </c>
      <c r="B3105" s="8">
        <f t="shared" si="54"/>
        <v>43313</v>
      </c>
      <c r="C3105" s="13">
        <v>12543521</v>
      </c>
    </row>
    <row r="3106" spans="1:3">
      <c r="A3106" s="3">
        <v>44</v>
      </c>
      <c r="B3106" s="8">
        <f t="shared" si="54"/>
        <v>43344</v>
      </c>
      <c r="C3106" s="13">
        <v>11947315</v>
      </c>
    </row>
    <row r="3107" spans="1:3">
      <c r="A3107" s="3">
        <v>44</v>
      </c>
      <c r="B3107" s="8">
        <f t="shared" si="54"/>
        <v>43374</v>
      </c>
      <c r="C3107" s="13">
        <v>10051789</v>
      </c>
    </row>
    <row r="3108" spans="1:3">
      <c r="A3108" s="3">
        <v>44</v>
      </c>
      <c r="B3108" s="8">
        <f t="shared" si="54"/>
        <v>43405</v>
      </c>
      <c r="C3108" s="13">
        <v>9750943</v>
      </c>
    </row>
    <row r="3109" spans="1:3">
      <c r="A3109" s="3">
        <v>44</v>
      </c>
      <c r="B3109" s="8">
        <f t="shared" si="54"/>
        <v>43435</v>
      </c>
      <c r="C3109" s="13">
        <v>10480778</v>
      </c>
    </row>
    <row r="3110" spans="1:3">
      <c r="A3110" s="3">
        <v>44</v>
      </c>
      <c r="B3110" s="8">
        <f t="shared" si="54"/>
        <v>43466</v>
      </c>
      <c r="C3110" s="13">
        <v>10817142</v>
      </c>
    </row>
    <row r="3111" spans="1:3">
      <c r="A3111" s="3">
        <v>44</v>
      </c>
      <c r="B3111" s="8">
        <f t="shared" si="54"/>
        <v>43497</v>
      </c>
      <c r="C3111" s="13">
        <v>8202327</v>
      </c>
    </row>
    <row r="3112" spans="1:3">
      <c r="A3112" s="3">
        <v>44</v>
      </c>
      <c r="B3112" s="8">
        <f t="shared" si="54"/>
        <v>43525</v>
      </c>
      <c r="C3112" s="13">
        <v>7370128</v>
      </c>
    </row>
    <row r="3113" spans="1:3">
      <c r="A3113" s="3">
        <v>44</v>
      </c>
      <c r="B3113" s="8">
        <f t="shared" si="54"/>
        <v>43556</v>
      </c>
      <c r="C3113" s="13">
        <v>7920468</v>
      </c>
    </row>
    <row r="3114" spans="1:3">
      <c r="A3114" s="3">
        <v>44</v>
      </c>
      <c r="B3114" s="8">
        <f t="shared" si="54"/>
        <v>43586</v>
      </c>
      <c r="C3114" s="13">
        <v>13827088</v>
      </c>
    </row>
    <row r="3115" spans="1:3">
      <c r="A3115" s="3">
        <v>44</v>
      </c>
      <c r="B3115" s="8">
        <f t="shared" si="54"/>
        <v>43617</v>
      </c>
      <c r="C3115" s="13">
        <v>11606264</v>
      </c>
    </row>
    <row r="3116" spans="1:3">
      <c r="A3116" s="3">
        <v>44</v>
      </c>
      <c r="B3116" s="8">
        <f t="shared" si="54"/>
        <v>43647</v>
      </c>
      <c r="C3116" s="13">
        <v>10330290</v>
      </c>
    </row>
    <row r="3117" spans="1:3">
      <c r="A3117" s="3">
        <v>44</v>
      </c>
      <c r="B3117" s="8">
        <f t="shared" si="54"/>
        <v>43678</v>
      </c>
      <c r="C3117" s="13">
        <v>11154717</v>
      </c>
    </row>
    <row r="3118" spans="1:3">
      <c r="A3118" s="3">
        <v>44</v>
      </c>
      <c r="B3118" s="8">
        <f t="shared" si="54"/>
        <v>43709</v>
      </c>
      <c r="C3118" s="13">
        <v>10138731</v>
      </c>
    </row>
    <row r="3119" spans="1:3">
      <c r="A3119" s="3">
        <v>44</v>
      </c>
      <c r="B3119" s="8">
        <f t="shared" si="54"/>
        <v>43739</v>
      </c>
      <c r="C3119" s="13">
        <v>11579045</v>
      </c>
    </row>
    <row r="3120" spans="1:3">
      <c r="A3120" s="3">
        <v>44</v>
      </c>
      <c r="B3120" s="8">
        <f t="shared" ref="B3120:B3169" si="55">B3048</f>
        <v>43770</v>
      </c>
      <c r="C3120" s="13">
        <v>10269567</v>
      </c>
    </row>
    <row r="3121" spans="1:3">
      <c r="A3121" s="3">
        <v>44</v>
      </c>
      <c r="B3121" s="8">
        <f t="shared" si="55"/>
        <v>43800</v>
      </c>
      <c r="C3121" s="13">
        <v>10376627</v>
      </c>
    </row>
    <row r="3122" spans="1:3">
      <c r="A3122" s="3">
        <v>44</v>
      </c>
      <c r="B3122" s="8">
        <f t="shared" si="55"/>
        <v>43831</v>
      </c>
      <c r="C3122" s="13">
        <v>11058158</v>
      </c>
    </row>
    <row r="3123" spans="1:3">
      <c r="A3123" s="3">
        <v>44</v>
      </c>
      <c r="B3123" s="8">
        <f t="shared" si="55"/>
        <v>43862</v>
      </c>
      <c r="C3123" s="13">
        <v>2114250</v>
      </c>
    </row>
    <row r="3124" spans="1:3">
      <c r="A3124" s="3">
        <v>44</v>
      </c>
      <c r="B3124" s="8">
        <f t="shared" si="55"/>
        <v>43891</v>
      </c>
      <c r="C3124" s="13">
        <v>7687813</v>
      </c>
    </row>
    <row r="3125" spans="1:3">
      <c r="A3125" s="3">
        <v>44</v>
      </c>
      <c r="B3125" s="8">
        <f t="shared" si="55"/>
        <v>43922</v>
      </c>
      <c r="C3125" s="13">
        <v>7639983</v>
      </c>
    </row>
    <row r="3126" spans="1:3">
      <c r="A3126" s="3">
        <v>44</v>
      </c>
      <c r="B3126" s="8">
        <f t="shared" si="55"/>
        <v>43952</v>
      </c>
      <c r="C3126" s="13">
        <v>7077214</v>
      </c>
    </row>
    <row r="3127" spans="1:3">
      <c r="A3127" s="3">
        <v>44</v>
      </c>
      <c r="B3127" s="8">
        <f t="shared" si="55"/>
        <v>43983</v>
      </c>
      <c r="C3127" s="13">
        <v>7553103</v>
      </c>
    </row>
    <row r="3128" spans="1:3">
      <c r="A3128" s="3">
        <v>44</v>
      </c>
      <c r="B3128" s="8">
        <f t="shared" si="55"/>
        <v>44013</v>
      </c>
      <c r="C3128" s="13">
        <v>9485682</v>
      </c>
    </row>
    <row r="3129" spans="1:3">
      <c r="A3129" s="3">
        <v>44</v>
      </c>
      <c r="B3129" s="8">
        <f t="shared" si="55"/>
        <v>44044</v>
      </c>
      <c r="C3129" s="13">
        <v>13810037</v>
      </c>
    </row>
    <row r="3130" spans="1:3">
      <c r="A3130" s="3">
        <v>44</v>
      </c>
      <c r="B3130" s="8">
        <f t="shared" si="55"/>
        <v>44075</v>
      </c>
      <c r="C3130" s="13">
        <v>11876561</v>
      </c>
    </row>
    <row r="3131" spans="1:3">
      <c r="A3131" s="3">
        <v>44</v>
      </c>
      <c r="B3131" s="8">
        <f t="shared" si="55"/>
        <v>44105</v>
      </c>
      <c r="C3131" s="13">
        <v>11469252</v>
      </c>
    </row>
    <row r="3132" spans="1:3">
      <c r="A3132" s="3">
        <v>44</v>
      </c>
      <c r="B3132" s="8">
        <f t="shared" si="55"/>
        <v>44136</v>
      </c>
      <c r="C3132" s="13">
        <v>12352130</v>
      </c>
    </row>
    <row r="3133" spans="1:3">
      <c r="A3133" s="3">
        <v>44</v>
      </c>
      <c r="B3133" s="8">
        <f t="shared" si="55"/>
        <v>44166</v>
      </c>
      <c r="C3133" s="13">
        <v>8799948</v>
      </c>
    </row>
    <row r="3134" spans="1:3">
      <c r="A3134" s="3">
        <v>44</v>
      </c>
      <c r="B3134" s="8">
        <f t="shared" si="55"/>
        <v>44197</v>
      </c>
      <c r="C3134" s="13">
        <v>9044907</v>
      </c>
    </row>
    <row r="3135" spans="1:3">
      <c r="A3135" s="3">
        <v>44</v>
      </c>
      <c r="B3135" s="8">
        <f t="shared" si="55"/>
        <v>44228</v>
      </c>
      <c r="C3135" s="13">
        <v>6548884</v>
      </c>
    </row>
    <row r="3136" spans="1:3">
      <c r="A3136" s="3">
        <v>44</v>
      </c>
      <c r="B3136" s="8">
        <f t="shared" si="55"/>
        <v>44256</v>
      </c>
      <c r="C3136" s="13">
        <v>8033279</v>
      </c>
    </row>
    <row r="3137" spans="1:3">
      <c r="A3137" s="3">
        <v>44</v>
      </c>
      <c r="B3137" s="8">
        <f t="shared" si="55"/>
        <v>44287</v>
      </c>
      <c r="C3137" s="13">
        <v>10817603</v>
      </c>
    </row>
    <row r="3138" spans="1:3">
      <c r="A3138" s="3">
        <v>44</v>
      </c>
      <c r="B3138" s="8">
        <f t="shared" si="55"/>
        <v>44317</v>
      </c>
      <c r="C3138" s="13">
        <v>11637062</v>
      </c>
    </row>
    <row r="3139" spans="1:3">
      <c r="A3139" s="3">
        <v>44</v>
      </c>
      <c r="B3139" s="8">
        <f t="shared" si="55"/>
        <v>44348</v>
      </c>
      <c r="C3139" s="13">
        <v>13362981</v>
      </c>
    </row>
    <row r="3140" spans="1:3">
      <c r="A3140" s="3">
        <v>44</v>
      </c>
      <c r="B3140" s="8">
        <f t="shared" si="55"/>
        <v>44378</v>
      </c>
      <c r="C3140" s="13">
        <v>9625250</v>
      </c>
    </row>
    <row r="3141" spans="1:3">
      <c r="A3141" s="3">
        <v>44</v>
      </c>
      <c r="B3141" s="8">
        <f t="shared" si="55"/>
        <v>44409</v>
      </c>
      <c r="C3141" s="13">
        <v>14820876</v>
      </c>
    </row>
    <row r="3142" spans="1:3">
      <c r="A3142" s="3">
        <v>44</v>
      </c>
      <c r="B3142" s="8">
        <f t="shared" si="55"/>
        <v>44440</v>
      </c>
      <c r="C3142" s="13">
        <v>10983049</v>
      </c>
    </row>
    <row r="3143" spans="1:3">
      <c r="A3143" s="3">
        <v>44</v>
      </c>
      <c r="B3143" s="8">
        <f t="shared" si="55"/>
        <v>44470</v>
      </c>
      <c r="C3143" s="13">
        <v>10714818</v>
      </c>
    </row>
    <row r="3144" spans="1:3">
      <c r="A3144" s="3">
        <v>44</v>
      </c>
      <c r="B3144" s="8">
        <f t="shared" si="55"/>
        <v>44501</v>
      </c>
      <c r="C3144" s="13">
        <v>11310521</v>
      </c>
    </row>
    <row r="3145" spans="1:3">
      <c r="A3145" s="3">
        <v>44</v>
      </c>
      <c r="B3145" s="8">
        <f t="shared" si="55"/>
        <v>44531</v>
      </c>
      <c r="C3145" s="13">
        <v>13149211</v>
      </c>
    </row>
    <row r="3146" spans="1:3">
      <c r="A3146" s="3">
        <v>44</v>
      </c>
      <c r="B3146" s="8">
        <f t="shared" si="55"/>
        <v>44562</v>
      </c>
      <c r="C3146" s="13">
        <v>12346676</v>
      </c>
    </row>
    <row r="3147" spans="1:3">
      <c r="A3147" s="3">
        <v>44</v>
      </c>
      <c r="B3147" s="8">
        <f t="shared" si="55"/>
        <v>44593</v>
      </c>
      <c r="C3147" s="13">
        <v>7242956</v>
      </c>
    </row>
    <row r="3148" spans="1:3">
      <c r="A3148" s="3">
        <v>44</v>
      </c>
      <c r="B3148" s="8">
        <f t="shared" si="55"/>
        <v>44621</v>
      </c>
      <c r="C3148" s="13">
        <v>4701767</v>
      </c>
    </row>
    <row r="3149" spans="1:3">
      <c r="A3149" s="3">
        <v>44</v>
      </c>
      <c r="B3149" s="8">
        <f t="shared" si="55"/>
        <v>44652</v>
      </c>
      <c r="C3149" s="13">
        <v>4468719</v>
      </c>
    </row>
    <row r="3150" spans="1:3">
      <c r="A3150" s="3">
        <v>44</v>
      </c>
      <c r="B3150" s="8">
        <f t="shared" si="55"/>
        <v>44682</v>
      </c>
      <c r="C3150" s="13">
        <v>5833123</v>
      </c>
    </row>
    <row r="3151" spans="1:3">
      <c r="A3151" s="3">
        <v>44</v>
      </c>
      <c r="B3151" s="8">
        <f t="shared" si="55"/>
        <v>44713</v>
      </c>
      <c r="C3151" s="13">
        <v>7422997</v>
      </c>
    </row>
    <row r="3152" spans="1:3">
      <c r="A3152" s="3">
        <v>44</v>
      </c>
      <c r="B3152" s="8">
        <f t="shared" si="55"/>
        <v>44743</v>
      </c>
      <c r="C3152" s="13">
        <v>11395192</v>
      </c>
    </row>
    <row r="3153" spans="1:3">
      <c r="A3153" s="3">
        <v>44</v>
      </c>
      <c r="B3153" s="8">
        <f t="shared" si="55"/>
        <v>44774</v>
      </c>
      <c r="C3153" s="13">
        <v>10185204</v>
      </c>
    </row>
    <row r="3154" spans="1:3">
      <c r="A3154" s="3">
        <v>44</v>
      </c>
      <c r="B3154" s="8">
        <f t="shared" si="55"/>
        <v>44805</v>
      </c>
      <c r="C3154" s="13">
        <v>8683414</v>
      </c>
    </row>
    <row r="3155" spans="1:3">
      <c r="A3155" s="3">
        <v>44</v>
      </c>
      <c r="B3155" s="8">
        <f t="shared" si="55"/>
        <v>44835</v>
      </c>
      <c r="C3155" s="13">
        <v>9186842</v>
      </c>
    </row>
    <row r="3156" spans="1:3">
      <c r="A3156" s="3">
        <v>44</v>
      </c>
      <c r="B3156" s="8">
        <f t="shared" si="55"/>
        <v>44866</v>
      </c>
      <c r="C3156" s="13">
        <v>7723247</v>
      </c>
    </row>
    <row r="3157" spans="1:3">
      <c r="A3157" s="3">
        <v>44</v>
      </c>
      <c r="B3157" s="8">
        <f t="shared" si="55"/>
        <v>44896</v>
      </c>
      <c r="C3157" s="13">
        <v>8563233</v>
      </c>
    </row>
    <row r="3158" spans="1:3">
      <c r="A3158" s="3">
        <v>44</v>
      </c>
      <c r="B3158" s="8">
        <f t="shared" si="55"/>
        <v>44927</v>
      </c>
      <c r="C3158" s="13">
        <v>9922642</v>
      </c>
    </row>
    <row r="3159" spans="1:3">
      <c r="A3159" s="3">
        <v>44</v>
      </c>
      <c r="B3159" s="8">
        <f t="shared" si="55"/>
        <v>44958</v>
      </c>
      <c r="C3159" s="13">
        <v>8433679</v>
      </c>
    </row>
    <row r="3160" spans="1:3">
      <c r="A3160" s="3">
        <v>44</v>
      </c>
      <c r="B3160" s="8">
        <f t="shared" si="55"/>
        <v>44986</v>
      </c>
      <c r="C3160" s="13">
        <v>8924678</v>
      </c>
    </row>
    <row r="3161" spans="1:3">
      <c r="A3161" s="3">
        <v>44</v>
      </c>
      <c r="B3161" s="8">
        <f t="shared" si="55"/>
        <v>45017</v>
      </c>
      <c r="C3161" s="13">
        <v>11322711</v>
      </c>
    </row>
    <row r="3162" spans="1:3">
      <c r="A3162" s="3">
        <v>44</v>
      </c>
      <c r="B3162" s="8">
        <f t="shared" si="55"/>
        <v>45047</v>
      </c>
      <c r="C3162" s="13">
        <v>8985963</v>
      </c>
    </row>
    <row r="3163" spans="1:3">
      <c r="A3163" s="3">
        <v>44</v>
      </c>
      <c r="B3163" s="8">
        <f t="shared" si="55"/>
        <v>45078</v>
      </c>
      <c r="C3163" s="13">
        <v>9575801</v>
      </c>
    </row>
    <row r="3164" spans="1:3">
      <c r="A3164" s="3">
        <v>44</v>
      </c>
      <c r="B3164" s="8">
        <f t="shared" si="55"/>
        <v>45108</v>
      </c>
      <c r="C3164" s="13">
        <v>10865737</v>
      </c>
    </row>
    <row r="3165" spans="1:3">
      <c r="A3165" s="3">
        <v>44</v>
      </c>
      <c r="B3165" s="8">
        <f t="shared" si="55"/>
        <v>45139</v>
      </c>
      <c r="C3165" s="13">
        <v>8537544</v>
      </c>
    </row>
    <row r="3166" spans="1:3">
      <c r="A3166" s="3">
        <v>44</v>
      </c>
      <c r="B3166" s="8">
        <f t="shared" si="55"/>
        <v>45170</v>
      </c>
      <c r="C3166" s="13">
        <v>8906528</v>
      </c>
    </row>
    <row r="3167" spans="1:3">
      <c r="A3167" s="3">
        <v>44</v>
      </c>
      <c r="B3167" s="8">
        <f t="shared" si="55"/>
        <v>45200</v>
      </c>
      <c r="C3167" s="13">
        <v>8361252</v>
      </c>
    </row>
    <row r="3168" spans="1:3">
      <c r="A3168" s="3">
        <v>44</v>
      </c>
      <c r="B3168" s="8">
        <f t="shared" si="55"/>
        <v>45231</v>
      </c>
      <c r="C3168" s="13">
        <v>9681376</v>
      </c>
    </row>
    <row r="3169" spans="1:3">
      <c r="A3169" s="3">
        <v>44</v>
      </c>
      <c r="B3169" s="8">
        <f t="shared" si="55"/>
        <v>45261</v>
      </c>
      <c r="C3169" s="13">
        <v>8394762</v>
      </c>
    </row>
    <row r="3170" spans="1:3">
      <c r="A3170" s="3">
        <v>45</v>
      </c>
      <c r="B3170" s="8">
        <f t="shared" ref="B3170:B3201" si="56">B3026</f>
        <v>43101</v>
      </c>
      <c r="C3170" s="13">
        <v>18394</v>
      </c>
    </row>
    <row r="3171" spans="1:3">
      <c r="A3171" s="3">
        <v>45</v>
      </c>
      <c r="B3171" s="8">
        <f t="shared" si="56"/>
        <v>43132</v>
      </c>
      <c r="C3171" s="13">
        <v>54694</v>
      </c>
    </row>
    <row r="3172" spans="1:3">
      <c r="A3172" s="3">
        <v>45</v>
      </c>
      <c r="B3172" s="8">
        <f t="shared" si="56"/>
        <v>43160</v>
      </c>
      <c r="C3172" s="13">
        <v>15044</v>
      </c>
    </row>
    <row r="3173" spans="1:3">
      <c r="A3173" s="3">
        <v>45</v>
      </c>
      <c r="B3173" s="8">
        <f t="shared" si="56"/>
        <v>43191</v>
      </c>
      <c r="C3173" s="13">
        <v>77098</v>
      </c>
    </row>
    <row r="3174" spans="1:3">
      <c r="A3174" s="3">
        <v>45</v>
      </c>
      <c r="B3174" s="8">
        <f t="shared" si="56"/>
        <v>43221</v>
      </c>
      <c r="C3174" s="13">
        <v>87906</v>
      </c>
    </row>
    <row r="3175" spans="1:3">
      <c r="A3175" s="3">
        <v>45</v>
      </c>
      <c r="B3175" s="8">
        <f t="shared" si="56"/>
        <v>43252</v>
      </c>
      <c r="C3175" s="13">
        <v>76599</v>
      </c>
    </row>
    <row r="3176" spans="1:3">
      <c r="A3176" s="3">
        <v>45</v>
      </c>
      <c r="B3176" s="8">
        <f t="shared" si="56"/>
        <v>43282</v>
      </c>
      <c r="C3176" s="13">
        <v>54681</v>
      </c>
    </row>
    <row r="3177" spans="1:3">
      <c r="A3177" s="3">
        <v>45</v>
      </c>
      <c r="B3177" s="8">
        <f t="shared" si="56"/>
        <v>43313</v>
      </c>
      <c r="C3177" s="13">
        <v>137397</v>
      </c>
    </row>
    <row r="3178" spans="1:3">
      <c r="A3178" s="3">
        <v>45</v>
      </c>
      <c r="B3178" s="8">
        <f t="shared" si="56"/>
        <v>43344</v>
      </c>
      <c r="C3178" s="13">
        <v>82640</v>
      </c>
    </row>
    <row r="3179" spans="1:3">
      <c r="A3179" s="3">
        <v>45</v>
      </c>
      <c r="B3179" s="8">
        <f t="shared" si="56"/>
        <v>43374</v>
      </c>
      <c r="C3179" s="13">
        <v>42841</v>
      </c>
    </row>
    <row r="3180" spans="1:3">
      <c r="A3180" s="3">
        <v>45</v>
      </c>
      <c r="B3180" s="8">
        <f t="shared" si="56"/>
        <v>43405</v>
      </c>
      <c r="C3180" s="13">
        <v>104762</v>
      </c>
    </row>
    <row r="3181" spans="1:3">
      <c r="A3181" s="3">
        <v>45</v>
      </c>
      <c r="B3181" s="8">
        <f t="shared" si="56"/>
        <v>43435</v>
      </c>
      <c r="C3181" s="13">
        <v>149873</v>
      </c>
    </row>
    <row r="3182" spans="1:3">
      <c r="A3182" s="3">
        <v>45</v>
      </c>
      <c r="B3182" s="8">
        <f t="shared" si="56"/>
        <v>43466</v>
      </c>
      <c r="C3182" s="13">
        <v>159715</v>
      </c>
    </row>
    <row r="3183" spans="1:3">
      <c r="A3183" s="3">
        <v>45</v>
      </c>
      <c r="B3183" s="8">
        <f t="shared" si="56"/>
        <v>43497</v>
      </c>
      <c r="C3183" s="13">
        <v>73728</v>
      </c>
    </row>
    <row r="3184" spans="1:3">
      <c r="A3184" s="3">
        <v>45</v>
      </c>
      <c r="B3184" s="8">
        <f t="shared" si="56"/>
        <v>43525</v>
      </c>
      <c r="C3184" s="13">
        <v>119747</v>
      </c>
    </row>
    <row r="3185" spans="1:3">
      <c r="A3185" s="3">
        <v>45</v>
      </c>
      <c r="B3185" s="8">
        <f t="shared" si="56"/>
        <v>43556</v>
      </c>
      <c r="C3185" s="13">
        <v>113328</v>
      </c>
    </row>
    <row r="3186" spans="1:3">
      <c r="A3186" s="3">
        <v>45</v>
      </c>
      <c r="B3186" s="8">
        <f t="shared" si="56"/>
        <v>43586</v>
      </c>
      <c r="C3186" s="13">
        <v>106221</v>
      </c>
    </row>
    <row r="3187" spans="1:3">
      <c r="A3187" s="3">
        <v>45</v>
      </c>
      <c r="B3187" s="8">
        <f t="shared" si="56"/>
        <v>43617</v>
      </c>
      <c r="C3187" s="13">
        <v>184899</v>
      </c>
    </row>
    <row r="3188" spans="1:3">
      <c r="A3188" s="3">
        <v>45</v>
      </c>
      <c r="B3188" s="8">
        <f t="shared" si="56"/>
        <v>43647</v>
      </c>
      <c r="C3188" s="13">
        <v>107927</v>
      </c>
    </row>
    <row r="3189" spans="1:3">
      <c r="A3189" s="3">
        <v>45</v>
      </c>
      <c r="B3189" s="8">
        <f t="shared" si="56"/>
        <v>43678</v>
      </c>
      <c r="C3189" s="13">
        <v>232983</v>
      </c>
    </row>
    <row r="3190" spans="1:3">
      <c r="A3190" s="3">
        <v>45</v>
      </c>
      <c r="B3190" s="8">
        <f t="shared" si="56"/>
        <v>43709</v>
      </c>
      <c r="C3190" s="13">
        <v>227071</v>
      </c>
    </row>
    <row r="3191" spans="1:3">
      <c r="A3191" s="3">
        <v>45</v>
      </c>
      <c r="B3191" s="8">
        <f t="shared" si="56"/>
        <v>43739</v>
      </c>
      <c r="C3191" s="13">
        <v>181499</v>
      </c>
    </row>
    <row r="3192" spans="1:3">
      <c r="A3192" s="3">
        <v>45</v>
      </c>
      <c r="B3192" s="8">
        <f t="shared" si="56"/>
        <v>43770</v>
      </c>
      <c r="C3192" s="13">
        <v>149788</v>
      </c>
    </row>
    <row r="3193" spans="1:3">
      <c r="A3193" s="3">
        <v>45</v>
      </c>
      <c r="B3193" s="8">
        <f t="shared" si="56"/>
        <v>43800</v>
      </c>
      <c r="C3193" s="13">
        <v>107702</v>
      </c>
    </row>
    <row r="3194" spans="1:3">
      <c r="A3194" s="3">
        <v>45</v>
      </c>
      <c r="B3194" s="8">
        <f t="shared" si="56"/>
        <v>43831</v>
      </c>
      <c r="C3194" s="13">
        <v>174684</v>
      </c>
    </row>
    <row r="3195" spans="1:3">
      <c r="A3195" s="3">
        <v>45</v>
      </c>
      <c r="B3195" s="8">
        <f t="shared" si="56"/>
        <v>43862</v>
      </c>
      <c r="C3195" s="13">
        <v>12641</v>
      </c>
    </row>
    <row r="3196" spans="1:3">
      <c r="A3196" s="3">
        <v>45</v>
      </c>
      <c r="B3196" s="8">
        <f t="shared" si="56"/>
        <v>43891</v>
      </c>
      <c r="C3196" s="13">
        <v>133055</v>
      </c>
    </row>
    <row r="3197" spans="1:3">
      <c r="A3197" s="3">
        <v>45</v>
      </c>
      <c r="B3197" s="8">
        <f t="shared" si="56"/>
        <v>43922</v>
      </c>
      <c r="C3197" s="13">
        <v>173775</v>
      </c>
    </row>
    <row r="3198" spans="1:3">
      <c r="A3198" s="3">
        <v>45</v>
      </c>
      <c r="B3198" s="8">
        <f t="shared" si="56"/>
        <v>43952</v>
      </c>
      <c r="C3198" s="13">
        <v>64309</v>
      </c>
    </row>
    <row r="3199" spans="1:3">
      <c r="A3199" s="3">
        <v>45</v>
      </c>
      <c r="B3199" s="8">
        <f t="shared" si="56"/>
        <v>43983</v>
      </c>
      <c r="C3199" s="13">
        <v>32969</v>
      </c>
    </row>
    <row r="3200" spans="1:3">
      <c r="A3200" s="3">
        <v>45</v>
      </c>
      <c r="B3200" s="8">
        <f t="shared" si="56"/>
        <v>44013</v>
      </c>
      <c r="C3200" s="13">
        <v>44600</v>
      </c>
    </row>
    <row r="3201" spans="1:3">
      <c r="A3201" s="3">
        <v>45</v>
      </c>
      <c r="B3201" s="8">
        <f t="shared" si="56"/>
        <v>44044</v>
      </c>
      <c r="C3201" s="13">
        <v>148345</v>
      </c>
    </row>
    <row r="3202" spans="1:3">
      <c r="A3202" s="3">
        <v>45</v>
      </c>
      <c r="B3202" s="8">
        <f t="shared" ref="B3202:B3233" si="57">B3058</f>
        <v>44075</v>
      </c>
      <c r="C3202" s="13">
        <v>168093</v>
      </c>
    </row>
    <row r="3203" spans="1:3">
      <c r="A3203" s="3">
        <v>45</v>
      </c>
      <c r="B3203" s="8">
        <f t="shared" si="57"/>
        <v>44105</v>
      </c>
      <c r="C3203" s="13">
        <v>82233</v>
      </c>
    </row>
    <row r="3204" spans="1:3">
      <c r="A3204" s="3">
        <v>45</v>
      </c>
      <c r="B3204" s="8">
        <f t="shared" si="57"/>
        <v>44136</v>
      </c>
      <c r="C3204" s="13">
        <v>52278</v>
      </c>
    </row>
    <row r="3205" spans="1:3">
      <c r="A3205" s="3">
        <v>45</v>
      </c>
      <c r="B3205" s="8">
        <f t="shared" si="57"/>
        <v>44166</v>
      </c>
      <c r="C3205" s="13">
        <v>87138</v>
      </c>
    </row>
    <row r="3206" spans="1:3">
      <c r="A3206" s="3">
        <v>45</v>
      </c>
      <c r="B3206" s="8">
        <f t="shared" si="57"/>
        <v>44197</v>
      </c>
      <c r="C3206" s="13">
        <v>100062</v>
      </c>
    </row>
    <row r="3207" spans="1:3">
      <c r="A3207" s="3">
        <v>45</v>
      </c>
      <c r="B3207" s="8">
        <f t="shared" si="57"/>
        <v>44228</v>
      </c>
      <c r="C3207" s="13">
        <v>148672</v>
      </c>
    </row>
    <row r="3208" spans="1:3">
      <c r="A3208" s="3">
        <v>45</v>
      </c>
      <c r="B3208" s="8">
        <f t="shared" si="57"/>
        <v>44256</v>
      </c>
      <c r="C3208" s="13">
        <v>47945</v>
      </c>
    </row>
    <row r="3209" spans="1:3">
      <c r="A3209" s="3">
        <v>45</v>
      </c>
      <c r="B3209" s="8">
        <f t="shared" si="57"/>
        <v>44287</v>
      </c>
      <c r="C3209" s="13">
        <v>111217</v>
      </c>
    </row>
    <row r="3210" spans="1:3">
      <c r="A3210" s="3">
        <v>45</v>
      </c>
      <c r="B3210" s="8">
        <f t="shared" si="57"/>
        <v>44317</v>
      </c>
      <c r="C3210" s="13">
        <v>186167</v>
      </c>
    </row>
    <row r="3211" spans="1:3">
      <c r="A3211" s="3">
        <v>45</v>
      </c>
      <c r="B3211" s="8">
        <f t="shared" si="57"/>
        <v>44348</v>
      </c>
      <c r="C3211" s="13">
        <v>128025</v>
      </c>
    </row>
    <row r="3212" spans="1:3">
      <c r="A3212" s="3">
        <v>45</v>
      </c>
      <c r="B3212" s="8">
        <f t="shared" si="57"/>
        <v>44378</v>
      </c>
      <c r="C3212" s="13">
        <v>117433</v>
      </c>
    </row>
    <row r="3213" spans="1:3">
      <c r="A3213" s="3">
        <v>45</v>
      </c>
      <c r="B3213" s="8">
        <f t="shared" si="57"/>
        <v>44409</v>
      </c>
      <c r="C3213" s="13">
        <v>135206</v>
      </c>
    </row>
    <row r="3214" spans="1:3">
      <c r="A3214" s="3">
        <v>45</v>
      </c>
      <c r="B3214" s="8">
        <f t="shared" si="57"/>
        <v>44440</v>
      </c>
      <c r="C3214" s="13">
        <v>58908</v>
      </c>
    </row>
    <row r="3215" spans="1:3">
      <c r="A3215" s="3">
        <v>45</v>
      </c>
      <c r="B3215" s="8">
        <f t="shared" si="57"/>
        <v>44470</v>
      </c>
      <c r="C3215" s="13">
        <v>291981</v>
      </c>
    </row>
    <row r="3216" spans="1:3">
      <c r="A3216" s="3">
        <v>45</v>
      </c>
      <c r="B3216" s="8">
        <f t="shared" si="57"/>
        <v>44501</v>
      </c>
      <c r="C3216" s="13">
        <v>113022</v>
      </c>
    </row>
    <row r="3217" spans="1:3">
      <c r="A3217" s="3">
        <v>45</v>
      </c>
      <c r="B3217" s="8">
        <f t="shared" si="57"/>
        <v>44531</v>
      </c>
      <c r="C3217" s="13">
        <v>105332</v>
      </c>
    </row>
    <row r="3218" spans="1:3">
      <c r="A3218" s="3">
        <v>45</v>
      </c>
      <c r="B3218" s="8">
        <f t="shared" si="57"/>
        <v>44562</v>
      </c>
      <c r="C3218" s="13">
        <v>82610</v>
      </c>
    </row>
    <row r="3219" spans="1:3">
      <c r="A3219" s="3">
        <v>45</v>
      </c>
      <c r="B3219" s="8">
        <f t="shared" si="57"/>
        <v>44593</v>
      </c>
      <c r="C3219" s="13">
        <v>82432</v>
      </c>
    </row>
    <row r="3220" spans="1:3">
      <c r="A3220" s="3">
        <v>45</v>
      </c>
      <c r="B3220" s="8">
        <f t="shared" si="57"/>
        <v>44621</v>
      </c>
      <c r="C3220" s="13">
        <v>102620</v>
      </c>
    </row>
    <row r="3221" spans="1:3">
      <c r="A3221" s="3">
        <v>45</v>
      </c>
      <c r="B3221" s="8">
        <f t="shared" si="57"/>
        <v>44652</v>
      </c>
      <c r="C3221" s="13">
        <v>62626</v>
      </c>
    </row>
    <row r="3222" spans="1:3">
      <c r="A3222" s="3">
        <v>45</v>
      </c>
      <c r="B3222" s="8">
        <f t="shared" si="57"/>
        <v>44682</v>
      </c>
      <c r="C3222" s="13">
        <v>36567</v>
      </c>
    </row>
    <row r="3223" spans="1:3">
      <c r="A3223" s="3">
        <v>45</v>
      </c>
      <c r="B3223" s="8">
        <f t="shared" si="57"/>
        <v>44713</v>
      </c>
      <c r="C3223" s="13">
        <v>48417</v>
      </c>
    </row>
    <row r="3224" spans="1:3">
      <c r="A3224" s="3">
        <v>45</v>
      </c>
      <c r="B3224" s="8">
        <f t="shared" si="57"/>
        <v>44743</v>
      </c>
      <c r="C3224" s="13">
        <v>135835</v>
      </c>
    </row>
    <row r="3225" spans="1:3">
      <c r="A3225" s="3">
        <v>45</v>
      </c>
      <c r="B3225" s="8">
        <f t="shared" si="57"/>
        <v>44774</v>
      </c>
      <c r="C3225" s="13">
        <v>86602</v>
      </c>
    </row>
    <row r="3226" spans="1:3">
      <c r="A3226" s="3">
        <v>45</v>
      </c>
      <c r="B3226" s="8">
        <f t="shared" si="57"/>
        <v>44805</v>
      </c>
      <c r="C3226" s="13">
        <v>70914</v>
      </c>
    </row>
    <row r="3227" spans="1:3">
      <c r="A3227" s="3">
        <v>45</v>
      </c>
      <c r="B3227" s="8">
        <f t="shared" si="57"/>
        <v>44835</v>
      </c>
      <c r="C3227" s="13">
        <v>98821</v>
      </c>
    </row>
    <row r="3228" spans="1:3">
      <c r="A3228" s="3">
        <v>45</v>
      </c>
      <c r="B3228" s="8">
        <f t="shared" si="57"/>
        <v>44866</v>
      </c>
      <c r="C3228" s="13">
        <v>239130</v>
      </c>
    </row>
    <row r="3229" spans="1:3">
      <c r="A3229" s="3">
        <v>45</v>
      </c>
      <c r="B3229" s="8">
        <f t="shared" si="57"/>
        <v>44896</v>
      </c>
      <c r="C3229" s="13">
        <v>86979</v>
      </c>
    </row>
    <row r="3230" spans="1:3">
      <c r="A3230" s="3">
        <v>45</v>
      </c>
      <c r="B3230" s="8">
        <f t="shared" si="57"/>
        <v>44927</v>
      </c>
      <c r="C3230" s="13">
        <v>91326</v>
      </c>
    </row>
    <row r="3231" spans="1:3">
      <c r="A3231" s="3">
        <v>45</v>
      </c>
      <c r="B3231" s="8">
        <f t="shared" si="57"/>
        <v>44958</v>
      </c>
      <c r="C3231" s="13">
        <v>124515</v>
      </c>
    </row>
    <row r="3232" spans="1:3">
      <c r="A3232" s="3">
        <v>45</v>
      </c>
      <c r="B3232" s="8">
        <f t="shared" si="57"/>
        <v>44986</v>
      </c>
      <c r="C3232" s="13">
        <v>83074</v>
      </c>
    </row>
    <row r="3233" spans="1:3">
      <c r="A3233" s="3">
        <v>45</v>
      </c>
      <c r="B3233" s="8">
        <f t="shared" si="57"/>
        <v>45017</v>
      </c>
      <c r="C3233" s="13">
        <v>151405</v>
      </c>
    </row>
    <row r="3234" spans="1:3">
      <c r="A3234" s="3">
        <v>45</v>
      </c>
      <c r="B3234" s="8">
        <f t="shared" ref="B3234:B3265" si="58">B3090</f>
        <v>45047</v>
      </c>
      <c r="C3234" s="13">
        <v>197287</v>
      </c>
    </row>
    <row r="3235" spans="1:3">
      <c r="A3235" s="3">
        <v>45</v>
      </c>
      <c r="B3235" s="8">
        <f t="shared" si="58"/>
        <v>45078</v>
      </c>
      <c r="C3235" s="13">
        <v>145566</v>
      </c>
    </row>
    <row r="3236" spans="1:3">
      <c r="A3236" s="3">
        <v>45</v>
      </c>
      <c r="B3236" s="8">
        <f t="shared" si="58"/>
        <v>45108</v>
      </c>
      <c r="C3236" s="13">
        <v>32938</v>
      </c>
    </row>
    <row r="3237" spans="1:3">
      <c r="A3237" s="3">
        <v>45</v>
      </c>
      <c r="B3237" s="8">
        <f t="shared" si="58"/>
        <v>45139</v>
      </c>
      <c r="C3237" s="13">
        <v>109536</v>
      </c>
    </row>
    <row r="3238" spans="1:3">
      <c r="A3238" s="3">
        <v>45</v>
      </c>
      <c r="B3238" s="8">
        <f t="shared" si="58"/>
        <v>45170</v>
      </c>
      <c r="C3238" s="13">
        <v>154929</v>
      </c>
    </row>
    <row r="3239" spans="1:3">
      <c r="A3239" s="3">
        <v>45</v>
      </c>
      <c r="B3239" s="8">
        <f t="shared" si="58"/>
        <v>45200</v>
      </c>
      <c r="C3239" s="13">
        <v>185633</v>
      </c>
    </row>
    <row r="3240" spans="1:3">
      <c r="A3240" s="3">
        <v>45</v>
      </c>
      <c r="B3240" s="8">
        <f t="shared" si="58"/>
        <v>45231</v>
      </c>
      <c r="C3240" s="13">
        <v>181868</v>
      </c>
    </row>
    <row r="3241" spans="1:3">
      <c r="A3241" s="3">
        <v>45</v>
      </c>
      <c r="B3241" s="8">
        <f t="shared" si="58"/>
        <v>45261</v>
      </c>
      <c r="C3241" s="13">
        <v>300299</v>
      </c>
    </row>
    <row r="3242" spans="1:3">
      <c r="A3242" s="3">
        <v>46</v>
      </c>
      <c r="B3242" s="8">
        <f t="shared" si="58"/>
        <v>43101</v>
      </c>
      <c r="C3242" s="13">
        <v>1264508</v>
      </c>
    </row>
    <row r="3243" spans="1:3">
      <c r="A3243" s="3">
        <v>46</v>
      </c>
      <c r="B3243" s="8">
        <f t="shared" si="58"/>
        <v>43132</v>
      </c>
      <c r="C3243" s="13">
        <v>1938909</v>
      </c>
    </row>
    <row r="3244" spans="1:3">
      <c r="A3244" s="3">
        <v>46</v>
      </c>
      <c r="B3244" s="8">
        <f t="shared" si="58"/>
        <v>43160</v>
      </c>
      <c r="C3244" s="13">
        <v>678845</v>
      </c>
    </row>
    <row r="3245" spans="1:3">
      <c r="A3245" s="3">
        <v>46</v>
      </c>
      <c r="B3245" s="8">
        <f t="shared" si="58"/>
        <v>43191</v>
      </c>
      <c r="C3245" s="13">
        <v>1067717</v>
      </c>
    </row>
    <row r="3246" spans="1:3">
      <c r="A3246" s="3">
        <v>46</v>
      </c>
      <c r="B3246" s="8">
        <f t="shared" si="58"/>
        <v>43221</v>
      </c>
      <c r="C3246" s="13">
        <v>1167375</v>
      </c>
    </row>
    <row r="3247" spans="1:3">
      <c r="A3247" s="3">
        <v>46</v>
      </c>
      <c r="B3247" s="8">
        <f t="shared" si="58"/>
        <v>43252</v>
      </c>
      <c r="C3247" s="13">
        <v>2043360</v>
      </c>
    </row>
    <row r="3248" spans="1:3">
      <c r="A3248" s="3">
        <v>46</v>
      </c>
      <c r="B3248" s="8">
        <f t="shared" si="58"/>
        <v>43282</v>
      </c>
      <c r="C3248" s="13">
        <v>1142617</v>
      </c>
    </row>
    <row r="3249" spans="1:3">
      <c r="A3249" s="3">
        <v>46</v>
      </c>
      <c r="B3249" s="8">
        <f t="shared" si="58"/>
        <v>43313</v>
      </c>
      <c r="C3249" s="13">
        <v>1412120</v>
      </c>
    </row>
    <row r="3250" spans="1:3">
      <c r="A3250" s="3">
        <v>46</v>
      </c>
      <c r="B3250" s="8">
        <f t="shared" si="58"/>
        <v>43344</v>
      </c>
      <c r="C3250" s="13">
        <v>1400992</v>
      </c>
    </row>
    <row r="3251" spans="1:3">
      <c r="A3251" s="3">
        <v>46</v>
      </c>
      <c r="B3251" s="8">
        <f t="shared" si="58"/>
        <v>43374</v>
      </c>
      <c r="C3251" s="13">
        <v>1046370</v>
      </c>
    </row>
    <row r="3252" spans="1:3">
      <c r="A3252" s="3">
        <v>46</v>
      </c>
      <c r="B3252" s="8">
        <f t="shared" si="58"/>
        <v>43405</v>
      </c>
      <c r="C3252" s="13">
        <v>1310652</v>
      </c>
    </row>
    <row r="3253" spans="1:3">
      <c r="A3253" s="3">
        <v>46</v>
      </c>
      <c r="B3253" s="8">
        <f t="shared" si="58"/>
        <v>43435</v>
      </c>
      <c r="C3253" s="13">
        <v>1521340</v>
      </c>
    </row>
    <row r="3254" spans="1:3">
      <c r="A3254" s="3">
        <v>46</v>
      </c>
      <c r="B3254" s="8">
        <f t="shared" si="58"/>
        <v>43466</v>
      </c>
      <c r="C3254" s="13">
        <v>1352243</v>
      </c>
    </row>
    <row r="3255" spans="1:3">
      <c r="A3255" s="3">
        <v>46</v>
      </c>
      <c r="B3255" s="8">
        <f t="shared" si="58"/>
        <v>43497</v>
      </c>
      <c r="C3255" s="13">
        <v>1555024</v>
      </c>
    </row>
    <row r="3256" spans="1:3">
      <c r="A3256" s="3">
        <v>46</v>
      </c>
      <c r="B3256" s="8">
        <f t="shared" si="58"/>
        <v>43525</v>
      </c>
      <c r="C3256" s="13">
        <v>1631770</v>
      </c>
    </row>
    <row r="3257" spans="1:3">
      <c r="A3257" s="3">
        <v>46</v>
      </c>
      <c r="B3257" s="8">
        <f t="shared" si="58"/>
        <v>43556</v>
      </c>
      <c r="C3257" s="13">
        <v>1174057</v>
      </c>
    </row>
    <row r="3258" spans="1:3">
      <c r="A3258" s="3">
        <v>46</v>
      </c>
      <c r="B3258" s="8">
        <f t="shared" si="58"/>
        <v>43586</v>
      </c>
      <c r="C3258" s="13">
        <v>1492889</v>
      </c>
    </row>
    <row r="3259" spans="1:3">
      <c r="A3259" s="3">
        <v>46</v>
      </c>
      <c r="B3259" s="8">
        <f t="shared" si="58"/>
        <v>43617</v>
      </c>
      <c r="C3259" s="13">
        <v>1556633</v>
      </c>
    </row>
    <row r="3260" spans="1:3">
      <c r="A3260" s="3">
        <v>46</v>
      </c>
      <c r="B3260" s="8">
        <f t="shared" si="58"/>
        <v>43647</v>
      </c>
      <c r="C3260" s="13">
        <v>1487873</v>
      </c>
    </row>
    <row r="3261" spans="1:3">
      <c r="A3261" s="3">
        <v>46</v>
      </c>
      <c r="B3261" s="8">
        <f t="shared" si="58"/>
        <v>43678</v>
      </c>
      <c r="C3261" s="13">
        <v>1017161</v>
      </c>
    </row>
    <row r="3262" spans="1:3">
      <c r="A3262" s="3">
        <v>46</v>
      </c>
      <c r="B3262" s="8">
        <f t="shared" si="58"/>
        <v>43709</v>
      </c>
      <c r="C3262" s="13">
        <v>1314928</v>
      </c>
    </row>
    <row r="3263" spans="1:3">
      <c r="A3263" s="3">
        <v>46</v>
      </c>
      <c r="B3263" s="8">
        <f t="shared" si="58"/>
        <v>43739</v>
      </c>
      <c r="C3263" s="13">
        <v>992372</v>
      </c>
    </row>
    <row r="3264" spans="1:3">
      <c r="A3264" s="3">
        <v>46</v>
      </c>
      <c r="B3264" s="8">
        <f t="shared" si="58"/>
        <v>43770</v>
      </c>
      <c r="C3264" s="13">
        <v>905709</v>
      </c>
    </row>
    <row r="3265" spans="1:3">
      <c r="A3265" s="3">
        <v>46</v>
      </c>
      <c r="B3265" s="8">
        <f t="shared" si="58"/>
        <v>43800</v>
      </c>
      <c r="C3265" s="13">
        <v>3531005</v>
      </c>
    </row>
    <row r="3266" spans="1:3">
      <c r="A3266" s="3">
        <v>46</v>
      </c>
      <c r="B3266" s="8">
        <f t="shared" ref="B3266:B3297" si="59">B3122</f>
        <v>43831</v>
      </c>
      <c r="C3266" s="13">
        <v>1402054</v>
      </c>
    </row>
    <row r="3267" spans="1:3">
      <c r="A3267" s="3">
        <v>46</v>
      </c>
      <c r="B3267" s="8">
        <f t="shared" si="59"/>
        <v>43862</v>
      </c>
      <c r="C3267" s="13">
        <v>743697</v>
      </c>
    </row>
    <row r="3268" spans="1:3">
      <c r="A3268" s="3">
        <v>46</v>
      </c>
      <c r="B3268" s="8">
        <f t="shared" si="59"/>
        <v>43891</v>
      </c>
      <c r="C3268" s="13">
        <v>1115270</v>
      </c>
    </row>
    <row r="3269" spans="1:3">
      <c r="A3269" s="3">
        <v>46</v>
      </c>
      <c r="B3269" s="8">
        <f t="shared" si="59"/>
        <v>43922</v>
      </c>
      <c r="C3269" s="13">
        <v>626976</v>
      </c>
    </row>
    <row r="3270" spans="1:3">
      <c r="A3270" s="3">
        <v>46</v>
      </c>
      <c r="B3270" s="8">
        <f t="shared" si="59"/>
        <v>43952</v>
      </c>
      <c r="C3270" s="13">
        <v>862898</v>
      </c>
    </row>
    <row r="3271" spans="1:3">
      <c r="A3271" s="3">
        <v>46</v>
      </c>
      <c r="B3271" s="8">
        <f t="shared" si="59"/>
        <v>43983</v>
      </c>
      <c r="C3271" s="13">
        <v>905963</v>
      </c>
    </row>
    <row r="3272" spans="1:3">
      <c r="A3272" s="3">
        <v>46</v>
      </c>
      <c r="B3272" s="8">
        <f t="shared" si="59"/>
        <v>44013</v>
      </c>
      <c r="C3272" s="13">
        <v>823536</v>
      </c>
    </row>
    <row r="3273" spans="1:3">
      <c r="A3273" s="3">
        <v>46</v>
      </c>
      <c r="B3273" s="8">
        <f t="shared" si="59"/>
        <v>44044</v>
      </c>
      <c r="C3273" s="13">
        <v>1641904</v>
      </c>
    </row>
    <row r="3274" spans="1:3">
      <c r="A3274" s="3">
        <v>46</v>
      </c>
      <c r="B3274" s="8">
        <f t="shared" si="59"/>
        <v>44075</v>
      </c>
      <c r="C3274" s="13">
        <v>1053314</v>
      </c>
    </row>
    <row r="3275" spans="1:3">
      <c r="A3275" s="3">
        <v>46</v>
      </c>
      <c r="B3275" s="8">
        <f t="shared" si="59"/>
        <v>44105</v>
      </c>
      <c r="C3275" s="13">
        <v>2699893</v>
      </c>
    </row>
    <row r="3276" spans="1:3">
      <c r="A3276" s="3">
        <v>46</v>
      </c>
      <c r="B3276" s="8">
        <f t="shared" si="59"/>
        <v>44136</v>
      </c>
      <c r="C3276" s="13">
        <v>1894109</v>
      </c>
    </row>
    <row r="3277" spans="1:3">
      <c r="A3277" s="3">
        <v>46</v>
      </c>
      <c r="B3277" s="8">
        <f t="shared" si="59"/>
        <v>44166</v>
      </c>
      <c r="C3277" s="13">
        <v>1134401</v>
      </c>
    </row>
    <row r="3278" spans="1:3">
      <c r="A3278" s="3">
        <v>46</v>
      </c>
      <c r="B3278" s="8">
        <f t="shared" si="59"/>
        <v>44197</v>
      </c>
      <c r="C3278" s="13">
        <v>1805082</v>
      </c>
    </row>
    <row r="3279" spans="1:3">
      <c r="A3279" s="3">
        <v>46</v>
      </c>
      <c r="B3279" s="8">
        <f t="shared" si="59"/>
        <v>44228</v>
      </c>
      <c r="C3279" s="13">
        <v>1270738</v>
      </c>
    </row>
    <row r="3280" spans="1:3">
      <c r="A3280" s="3">
        <v>46</v>
      </c>
      <c r="B3280" s="8">
        <f t="shared" si="59"/>
        <v>44256</v>
      </c>
      <c r="C3280" s="13">
        <v>1139992</v>
      </c>
    </row>
    <row r="3281" spans="1:3">
      <c r="A3281" s="3">
        <v>46</v>
      </c>
      <c r="B3281" s="8">
        <f t="shared" si="59"/>
        <v>44287</v>
      </c>
      <c r="C3281" s="13">
        <v>1492720</v>
      </c>
    </row>
    <row r="3282" spans="1:3">
      <c r="A3282" s="3">
        <v>46</v>
      </c>
      <c r="B3282" s="8">
        <f t="shared" si="59"/>
        <v>44317</v>
      </c>
      <c r="C3282" s="13">
        <v>1476149</v>
      </c>
    </row>
    <row r="3283" spans="1:3">
      <c r="A3283" s="3">
        <v>46</v>
      </c>
      <c r="B3283" s="8">
        <f t="shared" si="59"/>
        <v>44348</v>
      </c>
      <c r="C3283" s="13">
        <v>1644631</v>
      </c>
    </row>
    <row r="3284" spans="1:3">
      <c r="A3284" s="3">
        <v>46</v>
      </c>
      <c r="B3284" s="8">
        <f t="shared" si="59"/>
        <v>44378</v>
      </c>
      <c r="C3284" s="13">
        <v>1149977</v>
      </c>
    </row>
    <row r="3285" spans="1:3">
      <c r="A3285" s="3">
        <v>46</v>
      </c>
      <c r="B3285" s="8">
        <f t="shared" si="59"/>
        <v>44409</v>
      </c>
      <c r="C3285" s="13">
        <v>1779154</v>
      </c>
    </row>
    <row r="3286" spans="1:3">
      <c r="A3286" s="3">
        <v>46</v>
      </c>
      <c r="B3286" s="8">
        <f t="shared" si="59"/>
        <v>44440</v>
      </c>
      <c r="C3286" s="13">
        <v>1696008</v>
      </c>
    </row>
    <row r="3287" spans="1:3">
      <c r="A3287" s="3">
        <v>46</v>
      </c>
      <c r="B3287" s="8">
        <f t="shared" si="59"/>
        <v>44470</v>
      </c>
      <c r="C3287" s="13">
        <v>1341730</v>
      </c>
    </row>
    <row r="3288" spans="1:3">
      <c r="A3288" s="3">
        <v>46</v>
      </c>
      <c r="B3288" s="8">
        <f t="shared" si="59"/>
        <v>44501</v>
      </c>
      <c r="C3288" s="13">
        <v>1166629</v>
      </c>
    </row>
    <row r="3289" spans="1:3">
      <c r="A3289" s="3">
        <v>46</v>
      </c>
      <c r="B3289" s="8">
        <f t="shared" si="59"/>
        <v>44531</v>
      </c>
      <c r="C3289" s="13">
        <v>2188496</v>
      </c>
    </row>
    <row r="3290" spans="1:3">
      <c r="A3290" s="3">
        <v>46</v>
      </c>
      <c r="B3290" s="8">
        <f t="shared" si="59"/>
        <v>44562</v>
      </c>
      <c r="C3290" s="13">
        <v>2156664</v>
      </c>
    </row>
    <row r="3291" spans="1:3">
      <c r="A3291" s="3">
        <v>46</v>
      </c>
      <c r="B3291" s="8">
        <f t="shared" si="59"/>
        <v>44593</v>
      </c>
      <c r="C3291" s="13">
        <v>1126629</v>
      </c>
    </row>
    <row r="3292" spans="1:3">
      <c r="A3292" s="3">
        <v>46</v>
      </c>
      <c r="B3292" s="8">
        <f t="shared" si="59"/>
        <v>44621</v>
      </c>
      <c r="C3292" s="13">
        <v>1224981</v>
      </c>
    </row>
    <row r="3293" spans="1:3">
      <c r="A3293" s="3">
        <v>46</v>
      </c>
      <c r="B3293" s="8">
        <f t="shared" si="59"/>
        <v>44652</v>
      </c>
      <c r="C3293" s="13">
        <v>1419392</v>
      </c>
    </row>
    <row r="3294" spans="1:3">
      <c r="A3294" s="3">
        <v>46</v>
      </c>
      <c r="B3294" s="8">
        <f t="shared" si="59"/>
        <v>44682</v>
      </c>
      <c r="C3294" s="13">
        <v>1119574</v>
      </c>
    </row>
    <row r="3295" spans="1:3">
      <c r="A3295" s="3">
        <v>46</v>
      </c>
      <c r="B3295" s="8">
        <f t="shared" si="59"/>
        <v>44713</v>
      </c>
      <c r="C3295" s="13">
        <v>733217</v>
      </c>
    </row>
    <row r="3296" spans="1:3">
      <c r="A3296" s="3">
        <v>46</v>
      </c>
      <c r="B3296" s="8">
        <f t="shared" si="59"/>
        <v>44743</v>
      </c>
      <c r="C3296" s="13">
        <v>1127997</v>
      </c>
    </row>
    <row r="3297" spans="1:3">
      <c r="A3297" s="3">
        <v>46</v>
      </c>
      <c r="B3297" s="8">
        <f t="shared" si="59"/>
        <v>44774</v>
      </c>
      <c r="C3297" s="13">
        <v>1629899</v>
      </c>
    </row>
    <row r="3298" spans="1:3">
      <c r="A3298" s="3">
        <v>46</v>
      </c>
      <c r="B3298" s="8">
        <f t="shared" ref="B3298:B3313" si="60">B3154</f>
        <v>44805</v>
      </c>
      <c r="C3298" s="13">
        <v>1388711</v>
      </c>
    </row>
    <row r="3299" spans="1:3">
      <c r="A3299" s="3">
        <v>46</v>
      </c>
      <c r="B3299" s="8">
        <f t="shared" si="60"/>
        <v>44835</v>
      </c>
      <c r="C3299" s="13">
        <v>914896</v>
      </c>
    </row>
    <row r="3300" spans="1:3">
      <c r="A3300" s="3">
        <v>46</v>
      </c>
      <c r="B3300" s="8">
        <f t="shared" si="60"/>
        <v>44866</v>
      </c>
      <c r="C3300" s="13">
        <v>1353191</v>
      </c>
    </row>
    <row r="3301" spans="1:3">
      <c r="A3301" s="3">
        <v>46</v>
      </c>
      <c r="B3301" s="8">
        <f t="shared" si="60"/>
        <v>44896</v>
      </c>
      <c r="C3301" s="13">
        <v>1397700</v>
      </c>
    </row>
    <row r="3302" spans="1:3">
      <c r="A3302" s="3">
        <v>46</v>
      </c>
      <c r="B3302" s="8">
        <f t="shared" si="60"/>
        <v>44927</v>
      </c>
      <c r="C3302" s="13">
        <v>1435614</v>
      </c>
    </row>
    <row r="3303" spans="1:3">
      <c r="A3303" s="3">
        <v>46</v>
      </c>
      <c r="B3303" s="8">
        <f t="shared" si="60"/>
        <v>44958</v>
      </c>
      <c r="C3303" s="13">
        <v>954015</v>
      </c>
    </row>
    <row r="3304" spans="1:3">
      <c r="A3304" s="3">
        <v>46</v>
      </c>
      <c r="B3304" s="8">
        <f t="shared" si="60"/>
        <v>44986</v>
      </c>
      <c r="C3304" s="13">
        <v>1195866</v>
      </c>
    </row>
    <row r="3305" spans="1:3">
      <c r="A3305" s="3">
        <v>46</v>
      </c>
      <c r="B3305" s="8">
        <f t="shared" si="60"/>
        <v>45017</v>
      </c>
      <c r="C3305" s="13">
        <v>1485119</v>
      </c>
    </row>
    <row r="3306" spans="1:3">
      <c r="A3306" s="3">
        <v>46</v>
      </c>
      <c r="B3306" s="8">
        <f t="shared" si="60"/>
        <v>45047</v>
      </c>
      <c r="C3306" s="13">
        <v>1016455</v>
      </c>
    </row>
    <row r="3307" spans="1:3">
      <c r="A3307" s="3">
        <v>46</v>
      </c>
      <c r="B3307" s="8">
        <f t="shared" si="60"/>
        <v>45078</v>
      </c>
      <c r="C3307" s="13">
        <v>1296907</v>
      </c>
    </row>
    <row r="3308" spans="1:3">
      <c r="A3308" s="3">
        <v>46</v>
      </c>
      <c r="B3308" s="8">
        <f t="shared" si="60"/>
        <v>45108</v>
      </c>
      <c r="C3308" s="13">
        <v>1714173</v>
      </c>
    </row>
    <row r="3309" spans="1:3">
      <c r="A3309" s="3">
        <v>46</v>
      </c>
      <c r="B3309" s="8">
        <f t="shared" si="60"/>
        <v>45139</v>
      </c>
      <c r="C3309" s="13">
        <v>1311800</v>
      </c>
    </row>
    <row r="3310" spans="1:3">
      <c r="A3310" s="3">
        <v>46</v>
      </c>
      <c r="B3310" s="8">
        <f t="shared" si="60"/>
        <v>45170</v>
      </c>
      <c r="C3310" s="13">
        <v>1526613</v>
      </c>
    </row>
    <row r="3311" spans="1:3">
      <c r="A3311" s="3">
        <v>46</v>
      </c>
      <c r="B3311" s="8">
        <f t="shared" si="60"/>
        <v>45200</v>
      </c>
      <c r="C3311" s="13">
        <v>1584072</v>
      </c>
    </row>
    <row r="3312" spans="1:3">
      <c r="A3312" s="3">
        <v>46</v>
      </c>
      <c r="B3312" s="8">
        <f t="shared" si="60"/>
        <v>45231</v>
      </c>
      <c r="C3312" s="13">
        <v>1388636</v>
      </c>
    </row>
    <row r="3313" spans="1:3">
      <c r="A3313" s="3">
        <v>46</v>
      </c>
      <c r="B3313" s="8">
        <f t="shared" si="60"/>
        <v>45261</v>
      </c>
      <c r="C3313" s="13">
        <v>2170938</v>
      </c>
    </row>
    <row r="3314" spans="1:3">
      <c r="A3314" s="3">
        <v>47</v>
      </c>
      <c r="B3314" s="8">
        <f t="shared" ref="B3314:B3319" si="61">B3242</f>
        <v>43101</v>
      </c>
      <c r="C3314" s="13">
        <v>187984</v>
      </c>
    </row>
    <row r="3315" spans="1:3">
      <c r="A3315" s="3">
        <v>47</v>
      </c>
      <c r="B3315" s="8">
        <f t="shared" si="61"/>
        <v>43132</v>
      </c>
      <c r="C3315" s="13">
        <v>18709</v>
      </c>
    </row>
    <row r="3316" spans="1:3">
      <c r="A3316" s="3">
        <v>47</v>
      </c>
      <c r="B3316" s="8">
        <f t="shared" si="61"/>
        <v>43160</v>
      </c>
      <c r="C3316" s="13">
        <v>53041</v>
      </c>
    </row>
    <row r="3317" spans="1:3">
      <c r="A3317" s="3">
        <v>47</v>
      </c>
      <c r="B3317" s="8">
        <f t="shared" si="61"/>
        <v>43191</v>
      </c>
      <c r="C3317" s="13">
        <v>75214</v>
      </c>
    </row>
    <row r="3318" spans="1:3">
      <c r="A3318" s="3">
        <v>47</v>
      </c>
      <c r="B3318" s="8">
        <f t="shared" si="61"/>
        <v>43221</v>
      </c>
      <c r="C3318" s="13">
        <v>20778</v>
      </c>
    </row>
    <row r="3319" spans="1:3">
      <c r="A3319" s="3">
        <v>47</v>
      </c>
      <c r="B3319" s="8">
        <f t="shared" si="61"/>
        <v>43252</v>
      </c>
      <c r="C3319" s="3">
        <v>0</v>
      </c>
    </row>
    <row r="3320" spans="1:3">
      <c r="A3320" s="3">
        <v>47</v>
      </c>
      <c r="B3320" s="8">
        <f t="shared" ref="B3320:B3383" si="62">B3248</f>
        <v>43282</v>
      </c>
      <c r="C3320" s="13">
        <v>181673</v>
      </c>
    </row>
    <row r="3321" spans="1:3">
      <c r="A3321" s="3">
        <v>47</v>
      </c>
      <c r="B3321" s="8">
        <f t="shared" si="62"/>
        <v>43313</v>
      </c>
      <c r="C3321" s="13">
        <v>146899</v>
      </c>
    </row>
    <row r="3322" spans="1:3">
      <c r="A3322" s="3">
        <v>47</v>
      </c>
      <c r="B3322" s="8">
        <f t="shared" si="62"/>
        <v>43344</v>
      </c>
      <c r="C3322" s="13">
        <v>84911</v>
      </c>
    </row>
    <row r="3323" spans="1:3">
      <c r="A3323" s="3">
        <v>47</v>
      </c>
      <c r="B3323" s="8">
        <f t="shared" si="62"/>
        <v>43374</v>
      </c>
      <c r="C3323" s="13">
        <v>259649</v>
      </c>
    </row>
    <row r="3324" spans="1:3">
      <c r="A3324" s="3">
        <v>47</v>
      </c>
      <c r="B3324" s="8">
        <f t="shared" si="62"/>
        <v>43405</v>
      </c>
      <c r="C3324" s="13">
        <v>321219</v>
      </c>
    </row>
    <row r="3325" spans="1:3">
      <c r="A3325" s="3">
        <v>47</v>
      </c>
      <c r="B3325" s="8">
        <f t="shared" si="62"/>
        <v>43435</v>
      </c>
      <c r="C3325" s="13">
        <v>256491</v>
      </c>
    </row>
    <row r="3326" spans="1:3">
      <c r="A3326" s="3">
        <v>47</v>
      </c>
      <c r="B3326" s="8">
        <f t="shared" si="62"/>
        <v>43466</v>
      </c>
      <c r="C3326" s="13">
        <v>370700</v>
      </c>
    </row>
    <row r="3327" spans="1:3">
      <c r="A3327" s="3">
        <v>47</v>
      </c>
      <c r="B3327" s="8">
        <f t="shared" si="62"/>
        <v>43497</v>
      </c>
      <c r="C3327" s="3">
        <v>0</v>
      </c>
    </row>
    <row r="3328" spans="1:3">
      <c r="A3328" s="3">
        <v>47</v>
      </c>
      <c r="B3328" s="8">
        <f t="shared" si="62"/>
        <v>43525</v>
      </c>
      <c r="C3328" s="13">
        <v>20640</v>
      </c>
    </row>
    <row r="3329" spans="1:3">
      <c r="A3329" s="3">
        <v>47</v>
      </c>
      <c r="B3329" s="8">
        <f t="shared" si="62"/>
        <v>43556</v>
      </c>
      <c r="C3329" s="13">
        <v>285567</v>
      </c>
    </row>
    <row r="3330" spans="1:3">
      <c r="A3330" s="3">
        <v>47</v>
      </c>
      <c r="B3330" s="8">
        <f t="shared" si="62"/>
        <v>43586</v>
      </c>
      <c r="C3330" s="3">
        <v>0</v>
      </c>
    </row>
    <row r="3331" spans="1:3">
      <c r="A3331" s="3">
        <v>47</v>
      </c>
      <c r="B3331" s="8">
        <f t="shared" si="62"/>
        <v>43617</v>
      </c>
      <c r="C3331" s="13">
        <v>19942</v>
      </c>
    </row>
    <row r="3332" spans="1:3">
      <c r="A3332" s="3">
        <v>47</v>
      </c>
      <c r="B3332" s="8">
        <f t="shared" si="62"/>
        <v>43647</v>
      </c>
      <c r="C3332" s="13">
        <v>199326</v>
      </c>
    </row>
    <row r="3333" spans="1:3">
      <c r="A3333" s="3">
        <v>47</v>
      </c>
      <c r="B3333" s="8">
        <f t="shared" si="62"/>
        <v>43678</v>
      </c>
      <c r="C3333" s="3">
        <v>0</v>
      </c>
    </row>
    <row r="3334" spans="1:3">
      <c r="A3334" s="3">
        <v>47</v>
      </c>
      <c r="B3334" s="8">
        <f t="shared" si="62"/>
        <v>43709</v>
      </c>
      <c r="C3334" s="13">
        <v>18182</v>
      </c>
    </row>
    <row r="3335" spans="1:3">
      <c r="A3335" s="3">
        <v>47</v>
      </c>
      <c r="B3335" s="8">
        <f t="shared" si="62"/>
        <v>43739</v>
      </c>
      <c r="C3335" s="13">
        <v>15038</v>
      </c>
    </row>
    <row r="3336" spans="1:3">
      <c r="A3336" s="3">
        <v>47</v>
      </c>
      <c r="B3336" s="8">
        <f t="shared" si="62"/>
        <v>43770</v>
      </c>
      <c r="C3336" s="13">
        <v>12440</v>
      </c>
    </row>
    <row r="3337" spans="1:3">
      <c r="A3337" s="3">
        <v>47</v>
      </c>
      <c r="B3337" s="8">
        <f t="shared" si="62"/>
        <v>43800</v>
      </c>
      <c r="C3337" s="13">
        <v>17669</v>
      </c>
    </row>
    <row r="3338" spans="1:3">
      <c r="A3338" s="3">
        <v>47</v>
      </c>
      <c r="B3338" s="8">
        <f t="shared" si="62"/>
        <v>43831</v>
      </c>
      <c r="C3338" s="13">
        <v>16962</v>
      </c>
    </row>
    <row r="3339" spans="1:3">
      <c r="A3339" s="3">
        <v>47</v>
      </c>
      <c r="B3339" s="8">
        <f t="shared" si="62"/>
        <v>43862</v>
      </c>
      <c r="C3339" s="3">
        <v>0</v>
      </c>
    </row>
    <row r="3340" spans="1:3">
      <c r="A3340" s="3">
        <v>47</v>
      </c>
      <c r="B3340" s="8">
        <f t="shared" si="62"/>
        <v>43891</v>
      </c>
      <c r="C3340" s="13">
        <v>66475</v>
      </c>
    </row>
    <row r="3341" spans="1:3">
      <c r="A3341" s="3">
        <v>47</v>
      </c>
      <c r="B3341" s="8">
        <f t="shared" si="62"/>
        <v>43922</v>
      </c>
      <c r="C3341" s="3">
        <v>0</v>
      </c>
    </row>
    <row r="3342" spans="1:3">
      <c r="A3342" s="3">
        <v>47</v>
      </c>
      <c r="B3342" s="8">
        <f t="shared" si="62"/>
        <v>43952</v>
      </c>
      <c r="C3342" s="3">
        <v>0</v>
      </c>
    </row>
    <row r="3343" spans="1:3">
      <c r="A3343" s="3">
        <v>47</v>
      </c>
      <c r="B3343" s="8">
        <f t="shared" si="62"/>
        <v>43983</v>
      </c>
      <c r="C3343" s="13">
        <v>62096</v>
      </c>
    </row>
    <row r="3344" spans="1:3">
      <c r="A3344" s="3">
        <v>47</v>
      </c>
      <c r="B3344" s="8">
        <f t="shared" si="62"/>
        <v>44013</v>
      </c>
      <c r="C3344" s="13">
        <v>26935</v>
      </c>
    </row>
    <row r="3345" spans="1:3">
      <c r="A3345" s="3">
        <v>47</v>
      </c>
      <c r="B3345" s="8">
        <f t="shared" si="62"/>
        <v>44044</v>
      </c>
      <c r="C3345" s="3">
        <v>0</v>
      </c>
    </row>
    <row r="3346" spans="1:3">
      <c r="A3346" s="3">
        <v>47</v>
      </c>
      <c r="B3346" s="8">
        <f t="shared" si="62"/>
        <v>44075</v>
      </c>
      <c r="C3346" s="13">
        <v>29831</v>
      </c>
    </row>
    <row r="3347" spans="1:3">
      <c r="A3347" s="3">
        <v>47</v>
      </c>
      <c r="B3347" s="8">
        <f t="shared" si="62"/>
        <v>44105</v>
      </c>
      <c r="C3347" s="13">
        <v>18829</v>
      </c>
    </row>
    <row r="3348" spans="1:3">
      <c r="A3348" s="3">
        <v>47</v>
      </c>
      <c r="B3348" s="8">
        <f t="shared" si="62"/>
        <v>44136</v>
      </c>
      <c r="C3348" s="13">
        <v>71615</v>
      </c>
    </row>
    <row r="3349" spans="1:3">
      <c r="A3349" s="3">
        <v>47</v>
      </c>
      <c r="B3349" s="8">
        <f t="shared" si="62"/>
        <v>44166</v>
      </c>
      <c r="C3349" s="3">
        <v>0</v>
      </c>
    </row>
    <row r="3350" spans="1:3">
      <c r="A3350" s="3">
        <v>47</v>
      </c>
      <c r="B3350" s="8">
        <f t="shared" si="62"/>
        <v>44197</v>
      </c>
      <c r="C3350" s="3">
        <v>0</v>
      </c>
    </row>
    <row r="3351" spans="1:3">
      <c r="A3351" s="3">
        <v>47</v>
      </c>
      <c r="B3351" s="8">
        <f t="shared" si="62"/>
        <v>44228</v>
      </c>
      <c r="C3351" s="13">
        <v>35856</v>
      </c>
    </row>
    <row r="3352" spans="1:3">
      <c r="A3352" s="3">
        <v>47</v>
      </c>
      <c r="B3352" s="8">
        <f t="shared" si="62"/>
        <v>44256</v>
      </c>
      <c r="C3352" s="3">
        <v>0</v>
      </c>
    </row>
    <row r="3353" spans="1:3">
      <c r="A3353" s="3">
        <v>47</v>
      </c>
      <c r="B3353" s="8">
        <f t="shared" si="62"/>
        <v>44287</v>
      </c>
      <c r="C3353" s="3">
        <v>0</v>
      </c>
    </row>
    <row r="3354" spans="1:3">
      <c r="A3354" s="3">
        <v>47</v>
      </c>
      <c r="B3354" s="8">
        <f t="shared" si="62"/>
        <v>44317</v>
      </c>
      <c r="C3354" s="3">
        <v>0</v>
      </c>
    </row>
    <row r="3355" spans="1:3">
      <c r="A3355" s="3">
        <v>47</v>
      </c>
      <c r="B3355" s="8">
        <f t="shared" si="62"/>
        <v>44348</v>
      </c>
      <c r="C3355" s="3">
        <v>0</v>
      </c>
    </row>
    <row r="3356" spans="1:3">
      <c r="A3356" s="3">
        <v>47</v>
      </c>
      <c r="B3356" s="8">
        <f t="shared" si="62"/>
        <v>44378</v>
      </c>
      <c r="C3356" s="3">
        <v>0</v>
      </c>
    </row>
    <row r="3357" spans="1:3">
      <c r="A3357" s="3">
        <v>47</v>
      </c>
      <c r="B3357" s="8">
        <f t="shared" si="62"/>
        <v>44409</v>
      </c>
      <c r="C3357" s="3">
        <v>0</v>
      </c>
    </row>
    <row r="3358" spans="1:3">
      <c r="A3358" s="3">
        <v>47</v>
      </c>
      <c r="B3358" s="8">
        <f t="shared" si="62"/>
        <v>44440</v>
      </c>
      <c r="C3358" s="3">
        <v>0</v>
      </c>
    </row>
    <row r="3359" spans="1:3">
      <c r="A3359" s="3">
        <v>47</v>
      </c>
      <c r="B3359" s="8">
        <f t="shared" si="62"/>
        <v>44470</v>
      </c>
      <c r="C3359" s="3">
        <v>0</v>
      </c>
    </row>
    <row r="3360" spans="1:3">
      <c r="A3360" s="3">
        <v>47</v>
      </c>
      <c r="B3360" s="8">
        <f t="shared" si="62"/>
        <v>44501</v>
      </c>
      <c r="C3360" s="13">
        <v>93521</v>
      </c>
    </row>
    <row r="3361" spans="1:3">
      <c r="A3361" s="3">
        <v>47</v>
      </c>
      <c r="B3361" s="8">
        <f t="shared" si="62"/>
        <v>44531</v>
      </c>
      <c r="C3361" s="13">
        <v>32558</v>
      </c>
    </row>
    <row r="3362" spans="1:3">
      <c r="A3362" s="3">
        <v>47</v>
      </c>
      <c r="B3362" s="8">
        <f t="shared" si="62"/>
        <v>44562</v>
      </c>
      <c r="C3362" s="13">
        <v>30509</v>
      </c>
    </row>
    <row r="3363" spans="1:3">
      <c r="A3363" s="3">
        <v>47</v>
      </c>
      <c r="B3363" s="8">
        <f t="shared" si="62"/>
        <v>44593</v>
      </c>
      <c r="C3363" s="3">
        <v>0</v>
      </c>
    </row>
    <row r="3364" spans="1:3">
      <c r="A3364" s="3">
        <v>47</v>
      </c>
      <c r="B3364" s="8">
        <f t="shared" si="62"/>
        <v>44621</v>
      </c>
      <c r="C3364" s="3">
        <v>0</v>
      </c>
    </row>
    <row r="3365" spans="1:3">
      <c r="A3365" s="3">
        <v>47</v>
      </c>
      <c r="B3365" s="8">
        <f t="shared" si="62"/>
        <v>44652</v>
      </c>
      <c r="C3365" s="13">
        <v>257385</v>
      </c>
    </row>
    <row r="3366" spans="1:3">
      <c r="A3366" s="3">
        <v>47</v>
      </c>
      <c r="B3366" s="8">
        <f t="shared" si="62"/>
        <v>44682</v>
      </c>
      <c r="C3366" s="13">
        <v>1215410</v>
      </c>
    </row>
    <row r="3367" spans="1:3">
      <c r="A3367" s="3">
        <v>47</v>
      </c>
      <c r="B3367" s="8">
        <f t="shared" si="62"/>
        <v>44713</v>
      </c>
      <c r="C3367" s="13">
        <v>4744037</v>
      </c>
    </row>
    <row r="3368" spans="1:3">
      <c r="A3368" s="3">
        <v>47</v>
      </c>
      <c r="B3368" s="8">
        <f t="shared" si="62"/>
        <v>44743</v>
      </c>
      <c r="C3368" s="13">
        <v>10743064</v>
      </c>
    </row>
    <row r="3369" spans="1:3">
      <c r="A3369" s="3">
        <v>47</v>
      </c>
      <c r="B3369" s="8">
        <f t="shared" si="62"/>
        <v>44774</v>
      </c>
      <c r="C3369" s="13">
        <v>8187156</v>
      </c>
    </row>
    <row r="3370" spans="1:3">
      <c r="A3370" s="3">
        <v>47</v>
      </c>
      <c r="B3370" s="8">
        <f t="shared" si="62"/>
        <v>44805</v>
      </c>
      <c r="C3370" s="13">
        <v>11005518</v>
      </c>
    </row>
    <row r="3371" spans="1:3">
      <c r="A3371" s="3">
        <v>47</v>
      </c>
      <c r="B3371" s="8">
        <f t="shared" si="62"/>
        <v>44835</v>
      </c>
      <c r="C3371" s="13">
        <v>741711</v>
      </c>
    </row>
    <row r="3372" spans="1:3">
      <c r="A3372" s="3">
        <v>47</v>
      </c>
      <c r="B3372" s="8">
        <f t="shared" si="62"/>
        <v>44866</v>
      </c>
      <c r="C3372" s="13">
        <v>919159</v>
      </c>
    </row>
    <row r="3373" spans="1:3">
      <c r="A3373" s="3">
        <v>47</v>
      </c>
      <c r="B3373" s="8">
        <f t="shared" si="62"/>
        <v>44896</v>
      </c>
      <c r="C3373" s="13">
        <v>3233276</v>
      </c>
    </row>
    <row r="3374" spans="1:3">
      <c r="A3374" s="3">
        <v>47</v>
      </c>
      <c r="B3374" s="8">
        <f t="shared" si="62"/>
        <v>44927</v>
      </c>
      <c r="C3374" s="13">
        <v>1114511</v>
      </c>
    </row>
    <row r="3375" spans="1:3">
      <c r="A3375" s="3">
        <v>47</v>
      </c>
      <c r="B3375" s="8">
        <f t="shared" si="62"/>
        <v>44958</v>
      </c>
      <c r="C3375" s="13">
        <v>77661</v>
      </c>
    </row>
    <row r="3376" spans="1:3">
      <c r="A3376" s="3">
        <v>47</v>
      </c>
      <c r="B3376" s="8">
        <f t="shared" si="62"/>
        <v>44986</v>
      </c>
      <c r="C3376" s="13">
        <v>3945969</v>
      </c>
    </row>
    <row r="3377" spans="1:3">
      <c r="A3377" s="3">
        <v>47</v>
      </c>
      <c r="B3377" s="8">
        <f t="shared" si="62"/>
        <v>45017</v>
      </c>
      <c r="C3377" s="13">
        <v>5872096</v>
      </c>
    </row>
    <row r="3378" spans="1:3">
      <c r="A3378" s="3">
        <v>47</v>
      </c>
      <c r="B3378" s="8">
        <f t="shared" si="62"/>
        <v>45047</v>
      </c>
      <c r="C3378" s="13">
        <v>2994127</v>
      </c>
    </row>
    <row r="3379" spans="1:3">
      <c r="A3379" s="3">
        <v>47</v>
      </c>
      <c r="B3379" s="8">
        <f t="shared" si="62"/>
        <v>45078</v>
      </c>
      <c r="C3379" s="13">
        <v>4437513</v>
      </c>
    </row>
    <row r="3380" spans="1:3">
      <c r="A3380" s="3">
        <v>47</v>
      </c>
      <c r="B3380" s="8">
        <f t="shared" si="62"/>
        <v>45108</v>
      </c>
      <c r="C3380" s="13">
        <v>106249</v>
      </c>
    </row>
    <row r="3381" spans="1:3">
      <c r="A3381" s="3">
        <v>47</v>
      </c>
      <c r="B3381" s="8">
        <f t="shared" si="62"/>
        <v>45139</v>
      </c>
      <c r="C3381" s="13">
        <v>4355352</v>
      </c>
    </row>
    <row r="3382" spans="1:3">
      <c r="A3382" s="3">
        <v>47</v>
      </c>
      <c r="B3382" s="8">
        <f t="shared" si="62"/>
        <v>45170</v>
      </c>
      <c r="C3382" s="13">
        <v>44347</v>
      </c>
    </row>
    <row r="3383" spans="1:3">
      <c r="A3383" s="3">
        <v>47</v>
      </c>
      <c r="B3383" s="8">
        <f t="shared" si="62"/>
        <v>45200</v>
      </c>
      <c r="C3383" s="13">
        <v>1861468</v>
      </c>
    </row>
    <row r="3384" spans="1:3">
      <c r="A3384" s="3">
        <v>47</v>
      </c>
      <c r="B3384" s="8">
        <f t="shared" ref="B3384:B3447" si="63">B3312</f>
        <v>45231</v>
      </c>
      <c r="C3384" s="13">
        <v>4854463</v>
      </c>
    </row>
    <row r="3385" spans="1:3">
      <c r="A3385" s="3">
        <v>47</v>
      </c>
      <c r="B3385" s="8">
        <f t="shared" si="63"/>
        <v>45261</v>
      </c>
      <c r="C3385" s="13">
        <v>3735506</v>
      </c>
    </row>
    <row r="3386" spans="1:3">
      <c r="A3386" s="3">
        <v>48</v>
      </c>
      <c r="B3386" s="8">
        <f t="shared" si="63"/>
        <v>43101</v>
      </c>
      <c r="C3386" s="13">
        <v>22498349</v>
      </c>
    </row>
    <row r="3387" spans="1:3">
      <c r="A3387" s="3">
        <v>48</v>
      </c>
      <c r="B3387" s="8">
        <f t="shared" si="63"/>
        <v>43132</v>
      </c>
      <c r="C3387" s="13">
        <v>19001539</v>
      </c>
    </row>
    <row r="3388" spans="1:3">
      <c r="A3388" s="3">
        <v>48</v>
      </c>
      <c r="B3388" s="8">
        <f t="shared" si="63"/>
        <v>43160</v>
      </c>
      <c r="C3388" s="13">
        <v>18416010</v>
      </c>
    </row>
    <row r="3389" spans="1:3">
      <c r="A3389" s="3">
        <v>48</v>
      </c>
      <c r="B3389" s="8">
        <f t="shared" si="63"/>
        <v>43191</v>
      </c>
      <c r="C3389" s="13">
        <v>24397852</v>
      </c>
    </row>
    <row r="3390" spans="1:3">
      <c r="A3390" s="3">
        <v>48</v>
      </c>
      <c r="B3390" s="8">
        <f t="shared" si="63"/>
        <v>43221</v>
      </c>
      <c r="C3390" s="13">
        <v>25294598</v>
      </c>
    </row>
    <row r="3391" spans="1:3">
      <c r="A3391" s="3">
        <v>48</v>
      </c>
      <c r="B3391" s="8">
        <f t="shared" si="63"/>
        <v>43252</v>
      </c>
      <c r="C3391" s="13">
        <v>26345500</v>
      </c>
    </row>
    <row r="3392" spans="1:3">
      <c r="A3392" s="3">
        <v>48</v>
      </c>
      <c r="B3392" s="8">
        <f t="shared" si="63"/>
        <v>43282</v>
      </c>
      <c r="C3392" s="13">
        <v>24151952</v>
      </c>
    </row>
    <row r="3393" spans="1:3">
      <c r="A3393" s="3">
        <v>48</v>
      </c>
      <c r="B3393" s="8">
        <f t="shared" si="63"/>
        <v>43313</v>
      </c>
      <c r="C3393" s="13">
        <v>26639288</v>
      </c>
    </row>
    <row r="3394" spans="1:3">
      <c r="A3394" s="3">
        <v>48</v>
      </c>
      <c r="B3394" s="8">
        <f t="shared" si="63"/>
        <v>43344</v>
      </c>
      <c r="C3394" s="13">
        <v>25333049</v>
      </c>
    </row>
    <row r="3395" spans="1:3">
      <c r="A3395" s="3">
        <v>48</v>
      </c>
      <c r="B3395" s="8">
        <f t="shared" si="63"/>
        <v>43374</v>
      </c>
      <c r="C3395" s="13">
        <v>24474664</v>
      </c>
    </row>
    <row r="3396" spans="1:3">
      <c r="A3396" s="3">
        <v>48</v>
      </c>
      <c r="B3396" s="8">
        <f t="shared" si="63"/>
        <v>43405</v>
      </c>
      <c r="C3396" s="13">
        <v>20006967</v>
      </c>
    </row>
    <row r="3397" spans="1:3">
      <c r="A3397" s="3">
        <v>48</v>
      </c>
      <c r="B3397" s="8">
        <f t="shared" si="63"/>
        <v>43435</v>
      </c>
      <c r="C3397" s="13">
        <v>25749867</v>
      </c>
    </row>
    <row r="3398" spans="1:3">
      <c r="A3398" s="3">
        <v>48</v>
      </c>
      <c r="B3398" s="8">
        <f t="shared" si="63"/>
        <v>43466</v>
      </c>
      <c r="C3398" s="13">
        <v>24738186</v>
      </c>
    </row>
    <row r="3399" spans="1:3">
      <c r="A3399" s="3">
        <v>48</v>
      </c>
      <c r="B3399" s="8">
        <f t="shared" si="63"/>
        <v>43497</v>
      </c>
      <c r="C3399" s="13">
        <v>17724687</v>
      </c>
    </row>
    <row r="3400" spans="1:3">
      <c r="A3400" s="3">
        <v>48</v>
      </c>
      <c r="B3400" s="8">
        <f t="shared" si="63"/>
        <v>43525</v>
      </c>
      <c r="C3400" s="13">
        <v>22652366</v>
      </c>
    </row>
    <row r="3401" spans="1:3">
      <c r="A3401" s="3">
        <v>48</v>
      </c>
      <c r="B3401" s="8">
        <f t="shared" si="63"/>
        <v>43556</v>
      </c>
      <c r="C3401" s="13">
        <v>19219631</v>
      </c>
    </row>
    <row r="3402" spans="1:3">
      <c r="A3402" s="3">
        <v>48</v>
      </c>
      <c r="B3402" s="8">
        <f t="shared" si="63"/>
        <v>43586</v>
      </c>
      <c r="C3402" s="13">
        <v>24285793</v>
      </c>
    </row>
    <row r="3403" spans="1:3">
      <c r="A3403" s="3">
        <v>48</v>
      </c>
      <c r="B3403" s="8">
        <f t="shared" si="63"/>
        <v>43617</v>
      </c>
      <c r="C3403" s="13">
        <v>20494038</v>
      </c>
    </row>
    <row r="3404" spans="1:3">
      <c r="A3404" s="3">
        <v>48</v>
      </c>
      <c r="B3404" s="8">
        <f t="shared" si="63"/>
        <v>43647</v>
      </c>
      <c r="C3404" s="13">
        <v>24584478</v>
      </c>
    </row>
    <row r="3405" spans="1:3">
      <c r="A3405" s="3">
        <v>48</v>
      </c>
      <c r="B3405" s="8">
        <f t="shared" si="63"/>
        <v>43678</v>
      </c>
      <c r="C3405" s="13">
        <v>23861602</v>
      </c>
    </row>
    <row r="3406" spans="1:3">
      <c r="A3406" s="3">
        <v>48</v>
      </c>
      <c r="B3406" s="8">
        <f t="shared" si="63"/>
        <v>43709</v>
      </c>
      <c r="C3406" s="13">
        <v>24047567</v>
      </c>
    </row>
    <row r="3407" spans="1:3">
      <c r="A3407" s="3">
        <v>48</v>
      </c>
      <c r="B3407" s="8">
        <f t="shared" si="63"/>
        <v>43739</v>
      </c>
      <c r="C3407" s="13">
        <v>25362809</v>
      </c>
    </row>
    <row r="3408" spans="1:3">
      <c r="A3408" s="3">
        <v>48</v>
      </c>
      <c r="B3408" s="8">
        <f t="shared" si="63"/>
        <v>43770</v>
      </c>
      <c r="C3408" s="13">
        <v>21128690</v>
      </c>
    </row>
    <row r="3409" spans="1:3">
      <c r="A3409" s="3">
        <v>48</v>
      </c>
      <c r="B3409" s="8">
        <f t="shared" si="63"/>
        <v>43800</v>
      </c>
      <c r="C3409" s="13">
        <v>24858775</v>
      </c>
    </row>
    <row r="3410" spans="1:3">
      <c r="A3410" s="3">
        <v>48</v>
      </c>
      <c r="B3410" s="8">
        <f t="shared" si="63"/>
        <v>43831</v>
      </c>
      <c r="C3410" s="13">
        <v>24637447</v>
      </c>
    </row>
    <row r="3411" spans="1:3">
      <c r="A3411" s="3">
        <v>48</v>
      </c>
      <c r="B3411" s="8">
        <f t="shared" si="63"/>
        <v>43862</v>
      </c>
      <c r="C3411" s="13">
        <v>11263330</v>
      </c>
    </row>
    <row r="3412" spans="1:3">
      <c r="A3412" s="3">
        <v>48</v>
      </c>
      <c r="B3412" s="8">
        <f t="shared" si="63"/>
        <v>43891</v>
      </c>
      <c r="C3412" s="13">
        <v>21732609</v>
      </c>
    </row>
    <row r="3413" spans="1:3">
      <c r="A3413" s="3">
        <v>48</v>
      </c>
      <c r="B3413" s="8">
        <f t="shared" si="63"/>
        <v>43922</v>
      </c>
      <c r="C3413" s="13">
        <v>23444364</v>
      </c>
    </row>
    <row r="3414" spans="1:3">
      <c r="A3414" s="3">
        <v>48</v>
      </c>
      <c r="B3414" s="8">
        <f t="shared" si="63"/>
        <v>43952</v>
      </c>
      <c r="C3414" s="13">
        <v>24598219</v>
      </c>
    </row>
    <row r="3415" spans="1:3">
      <c r="A3415" s="3">
        <v>48</v>
      </c>
      <c r="B3415" s="8">
        <f t="shared" si="63"/>
        <v>43983</v>
      </c>
      <c r="C3415" s="13">
        <v>23013742</v>
      </c>
    </row>
    <row r="3416" spans="1:3">
      <c r="A3416" s="3">
        <v>48</v>
      </c>
      <c r="B3416" s="8">
        <f t="shared" si="63"/>
        <v>44013</v>
      </c>
      <c r="C3416" s="13">
        <v>33353436</v>
      </c>
    </row>
    <row r="3417" spans="1:3">
      <c r="A3417" s="3">
        <v>48</v>
      </c>
      <c r="B3417" s="8">
        <f t="shared" si="63"/>
        <v>44044</v>
      </c>
      <c r="C3417" s="13">
        <v>39827644</v>
      </c>
    </row>
    <row r="3418" spans="1:3">
      <c r="A3418" s="3">
        <v>48</v>
      </c>
      <c r="B3418" s="8">
        <f t="shared" si="63"/>
        <v>44075</v>
      </c>
      <c r="C3418" s="13">
        <v>36569009</v>
      </c>
    </row>
    <row r="3419" spans="1:3">
      <c r="A3419" s="3">
        <v>48</v>
      </c>
      <c r="B3419" s="8">
        <f t="shared" si="63"/>
        <v>44105</v>
      </c>
      <c r="C3419" s="13">
        <v>30488564</v>
      </c>
    </row>
    <row r="3420" spans="1:3">
      <c r="A3420" s="3">
        <v>48</v>
      </c>
      <c r="B3420" s="8">
        <f t="shared" si="63"/>
        <v>44136</v>
      </c>
      <c r="C3420" s="13">
        <v>25554407</v>
      </c>
    </row>
    <row r="3421" spans="1:3">
      <c r="A3421" s="3">
        <v>48</v>
      </c>
      <c r="B3421" s="8">
        <f t="shared" si="63"/>
        <v>44166</v>
      </c>
      <c r="C3421" s="13">
        <v>24785692</v>
      </c>
    </row>
    <row r="3422" spans="1:3">
      <c r="A3422" s="3">
        <v>48</v>
      </c>
      <c r="B3422" s="8">
        <f t="shared" si="63"/>
        <v>44197</v>
      </c>
      <c r="C3422" s="13">
        <v>17863234</v>
      </c>
    </row>
    <row r="3423" spans="1:3">
      <c r="A3423" s="3">
        <v>48</v>
      </c>
      <c r="B3423" s="8">
        <f t="shared" si="63"/>
        <v>44228</v>
      </c>
      <c r="C3423" s="13">
        <v>17068737</v>
      </c>
    </row>
    <row r="3424" spans="1:3">
      <c r="A3424" s="3">
        <v>48</v>
      </c>
      <c r="B3424" s="8">
        <f t="shared" si="63"/>
        <v>44256</v>
      </c>
      <c r="C3424" s="13">
        <v>17320128</v>
      </c>
    </row>
    <row r="3425" spans="1:3">
      <c r="A3425" s="3">
        <v>48</v>
      </c>
      <c r="B3425" s="8">
        <f t="shared" si="63"/>
        <v>44287</v>
      </c>
      <c r="C3425" s="13">
        <v>21268419</v>
      </c>
    </row>
    <row r="3426" spans="1:3">
      <c r="A3426" s="3">
        <v>48</v>
      </c>
      <c r="B3426" s="8">
        <f t="shared" si="63"/>
        <v>44317</v>
      </c>
      <c r="C3426" s="13">
        <v>24323886</v>
      </c>
    </row>
    <row r="3427" spans="1:3">
      <c r="A3427" s="3">
        <v>48</v>
      </c>
      <c r="B3427" s="8">
        <f t="shared" si="63"/>
        <v>44348</v>
      </c>
      <c r="C3427" s="13">
        <v>35662657</v>
      </c>
    </row>
    <row r="3428" spans="1:3">
      <c r="A3428" s="3">
        <v>48</v>
      </c>
      <c r="B3428" s="8">
        <f t="shared" si="63"/>
        <v>44378</v>
      </c>
      <c r="C3428" s="13">
        <v>26853670</v>
      </c>
    </row>
    <row r="3429" spans="1:3">
      <c r="A3429" s="3">
        <v>48</v>
      </c>
      <c r="B3429" s="8">
        <f t="shared" si="63"/>
        <v>44409</v>
      </c>
      <c r="C3429" s="13">
        <v>31912675</v>
      </c>
    </row>
    <row r="3430" spans="1:3">
      <c r="A3430" s="3">
        <v>48</v>
      </c>
      <c r="B3430" s="8">
        <f t="shared" si="63"/>
        <v>44440</v>
      </c>
      <c r="C3430" s="13">
        <v>32632435</v>
      </c>
    </row>
    <row r="3431" spans="1:3">
      <c r="A3431" s="3">
        <v>48</v>
      </c>
      <c r="B3431" s="8">
        <f t="shared" si="63"/>
        <v>44470</v>
      </c>
      <c r="C3431" s="13">
        <v>26265048</v>
      </c>
    </row>
    <row r="3432" spans="1:3">
      <c r="A3432" s="3">
        <v>48</v>
      </c>
      <c r="B3432" s="8">
        <f t="shared" si="63"/>
        <v>44501</v>
      </c>
      <c r="C3432" s="13">
        <v>25928852</v>
      </c>
    </row>
    <row r="3433" spans="1:3">
      <c r="A3433" s="3">
        <v>48</v>
      </c>
      <c r="B3433" s="8">
        <f t="shared" si="63"/>
        <v>44531</v>
      </c>
      <c r="C3433" s="13">
        <v>29914157</v>
      </c>
    </row>
    <row r="3434" spans="1:3">
      <c r="A3434" s="3">
        <v>48</v>
      </c>
      <c r="B3434" s="8">
        <f t="shared" si="63"/>
        <v>44562</v>
      </c>
      <c r="C3434" s="13">
        <v>25927309</v>
      </c>
    </row>
    <row r="3435" spans="1:3">
      <c r="A3435" s="3">
        <v>48</v>
      </c>
      <c r="B3435" s="8">
        <f t="shared" si="63"/>
        <v>44593</v>
      </c>
      <c r="C3435" s="13">
        <v>27074323</v>
      </c>
    </row>
    <row r="3436" spans="1:3">
      <c r="A3436" s="3">
        <v>48</v>
      </c>
      <c r="B3436" s="8">
        <f t="shared" si="63"/>
        <v>44621</v>
      </c>
      <c r="C3436" s="13">
        <v>21369404</v>
      </c>
    </row>
    <row r="3437" spans="1:3">
      <c r="A3437" s="3">
        <v>48</v>
      </c>
      <c r="B3437" s="8">
        <f t="shared" si="63"/>
        <v>44652</v>
      </c>
      <c r="C3437" s="13">
        <v>34445443</v>
      </c>
    </row>
    <row r="3438" spans="1:3">
      <c r="A3438" s="3">
        <v>48</v>
      </c>
      <c r="B3438" s="8">
        <f t="shared" si="63"/>
        <v>44682</v>
      </c>
      <c r="C3438" s="13">
        <v>51164784</v>
      </c>
    </row>
    <row r="3439" spans="1:3">
      <c r="A3439" s="3">
        <v>48</v>
      </c>
      <c r="B3439" s="8">
        <f t="shared" si="63"/>
        <v>44713</v>
      </c>
      <c r="C3439" s="13">
        <v>65448204</v>
      </c>
    </row>
    <row r="3440" spans="1:3">
      <c r="A3440" s="3">
        <v>48</v>
      </c>
      <c r="B3440" s="8">
        <f t="shared" si="63"/>
        <v>44743</v>
      </c>
      <c r="C3440" s="13">
        <v>91782244</v>
      </c>
    </row>
    <row r="3441" spans="1:3">
      <c r="A3441" s="3">
        <v>48</v>
      </c>
      <c r="B3441" s="8">
        <f t="shared" si="63"/>
        <v>44774</v>
      </c>
      <c r="C3441" s="13">
        <v>145839757</v>
      </c>
    </row>
    <row r="3442" spans="1:3">
      <c r="A3442" s="3">
        <v>48</v>
      </c>
      <c r="B3442" s="8">
        <f t="shared" si="63"/>
        <v>44805</v>
      </c>
      <c r="C3442" s="13">
        <v>131699381</v>
      </c>
    </row>
    <row r="3443" spans="1:3">
      <c r="A3443" s="3">
        <v>48</v>
      </c>
      <c r="B3443" s="8">
        <f t="shared" si="63"/>
        <v>44835</v>
      </c>
      <c r="C3443" s="13">
        <v>120960377</v>
      </c>
    </row>
    <row r="3444" spans="1:3">
      <c r="A3444" s="3">
        <v>48</v>
      </c>
      <c r="B3444" s="8">
        <f t="shared" si="63"/>
        <v>44866</v>
      </c>
      <c r="C3444" s="13">
        <v>98496919</v>
      </c>
    </row>
    <row r="3445" spans="1:3">
      <c r="A3445" s="3">
        <v>48</v>
      </c>
      <c r="B3445" s="8">
        <f t="shared" si="63"/>
        <v>44896</v>
      </c>
      <c r="C3445" s="13">
        <v>92370903</v>
      </c>
    </row>
    <row r="3446" spans="1:3">
      <c r="A3446" s="3">
        <v>48</v>
      </c>
      <c r="B3446" s="8">
        <f t="shared" si="63"/>
        <v>44927</v>
      </c>
      <c r="C3446" s="13">
        <v>94629994</v>
      </c>
    </row>
    <row r="3447" spans="1:3">
      <c r="A3447" s="3">
        <v>48</v>
      </c>
      <c r="B3447" s="8">
        <f t="shared" si="63"/>
        <v>44958</v>
      </c>
      <c r="C3447" s="13">
        <v>106267375</v>
      </c>
    </row>
    <row r="3448" spans="1:3">
      <c r="A3448" s="3">
        <v>48</v>
      </c>
      <c r="B3448" s="8">
        <f t="shared" ref="B3448:B3511" si="64">B3376</f>
        <v>44986</v>
      </c>
      <c r="C3448" s="13">
        <v>109813596</v>
      </c>
    </row>
    <row r="3449" spans="1:3">
      <c r="A3449" s="3">
        <v>48</v>
      </c>
      <c r="B3449" s="8">
        <f t="shared" si="64"/>
        <v>45017</v>
      </c>
      <c r="C3449" s="13">
        <v>84873351</v>
      </c>
    </row>
    <row r="3450" spans="1:3">
      <c r="A3450" s="3">
        <v>48</v>
      </c>
      <c r="B3450" s="8">
        <f t="shared" si="64"/>
        <v>45047</v>
      </c>
      <c r="C3450" s="13">
        <v>78921081</v>
      </c>
    </row>
    <row r="3451" spans="1:3">
      <c r="A3451" s="3">
        <v>48</v>
      </c>
      <c r="B3451" s="8">
        <f t="shared" si="64"/>
        <v>45078</v>
      </c>
      <c r="C3451" s="13">
        <v>79992341</v>
      </c>
    </row>
    <row r="3452" spans="1:3">
      <c r="A3452" s="3">
        <v>48</v>
      </c>
      <c r="B3452" s="8">
        <f t="shared" si="64"/>
        <v>45108</v>
      </c>
      <c r="C3452" s="13">
        <v>69580356</v>
      </c>
    </row>
    <row r="3453" spans="1:3">
      <c r="A3453" s="3">
        <v>48</v>
      </c>
      <c r="B3453" s="8">
        <f t="shared" si="64"/>
        <v>45139</v>
      </c>
      <c r="C3453" s="13">
        <v>69571828</v>
      </c>
    </row>
    <row r="3454" spans="1:3">
      <c r="A3454" s="3">
        <v>48</v>
      </c>
      <c r="B3454" s="8">
        <f t="shared" si="64"/>
        <v>45170</v>
      </c>
      <c r="C3454" s="13">
        <v>75253473</v>
      </c>
    </row>
    <row r="3455" spans="1:3">
      <c r="A3455" s="3">
        <v>48</v>
      </c>
      <c r="B3455" s="8">
        <f t="shared" si="64"/>
        <v>45200</v>
      </c>
      <c r="C3455" s="13">
        <v>76518928</v>
      </c>
    </row>
    <row r="3456" spans="1:3">
      <c r="A3456" s="3">
        <v>48</v>
      </c>
      <c r="B3456" s="8">
        <f t="shared" si="64"/>
        <v>45231</v>
      </c>
      <c r="C3456" s="13">
        <v>79679075</v>
      </c>
    </row>
    <row r="3457" spans="1:3">
      <c r="A3457" s="3">
        <v>48</v>
      </c>
      <c r="B3457" s="8">
        <f t="shared" si="64"/>
        <v>45261</v>
      </c>
      <c r="C3457" s="13">
        <v>90092412</v>
      </c>
    </row>
    <row r="3458" spans="1:3">
      <c r="A3458" s="3">
        <v>49</v>
      </c>
      <c r="B3458" s="8">
        <f t="shared" si="64"/>
        <v>43101</v>
      </c>
      <c r="C3458" s="13">
        <v>1489274</v>
      </c>
    </row>
    <row r="3459" spans="1:3">
      <c r="A3459" s="3">
        <v>49</v>
      </c>
      <c r="B3459" s="8">
        <f t="shared" si="64"/>
        <v>43132</v>
      </c>
      <c r="C3459" s="13">
        <v>1805007</v>
      </c>
    </row>
    <row r="3460" spans="1:3">
      <c r="A3460" s="3">
        <v>49</v>
      </c>
      <c r="B3460" s="8">
        <f t="shared" si="64"/>
        <v>43160</v>
      </c>
      <c r="C3460" s="13">
        <v>1900853</v>
      </c>
    </row>
    <row r="3461" spans="1:3">
      <c r="A3461" s="3">
        <v>49</v>
      </c>
      <c r="B3461" s="8">
        <f t="shared" si="64"/>
        <v>43191</v>
      </c>
      <c r="C3461" s="13">
        <v>3003613</v>
      </c>
    </row>
    <row r="3462" spans="1:3">
      <c r="A3462" s="3">
        <v>49</v>
      </c>
      <c r="B3462" s="8">
        <f t="shared" si="64"/>
        <v>43221</v>
      </c>
      <c r="C3462" s="13">
        <v>3300805</v>
      </c>
    </row>
    <row r="3463" spans="1:3">
      <c r="A3463" s="3">
        <v>49</v>
      </c>
      <c r="B3463" s="8">
        <f t="shared" si="64"/>
        <v>43252</v>
      </c>
      <c r="C3463" s="13">
        <v>2283492</v>
      </c>
    </row>
    <row r="3464" spans="1:3">
      <c r="A3464" s="3">
        <v>49</v>
      </c>
      <c r="B3464" s="8">
        <f t="shared" si="64"/>
        <v>43282</v>
      </c>
      <c r="C3464" s="13">
        <v>3099399</v>
      </c>
    </row>
    <row r="3465" spans="1:3">
      <c r="A3465" s="3">
        <v>49</v>
      </c>
      <c r="B3465" s="8">
        <f t="shared" si="64"/>
        <v>43313</v>
      </c>
      <c r="C3465" s="13">
        <v>4200001</v>
      </c>
    </row>
    <row r="3466" spans="1:3">
      <c r="A3466" s="3">
        <v>49</v>
      </c>
      <c r="B3466" s="8">
        <f t="shared" si="64"/>
        <v>43344</v>
      </c>
      <c r="C3466" s="13">
        <v>2860590</v>
      </c>
    </row>
    <row r="3467" spans="1:3">
      <c r="A3467" s="3">
        <v>49</v>
      </c>
      <c r="B3467" s="8">
        <f t="shared" si="64"/>
        <v>43374</v>
      </c>
      <c r="C3467" s="13">
        <v>3110931</v>
      </c>
    </row>
    <row r="3468" spans="1:3">
      <c r="A3468" s="3">
        <v>49</v>
      </c>
      <c r="B3468" s="8">
        <f t="shared" si="64"/>
        <v>43405</v>
      </c>
      <c r="C3468" s="13">
        <v>2103467</v>
      </c>
    </row>
    <row r="3469" spans="1:3">
      <c r="A3469" s="3">
        <v>49</v>
      </c>
      <c r="B3469" s="8">
        <f t="shared" si="64"/>
        <v>43435</v>
      </c>
      <c r="C3469" s="13">
        <v>2831620</v>
      </c>
    </row>
    <row r="3470" spans="1:3">
      <c r="A3470" s="3">
        <v>49</v>
      </c>
      <c r="B3470" s="8">
        <f t="shared" si="64"/>
        <v>43466</v>
      </c>
      <c r="C3470" s="13">
        <v>2782833</v>
      </c>
    </row>
    <row r="3471" spans="1:3">
      <c r="A3471" s="3">
        <v>49</v>
      </c>
      <c r="B3471" s="8">
        <f t="shared" si="64"/>
        <v>43497</v>
      </c>
      <c r="C3471" s="13">
        <v>1473186</v>
      </c>
    </row>
    <row r="3472" spans="1:3">
      <c r="A3472" s="3">
        <v>49</v>
      </c>
      <c r="B3472" s="8">
        <f t="shared" si="64"/>
        <v>43525</v>
      </c>
      <c r="C3472" s="13">
        <v>1849057</v>
      </c>
    </row>
    <row r="3473" spans="1:3">
      <c r="A3473" s="3">
        <v>49</v>
      </c>
      <c r="B3473" s="8">
        <f t="shared" si="64"/>
        <v>43556</v>
      </c>
      <c r="C3473" s="13">
        <v>2523894</v>
      </c>
    </row>
    <row r="3474" spans="1:3">
      <c r="A3474" s="3">
        <v>49</v>
      </c>
      <c r="B3474" s="8">
        <f t="shared" si="64"/>
        <v>43586</v>
      </c>
      <c r="C3474" s="13">
        <v>3272575</v>
      </c>
    </row>
    <row r="3475" spans="1:3">
      <c r="A3475" s="3">
        <v>49</v>
      </c>
      <c r="B3475" s="8">
        <f t="shared" si="64"/>
        <v>43617</v>
      </c>
      <c r="C3475" s="13">
        <v>2113980</v>
      </c>
    </row>
    <row r="3476" spans="1:3">
      <c r="A3476" s="3">
        <v>49</v>
      </c>
      <c r="B3476" s="8">
        <f t="shared" si="64"/>
        <v>43647</v>
      </c>
      <c r="C3476" s="13">
        <v>3323085</v>
      </c>
    </row>
    <row r="3477" spans="1:3">
      <c r="A3477" s="3">
        <v>49</v>
      </c>
      <c r="B3477" s="8">
        <f t="shared" si="64"/>
        <v>43678</v>
      </c>
      <c r="C3477" s="13">
        <v>4137386</v>
      </c>
    </row>
    <row r="3478" spans="1:3">
      <c r="A3478" s="3">
        <v>49</v>
      </c>
      <c r="B3478" s="8">
        <f t="shared" si="64"/>
        <v>43709</v>
      </c>
      <c r="C3478" s="13">
        <v>3593004</v>
      </c>
    </row>
    <row r="3479" spans="1:3">
      <c r="A3479" s="3">
        <v>49</v>
      </c>
      <c r="B3479" s="8">
        <f t="shared" si="64"/>
        <v>43739</v>
      </c>
      <c r="C3479" s="13">
        <v>2047595</v>
      </c>
    </row>
    <row r="3480" spans="1:3">
      <c r="A3480" s="3">
        <v>49</v>
      </c>
      <c r="B3480" s="8">
        <f t="shared" si="64"/>
        <v>43770</v>
      </c>
      <c r="C3480" s="13">
        <v>1657746</v>
      </c>
    </row>
    <row r="3481" spans="1:3">
      <c r="A3481" s="3">
        <v>49</v>
      </c>
      <c r="B3481" s="8">
        <f t="shared" si="64"/>
        <v>43800</v>
      </c>
      <c r="C3481" s="13">
        <v>2531539</v>
      </c>
    </row>
    <row r="3482" spans="1:3">
      <c r="A3482" s="3">
        <v>49</v>
      </c>
      <c r="B3482" s="8">
        <f t="shared" si="64"/>
        <v>43831</v>
      </c>
      <c r="C3482" s="13">
        <v>3540354</v>
      </c>
    </row>
    <row r="3483" spans="1:3">
      <c r="A3483" s="3">
        <v>49</v>
      </c>
      <c r="B3483" s="8">
        <f t="shared" si="64"/>
        <v>43862</v>
      </c>
      <c r="C3483" s="13">
        <v>1458566</v>
      </c>
    </row>
    <row r="3484" spans="1:3">
      <c r="A3484" s="3">
        <v>49</v>
      </c>
      <c r="B3484" s="8">
        <f t="shared" si="64"/>
        <v>43891</v>
      </c>
      <c r="C3484" s="13">
        <v>1473002</v>
      </c>
    </row>
    <row r="3485" spans="1:3">
      <c r="A3485" s="3">
        <v>49</v>
      </c>
      <c r="B3485" s="8">
        <f t="shared" si="64"/>
        <v>43922</v>
      </c>
      <c r="C3485" s="13">
        <v>2568426</v>
      </c>
    </row>
    <row r="3486" spans="1:3">
      <c r="A3486" s="3">
        <v>49</v>
      </c>
      <c r="B3486" s="8">
        <f t="shared" si="64"/>
        <v>43952</v>
      </c>
      <c r="C3486" s="13">
        <v>2957981</v>
      </c>
    </row>
    <row r="3487" spans="1:3">
      <c r="A3487" s="3">
        <v>49</v>
      </c>
      <c r="B3487" s="8">
        <f t="shared" si="64"/>
        <v>43983</v>
      </c>
      <c r="C3487" s="13">
        <v>3323925</v>
      </c>
    </row>
    <row r="3488" spans="1:3">
      <c r="A3488" s="3">
        <v>49</v>
      </c>
      <c r="B3488" s="8">
        <f t="shared" si="64"/>
        <v>44013</v>
      </c>
      <c r="C3488" s="13">
        <v>3718303</v>
      </c>
    </row>
    <row r="3489" spans="1:3">
      <c r="A3489" s="3">
        <v>49</v>
      </c>
      <c r="B3489" s="8">
        <f t="shared" si="64"/>
        <v>44044</v>
      </c>
      <c r="C3489" s="13">
        <v>3837279</v>
      </c>
    </row>
    <row r="3490" spans="1:3">
      <c r="A3490" s="3">
        <v>49</v>
      </c>
      <c r="B3490" s="8">
        <f t="shared" si="64"/>
        <v>44075</v>
      </c>
      <c r="C3490" s="13">
        <v>2838116</v>
      </c>
    </row>
    <row r="3491" spans="1:3">
      <c r="A3491" s="3">
        <v>49</v>
      </c>
      <c r="B3491" s="8">
        <f t="shared" si="64"/>
        <v>44105</v>
      </c>
      <c r="C3491" s="13">
        <v>2910949</v>
      </c>
    </row>
    <row r="3492" spans="1:3">
      <c r="A3492" s="3">
        <v>49</v>
      </c>
      <c r="B3492" s="8">
        <f t="shared" si="64"/>
        <v>44136</v>
      </c>
      <c r="C3492" s="13">
        <v>3144461</v>
      </c>
    </row>
    <row r="3493" spans="1:3">
      <c r="A3493" s="3">
        <v>49</v>
      </c>
      <c r="B3493" s="8">
        <f t="shared" si="64"/>
        <v>44166</v>
      </c>
      <c r="C3493" s="13">
        <v>3281240</v>
      </c>
    </row>
    <row r="3494" spans="1:3">
      <c r="A3494" s="3">
        <v>49</v>
      </c>
      <c r="B3494" s="8">
        <f t="shared" si="64"/>
        <v>44197</v>
      </c>
      <c r="C3494" s="13">
        <v>2861029</v>
      </c>
    </row>
    <row r="3495" spans="1:3">
      <c r="A3495" s="3">
        <v>49</v>
      </c>
      <c r="B3495" s="8">
        <f t="shared" si="64"/>
        <v>44228</v>
      </c>
      <c r="C3495" s="13">
        <v>1598795</v>
      </c>
    </row>
    <row r="3496" spans="1:3">
      <c r="A3496" s="3">
        <v>49</v>
      </c>
      <c r="B3496" s="8">
        <f t="shared" si="64"/>
        <v>44256</v>
      </c>
      <c r="C3496" s="13">
        <v>1686736</v>
      </c>
    </row>
    <row r="3497" spans="1:3">
      <c r="A3497" s="3">
        <v>49</v>
      </c>
      <c r="B3497" s="8">
        <f t="shared" si="64"/>
        <v>44287</v>
      </c>
      <c r="C3497" s="13">
        <v>2948443</v>
      </c>
    </row>
    <row r="3498" spans="1:3">
      <c r="A3498" s="3">
        <v>49</v>
      </c>
      <c r="B3498" s="8">
        <f t="shared" si="64"/>
        <v>44317</v>
      </c>
      <c r="C3498" s="13">
        <v>4765535</v>
      </c>
    </row>
    <row r="3499" spans="1:3">
      <c r="A3499" s="3">
        <v>49</v>
      </c>
      <c r="B3499" s="8">
        <f t="shared" si="64"/>
        <v>44348</v>
      </c>
      <c r="C3499" s="13">
        <v>5352227</v>
      </c>
    </row>
    <row r="3500" spans="1:3">
      <c r="A3500" s="3">
        <v>49</v>
      </c>
      <c r="B3500" s="8">
        <f t="shared" si="64"/>
        <v>44378</v>
      </c>
      <c r="C3500" s="13">
        <v>4088724</v>
      </c>
    </row>
    <row r="3501" spans="1:3">
      <c r="A3501" s="3">
        <v>49</v>
      </c>
      <c r="B3501" s="8">
        <f t="shared" si="64"/>
        <v>44409</v>
      </c>
      <c r="C3501" s="13">
        <v>3663142</v>
      </c>
    </row>
    <row r="3502" spans="1:3">
      <c r="A3502" s="3">
        <v>49</v>
      </c>
      <c r="B3502" s="8">
        <f t="shared" si="64"/>
        <v>44440</v>
      </c>
      <c r="C3502" s="13">
        <v>4322527</v>
      </c>
    </row>
    <row r="3503" spans="1:3">
      <c r="A3503" s="3">
        <v>49</v>
      </c>
      <c r="B3503" s="8">
        <f t="shared" si="64"/>
        <v>44470</v>
      </c>
      <c r="C3503" s="13">
        <v>1840587</v>
      </c>
    </row>
    <row r="3504" spans="1:3">
      <c r="A3504" s="3">
        <v>49</v>
      </c>
      <c r="B3504" s="8">
        <f t="shared" si="64"/>
        <v>44501</v>
      </c>
      <c r="C3504" s="13">
        <v>4148264</v>
      </c>
    </row>
    <row r="3505" spans="1:3">
      <c r="A3505" s="3">
        <v>49</v>
      </c>
      <c r="B3505" s="8">
        <f t="shared" si="64"/>
        <v>44531</v>
      </c>
      <c r="C3505" s="13">
        <v>2582264</v>
      </c>
    </row>
    <row r="3506" spans="1:3">
      <c r="A3506" s="3">
        <v>49</v>
      </c>
      <c r="B3506" s="8">
        <f t="shared" si="64"/>
        <v>44562</v>
      </c>
      <c r="C3506" s="13">
        <v>1925486</v>
      </c>
    </row>
    <row r="3507" spans="1:3">
      <c r="A3507" s="3">
        <v>49</v>
      </c>
      <c r="B3507" s="8">
        <f t="shared" si="64"/>
        <v>44593</v>
      </c>
      <c r="C3507" s="13">
        <v>1941212</v>
      </c>
    </row>
    <row r="3508" spans="1:3">
      <c r="A3508" s="3">
        <v>49</v>
      </c>
      <c r="B3508" s="8">
        <f t="shared" si="64"/>
        <v>44621</v>
      </c>
      <c r="C3508" s="13">
        <v>2405952</v>
      </c>
    </row>
    <row r="3509" spans="1:3">
      <c r="A3509" s="3">
        <v>49</v>
      </c>
      <c r="B3509" s="8">
        <f t="shared" si="64"/>
        <v>44652</v>
      </c>
      <c r="C3509" s="13">
        <v>2104998</v>
      </c>
    </row>
    <row r="3510" spans="1:3">
      <c r="A3510" s="3">
        <v>49</v>
      </c>
      <c r="B3510" s="8">
        <f t="shared" si="64"/>
        <v>44682</v>
      </c>
      <c r="C3510" s="13">
        <v>3976826</v>
      </c>
    </row>
    <row r="3511" spans="1:3">
      <c r="A3511" s="3">
        <v>49</v>
      </c>
      <c r="B3511" s="8">
        <f t="shared" si="64"/>
        <v>44713</v>
      </c>
      <c r="C3511" s="13">
        <v>1383699</v>
      </c>
    </row>
    <row r="3512" spans="1:3">
      <c r="A3512" s="3">
        <v>49</v>
      </c>
      <c r="B3512" s="8">
        <f t="shared" ref="B3512:B3529" si="65">B3440</f>
        <v>44743</v>
      </c>
      <c r="C3512" s="13">
        <v>3219627</v>
      </c>
    </row>
    <row r="3513" spans="1:3">
      <c r="A3513" s="3">
        <v>49</v>
      </c>
      <c r="B3513" s="8">
        <f t="shared" si="65"/>
        <v>44774</v>
      </c>
      <c r="C3513" s="13">
        <v>4001466</v>
      </c>
    </row>
    <row r="3514" spans="1:3">
      <c r="A3514" s="3">
        <v>49</v>
      </c>
      <c r="B3514" s="8">
        <f t="shared" si="65"/>
        <v>44805</v>
      </c>
      <c r="C3514" s="13">
        <v>3120702</v>
      </c>
    </row>
    <row r="3515" spans="1:3">
      <c r="A3515" s="3">
        <v>49</v>
      </c>
      <c r="B3515" s="8">
        <f t="shared" si="65"/>
        <v>44835</v>
      </c>
      <c r="C3515" s="13">
        <v>3571565</v>
      </c>
    </row>
    <row r="3516" spans="1:3">
      <c r="A3516" s="3">
        <v>49</v>
      </c>
      <c r="B3516" s="8">
        <f t="shared" si="65"/>
        <v>44866</v>
      </c>
      <c r="C3516" s="13">
        <v>2760741</v>
      </c>
    </row>
    <row r="3517" spans="1:3">
      <c r="A3517" s="3">
        <v>49</v>
      </c>
      <c r="B3517" s="8">
        <f t="shared" si="65"/>
        <v>44896</v>
      </c>
      <c r="C3517" s="13">
        <v>2882388</v>
      </c>
    </row>
    <row r="3518" spans="1:3">
      <c r="A3518" s="3">
        <v>49</v>
      </c>
      <c r="B3518" s="8">
        <f t="shared" si="65"/>
        <v>44927</v>
      </c>
      <c r="C3518" s="13">
        <v>2492756</v>
      </c>
    </row>
    <row r="3519" spans="1:3">
      <c r="A3519" s="3">
        <v>49</v>
      </c>
      <c r="B3519" s="8">
        <f t="shared" si="65"/>
        <v>44958</v>
      </c>
      <c r="C3519" s="13">
        <v>3066184</v>
      </c>
    </row>
    <row r="3520" spans="1:3">
      <c r="A3520" s="3">
        <v>49</v>
      </c>
      <c r="B3520" s="8">
        <f t="shared" si="65"/>
        <v>44986</v>
      </c>
      <c r="C3520" s="13">
        <v>3480592</v>
      </c>
    </row>
    <row r="3521" spans="1:3">
      <c r="A3521" s="3">
        <v>49</v>
      </c>
      <c r="B3521" s="8">
        <f t="shared" si="65"/>
        <v>45017</v>
      </c>
      <c r="C3521" s="13">
        <v>3930275</v>
      </c>
    </row>
    <row r="3522" spans="1:3">
      <c r="A3522" s="3">
        <v>49</v>
      </c>
      <c r="B3522" s="8">
        <f t="shared" si="65"/>
        <v>45047</v>
      </c>
      <c r="C3522" s="13">
        <v>3812619</v>
      </c>
    </row>
    <row r="3523" spans="1:3">
      <c r="A3523" s="3">
        <v>49</v>
      </c>
      <c r="B3523" s="8">
        <f t="shared" si="65"/>
        <v>45078</v>
      </c>
      <c r="C3523" s="13">
        <v>3403988</v>
      </c>
    </row>
    <row r="3524" spans="1:3">
      <c r="A3524" s="3">
        <v>49</v>
      </c>
      <c r="B3524" s="8">
        <f t="shared" si="65"/>
        <v>45108</v>
      </c>
      <c r="C3524" s="13">
        <v>4291983</v>
      </c>
    </row>
    <row r="3525" spans="1:3">
      <c r="A3525" s="3">
        <v>49</v>
      </c>
      <c r="B3525" s="8">
        <f t="shared" si="65"/>
        <v>45139</v>
      </c>
      <c r="C3525" s="13">
        <v>3246732</v>
      </c>
    </row>
    <row r="3526" spans="1:3">
      <c r="A3526" s="3">
        <v>49</v>
      </c>
      <c r="B3526" s="8">
        <f t="shared" si="65"/>
        <v>45170</v>
      </c>
      <c r="C3526" s="13">
        <v>4052701</v>
      </c>
    </row>
    <row r="3527" spans="1:3">
      <c r="A3527" s="3">
        <v>49</v>
      </c>
      <c r="B3527" s="8">
        <f t="shared" si="65"/>
        <v>45200</v>
      </c>
      <c r="C3527" s="13">
        <v>3165615</v>
      </c>
    </row>
    <row r="3528" spans="1:3">
      <c r="A3528" s="3">
        <v>49</v>
      </c>
      <c r="B3528" s="8">
        <f t="shared" si="65"/>
        <v>45231</v>
      </c>
      <c r="C3528" s="13">
        <v>3191693</v>
      </c>
    </row>
    <row r="3529" spans="1:3">
      <c r="A3529" s="3">
        <v>49</v>
      </c>
      <c r="B3529" s="8">
        <f t="shared" si="65"/>
        <v>45261</v>
      </c>
      <c r="C3529" s="13">
        <v>3866507</v>
      </c>
    </row>
    <row r="3530" spans="1:3">
      <c r="A3530" s="3">
        <v>50</v>
      </c>
      <c r="B3530" s="8">
        <f t="shared" ref="B3530:B3561" si="66">B3314</f>
        <v>43101</v>
      </c>
      <c r="C3530" s="13">
        <v>63754</v>
      </c>
    </row>
    <row r="3531" spans="1:3">
      <c r="A3531" s="3">
        <v>50</v>
      </c>
      <c r="B3531" s="8">
        <f t="shared" si="66"/>
        <v>43132</v>
      </c>
      <c r="C3531" s="13">
        <v>118368</v>
      </c>
    </row>
    <row r="3532" spans="1:3">
      <c r="A3532" s="3">
        <v>50</v>
      </c>
      <c r="B3532" s="8">
        <f t="shared" si="66"/>
        <v>43160</v>
      </c>
      <c r="C3532" s="13">
        <v>39224</v>
      </c>
    </row>
    <row r="3533" spans="1:3">
      <c r="A3533" s="3">
        <v>50</v>
      </c>
      <c r="B3533" s="8">
        <f t="shared" si="66"/>
        <v>43191</v>
      </c>
      <c r="C3533" s="13">
        <v>37167</v>
      </c>
    </row>
    <row r="3534" spans="1:3">
      <c r="A3534" s="3">
        <v>50</v>
      </c>
      <c r="B3534" s="8">
        <f t="shared" si="66"/>
        <v>43221</v>
      </c>
      <c r="C3534" s="13">
        <v>350916</v>
      </c>
    </row>
    <row r="3535" spans="1:3">
      <c r="A3535" s="3">
        <v>50</v>
      </c>
      <c r="B3535" s="8">
        <f t="shared" si="66"/>
        <v>43252</v>
      </c>
      <c r="C3535" s="13">
        <v>201436</v>
      </c>
    </row>
    <row r="3536" spans="1:3">
      <c r="A3536" s="3">
        <v>50</v>
      </c>
      <c r="B3536" s="8">
        <f t="shared" si="66"/>
        <v>43282</v>
      </c>
      <c r="C3536" s="13">
        <v>20762</v>
      </c>
    </row>
    <row r="3537" spans="1:3">
      <c r="A3537" s="3">
        <v>50</v>
      </c>
      <c r="B3537" s="8">
        <f t="shared" si="66"/>
        <v>43313</v>
      </c>
      <c r="C3537" s="13">
        <v>154272</v>
      </c>
    </row>
    <row r="3538" spans="1:3">
      <c r="A3538" s="3">
        <v>50</v>
      </c>
      <c r="B3538" s="8">
        <f t="shared" si="66"/>
        <v>43344</v>
      </c>
      <c r="C3538" s="13">
        <v>69720</v>
      </c>
    </row>
    <row r="3539" spans="1:3">
      <c r="A3539" s="3">
        <v>50</v>
      </c>
      <c r="B3539" s="8">
        <f t="shared" si="66"/>
        <v>43374</v>
      </c>
      <c r="C3539" s="13">
        <v>35264</v>
      </c>
    </row>
    <row r="3540" spans="1:3">
      <c r="A3540" s="3">
        <v>50</v>
      </c>
      <c r="B3540" s="8">
        <f t="shared" si="66"/>
        <v>43405</v>
      </c>
      <c r="C3540" s="13">
        <v>103192</v>
      </c>
    </row>
    <row r="3541" spans="1:3">
      <c r="A3541" s="3">
        <v>50</v>
      </c>
      <c r="B3541" s="8">
        <f t="shared" si="66"/>
        <v>43435</v>
      </c>
      <c r="C3541" s="13">
        <v>244951</v>
      </c>
    </row>
    <row r="3542" spans="1:3">
      <c r="A3542" s="3">
        <v>50</v>
      </c>
      <c r="B3542" s="8">
        <f t="shared" si="66"/>
        <v>43466</v>
      </c>
      <c r="C3542" s="13">
        <v>90825</v>
      </c>
    </row>
    <row r="3543" spans="1:3">
      <c r="A3543" s="3">
        <v>50</v>
      </c>
      <c r="B3543" s="8">
        <f t="shared" si="66"/>
        <v>43497</v>
      </c>
      <c r="C3543" s="13">
        <v>286919</v>
      </c>
    </row>
    <row r="3544" spans="1:3">
      <c r="A3544" s="3">
        <v>50</v>
      </c>
      <c r="B3544" s="8">
        <f t="shared" si="66"/>
        <v>43525</v>
      </c>
      <c r="C3544" s="13">
        <v>65164</v>
      </c>
    </row>
    <row r="3545" spans="1:3">
      <c r="A3545" s="3">
        <v>50</v>
      </c>
      <c r="B3545" s="8">
        <f t="shared" si="66"/>
        <v>43556</v>
      </c>
      <c r="C3545" s="13">
        <v>50090</v>
      </c>
    </row>
    <row r="3546" spans="1:3">
      <c r="A3546" s="3">
        <v>50</v>
      </c>
      <c r="B3546" s="8">
        <f t="shared" si="66"/>
        <v>43586</v>
      </c>
      <c r="C3546" s="13">
        <v>157219</v>
      </c>
    </row>
    <row r="3547" spans="1:3">
      <c r="A3547" s="3">
        <v>50</v>
      </c>
      <c r="B3547" s="8">
        <f t="shared" si="66"/>
        <v>43617</v>
      </c>
      <c r="C3547" s="13">
        <v>642651</v>
      </c>
    </row>
    <row r="3548" spans="1:3">
      <c r="A3548" s="3">
        <v>50</v>
      </c>
      <c r="B3548" s="8">
        <f t="shared" si="66"/>
        <v>43647</v>
      </c>
      <c r="C3548" s="13">
        <v>75024</v>
      </c>
    </row>
    <row r="3549" spans="1:3">
      <c r="A3549" s="3">
        <v>50</v>
      </c>
      <c r="B3549" s="8">
        <f t="shared" si="66"/>
        <v>43678</v>
      </c>
      <c r="C3549" s="13">
        <v>187455</v>
      </c>
    </row>
    <row r="3550" spans="1:3">
      <c r="A3550" s="3">
        <v>50</v>
      </c>
      <c r="B3550" s="8">
        <f t="shared" si="66"/>
        <v>43709</v>
      </c>
      <c r="C3550" s="13">
        <v>179921</v>
      </c>
    </row>
    <row r="3551" spans="1:3">
      <c r="A3551" s="3">
        <v>50</v>
      </c>
      <c r="B3551" s="8">
        <f t="shared" si="66"/>
        <v>43739</v>
      </c>
      <c r="C3551" s="13">
        <v>53007</v>
      </c>
    </row>
    <row r="3552" spans="1:3">
      <c r="A3552" s="3">
        <v>50</v>
      </c>
      <c r="B3552" s="8">
        <f t="shared" si="66"/>
        <v>43770</v>
      </c>
      <c r="C3552" s="13">
        <v>62915</v>
      </c>
    </row>
    <row r="3553" spans="1:3">
      <c r="A3553" s="3">
        <v>50</v>
      </c>
      <c r="B3553" s="8">
        <f t="shared" si="66"/>
        <v>43800</v>
      </c>
      <c r="C3553" s="13">
        <v>733545</v>
      </c>
    </row>
    <row r="3554" spans="1:3">
      <c r="A3554" s="3">
        <v>50</v>
      </c>
      <c r="B3554" s="8">
        <f t="shared" si="66"/>
        <v>43831</v>
      </c>
      <c r="C3554" s="13">
        <v>184994</v>
      </c>
    </row>
    <row r="3555" spans="1:3">
      <c r="A3555" s="3">
        <v>50</v>
      </c>
      <c r="B3555" s="8">
        <f t="shared" si="66"/>
        <v>43862</v>
      </c>
      <c r="C3555" s="13">
        <v>38600</v>
      </c>
    </row>
    <row r="3556" spans="1:3">
      <c r="A3556" s="3">
        <v>50</v>
      </c>
      <c r="B3556" s="8">
        <f t="shared" si="66"/>
        <v>43891</v>
      </c>
      <c r="C3556" s="13">
        <v>44829</v>
      </c>
    </row>
    <row r="3557" spans="1:3">
      <c r="A3557" s="3">
        <v>50</v>
      </c>
      <c r="B3557" s="8">
        <f t="shared" si="66"/>
        <v>43922</v>
      </c>
      <c r="C3557" s="13">
        <v>118413</v>
      </c>
    </row>
    <row r="3558" spans="1:3">
      <c r="A3558" s="3">
        <v>50</v>
      </c>
      <c r="B3558" s="8">
        <f t="shared" si="66"/>
        <v>43952</v>
      </c>
      <c r="C3558" s="13">
        <v>40606</v>
      </c>
    </row>
    <row r="3559" spans="1:3">
      <c r="A3559" s="3">
        <v>50</v>
      </c>
      <c r="B3559" s="8">
        <f t="shared" si="66"/>
        <v>43983</v>
      </c>
      <c r="C3559" s="13">
        <v>126900</v>
      </c>
    </row>
    <row r="3560" spans="1:3">
      <c r="A3560" s="3">
        <v>50</v>
      </c>
      <c r="B3560" s="8">
        <f t="shared" si="66"/>
        <v>44013</v>
      </c>
      <c r="C3560" s="13">
        <v>161066</v>
      </c>
    </row>
    <row r="3561" spans="1:3">
      <c r="A3561" s="3">
        <v>50</v>
      </c>
      <c r="B3561" s="8">
        <f t="shared" si="66"/>
        <v>44044</v>
      </c>
      <c r="C3561" s="13">
        <v>178983</v>
      </c>
    </row>
    <row r="3562" spans="1:3">
      <c r="A3562" s="3">
        <v>50</v>
      </c>
      <c r="B3562" s="8">
        <f t="shared" ref="B3562:B3593" si="67">B3346</f>
        <v>44075</v>
      </c>
      <c r="C3562" s="13">
        <v>31485</v>
      </c>
    </row>
    <row r="3563" spans="1:3">
      <c r="A3563" s="3">
        <v>50</v>
      </c>
      <c r="B3563" s="8">
        <f t="shared" si="67"/>
        <v>44105</v>
      </c>
      <c r="C3563" s="13">
        <v>76911</v>
      </c>
    </row>
    <row r="3564" spans="1:3">
      <c r="A3564" s="3">
        <v>50</v>
      </c>
      <c r="B3564" s="8">
        <f t="shared" si="67"/>
        <v>44136</v>
      </c>
      <c r="C3564" s="13">
        <v>135892</v>
      </c>
    </row>
    <row r="3565" spans="1:3">
      <c r="A3565" s="3">
        <v>50</v>
      </c>
      <c r="B3565" s="8">
        <f t="shared" si="67"/>
        <v>44166</v>
      </c>
      <c r="C3565" s="13">
        <v>231443</v>
      </c>
    </row>
    <row r="3566" spans="1:3">
      <c r="A3566" s="3">
        <v>50</v>
      </c>
      <c r="B3566" s="8">
        <f t="shared" si="67"/>
        <v>44197</v>
      </c>
      <c r="C3566" s="13">
        <v>269194</v>
      </c>
    </row>
    <row r="3567" spans="1:3">
      <c r="A3567" s="3">
        <v>50</v>
      </c>
      <c r="B3567" s="8">
        <f t="shared" si="67"/>
        <v>44228</v>
      </c>
      <c r="C3567" s="13">
        <v>318973</v>
      </c>
    </row>
    <row r="3568" spans="1:3">
      <c r="A3568" s="3">
        <v>50</v>
      </c>
      <c r="B3568" s="8">
        <f t="shared" si="67"/>
        <v>44256</v>
      </c>
      <c r="C3568" s="13">
        <v>162836</v>
      </c>
    </row>
    <row r="3569" spans="1:3">
      <c r="A3569" s="3">
        <v>50</v>
      </c>
      <c r="B3569" s="8">
        <f t="shared" si="67"/>
        <v>44287</v>
      </c>
      <c r="C3569" s="13">
        <v>172931</v>
      </c>
    </row>
    <row r="3570" spans="1:3">
      <c r="A3570" s="3">
        <v>50</v>
      </c>
      <c r="B3570" s="8">
        <f t="shared" si="67"/>
        <v>44317</v>
      </c>
      <c r="C3570" s="13">
        <v>141178</v>
      </c>
    </row>
    <row r="3571" spans="1:3">
      <c r="A3571" s="3">
        <v>50</v>
      </c>
      <c r="B3571" s="8">
        <f t="shared" si="67"/>
        <v>44348</v>
      </c>
      <c r="C3571" s="13">
        <v>185555</v>
      </c>
    </row>
    <row r="3572" spans="1:3">
      <c r="A3572" s="3">
        <v>50</v>
      </c>
      <c r="B3572" s="8">
        <f t="shared" si="67"/>
        <v>44378</v>
      </c>
      <c r="C3572" s="13">
        <v>137396</v>
      </c>
    </row>
    <row r="3573" spans="1:3">
      <c r="A3573" s="3">
        <v>50</v>
      </c>
      <c r="B3573" s="8">
        <f t="shared" si="67"/>
        <v>44409</v>
      </c>
      <c r="C3573" s="13">
        <v>112695</v>
      </c>
    </row>
    <row r="3574" spans="1:3">
      <c r="A3574" s="3">
        <v>50</v>
      </c>
      <c r="B3574" s="8">
        <f t="shared" si="67"/>
        <v>44440</v>
      </c>
      <c r="C3574" s="13">
        <v>357653</v>
      </c>
    </row>
    <row r="3575" spans="1:3">
      <c r="A3575" s="3">
        <v>50</v>
      </c>
      <c r="B3575" s="8">
        <f t="shared" si="67"/>
        <v>44470</v>
      </c>
      <c r="C3575" s="13">
        <v>115129</v>
      </c>
    </row>
    <row r="3576" spans="1:3">
      <c r="A3576" s="3">
        <v>50</v>
      </c>
      <c r="B3576" s="8">
        <f t="shared" si="67"/>
        <v>44501</v>
      </c>
      <c r="C3576" s="13">
        <v>467795</v>
      </c>
    </row>
    <row r="3577" spans="1:3">
      <c r="A3577" s="3">
        <v>50</v>
      </c>
      <c r="B3577" s="8">
        <f t="shared" si="67"/>
        <v>44531</v>
      </c>
      <c r="C3577" s="13">
        <v>202482</v>
      </c>
    </row>
    <row r="3578" spans="1:3">
      <c r="A3578" s="3">
        <v>50</v>
      </c>
      <c r="B3578" s="8">
        <f t="shared" si="67"/>
        <v>44562</v>
      </c>
      <c r="C3578" s="13">
        <v>174755</v>
      </c>
    </row>
    <row r="3579" spans="1:3">
      <c r="A3579" s="3">
        <v>50</v>
      </c>
      <c r="B3579" s="8">
        <f t="shared" si="67"/>
        <v>44593</v>
      </c>
      <c r="C3579" s="13">
        <v>640105</v>
      </c>
    </row>
    <row r="3580" spans="1:3">
      <c r="A3580" s="3">
        <v>50</v>
      </c>
      <c r="B3580" s="8">
        <f t="shared" si="67"/>
        <v>44621</v>
      </c>
      <c r="C3580" s="13">
        <v>228309</v>
      </c>
    </row>
    <row r="3581" spans="1:3">
      <c r="A3581" s="3">
        <v>50</v>
      </c>
      <c r="B3581" s="8">
        <f t="shared" si="67"/>
        <v>44652</v>
      </c>
      <c r="C3581" s="13">
        <v>268613</v>
      </c>
    </row>
    <row r="3582" spans="1:3">
      <c r="A3582" s="3">
        <v>50</v>
      </c>
      <c r="B3582" s="8">
        <f t="shared" si="67"/>
        <v>44682</v>
      </c>
      <c r="C3582" s="13">
        <v>211656</v>
      </c>
    </row>
    <row r="3583" spans="1:3">
      <c r="A3583" s="3">
        <v>50</v>
      </c>
      <c r="B3583" s="8">
        <f t="shared" si="67"/>
        <v>44713</v>
      </c>
      <c r="C3583" s="13">
        <v>138974</v>
      </c>
    </row>
    <row r="3584" spans="1:3">
      <c r="A3584" s="3">
        <v>50</v>
      </c>
      <c r="B3584" s="8">
        <f t="shared" si="67"/>
        <v>44743</v>
      </c>
      <c r="C3584" s="13">
        <v>327788</v>
      </c>
    </row>
    <row r="3585" spans="1:3">
      <c r="A3585" s="3">
        <v>50</v>
      </c>
      <c r="B3585" s="8">
        <f t="shared" si="67"/>
        <v>44774</v>
      </c>
      <c r="C3585" s="13">
        <v>258858</v>
      </c>
    </row>
    <row r="3586" spans="1:3">
      <c r="A3586" s="3">
        <v>50</v>
      </c>
      <c r="B3586" s="8">
        <f t="shared" si="67"/>
        <v>44805</v>
      </c>
      <c r="C3586" s="13">
        <v>135381</v>
      </c>
    </row>
    <row r="3587" spans="1:3">
      <c r="A3587" s="3">
        <v>50</v>
      </c>
      <c r="B3587" s="8">
        <f t="shared" si="67"/>
        <v>44835</v>
      </c>
      <c r="C3587" s="13">
        <v>193958</v>
      </c>
    </row>
    <row r="3588" spans="1:3">
      <c r="A3588" s="3">
        <v>50</v>
      </c>
      <c r="B3588" s="8">
        <f t="shared" si="67"/>
        <v>44866</v>
      </c>
      <c r="C3588" s="13">
        <v>1842158</v>
      </c>
    </row>
    <row r="3589" spans="1:3">
      <c r="A3589" s="3">
        <v>50</v>
      </c>
      <c r="B3589" s="8">
        <f t="shared" si="67"/>
        <v>44896</v>
      </c>
      <c r="C3589" s="13">
        <v>140187</v>
      </c>
    </row>
    <row r="3590" spans="1:3">
      <c r="A3590" s="3">
        <v>50</v>
      </c>
      <c r="B3590" s="8">
        <f t="shared" si="67"/>
        <v>44927</v>
      </c>
      <c r="C3590" s="13">
        <v>477943</v>
      </c>
    </row>
    <row r="3591" spans="1:3">
      <c r="A3591" s="3">
        <v>50</v>
      </c>
      <c r="B3591" s="8">
        <f t="shared" si="67"/>
        <v>44958</v>
      </c>
      <c r="C3591" s="13">
        <v>390394</v>
      </c>
    </row>
    <row r="3592" spans="1:3">
      <c r="A3592" s="3">
        <v>50</v>
      </c>
      <c r="B3592" s="8">
        <f t="shared" si="67"/>
        <v>44986</v>
      </c>
      <c r="C3592" s="13">
        <v>200762</v>
      </c>
    </row>
    <row r="3593" spans="1:3">
      <c r="A3593" s="3">
        <v>50</v>
      </c>
      <c r="B3593" s="8">
        <f t="shared" si="67"/>
        <v>45017</v>
      </c>
      <c r="C3593" s="13">
        <v>430831</v>
      </c>
    </row>
    <row r="3594" spans="1:3">
      <c r="A3594" s="3">
        <v>50</v>
      </c>
      <c r="B3594" s="8">
        <f t="shared" ref="B3594:B3601" si="68">B3378</f>
        <v>45047</v>
      </c>
      <c r="C3594" s="13">
        <v>434522</v>
      </c>
    </row>
    <row r="3595" spans="1:3">
      <c r="A3595" s="3">
        <v>50</v>
      </c>
      <c r="B3595" s="8">
        <f t="shared" si="68"/>
        <v>45078</v>
      </c>
      <c r="C3595" s="13">
        <v>327837</v>
      </c>
    </row>
    <row r="3596" spans="1:3">
      <c r="A3596" s="3">
        <v>50</v>
      </c>
      <c r="B3596" s="8">
        <f t="shared" si="68"/>
        <v>45108</v>
      </c>
      <c r="C3596" s="13">
        <v>259370</v>
      </c>
    </row>
    <row r="3597" spans="1:3">
      <c r="A3597" s="3">
        <v>50</v>
      </c>
      <c r="B3597" s="8">
        <f t="shared" si="68"/>
        <v>45139</v>
      </c>
      <c r="C3597" s="13">
        <v>212714</v>
      </c>
    </row>
    <row r="3598" spans="1:3">
      <c r="A3598" s="3">
        <v>50</v>
      </c>
      <c r="B3598" s="8">
        <f t="shared" si="68"/>
        <v>45170</v>
      </c>
      <c r="C3598" s="13">
        <v>139164</v>
      </c>
    </row>
    <row r="3599" spans="1:3">
      <c r="A3599" s="3">
        <v>50</v>
      </c>
      <c r="B3599" s="8">
        <f t="shared" si="68"/>
        <v>45200</v>
      </c>
      <c r="C3599" s="13">
        <v>221410</v>
      </c>
    </row>
    <row r="3600" spans="1:3">
      <c r="A3600" s="3">
        <v>50</v>
      </c>
      <c r="B3600" s="8">
        <f t="shared" si="68"/>
        <v>45231</v>
      </c>
      <c r="C3600" s="13">
        <v>363575</v>
      </c>
    </row>
    <row r="3601" spans="1:3">
      <c r="A3601" s="3">
        <v>50</v>
      </c>
      <c r="B3601" s="8">
        <f t="shared" si="68"/>
        <v>45261</v>
      </c>
      <c r="C3601" s="13">
        <v>773585</v>
      </c>
    </row>
    <row r="3602" spans="1:3">
      <c r="A3602" s="3">
        <v>51</v>
      </c>
      <c r="B3602" s="8">
        <f t="shared" ref="B3602:B3665" si="69">B3530</f>
        <v>43101</v>
      </c>
      <c r="C3602" s="13">
        <v>3710910</v>
      </c>
    </row>
    <row r="3603" spans="1:3">
      <c r="A3603" s="3">
        <v>51</v>
      </c>
      <c r="B3603" s="8">
        <f t="shared" si="69"/>
        <v>43132</v>
      </c>
      <c r="C3603" s="13">
        <v>1854576</v>
      </c>
    </row>
    <row r="3604" spans="1:3">
      <c r="A3604" s="3">
        <v>51</v>
      </c>
      <c r="B3604" s="8">
        <f t="shared" si="69"/>
        <v>43160</v>
      </c>
      <c r="C3604" s="13">
        <v>2148000</v>
      </c>
    </row>
    <row r="3605" spans="1:3">
      <c r="A3605" s="3">
        <v>51</v>
      </c>
      <c r="B3605" s="8">
        <f t="shared" si="69"/>
        <v>43191</v>
      </c>
      <c r="C3605" s="13">
        <v>4130551</v>
      </c>
    </row>
    <row r="3606" spans="1:3">
      <c r="A3606" s="3">
        <v>51</v>
      </c>
      <c r="B3606" s="8">
        <f t="shared" si="69"/>
        <v>43221</v>
      </c>
      <c r="C3606" s="13">
        <v>2663406</v>
      </c>
    </row>
    <row r="3607" spans="1:3">
      <c r="A3607" s="3">
        <v>51</v>
      </c>
      <c r="B3607" s="8">
        <f t="shared" si="69"/>
        <v>43252</v>
      </c>
      <c r="C3607" s="13">
        <v>2632904</v>
      </c>
    </row>
    <row r="3608" spans="1:3">
      <c r="A3608" s="3">
        <v>51</v>
      </c>
      <c r="B3608" s="8">
        <f t="shared" si="69"/>
        <v>43282</v>
      </c>
      <c r="C3608" s="13">
        <v>7109821</v>
      </c>
    </row>
    <row r="3609" spans="1:3">
      <c r="A3609" s="3">
        <v>51</v>
      </c>
      <c r="B3609" s="8">
        <f t="shared" si="69"/>
        <v>43313</v>
      </c>
      <c r="C3609" s="13">
        <v>4111960</v>
      </c>
    </row>
    <row r="3610" spans="1:3">
      <c r="A3610" s="3">
        <v>51</v>
      </c>
      <c r="B3610" s="8">
        <f t="shared" si="69"/>
        <v>43344</v>
      </c>
      <c r="C3610" s="13">
        <v>3386368</v>
      </c>
    </row>
    <row r="3611" spans="1:3">
      <c r="A3611" s="3">
        <v>51</v>
      </c>
      <c r="B3611" s="8">
        <f t="shared" si="69"/>
        <v>43374</v>
      </c>
      <c r="C3611" s="13">
        <v>2822450</v>
      </c>
    </row>
    <row r="3612" spans="1:3">
      <c r="A3612" s="3">
        <v>51</v>
      </c>
      <c r="B3612" s="8">
        <f t="shared" si="69"/>
        <v>43405</v>
      </c>
      <c r="C3612" s="13">
        <v>1122672</v>
      </c>
    </row>
    <row r="3613" spans="1:3">
      <c r="A3613" s="3">
        <v>51</v>
      </c>
      <c r="B3613" s="8">
        <f t="shared" si="69"/>
        <v>43435</v>
      </c>
      <c r="C3613" s="13">
        <v>1739561</v>
      </c>
    </row>
    <row r="3614" spans="1:3">
      <c r="A3614" s="3">
        <v>51</v>
      </c>
      <c r="B3614" s="8">
        <f t="shared" si="69"/>
        <v>43466</v>
      </c>
      <c r="C3614" s="13">
        <v>859026</v>
      </c>
    </row>
    <row r="3615" spans="1:3">
      <c r="A3615" s="3">
        <v>51</v>
      </c>
      <c r="B3615" s="8">
        <f t="shared" si="69"/>
        <v>43497</v>
      </c>
      <c r="C3615" s="13">
        <v>914610</v>
      </c>
    </row>
    <row r="3616" spans="1:3">
      <c r="A3616" s="3">
        <v>51</v>
      </c>
      <c r="B3616" s="8">
        <f t="shared" si="69"/>
        <v>43525</v>
      </c>
      <c r="C3616" s="13">
        <v>3221465</v>
      </c>
    </row>
    <row r="3617" spans="1:3">
      <c r="A3617" s="3">
        <v>51</v>
      </c>
      <c r="B3617" s="8">
        <f t="shared" si="69"/>
        <v>43556</v>
      </c>
      <c r="C3617" s="13">
        <v>2028876</v>
      </c>
    </row>
    <row r="3618" spans="1:3">
      <c r="A3618" s="3">
        <v>51</v>
      </c>
      <c r="B3618" s="8">
        <f t="shared" si="69"/>
        <v>43586</v>
      </c>
      <c r="C3618" s="13">
        <v>5367781</v>
      </c>
    </row>
    <row r="3619" spans="1:3">
      <c r="A3619" s="3">
        <v>51</v>
      </c>
      <c r="B3619" s="8">
        <f t="shared" si="69"/>
        <v>43617</v>
      </c>
      <c r="C3619" s="13">
        <v>9508746</v>
      </c>
    </row>
    <row r="3620" spans="1:3">
      <c r="A3620" s="3">
        <v>51</v>
      </c>
      <c r="B3620" s="8">
        <f t="shared" si="69"/>
        <v>43647</v>
      </c>
      <c r="C3620" s="13">
        <v>10582913</v>
      </c>
    </row>
    <row r="3621" spans="1:3">
      <c r="A3621" s="3">
        <v>51</v>
      </c>
      <c r="B3621" s="8">
        <f t="shared" si="69"/>
        <v>43678</v>
      </c>
      <c r="C3621" s="13">
        <v>9557231</v>
      </c>
    </row>
    <row r="3622" spans="1:3">
      <c r="A3622" s="3">
        <v>51</v>
      </c>
      <c r="B3622" s="8">
        <f t="shared" si="69"/>
        <v>43709</v>
      </c>
      <c r="C3622" s="13">
        <v>12224392</v>
      </c>
    </row>
    <row r="3623" spans="1:3">
      <c r="A3623" s="3">
        <v>51</v>
      </c>
      <c r="B3623" s="8">
        <f t="shared" si="69"/>
        <v>43739</v>
      </c>
      <c r="C3623" s="13">
        <v>4755357</v>
      </c>
    </row>
    <row r="3624" spans="1:3">
      <c r="A3624" s="3">
        <v>51</v>
      </c>
      <c r="B3624" s="8">
        <f t="shared" si="69"/>
        <v>43770</v>
      </c>
      <c r="C3624" s="13">
        <v>5618282</v>
      </c>
    </row>
    <row r="3625" spans="1:3">
      <c r="A3625" s="3">
        <v>51</v>
      </c>
      <c r="B3625" s="8">
        <f t="shared" si="69"/>
        <v>43800</v>
      </c>
      <c r="C3625" s="13">
        <v>2567826</v>
      </c>
    </row>
    <row r="3626" spans="1:3">
      <c r="A3626" s="3">
        <v>51</v>
      </c>
      <c r="B3626" s="8">
        <f t="shared" si="69"/>
        <v>43831</v>
      </c>
      <c r="C3626" s="13">
        <v>2654698</v>
      </c>
    </row>
    <row r="3627" spans="1:3">
      <c r="A3627" s="3">
        <v>51</v>
      </c>
      <c r="B3627" s="8">
        <f t="shared" si="69"/>
        <v>43862</v>
      </c>
      <c r="C3627" s="13">
        <v>214435</v>
      </c>
    </row>
    <row r="3628" spans="1:3">
      <c r="A3628" s="3">
        <v>51</v>
      </c>
      <c r="B3628" s="8">
        <f t="shared" si="69"/>
        <v>43891</v>
      </c>
      <c r="C3628" s="13">
        <v>552483</v>
      </c>
    </row>
    <row r="3629" spans="1:3">
      <c r="A3629" s="3">
        <v>51</v>
      </c>
      <c r="B3629" s="8">
        <f t="shared" si="69"/>
        <v>43922</v>
      </c>
      <c r="C3629" s="13">
        <v>439774</v>
      </c>
    </row>
    <row r="3630" spans="1:3">
      <c r="A3630" s="3">
        <v>51</v>
      </c>
      <c r="B3630" s="8">
        <f t="shared" si="69"/>
        <v>43952</v>
      </c>
      <c r="C3630" s="13">
        <v>1333864</v>
      </c>
    </row>
    <row r="3631" spans="1:3">
      <c r="A3631" s="3">
        <v>51</v>
      </c>
      <c r="B3631" s="8">
        <f t="shared" si="69"/>
        <v>43983</v>
      </c>
      <c r="C3631" s="13">
        <v>779818</v>
      </c>
    </row>
    <row r="3632" spans="1:3">
      <c r="A3632" s="3">
        <v>51</v>
      </c>
      <c r="B3632" s="8">
        <f t="shared" si="69"/>
        <v>44013</v>
      </c>
      <c r="C3632" s="13">
        <v>976131</v>
      </c>
    </row>
    <row r="3633" spans="1:3">
      <c r="A3633" s="3">
        <v>51</v>
      </c>
      <c r="B3633" s="8">
        <f t="shared" si="69"/>
        <v>44044</v>
      </c>
      <c r="C3633" s="13">
        <v>600833</v>
      </c>
    </row>
    <row r="3634" spans="1:3">
      <c r="A3634" s="3">
        <v>51</v>
      </c>
      <c r="B3634" s="8">
        <f t="shared" si="69"/>
        <v>44075</v>
      </c>
      <c r="C3634" s="13">
        <v>426501</v>
      </c>
    </row>
    <row r="3635" spans="1:3">
      <c r="A3635" s="3">
        <v>51</v>
      </c>
      <c r="B3635" s="8">
        <f t="shared" si="69"/>
        <v>44105</v>
      </c>
      <c r="C3635" s="13">
        <v>5547881</v>
      </c>
    </row>
    <row r="3636" spans="1:3">
      <c r="A3636" s="3">
        <v>51</v>
      </c>
      <c r="B3636" s="8">
        <f t="shared" si="69"/>
        <v>44136</v>
      </c>
      <c r="C3636" s="13">
        <v>3084664</v>
      </c>
    </row>
    <row r="3637" spans="1:3">
      <c r="A3637" s="3">
        <v>51</v>
      </c>
      <c r="B3637" s="8">
        <f t="shared" si="69"/>
        <v>44166</v>
      </c>
      <c r="C3637" s="13">
        <v>347501</v>
      </c>
    </row>
    <row r="3638" spans="1:3">
      <c r="A3638" s="3">
        <v>51</v>
      </c>
      <c r="B3638" s="8">
        <f t="shared" si="69"/>
        <v>44197</v>
      </c>
      <c r="C3638" s="13">
        <v>416451</v>
      </c>
    </row>
    <row r="3639" spans="1:3">
      <c r="A3639" s="3">
        <v>51</v>
      </c>
      <c r="B3639" s="8">
        <f t="shared" si="69"/>
        <v>44228</v>
      </c>
      <c r="C3639" s="13">
        <v>642162</v>
      </c>
    </row>
    <row r="3640" spans="1:3">
      <c r="A3640" s="3">
        <v>51</v>
      </c>
      <c r="B3640" s="8">
        <f t="shared" si="69"/>
        <v>44256</v>
      </c>
      <c r="C3640" s="13">
        <v>2352086</v>
      </c>
    </row>
    <row r="3641" spans="1:3">
      <c r="A3641" s="3">
        <v>51</v>
      </c>
      <c r="B3641" s="8">
        <f t="shared" si="69"/>
        <v>44287</v>
      </c>
      <c r="C3641" s="13">
        <v>1169946</v>
      </c>
    </row>
    <row r="3642" spans="1:3">
      <c r="A3642" s="3">
        <v>51</v>
      </c>
      <c r="B3642" s="8">
        <f t="shared" si="69"/>
        <v>44317</v>
      </c>
      <c r="C3642" s="13">
        <v>1326481</v>
      </c>
    </row>
    <row r="3643" spans="1:3">
      <c r="A3643" s="3">
        <v>51</v>
      </c>
      <c r="B3643" s="8">
        <f t="shared" si="69"/>
        <v>44348</v>
      </c>
      <c r="C3643" s="13">
        <v>1308156</v>
      </c>
    </row>
    <row r="3644" spans="1:3">
      <c r="A3644" s="3">
        <v>51</v>
      </c>
      <c r="B3644" s="8">
        <f t="shared" si="69"/>
        <v>44378</v>
      </c>
      <c r="C3644" s="13">
        <v>1338256</v>
      </c>
    </row>
    <row r="3645" spans="1:3">
      <c r="A3645" s="3">
        <v>51</v>
      </c>
      <c r="B3645" s="8">
        <f t="shared" si="69"/>
        <v>44409</v>
      </c>
      <c r="C3645" s="13">
        <v>1837097</v>
      </c>
    </row>
    <row r="3646" spans="1:3">
      <c r="A3646" s="3">
        <v>51</v>
      </c>
      <c r="B3646" s="8">
        <f t="shared" si="69"/>
        <v>44440</v>
      </c>
      <c r="C3646" s="13">
        <v>2634890</v>
      </c>
    </row>
    <row r="3647" spans="1:3">
      <c r="A3647" s="3">
        <v>51</v>
      </c>
      <c r="B3647" s="8">
        <f t="shared" si="69"/>
        <v>44470</v>
      </c>
      <c r="C3647" s="13">
        <v>6456899</v>
      </c>
    </row>
    <row r="3648" spans="1:3">
      <c r="A3648" s="3">
        <v>51</v>
      </c>
      <c r="B3648" s="8">
        <f t="shared" si="69"/>
        <v>44501</v>
      </c>
      <c r="C3648" s="13">
        <v>2730917</v>
      </c>
    </row>
    <row r="3649" spans="1:3">
      <c r="A3649" s="3">
        <v>51</v>
      </c>
      <c r="B3649" s="8">
        <f t="shared" si="69"/>
        <v>44531</v>
      </c>
      <c r="C3649" s="13">
        <v>960778</v>
      </c>
    </row>
    <row r="3650" spans="1:3">
      <c r="A3650" s="3">
        <v>51</v>
      </c>
      <c r="B3650" s="8">
        <f t="shared" si="69"/>
        <v>44562</v>
      </c>
      <c r="C3650" s="13">
        <v>705997</v>
      </c>
    </row>
    <row r="3651" spans="1:3">
      <c r="A3651" s="3">
        <v>51</v>
      </c>
      <c r="B3651" s="8">
        <f t="shared" si="69"/>
        <v>44593</v>
      </c>
      <c r="C3651" s="13">
        <v>1392535</v>
      </c>
    </row>
    <row r="3652" spans="1:3">
      <c r="A3652" s="3">
        <v>51</v>
      </c>
      <c r="B3652" s="8">
        <f t="shared" si="69"/>
        <v>44621</v>
      </c>
      <c r="C3652" s="13">
        <v>249908</v>
      </c>
    </row>
    <row r="3653" spans="1:3">
      <c r="A3653" s="3">
        <v>51</v>
      </c>
      <c r="B3653" s="8">
        <f t="shared" si="69"/>
        <v>44652</v>
      </c>
      <c r="C3653" s="13">
        <v>521327</v>
      </c>
    </row>
    <row r="3654" spans="1:3">
      <c r="A3654" s="3">
        <v>51</v>
      </c>
      <c r="B3654" s="8">
        <f t="shared" si="69"/>
        <v>44682</v>
      </c>
      <c r="C3654" s="13">
        <v>1079018</v>
      </c>
    </row>
    <row r="3655" spans="1:3">
      <c r="A3655" s="3">
        <v>51</v>
      </c>
      <c r="B3655" s="8">
        <f t="shared" si="69"/>
        <v>44713</v>
      </c>
      <c r="C3655" s="13">
        <v>533744</v>
      </c>
    </row>
    <row r="3656" spans="1:3">
      <c r="A3656" s="3">
        <v>51</v>
      </c>
      <c r="B3656" s="8">
        <f t="shared" si="69"/>
        <v>44743</v>
      </c>
      <c r="C3656" s="13">
        <v>941718</v>
      </c>
    </row>
    <row r="3657" spans="1:3">
      <c r="A3657" s="3">
        <v>51</v>
      </c>
      <c r="B3657" s="8">
        <f t="shared" si="69"/>
        <v>44774</v>
      </c>
      <c r="C3657" s="13">
        <v>1117977</v>
      </c>
    </row>
    <row r="3658" spans="1:3">
      <c r="A3658" s="3">
        <v>51</v>
      </c>
      <c r="B3658" s="8">
        <f t="shared" si="69"/>
        <v>44805</v>
      </c>
      <c r="C3658" s="13">
        <v>869323</v>
      </c>
    </row>
    <row r="3659" spans="1:3">
      <c r="A3659" s="3">
        <v>51</v>
      </c>
      <c r="B3659" s="8">
        <f t="shared" si="69"/>
        <v>44835</v>
      </c>
      <c r="C3659" s="13">
        <v>798669</v>
      </c>
    </row>
    <row r="3660" spans="1:3">
      <c r="A3660" s="3">
        <v>51</v>
      </c>
      <c r="B3660" s="8">
        <f t="shared" si="69"/>
        <v>44866</v>
      </c>
      <c r="C3660" s="13">
        <v>1356948</v>
      </c>
    </row>
    <row r="3661" spans="1:3">
      <c r="A3661" s="3">
        <v>51</v>
      </c>
      <c r="B3661" s="8">
        <f t="shared" si="69"/>
        <v>44896</v>
      </c>
      <c r="C3661" s="13">
        <v>2616075</v>
      </c>
    </row>
    <row r="3662" spans="1:3">
      <c r="A3662" s="3">
        <v>51</v>
      </c>
      <c r="B3662" s="8">
        <f t="shared" si="69"/>
        <v>44927</v>
      </c>
      <c r="C3662" s="13">
        <v>2448809</v>
      </c>
    </row>
    <row r="3663" spans="1:3">
      <c r="A3663" s="3">
        <v>51</v>
      </c>
      <c r="B3663" s="8">
        <f t="shared" si="69"/>
        <v>44958</v>
      </c>
      <c r="C3663" s="13">
        <v>1021413</v>
      </c>
    </row>
    <row r="3664" spans="1:3">
      <c r="A3664" s="3">
        <v>51</v>
      </c>
      <c r="B3664" s="8">
        <f t="shared" si="69"/>
        <v>44986</v>
      </c>
      <c r="C3664" s="13">
        <v>2510233</v>
      </c>
    </row>
    <row r="3665" spans="1:3">
      <c r="A3665" s="3">
        <v>51</v>
      </c>
      <c r="B3665" s="8">
        <f t="shared" si="69"/>
        <v>45017</v>
      </c>
      <c r="C3665" s="13">
        <v>2505069</v>
      </c>
    </row>
    <row r="3666" spans="1:3">
      <c r="A3666" s="3">
        <v>51</v>
      </c>
      <c r="B3666" s="8">
        <f t="shared" ref="B3666:B3673" si="70">B3594</f>
        <v>45047</v>
      </c>
      <c r="C3666" s="13">
        <v>2188685</v>
      </c>
    </row>
    <row r="3667" spans="1:3">
      <c r="A3667" s="3">
        <v>51</v>
      </c>
      <c r="B3667" s="8">
        <f t="shared" si="70"/>
        <v>45078</v>
      </c>
      <c r="C3667" s="13">
        <v>1697765</v>
      </c>
    </row>
    <row r="3668" spans="1:3">
      <c r="A3668" s="3">
        <v>51</v>
      </c>
      <c r="B3668" s="8">
        <f t="shared" si="70"/>
        <v>45108</v>
      </c>
      <c r="C3668" s="13">
        <v>1534998</v>
      </c>
    </row>
    <row r="3669" spans="1:3">
      <c r="A3669" s="3">
        <v>51</v>
      </c>
      <c r="B3669" s="8">
        <f t="shared" si="70"/>
        <v>45139</v>
      </c>
      <c r="C3669" s="13">
        <v>1585860</v>
      </c>
    </row>
    <row r="3670" spans="1:3">
      <c r="A3670" s="3">
        <v>51</v>
      </c>
      <c r="B3670" s="8">
        <f t="shared" si="70"/>
        <v>45170</v>
      </c>
      <c r="C3670" s="13">
        <v>1066592</v>
      </c>
    </row>
    <row r="3671" spans="1:3">
      <c r="A3671" s="3">
        <v>51</v>
      </c>
      <c r="B3671" s="8">
        <f t="shared" si="70"/>
        <v>45200</v>
      </c>
      <c r="C3671" s="13">
        <v>840911</v>
      </c>
    </row>
    <row r="3672" spans="1:3">
      <c r="A3672" s="3">
        <v>51</v>
      </c>
      <c r="B3672" s="8">
        <f t="shared" si="70"/>
        <v>45231</v>
      </c>
      <c r="C3672" s="13">
        <v>1662351</v>
      </c>
    </row>
    <row r="3673" spans="1:3">
      <c r="A3673" s="3">
        <v>51</v>
      </c>
      <c r="B3673" s="8">
        <f t="shared" si="70"/>
        <v>45261</v>
      </c>
      <c r="C3673" s="13">
        <v>1307889</v>
      </c>
    </row>
    <row r="3674" spans="1:3">
      <c r="A3674" s="3">
        <v>52</v>
      </c>
      <c r="B3674" s="8">
        <f t="shared" ref="B3674:B3705" si="71">B3458</f>
        <v>43101</v>
      </c>
      <c r="C3674" s="13">
        <v>11521444</v>
      </c>
    </row>
    <row r="3675" spans="1:3">
      <c r="A3675" s="3">
        <v>52</v>
      </c>
      <c r="B3675" s="8">
        <f t="shared" si="71"/>
        <v>43132</v>
      </c>
      <c r="C3675" s="13">
        <v>11464970</v>
      </c>
    </row>
    <row r="3676" spans="1:3">
      <c r="A3676" s="3">
        <v>52</v>
      </c>
      <c r="B3676" s="8">
        <f t="shared" si="71"/>
        <v>43160</v>
      </c>
      <c r="C3676" s="13">
        <v>5302618</v>
      </c>
    </row>
    <row r="3677" spans="1:3">
      <c r="A3677" s="3">
        <v>52</v>
      </c>
      <c r="B3677" s="8">
        <f t="shared" si="71"/>
        <v>43191</v>
      </c>
      <c r="C3677" s="13">
        <v>8643838</v>
      </c>
    </row>
    <row r="3678" spans="1:3">
      <c r="A3678" s="3">
        <v>52</v>
      </c>
      <c r="B3678" s="8">
        <f t="shared" si="71"/>
        <v>43221</v>
      </c>
      <c r="C3678" s="13">
        <v>12719427</v>
      </c>
    </row>
    <row r="3679" spans="1:3">
      <c r="A3679" s="3">
        <v>52</v>
      </c>
      <c r="B3679" s="8">
        <f t="shared" si="71"/>
        <v>43252</v>
      </c>
      <c r="C3679" s="13">
        <v>12391008</v>
      </c>
    </row>
    <row r="3680" spans="1:3">
      <c r="A3680" s="3">
        <v>52</v>
      </c>
      <c r="B3680" s="8">
        <f t="shared" si="71"/>
        <v>43282</v>
      </c>
      <c r="C3680" s="13">
        <v>12663764</v>
      </c>
    </row>
    <row r="3681" spans="1:3">
      <c r="A3681" s="3">
        <v>52</v>
      </c>
      <c r="B3681" s="8">
        <f t="shared" si="71"/>
        <v>43313</v>
      </c>
      <c r="C3681" s="13">
        <v>13763124</v>
      </c>
    </row>
    <row r="3682" spans="1:3">
      <c r="A3682" s="3">
        <v>52</v>
      </c>
      <c r="B3682" s="8">
        <f t="shared" si="71"/>
        <v>43344</v>
      </c>
      <c r="C3682" s="13">
        <v>12277936</v>
      </c>
    </row>
    <row r="3683" spans="1:3">
      <c r="A3683" s="3">
        <v>52</v>
      </c>
      <c r="B3683" s="8">
        <f t="shared" si="71"/>
        <v>43374</v>
      </c>
      <c r="C3683" s="13">
        <v>12498994</v>
      </c>
    </row>
    <row r="3684" spans="1:3">
      <c r="A3684" s="3">
        <v>52</v>
      </c>
      <c r="B3684" s="8">
        <f t="shared" si="71"/>
        <v>43405</v>
      </c>
      <c r="C3684" s="13">
        <v>10073347</v>
      </c>
    </row>
    <row r="3685" spans="1:3">
      <c r="A3685" s="3">
        <v>52</v>
      </c>
      <c r="B3685" s="8">
        <f t="shared" si="71"/>
        <v>43435</v>
      </c>
      <c r="C3685" s="13">
        <v>12157602</v>
      </c>
    </row>
    <row r="3686" spans="1:3">
      <c r="A3686" s="3">
        <v>52</v>
      </c>
      <c r="B3686" s="8">
        <f t="shared" si="71"/>
        <v>43466</v>
      </c>
      <c r="C3686" s="13">
        <v>10124703</v>
      </c>
    </row>
    <row r="3687" spans="1:3">
      <c r="A3687" s="3">
        <v>52</v>
      </c>
      <c r="B3687" s="8">
        <f t="shared" si="71"/>
        <v>43497</v>
      </c>
      <c r="C3687" s="13">
        <v>11699916</v>
      </c>
    </row>
    <row r="3688" spans="1:3">
      <c r="A3688" s="3">
        <v>52</v>
      </c>
      <c r="B3688" s="8">
        <f t="shared" si="71"/>
        <v>43525</v>
      </c>
      <c r="C3688" s="13">
        <v>9130784</v>
      </c>
    </row>
    <row r="3689" spans="1:3">
      <c r="A3689" s="3">
        <v>52</v>
      </c>
      <c r="B3689" s="8">
        <f t="shared" si="71"/>
        <v>43556</v>
      </c>
      <c r="C3689" s="13">
        <v>11929030</v>
      </c>
    </row>
    <row r="3690" spans="1:3">
      <c r="A3690" s="3">
        <v>52</v>
      </c>
      <c r="B3690" s="8">
        <f t="shared" si="71"/>
        <v>43586</v>
      </c>
      <c r="C3690" s="13">
        <v>10260183</v>
      </c>
    </row>
    <row r="3691" spans="1:3">
      <c r="A3691" s="3">
        <v>52</v>
      </c>
      <c r="B3691" s="8">
        <f t="shared" si="71"/>
        <v>43617</v>
      </c>
      <c r="C3691" s="13">
        <v>12439844</v>
      </c>
    </row>
    <row r="3692" spans="1:3">
      <c r="A3692" s="3">
        <v>52</v>
      </c>
      <c r="B3692" s="8">
        <f t="shared" si="71"/>
        <v>43647</v>
      </c>
      <c r="C3692" s="13">
        <v>10992153</v>
      </c>
    </row>
    <row r="3693" spans="1:3">
      <c r="A3693" s="3">
        <v>52</v>
      </c>
      <c r="B3693" s="8">
        <f t="shared" si="71"/>
        <v>43678</v>
      </c>
      <c r="C3693" s="13">
        <v>11601783</v>
      </c>
    </row>
    <row r="3694" spans="1:3">
      <c r="A3694" s="3">
        <v>52</v>
      </c>
      <c r="B3694" s="8">
        <f t="shared" si="71"/>
        <v>43709</v>
      </c>
      <c r="C3694" s="13">
        <v>12348102</v>
      </c>
    </row>
    <row r="3695" spans="1:3">
      <c r="A3695" s="3">
        <v>52</v>
      </c>
      <c r="B3695" s="8">
        <f t="shared" si="71"/>
        <v>43739</v>
      </c>
      <c r="C3695" s="13">
        <v>13580892</v>
      </c>
    </row>
    <row r="3696" spans="1:3">
      <c r="A3696" s="3">
        <v>52</v>
      </c>
      <c r="B3696" s="8">
        <f t="shared" si="71"/>
        <v>43770</v>
      </c>
      <c r="C3696" s="13">
        <v>12417146</v>
      </c>
    </row>
    <row r="3697" spans="1:3">
      <c r="A3697" s="3">
        <v>52</v>
      </c>
      <c r="B3697" s="8">
        <f t="shared" si="71"/>
        <v>43800</v>
      </c>
      <c r="C3697" s="13">
        <v>15902128</v>
      </c>
    </row>
    <row r="3698" spans="1:3">
      <c r="A3698" s="3">
        <v>52</v>
      </c>
      <c r="B3698" s="8">
        <f t="shared" si="71"/>
        <v>43831</v>
      </c>
      <c r="C3698" s="13">
        <v>14903446</v>
      </c>
    </row>
    <row r="3699" spans="1:3">
      <c r="A3699" s="3">
        <v>52</v>
      </c>
      <c r="B3699" s="8">
        <f t="shared" si="71"/>
        <v>43862</v>
      </c>
      <c r="C3699" s="13">
        <v>5810917</v>
      </c>
    </row>
    <row r="3700" spans="1:3">
      <c r="A3700" s="3">
        <v>52</v>
      </c>
      <c r="B3700" s="8">
        <f t="shared" si="71"/>
        <v>43891</v>
      </c>
      <c r="C3700" s="13">
        <v>8932270</v>
      </c>
    </row>
    <row r="3701" spans="1:3">
      <c r="A3701" s="3">
        <v>52</v>
      </c>
      <c r="B3701" s="8">
        <f t="shared" si="71"/>
        <v>43922</v>
      </c>
      <c r="C3701" s="13">
        <v>8065049</v>
      </c>
    </row>
    <row r="3702" spans="1:3">
      <c r="A3702" s="3">
        <v>52</v>
      </c>
      <c r="B3702" s="8">
        <f t="shared" si="71"/>
        <v>43952</v>
      </c>
      <c r="C3702" s="13">
        <v>8745577</v>
      </c>
    </row>
    <row r="3703" spans="1:3">
      <c r="A3703" s="3">
        <v>52</v>
      </c>
      <c r="B3703" s="8">
        <f t="shared" si="71"/>
        <v>43983</v>
      </c>
      <c r="C3703" s="13">
        <v>8007089</v>
      </c>
    </row>
    <row r="3704" spans="1:3">
      <c r="A3704" s="3">
        <v>52</v>
      </c>
      <c r="B3704" s="8">
        <f t="shared" si="71"/>
        <v>44013</v>
      </c>
      <c r="C3704" s="13">
        <v>11314809</v>
      </c>
    </row>
    <row r="3705" spans="1:3">
      <c r="A3705" s="3">
        <v>52</v>
      </c>
      <c r="B3705" s="8">
        <f t="shared" si="71"/>
        <v>44044</v>
      </c>
      <c r="C3705" s="13">
        <v>12878223</v>
      </c>
    </row>
    <row r="3706" spans="1:3">
      <c r="A3706" s="3">
        <v>52</v>
      </c>
      <c r="B3706" s="8">
        <f t="shared" ref="B3706:B3737" si="72">B3490</f>
        <v>44075</v>
      </c>
      <c r="C3706" s="13">
        <v>14790646</v>
      </c>
    </row>
    <row r="3707" spans="1:3">
      <c r="A3707" s="3">
        <v>52</v>
      </c>
      <c r="B3707" s="8">
        <f t="shared" si="72"/>
        <v>44105</v>
      </c>
      <c r="C3707" s="13">
        <v>17624545</v>
      </c>
    </row>
    <row r="3708" spans="1:3">
      <c r="A3708" s="3">
        <v>52</v>
      </c>
      <c r="B3708" s="8">
        <f t="shared" si="72"/>
        <v>44136</v>
      </c>
      <c r="C3708" s="13">
        <v>10267530</v>
      </c>
    </row>
    <row r="3709" spans="1:3">
      <c r="A3709" s="3">
        <v>52</v>
      </c>
      <c r="B3709" s="8">
        <f t="shared" si="72"/>
        <v>44166</v>
      </c>
      <c r="C3709" s="13">
        <v>12046074</v>
      </c>
    </row>
    <row r="3710" spans="1:3">
      <c r="A3710" s="3">
        <v>52</v>
      </c>
      <c r="B3710" s="8">
        <f t="shared" si="72"/>
        <v>44197</v>
      </c>
      <c r="C3710" s="13">
        <v>10768753</v>
      </c>
    </row>
    <row r="3711" spans="1:3">
      <c r="A3711" s="3">
        <v>52</v>
      </c>
      <c r="B3711" s="8">
        <f t="shared" si="72"/>
        <v>44228</v>
      </c>
      <c r="C3711" s="13">
        <v>14474379</v>
      </c>
    </row>
    <row r="3712" spans="1:3">
      <c r="A3712" s="3">
        <v>52</v>
      </c>
      <c r="B3712" s="8">
        <f t="shared" si="72"/>
        <v>44256</v>
      </c>
      <c r="C3712" s="13">
        <v>8689970</v>
      </c>
    </row>
    <row r="3713" spans="1:3">
      <c r="A3713" s="3">
        <v>52</v>
      </c>
      <c r="B3713" s="8">
        <f t="shared" si="72"/>
        <v>44287</v>
      </c>
      <c r="C3713" s="13">
        <v>11116603</v>
      </c>
    </row>
    <row r="3714" spans="1:3">
      <c r="A3714" s="3">
        <v>52</v>
      </c>
      <c r="B3714" s="8">
        <f t="shared" si="72"/>
        <v>44317</v>
      </c>
      <c r="C3714" s="13">
        <v>12845734</v>
      </c>
    </row>
    <row r="3715" spans="1:3">
      <c r="A3715" s="3">
        <v>52</v>
      </c>
      <c r="B3715" s="8">
        <f t="shared" si="72"/>
        <v>44348</v>
      </c>
      <c r="C3715" s="13">
        <v>20226405</v>
      </c>
    </row>
    <row r="3716" spans="1:3">
      <c r="A3716" s="3">
        <v>52</v>
      </c>
      <c r="B3716" s="8">
        <f t="shared" si="72"/>
        <v>44378</v>
      </c>
      <c r="C3716" s="13">
        <v>13099734</v>
      </c>
    </row>
    <row r="3717" spans="1:3">
      <c r="A3717" s="3">
        <v>52</v>
      </c>
      <c r="B3717" s="8">
        <f t="shared" si="72"/>
        <v>44409</v>
      </c>
      <c r="C3717" s="13">
        <v>15068015</v>
      </c>
    </row>
    <row r="3718" spans="1:3">
      <c r="A3718" s="3">
        <v>52</v>
      </c>
      <c r="B3718" s="8">
        <f t="shared" si="72"/>
        <v>44440</v>
      </c>
      <c r="C3718" s="13">
        <v>14611908</v>
      </c>
    </row>
    <row r="3719" spans="1:3">
      <c r="A3719" s="3">
        <v>52</v>
      </c>
      <c r="B3719" s="8">
        <f t="shared" si="72"/>
        <v>44470</v>
      </c>
      <c r="C3719" s="13">
        <v>13870860</v>
      </c>
    </row>
    <row r="3720" spans="1:3">
      <c r="A3720" s="3">
        <v>52</v>
      </c>
      <c r="B3720" s="8">
        <f t="shared" si="72"/>
        <v>44501</v>
      </c>
      <c r="C3720" s="13">
        <v>15109480</v>
      </c>
    </row>
    <row r="3721" spans="1:3">
      <c r="A3721" s="3">
        <v>52</v>
      </c>
      <c r="B3721" s="8">
        <f t="shared" si="72"/>
        <v>44531</v>
      </c>
      <c r="C3721" s="13">
        <v>16262563</v>
      </c>
    </row>
    <row r="3722" spans="1:3">
      <c r="A3722" s="3">
        <v>52</v>
      </c>
      <c r="B3722" s="8">
        <f t="shared" si="72"/>
        <v>44562</v>
      </c>
      <c r="C3722" s="13">
        <v>21028960</v>
      </c>
    </row>
    <row r="3723" spans="1:3">
      <c r="A3723" s="3">
        <v>52</v>
      </c>
      <c r="B3723" s="8">
        <f t="shared" si="72"/>
        <v>44593</v>
      </c>
      <c r="C3723" s="13">
        <v>16331015</v>
      </c>
    </row>
    <row r="3724" spans="1:3">
      <c r="A3724" s="3">
        <v>52</v>
      </c>
      <c r="B3724" s="8">
        <f t="shared" si="72"/>
        <v>44621</v>
      </c>
      <c r="C3724" s="13">
        <v>9594986</v>
      </c>
    </row>
    <row r="3725" spans="1:3">
      <c r="A3725" s="3">
        <v>52</v>
      </c>
      <c r="B3725" s="8">
        <f t="shared" si="72"/>
        <v>44652</v>
      </c>
      <c r="C3725" s="13">
        <v>11287410</v>
      </c>
    </row>
    <row r="3726" spans="1:3">
      <c r="A3726" s="3">
        <v>52</v>
      </c>
      <c r="B3726" s="8">
        <f t="shared" si="72"/>
        <v>44682</v>
      </c>
      <c r="C3726" s="13">
        <v>8562694</v>
      </c>
    </row>
    <row r="3727" spans="1:3">
      <c r="A3727" s="3">
        <v>52</v>
      </c>
      <c r="B3727" s="8">
        <f t="shared" si="72"/>
        <v>44713</v>
      </c>
      <c r="C3727" s="13">
        <v>9096196</v>
      </c>
    </row>
    <row r="3728" spans="1:3">
      <c r="A3728" s="3">
        <v>52</v>
      </c>
      <c r="B3728" s="8">
        <f t="shared" si="72"/>
        <v>44743</v>
      </c>
      <c r="C3728" s="13">
        <v>16922169</v>
      </c>
    </row>
    <row r="3729" spans="1:3">
      <c r="A3729" s="3">
        <v>52</v>
      </c>
      <c r="B3729" s="8">
        <f t="shared" si="72"/>
        <v>44774</v>
      </c>
      <c r="C3729" s="13">
        <v>19969959</v>
      </c>
    </row>
    <row r="3730" spans="1:3">
      <c r="A3730" s="3">
        <v>52</v>
      </c>
      <c r="B3730" s="8">
        <f t="shared" si="72"/>
        <v>44805</v>
      </c>
      <c r="C3730" s="13">
        <v>20744832</v>
      </c>
    </row>
    <row r="3731" spans="1:3">
      <c r="A3731" s="3">
        <v>52</v>
      </c>
      <c r="B3731" s="8">
        <f t="shared" si="72"/>
        <v>44835</v>
      </c>
      <c r="C3731" s="13">
        <v>19094389</v>
      </c>
    </row>
    <row r="3732" spans="1:3">
      <c r="A3732" s="3">
        <v>52</v>
      </c>
      <c r="B3732" s="8">
        <f t="shared" si="72"/>
        <v>44866</v>
      </c>
      <c r="C3732" s="13">
        <v>15614774</v>
      </c>
    </row>
    <row r="3733" spans="1:3">
      <c r="A3733" s="3">
        <v>52</v>
      </c>
      <c r="B3733" s="8">
        <f t="shared" si="72"/>
        <v>44896</v>
      </c>
      <c r="C3733" s="13">
        <v>16359794</v>
      </c>
    </row>
    <row r="3734" spans="1:3">
      <c r="A3734" s="3">
        <v>52</v>
      </c>
      <c r="B3734" s="8">
        <f t="shared" si="72"/>
        <v>44927</v>
      </c>
      <c r="C3734" s="13">
        <v>17842730</v>
      </c>
    </row>
    <row r="3735" spans="1:3">
      <c r="A3735" s="3">
        <v>52</v>
      </c>
      <c r="B3735" s="8">
        <f t="shared" si="72"/>
        <v>44958</v>
      </c>
      <c r="C3735" s="13">
        <v>14245720</v>
      </c>
    </row>
    <row r="3736" spans="1:3">
      <c r="A3736" s="3">
        <v>52</v>
      </c>
      <c r="B3736" s="8">
        <f t="shared" si="72"/>
        <v>44986</v>
      </c>
      <c r="C3736" s="13">
        <v>14986597</v>
      </c>
    </row>
    <row r="3737" spans="1:3">
      <c r="A3737" s="3">
        <v>52</v>
      </c>
      <c r="B3737" s="8">
        <f t="shared" si="72"/>
        <v>45017</v>
      </c>
      <c r="C3737" s="13">
        <v>17630800</v>
      </c>
    </row>
    <row r="3738" spans="1:3">
      <c r="A3738" s="3">
        <v>52</v>
      </c>
      <c r="B3738" s="8">
        <f t="shared" ref="B3738:B3745" si="73">B3522</f>
        <v>45047</v>
      </c>
      <c r="C3738" s="13">
        <v>16238692</v>
      </c>
    </row>
    <row r="3739" spans="1:3">
      <c r="A3739" s="3">
        <v>52</v>
      </c>
      <c r="B3739" s="8">
        <f t="shared" si="73"/>
        <v>45078</v>
      </c>
      <c r="C3739" s="13">
        <v>17835499</v>
      </c>
    </row>
    <row r="3740" spans="1:3">
      <c r="A3740" s="3">
        <v>52</v>
      </c>
      <c r="B3740" s="8">
        <f t="shared" si="73"/>
        <v>45108</v>
      </c>
      <c r="C3740" s="13">
        <v>16333748</v>
      </c>
    </row>
    <row r="3741" spans="1:3">
      <c r="A3741" s="3">
        <v>52</v>
      </c>
      <c r="B3741" s="8">
        <f t="shared" si="73"/>
        <v>45139</v>
      </c>
      <c r="C3741" s="13">
        <v>12019611</v>
      </c>
    </row>
    <row r="3742" spans="1:3">
      <c r="A3742" s="3">
        <v>52</v>
      </c>
      <c r="B3742" s="8">
        <f t="shared" si="73"/>
        <v>45170</v>
      </c>
      <c r="C3742" s="13">
        <v>13053886</v>
      </c>
    </row>
    <row r="3743" spans="1:3">
      <c r="A3743" s="3">
        <v>52</v>
      </c>
      <c r="B3743" s="8">
        <f t="shared" si="73"/>
        <v>45200</v>
      </c>
      <c r="C3743" s="13">
        <v>12959229</v>
      </c>
    </row>
    <row r="3744" spans="1:3">
      <c r="A3744" s="3">
        <v>52</v>
      </c>
      <c r="B3744" s="8">
        <f t="shared" si="73"/>
        <v>45231</v>
      </c>
      <c r="C3744" s="13">
        <v>13919127</v>
      </c>
    </row>
    <row r="3745" spans="1:3">
      <c r="A3745" s="3">
        <v>52</v>
      </c>
      <c r="B3745" s="8">
        <f t="shared" si="73"/>
        <v>45261</v>
      </c>
      <c r="C3745" s="13">
        <v>15985009</v>
      </c>
    </row>
    <row r="3746" spans="1:3">
      <c r="A3746" s="3">
        <v>53</v>
      </c>
      <c r="B3746" s="8">
        <f t="shared" ref="B3746:B3783" si="74">B3674</f>
        <v>43101</v>
      </c>
      <c r="C3746" s="13">
        <v>284044</v>
      </c>
    </row>
    <row r="3747" spans="1:3">
      <c r="A3747" s="3">
        <v>53</v>
      </c>
      <c r="B3747" s="8">
        <f t="shared" si="74"/>
        <v>43132</v>
      </c>
      <c r="C3747" s="13">
        <v>152963</v>
      </c>
    </row>
    <row r="3748" spans="1:3">
      <c r="A3748" s="3">
        <v>53</v>
      </c>
      <c r="B3748" s="8">
        <f t="shared" si="74"/>
        <v>43160</v>
      </c>
      <c r="C3748" s="13">
        <v>172076</v>
      </c>
    </row>
    <row r="3749" spans="1:3">
      <c r="A3749" s="3">
        <v>53</v>
      </c>
      <c r="B3749" s="8">
        <f t="shared" si="74"/>
        <v>43191</v>
      </c>
      <c r="C3749" s="13">
        <v>32969</v>
      </c>
    </row>
    <row r="3750" spans="1:3">
      <c r="A3750" s="3">
        <v>53</v>
      </c>
      <c r="B3750" s="8">
        <f t="shared" si="74"/>
        <v>43221</v>
      </c>
      <c r="C3750" s="13">
        <v>78176</v>
      </c>
    </row>
    <row r="3751" spans="1:3">
      <c r="A3751" s="3">
        <v>53</v>
      </c>
      <c r="B3751" s="8">
        <f t="shared" si="74"/>
        <v>43252</v>
      </c>
      <c r="C3751" s="13">
        <v>280643</v>
      </c>
    </row>
    <row r="3752" spans="1:3">
      <c r="A3752" s="3">
        <v>53</v>
      </c>
      <c r="B3752" s="8">
        <f t="shared" si="74"/>
        <v>43282</v>
      </c>
      <c r="C3752" s="13">
        <v>303537</v>
      </c>
    </row>
    <row r="3753" spans="1:3">
      <c r="A3753" s="3">
        <v>53</v>
      </c>
      <c r="B3753" s="8">
        <f t="shared" si="74"/>
        <v>43313</v>
      </c>
      <c r="C3753" s="13">
        <v>338443</v>
      </c>
    </row>
    <row r="3754" spans="1:3">
      <c r="A3754" s="3">
        <v>53</v>
      </c>
      <c r="B3754" s="8">
        <f t="shared" si="74"/>
        <v>43344</v>
      </c>
      <c r="C3754" s="13">
        <v>369627</v>
      </c>
    </row>
    <row r="3755" spans="1:3">
      <c r="A3755" s="3">
        <v>53</v>
      </c>
      <c r="B3755" s="8">
        <f t="shared" si="74"/>
        <v>43374</v>
      </c>
      <c r="C3755" s="13">
        <v>83094</v>
      </c>
    </row>
    <row r="3756" spans="1:3">
      <c r="A3756" s="3">
        <v>53</v>
      </c>
      <c r="B3756" s="8">
        <f t="shared" si="74"/>
        <v>43405</v>
      </c>
      <c r="C3756" s="13">
        <v>534322</v>
      </c>
    </row>
    <row r="3757" spans="1:3">
      <c r="A3757" s="3">
        <v>53</v>
      </c>
      <c r="B3757" s="8">
        <f t="shared" si="74"/>
        <v>43435</v>
      </c>
      <c r="C3757" s="13">
        <v>292032</v>
      </c>
    </row>
    <row r="3758" spans="1:3">
      <c r="A3758" s="3">
        <v>53</v>
      </c>
      <c r="B3758" s="8">
        <f t="shared" si="74"/>
        <v>43466</v>
      </c>
      <c r="C3758" s="13">
        <v>171629</v>
      </c>
    </row>
    <row r="3759" spans="1:3">
      <c r="A3759" s="3">
        <v>53</v>
      </c>
      <c r="B3759" s="8">
        <f t="shared" si="74"/>
        <v>43497</v>
      </c>
      <c r="C3759" s="13">
        <v>507020</v>
      </c>
    </row>
    <row r="3760" spans="1:3">
      <c r="A3760" s="3">
        <v>53</v>
      </c>
      <c r="B3760" s="8">
        <f t="shared" si="74"/>
        <v>43525</v>
      </c>
      <c r="C3760" s="13">
        <v>30900</v>
      </c>
    </row>
    <row r="3761" spans="1:3">
      <c r="A3761" s="3">
        <v>53</v>
      </c>
      <c r="B3761" s="8">
        <f t="shared" si="74"/>
        <v>43556</v>
      </c>
      <c r="C3761" s="13">
        <v>376650</v>
      </c>
    </row>
    <row r="3762" spans="1:3">
      <c r="A3762" s="3">
        <v>53</v>
      </c>
      <c r="B3762" s="8">
        <f t="shared" si="74"/>
        <v>43586</v>
      </c>
      <c r="C3762" s="13">
        <v>535714</v>
      </c>
    </row>
    <row r="3763" spans="1:3">
      <c r="A3763" s="3">
        <v>53</v>
      </c>
      <c r="B3763" s="8">
        <f t="shared" si="74"/>
        <v>43617</v>
      </c>
      <c r="C3763" s="13">
        <v>16419</v>
      </c>
    </row>
    <row r="3764" spans="1:3">
      <c r="A3764" s="3">
        <v>53</v>
      </c>
      <c r="B3764" s="8">
        <f t="shared" si="74"/>
        <v>43647</v>
      </c>
      <c r="C3764" s="13">
        <v>488212</v>
      </c>
    </row>
    <row r="3765" spans="1:3">
      <c r="A3765" s="3">
        <v>53</v>
      </c>
      <c r="B3765" s="8">
        <f t="shared" si="74"/>
        <v>43678</v>
      </c>
      <c r="C3765" s="13">
        <v>223421</v>
      </c>
    </row>
    <row r="3766" spans="1:3">
      <c r="A3766" s="3">
        <v>53</v>
      </c>
      <c r="B3766" s="8">
        <f t="shared" si="74"/>
        <v>43709</v>
      </c>
      <c r="C3766" s="13">
        <v>148808</v>
      </c>
    </row>
    <row r="3767" spans="1:3">
      <c r="A3767" s="3">
        <v>53</v>
      </c>
      <c r="B3767" s="8">
        <f t="shared" si="74"/>
        <v>43739</v>
      </c>
      <c r="C3767" s="13">
        <v>178197</v>
      </c>
    </row>
    <row r="3768" spans="1:3">
      <c r="A3768" s="3">
        <v>53</v>
      </c>
      <c r="B3768" s="8">
        <f t="shared" si="74"/>
        <v>43770</v>
      </c>
      <c r="C3768" s="13">
        <v>58747</v>
      </c>
    </row>
    <row r="3769" spans="1:3">
      <c r="A3769" s="3">
        <v>53</v>
      </c>
      <c r="B3769" s="8">
        <f t="shared" si="74"/>
        <v>43800</v>
      </c>
      <c r="C3769" s="13">
        <v>325691</v>
      </c>
    </row>
    <row r="3770" spans="1:3">
      <c r="A3770" s="3">
        <v>53</v>
      </c>
      <c r="B3770" s="8">
        <f t="shared" si="74"/>
        <v>43831</v>
      </c>
      <c r="C3770" s="13">
        <v>484163</v>
      </c>
    </row>
    <row r="3771" spans="1:3">
      <c r="A3771" s="3">
        <v>53</v>
      </c>
      <c r="B3771" s="8">
        <f t="shared" si="74"/>
        <v>43862</v>
      </c>
      <c r="C3771" s="13">
        <v>17612</v>
      </c>
    </row>
    <row r="3772" spans="1:3">
      <c r="A3772" s="3">
        <v>53</v>
      </c>
      <c r="B3772" s="8">
        <f t="shared" si="74"/>
        <v>43891</v>
      </c>
      <c r="C3772" s="13">
        <v>81239</v>
      </c>
    </row>
    <row r="3773" spans="1:3">
      <c r="A3773" s="3">
        <v>53</v>
      </c>
      <c r="B3773" s="8">
        <f t="shared" si="74"/>
        <v>43922</v>
      </c>
      <c r="C3773" s="13">
        <v>77591</v>
      </c>
    </row>
    <row r="3774" spans="1:3">
      <c r="A3774" s="3">
        <v>53</v>
      </c>
      <c r="B3774" s="8">
        <f t="shared" si="74"/>
        <v>43952</v>
      </c>
      <c r="C3774" s="13">
        <v>58806</v>
      </c>
    </row>
    <row r="3775" spans="1:3">
      <c r="A3775" s="3">
        <v>53</v>
      </c>
      <c r="B3775" s="8">
        <f t="shared" si="74"/>
        <v>43983</v>
      </c>
      <c r="C3775" s="13">
        <v>16703</v>
      </c>
    </row>
    <row r="3776" spans="1:3">
      <c r="A3776" s="3">
        <v>53</v>
      </c>
      <c r="B3776" s="8">
        <f t="shared" si="74"/>
        <v>44013</v>
      </c>
      <c r="C3776" s="13">
        <v>27940</v>
      </c>
    </row>
    <row r="3777" spans="1:3">
      <c r="A3777" s="3">
        <v>53</v>
      </c>
      <c r="B3777" s="8">
        <f t="shared" si="74"/>
        <v>44044</v>
      </c>
      <c r="C3777" s="13">
        <v>249879</v>
      </c>
    </row>
    <row r="3778" spans="1:3">
      <c r="A3778" s="3">
        <v>53</v>
      </c>
      <c r="B3778" s="8">
        <f t="shared" si="74"/>
        <v>44075</v>
      </c>
      <c r="C3778" s="13">
        <v>67212</v>
      </c>
    </row>
    <row r="3779" spans="1:3">
      <c r="A3779" s="3">
        <v>53</v>
      </c>
      <c r="B3779" s="8">
        <f t="shared" si="74"/>
        <v>44105</v>
      </c>
      <c r="C3779" s="13">
        <v>94761</v>
      </c>
    </row>
    <row r="3780" spans="1:3">
      <c r="A3780" s="3">
        <v>53</v>
      </c>
      <c r="B3780" s="8">
        <f t="shared" si="74"/>
        <v>44136</v>
      </c>
      <c r="C3780" s="13">
        <v>331715</v>
      </c>
    </row>
    <row r="3781" spans="1:3">
      <c r="A3781" s="3">
        <v>53</v>
      </c>
      <c r="B3781" s="8">
        <f t="shared" si="74"/>
        <v>44166</v>
      </c>
      <c r="C3781" s="13">
        <v>226309</v>
      </c>
    </row>
    <row r="3782" spans="1:3">
      <c r="A3782" s="3">
        <v>53</v>
      </c>
      <c r="B3782" s="8">
        <f t="shared" si="74"/>
        <v>44197</v>
      </c>
      <c r="C3782" s="13">
        <v>248694</v>
      </c>
    </row>
    <row r="3783" spans="1:3">
      <c r="A3783" s="3">
        <v>53</v>
      </c>
      <c r="B3783" s="8">
        <f t="shared" si="74"/>
        <v>44228</v>
      </c>
      <c r="C3783" s="13">
        <v>167384</v>
      </c>
    </row>
    <row r="3784" spans="1:3">
      <c r="A3784" s="3">
        <v>53</v>
      </c>
      <c r="B3784" s="8">
        <f t="shared" ref="B3784:B3847" si="75">B3712</f>
        <v>44256</v>
      </c>
      <c r="C3784" s="13">
        <v>15448</v>
      </c>
    </row>
    <row r="3785" spans="1:3">
      <c r="A3785" s="3">
        <v>53</v>
      </c>
      <c r="B3785" s="8">
        <f t="shared" si="75"/>
        <v>44287</v>
      </c>
      <c r="C3785" s="13">
        <v>34358</v>
      </c>
    </row>
    <row r="3786" spans="1:3">
      <c r="A3786" s="3">
        <v>53</v>
      </c>
      <c r="B3786" s="8">
        <f t="shared" si="75"/>
        <v>44317</v>
      </c>
      <c r="C3786" s="13">
        <v>17410</v>
      </c>
    </row>
    <row r="3787" spans="1:3">
      <c r="A3787" s="3">
        <v>53</v>
      </c>
      <c r="B3787" s="8">
        <f t="shared" si="75"/>
        <v>44348</v>
      </c>
      <c r="C3787" s="13">
        <v>258478</v>
      </c>
    </row>
    <row r="3788" spans="1:3">
      <c r="A3788" s="3">
        <v>53</v>
      </c>
      <c r="B3788" s="8">
        <f t="shared" si="75"/>
        <v>44378</v>
      </c>
      <c r="C3788" s="13">
        <v>246237</v>
      </c>
    </row>
    <row r="3789" spans="1:3">
      <c r="A3789" s="3">
        <v>53</v>
      </c>
      <c r="B3789" s="8">
        <f t="shared" si="75"/>
        <v>44409</v>
      </c>
      <c r="C3789" s="13">
        <v>177049</v>
      </c>
    </row>
    <row r="3790" spans="1:3">
      <c r="A3790" s="3">
        <v>53</v>
      </c>
      <c r="B3790" s="8">
        <f t="shared" si="75"/>
        <v>44440</v>
      </c>
      <c r="C3790" s="13">
        <v>20028</v>
      </c>
    </row>
    <row r="3791" spans="1:3">
      <c r="A3791" s="3">
        <v>53</v>
      </c>
      <c r="B3791" s="8">
        <f t="shared" si="75"/>
        <v>44470</v>
      </c>
      <c r="C3791" s="13">
        <v>594111</v>
      </c>
    </row>
    <row r="3792" spans="1:3">
      <c r="A3792" s="3">
        <v>53</v>
      </c>
      <c r="B3792" s="8">
        <f t="shared" si="75"/>
        <v>44501</v>
      </c>
      <c r="C3792" s="13">
        <v>75128</v>
      </c>
    </row>
    <row r="3793" spans="1:3">
      <c r="A3793" s="3">
        <v>53</v>
      </c>
      <c r="B3793" s="8">
        <f t="shared" si="75"/>
        <v>44531</v>
      </c>
      <c r="C3793" s="13">
        <v>559654</v>
      </c>
    </row>
    <row r="3794" spans="1:3">
      <c r="A3794" s="3">
        <v>53</v>
      </c>
      <c r="B3794" s="8">
        <f t="shared" si="75"/>
        <v>44562</v>
      </c>
      <c r="C3794" s="13">
        <v>718177</v>
      </c>
    </row>
    <row r="3795" spans="1:3">
      <c r="A3795" s="3">
        <v>53</v>
      </c>
      <c r="B3795" s="8">
        <f t="shared" si="75"/>
        <v>44593</v>
      </c>
      <c r="C3795" s="13">
        <v>274240</v>
      </c>
    </row>
    <row r="3796" spans="1:3">
      <c r="A3796" s="3">
        <v>53</v>
      </c>
      <c r="B3796" s="8">
        <f t="shared" si="75"/>
        <v>44621</v>
      </c>
      <c r="C3796" s="13">
        <v>761942</v>
      </c>
    </row>
    <row r="3797" spans="1:3">
      <c r="A3797" s="3">
        <v>53</v>
      </c>
      <c r="B3797" s="8">
        <f t="shared" si="75"/>
        <v>44652</v>
      </c>
      <c r="C3797" s="13">
        <v>366900</v>
      </c>
    </row>
    <row r="3798" spans="1:3">
      <c r="A3798" s="3">
        <v>53</v>
      </c>
      <c r="B3798" s="8">
        <f t="shared" si="75"/>
        <v>44682</v>
      </c>
      <c r="C3798" s="13">
        <v>203826</v>
      </c>
    </row>
    <row r="3799" spans="1:3">
      <c r="A3799" s="3">
        <v>53</v>
      </c>
      <c r="B3799" s="8">
        <f t="shared" si="75"/>
        <v>44713</v>
      </c>
      <c r="C3799" s="13">
        <v>390430</v>
      </c>
    </row>
    <row r="3800" spans="1:3">
      <c r="A3800" s="3">
        <v>53</v>
      </c>
      <c r="B3800" s="8">
        <f t="shared" si="75"/>
        <v>44743</v>
      </c>
      <c r="C3800" s="13">
        <v>214065</v>
      </c>
    </row>
    <row r="3801" spans="1:3">
      <c r="A3801" s="3">
        <v>53</v>
      </c>
      <c r="B3801" s="8">
        <f t="shared" si="75"/>
        <v>44774</v>
      </c>
      <c r="C3801" s="13">
        <v>145334</v>
      </c>
    </row>
    <row r="3802" spans="1:3">
      <c r="A3802" s="3">
        <v>53</v>
      </c>
      <c r="B3802" s="8">
        <f t="shared" si="75"/>
        <v>44805</v>
      </c>
      <c r="C3802" s="13">
        <v>548350</v>
      </c>
    </row>
    <row r="3803" spans="1:3">
      <c r="A3803" s="3">
        <v>53</v>
      </c>
      <c r="B3803" s="8">
        <f t="shared" si="75"/>
        <v>44835</v>
      </c>
      <c r="C3803" s="13">
        <v>708106</v>
      </c>
    </row>
    <row r="3804" spans="1:3">
      <c r="A3804" s="3">
        <v>53</v>
      </c>
      <c r="B3804" s="8">
        <f t="shared" si="75"/>
        <v>44866</v>
      </c>
      <c r="C3804" s="13">
        <v>1113670</v>
      </c>
    </row>
    <row r="3805" spans="1:3">
      <c r="A3805" s="3">
        <v>53</v>
      </c>
      <c r="B3805" s="8">
        <f t="shared" si="75"/>
        <v>44896</v>
      </c>
      <c r="C3805" s="13">
        <v>1151293</v>
      </c>
    </row>
    <row r="3806" spans="1:3">
      <c r="A3806" s="3">
        <v>53</v>
      </c>
      <c r="B3806" s="8">
        <f t="shared" si="75"/>
        <v>44927</v>
      </c>
      <c r="C3806" s="13">
        <v>621229</v>
      </c>
    </row>
    <row r="3807" spans="1:3">
      <c r="A3807" s="3">
        <v>53</v>
      </c>
      <c r="B3807" s="8">
        <f t="shared" si="75"/>
        <v>44958</v>
      </c>
      <c r="C3807" s="13">
        <v>520409</v>
      </c>
    </row>
    <row r="3808" spans="1:3">
      <c r="A3808" s="3">
        <v>53</v>
      </c>
      <c r="B3808" s="8">
        <f t="shared" si="75"/>
        <v>44986</v>
      </c>
      <c r="C3808" s="13">
        <v>230060</v>
      </c>
    </row>
    <row r="3809" spans="1:3">
      <c r="A3809" s="3">
        <v>53</v>
      </c>
      <c r="B3809" s="8">
        <f t="shared" si="75"/>
        <v>45017</v>
      </c>
      <c r="C3809" s="13">
        <v>516386</v>
      </c>
    </row>
    <row r="3810" spans="1:3">
      <c r="A3810" s="3">
        <v>53</v>
      </c>
      <c r="B3810" s="8">
        <f t="shared" si="75"/>
        <v>45047</v>
      </c>
      <c r="C3810" s="13">
        <v>260401</v>
      </c>
    </row>
    <row r="3811" spans="1:3">
      <c r="A3811" s="3">
        <v>53</v>
      </c>
      <c r="B3811" s="8">
        <f t="shared" si="75"/>
        <v>45078</v>
      </c>
      <c r="C3811" s="13">
        <v>68720</v>
      </c>
    </row>
    <row r="3812" spans="1:3">
      <c r="A3812" s="3">
        <v>53</v>
      </c>
      <c r="B3812" s="8">
        <f t="shared" si="75"/>
        <v>45108</v>
      </c>
      <c r="C3812" s="13">
        <v>45204</v>
      </c>
    </row>
    <row r="3813" spans="1:3">
      <c r="A3813" s="3">
        <v>53</v>
      </c>
      <c r="B3813" s="8">
        <f t="shared" si="75"/>
        <v>45139</v>
      </c>
      <c r="C3813" s="13">
        <v>296982</v>
      </c>
    </row>
    <row r="3814" spans="1:3">
      <c r="A3814" s="3">
        <v>53</v>
      </c>
      <c r="B3814" s="8">
        <f t="shared" si="75"/>
        <v>45170</v>
      </c>
      <c r="C3814" s="13">
        <v>512485</v>
      </c>
    </row>
    <row r="3815" spans="1:3">
      <c r="A3815" s="3">
        <v>53</v>
      </c>
      <c r="B3815" s="8">
        <f t="shared" si="75"/>
        <v>45200</v>
      </c>
      <c r="C3815" s="13">
        <v>287120</v>
      </c>
    </row>
    <row r="3816" spans="1:3">
      <c r="A3816" s="3">
        <v>53</v>
      </c>
      <c r="B3816" s="8">
        <f t="shared" si="75"/>
        <v>45231</v>
      </c>
      <c r="C3816" s="13">
        <v>503617</v>
      </c>
    </row>
    <row r="3817" spans="1:3">
      <c r="A3817" s="3">
        <v>53</v>
      </c>
      <c r="B3817" s="8">
        <f t="shared" si="75"/>
        <v>45261</v>
      </c>
      <c r="C3817" s="13">
        <v>736585</v>
      </c>
    </row>
    <row r="3818" spans="1:3">
      <c r="A3818" s="3">
        <v>54</v>
      </c>
      <c r="B3818" s="8">
        <f t="shared" si="75"/>
        <v>43101</v>
      </c>
      <c r="C3818" s="13">
        <v>30288250</v>
      </c>
    </row>
    <row r="3819" spans="1:3">
      <c r="A3819" s="3">
        <v>54</v>
      </c>
      <c r="B3819" s="8">
        <f t="shared" si="75"/>
        <v>43132</v>
      </c>
      <c r="C3819" s="13">
        <v>28451892</v>
      </c>
    </row>
    <row r="3820" spans="1:3">
      <c r="A3820" s="3">
        <v>54</v>
      </c>
      <c r="B3820" s="8">
        <f t="shared" si="75"/>
        <v>43160</v>
      </c>
      <c r="C3820" s="13">
        <v>11018162</v>
      </c>
    </row>
    <row r="3821" spans="1:3">
      <c r="A3821" s="3">
        <v>54</v>
      </c>
      <c r="B3821" s="8">
        <f t="shared" si="75"/>
        <v>43191</v>
      </c>
      <c r="C3821" s="13">
        <v>19401667</v>
      </c>
    </row>
    <row r="3822" spans="1:3">
      <c r="A3822" s="3">
        <v>54</v>
      </c>
      <c r="B3822" s="8">
        <f t="shared" si="75"/>
        <v>43221</v>
      </c>
      <c r="C3822" s="13">
        <v>25130578</v>
      </c>
    </row>
    <row r="3823" spans="1:3">
      <c r="A3823" s="3">
        <v>54</v>
      </c>
      <c r="B3823" s="8">
        <f t="shared" si="75"/>
        <v>43252</v>
      </c>
      <c r="C3823" s="13">
        <v>27512138</v>
      </c>
    </row>
    <row r="3824" spans="1:3">
      <c r="A3824" s="3">
        <v>54</v>
      </c>
      <c r="B3824" s="8">
        <f t="shared" si="75"/>
        <v>43282</v>
      </c>
      <c r="C3824" s="13">
        <v>26154909</v>
      </c>
    </row>
    <row r="3825" spans="1:3">
      <c r="A3825" s="3">
        <v>54</v>
      </c>
      <c r="B3825" s="8">
        <f t="shared" si="75"/>
        <v>43313</v>
      </c>
      <c r="C3825" s="13">
        <v>30095276</v>
      </c>
    </row>
    <row r="3826" spans="1:3">
      <c r="A3826" s="3">
        <v>54</v>
      </c>
      <c r="B3826" s="8">
        <f t="shared" si="75"/>
        <v>43344</v>
      </c>
      <c r="C3826" s="13">
        <v>26840419</v>
      </c>
    </row>
    <row r="3827" spans="1:3">
      <c r="A3827" s="3">
        <v>54</v>
      </c>
      <c r="B3827" s="8">
        <f t="shared" si="75"/>
        <v>43374</v>
      </c>
      <c r="C3827" s="13">
        <v>28573709</v>
      </c>
    </row>
    <row r="3828" spans="1:3">
      <c r="A3828" s="3">
        <v>54</v>
      </c>
      <c r="B3828" s="8">
        <f t="shared" si="75"/>
        <v>43405</v>
      </c>
      <c r="C3828" s="13">
        <v>40038710</v>
      </c>
    </row>
    <row r="3829" spans="1:3">
      <c r="A3829" s="3">
        <v>54</v>
      </c>
      <c r="B3829" s="8">
        <f t="shared" si="75"/>
        <v>43435</v>
      </c>
      <c r="C3829" s="13">
        <v>31583637</v>
      </c>
    </row>
    <row r="3830" spans="1:3">
      <c r="A3830" s="3">
        <v>54</v>
      </c>
      <c r="B3830" s="8">
        <f t="shared" si="75"/>
        <v>43466</v>
      </c>
      <c r="C3830" s="13">
        <v>34224096</v>
      </c>
    </row>
    <row r="3831" spans="1:3">
      <c r="A3831" s="3">
        <v>54</v>
      </c>
      <c r="B3831" s="8">
        <f t="shared" si="75"/>
        <v>43497</v>
      </c>
      <c r="C3831" s="13">
        <v>26244489</v>
      </c>
    </row>
    <row r="3832" spans="1:3">
      <c r="A3832" s="3">
        <v>54</v>
      </c>
      <c r="B3832" s="8">
        <f t="shared" si="75"/>
        <v>43525</v>
      </c>
      <c r="C3832" s="13">
        <v>16153267</v>
      </c>
    </row>
    <row r="3833" spans="1:3">
      <c r="A3833" s="3">
        <v>54</v>
      </c>
      <c r="B3833" s="8">
        <f t="shared" si="75"/>
        <v>43556</v>
      </c>
      <c r="C3833" s="13">
        <v>21916834</v>
      </c>
    </row>
    <row r="3834" spans="1:3">
      <c r="A3834" s="3">
        <v>54</v>
      </c>
      <c r="B3834" s="8">
        <f t="shared" si="75"/>
        <v>43586</v>
      </c>
      <c r="C3834" s="13">
        <v>29039886</v>
      </c>
    </row>
    <row r="3835" spans="1:3">
      <c r="A3835" s="3">
        <v>54</v>
      </c>
      <c r="B3835" s="8">
        <f t="shared" si="75"/>
        <v>43617</v>
      </c>
      <c r="C3835" s="13">
        <v>28053568</v>
      </c>
    </row>
    <row r="3836" spans="1:3">
      <c r="A3836" s="3">
        <v>54</v>
      </c>
      <c r="B3836" s="8">
        <f t="shared" si="75"/>
        <v>43647</v>
      </c>
      <c r="C3836" s="13">
        <v>28290486</v>
      </c>
    </row>
    <row r="3837" spans="1:3">
      <c r="A3837" s="3">
        <v>54</v>
      </c>
      <c r="B3837" s="8">
        <f t="shared" si="75"/>
        <v>43678</v>
      </c>
      <c r="C3837" s="13">
        <v>34023315</v>
      </c>
    </row>
    <row r="3838" spans="1:3">
      <c r="A3838" s="3">
        <v>54</v>
      </c>
      <c r="B3838" s="8">
        <f t="shared" si="75"/>
        <v>43709</v>
      </c>
      <c r="C3838" s="13">
        <v>23562130</v>
      </c>
    </row>
    <row r="3839" spans="1:3">
      <c r="A3839" s="3">
        <v>54</v>
      </c>
      <c r="B3839" s="8">
        <f t="shared" si="75"/>
        <v>43739</v>
      </c>
      <c r="C3839" s="13">
        <v>28274535</v>
      </c>
    </row>
    <row r="3840" spans="1:3">
      <c r="A3840" s="3">
        <v>54</v>
      </c>
      <c r="B3840" s="8">
        <f t="shared" si="75"/>
        <v>43770</v>
      </c>
      <c r="C3840" s="13">
        <v>28439340</v>
      </c>
    </row>
    <row r="3841" spans="1:3">
      <c r="A3841" s="3">
        <v>54</v>
      </c>
      <c r="B3841" s="8">
        <f t="shared" si="75"/>
        <v>43800</v>
      </c>
      <c r="C3841" s="13">
        <v>35395141</v>
      </c>
    </row>
    <row r="3842" spans="1:3">
      <c r="A3842" s="3">
        <v>54</v>
      </c>
      <c r="B3842" s="8">
        <f t="shared" si="75"/>
        <v>43831</v>
      </c>
      <c r="C3842" s="13">
        <v>33169327</v>
      </c>
    </row>
    <row r="3843" spans="1:3">
      <c r="A3843" s="3">
        <v>54</v>
      </c>
      <c r="B3843" s="8">
        <f t="shared" si="75"/>
        <v>43862</v>
      </c>
      <c r="C3843" s="13">
        <v>19150102</v>
      </c>
    </row>
    <row r="3844" spans="1:3">
      <c r="A3844" s="3">
        <v>54</v>
      </c>
      <c r="B3844" s="8">
        <f t="shared" si="75"/>
        <v>43891</v>
      </c>
      <c r="C3844" s="13">
        <v>19883068</v>
      </c>
    </row>
    <row r="3845" spans="1:3">
      <c r="A3845" s="3">
        <v>54</v>
      </c>
      <c r="B3845" s="8">
        <f t="shared" si="75"/>
        <v>43922</v>
      </c>
      <c r="C3845" s="13">
        <v>23706227</v>
      </c>
    </row>
    <row r="3846" spans="1:3">
      <c r="A3846" s="3">
        <v>54</v>
      </c>
      <c r="B3846" s="8">
        <f t="shared" si="75"/>
        <v>43952</v>
      </c>
      <c r="C3846" s="13">
        <v>16701336</v>
      </c>
    </row>
    <row r="3847" spans="1:3">
      <c r="A3847" s="3">
        <v>54</v>
      </c>
      <c r="B3847" s="8">
        <f t="shared" si="75"/>
        <v>43983</v>
      </c>
      <c r="C3847" s="13">
        <v>25712088</v>
      </c>
    </row>
    <row r="3848" spans="1:3">
      <c r="A3848" s="3">
        <v>54</v>
      </c>
      <c r="B3848" s="8">
        <f t="shared" ref="B3848:B3911" si="76">B3776</f>
        <v>44013</v>
      </c>
      <c r="C3848" s="13">
        <v>30350272</v>
      </c>
    </row>
    <row r="3849" spans="1:3">
      <c r="A3849" s="3">
        <v>54</v>
      </c>
      <c r="B3849" s="8">
        <f t="shared" si="76"/>
        <v>44044</v>
      </c>
      <c r="C3849" s="13">
        <v>38059406</v>
      </c>
    </row>
    <row r="3850" spans="1:3">
      <c r="A3850" s="3">
        <v>54</v>
      </c>
      <c r="B3850" s="8">
        <f t="shared" si="76"/>
        <v>44075</v>
      </c>
      <c r="C3850" s="13">
        <v>36375541</v>
      </c>
    </row>
    <row r="3851" spans="1:3">
      <c r="A3851" s="3">
        <v>54</v>
      </c>
      <c r="B3851" s="8">
        <f t="shared" si="76"/>
        <v>44105</v>
      </c>
      <c r="C3851" s="13">
        <v>36841160</v>
      </c>
    </row>
    <row r="3852" spans="1:3">
      <c r="A3852" s="3">
        <v>54</v>
      </c>
      <c r="B3852" s="8">
        <f t="shared" si="76"/>
        <v>44136</v>
      </c>
      <c r="C3852" s="13">
        <v>33516731</v>
      </c>
    </row>
    <row r="3853" spans="1:3">
      <c r="A3853" s="3">
        <v>54</v>
      </c>
      <c r="B3853" s="8">
        <f t="shared" si="76"/>
        <v>44166</v>
      </c>
      <c r="C3853" s="13">
        <v>34173543</v>
      </c>
    </row>
    <row r="3854" spans="1:3">
      <c r="A3854" s="3">
        <v>54</v>
      </c>
      <c r="B3854" s="8">
        <f t="shared" si="76"/>
        <v>44197</v>
      </c>
      <c r="C3854" s="13">
        <v>30478266</v>
      </c>
    </row>
    <row r="3855" spans="1:3">
      <c r="A3855" s="3">
        <v>54</v>
      </c>
      <c r="B3855" s="8">
        <f t="shared" si="76"/>
        <v>44228</v>
      </c>
      <c r="C3855" s="13">
        <v>27465591</v>
      </c>
    </row>
    <row r="3856" spans="1:3">
      <c r="A3856" s="3">
        <v>54</v>
      </c>
      <c r="B3856" s="8">
        <f t="shared" si="76"/>
        <v>44256</v>
      </c>
      <c r="C3856" s="13">
        <v>27697329</v>
      </c>
    </row>
    <row r="3857" spans="1:3">
      <c r="A3857" s="3">
        <v>54</v>
      </c>
      <c r="B3857" s="8">
        <f t="shared" si="76"/>
        <v>44287</v>
      </c>
      <c r="C3857" s="13">
        <v>32195277</v>
      </c>
    </row>
    <row r="3858" spans="1:3">
      <c r="A3858" s="3">
        <v>54</v>
      </c>
      <c r="B3858" s="8">
        <f t="shared" si="76"/>
        <v>44317</v>
      </c>
      <c r="C3858" s="13">
        <v>29471579</v>
      </c>
    </row>
    <row r="3859" spans="1:3">
      <c r="A3859" s="3">
        <v>54</v>
      </c>
      <c r="B3859" s="8">
        <f t="shared" si="76"/>
        <v>44348</v>
      </c>
      <c r="C3859" s="13">
        <v>52570926</v>
      </c>
    </row>
    <row r="3860" spans="1:3">
      <c r="A3860" s="3">
        <v>54</v>
      </c>
      <c r="B3860" s="8">
        <f t="shared" si="76"/>
        <v>44378</v>
      </c>
      <c r="C3860" s="13">
        <v>36768150</v>
      </c>
    </row>
    <row r="3861" spans="1:3">
      <c r="A3861" s="3">
        <v>54</v>
      </c>
      <c r="B3861" s="8">
        <f t="shared" si="76"/>
        <v>44409</v>
      </c>
      <c r="C3861" s="13">
        <v>38460175</v>
      </c>
    </row>
    <row r="3862" spans="1:3">
      <c r="A3862" s="3">
        <v>54</v>
      </c>
      <c r="B3862" s="8">
        <f t="shared" si="76"/>
        <v>44440</v>
      </c>
      <c r="C3862" s="13">
        <v>34278528</v>
      </c>
    </row>
    <row r="3863" spans="1:3">
      <c r="A3863" s="3">
        <v>54</v>
      </c>
      <c r="B3863" s="8">
        <f t="shared" si="76"/>
        <v>44470</v>
      </c>
      <c r="C3863" s="13">
        <v>31461696</v>
      </c>
    </row>
    <row r="3864" spans="1:3">
      <c r="A3864" s="3">
        <v>54</v>
      </c>
      <c r="B3864" s="8">
        <f t="shared" si="76"/>
        <v>44501</v>
      </c>
      <c r="C3864" s="13">
        <v>37190938</v>
      </c>
    </row>
    <row r="3865" spans="1:3">
      <c r="A3865" s="3">
        <v>54</v>
      </c>
      <c r="B3865" s="8">
        <f t="shared" si="76"/>
        <v>44531</v>
      </c>
      <c r="C3865" s="13">
        <v>48132138</v>
      </c>
    </row>
    <row r="3866" spans="1:3">
      <c r="A3866" s="3">
        <v>54</v>
      </c>
      <c r="B3866" s="8">
        <f t="shared" si="76"/>
        <v>44562</v>
      </c>
      <c r="C3866" s="13">
        <v>55268883</v>
      </c>
    </row>
    <row r="3867" spans="1:3">
      <c r="A3867" s="3">
        <v>54</v>
      </c>
      <c r="B3867" s="8">
        <f t="shared" si="76"/>
        <v>44593</v>
      </c>
      <c r="C3867" s="13">
        <v>41143543</v>
      </c>
    </row>
    <row r="3868" spans="1:3">
      <c r="A3868" s="3">
        <v>54</v>
      </c>
      <c r="B3868" s="8">
        <f t="shared" si="76"/>
        <v>44621</v>
      </c>
      <c r="C3868" s="13">
        <v>19981245</v>
      </c>
    </row>
    <row r="3869" spans="1:3">
      <c r="A3869" s="3">
        <v>54</v>
      </c>
      <c r="B3869" s="8">
        <f t="shared" si="76"/>
        <v>44652</v>
      </c>
      <c r="C3869" s="13">
        <v>22143248</v>
      </c>
    </row>
    <row r="3870" spans="1:3">
      <c r="A3870" s="3">
        <v>54</v>
      </c>
      <c r="B3870" s="8">
        <f t="shared" si="76"/>
        <v>44682</v>
      </c>
      <c r="C3870" s="13">
        <v>31019635</v>
      </c>
    </row>
    <row r="3871" spans="1:3">
      <c r="A3871" s="3">
        <v>54</v>
      </c>
      <c r="B3871" s="8">
        <f t="shared" si="76"/>
        <v>44713</v>
      </c>
      <c r="C3871" s="13">
        <v>32023195</v>
      </c>
    </row>
    <row r="3872" spans="1:3">
      <c r="A3872" s="3">
        <v>54</v>
      </c>
      <c r="B3872" s="8">
        <f t="shared" si="76"/>
        <v>44743</v>
      </c>
      <c r="C3872" s="13">
        <v>47989371</v>
      </c>
    </row>
    <row r="3873" spans="1:3">
      <c r="A3873" s="3">
        <v>54</v>
      </c>
      <c r="B3873" s="8">
        <f t="shared" si="76"/>
        <v>44774</v>
      </c>
      <c r="C3873" s="13">
        <v>57507527</v>
      </c>
    </row>
    <row r="3874" spans="1:3">
      <c r="A3874" s="3">
        <v>54</v>
      </c>
      <c r="B3874" s="8">
        <f t="shared" si="76"/>
        <v>44805</v>
      </c>
      <c r="C3874" s="13">
        <v>55340615</v>
      </c>
    </row>
    <row r="3875" spans="1:3">
      <c r="A3875" s="3">
        <v>54</v>
      </c>
      <c r="B3875" s="8">
        <f t="shared" si="76"/>
        <v>44835</v>
      </c>
      <c r="C3875" s="13">
        <v>52735264</v>
      </c>
    </row>
    <row r="3876" spans="1:3">
      <c r="A3876" s="3">
        <v>54</v>
      </c>
      <c r="B3876" s="8">
        <f t="shared" si="76"/>
        <v>44866</v>
      </c>
      <c r="C3876" s="13">
        <v>51215402</v>
      </c>
    </row>
    <row r="3877" spans="1:3">
      <c r="A3877" s="3">
        <v>54</v>
      </c>
      <c r="B3877" s="8">
        <f t="shared" si="76"/>
        <v>44896</v>
      </c>
      <c r="C3877" s="13">
        <v>54552048</v>
      </c>
    </row>
    <row r="3878" spans="1:3">
      <c r="A3878" s="3">
        <v>54</v>
      </c>
      <c r="B3878" s="8">
        <f t="shared" si="76"/>
        <v>44927</v>
      </c>
      <c r="C3878" s="13">
        <v>58127008</v>
      </c>
    </row>
    <row r="3879" spans="1:3">
      <c r="A3879" s="3">
        <v>54</v>
      </c>
      <c r="B3879" s="8">
        <f t="shared" si="76"/>
        <v>44958</v>
      </c>
      <c r="C3879" s="13">
        <v>39133738</v>
      </c>
    </row>
    <row r="3880" spans="1:3">
      <c r="A3880" s="3">
        <v>54</v>
      </c>
      <c r="B3880" s="8">
        <f t="shared" si="76"/>
        <v>44986</v>
      </c>
      <c r="C3880" s="13">
        <v>49852408</v>
      </c>
    </row>
    <row r="3881" spans="1:3">
      <c r="A3881" s="3">
        <v>54</v>
      </c>
      <c r="B3881" s="8">
        <f t="shared" si="76"/>
        <v>45017</v>
      </c>
      <c r="C3881" s="13">
        <v>55876508</v>
      </c>
    </row>
    <row r="3882" spans="1:3">
      <c r="A3882" s="3">
        <v>54</v>
      </c>
      <c r="B3882" s="8">
        <f t="shared" si="76"/>
        <v>45047</v>
      </c>
      <c r="C3882" s="13">
        <v>52220450</v>
      </c>
    </row>
    <row r="3883" spans="1:3">
      <c r="A3883" s="3">
        <v>54</v>
      </c>
      <c r="B3883" s="8">
        <f t="shared" si="76"/>
        <v>45078</v>
      </c>
      <c r="C3883" s="13">
        <v>53279641</v>
      </c>
    </row>
    <row r="3884" spans="1:3">
      <c r="A3884" s="3">
        <v>54</v>
      </c>
      <c r="B3884" s="8">
        <f t="shared" si="76"/>
        <v>45108</v>
      </c>
      <c r="C3884" s="13">
        <v>45877233</v>
      </c>
    </row>
    <row r="3885" spans="1:3">
      <c r="A3885" s="3">
        <v>54</v>
      </c>
      <c r="B3885" s="8">
        <f t="shared" si="76"/>
        <v>45139</v>
      </c>
      <c r="C3885" s="13">
        <v>48940150</v>
      </c>
    </row>
    <row r="3886" spans="1:3">
      <c r="A3886" s="3">
        <v>54</v>
      </c>
      <c r="B3886" s="8">
        <f t="shared" si="76"/>
        <v>45170</v>
      </c>
      <c r="C3886" s="13">
        <v>46186431</v>
      </c>
    </row>
    <row r="3887" spans="1:3">
      <c r="A3887" s="3">
        <v>54</v>
      </c>
      <c r="B3887" s="8">
        <f t="shared" si="76"/>
        <v>45200</v>
      </c>
      <c r="C3887" s="13">
        <v>45119125</v>
      </c>
    </row>
    <row r="3888" spans="1:3">
      <c r="A3888" s="3">
        <v>54</v>
      </c>
      <c r="B3888" s="8">
        <f t="shared" si="76"/>
        <v>45231</v>
      </c>
      <c r="C3888" s="13">
        <v>60793864</v>
      </c>
    </row>
    <row r="3889" spans="1:3">
      <c r="A3889" s="3">
        <v>54</v>
      </c>
      <c r="B3889" s="8">
        <f t="shared" si="76"/>
        <v>45261</v>
      </c>
      <c r="C3889" s="13">
        <v>59184924</v>
      </c>
    </row>
    <row r="3890" spans="1:3">
      <c r="A3890" s="3">
        <v>55</v>
      </c>
      <c r="B3890" s="8">
        <f t="shared" si="76"/>
        <v>43101</v>
      </c>
      <c r="C3890" s="13">
        <v>20535130</v>
      </c>
    </row>
    <row r="3891" spans="1:3">
      <c r="A3891" s="3">
        <v>55</v>
      </c>
      <c r="B3891" s="8">
        <f t="shared" si="76"/>
        <v>43132</v>
      </c>
      <c r="C3891" s="13">
        <v>22224669</v>
      </c>
    </row>
    <row r="3892" spans="1:3">
      <c r="A3892" s="3">
        <v>55</v>
      </c>
      <c r="B3892" s="8">
        <f t="shared" si="76"/>
        <v>43160</v>
      </c>
      <c r="C3892" s="13">
        <v>7765203</v>
      </c>
    </row>
    <row r="3893" spans="1:3">
      <c r="A3893" s="3">
        <v>55</v>
      </c>
      <c r="B3893" s="8">
        <f t="shared" si="76"/>
        <v>43191</v>
      </c>
      <c r="C3893" s="13">
        <v>15508684</v>
      </c>
    </row>
    <row r="3894" spans="1:3">
      <c r="A3894" s="3">
        <v>55</v>
      </c>
      <c r="B3894" s="8">
        <f t="shared" si="76"/>
        <v>43221</v>
      </c>
      <c r="C3894" s="13">
        <v>20090053</v>
      </c>
    </row>
    <row r="3895" spans="1:3">
      <c r="A3895" s="3">
        <v>55</v>
      </c>
      <c r="B3895" s="8">
        <f t="shared" si="76"/>
        <v>43252</v>
      </c>
      <c r="C3895" s="13">
        <v>20157667</v>
      </c>
    </row>
    <row r="3896" spans="1:3">
      <c r="A3896" s="3">
        <v>55</v>
      </c>
      <c r="B3896" s="8">
        <f t="shared" si="76"/>
        <v>43282</v>
      </c>
      <c r="C3896" s="13">
        <v>19165978</v>
      </c>
    </row>
    <row r="3897" spans="1:3">
      <c r="A3897" s="3">
        <v>55</v>
      </c>
      <c r="B3897" s="8">
        <f t="shared" si="76"/>
        <v>43313</v>
      </c>
      <c r="C3897" s="13">
        <v>23301300</v>
      </c>
    </row>
    <row r="3898" spans="1:3">
      <c r="A3898" s="3">
        <v>55</v>
      </c>
      <c r="B3898" s="8">
        <f t="shared" si="76"/>
        <v>43344</v>
      </c>
      <c r="C3898" s="13">
        <v>19282459</v>
      </c>
    </row>
    <row r="3899" spans="1:3">
      <c r="A3899" s="3">
        <v>55</v>
      </c>
      <c r="B3899" s="8">
        <f t="shared" si="76"/>
        <v>43374</v>
      </c>
      <c r="C3899" s="13">
        <v>17361260</v>
      </c>
    </row>
    <row r="3900" spans="1:3">
      <c r="A3900" s="3">
        <v>55</v>
      </c>
      <c r="B3900" s="8">
        <f t="shared" si="76"/>
        <v>43405</v>
      </c>
      <c r="C3900" s="13">
        <v>19471977</v>
      </c>
    </row>
    <row r="3901" spans="1:3">
      <c r="A3901" s="3">
        <v>55</v>
      </c>
      <c r="B3901" s="8">
        <f t="shared" si="76"/>
        <v>43435</v>
      </c>
      <c r="C3901" s="13">
        <v>24600606</v>
      </c>
    </row>
    <row r="3902" spans="1:3">
      <c r="A3902" s="3">
        <v>55</v>
      </c>
      <c r="B3902" s="8">
        <f t="shared" si="76"/>
        <v>43466</v>
      </c>
      <c r="C3902" s="13">
        <v>29331921</v>
      </c>
    </row>
    <row r="3903" spans="1:3">
      <c r="A3903" s="3">
        <v>55</v>
      </c>
      <c r="B3903" s="8">
        <f t="shared" si="76"/>
        <v>43497</v>
      </c>
      <c r="C3903" s="13">
        <v>16379647</v>
      </c>
    </row>
    <row r="3904" spans="1:3">
      <c r="A3904" s="3">
        <v>55</v>
      </c>
      <c r="B3904" s="8">
        <f t="shared" si="76"/>
        <v>43525</v>
      </c>
      <c r="C3904" s="13">
        <v>16846804</v>
      </c>
    </row>
    <row r="3905" spans="1:3">
      <c r="A3905" s="3">
        <v>55</v>
      </c>
      <c r="B3905" s="8">
        <f t="shared" si="76"/>
        <v>43556</v>
      </c>
      <c r="C3905" s="13">
        <v>16758027</v>
      </c>
    </row>
    <row r="3906" spans="1:3">
      <c r="A3906" s="3">
        <v>55</v>
      </c>
      <c r="B3906" s="8">
        <f t="shared" si="76"/>
        <v>43586</v>
      </c>
      <c r="C3906" s="13">
        <v>20064516</v>
      </c>
    </row>
    <row r="3907" spans="1:3">
      <c r="A3907" s="3">
        <v>55</v>
      </c>
      <c r="B3907" s="8">
        <f t="shared" si="76"/>
        <v>43617</v>
      </c>
      <c r="C3907" s="13">
        <v>18549558</v>
      </c>
    </row>
    <row r="3908" spans="1:3">
      <c r="A3908" s="3">
        <v>55</v>
      </c>
      <c r="B3908" s="8">
        <f t="shared" si="76"/>
        <v>43647</v>
      </c>
      <c r="C3908" s="13">
        <v>22822293</v>
      </c>
    </row>
    <row r="3909" spans="1:3">
      <c r="A3909" s="3">
        <v>55</v>
      </c>
      <c r="B3909" s="8">
        <f t="shared" si="76"/>
        <v>43678</v>
      </c>
      <c r="C3909" s="13">
        <v>22838325</v>
      </c>
    </row>
    <row r="3910" spans="1:3">
      <c r="A3910" s="3">
        <v>55</v>
      </c>
      <c r="B3910" s="8">
        <f t="shared" si="76"/>
        <v>43709</v>
      </c>
      <c r="C3910" s="13">
        <v>19999908</v>
      </c>
    </row>
    <row r="3911" spans="1:3">
      <c r="A3911" s="3">
        <v>55</v>
      </c>
      <c r="B3911" s="8">
        <f t="shared" si="76"/>
        <v>43739</v>
      </c>
      <c r="C3911" s="13">
        <v>19019210</v>
      </c>
    </row>
    <row r="3912" spans="1:3">
      <c r="A3912" s="3">
        <v>55</v>
      </c>
      <c r="B3912" s="8">
        <f t="shared" ref="B3912:B3975" si="77">B3840</f>
        <v>43770</v>
      </c>
      <c r="C3912" s="13">
        <v>22392983</v>
      </c>
    </row>
    <row r="3913" spans="1:3">
      <c r="A3913" s="3">
        <v>55</v>
      </c>
      <c r="B3913" s="8">
        <f t="shared" si="77"/>
        <v>43800</v>
      </c>
      <c r="C3913" s="13">
        <v>23781058</v>
      </c>
    </row>
    <row r="3914" spans="1:3">
      <c r="A3914" s="3">
        <v>55</v>
      </c>
      <c r="B3914" s="8">
        <f t="shared" si="77"/>
        <v>43831</v>
      </c>
      <c r="C3914" s="13">
        <v>26845940</v>
      </c>
    </row>
    <row r="3915" spans="1:3">
      <c r="A3915" s="3">
        <v>55</v>
      </c>
      <c r="B3915" s="8">
        <f t="shared" si="77"/>
        <v>43862</v>
      </c>
      <c r="C3915" s="13">
        <v>9056753</v>
      </c>
    </row>
    <row r="3916" spans="1:3">
      <c r="A3916" s="3">
        <v>55</v>
      </c>
      <c r="B3916" s="8">
        <f t="shared" si="77"/>
        <v>43891</v>
      </c>
      <c r="C3916" s="13">
        <v>16867067</v>
      </c>
    </row>
    <row r="3917" spans="1:3">
      <c r="A3917" s="3">
        <v>55</v>
      </c>
      <c r="B3917" s="8">
        <f t="shared" si="77"/>
        <v>43922</v>
      </c>
      <c r="C3917" s="13">
        <v>15103558</v>
      </c>
    </row>
    <row r="3918" spans="1:3">
      <c r="A3918" s="3">
        <v>55</v>
      </c>
      <c r="B3918" s="8">
        <f t="shared" si="77"/>
        <v>43952</v>
      </c>
      <c r="C3918" s="13">
        <v>16359239</v>
      </c>
    </row>
    <row r="3919" spans="1:3">
      <c r="A3919" s="3">
        <v>55</v>
      </c>
      <c r="B3919" s="8">
        <f t="shared" si="77"/>
        <v>43983</v>
      </c>
      <c r="C3919" s="13">
        <v>13977638</v>
      </c>
    </row>
    <row r="3920" spans="1:3">
      <c r="A3920" s="3">
        <v>55</v>
      </c>
      <c r="B3920" s="8">
        <f t="shared" si="77"/>
        <v>44013</v>
      </c>
      <c r="C3920" s="13">
        <v>18621888</v>
      </c>
    </row>
    <row r="3921" spans="1:3">
      <c r="A3921" s="3">
        <v>55</v>
      </c>
      <c r="B3921" s="8">
        <f t="shared" si="77"/>
        <v>44044</v>
      </c>
      <c r="C3921" s="13">
        <v>18737692</v>
      </c>
    </row>
    <row r="3922" spans="1:3">
      <c r="A3922" s="3">
        <v>55</v>
      </c>
      <c r="B3922" s="8">
        <f t="shared" si="77"/>
        <v>44075</v>
      </c>
      <c r="C3922" s="13">
        <v>21455569</v>
      </c>
    </row>
    <row r="3923" spans="1:3">
      <c r="A3923" s="3">
        <v>55</v>
      </c>
      <c r="B3923" s="8">
        <f t="shared" si="77"/>
        <v>44105</v>
      </c>
      <c r="C3923" s="13">
        <v>17946976</v>
      </c>
    </row>
    <row r="3924" spans="1:3">
      <c r="A3924" s="3">
        <v>55</v>
      </c>
      <c r="B3924" s="8">
        <f t="shared" si="77"/>
        <v>44136</v>
      </c>
      <c r="C3924" s="13">
        <v>16030324</v>
      </c>
    </row>
    <row r="3925" spans="1:3">
      <c r="A3925" s="3">
        <v>55</v>
      </c>
      <c r="B3925" s="8">
        <f t="shared" si="77"/>
        <v>44166</v>
      </c>
      <c r="C3925" s="13">
        <v>17576242</v>
      </c>
    </row>
    <row r="3926" spans="1:3">
      <c r="A3926" s="3">
        <v>55</v>
      </c>
      <c r="B3926" s="8">
        <f t="shared" si="77"/>
        <v>44197</v>
      </c>
      <c r="C3926" s="13">
        <v>20654327</v>
      </c>
    </row>
    <row r="3927" spans="1:3">
      <c r="A3927" s="3">
        <v>55</v>
      </c>
      <c r="B3927" s="8">
        <f t="shared" si="77"/>
        <v>44228</v>
      </c>
      <c r="C3927" s="13">
        <v>18887563</v>
      </c>
    </row>
    <row r="3928" spans="1:3">
      <c r="A3928" s="3">
        <v>55</v>
      </c>
      <c r="B3928" s="8">
        <f t="shared" si="77"/>
        <v>44256</v>
      </c>
      <c r="C3928" s="13">
        <v>18851165</v>
      </c>
    </row>
    <row r="3929" spans="1:3">
      <c r="A3929" s="3">
        <v>55</v>
      </c>
      <c r="B3929" s="8">
        <f t="shared" si="77"/>
        <v>44287</v>
      </c>
      <c r="C3929" s="13">
        <v>20827743</v>
      </c>
    </row>
    <row r="3930" spans="1:3">
      <c r="A3930" s="3">
        <v>55</v>
      </c>
      <c r="B3930" s="8">
        <f t="shared" si="77"/>
        <v>44317</v>
      </c>
      <c r="C3930" s="13">
        <v>19264890</v>
      </c>
    </row>
    <row r="3931" spans="1:3">
      <c r="A3931" s="3">
        <v>55</v>
      </c>
      <c r="B3931" s="8">
        <f t="shared" si="77"/>
        <v>44348</v>
      </c>
      <c r="C3931" s="13">
        <v>26155133</v>
      </c>
    </row>
    <row r="3932" spans="1:3">
      <c r="A3932" s="3">
        <v>55</v>
      </c>
      <c r="B3932" s="8">
        <f t="shared" si="77"/>
        <v>44378</v>
      </c>
      <c r="C3932" s="13">
        <v>21606878</v>
      </c>
    </row>
    <row r="3933" spans="1:3">
      <c r="A3933" s="3">
        <v>55</v>
      </c>
      <c r="B3933" s="8">
        <f t="shared" si="77"/>
        <v>44409</v>
      </c>
      <c r="C3933" s="13">
        <v>23886364</v>
      </c>
    </row>
    <row r="3934" spans="1:3">
      <c r="A3934" s="3">
        <v>55</v>
      </c>
      <c r="B3934" s="8">
        <f t="shared" si="77"/>
        <v>44440</v>
      </c>
      <c r="C3934" s="13">
        <v>23785394</v>
      </c>
    </row>
    <row r="3935" spans="1:3">
      <c r="A3935" s="3">
        <v>55</v>
      </c>
      <c r="B3935" s="8">
        <f t="shared" si="77"/>
        <v>44470</v>
      </c>
      <c r="C3935" s="13">
        <v>18678095</v>
      </c>
    </row>
    <row r="3936" spans="1:3">
      <c r="A3936" s="3">
        <v>55</v>
      </c>
      <c r="B3936" s="8">
        <f t="shared" si="77"/>
        <v>44501</v>
      </c>
      <c r="C3936" s="13">
        <v>29574092</v>
      </c>
    </row>
    <row r="3937" spans="1:3">
      <c r="A3937" s="3">
        <v>55</v>
      </c>
      <c r="B3937" s="8">
        <f t="shared" si="77"/>
        <v>44531</v>
      </c>
      <c r="C3937" s="13">
        <v>33283790</v>
      </c>
    </row>
    <row r="3938" spans="1:3">
      <c r="A3938" s="3">
        <v>55</v>
      </c>
      <c r="B3938" s="8">
        <f t="shared" si="77"/>
        <v>44562</v>
      </c>
      <c r="C3938" s="13">
        <v>37773660</v>
      </c>
    </row>
    <row r="3939" spans="1:3">
      <c r="A3939" s="3">
        <v>55</v>
      </c>
      <c r="B3939" s="8">
        <f t="shared" si="77"/>
        <v>44593</v>
      </c>
      <c r="C3939" s="13">
        <v>26759078</v>
      </c>
    </row>
    <row r="3940" spans="1:3">
      <c r="A3940" s="3">
        <v>55</v>
      </c>
      <c r="B3940" s="8">
        <f t="shared" si="77"/>
        <v>44621</v>
      </c>
      <c r="C3940" s="13">
        <v>8608615</v>
      </c>
    </row>
    <row r="3941" spans="1:3">
      <c r="A3941" s="3">
        <v>55</v>
      </c>
      <c r="B3941" s="8">
        <f t="shared" si="77"/>
        <v>44652</v>
      </c>
      <c r="C3941" s="13">
        <v>12562550</v>
      </c>
    </row>
    <row r="3942" spans="1:3">
      <c r="A3942" s="3">
        <v>55</v>
      </c>
      <c r="B3942" s="8">
        <f t="shared" si="77"/>
        <v>44682</v>
      </c>
      <c r="C3942" s="13">
        <v>15767034</v>
      </c>
    </row>
    <row r="3943" spans="1:3">
      <c r="A3943" s="3">
        <v>55</v>
      </c>
      <c r="B3943" s="8">
        <f t="shared" si="77"/>
        <v>44713</v>
      </c>
      <c r="C3943" s="13">
        <v>20203695</v>
      </c>
    </row>
    <row r="3944" spans="1:3">
      <c r="A3944" s="3">
        <v>55</v>
      </c>
      <c r="B3944" s="8">
        <f t="shared" si="77"/>
        <v>44743</v>
      </c>
      <c r="C3944" s="13">
        <v>31793259</v>
      </c>
    </row>
    <row r="3945" spans="1:3">
      <c r="A3945" s="3">
        <v>55</v>
      </c>
      <c r="B3945" s="8">
        <f t="shared" si="77"/>
        <v>44774</v>
      </c>
      <c r="C3945" s="13">
        <v>47679431</v>
      </c>
    </row>
    <row r="3946" spans="1:3">
      <c r="A3946" s="3">
        <v>55</v>
      </c>
      <c r="B3946" s="8">
        <f t="shared" si="77"/>
        <v>44805</v>
      </c>
      <c r="C3946" s="13">
        <v>34659031</v>
      </c>
    </row>
    <row r="3947" spans="1:3">
      <c r="A3947" s="3">
        <v>55</v>
      </c>
      <c r="B3947" s="8">
        <f t="shared" si="77"/>
        <v>44835</v>
      </c>
      <c r="C3947" s="13">
        <v>38048739</v>
      </c>
    </row>
    <row r="3948" spans="1:3">
      <c r="A3948" s="3">
        <v>55</v>
      </c>
      <c r="B3948" s="8">
        <f t="shared" si="77"/>
        <v>44866</v>
      </c>
      <c r="C3948" s="13">
        <v>32585421</v>
      </c>
    </row>
    <row r="3949" spans="1:3">
      <c r="A3949" s="3">
        <v>55</v>
      </c>
      <c r="B3949" s="8">
        <f t="shared" si="77"/>
        <v>44896</v>
      </c>
      <c r="C3949" s="13">
        <v>39813224</v>
      </c>
    </row>
    <row r="3950" spans="1:3">
      <c r="A3950" s="3">
        <v>55</v>
      </c>
      <c r="B3950" s="8">
        <f t="shared" si="77"/>
        <v>44927</v>
      </c>
      <c r="C3950" s="13">
        <v>40013223</v>
      </c>
    </row>
    <row r="3951" spans="1:3">
      <c r="A3951" s="3">
        <v>55</v>
      </c>
      <c r="B3951" s="8">
        <f t="shared" si="77"/>
        <v>44958</v>
      </c>
      <c r="C3951" s="13">
        <v>29072820</v>
      </c>
    </row>
    <row r="3952" spans="1:3">
      <c r="A3952" s="3">
        <v>55</v>
      </c>
      <c r="B3952" s="8">
        <f t="shared" si="77"/>
        <v>44986</v>
      </c>
      <c r="C3952" s="13">
        <v>34312278</v>
      </c>
    </row>
    <row r="3953" spans="1:3">
      <c r="A3953" s="3">
        <v>55</v>
      </c>
      <c r="B3953" s="8">
        <f t="shared" si="77"/>
        <v>45017</v>
      </c>
      <c r="C3953" s="13">
        <v>36121750</v>
      </c>
    </row>
    <row r="3954" spans="1:3">
      <c r="A3954" s="3">
        <v>55</v>
      </c>
      <c r="B3954" s="8">
        <f t="shared" si="77"/>
        <v>45047</v>
      </c>
      <c r="C3954" s="13">
        <v>36346007</v>
      </c>
    </row>
    <row r="3955" spans="1:3">
      <c r="A3955" s="3">
        <v>55</v>
      </c>
      <c r="B3955" s="8">
        <f t="shared" si="77"/>
        <v>45078</v>
      </c>
      <c r="C3955" s="13">
        <v>36584446</v>
      </c>
    </row>
    <row r="3956" spans="1:3">
      <c r="A3956" s="3">
        <v>55</v>
      </c>
      <c r="B3956" s="8">
        <f t="shared" si="77"/>
        <v>45108</v>
      </c>
      <c r="C3956" s="13">
        <v>40112609</v>
      </c>
    </row>
    <row r="3957" spans="1:3">
      <c r="A3957" s="3">
        <v>55</v>
      </c>
      <c r="B3957" s="8">
        <f t="shared" si="77"/>
        <v>45139</v>
      </c>
      <c r="C3957" s="13">
        <v>42961249</v>
      </c>
    </row>
    <row r="3958" spans="1:3">
      <c r="A3958" s="3">
        <v>55</v>
      </c>
      <c r="B3958" s="8">
        <f t="shared" si="77"/>
        <v>45170</v>
      </c>
      <c r="C3958" s="13">
        <v>48052028</v>
      </c>
    </row>
    <row r="3959" spans="1:3">
      <c r="A3959" s="3">
        <v>55</v>
      </c>
      <c r="B3959" s="8">
        <f t="shared" si="77"/>
        <v>45200</v>
      </c>
      <c r="C3959" s="13">
        <v>42172748</v>
      </c>
    </row>
    <row r="3960" spans="1:3">
      <c r="A3960" s="3">
        <v>55</v>
      </c>
      <c r="B3960" s="8">
        <f t="shared" si="77"/>
        <v>45231</v>
      </c>
      <c r="C3960" s="13">
        <v>39597742</v>
      </c>
    </row>
    <row r="3961" spans="1:3">
      <c r="A3961" s="3">
        <v>55</v>
      </c>
      <c r="B3961" s="8">
        <f t="shared" si="77"/>
        <v>45261</v>
      </c>
      <c r="C3961" s="13">
        <v>48237108</v>
      </c>
    </row>
    <row r="3962" spans="1:3">
      <c r="A3962" s="3">
        <v>56</v>
      </c>
      <c r="B3962" s="8">
        <f t="shared" si="77"/>
        <v>43101</v>
      </c>
      <c r="C3962" s="13">
        <v>7281997</v>
      </c>
    </row>
    <row r="3963" spans="1:3">
      <c r="A3963" s="3">
        <v>56</v>
      </c>
      <c r="B3963" s="8">
        <f t="shared" si="77"/>
        <v>43132</v>
      </c>
      <c r="C3963" s="13">
        <v>6510280</v>
      </c>
    </row>
    <row r="3964" spans="1:3">
      <c r="A3964" s="3">
        <v>56</v>
      </c>
      <c r="B3964" s="8">
        <f t="shared" si="77"/>
        <v>43160</v>
      </c>
      <c r="C3964" s="13">
        <v>6375604</v>
      </c>
    </row>
    <row r="3965" spans="1:3">
      <c r="A3965" s="3">
        <v>56</v>
      </c>
      <c r="B3965" s="8">
        <f t="shared" si="77"/>
        <v>43191</v>
      </c>
      <c r="C3965" s="13">
        <v>10197621</v>
      </c>
    </row>
    <row r="3966" spans="1:3">
      <c r="A3966" s="3">
        <v>56</v>
      </c>
      <c r="B3966" s="8">
        <f t="shared" si="77"/>
        <v>43221</v>
      </c>
      <c r="C3966" s="13">
        <v>7542510</v>
      </c>
    </row>
    <row r="3967" spans="1:3">
      <c r="A3967" s="3">
        <v>56</v>
      </c>
      <c r="B3967" s="8">
        <f t="shared" si="77"/>
        <v>43252</v>
      </c>
      <c r="C3967" s="13">
        <v>8158555</v>
      </c>
    </row>
    <row r="3968" spans="1:3">
      <c r="A3968" s="3">
        <v>56</v>
      </c>
      <c r="B3968" s="8">
        <f t="shared" si="77"/>
        <v>43282</v>
      </c>
      <c r="C3968" s="13">
        <v>9037626</v>
      </c>
    </row>
    <row r="3969" spans="1:3">
      <c r="A3969" s="3">
        <v>56</v>
      </c>
      <c r="B3969" s="8">
        <f t="shared" si="77"/>
        <v>43313</v>
      </c>
      <c r="C3969" s="13">
        <v>7078450</v>
      </c>
    </row>
    <row r="3970" spans="1:3">
      <c r="A3970" s="3">
        <v>56</v>
      </c>
      <c r="B3970" s="8">
        <f t="shared" si="77"/>
        <v>43344</v>
      </c>
      <c r="C3970" s="13">
        <v>6303451</v>
      </c>
    </row>
    <row r="3971" spans="1:3">
      <c r="A3971" s="3">
        <v>56</v>
      </c>
      <c r="B3971" s="8">
        <f t="shared" si="77"/>
        <v>43374</v>
      </c>
      <c r="C3971" s="13">
        <v>7727324</v>
      </c>
    </row>
    <row r="3972" spans="1:3">
      <c r="A3972" s="3">
        <v>56</v>
      </c>
      <c r="B3972" s="8">
        <f t="shared" si="77"/>
        <v>43405</v>
      </c>
      <c r="C3972" s="13">
        <v>6322417</v>
      </c>
    </row>
    <row r="3973" spans="1:3">
      <c r="A3973" s="3">
        <v>56</v>
      </c>
      <c r="B3973" s="8">
        <f t="shared" si="77"/>
        <v>43435</v>
      </c>
      <c r="C3973" s="13">
        <v>7757899</v>
      </c>
    </row>
    <row r="3974" spans="1:3">
      <c r="A3974" s="3">
        <v>56</v>
      </c>
      <c r="B3974" s="8">
        <f t="shared" si="77"/>
        <v>43466</v>
      </c>
      <c r="C3974" s="13">
        <v>9934612</v>
      </c>
    </row>
    <row r="3975" spans="1:3">
      <c r="A3975" s="3">
        <v>56</v>
      </c>
      <c r="B3975" s="8">
        <f t="shared" si="77"/>
        <v>43497</v>
      </c>
      <c r="C3975" s="13">
        <v>6202995</v>
      </c>
    </row>
    <row r="3976" spans="1:3">
      <c r="A3976" s="3">
        <v>56</v>
      </c>
      <c r="B3976" s="8">
        <f t="shared" ref="B3976:B4039" si="78">B3904</f>
        <v>43525</v>
      </c>
      <c r="C3976" s="13">
        <v>8510180</v>
      </c>
    </row>
    <row r="3977" spans="1:3">
      <c r="A3977" s="3">
        <v>56</v>
      </c>
      <c r="B3977" s="8">
        <f t="shared" si="78"/>
        <v>43556</v>
      </c>
      <c r="C3977" s="13">
        <v>9696859</v>
      </c>
    </row>
    <row r="3978" spans="1:3">
      <c r="A3978" s="3">
        <v>56</v>
      </c>
      <c r="B3978" s="8">
        <f t="shared" si="78"/>
        <v>43586</v>
      </c>
      <c r="C3978" s="13">
        <v>8399847</v>
      </c>
    </row>
    <row r="3979" spans="1:3">
      <c r="A3979" s="3">
        <v>56</v>
      </c>
      <c r="B3979" s="8">
        <f t="shared" si="78"/>
        <v>43617</v>
      </c>
      <c r="C3979" s="13">
        <v>9448124</v>
      </c>
    </row>
    <row r="3980" spans="1:3">
      <c r="A3980" s="3">
        <v>56</v>
      </c>
      <c r="B3980" s="8">
        <f t="shared" si="78"/>
        <v>43647</v>
      </c>
      <c r="C3980" s="13">
        <v>8979703</v>
      </c>
    </row>
    <row r="3981" spans="1:3">
      <c r="A3981" s="3">
        <v>56</v>
      </c>
      <c r="B3981" s="8">
        <f t="shared" si="78"/>
        <v>43678</v>
      </c>
      <c r="C3981" s="13">
        <v>8609507</v>
      </c>
    </row>
    <row r="3982" spans="1:3">
      <c r="A3982" s="3">
        <v>56</v>
      </c>
      <c r="B3982" s="8">
        <f t="shared" si="78"/>
        <v>43709</v>
      </c>
      <c r="C3982" s="13">
        <v>8929679</v>
      </c>
    </row>
    <row r="3983" spans="1:3">
      <c r="A3983" s="3">
        <v>56</v>
      </c>
      <c r="B3983" s="8">
        <f t="shared" si="78"/>
        <v>43739</v>
      </c>
      <c r="C3983" s="13">
        <v>8879578</v>
      </c>
    </row>
    <row r="3984" spans="1:3">
      <c r="A3984" s="3">
        <v>56</v>
      </c>
      <c r="B3984" s="8">
        <f t="shared" si="78"/>
        <v>43770</v>
      </c>
      <c r="C3984" s="13">
        <v>6636787</v>
      </c>
    </row>
    <row r="3985" spans="1:3">
      <c r="A3985" s="3">
        <v>56</v>
      </c>
      <c r="B3985" s="8">
        <f t="shared" si="78"/>
        <v>43800</v>
      </c>
      <c r="C3985" s="13">
        <v>9322021</v>
      </c>
    </row>
    <row r="3986" spans="1:3">
      <c r="A3986" s="3">
        <v>56</v>
      </c>
      <c r="B3986" s="8">
        <f t="shared" si="78"/>
        <v>43831</v>
      </c>
      <c r="C3986" s="13">
        <v>9882096</v>
      </c>
    </row>
    <row r="3987" spans="1:3">
      <c r="A3987" s="3">
        <v>56</v>
      </c>
      <c r="B3987" s="8">
        <f t="shared" si="78"/>
        <v>43862</v>
      </c>
      <c r="C3987" s="13">
        <v>4132305</v>
      </c>
    </row>
    <row r="3988" spans="1:3">
      <c r="A3988" s="3">
        <v>56</v>
      </c>
      <c r="B3988" s="8">
        <f t="shared" si="78"/>
        <v>43891</v>
      </c>
      <c r="C3988" s="13">
        <v>7023088</v>
      </c>
    </row>
    <row r="3989" spans="1:3">
      <c r="A3989" s="3">
        <v>56</v>
      </c>
      <c r="B3989" s="8">
        <f t="shared" si="78"/>
        <v>43922</v>
      </c>
      <c r="C3989" s="13">
        <v>9272211</v>
      </c>
    </row>
    <row r="3990" spans="1:3">
      <c r="A3990" s="3">
        <v>56</v>
      </c>
      <c r="B3990" s="8">
        <f t="shared" si="78"/>
        <v>43952</v>
      </c>
      <c r="C3990" s="13">
        <v>9079922</v>
      </c>
    </row>
    <row r="3991" spans="1:3">
      <c r="A3991" s="3">
        <v>56</v>
      </c>
      <c r="B3991" s="8">
        <f t="shared" si="78"/>
        <v>43983</v>
      </c>
      <c r="C3991" s="13">
        <v>9626799</v>
      </c>
    </row>
    <row r="3992" spans="1:3">
      <c r="A3992" s="3">
        <v>56</v>
      </c>
      <c r="B3992" s="8">
        <f t="shared" si="78"/>
        <v>44013</v>
      </c>
      <c r="C3992" s="13">
        <v>10775018</v>
      </c>
    </row>
    <row r="3993" spans="1:3">
      <c r="A3993" s="3">
        <v>56</v>
      </c>
      <c r="B3993" s="8">
        <f t="shared" si="78"/>
        <v>44044</v>
      </c>
      <c r="C3993" s="13">
        <v>14519391</v>
      </c>
    </row>
    <row r="3994" spans="1:3">
      <c r="A3994" s="3">
        <v>56</v>
      </c>
      <c r="B3994" s="8">
        <f t="shared" si="78"/>
        <v>44075</v>
      </c>
      <c r="C3994" s="13">
        <v>10741211</v>
      </c>
    </row>
    <row r="3995" spans="1:3">
      <c r="A3995" s="3">
        <v>56</v>
      </c>
      <c r="B3995" s="8">
        <f t="shared" si="78"/>
        <v>44105</v>
      </c>
      <c r="C3995" s="13">
        <v>11510662</v>
      </c>
    </row>
    <row r="3996" spans="1:3">
      <c r="A3996" s="3">
        <v>56</v>
      </c>
      <c r="B3996" s="8">
        <f t="shared" si="78"/>
        <v>44136</v>
      </c>
      <c r="C3996" s="13">
        <v>10560788</v>
      </c>
    </row>
    <row r="3997" spans="1:3">
      <c r="A3997" s="3">
        <v>56</v>
      </c>
      <c r="B3997" s="8">
        <f t="shared" si="78"/>
        <v>44166</v>
      </c>
      <c r="C3997" s="13">
        <v>12998773</v>
      </c>
    </row>
    <row r="3998" spans="1:3">
      <c r="A3998" s="3">
        <v>56</v>
      </c>
      <c r="B3998" s="8">
        <f t="shared" si="78"/>
        <v>44197</v>
      </c>
      <c r="C3998" s="13">
        <v>12620006</v>
      </c>
    </row>
    <row r="3999" spans="1:3">
      <c r="A3999" s="3">
        <v>56</v>
      </c>
      <c r="B3999" s="8">
        <f t="shared" si="78"/>
        <v>44228</v>
      </c>
      <c r="C3999" s="13">
        <v>9571327</v>
      </c>
    </row>
    <row r="4000" spans="1:3">
      <c r="A4000" s="3">
        <v>56</v>
      </c>
      <c r="B4000" s="8">
        <f t="shared" si="78"/>
        <v>44256</v>
      </c>
      <c r="C4000" s="13">
        <v>9809159</v>
      </c>
    </row>
    <row r="4001" spans="1:3">
      <c r="A4001" s="3">
        <v>56</v>
      </c>
      <c r="B4001" s="8">
        <f t="shared" si="78"/>
        <v>44287</v>
      </c>
      <c r="C4001" s="13">
        <v>10908446</v>
      </c>
    </row>
    <row r="4002" spans="1:3">
      <c r="A4002" s="3">
        <v>56</v>
      </c>
      <c r="B4002" s="8">
        <f t="shared" si="78"/>
        <v>44317</v>
      </c>
      <c r="C4002" s="13">
        <v>12663267</v>
      </c>
    </row>
    <row r="4003" spans="1:3">
      <c r="A4003" s="3">
        <v>56</v>
      </c>
      <c r="B4003" s="8">
        <f t="shared" si="78"/>
        <v>44348</v>
      </c>
      <c r="C4003" s="13">
        <v>16577591</v>
      </c>
    </row>
    <row r="4004" spans="1:3">
      <c r="A4004" s="3">
        <v>56</v>
      </c>
      <c r="B4004" s="8">
        <f t="shared" si="78"/>
        <v>44378</v>
      </c>
      <c r="C4004" s="13">
        <v>10506881</v>
      </c>
    </row>
    <row r="4005" spans="1:3">
      <c r="A4005" s="3">
        <v>56</v>
      </c>
      <c r="B4005" s="8">
        <f t="shared" si="78"/>
        <v>44409</v>
      </c>
      <c r="C4005" s="13">
        <v>12562833</v>
      </c>
    </row>
    <row r="4006" spans="1:3">
      <c r="A4006" s="3">
        <v>56</v>
      </c>
      <c r="B4006" s="8">
        <f t="shared" si="78"/>
        <v>44440</v>
      </c>
      <c r="C4006" s="13">
        <v>9560479</v>
      </c>
    </row>
    <row r="4007" spans="1:3">
      <c r="A4007" s="3">
        <v>56</v>
      </c>
      <c r="B4007" s="8">
        <f t="shared" si="78"/>
        <v>44470</v>
      </c>
      <c r="C4007" s="13">
        <v>8462739</v>
      </c>
    </row>
    <row r="4008" spans="1:3">
      <c r="A4008" s="3">
        <v>56</v>
      </c>
      <c r="B4008" s="8">
        <f t="shared" si="78"/>
        <v>44501</v>
      </c>
      <c r="C4008" s="13">
        <v>9185005</v>
      </c>
    </row>
    <row r="4009" spans="1:3">
      <c r="A4009" s="3">
        <v>56</v>
      </c>
      <c r="B4009" s="8">
        <f t="shared" si="78"/>
        <v>44531</v>
      </c>
      <c r="C4009" s="13">
        <v>10630019</v>
      </c>
    </row>
    <row r="4010" spans="1:3">
      <c r="A4010" s="3">
        <v>56</v>
      </c>
      <c r="B4010" s="8">
        <f t="shared" si="78"/>
        <v>44562</v>
      </c>
      <c r="C4010" s="13">
        <v>12155137</v>
      </c>
    </row>
    <row r="4011" spans="1:3">
      <c r="A4011" s="3">
        <v>56</v>
      </c>
      <c r="B4011" s="8">
        <f t="shared" si="78"/>
        <v>44593</v>
      </c>
      <c r="C4011" s="13">
        <v>9867243</v>
      </c>
    </row>
    <row r="4012" spans="1:3">
      <c r="A4012" s="3">
        <v>56</v>
      </c>
      <c r="B4012" s="8">
        <f t="shared" si="78"/>
        <v>44621</v>
      </c>
      <c r="C4012" s="13">
        <v>10253766</v>
      </c>
    </row>
    <row r="4013" spans="1:3">
      <c r="A4013" s="3">
        <v>56</v>
      </c>
      <c r="B4013" s="8">
        <f t="shared" si="78"/>
        <v>44652</v>
      </c>
      <c r="C4013" s="13">
        <v>10420876</v>
      </c>
    </row>
    <row r="4014" spans="1:3">
      <c r="A4014" s="3">
        <v>56</v>
      </c>
      <c r="B4014" s="8">
        <f t="shared" si="78"/>
        <v>44682</v>
      </c>
      <c r="C4014" s="13">
        <v>9125876</v>
      </c>
    </row>
    <row r="4015" spans="1:3">
      <c r="A4015" s="3">
        <v>56</v>
      </c>
      <c r="B4015" s="8">
        <f t="shared" si="78"/>
        <v>44713</v>
      </c>
      <c r="C4015" s="13">
        <v>10452489</v>
      </c>
    </row>
    <row r="4016" spans="1:3">
      <c r="A4016" s="3">
        <v>56</v>
      </c>
      <c r="B4016" s="8">
        <f t="shared" si="78"/>
        <v>44743</v>
      </c>
      <c r="C4016" s="13">
        <v>13348860</v>
      </c>
    </row>
    <row r="4017" spans="1:3">
      <c r="A4017" s="3">
        <v>56</v>
      </c>
      <c r="B4017" s="8">
        <f t="shared" si="78"/>
        <v>44774</v>
      </c>
      <c r="C4017" s="13">
        <v>16451624</v>
      </c>
    </row>
    <row r="4018" spans="1:3">
      <c r="A4018" s="3">
        <v>56</v>
      </c>
      <c r="B4018" s="8">
        <f t="shared" si="78"/>
        <v>44805</v>
      </c>
      <c r="C4018" s="13">
        <v>12426497</v>
      </c>
    </row>
    <row r="4019" spans="1:3">
      <c r="A4019" s="3">
        <v>56</v>
      </c>
      <c r="B4019" s="8">
        <f t="shared" si="78"/>
        <v>44835</v>
      </c>
      <c r="C4019" s="13">
        <v>15997252</v>
      </c>
    </row>
    <row r="4020" spans="1:3">
      <c r="A4020" s="3">
        <v>56</v>
      </c>
      <c r="B4020" s="8">
        <f t="shared" si="78"/>
        <v>44866</v>
      </c>
      <c r="C4020" s="13">
        <v>15815897</v>
      </c>
    </row>
    <row r="4021" spans="1:3">
      <c r="A4021" s="3">
        <v>56</v>
      </c>
      <c r="B4021" s="8">
        <f t="shared" si="78"/>
        <v>44896</v>
      </c>
      <c r="C4021" s="13">
        <v>19011746</v>
      </c>
    </row>
    <row r="4022" spans="1:3">
      <c r="A4022" s="3">
        <v>56</v>
      </c>
      <c r="B4022" s="8">
        <f t="shared" si="78"/>
        <v>44927</v>
      </c>
      <c r="C4022" s="13">
        <v>14718977</v>
      </c>
    </row>
    <row r="4023" spans="1:3">
      <c r="A4023" s="3">
        <v>56</v>
      </c>
      <c r="B4023" s="8">
        <f t="shared" si="78"/>
        <v>44958</v>
      </c>
      <c r="C4023" s="13">
        <v>11531052</v>
      </c>
    </row>
    <row r="4024" spans="1:3">
      <c r="A4024" s="3">
        <v>56</v>
      </c>
      <c r="B4024" s="8">
        <f t="shared" si="78"/>
        <v>44986</v>
      </c>
      <c r="C4024" s="13">
        <v>19970843</v>
      </c>
    </row>
    <row r="4025" spans="1:3">
      <c r="A4025" s="3">
        <v>56</v>
      </c>
      <c r="B4025" s="8">
        <f t="shared" si="78"/>
        <v>45017</v>
      </c>
      <c r="C4025" s="13">
        <v>16951419</v>
      </c>
    </row>
    <row r="4026" spans="1:3">
      <c r="A4026" s="3">
        <v>56</v>
      </c>
      <c r="B4026" s="8">
        <f t="shared" si="78"/>
        <v>45047</v>
      </c>
      <c r="C4026" s="13">
        <v>18380353</v>
      </c>
    </row>
    <row r="4027" spans="1:3">
      <c r="A4027" s="3">
        <v>56</v>
      </c>
      <c r="B4027" s="8">
        <f t="shared" si="78"/>
        <v>45078</v>
      </c>
      <c r="C4027" s="13">
        <v>16881325</v>
      </c>
    </row>
    <row r="4028" spans="1:3">
      <c r="A4028" s="3">
        <v>56</v>
      </c>
      <c r="B4028" s="8">
        <f t="shared" si="78"/>
        <v>45108</v>
      </c>
      <c r="C4028" s="13">
        <v>17040037</v>
      </c>
    </row>
    <row r="4029" spans="1:3">
      <c r="A4029" s="3">
        <v>56</v>
      </c>
      <c r="B4029" s="8">
        <f t="shared" si="78"/>
        <v>45139</v>
      </c>
      <c r="C4029" s="13">
        <v>16732055</v>
      </c>
    </row>
    <row r="4030" spans="1:3">
      <c r="A4030" s="3">
        <v>56</v>
      </c>
      <c r="B4030" s="8">
        <f t="shared" si="78"/>
        <v>45170</v>
      </c>
      <c r="C4030" s="13">
        <v>14566831</v>
      </c>
    </row>
    <row r="4031" spans="1:3">
      <c r="A4031" s="3">
        <v>56</v>
      </c>
      <c r="B4031" s="8">
        <f t="shared" si="78"/>
        <v>45200</v>
      </c>
      <c r="C4031" s="13">
        <v>11703139</v>
      </c>
    </row>
    <row r="4032" spans="1:3">
      <c r="A4032" s="3">
        <v>56</v>
      </c>
      <c r="B4032" s="8">
        <f t="shared" si="78"/>
        <v>45231</v>
      </c>
      <c r="C4032" s="13">
        <v>12939135</v>
      </c>
    </row>
    <row r="4033" spans="1:3">
      <c r="A4033" s="3">
        <v>56</v>
      </c>
      <c r="B4033" s="8">
        <f t="shared" si="78"/>
        <v>45261</v>
      </c>
      <c r="C4033" s="13">
        <v>16213159</v>
      </c>
    </row>
    <row r="4034" spans="1:3">
      <c r="A4034" s="3">
        <v>57</v>
      </c>
      <c r="B4034" s="8">
        <f t="shared" si="78"/>
        <v>43101</v>
      </c>
      <c r="C4034" s="13">
        <v>3259789</v>
      </c>
    </row>
    <row r="4035" spans="1:3">
      <c r="A4035" s="3">
        <v>57</v>
      </c>
      <c r="B4035" s="8">
        <f t="shared" si="78"/>
        <v>43132</v>
      </c>
      <c r="C4035" s="13">
        <v>3305147</v>
      </c>
    </row>
    <row r="4036" spans="1:3">
      <c r="A4036" s="3">
        <v>57</v>
      </c>
      <c r="B4036" s="8">
        <f t="shared" si="78"/>
        <v>43160</v>
      </c>
      <c r="C4036" s="13">
        <v>2552354</v>
      </c>
    </row>
    <row r="4037" spans="1:3">
      <c r="A4037" s="3">
        <v>57</v>
      </c>
      <c r="B4037" s="8">
        <f t="shared" si="78"/>
        <v>43191</v>
      </c>
      <c r="C4037" s="13">
        <v>2869156</v>
      </c>
    </row>
    <row r="4038" spans="1:3">
      <c r="A4038" s="3">
        <v>57</v>
      </c>
      <c r="B4038" s="8">
        <f t="shared" si="78"/>
        <v>43221</v>
      </c>
      <c r="C4038" s="13">
        <v>3594854</v>
      </c>
    </row>
    <row r="4039" spans="1:3">
      <c r="A4039" s="3">
        <v>57</v>
      </c>
      <c r="B4039" s="8">
        <f t="shared" si="78"/>
        <v>43252</v>
      </c>
      <c r="C4039" s="13">
        <v>3294456</v>
      </c>
    </row>
    <row r="4040" spans="1:3">
      <c r="A4040" s="3">
        <v>57</v>
      </c>
      <c r="B4040" s="8">
        <f t="shared" ref="B4040:B4103" si="79">B3968</f>
        <v>43282</v>
      </c>
      <c r="C4040" s="13">
        <v>3019108</v>
      </c>
    </row>
    <row r="4041" spans="1:3">
      <c r="A4041" s="3">
        <v>57</v>
      </c>
      <c r="B4041" s="8">
        <f t="shared" si="79"/>
        <v>43313</v>
      </c>
      <c r="C4041" s="13">
        <v>4215396</v>
      </c>
    </row>
    <row r="4042" spans="1:3">
      <c r="A4042" s="3">
        <v>57</v>
      </c>
      <c r="B4042" s="8">
        <f t="shared" si="79"/>
        <v>43344</v>
      </c>
      <c r="C4042" s="13">
        <v>3784751</v>
      </c>
    </row>
    <row r="4043" spans="1:3">
      <c r="A4043" s="3">
        <v>57</v>
      </c>
      <c r="B4043" s="8">
        <f t="shared" si="79"/>
        <v>43374</v>
      </c>
      <c r="C4043" s="13">
        <v>3534859</v>
      </c>
    </row>
    <row r="4044" spans="1:3">
      <c r="A4044" s="3">
        <v>57</v>
      </c>
      <c r="B4044" s="8">
        <f t="shared" si="79"/>
        <v>43405</v>
      </c>
      <c r="C4044" s="13">
        <v>2828187</v>
      </c>
    </row>
    <row r="4045" spans="1:3">
      <c r="A4045" s="3">
        <v>57</v>
      </c>
      <c r="B4045" s="8">
        <f t="shared" si="79"/>
        <v>43435</v>
      </c>
      <c r="C4045" s="13">
        <v>3742220</v>
      </c>
    </row>
    <row r="4046" spans="1:3">
      <c r="A4046" s="3">
        <v>57</v>
      </c>
      <c r="B4046" s="8">
        <f t="shared" si="79"/>
        <v>43466</v>
      </c>
      <c r="C4046" s="13">
        <v>3242879</v>
      </c>
    </row>
    <row r="4047" spans="1:3">
      <c r="A4047" s="3">
        <v>57</v>
      </c>
      <c r="B4047" s="8">
        <f t="shared" si="79"/>
        <v>43497</v>
      </c>
      <c r="C4047" s="13">
        <v>2300890</v>
      </c>
    </row>
    <row r="4048" spans="1:3">
      <c r="A4048" s="3">
        <v>57</v>
      </c>
      <c r="B4048" s="8">
        <f t="shared" si="79"/>
        <v>43525</v>
      </c>
      <c r="C4048" s="13">
        <v>2694236</v>
      </c>
    </row>
    <row r="4049" spans="1:3">
      <c r="A4049" s="3">
        <v>57</v>
      </c>
      <c r="B4049" s="8">
        <f t="shared" si="79"/>
        <v>43556</v>
      </c>
      <c r="C4049" s="13">
        <v>3439905</v>
      </c>
    </row>
    <row r="4050" spans="1:3">
      <c r="A4050" s="3">
        <v>57</v>
      </c>
      <c r="B4050" s="8">
        <f t="shared" si="79"/>
        <v>43586</v>
      </c>
      <c r="C4050" s="13">
        <v>4072790</v>
      </c>
    </row>
    <row r="4051" spans="1:3">
      <c r="A4051" s="3">
        <v>57</v>
      </c>
      <c r="B4051" s="8">
        <f t="shared" si="79"/>
        <v>43617</v>
      </c>
      <c r="C4051" s="13">
        <v>4285472</v>
      </c>
    </row>
    <row r="4052" spans="1:3">
      <c r="A4052" s="3">
        <v>57</v>
      </c>
      <c r="B4052" s="8">
        <f t="shared" si="79"/>
        <v>43647</v>
      </c>
      <c r="C4052" s="13">
        <v>5065681</v>
      </c>
    </row>
    <row r="4053" spans="1:3">
      <c r="A4053" s="3">
        <v>57</v>
      </c>
      <c r="B4053" s="8">
        <f t="shared" si="79"/>
        <v>43678</v>
      </c>
      <c r="C4053" s="13">
        <v>5957428</v>
      </c>
    </row>
    <row r="4054" spans="1:3">
      <c r="A4054" s="3">
        <v>57</v>
      </c>
      <c r="B4054" s="8">
        <f t="shared" si="79"/>
        <v>43709</v>
      </c>
      <c r="C4054" s="13">
        <v>4745103</v>
      </c>
    </row>
    <row r="4055" spans="1:3">
      <c r="A4055" s="3">
        <v>57</v>
      </c>
      <c r="B4055" s="8">
        <f t="shared" si="79"/>
        <v>43739</v>
      </c>
      <c r="C4055" s="13">
        <v>3607637</v>
      </c>
    </row>
    <row r="4056" spans="1:3">
      <c r="A4056" s="3">
        <v>57</v>
      </c>
      <c r="B4056" s="8">
        <f t="shared" si="79"/>
        <v>43770</v>
      </c>
      <c r="C4056" s="13">
        <v>3346704</v>
      </c>
    </row>
    <row r="4057" spans="1:3">
      <c r="A4057" s="3">
        <v>57</v>
      </c>
      <c r="B4057" s="8">
        <f t="shared" si="79"/>
        <v>43800</v>
      </c>
      <c r="C4057" s="13">
        <v>4585633</v>
      </c>
    </row>
    <row r="4058" spans="1:3">
      <c r="A4058" s="3">
        <v>57</v>
      </c>
      <c r="B4058" s="8">
        <f t="shared" si="79"/>
        <v>43831</v>
      </c>
      <c r="C4058" s="13">
        <v>3798527</v>
      </c>
    </row>
    <row r="4059" spans="1:3">
      <c r="A4059" s="3">
        <v>57</v>
      </c>
      <c r="B4059" s="8">
        <f t="shared" si="79"/>
        <v>43862</v>
      </c>
      <c r="C4059" s="13">
        <v>1457730</v>
      </c>
    </row>
    <row r="4060" spans="1:3">
      <c r="A4060" s="3">
        <v>57</v>
      </c>
      <c r="B4060" s="8">
        <f t="shared" si="79"/>
        <v>43891</v>
      </c>
      <c r="C4060" s="13">
        <v>3074979</v>
      </c>
    </row>
    <row r="4061" spans="1:3">
      <c r="A4061" s="3">
        <v>57</v>
      </c>
      <c r="B4061" s="8">
        <f t="shared" si="79"/>
        <v>43922</v>
      </c>
      <c r="C4061" s="13">
        <v>3154661</v>
      </c>
    </row>
    <row r="4062" spans="1:3">
      <c r="A4062" s="3">
        <v>57</v>
      </c>
      <c r="B4062" s="8">
        <f t="shared" si="79"/>
        <v>43952</v>
      </c>
      <c r="C4062" s="13">
        <v>3037954</v>
      </c>
    </row>
    <row r="4063" spans="1:3">
      <c r="A4063" s="3">
        <v>57</v>
      </c>
      <c r="B4063" s="8">
        <f t="shared" si="79"/>
        <v>43983</v>
      </c>
      <c r="C4063" s="13">
        <v>3358144</v>
      </c>
    </row>
    <row r="4064" spans="1:3">
      <c r="A4064" s="3">
        <v>57</v>
      </c>
      <c r="B4064" s="8">
        <f t="shared" si="79"/>
        <v>44013</v>
      </c>
      <c r="C4064" s="13">
        <v>4173064</v>
      </c>
    </row>
    <row r="4065" spans="1:3">
      <c r="A4065" s="3">
        <v>57</v>
      </c>
      <c r="B4065" s="8">
        <f t="shared" si="79"/>
        <v>44044</v>
      </c>
      <c r="C4065" s="13">
        <v>5115000</v>
      </c>
    </row>
    <row r="4066" spans="1:3">
      <c r="A4066" s="3">
        <v>57</v>
      </c>
      <c r="B4066" s="8">
        <f t="shared" si="79"/>
        <v>44075</v>
      </c>
      <c r="C4066" s="13">
        <v>4888582</v>
      </c>
    </row>
    <row r="4067" spans="1:3">
      <c r="A4067" s="3">
        <v>57</v>
      </c>
      <c r="B4067" s="8">
        <f t="shared" si="79"/>
        <v>44105</v>
      </c>
      <c r="C4067" s="13">
        <v>5137542</v>
      </c>
    </row>
    <row r="4068" spans="1:3">
      <c r="A4068" s="3">
        <v>57</v>
      </c>
      <c r="B4068" s="8">
        <f t="shared" si="79"/>
        <v>44136</v>
      </c>
      <c r="C4068" s="13">
        <v>3736371</v>
      </c>
    </row>
    <row r="4069" spans="1:3">
      <c r="A4069" s="3">
        <v>57</v>
      </c>
      <c r="B4069" s="8">
        <f t="shared" si="79"/>
        <v>44166</v>
      </c>
      <c r="C4069" s="13">
        <v>3799807</v>
      </c>
    </row>
    <row r="4070" spans="1:3">
      <c r="A4070" s="3">
        <v>57</v>
      </c>
      <c r="B4070" s="8">
        <f t="shared" si="79"/>
        <v>44197</v>
      </c>
      <c r="C4070" s="13">
        <v>3513540</v>
      </c>
    </row>
    <row r="4071" spans="1:3">
      <c r="A4071" s="3">
        <v>57</v>
      </c>
      <c r="B4071" s="8">
        <f t="shared" si="79"/>
        <v>44228</v>
      </c>
      <c r="C4071" s="13">
        <v>3215280</v>
      </c>
    </row>
    <row r="4072" spans="1:3">
      <c r="A4072" s="3">
        <v>57</v>
      </c>
      <c r="B4072" s="8">
        <f t="shared" si="79"/>
        <v>44256</v>
      </c>
      <c r="C4072" s="13">
        <v>2343959</v>
      </c>
    </row>
    <row r="4073" spans="1:3">
      <c r="A4073" s="3">
        <v>57</v>
      </c>
      <c r="B4073" s="8">
        <f t="shared" si="79"/>
        <v>44287</v>
      </c>
      <c r="C4073" s="13">
        <v>5065514</v>
      </c>
    </row>
    <row r="4074" spans="1:3">
      <c r="A4074" s="3">
        <v>57</v>
      </c>
      <c r="B4074" s="8">
        <f t="shared" si="79"/>
        <v>44317</v>
      </c>
      <c r="C4074" s="13">
        <v>4945294</v>
      </c>
    </row>
    <row r="4075" spans="1:3">
      <c r="A4075" s="3">
        <v>57</v>
      </c>
      <c r="B4075" s="8">
        <f t="shared" si="79"/>
        <v>44348</v>
      </c>
      <c r="C4075" s="13">
        <v>6219107</v>
      </c>
    </row>
    <row r="4076" spans="1:3">
      <c r="A4076" s="3">
        <v>57</v>
      </c>
      <c r="B4076" s="8">
        <f t="shared" si="79"/>
        <v>44378</v>
      </c>
      <c r="C4076" s="13">
        <v>6248312</v>
      </c>
    </row>
    <row r="4077" spans="1:3">
      <c r="A4077" s="3">
        <v>57</v>
      </c>
      <c r="B4077" s="8">
        <f t="shared" si="79"/>
        <v>44409</v>
      </c>
      <c r="C4077" s="13">
        <v>5156452</v>
      </c>
    </row>
    <row r="4078" spans="1:3">
      <c r="A4078" s="3">
        <v>57</v>
      </c>
      <c r="B4078" s="8">
        <f t="shared" si="79"/>
        <v>44440</v>
      </c>
      <c r="C4078" s="13">
        <v>4422473</v>
      </c>
    </row>
    <row r="4079" spans="1:3">
      <c r="A4079" s="3">
        <v>57</v>
      </c>
      <c r="B4079" s="8">
        <f t="shared" si="79"/>
        <v>44470</v>
      </c>
      <c r="C4079" s="13">
        <v>4491860</v>
      </c>
    </row>
    <row r="4080" spans="1:3">
      <c r="A4080" s="3">
        <v>57</v>
      </c>
      <c r="B4080" s="8">
        <f t="shared" si="79"/>
        <v>44501</v>
      </c>
      <c r="C4080" s="13">
        <v>3838943</v>
      </c>
    </row>
    <row r="4081" spans="1:3">
      <c r="A4081" s="3">
        <v>57</v>
      </c>
      <c r="B4081" s="8">
        <f t="shared" si="79"/>
        <v>44531</v>
      </c>
      <c r="C4081" s="13">
        <v>5058392</v>
      </c>
    </row>
    <row r="4082" spans="1:3">
      <c r="A4082" s="3">
        <v>57</v>
      </c>
      <c r="B4082" s="8">
        <f t="shared" si="79"/>
        <v>44562</v>
      </c>
      <c r="C4082" s="13">
        <v>5298717</v>
      </c>
    </row>
    <row r="4083" spans="1:3">
      <c r="A4083" s="3">
        <v>57</v>
      </c>
      <c r="B4083" s="8">
        <f t="shared" si="79"/>
        <v>44593</v>
      </c>
      <c r="C4083" s="13">
        <v>3832270</v>
      </c>
    </row>
    <row r="4084" spans="1:3">
      <c r="A4084" s="3">
        <v>57</v>
      </c>
      <c r="B4084" s="8">
        <f t="shared" si="79"/>
        <v>44621</v>
      </c>
      <c r="C4084" s="13">
        <v>1273834</v>
      </c>
    </row>
    <row r="4085" spans="1:3">
      <c r="A4085" s="3">
        <v>57</v>
      </c>
      <c r="B4085" s="8">
        <f t="shared" si="79"/>
        <v>44652</v>
      </c>
      <c r="C4085" s="13">
        <v>1652010</v>
      </c>
    </row>
    <row r="4086" spans="1:3">
      <c r="A4086" s="3">
        <v>57</v>
      </c>
      <c r="B4086" s="8">
        <f t="shared" si="79"/>
        <v>44682</v>
      </c>
      <c r="C4086" s="13">
        <v>2362555</v>
      </c>
    </row>
    <row r="4087" spans="1:3">
      <c r="A4087" s="3">
        <v>57</v>
      </c>
      <c r="B4087" s="8">
        <f t="shared" si="79"/>
        <v>44713</v>
      </c>
      <c r="C4087" s="13">
        <v>2163845</v>
      </c>
    </row>
    <row r="4088" spans="1:3">
      <c r="A4088" s="3">
        <v>57</v>
      </c>
      <c r="B4088" s="8">
        <f t="shared" si="79"/>
        <v>44743</v>
      </c>
      <c r="C4088" s="13">
        <v>4457325</v>
      </c>
    </row>
    <row r="4089" spans="1:3">
      <c r="A4089" s="3">
        <v>57</v>
      </c>
      <c r="B4089" s="8">
        <f t="shared" si="79"/>
        <v>44774</v>
      </c>
      <c r="C4089" s="13">
        <v>5176049</v>
      </c>
    </row>
    <row r="4090" spans="1:3">
      <c r="A4090" s="3">
        <v>57</v>
      </c>
      <c r="B4090" s="8">
        <f t="shared" si="79"/>
        <v>44805</v>
      </c>
      <c r="C4090" s="13">
        <v>4485758</v>
      </c>
    </row>
    <row r="4091" spans="1:3">
      <c r="A4091" s="3">
        <v>57</v>
      </c>
      <c r="B4091" s="8">
        <f t="shared" si="79"/>
        <v>44835</v>
      </c>
      <c r="C4091" s="13">
        <v>4107820</v>
      </c>
    </row>
    <row r="4092" spans="1:3">
      <c r="A4092" s="3">
        <v>57</v>
      </c>
      <c r="B4092" s="8">
        <f t="shared" si="79"/>
        <v>44866</v>
      </c>
      <c r="C4092" s="13">
        <v>3985649</v>
      </c>
    </row>
    <row r="4093" spans="1:3">
      <c r="A4093" s="3">
        <v>57</v>
      </c>
      <c r="B4093" s="8">
        <f t="shared" si="79"/>
        <v>44896</v>
      </c>
      <c r="C4093" s="13">
        <v>5205764</v>
      </c>
    </row>
    <row r="4094" spans="1:3">
      <c r="A4094" s="3">
        <v>57</v>
      </c>
      <c r="B4094" s="8">
        <f t="shared" si="79"/>
        <v>44927</v>
      </c>
      <c r="C4094" s="13">
        <v>4352616</v>
      </c>
    </row>
    <row r="4095" spans="1:3">
      <c r="A4095" s="3">
        <v>57</v>
      </c>
      <c r="B4095" s="8">
        <f t="shared" si="79"/>
        <v>44958</v>
      </c>
      <c r="C4095" s="13">
        <v>3845715</v>
      </c>
    </row>
    <row r="4096" spans="1:3">
      <c r="A4096" s="3">
        <v>57</v>
      </c>
      <c r="B4096" s="8">
        <f t="shared" si="79"/>
        <v>44986</v>
      </c>
      <c r="C4096" s="13">
        <v>7208531</v>
      </c>
    </row>
    <row r="4097" spans="1:3">
      <c r="A4097" s="3">
        <v>57</v>
      </c>
      <c r="B4097" s="8">
        <f t="shared" si="79"/>
        <v>45017</v>
      </c>
      <c r="C4097" s="13">
        <v>6607178</v>
      </c>
    </row>
    <row r="4098" spans="1:3">
      <c r="A4098" s="3">
        <v>57</v>
      </c>
      <c r="B4098" s="8">
        <f t="shared" si="79"/>
        <v>45047</v>
      </c>
      <c r="C4098" s="13">
        <v>5432022</v>
      </c>
    </row>
    <row r="4099" spans="1:3">
      <c r="A4099" s="3">
        <v>57</v>
      </c>
      <c r="B4099" s="8">
        <f t="shared" si="79"/>
        <v>45078</v>
      </c>
      <c r="C4099" s="13">
        <v>6335770</v>
      </c>
    </row>
    <row r="4100" spans="1:3">
      <c r="A4100" s="3">
        <v>57</v>
      </c>
      <c r="B4100" s="8">
        <f t="shared" si="79"/>
        <v>45108</v>
      </c>
      <c r="C4100" s="13">
        <v>6576054</v>
      </c>
    </row>
    <row r="4101" spans="1:3">
      <c r="A4101" s="3">
        <v>57</v>
      </c>
      <c r="B4101" s="8">
        <f t="shared" si="79"/>
        <v>45139</v>
      </c>
      <c r="C4101" s="13">
        <v>5100501</v>
      </c>
    </row>
    <row r="4102" spans="1:3">
      <c r="A4102" s="3">
        <v>57</v>
      </c>
      <c r="B4102" s="8">
        <f t="shared" si="79"/>
        <v>45170</v>
      </c>
      <c r="C4102" s="13">
        <v>5050997</v>
      </c>
    </row>
    <row r="4103" spans="1:3">
      <c r="A4103" s="3">
        <v>57</v>
      </c>
      <c r="B4103" s="8">
        <f t="shared" si="79"/>
        <v>45200</v>
      </c>
      <c r="C4103" s="13">
        <v>5269240</v>
      </c>
    </row>
    <row r="4104" spans="1:3">
      <c r="A4104" s="3">
        <v>57</v>
      </c>
      <c r="B4104" s="8">
        <f t="shared" ref="B4104:B4167" si="80">B4032</f>
        <v>45231</v>
      </c>
      <c r="C4104" s="13">
        <v>6418743</v>
      </c>
    </row>
    <row r="4105" spans="1:3">
      <c r="A4105" s="3">
        <v>57</v>
      </c>
      <c r="B4105" s="8">
        <f t="shared" si="80"/>
        <v>45261</v>
      </c>
      <c r="C4105" s="13">
        <v>6371000</v>
      </c>
    </row>
    <row r="4106" spans="1:3">
      <c r="A4106" s="3">
        <v>58</v>
      </c>
      <c r="B4106" s="8">
        <f t="shared" si="80"/>
        <v>43101</v>
      </c>
      <c r="C4106" s="13">
        <v>7684994</v>
      </c>
    </row>
    <row r="4107" spans="1:3">
      <c r="A4107" s="3">
        <v>58</v>
      </c>
      <c r="B4107" s="8">
        <f t="shared" si="80"/>
        <v>43132</v>
      </c>
      <c r="C4107" s="13">
        <v>8236530</v>
      </c>
    </row>
    <row r="4108" spans="1:3">
      <c r="A4108" s="3">
        <v>58</v>
      </c>
      <c r="B4108" s="8">
        <f t="shared" si="80"/>
        <v>43160</v>
      </c>
      <c r="C4108" s="13">
        <v>1872009</v>
      </c>
    </row>
    <row r="4109" spans="1:3">
      <c r="A4109" s="3">
        <v>58</v>
      </c>
      <c r="B4109" s="8">
        <f t="shared" si="80"/>
        <v>43191</v>
      </c>
      <c r="C4109" s="13">
        <v>5014577</v>
      </c>
    </row>
    <row r="4110" spans="1:3">
      <c r="A4110" s="3">
        <v>58</v>
      </c>
      <c r="B4110" s="8">
        <f t="shared" si="80"/>
        <v>43221</v>
      </c>
      <c r="C4110" s="13">
        <v>6158323</v>
      </c>
    </row>
    <row r="4111" spans="1:3">
      <c r="A4111" s="3">
        <v>58</v>
      </c>
      <c r="B4111" s="8">
        <f t="shared" si="80"/>
        <v>43252</v>
      </c>
      <c r="C4111" s="13">
        <v>8092168</v>
      </c>
    </row>
    <row r="4112" spans="1:3">
      <c r="A4112" s="3">
        <v>58</v>
      </c>
      <c r="B4112" s="8">
        <f t="shared" si="80"/>
        <v>43282</v>
      </c>
      <c r="C4112" s="13">
        <v>8143653</v>
      </c>
    </row>
    <row r="4113" spans="1:3">
      <c r="A4113" s="3">
        <v>58</v>
      </c>
      <c r="B4113" s="8">
        <f t="shared" si="80"/>
        <v>43313</v>
      </c>
      <c r="C4113" s="13">
        <v>6636040</v>
      </c>
    </row>
    <row r="4114" spans="1:3">
      <c r="A4114" s="3">
        <v>58</v>
      </c>
      <c r="B4114" s="8">
        <f t="shared" si="80"/>
        <v>43344</v>
      </c>
      <c r="C4114" s="13">
        <v>6674923</v>
      </c>
    </row>
    <row r="4115" spans="1:3">
      <c r="A4115" s="3">
        <v>58</v>
      </c>
      <c r="B4115" s="8">
        <f t="shared" si="80"/>
        <v>43374</v>
      </c>
      <c r="C4115" s="13">
        <v>7204466</v>
      </c>
    </row>
    <row r="4116" spans="1:3">
      <c r="A4116" s="3">
        <v>58</v>
      </c>
      <c r="B4116" s="8">
        <f t="shared" si="80"/>
        <v>43405</v>
      </c>
      <c r="C4116" s="13">
        <v>6932724</v>
      </c>
    </row>
    <row r="4117" spans="1:3">
      <c r="A4117" s="3">
        <v>58</v>
      </c>
      <c r="B4117" s="8">
        <f t="shared" si="80"/>
        <v>43435</v>
      </c>
      <c r="C4117" s="13">
        <v>6799017</v>
      </c>
    </row>
    <row r="4118" spans="1:3">
      <c r="A4118" s="3">
        <v>58</v>
      </c>
      <c r="B4118" s="8">
        <f t="shared" si="80"/>
        <v>43466</v>
      </c>
      <c r="C4118" s="13">
        <v>9248464</v>
      </c>
    </row>
    <row r="4119" spans="1:3">
      <c r="A4119" s="3">
        <v>58</v>
      </c>
      <c r="B4119" s="8">
        <f t="shared" si="80"/>
        <v>43497</v>
      </c>
      <c r="C4119" s="13">
        <v>4380441</v>
      </c>
    </row>
    <row r="4120" spans="1:3">
      <c r="A4120" s="3">
        <v>58</v>
      </c>
      <c r="B4120" s="8">
        <f t="shared" si="80"/>
        <v>43525</v>
      </c>
      <c r="C4120" s="13">
        <v>4437882</v>
      </c>
    </row>
    <row r="4121" spans="1:3">
      <c r="A4121" s="3">
        <v>58</v>
      </c>
      <c r="B4121" s="8">
        <f t="shared" si="80"/>
        <v>43556</v>
      </c>
      <c r="C4121" s="13">
        <v>4982014</v>
      </c>
    </row>
    <row r="4122" spans="1:3">
      <c r="A4122" s="3">
        <v>58</v>
      </c>
      <c r="B4122" s="8">
        <f t="shared" si="80"/>
        <v>43586</v>
      </c>
      <c r="C4122" s="13">
        <v>5139178</v>
      </c>
    </row>
    <row r="4123" spans="1:3">
      <c r="A4123" s="3">
        <v>58</v>
      </c>
      <c r="B4123" s="8">
        <f t="shared" si="80"/>
        <v>43617</v>
      </c>
      <c r="C4123" s="13">
        <v>6746262</v>
      </c>
    </row>
    <row r="4124" spans="1:3">
      <c r="A4124" s="3">
        <v>58</v>
      </c>
      <c r="B4124" s="8">
        <f t="shared" si="80"/>
        <v>43647</v>
      </c>
      <c r="C4124" s="13">
        <v>6408301</v>
      </c>
    </row>
    <row r="4125" spans="1:3">
      <c r="A4125" s="3">
        <v>58</v>
      </c>
      <c r="B4125" s="8">
        <f t="shared" si="80"/>
        <v>43678</v>
      </c>
      <c r="C4125" s="13">
        <v>9323565</v>
      </c>
    </row>
    <row r="4126" spans="1:3">
      <c r="A4126" s="3">
        <v>58</v>
      </c>
      <c r="B4126" s="8">
        <f t="shared" si="80"/>
        <v>43709</v>
      </c>
      <c r="C4126" s="13">
        <v>6793677</v>
      </c>
    </row>
    <row r="4127" spans="1:3">
      <c r="A4127" s="3">
        <v>58</v>
      </c>
      <c r="B4127" s="8">
        <f t="shared" si="80"/>
        <v>43739</v>
      </c>
      <c r="C4127" s="13">
        <v>6441610</v>
      </c>
    </row>
    <row r="4128" spans="1:3">
      <c r="A4128" s="3">
        <v>58</v>
      </c>
      <c r="B4128" s="8">
        <f t="shared" si="80"/>
        <v>43770</v>
      </c>
      <c r="C4128" s="13">
        <v>6914653</v>
      </c>
    </row>
    <row r="4129" spans="1:3">
      <c r="A4129" s="3">
        <v>58</v>
      </c>
      <c r="B4129" s="8">
        <f t="shared" si="80"/>
        <v>43800</v>
      </c>
      <c r="C4129" s="13">
        <v>8269640</v>
      </c>
    </row>
    <row r="4130" spans="1:3">
      <c r="A4130" s="3">
        <v>58</v>
      </c>
      <c r="B4130" s="8">
        <f t="shared" si="80"/>
        <v>43831</v>
      </c>
      <c r="C4130" s="13">
        <v>7789998</v>
      </c>
    </row>
    <row r="4131" spans="1:3">
      <c r="A4131" s="3">
        <v>58</v>
      </c>
      <c r="B4131" s="8">
        <f t="shared" si="80"/>
        <v>43862</v>
      </c>
      <c r="C4131" s="13">
        <v>4799177</v>
      </c>
    </row>
    <row r="4132" spans="1:3">
      <c r="A4132" s="3">
        <v>58</v>
      </c>
      <c r="B4132" s="8">
        <f t="shared" si="80"/>
        <v>43891</v>
      </c>
      <c r="C4132" s="13">
        <v>4430230</v>
      </c>
    </row>
    <row r="4133" spans="1:3">
      <c r="A4133" s="3">
        <v>58</v>
      </c>
      <c r="B4133" s="8">
        <f t="shared" si="80"/>
        <v>43922</v>
      </c>
      <c r="C4133" s="13">
        <v>4311851</v>
      </c>
    </row>
    <row r="4134" spans="1:3">
      <c r="A4134" s="3">
        <v>58</v>
      </c>
      <c r="B4134" s="8">
        <f t="shared" si="80"/>
        <v>43952</v>
      </c>
      <c r="C4134" s="13">
        <v>3956913</v>
      </c>
    </row>
    <row r="4135" spans="1:3">
      <c r="A4135" s="3">
        <v>58</v>
      </c>
      <c r="B4135" s="8">
        <f t="shared" si="80"/>
        <v>43983</v>
      </c>
      <c r="C4135" s="13">
        <v>4352191</v>
      </c>
    </row>
    <row r="4136" spans="1:3">
      <c r="A4136" s="3">
        <v>58</v>
      </c>
      <c r="B4136" s="8">
        <f t="shared" si="80"/>
        <v>44013</v>
      </c>
      <c r="C4136" s="13">
        <v>7565086</v>
      </c>
    </row>
    <row r="4137" spans="1:3">
      <c r="A4137" s="3">
        <v>58</v>
      </c>
      <c r="B4137" s="8">
        <f t="shared" si="80"/>
        <v>44044</v>
      </c>
      <c r="C4137" s="13">
        <v>9948567</v>
      </c>
    </row>
    <row r="4138" spans="1:3">
      <c r="A4138" s="3">
        <v>58</v>
      </c>
      <c r="B4138" s="8">
        <f t="shared" si="80"/>
        <v>44075</v>
      </c>
      <c r="C4138" s="13">
        <v>7621485</v>
      </c>
    </row>
    <row r="4139" spans="1:3">
      <c r="A4139" s="3">
        <v>58</v>
      </c>
      <c r="B4139" s="8">
        <f t="shared" si="80"/>
        <v>44105</v>
      </c>
      <c r="C4139" s="13">
        <v>8760769</v>
      </c>
    </row>
    <row r="4140" spans="1:3">
      <c r="A4140" s="3">
        <v>58</v>
      </c>
      <c r="B4140" s="8">
        <f t="shared" si="80"/>
        <v>44136</v>
      </c>
      <c r="C4140" s="13">
        <v>9151931</v>
      </c>
    </row>
    <row r="4141" spans="1:3">
      <c r="A4141" s="3">
        <v>58</v>
      </c>
      <c r="B4141" s="8">
        <f t="shared" si="80"/>
        <v>44166</v>
      </c>
      <c r="C4141" s="13">
        <v>7713936</v>
      </c>
    </row>
    <row r="4142" spans="1:3">
      <c r="A4142" s="3">
        <v>58</v>
      </c>
      <c r="B4142" s="8">
        <f t="shared" si="80"/>
        <v>44197</v>
      </c>
      <c r="C4142" s="13">
        <v>8843795</v>
      </c>
    </row>
    <row r="4143" spans="1:3">
      <c r="A4143" s="3">
        <v>58</v>
      </c>
      <c r="B4143" s="8">
        <f t="shared" si="80"/>
        <v>44228</v>
      </c>
      <c r="C4143" s="13">
        <v>10126274</v>
      </c>
    </row>
    <row r="4144" spans="1:3">
      <c r="A4144" s="3">
        <v>58</v>
      </c>
      <c r="B4144" s="8">
        <f t="shared" si="80"/>
        <v>44256</v>
      </c>
      <c r="C4144" s="13">
        <v>5221596</v>
      </c>
    </row>
    <row r="4145" spans="1:3">
      <c r="A4145" s="3">
        <v>58</v>
      </c>
      <c r="B4145" s="8">
        <f t="shared" si="80"/>
        <v>44287</v>
      </c>
      <c r="C4145" s="13">
        <v>6772079</v>
      </c>
    </row>
    <row r="4146" spans="1:3">
      <c r="A4146" s="3">
        <v>58</v>
      </c>
      <c r="B4146" s="8">
        <f t="shared" si="80"/>
        <v>44317</v>
      </c>
      <c r="C4146" s="13">
        <v>5965264</v>
      </c>
    </row>
    <row r="4147" spans="1:3">
      <c r="A4147" s="3">
        <v>58</v>
      </c>
      <c r="B4147" s="8">
        <f t="shared" si="80"/>
        <v>44348</v>
      </c>
      <c r="C4147" s="13">
        <v>12775127</v>
      </c>
    </row>
    <row r="4148" spans="1:3">
      <c r="A4148" s="3">
        <v>58</v>
      </c>
      <c r="B4148" s="8">
        <f t="shared" si="80"/>
        <v>44378</v>
      </c>
      <c r="C4148" s="13">
        <v>9754767</v>
      </c>
    </row>
    <row r="4149" spans="1:3">
      <c r="A4149" s="3">
        <v>58</v>
      </c>
      <c r="B4149" s="8">
        <f t="shared" si="80"/>
        <v>44409</v>
      </c>
      <c r="C4149" s="13">
        <v>8106431</v>
      </c>
    </row>
    <row r="4150" spans="1:3">
      <c r="A4150" s="3">
        <v>58</v>
      </c>
      <c r="B4150" s="8">
        <f t="shared" si="80"/>
        <v>44440</v>
      </c>
      <c r="C4150" s="13">
        <v>6982135</v>
      </c>
    </row>
    <row r="4151" spans="1:3">
      <c r="A4151" s="3">
        <v>58</v>
      </c>
      <c r="B4151" s="8">
        <f t="shared" si="80"/>
        <v>44470</v>
      </c>
      <c r="C4151" s="13">
        <v>7064601</v>
      </c>
    </row>
    <row r="4152" spans="1:3">
      <c r="A4152" s="3">
        <v>58</v>
      </c>
      <c r="B4152" s="8">
        <f t="shared" si="80"/>
        <v>44501</v>
      </c>
      <c r="C4152" s="13">
        <v>10096159</v>
      </c>
    </row>
    <row r="4153" spans="1:3">
      <c r="A4153" s="3">
        <v>58</v>
      </c>
      <c r="B4153" s="8">
        <f t="shared" si="80"/>
        <v>44531</v>
      </c>
      <c r="C4153" s="13">
        <v>11096427</v>
      </c>
    </row>
    <row r="4154" spans="1:3">
      <c r="A4154" s="3">
        <v>58</v>
      </c>
      <c r="B4154" s="8">
        <f t="shared" si="80"/>
        <v>44562</v>
      </c>
      <c r="C4154" s="13">
        <v>13222614</v>
      </c>
    </row>
    <row r="4155" spans="1:3">
      <c r="A4155" s="3">
        <v>58</v>
      </c>
      <c r="B4155" s="8">
        <f t="shared" si="80"/>
        <v>44593</v>
      </c>
      <c r="C4155" s="13">
        <v>6939366</v>
      </c>
    </row>
    <row r="4156" spans="1:3">
      <c r="A4156" s="3">
        <v>58</v>
      </c>
      <c r="B4156" s="8">
        <f t="shared" si="80"/>
        <v>44621</v>
      </c>
      <c r="C4156" s="13">
        <v>3889080</v>
      </c>
    </row>
    <row r="4157" spans="1:3">
      <c r="A4157" s="3">
        <v>58</v>
      </c>
      <c r="B4157" s="8">
        <f t="shared" si="80"/>
        <v>44652</v>
      </c>
      <c r="C4157" s="13">
        <v>4486085</v>
      </c>
    </row>
    <row r="4158" spans="1:3">
      <c r="A4158" s="3">
        <v>58</v>
      </c>
      <c r="B4158" s="8">
        <f t="shared" si="80"/>
        <v>44682</v>
      </c>
      <c r="C4158" s="13">
        <v>6371022</v>
      </c>
    </row>
    <row r="4159" spans="1:3">
      <c r="A4159" s="3">
        <v>58</v>
      </c>
      <c r="B4159" s="8">
        <f t="shared" si="80"/>
        <v>44713</v>
      </c>
      <c r="C4159" s="13">
        <v>5356175</v>
      </c>
    </row>
    <row r="4160" spans="1:3">
      <c r="A4160" s="3">
        <v>58</v>
      </c>
      <c r="B4160" s="8">
        <f t="shared" si="80"/>
        <v>44743</v>
      </c>
      <c r="C4160" s="13">
        <v>8124360</v>
      </c>
    </row>
    <row r="4161" spans="1:3">
      <c r="A4161" s="3">
        <v>58</v>
      </c>
      <c r="B4161" s="8">
        <f t="shared" si="80"/>
        <v>44774</v>
      </c>
      <c r="C4161" s="13">
        <v>11062477</v>
      </c>
    </row>
    <row r="4162" spans="1:3">
      <c r="A4162" s="3">
        <v>58</v>
      </c>
      <c r="B4162" s="8">
        <f t="shared" si="80"/>
        <v>44805</v>
      </c>
      <c r="C4162" s="13">
        <v>7822500</v>
      </c>
    </row>
    <row r="4163" spans="1:3">
      <c r="A4163" s="3">
        <v>58</v>
      </c>
      <c r="B4163" s="8">
        <f t="shared" si="80"/>
        <v>44835</v>
      </c>
      <c r="C4163" s="13">
        <v>7377119</v>
      </c>
    </row>
    <row r="4164" spans="1:3">
      <c r="A4164" s="3">
        <v>58</v>
      </c>
      <c r="B4164" s="8">
        <f t="shared" si="80"/>
        <v>44866</v>
      </c>
      <c r="C4164" s="13">
        <v>9015129</v>
      </c>
    </row>
    <row r="4165" spans="1:3">
      <c r="A4165" s="3">
        <v>58</v>
      </c>
      <c r="B4165" s="8">
        <f t="shared" si="80"/>
        <v>44896</v>
      </c>
      <c r="C4165" s="13">
        <v>9362550</v>
      </c>
    </row>
    <row r="4166" spans="1:3">
      <c r="A4166" s="3">
        <v>58</v>
      </c>
      <c r="B4166" s="8">
        <f t="shared" si="80"/>
        <v>44927</v>
      </c>
      <c r="C4166" s="13">
        <v>11202779</v>
      </c>
    </row>
    <row r="4167" spans="1:3">
      <c r="A4167" s="3">
        <v>58</v>
      </c>
      <c r="B4167" s="8">
        <f t="shared" si="80"/>
        <v>44958</v>
      </c>
      <c r="C4167" s="13">
        <v>6723121</v>
      </c>
    </row>
    <row r="4168" spans="1:3">
      <c r="A4168" s="3">
        <v>58</v>
      </c>
      <c r="B4168" s="8">
        <f t="shared" ref="B4168:B4231" si="81">B4096</f>
        <v>44986</v>
      </c>
      <c r="C4168" s="13">
        <v>7657603</v>
      </c>
    </row>
    <row r="4169" spans="1:3">
      <c r="A4169" s="3">
        <v>58</v>
      </c>
      <c r="B4169" s="8">
        <f t="shared" si="81"/>
        <v>45017</v>
      </c>
      <c r="C4169" s="13">
        <v>10397472</v>
      </c>
    </row>
    <row r="4170" spans="1:3">
      <c r="A4170" s="3">
        <v>58</v>
      </c>
      <c r="B4170" s="8">
        <f t="shared" si="81"/>
        <v>45047</v>
      </c>
      <c r="C4170" s="13">
        <v>10096229</v>
      </c>
    </row>
    <row r="4171" spans="1:3">
      <c r="A4171" s="3">
        <v>58</v>
      </c>
      <c r="B4171" s="8">
        <f t="shared" si="81"/>
        <v>45078</v>
      </c>
      <c r="C4171" s="13">
        <v>11173747</v>
      </c>
    </row>
    <row r="4172" spans="1:3">
      <c r="A4172" s="3">
        <v>58</v>
      </c>
      <c r="B4172" s="8">
        <f t="shared" si="81"/>
        <v>45108</v>
      </c>
      <c r="C4172" s="13">
        <v>10083200</v>
      </c>
    </row>
    <row r="4173" spans="1:3">
      <c r="A4173" s="3">
        <v>58</v>
      </c>
      <c r="B4173" s="8">
        <f t="shared" si="81"/>
        <v>45139</v>
      </c>
      <c r="C4173" s="13">
        <v>9908281</v>
      </c>
    </row>
    <row r="4174" spans="1:3">
      <c r="A4174" s="3">
        <v>58</v>
      </c>
      <c r="B4174" s="8">
        <f t="shared" si="81"/>
        <v>45170</v>
      </c>
      <c r="C4174" s="13">
        <v>8103551</v>
      </c>
    </row>
    <row r="4175" spans="1:3">
      <c r="A4175" s="3">
        <v>58</v>
      </c>
      <c r="B4175" s="8">
        <f t="shared" si="81"/>
        <v>45200</v>
      </c>
      <c r="C4175" s="13">
        <v>6541726</v>
      </c>
    </row>
    <row r="4176" spans="1:3">
      <c r="A4176" s="3">
        <v>58</v>
      </c>
      <c r="B4176" s="8">
        <f t="shared" si="81"/>
        <v>45231</v>
      </c>
      <c r="C4176" s="13">
        <v>8999024</v>
      </c>
    </row>
    <row r="4177" spans="1:3">
      <c r="A4177" s="3">
        <v>58</v>
      </c>
      <c r="B4177" s="8">
        <f t="shared" si="81"/>
        <v>45261</v>
      </c>
      <c r="C4177" s="13">
        <v>8861340</v>
      </c>
    </row>
    <row r="4178" spans="1:3">
      <c r="A4178" s="3">
        <v>59</v>
      </c>
      <c r="B4178" s="8">
        <f t="shared" si="81"/>
        <v>43101</v>
      </c>
      <c r="C4178" s="13">
        <v>24878922</v>
      </c>
    </row>
    <row r="4179" spans="1:3">
      <c r="A4179" s="3">
        <v>59</v>
      </c>
      <c r="B4179" s="8">
        <f t="shared" si="81"/>
        <v>43132</v>
      </c>
      <c r="C4179" s="13">
        <v>25637025</v>
      </c>
    </row>
    <row r="4180" spans="1:3">
      <c r="A4180" s="3">
        <v>59</v>
      </c>
      <c r="B4180" s="8">
        <f t="shared" si="81"/>
        <v>43160</v>
      </c>
      <c r="C4180" s="13">
        <v>12075199</v>
      </c>
    </row>
    <row r="4181" spans="1:3">
      <c r="A4181" s="3">
        <v>59</v>
      </c>
      <c r="B4181" s="8">
        <f t="shared" si="81"/>
        <v>43191</v>
      </c>
      <c r="C4181" s="13">
        <v>16960653</v>
      </c>
    </row>
    <row r="4182" spans="1:3">
      <c r="A4182" s="3">
        <v>59</v>
      </c>
      <c r="B4182" s="8">
        <f t="shared" si="81"/>
        <v>43221</v>
      </c>
      <c r="C4182" s="13">
        <v>21284174</v>
      </c>
    </row>
    <row r="4183" spans="1:3">
      <c r="A4183" s="3">
        <v>59</v>
      </c>
      <c r="B4183" s="8">
        <f t="shared" si="81"/>
        <v>43252</v>
      </c>
      <c r="C4183" s="13">
        <v>24317110</v>
      </c>
    </row>
    <row r="4184" spans="1:3">
      <c r="A4184" s="3">
        <v>59</v>
      </c>
      <c r="B4184" s="8">
        <f t="shared" si="81"/>
        <v>43282</v>
      </c>
      <c r="C4184" s="13">
        <v>21337301</v>
      </c>
    </row>
    <row r="4185" spans="1:3">
      <c r="A4185" s="3">
        <v>59</v>
      </c>
      <c r="B4185" s="8">
        <f t="shared" si="81"/>
        <v>43313</v>
      </c>
      <c r="C4185" s="13">
        <v>24986259</v>
      </c>
    </row>
    <row r="4186" spans="1:3">
      <c r="A4186" s="3">
        <v>59</v>
      </c>
      <c r="B4186" s="8">
        <f t="shared" si="81"/>
        <v>43344</v>
      </c>
      <c r="C4186" s="13">
        <v>19550996</v>
      </c>
    </row>
    <row r="4187" spans="1:3">
      <c r="A4187" s="3">
        <v>59</v>
      </c>
      <c r="B4187" s="8">
        <f t="shared" si="81"/>
        <v>43374</v>
      </c>
      <c r="C4187" s="13">
        <v>20694714</v>
      </c>
    </row>
    <row r="4188" spans="1:3">
      <c r="A4188" s="3">
        <v>59</v>
      </c>
      <c r="B4188" s="8">
        <f t="shared" si="81"/>
        <v>43405</v>
      </c>
      <c r="C4188" s="13">
        <v>18960577</v>
      </c>
    </row>
    <row r="4189" spans="1:3">
      <c r="A4189" s="3">
        <v>59</v>
      </c>
      <c r="B4189" s="8">
        <f t="shared" si="81"/>
        <v>43435</v>
      </c>
      <c r="C4189" s="13">
        <v>20934112</v>
      </c>
    </row>
    <row r="4190" spans="1:3">
      <c r="A4190" s="3">
        <v>59</v>
      </c>
      <c r="B4190" s="8">
        <f t="shared" si="81"/>
        <v>43466</v>
      </c>
      <c r="C4190" s="13">
        <v>23799409</v>
      </c>
    </row>
    <row r="4191" spans="1:3">
      <c r="A4191" s="3">
        <v>59</v>
      </c>
      <c r="B4191" s="8">
        <f t="shared" si="81"/>
        <v>43497</v>
      </c>
      <c r="C4191" s="13">
        <v>18151433</v>
      </c>
    </row>
    <row r="4192" spans="1:3">
      <c r="A4192" s="3">
        <v>59</v>
      </c>
      <c r="B4192" s="8">
        <f t="shared" si="81"/>
        <v>43525</v>
      </c>
      <c r="C4192" s="13">
        <v>15870295</v>
      </c>
    </row>
    <row r="4193" spans="1:3">
      <c r="A4193" s="3">
        <v>59</v>
      </c>
      <c r="B4193" s="8">
        <f t="shared" si="81"/>
        <v>43556</v>
      </c>
      <c r="C4193" s="13">
        <v>15005286</v>
      </c>
    </row>
    <row r="4194" spans="1:3">
      <c r="A4194" s="3">
        <v>59</v>
      </c>
      <c r="B4194" s="8">
        <f t="shared" si="81"/>
        <v>43586</v>
      </c>
      <c r="C4194" s="13">
        <v>22143493</v>
      </c>
    </row>
    <row r="4195" spans="1:3">
      <c r="A4195" s="3">
        <v>59</v>
      </c>
      <c r="B4195" s="8">
        <f t="shared" si="81"/>
        <v>43617</v>
      </c>
      <c r="C4195" s="13">
        <v>22417688</v>
      </c>
    </row>
    <row r="4196" spans="1:3">
      <c r="A4196" s="3">
        <v>59</v>
      </c>
      <c r="B4196" s="8">
        <f t="shared" si="81"/>
        <v>43647</v>
      </c>
      <c r="C4196" s="13">
        <v>24091844</v>
      </c>
    </row>
    <row r="4197" spans="1:3">
      <c r="A4197" s="3">
        <v>59</v>
      </c>
      <c r="B4197" s="8">
        <f t="shared" si="81"/>
        <v>43678</v>
      </c>
      <c r="C4197" s="13">
        <v>24619650</v>
      </c>
    </row>
    <row r="4198" spans="1:3">
      <c r="A4198" s="3">
        <v>59</v>
      </c>
      <c r="B4198" s="8">
        <f t="shared" si="81"/>
        <v>43709</v>
      </c>
      <c r="C4198" s="13">
        <v>21038785</v>
      </c>
    </row>
    <row r="4199" spans="1:3">
      <c r="A4199" s="3">
        <v>59</v>
      </c>
      <c r="B4199" s="8">
        <f t="shared" si="81"/>
        <v>43739</v>
      </c>
      <c r="C4199" s="13">
        <v>21412709</v>
      </c>
    </row>
    <row r="4200" spans="1:3">
      <c r="A4200" s="3">
        <v>59</v>
      </c>
      <c r="B4200" s="8">
        <f t="shared" si="81"/>
        <v>43770</v>
      </c>
      <c r="C4200" s="13">
        <v>19635298</v>
      </c>
    </row>
    <row r="4201" spans="1:3">
      <c r="A4201" s="3">
        <v>59</v>
      </c>
      <c r="B4201" s="8">
        <f t="shared" si="81"/>
        <v>43800</v>
      </c>
      <c r="C4201" s="13">
        <v>23794895</v>
      </c>
    </row>
    <row r="4202" spans="1:3">
      <c r="A4202" s="3">
        <v>59</v>
      </c>
      <c r="B4202" s="8">
        <f t="shared" si="81"/>
        <v>43831</v>
      </c>
      <c r="C4202" s="13">
        <v>22178084</v>
      </c>
    </row>
    <row r="4203" spans="1:3">
      <c r="A4203" s="3">
        <v>59</v>
      </c>
      <c r="B4203" s="8">
        <f t="shared" si="81"/>
        <v>43862</v>
      </c>
      <c r="C4203" s="13">
        <v>9707633</v>
      </c>
    </row>
    <row r="4204" spans="1:3">
      <c r="A4204" s="3">
        <v>59</v>
      </c>
      <c r="B4204" s="8">
        <f t="shared" si="81"/>
        <v>43891</v>
      </c>
      <c r="C4204" s="13">
        <v>14298733</v>
      </c>
    </row>
    <row r="4205" spans="1:3">
      <c r="A4205" s="3">
        <v>59</v>
      </c>
      <c r="B4205" s="8">
        <f t="shared" si="81"/>
        <v>43922</v>
      </c>
      <c r="C4205" s="13">
        <v>15656100</v>
      </c>
    </row>
    <row r="4206" spans="1:3">
      <c r="A4206" s="3">
        <v>59</v>
      </c>
      <c r="B4206" s="8">
        <f t="shared" si="81"/>
        <v>43952</v>
      </c>
      <c r="C4206" s="13">
        <v>13278544</v>
      </c>
    </row>
    <row r="4207" spans="1:3">
      <c r="A4207" s="3">
        <v>59</v>
      </c>
      <c r="B4207" s="8">
        <f t="shared" si="81"/>
        <v>43983</v>
      </c>
      <c r="C4207" s="13">
        <v>14634736</v>
      </c>
    </row>
    <row r="4208" spans="1:3">
      <c r="A4208" s="3">
        <v>59</v>
      </c>
      <c r="B4208" s="8">
        <f t="shared" si="81"/>
        <v>44013</v>
      </c>
      <c r="C4208" s="13">
        <v>17641840</v>
      </c>
    </row>
    <row r="4209" spans="1:3">
      <c r="A4209" s="3">
        <v>59</v>
      </c>
      <c r="B4209" s="8">
        <f t="shared" si="81"/>
        <v>44044</v>
      </c>
      <c r="C4209" s="13">
        <v>21878839</v>
      </c>
    </row>
    <row r="4210" spans="1:3">
      <c r="A4210" s="3">
        <v>59</v>
      </c>
      <c r="B4210" s="8">
        <f t="shared" si="81"/>
        <v>44075</v>
      </c>
      <c r="C4210" s="13">
        <v>24096278</v>
      </c>
    </row>
    <row r="4211" spans="1:3">
      <c r="A4211" s="3">
        <v>59</v>
      </c>
      <c r="B4211" s="8">
        <f t="shared" si="81"/>
        <v>44105</v>
      </c>
      <c r="C4211" s="13">
        <v>21763584</v>
      </c>
    </row>
    <row r="4212" spans="1:3">
      <c r="A4212" s="3">
        <v>59</v>
      </c>
      <c r="B4212" s="8">
        <f t="shared" si="81"/>
        <v>44136</v>
      </c>
      <c r="C4212" s="13">
        <v>15963823</v>
      </c>
    </row>
    <row r="4213" spans="1:3">
      <c r="A4213" s="3">
        <v>59</v>
      </c>
      <c r="B4213" s="8">
        <f t="shared" si="81"/>
        <v>44166</v>
      </c>
      <c r="C4213" s="13">
        <v>24199068</v>
      </c>
    </row>
    <row r="4214" spans="1:3">
      <c r="A4214" s="3">
        <v>59</v>
      </c>
      <c r="B4214" s="8">
        <f t="shared" si="81"/>
        <v>44197</v>
      </c>
      <c r="C4214" s="13">
        <v>20871061</v>
      </c>
    </row>
    <row r="4215" spans="1:3">
      <c r="A4215" s="3">
        <v>59</v>
      </c>
      <c r="B4215" s="8">
        <f t="shared" si="81"/>
        <v>44228</v>
      </c>
      <c r="C4215" s="13">
        <v>22701130</v>
      </c>
    </row>
    <row r="4216" spans="1:3">
      <c r="A4216" s="3">
        <v>59</v>
      </c>
      <c r="B4216" s="8">
        <f t="shared" si="81"/>
        <v>44256</v>
      </c>
      <c r="C4216" s="13">
        <v>18572223</v>
      </c>
    </row>
    <row r="4217" spans="1:3">
      <c r="A4217" s="3">
        <v>59</v>
      </c>
      <c r="B4217" s="8">
        <f t="shared" si="81"/>
        <v>44287</v>
      </c>
      <c r="C4217" s="13">
        <v>24118755</v>
      </c>
    </row>
    <row r="4218" spans="1:3">
      <c r="A4218" s="3">
        <v>59</v>
      </c>
      <c r="B4218" s="8">
        <f t="shared" si="81"/>
        <v>44317</v>
      </c>
      <c r="C4218" s="13">
        <v>21422379</v>
      </c>
    </row>
    <row r="4219" spans="1:3">
      <c r="A4219" s="3">
        <v>59</v>
      </c>
      <c r="B4219" s="8">
        <f t="shared" si="81"/>
        <v>44348</v>
      </c>
      <c r="C4219" s="13">
        <v>37295090</v>
      </c>
    </row>
    <row r="4220" spans="1:3">
      <c r="A4220" s="3">
        <v>59</v>
      </c>
      <c r="B4220" s="8">
        <f t="shared" si="81"/>
        <v>44378</v>
      </c>
      <c r="C4220" s="13">
        <v>25826985</v>
      </c>
    </row>
    <row r="4221" spans="1:3">
      <c r="A4221" s="3">
        <v>59</v>
      </c>
      <c r="B4221" s="8">
        <f t="shared" si="81"/>
        <v>44409</v>
      </c>
      <c r="C4221" s="13">
        <v>33548062</v>
      </c>
    </row>
    <row r="4222" spans="1:3">
      <c r="A4222" s="3">
        <v>59</v>
      </c>
      <c r="B4222" s="8">
        <f t="shared" si="81"/>
        <v>44440</v>
      </c>
      <c r="C4222" s="13">
        <v>29929203</v>
      </c>
    </row>
    <row r="4223" spans="1:3">
      <c r="A4223" s="3">
        <v>59</v>
      </c>
      <c r="B4223" s="8">
        <f t="shared" si="81"/>
        <v>44470</v>
      </c>
      <c r="C4223" s="13">
        <v>22309388</v>
      </c>
    </row>
    <row r="4224" spans="1:3">
      <c r="A4224" s="3">
        <v>59</v>
      </c>
      <c r="B4224" s="8">
        <f t="shared" si="81"/>
        <v>44501</v>
      </c>
      <c r="C4224" s="13">
        <v>28246421</v>
      </c>
    </row>
    <row r="4225" spans="1:3">
      <c r="A4225" s="3">
        <v>59</v>
      </c>
      <c r="B4225" s="8">
        <f t="shared" si="81"/>
        <v>44531</v>
      </c>
      <c r="C4225" s="13">
        <v>34957819</v>
      </c>
    </row>
    <row r="4226" spans="1:3">
      <c r="A4226" s="3">
        <v>59</v>
      </c>
      <c r="B4226" s="8">
        <f t="shared" si="81"/>
        <v>44562</v>
      </c>
      <c r="C4226" s="13">
        <v>41027856</v>
      </c>
    </row>
    <row r="4227" spans="1:3">
      <c r="A4227" s="3">
        <v>59</v>
      </c>
      <c r="B4227" s="8">
        <f t="shared" si="81"/>
        <v>44593</v>
      </c>
      <c r="C4227" s="13">
        <v>28667708</v>
      </c>
    </row>
    <row r="4228" spans="1:3">
      <c r="A4228" s="3">
        <v>59</v>
      </c>
      <c r="B4228" s="8">
        <f t="shared" si="81"/>
        <v>44621</v>
      </c>
      <c r="C4228" s="13">
        <v>12034074</v>
      </c>
    </row>
    <row r="4229" spans="1:3">
      <c r="A4229" s="3">
        <v>59</v>
      </c>
      <c r="B4229" s="8">
        <f t="shared" si="81"/>
        <v>44652</v>
      </c>
      <c r="C4229" s="13">
        <v>9084332</v>
      </c>
    </row>
    <row r="4230" spans="1:3">
      <c r="A4230" s="3">
        <v>59</v>
      </c>
      <c r="B4230" s="8">
        <f t="shared" si="81"/>
        <v>44682</v>
      </c>
      <c r="C4230" s="13">
        <v>19593171</v>
      </c>
    </row>
    <row r="4231" spans="1:3">
      <c r="A4231" s="3">
        <v>59</v>
      </c>
      <c r="B4231" s="8">
        <f t="shared" si="81"/>
        <v>44713</v>
      </c>
      <c r="C4231" s="13">
        <v>26387890</v>
      </c>
    </row>
    <row r="4232" spans="1:3">
      <c r="A4232" s="3">
        <v>59</v>
      </c>
      <c r="B4232" s="8">
        <f t="shared" ref="B4232:B4295" si="82">B4160</f>
        <v>44743</v>
      </c>
      <c r="C4232" s="13">
        <v>34765051</v>
      </c>
    </row>
    <row r="4233" spans="1:3">
      <c r="A4233" s="3">
        <v>59</v>
      </c>
      <c r="B4233" s="8">
        <f t="shared" si="82"/>
        <v>44774</v>
      </c>
      <c r="C4233" s="13">
        <v>42701276</v>
      </c>
    </row>
    <row r="4234" spans="1:3">
      <c r="A4234" s="3">
        <v>59</v>
      </c>
      <c r="B4234" s="8">
        <f t="shared" si="82"/>
        <v>44805</v>
      </c>
      <c r="C4234" s="13">
        <v>35433567</v>
      </c>
    </row>
    <row r="4235" spans="1:3">
      <c r="A4235" s="3">
        <v>59</v>
      </c>
      <c r="B4235" s="8">
        <f t="shared" si="82"/>
        <v>44835</v>
      </c>
      <c r="C4235" s="13">
        <v>33153768</v>
      </c>
    </row>
    <row r="4236" spans="1:3">
      <c r="A4236" s="3">
        <v>59</v>
      </c>
      <c r="B4236" s="8">
        <f t="shared" si="82"/>
        <v>44866</v>
      </c>
      <c r="C4236" s="13">
        <v>35271635</v>
      </c>
    </row>
    <row r="4237" spans="1:3">
      <c r="A4237" s="3">
        <v>59</v>
      </c>
      <c r="B4237" s="8">
        <f t="shared" si="82"/>
        <v>44896</v>
      </c>
      <c r="C4237" s="13">
        <v>37650187</v>
      </c>
    </row>
    <row r="4238" spans="1:3">
      <c r="A4238" s="3">
        <v>59</v>
      </c>
      <c r="B4238" s="8">
        <f t="shared" si="82"/>
        <v>44927</v>
      </c>
      <c r="C4238" s="13">
        <v>41552137</v>
      </c>
    </row>
    <row r="4239" spans="1:3">
      <c r="A4239" s="3">
        <v>59</v>
      </c>
      <c r="B4239" s="8">
        <f t="shared" si="82"/>
        <v>44958</v>
      </c>
      <c r="C4239" s="13">
        <v>30909871</v>
      </c>
    </row>
    <row r="4240" spans="1:3">
      <c r="A4240" s="3">
        <v>59</v>
      </c>
      <c r="B4240" s="8">
        <f t="shared" si="82"/>
        <v>44986</v>
      </c>
      <c r="C4240" s="13">
        <v>29721027</v>
      </c>
    </row>
    <row r="4241" spans="1:3">
      <c r="A4241" s="3">
        <v>59</v>
      </c>
      <c r="B4241" s="8">
        <f t="shared" si="82"/>
        <v>45017</v>
      </c>
      <c r="C4241" s="13">
        <v>32312439</v>
      </c>
    </row>
    <row r="4242" spans="1:3">
      <c r="A4242" s="3">
        <v>59</v>
      </c>
      <c r="B4242" s="8">
        <f t="shared" si="82"/>
        <v>45047</v>
      </c>
      <c r="C4242" s="13">
        <v>29544474</v>
      </c>
    </row>
    <row r="4243" spans="1:3">
      <c r="A4243" s="3">
        <v>59</v>
      </c>
      <c r="B4243" s="8">
        <f t="shared" si="82"/>
        <v>45078</v>
      </c>
      <c r="C4243" s="13">
        <v>36409899</v>
      </c>
    </row>
    <row r="4244" spans="1:3">
      <c r="A4244" s="3">
        <v>59</v>
      </c>
      <c r="B4244" s="8">
        <f t="shared" si="82"/>
        <v>45108</v>
      </c>
      <c r="C4244" s="13">
        <v>36553742</v>
      </c>
    </row>
    <row r="4245" spans="1:3">
      <c r="A4245" s="3">
        <v>59</v>
      </c>
      <c r="B4245" s="8">
        <f t="shared" si="82"/>
        <v>45139</v>
      </c>
      <c r="C4245" s="13">
        <v>30385672</v>
      </c>
    </row>
    <row r="4246" spans="1:3">
      <c r="A4246" s="3">
        <v>59</v>
      </c>
      <c r="B4246" s="8">
        <f t="shared" si="82"/>
        <v>45170</v>
      </c>
      <c r="C4246" s="13">
        <v>34100098</v>
      </c>
    </row>
    <row r="4247" spans="1:3">
      <c r="A4247" s="3">
        <v>59</v>
      </c>
      <c r="B4247" s="8">
        <f t="shared" si="82"/>
        <v>45200</v>
      </c>
      <c r="C4247" s="13">
        <v>29553424</v>
      </c>
    </row>
    <row r="4248" spans="1:3">
      <c r="A4248" s="3">
        <v>59</v>
      </c>
      <c r="B4248" s="8">
        <f t="shared" si="82"/>
        <v>45231</v>
      </c>
      <c r="C4248" s="13">
        <v>32311031</v>
      </c>
    </row>
    <row r="4249" spans="1:3">
      <c r="A4249" s="3">
        <v>59</v>
      </c>
      <c r="B4249" s="8">
        <f t="shared" si="82"/>
        <v>45261</v>
      </c>
      <c r="C4249" s="13">
        <v>33433701</v>
      </c>
    </row>
    <row r="4250" spans="1:3">
      <c r="A4250" s="3">
        <v>60</v>
      </c>
      <c r="B4250" s="8">
        <f t="shared" si="82"/>
        <v>43101</v>
      </c>
      <c r="C4250" s="13">
        <v>15325595</v>
      </c>
    </row>
    <row r="4251" spans="1:3">
      <c r="A4251" s="3">
        <v>60</v>
      </c>
      <c r="B4251" s="8">
        <f t="shared" si="82"/>
        <v>43132</v>
      </c>
      <c r="C4251" s="13">
        <v>18433948</v>
      </c>
    </row>
    <row r="4252" spans="1:3">
      <c r="A4252" s="3">
        <v>60</v>
      </c>
      <c r="B4252" s="8">
        <f t="shared" si="82"/>
        <v>43160</v>
      </c>
      <c r="C4252" s="13">
        <v>6369056</v>
      </c>
    </row>
    <row r="4253" spans="1:3">
      <c r="A4253" s="3">
        <v>60</v>
      </c>
      <c r="B4253" s="8">
        <f t="shared" si="82"/>
        <v>43191</v>
      </c>
      <c r="C4253" s="13">
        <v>13271375</v>
      </c>
    </row>
    <row r="4254" spans="1:3">
      <c r="A4254" s="3">
        <v>60</v>
      </c>
      <c r="B4254" s="8">
        <f t="shared" si="82"/>
        <v>43221</v>
      </c>
      <c r="C4254" s="13">
        <v>18297192</v>
      </c>
    </row>
    <row r="4255" spans="1:3">
      <c r="A4255" s="3">
        <v>60</v>
      </c>
      <c r="B4255" s="8">
        <f t="shared" si="82"/>
        <v>43252</v>
      </c>
      <c r="C4255" s="13">
        <v>19751243</v>
      </c>
    </row>
    <row r="4256" spans="1:3">
      <c r="A4256" s="3">
        <v>60</v>
      </c>
      <c r="B4256" s="8">
        <f t="shared" si="82"/>
        <v>43282</v>
      </c>
      <c r="C4256" s="13">
        <v>17718453</v>
      </c>
    </row>
    <row r="4257" spans="1:3">
      <c r="A4257" s="3">
        <v>60</v>
      </c>
      <c r="B4257" s="8">
        <f t="shared" si="82"/>
        <v>43313</v>
      </c>
      <c r="C4257" s="13">
        <v>18089018</v>
      </c>
    </row>
    <row r="4258" spans="1:3">
      <c r="A4258" s="3">
        <v>60</v>
      </c>
      <c r="B4258" s="8">
        <f t="shared" si="82"/>
        <v>43344</v>
      </c>
      <c r="C4258" s="13">
        <v>16539175</v>
      </c>
    </row>
    <row r="4259" spans="1:3">
      <c r="A4259" s="3">
        <v>60</v>
      </c>
      <c r="B4259" s="8">
        <f t="shared" si="82"/>
        <v>43374</v>
      </c>
      <c r="C4259" s="13">
        <v>14037244</v>
      </c>
    </row>
    <row r="4260" spans="1:3">
      <c r="A4260" s="3">
        <v>60</v>
      </c>
      <c r="B4260" s="8">
        <f t="shared" si="82"/>
        <v>43405</v>
      </c>
      <c r="C4260" s="13">
        <v>15494037</v>
      </c>
    </row>
    <row r="4261" spans="1:3">
      <c r="A4261" s="3">
        <v>60</v>
      </c>
      <c r="B4261" s="8">
        <f t="shared" si="82"/>
        <v>43435</v>
      </c>
      <c r="C4261" s="13">
        <v>16147574</v>
      </c>
    </row>
    <row r="4262" spans="1:3">
      <c r="A4262" s="3">
        <v>60</v>
      </c>
      <c r="B4262" s="8">
        <f t="shared" si="82"/>
        <v>43466</v>
      </c>
      <c r="C4262" s="13">
        <v>19323548</v>
      </c>
    </row>
    <row r="4263" spans="1:3">
      <c r="A4263" s="3">
        <v>60</v>
      </c>
      <c r="B4263" s="8">
        <f t="shared" si="82"/>
        <v>43497</v>
      </c>
      <c r="C4263" s="13">
        <v>14180213</v>
      </c>
    </row>
    <row r="4264" spans="1:3">
      <c r="A4264" s="3">
        <v>60</v>
      </c>
      <c r="B4264" s="8">
        <f t="shared" si="82"/>
        <v>43525</v>
      </c>
      <c r="C4264" s="13">
        <v>9734320</v>
      </c>
    </row>
    <row r="4265" spans="1:3">
      <c r="A4265" s="3">
        <v>60</v>
      </c>
      <c r="B4265" s="8">
        <f t="shared" si="82"/>
        <v>43556</v>
      </c>
      <c r="C4265" s="13">
        <v>12662635</v>
      </c>
    </row>
    <row r="4266" spans="1:3">
      <c r="A4266" s="3">
        <v>60</v>
      </c>
      <c r="B4266" s="8">
        <f t="shared" si="82"/>
        <v>43586</v>
      </c>
      <c r="C4266" s="13">
        <v>19202928</v>
      </c>
    </row>
    <row r="4267" spans="1:3">
      <c r="A4267" s="3">
        <v>60</v>
      </c>
      <c r="B4267" s="8">
        <f t="shared" si="82"/>
        <v>43617</v>
      </c>
      <c r="C4267" s="13">
        <v>20415630</v>
      </c>
    </row>
    <row r="4268" spans="1:3">
      <c r="A4268" s="3">
        <v>60</v>
      </c>
      <c r="B4268" s="8">
        <f t="shared" si="82"/>
        <v>43647</v>
      </c>
      <c r="C4268" s="13">
        <v>20634678</v>
      </c>
    </row>
    <row r="4269" spans="1:3">
      <c r="A4269" s="3">
        <v>60</v>
      </c>
      <c r="B4269" s="8">
        <f t="shared" si="82"/>
        <v>43678</v>
      </c>
      <c r="C4269" s="13">
        <v>21337076</v>
      </c>
    </row>
    <row r="4270" spans="1:3">
      <c r="A4270" s="3">
        <v>60</v>
      </c>
      <c r="B4270" s="8">
        <f t="shared" si="82"/>
        <v>43709</v>
      </c>
      <c r="C4270" s="13">
        <v>19162886</v>
      </c>
    </row>
    <row r="4271" spans="1:3">
      <c r="A4271" s="3">
        <v>60</v>
      </c>
      <c r="B4271" s="8">
        <f t="shared" si="82"/>
        <v>43739</v>
      </c>
      <c r="C4271" s="13">
        <v>20266938</v>
      </c>
    </row>
    <row r="4272" spans="1:3">
      <c r="A4272" s="3">
        <v>60</v>
      </c>
      <c r="B4272" s="8">
        <f t="shared" si="82"/>
        <v>43770</v>
      </c>
      <c r="C4272" s="13">
        <v>17536248</v>
      </c>
    </row>
    <row r="4273" spans="1:3">
      <c r="A4273" s="3">
        <v>60</v>
      </c>
      <c r="B4273" s="8">
        <f t="shared" si="82"/>
        <v>43800</v>
      </c>
      <c r="C4273" s="13">
        <v>22059644</v>
      </c>
    </row>
    <row r="4274" spans="1:3">
      <c r="A4274" s="3">
        <v>60</v>
      </c>
      <c r="B4274" s="8">
        <f t="shared" si="82"/>
        <v>43831</v>
      </c>
      <c r="C4274" s="13">
        <v>22919337</v>
      </c>
    </row>
    <row r="4275" spans="1:3">
      <c r="A4275" s="3">
        <v>60</v>
      </c>
      <c r="B4275" s="8">
        <f t="shared" si="82"/>
        <v>43862</v>
      </c>
      <c r="C4275" s="13">
        <v>6446291</v>
      </c>
    </row>
    <row r="4276" spans="1:3">
      <c r="A4276" s="3">
        <v>60</v>
      </c>
      <c r="B4276" s="8">
        <f t="shared" si="82"/>
        <v>43891</v>
      </c>
      <c r="C4276" s="13">
        <v>8044391</v>
      </c>
    </row>
    <row r="4277" spans="1:3">
      <c r="A4277" s="3">
        <v>60</v>
      </c>
      <c r="B4277" s="8">
        <f t="shared" si="82"/>
        <v>43922</v>
      </c>
      <c r="C4277" s="13">
        <v>11981086</v>
      </c>
    </row>
    <row r="4278" spans="1:3">
      <c r="A4278" s="3">
        <v>60</v>
      </c>
      <c r="B4278" s="8">
        <f t="shared" si="82"/>
        <v>43952</v>
      </c>
      <c r="C4278" s="13">
        <v>10378594</v>
      </c>
    </row>
    <row r="4279" spans="1:3">
      <c r="A4279" s="3">
        <v>60</v>
      </c>
      <c r="B4279" s="8">
        <f t="shared" si="82"/>
        <v>43983</v>
      </c>
      <c r="C4279" s="13">
        <v>13129461</v>
      </c>
    </row>
    <row r="4280" spans="1:3">
      <c r="A4280" s="3">
        <v>60</v>
      </c>
      <c r="B4280" s="8">
        <f t="shared" si="82"/>
        <v>44013</v>
      </c>
      <c r="C4280" s="13">
        <v>17502622</v>
      </c>
    </row>
    <row r="4281" spans="1:3">
      <c r="A4281" s="3">
        <v>60</v>
      </c>
      <c r="B4281" s="8">
        <f t="shared" si="82"/>
        <v>44044</v>
      </c>
      <c r="C4281" s="13">
        <v>26173151</v>
      </c>
    </row>
    <row r="4282" spans="1:3">
      <c r="A4282" s="3">
        <v>60</v>
      </c>
      <c r="B4282" s="8">
        <f t="shared" si="82"/>
        <v>44075</v>
      </c>
      <c r="C4282" s="13">
        <v>26566497</v>
      </c>
    </row>
    <row r="4283" spans="1:3">
      <c r="A4283" s="3">
        <v>60</v>
      </c>
      <c r="B4283" s="8">
        <f t="shared" si="82"/>
        <v>44105</v>
      </c>
      <c r="C4283" s="13">
        <v>23497183</v>
      </c>
    </row>
    <row r="4284" spans="1:3">
      <c r="A4284" s="3">
        <v>60</v>
      </c>
      <c r="B4284" s="8">
        <f t="shared" si="82"/>
        <v>44136</v>
      </c>
      <c r="C4284" s="13">
        <v>21664073</v>
      </c>
    </row>
    <row r="4285" spans="1:3">
      <c r="A4285" s="3">
        <v>60</v>
      </c>
      <c r="B4285" s="8">
        <f t="shared" si="82"/>
        <v>44166</v>
      </c>
      <c r="C4285" s="13">
        <v>24676456</v>
      </c>
    </row>
    <row r="4286" spans="1:3">
      <c r="A4286" s="3">
        <v>60</v>
      </c>
      <c r="B4286" s="8">
        <f t="shared" si="82"/>
        <v>44197</v>
      </c>
      <c r="C4286" s="13">
        <v>24305577</v>
      </c>
    </row>
    <row r="4287" spans="1:3">
      <c r="A4287" s="3">
        <v>60</v>
      </c>
      <c r="B4287" s="8">
        <f t="shared" si="82"/>
        <v>44228</v>
      </c>
      <c r="C4287" s="13">
        <v>21918566</v>
      </c>
    </row>
    <row r="4288" spans="1:3">
      <c r="A4288" s="3">
        <v>60</v>
      </c>
      <c r="B4288" s="8">
        <f t="shared" si="82"/>
        <v>44256</v>
      </c>
      <c r="C4288" s="13">
        <v>14717446</v>
      </c>
    </row>
    <row r="4289" spans="1:3">
      <c r="A4289" s="3">
        <v>60</v>
      </c>
      <c r="B4289" s="8">
        <f t="shared" si="82"/>
        <v>44287</v>
      </c>
      <c r="C4289" s="13">
        <v>22191588</v>
      </c>
    </row>
    <row r="4290" spans="1:3">
      <c r="A4290" s="3">
        <v>60</v>
      </c>
      <c r="B4290" s="8">
        <f t="shared" si="82"/>
        <v>44317</v>
      </c>
      <c r="C4290" s="13">
        <v>20616328</v>
      </c>
    </row>
    <row r="4291" spans="1:3">
      <c r="A4291" s="3">
        <v>60</v>
      </c>
      <c r="B4291" s="8">
        <f t="shared" si="82"/>
        <v>44348</v>
      </c>
      <c r="C4291" s="13">
        <v>34762633</v>
      </c>
    </row>
    <row r="4292" spans="1:3">
      <c r="A4292" s="3">
        <v>60</v>
      </c>
      <c r="B4292" s="8">
        <f t="shared" si="82"/>
        <v>44378</v>
      </c>
      <c r="C4292" s="13">
        <v>25830258</v>
      </c>
    </row>
    <row r="4293" spans="1:3">
      <c r="A4293" s="3">
        <v>60</v>
      </c>
      <c r="B4293" s="8">
        <f t="shared" si="82"/>
        <v>44409</v>
      </c>
      <c r="C4293" s="13">
        <v>26971138</v>
      </c>
    </row>
    <row r="4294" spans="1:3">
      <c r="A4294" s="3">
        <v>60</v>
      </c>
      <c r="B4294" s="8">
        <f t="shared" si="82"/>
        <v>44440</v>
      </c>
      <c r="C4294" s="13">
        <v>25834186</v>
      </c>
    </row>
    <row r="4295" spans="1:3">
      <c r="A4295" s="3">
        <v>60</v>
      </c>
      <c r="B4295" s="8">
        <f t="shared" si="82"/>
        <v>44470</v>
      </c>
      <c r="C4295" s="13">
        <v>24414978</v>
      </c>
    </row>
    <row r="4296" spans="1:3">
      <c r="A4296" s="3">
        <v>60</v>
      </c>
      <c r="B4296" s="8">
        <f t="shared" ref="B4296:B4359" si="83">B4224</f>
        <v>44501</v>
      </c>
      <c r="C4296" s="13">
        <v>24752714</v>
      </c>
    </row>
    <row r="4297" spans="1:3">
      <c r="A4297" s="3">
        <v>60</v>
      </c>
      <c r="B4297" s="8">
        <f t="shared" si="83"/>
        <v>44531</v>
      </c>
      <c r="C4297" s="13">
        <v>29272947</v>
      </c>
    </row>
    <row r="4298" spans="1:3">
      <c r="A4298" s="3">
        <v>60</v>
      </c>
      <c r="B4298" s="8">
        <f t="shared" si="83"/>
        <v>44562</v>
      </c>
      <c r="C4298" s="13">
        <v>40286915</v>
      </c>
    </row>
    <row r="4299" spans="1:3">
      <c r="A4299" s="3">
        <v>60</v>
      </c>
      <c r="B4299" s="8">
        <f t="shared" si="83"/>
        <v>44593</v>
      </c>
      <c r="C4299" s="13">
        <v>23322084</v>
      </c>
    </row>
    <row r="4300" spans="1:3">
      <c r="A4300" s="3">
        <v>60</v>
      </c>
      <c r="B4300" s="8">
        <f t="shared" si="83"/>
        <v>44621</v>
      </c>
      <c r="C4300" s="13">
        <v>11357825</v>
      </c>
    </row>
    <row r="4301" spans="1:3">
      <c r="A4301" s="3">
        <v>60</v>
      </c>
      <c r="B4301" s="8">
        <f t="shared" si="83"/>
        <v>44652</v>
      </c>
      <c r="C4301" s="13">
        <v>14007369</v>
      </c>
    </row>
    <row r="4302" spans="1:3">
      <c r="A4302" s="3">
        <v>60</v>
      </c>
      <c r="B4302" s="8">
        <f t="shared" si="83"/>
        <v>44682</v>
      </c>
      <c r="C4302" s="13">
        <v>22865121</v>
      </c>
    </row>
    <row r="4303" spans="1:3">
      <c r="A4303" s="3">
        <v>60</v>
      </c>
      <c r="B4303" s="8">
        <f t="shared" si="83"/>
        <v>44713</v>
      </c>
      <c r="C4303" s="13">
        <v>24607900</v>
      </c>
    </row>
    <row r="4304" spans="1:3">
      <c r="A4304" s="3">
        <v>60</v>
      </c>
      <c r="B4304" s="8">
        <f t="shared" si="83"/>
        <v>44743</v>
      </c>
      <c r="C4304" s="13">
        <v>37173690</v>
      </c>
    </row>
    <row r="4305" spans="1:3">
      <c r="A4305" s="3">
        <v>60</v>
      </c>
      <c r="B4305" s="8">
        <f t="shared" si="83"/>
        <v>44774</v>
      </c>
      <c r="C4305" s="13">
        <v>43032904</v>
      </c>
    </row>
    <row r="4306" spans="1:3">
      <c r="A4306" s="3">
        <v>60</v>
      </c>
      <c r="B4306" s="8">
        <f t="shared" si="83"/>
        <v>44805</v>
      </c>
      <c r="C4306" s="13">
        <v>36929672</v>
      </c>
    </row>
    <row r="4307" spans="1:3">
      <c r="A4307" s="3">
        <v>60</v>
      </c>
      <c r="B4307" s="8">
        <f t="shared" si="83"/>
        <v>44835</v>
      </c>
      <c r="C4307" s="13">
        <v>27902041</v>
      </c>
    </row>
    <row r="4308" spans="1:3">
      <c r="A4308" s="3">
        <v>60</v>
      </c>
      <c r="B4308" s="8">
        <f t="shared" si="83"/>
        <v>44866</v>
      </c>
      <c r="C4308" s="13">
        <v>28833968</v>
      </c>
    </row>
    <row r="4309" spans="1:3">
      <c r="A4309" s="3">
        <v>60</v>
      </c>
      <c r="B4309" s="8">
        <f t="shared" si="83"/>
        <v>44896</v>
      </c>
      <c r="C4309" s="13">
        <v>30080981</v>
      </c>
    </row>
    <row r="4310" spans="1:3">
      <c r="A4310" s="3">
        <v>60</v>
      </c>
      <c r="B4310" s="8">
        <f t="shared" si="83"/>
        <v>44927</v>
      </c>
      <c r="C4310" s="13">
        <v>36630961</v>
      </c>
    </row>
    <row r="4311" spans="1:3">
      <c r="A4311" s="3">
        <v>60</v>
      </c>
      <c r="B4311" s="8">
        <f t="shared" si="83"/>
        <v>44958</v>
      </c>
      <c r="C4311" s="13">
        <v>19290406</v>
      </c>
    </row>
    <row r="4312" spans="1:3">
      <c r="A4312" s="3">
        <v>60</v>
      </c>
      <c r="B4312" s="8">
        <f t="shared" si="83"/>
        <v>44986</v>
      </c>
      <c r="C4312" s="13">
        <v>27251306</v>
      </c>
    </row>
    <row r="4313" spans="1:3">
      <c r="A4313" s="3">
        <v>60</v>
      </c>
      <c r="B4313" s="8">
        <f t="shared" si="83"/>
        <v>45017</v>
      </c>
      <c r="C4313" s="13">
        <v>38188184</v>
      </c>
    </row>
    <row r="4314" spans="1:3">
      <c r="A4314" s="3">
        <v>60</v>
      </c>
      <c r="B4314" s="8">
        <f t="shared" si="83"/>
        <v>45047</v>
      </c>
      <c r="C4314" s="13">
        <v>35050359</v>
      </c>
    </row>
    <row r="4315" spans="1:3">
      <c r="A4315" s="3">
        <v>60</v>
      </c>
      <c r="B4315" s="8">
        <f t="shared" si="83"/>
        <v>45078</v>
      </c>
      <c r="C4315" s="13">
        <v>41922531</v>
      </c>
    </row>
    <row r="4316" spans="1:3">
      <c r="A4316" s="3">
        <v>60</v>
      </c>
      <c r="B4316" s="8">
        <f t="shared" si="83"/>
        <v>45108</v>
      </c>
      <c r="C4316" s="13">
        <v>34883405</v>
      </c>
    </row>
    <row r="4317" spans="1:3">
      <c r="A4317" s="3">
        <v>60</v>
      </c>
      <c r="B4317" s="8">
        <f t="shared" si="83"/>
        <v>45139</v>
      </c>
      <c r="C4317" s="13">
        <v>33153192</v>
      </c>
    </row>
    <row r="4318" spans="1:3">
      <c r="A4318" s="3">
        <v>60</v>
      </c>
      <c r="B4318" s="8">
        <f t="shared" si="83"/>
        <v>45170</v>
      </c>
      <c r="C4318" s="13">
        <v>31489070</v>
      </c>
    </row>
    <row r="4319" spans="1:3">
      <c r="A4319" s="3">
        <v>60</v>
      </c>
      <c r="B4319" s="8">
        <f t="shared" si="83"/>
        <v>45200</v>
      </c>
      <c r="C4319" s="13">
        <v>28887522</v>
      </c>
    </row>
    <row r="4320" spans="1:3">
      <c r="A4320" s="3">
        <v>60</v>
      </c>
      <c r="B4320" s="8">
        <f t="shared" si="83"/>
        <v>45231</v>
      </c>
      <c r="C4320" s="13">
        <v>33177899</v>
      </c>
    </row>
    <row r="4321" spans="1:3">
      <c r="A4321" s="3">
        <v>60</v>
      </c>
      <c r="B4321" s="8">
        <f t="shared" si="83"/>
        <v>45261</v>
      </c>
      <c r="C4321" s="13">
        <v>30432995</v>
      </c>
    </row>
    <row r="4322" spans="1:3">
      <c r="A4322" s="3">
        <v>61</v>
      </c>
      <c r="B4322" s="8">
        <f t="shared" si="83"/>
        <v>43101</v>
      </c>
      <c r="C4322" s="13">
        <v>113015184</v>
      </c>
    </row>
    <row r="4323" spans="1:3">
      <c r="A4323" s="3">
        <v>61</v>
      </c>
      <c r="B4323" s="8">
        <f t="shared" si="83"/>
        <v>43132</v>
      </c>
      <c r="C4323" s="13">
        <v>106434518</v>
      </c>
    </row>
    <row r="4324" spans="1:3">
      <c r="A4324" s="3">
        <v>61</v>
      </c>
      <c r="B4324" s="8">
        <f t="shared" si="83"/>
        <v>43160</v>
      </c>
      <c r="C4324" s="13">
        <v>75889167</v>
      </c>
    </row>
    <row r="4325" spans="1:3">
      <c r="A4325" s="3">
        <v>61</v>
      </c>
      <c r="B4325" s="8">
        <f t="shared" si="83"/>
        <v>43191</v>
      </c>
      <c r="C4325" s="13">
        <v>88125722</v>
      </c>
    </row>
    <row r="4326" spans="1:3">
      <c r="A4326" s="3">
        <v>61</v>
      </c>
      <c r="B4326" s="8">
        <f t="shared" si="83"/>
        <v>43221</v>
      </c>
      <c r="C4326" s="13">
        <v>138593299</v>
      </c>
    </row>
    <row r="4327" spans="1:3">
      <c r="A4327" s="3">
        <v>61</v>
      </c>
      <c r="B4327" s="8">
        <f t="shared" si="83"/>
        <v>43252</v>
      </c>
      <c r="C4327" s="13">
        <v>175293335</v>
      </c>
    </row>
    <row r="4328" spans="1:3">
      <c r="A4328" s="3">
        <v>61</v>
      </c>
      <c r="B4328" s="8">
        <f t="shared" si="83"/>
        <v>43282</v>
      </c>
      <c r="C4328" s="13">
        <v>163528437</v>
      </c>
    </row>
    <row r="4329" spans="1:3">
      <c r="A4329" s="3">
        <v>61</v>
      </c>
      <c r="B4329" s="8">
        <f t="shared" si="83"/>
        <v>43313</v>
      </c>
      <c r="C4329" s="13">
        <v>151386347</v>
      </c>
    </row>
    <row r="4330" spans="1:3">
      <c r="A4330" s="3">
        <v>61</v>
      </c>
      <c r="B4330" s="8">
        <f t="shared" si="83"/>
        <v>43344</v>
      </c>
      <c r="C4330" s="13">
        <v>121855803</v>
      </c>
    </row>
    <row r="4331" spans="1:3">
      <c r="A4331" s="3">
        <v>61</v>
      </c>
      <c r="B4331" s="8">
        <f t="shared" si="83"/>
        <v>43374</v>
      </c>
      <c r="C4331" s="13">
        <v>129706221</v>
      </c>
    </row>
    <row r="4332" spans="1:3">
      <c r="A4332" s="3">
        <v>61</v>
      </c>
      <c r="B4332" s="8">
        <f t="shared" si="83"/>
        <v>43405</v>
      </c>
      <c r="C4332" s="13">
        <v>136404941</v>
      </c>
    </row>
    <row r="4333" spans="1:3">
      <c r="A4333" s="3">
        <v>61</v>
      </c>
      <c r="B4333" s="8">
        <f t="shared" si="83"/>
        <v>43435</v>
      </c>
      <c r="C4333" s="13">
        <v>171933961</v>
      </c>
    </row>
    <row r="4334" spans="1:3">
      <c r="A4334" s="3">
        <v>61</v>
      </c>
      <c r="B4334" s="8">
        <f t="shared" si="83"/>
        <v>43466</v>
      </c>
      <c r="C4334" s="13">
        <v>116568116</v>
      </c>
    </row>
    <row r="4335" spans="1:3">
      <c r="A4335" s="3">
        <v>61</v>
      </c>
      <c r="B4335" s="8">
        <f t="shared" si="83"/>
        <v>43497</v>
      </c>
      <c r="C4335" s="13">
        <v>64826098</v>
      </c>
    </row>
    <row r="4336" spans="1:3">
      <c r="A4336" s="3">
        <v>61</v>
      </c>
      <c r="B4336" s="8">
        <f t="shared" si="83"/>
        <v>43525</v>
      </c>
      <c r="C4336" s="13">
        <v>82305324</v>
      </c>
    </row>
    <row r="4337" spans="1:3">
      <c r="A4337" s="3">
        <v>61</v>
      </c>
      <c r="B4337" s="8">
        <f t="shared" si="83"/>
        <v>43556</v>
      </c>
      <c r="C4337" s="13">
        <v>92850713</v>
      </c>
    </row>
    <row r="4338" spans="1:3">
      <c r="A4338" s="3">
        <v>61</v>
      </c>
      <c r="B4338" s="8">
        <f t="shared" si="83"/>
        <v>43586</v>
      </c>
      <c r="C4338" s="13">
        <v>121569980</v>
      </c>
    </row>
    <row r="4339" spans="1:3">
      <c r="A4339" s="3">
        <v>61</v>
      </c>
      <c r="B4339" s="8">
        <f t="shared" si="83"/>
        <v>43617</v>
      </c>
      <c r="C4339" s="13">
        <v>136552491</v>
      </c>
    </row>
    <row r="4340" spans="1:3">
      <c r="A4340" s="3">
        <v>61</v>
      </c>
      <c r="B4340" s="8">
        <f t="shared" si="83"/>
        <v>43647</v>
      </c>
      <c r="C4340" s="13">
        <v>169992056</v>
      </c>
    </row>
    <row r="4341" spans="1:3">
      <c r="A4341" s="3">
        <v>61</v>
      </c>
      <c r="B4341" s="8">
        <f t="shared" si="83"/>
        <v>43678</v>
      </c>
      <c r="C4341" s="13">
        <v>150842559</v>
      </c>
    </row>
    <row r="4342" spans="1:3">
      <c r="A4342" s="3">
        <v>61</v>
      </c>
      <c r="B4342" s="8">
        <f t="shared" si="83"/>
        <v>43709</v>
      </c>
      <c r="C4342" s="13">
        <v>164887969</v>
      </c>
    </row>
    <row r="4343" spans="1:3">
      <c r="A4343" s="3">
        <v>61</v>
      </c>
      <c r="B4343" s="8">
        <f t="shared" si="83"/>
        <v>43739</v>
      </c>
      <c r="C4343" s="13">
        <v>126809809</v>
      </c>
    </row>
    <row r="4344" spans="1:3">
      <c r="A4344" s="3">
        <v>61</v>
      </c>
      <c r="B4344" s="8">
        <f t="shared" si="83"/>
        <v>43770</v>
      </c>
      <c r="C4344" s="13">
        <v>125991148</v>
      </c>
    </row>
    <row r="4345" spans="1:3">
      <c r="A4345" s="3">
        <v>61</v>
      </c>
      <c r="B4345" s="8">
        <f t="shared" si="83"/>
        <v>43800</v>
      </c>
      <c r="C4345" s="13">
        <v>111754441</v>
      </c>
    </row>
    <row r="4346" spans="1:3">
      <c r="A4346" s="3">
        <v>61</v>
      </c>
      <c r="B4346" s="8">
        <f t="shared" si="83"/>
        <v>43831</v>
      </c>
      <c r="C4346" s="13">
        <v>124573966</v>
      </c>
    </row>
    <row r="4347" spans="1:3">
      <c r="A4347" s="3">
        <v>61</v>
      </c>
      <c r="B4347" s="8">
        <f t="shared" si="83"/>
        <v>43862</v>
      </c>
      <c r="C4347" s="13">
        <v>31466422</v>
      </c>
    </row>
    <row r="4348" spans="1:3">
      <c r="A4348" s="3">
        <v>61</v>
      </c>
      <c r="B4348" s="8">
        <f t="shared" si="83"/>
        <v>43891</v>
      </c>
      <c r="C4348" s="13">
        <v>54497086</v>
      </c>
    </row>
    <row r="4349" spans="1:3">
      <c r="A4349" s="3">
        <v>61</v>
      </c>
      <c r="B4349" s="8">
        <f t="shared" si="83"/>
        <v>43922</v>
      </c>
      <c r="C4349" s="13">
        <v>55627335</v>
      </c>
    </row>
    <row r="4350" spans="1:3">
      <c r="A4350" s="3">
        <v>61</v>
      </c>
      <c r="B4350" s="8">
        <f t="shared" si="83"/>
        <v>43952</v>
      </c>
      <c r="C4350" s="13">
        <v>58672533</v>
      </c>
    </row>
    <row r="4351" spans="1:3">
      <c r="A4351" s="3">
        <v>61</v>
      </c>
      <c r="B4351" s="8">
        <f t="shared" si="83"/>
        <v>43983</v>
      </c>
      <c r="C4351" s="13">
        <v>119177642</v>
      </c>
    </row>
    <row r="4352" spans="1:3">
      <c r="A4352" s="3">
        <v>61</v>
      </c>
      <c r="B4352" s="8">
        <f t="shared" si="83"/>
        <v>44013</v>
      </c>
      <c r="C4352" s="13">
        <v>150785211</v>
      </c>
    </row>
    <row r="4353" spans="1:3">
      <c r="A4353" s="3">
        <v>61</v>
      </c>
      <c r="B4353" s="8">
        <f t="shared" si="83"/>
        <v>44044</v>
      </c>
      <c r="C4353" s="13">
        <v>134948883</v>
      </c>
    </row>
    <row r="4354" spans="1:3">
      <c r="A4354" s="3">
        <v>61</v>
      </c>
      <c r="B4354" s="8">
        <f t="shared" si="83"/>
        <v>44075</v>
      </c>
      <c r="C4354" s="13">
        <v>125196068</v>
      </c>
    </row>
    <row r="4355" spans="1:3">
      <c r="A4355" s="3">
        <v>61</v>
      </c>
      <c r="B4355" s="8">
        <f t="shared" si="83"/>
        <v>44105</v>
      </c>
      <c r="C4355" s="13">
        <v>112843550</v>
      </c>
    </row>
    <row r="4356" spans="1:3">
      <c r="A4356" s="3">
        <v>61</v>
      </c>
      <c r="B4356" s="8">
        <f t="shared" si="83"/>
        <v>44136</v>
      </c>
      <c r="C4356" s="13">
        <v>75135455</v>
      </c>
    </row>
    <row r="4357" spans="1:3">
      <c r="A4357" s="3">
        <v>61</v>
      </c>
      <c r="B4357" s="8">
        <f t="shared" si="83"/>
        <v>44166</v>
      </c>
      <c r="C4357" s="13">
        <v>85333793</v>
      </c>
    </row>
    <row r="4358" spans="1:3">
      <c r="A4358" s="3">
        <v>61</v>
      </c>
      <c r="B4358" s="8">
        <f t="shared" si="83"/>
        <v>44197</v>
      </c>
      <c r="C4358" s="13">
        <v>77746715</v>
      </c>
    </row>
    <row r="4359" spans="1:3">
      <c r="A4359" s="3">
        <v>61</v>
      </c>
      <c r="B4359" s="8">
        <f t="shared" si="83"/>
        <v>44228</v>
      </c>
      <c r="C4359" s="13">
        <v>96680299</v>
      </c>
    </row>
    <row r="4360" spans="1:3">
      <c r="A4360" s="3">
        <v>61</v>
      </c>
      <c r="B4360" s="8">
        <f t="shared" ref="B4360:B4423" si="84">B4288</f>
        <v>44256</v>
      </c>
      <c r="C4360" s="13">
        <v>66388043</v>
      </c>
    </row>
    <row r="4361" spans="1:3">
      <c r="A4361" s="3">
        <v>61</v>
      </c>
      <c r="B4361" s="8">
        <f t="shared" si="84"/>
        <v>44287</v>
      </c>
      <c r="C4361" s="13">
        <v>79346109</v>
      </c>
    </row>
    <row r="4362" spans="1:3">
      <c r="A4362" s="3">
        <v>61</v>
      </c>
      <c r="B4362" s="8">
        <f t="shared" si="84"/>
        <v>44317</v>
      </c>
      <c r="C4362" s="13">
        <v>122550997</v>
      </c>
    </row>
    <row r="4363" spans="1:3">
      <c r="A4363" s="3">
        <v>61</v>
      </c>
      <c r="B4363" s="8">
        <f t="shared" si="84"/>
        <v>44348</v>
      </c>
      <c r="C4363" s="13">
        <v>183298066</v>
      </c>
    </row>
    <row r="4364" spans="1:3">
      <c r="A4364" s="3">
        <v>61</v>
      </c>
      <c r="B4364" s="8">
        <f t="shared" si="84"/>
        <v>44378</v>
      </c>
      <c r="C4364" s="13">
        <v>162111652</v>
      </c>
    </row>
    <row r="4365" spans="1:3">
      <c r="A4365" s="3">
        <v>61</v>
      </c>
      <c r="B4365" s="8">
        <f t="shared" si="84"/>
        <v>44409</v>
      </c>
      <c r="C4365" s="13">
        <v>144387433</v>
      </c>
    </row>
    <row r="4366" spans="1:3">
      <c r="A4366" s="3">
        <v>61</v>
      </c>
      <c r="B4366" s="8">
        <f t="shared" si="84"/>
        <v>44440</v>
      </c>
      <c r="C4366" s="13">
        <v>119480147</v>
      </c>
    </row>
    <row r="4367" spans="1:3">
      <c r="A4367" s="3">
        <v>61</v>
      </c>
      <c r="B4367" s="8">
        <f t="shared" si="84"/>
        <v>44470</v>
      </c>
      <c r="C4367" s="13">
        <v>128416949</v>
      </c>
    </row>
    <row r="4368" spans="1:3">
      <c r="A4368" s="3">
        <v>61</v>
      </c>
      <c r="B4368" s="8">
        <f t="shared" si="84"/>
        <v>44501</v>
      </c>
      <c r="C4368" s="13">
        <v>111803292</v>
      </c>
    </row>
    <row r="4369" spans="1:3">
      <c r="A4369" s="3">
        <v>61</v>
      </c>
      <c r="B4369" s="8">
        <f t="shared" si="84"/>
        <v>44531</v>
      </c>
      <c r="C4369" s="13">
        <v>152550743</v>
      </c>
    </row>
    <row r="4370" spans="1:3">
      <c r="A4370" s="3">
        <v>61</v>
      </c>
      <c r="B4370" s="8">
        <f t="shared" si="84"/>
        <v>44562</v>
      </c>
      <c r="C4370" s="13">
        <v>117201474</v>
      </c>
    </row>
    <row r="4371" spans="1:3">
      <c r="A4371" s="3">
        <v>61</v>
      </c>
      <c r="B4371" s="8">
        <f t="shared" si="84"/>
        <v>44593</v>
      </c>
      <c r="C4371" s="13">
        <v>76128636</v>
      </c>
    </row>
    <row r="4372" spans="1:3">
      <c r="A4372" s="3">
        <v>61</v>
      </c>
      <c r="B4372" s="8">
        <f t="shared" si="84"/>
        <v>44621</v>
      </c>
      <c r="C4372" s="13">
        <v>68066634</v>
      </c>
    </row>
    <row r="4373" spans="1:3">
      <c r="A4373" s="3">
        <v>61</v>
      </c>
      <c r="B4373" s="8">
        <f t="shared" si="84"/>
        <v>44652</v>
      </c>
      <c r="C4373" s="13">
        <v>80320004</v>
      </c>
    </row>
    <row r="4374" spans="1:3">
      <c r="A4374" s="3">
        <v>61</v>
      </c>
      <c r="B4374" s="8">
        <f t="shared" si="84"/>
        <v>44682</v>
      </c>
      <c r="C4374" s="13">
        <v>112186697</v>
      </c>
    </row>
    <row r="4375" spans="1:3">
      <c r="A4375" s="3">
        <v>61</v>
      </c>
      <c r="B4375" s="8">
        <f t="shared" si="84"/>
        <v>44713</v>
      </c>
      <c r="C4375" s="13">
        <v>149159419</v>
      </c>
    </row>
    <row r="4376" spans="1:3">
      <c r="A4376" s="3">
        <v>61</v>
      </c>
      <c r="B4376" s="8">
        <f t="shared" si="84"/>
        <v>44743</v>
      </c>
      <c r="C4376" s="13">
        <v>157401655</v>
      </c>
    </row>
    <row r="4377" spans="1:3">
      <c r="A4377" s="3">
        <v>61</v>
      </c>
      <c r="B4377" s="8">
        <f t="shared" si="84"/>
        <v>44774</v>
      </c>
      <c r="C4377" s="13">
        <v>176757957</v>
      </c>
    </row>
    <row r="4378" spans="1:3">
      <c r="A4378" s="3">
        <v>61</v>
      </c>
      <c r="B4378" s="8">
        <f t="shared" si="84"/>
        <v>44805</v>
      </c>
      <c r="C4378" s="13">
        <v>163903796</v>
      </c>
    </row>
    <row r="4379" spans="1:3">
      <c r="A4379" s="3">
        <v>61</v>
      </c>
      <c r="B4379" s="8">
        <f t="shared" si="84"/>
        <v>44835</v>
      </c>
      <c r="C4379" s="13">
        <v>123399842</v>
      </c>
    </row>
    <row r="4380" spans="1:3">
      <c r="A4380" s="3">
        <v>61</v>
      </c>
      <c r="B4380" s="8">
        <f t="shared" si="84"/>
        <v>44866</v>
      </c>
      <c r="C4380" s="13">
        <v>112794595</v>
      </c>
    </row>
    <row r="4381" spans="1:3">
      <c r="A4381" s="3">
        <v>61</v>
      </c>
      <c r="B4381" s="8">
        <f t="shared" si="84"/>
        <v>44896</v>
      </c>
      <c r="C4381" s="13">
        <v>138507196</v>
      </c>
    </row>
    <row r="4382" spans="1:3">
      <c r="A4382" s="3">
        <v>61</v>
      </c>
      <c r="B4382" s="8">
        <f t="shared" si="84"/>
        <v>44927</v>
      </c>
      <c r="C4382" s="13">
        <v>136418407</v>
      </c>
    </row>
    <row r="4383" spans="1:3">
      <c r="A4383" s="3">
        <v>61</v>
      </c>
      <c r="B4383" s="8">
        <f t="shared" si="84"/>
        <v>44958</v>
      </c>
      <c r="C4383" s="13">
        <v>89952735</v>
      </c>
    </row>
    <row r="4384" spans="1:3">
      <c r="A4384" s="3">
        <v>61</v>
      </c>
      <c r="B4384" s="8">
        <f t="shared" si="84"/>
        <v>44986</v>
      </c>
      <c r="C4384" s="13">
        <v>117076389</v>
      </c>
    </row>
    <row r="4385" spans="1:3">
      <c r="A4385" s="3">
        <v>61</v>
      </c>
      <c r="B4385" s="8">
        <f t="shared" si="84"/>
        <v>45017</v>
      </c>
      <c r="C4385" s="13">
        <v>149715268</v>
      </c>
    </row>
    <row r="4386" spans="1:3">
      <c r="A4386" s="3">
        <v>61</v>
      </c>
      <c r="B4386" s="8">
        <f t="shared" si="84"/>
        <v>45047</v>
      </c>
      <c r="C4386" s="13">
        <v>192065168</v>
      </c>
    </row>
    <row r="4387" spans="1:3">
      <c r="A4387" s="3">
        <v>61</v>
      </c>
      <c r="B4387" s="8">
        <f t="shared" si="84"/>
        <v>45078</v>
      </c>
      <c r="C4387" s="13">
        <v>199088708</v>
      </c>
    </row>
    <row r="4388" spans="1:3">
      <c r="A4388" s="3">
        <v>61</v>
      </c>
      <c r="B4388" s="8">
        <f t="shared" si="84"/>
        <v>45108</v>
      </c>
      <c r="C4388" s="13">
        <v>209403192</v>
      </c>
    </row>
    <row r="4389" spans="1:3">
      <c r="A4389" s="3">
        <v>61</v>
      </c>
      <c r="B4389" s="8">
        <f t="shared" si="84"/>
        <v>45139</v>
      </c>
      <c r="C4389" s="13">
        <v>182630791</v>
      </c>
    </row>
    <row r="4390" spans="1:3">
      <c r="A4390" s="3">
        <v>61</v>
      </c>
      <c r="B4390" s="8">
        <f t="shared" si="84"/>
        <v>45170</v>
      </c>
      <c r="C4390" s="13">
        <v>149764795</v>
      </c>
    </row>
    <row r="4391" spans="1:3">
      <c r="A4391" s="3">
        <v>61</v>
      </c>
      <c r="B4391" s="8">
        <f t="shared" si="84"/>
        <v>45200</v>
      </c>
      <c r="C4391" s="13">
        <v>130331078</v>
      </c>
    </row>
    <row r="4392" spans="1:3">
      <c r="A4392" s="3">
        <v>61</v>
      </c>
      <c r="B4392" s="8">
        <f t="shared" si="84"/>
        <v>45231</v>
      </c>
      <c r="C4392" s="13">
        <v>127759197</v>
      </c>
    </row>
    <row r="4393" spans="1:3">
      <c r="A4393" s="3">
        <v>61</v>
      </c>
      <c r="B4393" s="8">
        <f t="shared" si="84"/>
        <v>45261</v>
      </c>
      <c r="C4393" s="13">
        <v>142502063</v>
      </c>
    </row>
    <row r="4394" spans="1:3">
      <c r="A4394" s="3">
        <v>62</v>
      </c>
      <c r="B4394" s="8">
        <f t="shared" si="84"/>
        <v>43101</v>
      </c>
      <c r="C4394" s="13">
        <v>248356472</v>
      </c>
    </row>
    <row r="4395" spans="1:3">
      <c r="A4395" s="3">
        <v>62</v>
      </c>
      <c r="B4395" s="8">
        <f t="shared" si="84"/>
        <v>43132</v>
      </c>
      <c r="C4395" s="13">
        <v>175174611</v>
      </c>
    </row>
    <row r="4396" spans="1:3">
      <c r="A4396" s="3">
        <v>62</v>
      </c>
      <c r="B4396" s="8">
        <f t="shared" si="84"/>
        <v>43160</v>
      </c>
      <c r="C4396" s="13">
        <v>104414070</v>
      </c>
    </row>
    <row r="4397" spans="1:3">
      <c r="A4397" s="3">
        <v>62</v>
      </c>
      <c r="B4397" s="8">
        <f t="shared" si="84"/>
        <v>43191</v>
      </c>
      <c r="C4397" s="13">
        <v>139129532</v>
      </c>
    </row>
    <row r="4398" spans="1:3">
      <c r="A4398" s="3">
        <v>62</v>
      </c>
      <c r="B4398" s="8">
        <f t="shared" si="84"/>
        <v>43221</v>
      </c>
      <c r="C4398" s="13">
        <v>193019252</v>
      </c>
    </row>
    <row r="4399" spans="1:3">
      <c r="A4399" s="3">
        <v>62</v>
      </c>
      <c r="B4399" s="8">
        <f t="shared" si="84"/>
        <v>43252</v>
      </c>
      <c r="C4399" s="13">
        <v>238366316</v>
      </c>
    </row>
    <row r="4400" spans="1:3">
      <c r="A4400" s="3">
        <v>62</v>
      </c>
      <c r="B4400" s="8">
        <f t="shared" si="84"/>
        <v>43282</v>
      </c>
      <c r="C4400" s="13">
        <v>233505738</v>
      </c>
    </row>
    <row r="4401" spans="1:3">
      <c r="A4401" s="3">
        <v>62</v>
      </c>
      <c r="B4401" s="8">
        <f t="shared" si="84"/>
        <v>43313</v>
      </c>
      <c r="C4401" s="13">
        <v>191279546</v>
      </c>
    </row>
    <row r="4402" spans="1:3">
      <c r="A4402" s="3">
        <v>62</v>
      </c>
      <c r="B4402" s="8">
        <f t="shared" si="84"/>
        <v>43344</v>
      </c>
      <c r="C4402" s="13">
        <v>153933400</v>
      </c>
    </row>
    <row r="4403" spans="1:3">
      <c r="A4403" s="3">
        <v>62</v>
      </c>
      <c r="B4403" s="8">
        <f t="shared" si="84"/>
        <v>43374</v>
      </c>
      <c r="C4403" s="13">
        <v>190525918</v>
      </c>
    </row>
    <row r="4404" spans="1:3">
      <c r="A4404" s="3">
        <v>62</v>
      </c>
      <c r="B4404" s="8">
        <f t="shared" si="84"/>
        <v>43405</v>
      </c>
      <c r="C4404" s="13">
        <v>214301301</v>
      </c>
    </row>
    <row r="4405" spans="1:3">
      <c r="A4405" s="3">
        <v>62</v>
      </c>
      <c r="B4405" s="8">
        <f t="shared" si="84"/>
        <v>43435</v>
      </c>
      <c r="C4405" s="13">
        <v>273512242</v>
      </c>
    </row>
    <row r="4406" spans="1:3">
      <c r="A4406" s="3">
        <v>62</v>
      </c>
      <c r="B4406" s="8">
        <f t="shared" si="84"/>
        <v>43466</v>
      </c>
      <c r="C4406" s="13">
        <v>217914343</v>
      </c>
    </row>
    <row r="4407" spans="1:3">
      <c r="A4407" s="3">
        <v>62</v>
      </c>
      <c r="B4407" s="8">
        <f t="shared" si="84"/>
        <v>43497</v>
      </c>
      <c r="C4407" s="13">
        <v>67431525</v>
      </c>
    </row>
    <row r="4408" spans="1:3">
      <c r="A4408" s="3">
        <v>62</v>
      </c>
      <c r="B4408" s="8">
        <f t="shared" si="84"/>
        <v>43525</v>
      </c>
      <c r="C4408" s="13">
        <v>108929002</v>
      </c>
    </row>
    <row r="4409" spans="1:3">
      <c r="A4409" s="3">
        <v>62</v>
      </c>
      <c r="B4409" s="8">
        <f t="shared" si="84"/>
        <v>43556</v>
      </c>
      <c r="C4409" s="13">
        <v>85304585</v>
      </c>
    </row>
    <row r="4410" spans="1:3">
      <c r="A4410" s="3">
        <v>62</v>
      </c>
      <c r="B4410" s="8">
        <f t="shared" si="84"/>
        <v>43586</v>
      </c>
      <c r="C4410" s="13">
        <v>128245360</v>
      </c>
    </row>
    <row r="4411" spans="1:3">
      <c r="A4411" s="3">
        <v>62</v>
      </c>
      <c r="B4411" s="8">
        <f t="shared" si="84"/>
        <v>43617</v>
      </c>
      <c r="C4411" s="13">
        <v>199381823</v>
      </c>
    </row>
    <row r="4412" spans="1:3">
      <c r="A4412" s="3">
        <v>62</v>
      </c>
      <c r="B4412" s="8">
        <f t="shared" si="84"/>
        <v>43647</v>
      </c>
      <c r="C4412" s="13">
        <v>225892468</v>
      </c>
    </row>
    <row r="4413" spans="1:3">
      <c r="A4413" s="3">
        <v>62</v>
      </c>
      <c r="B4413" s="8">
        <f t="shared" si="84"/>
        <v>43678</v>
      </c>
      <c r="C4413" s="13">
        <v>212776267</v>
      </c>
    </row>
    <row r="4414" spans="1:3">
      <c r="A4414" s="3">
        <v>62</v>
      </c>
      <c r="B4414" s="8">
        <f t="shared" si="84"/>
        <v>43709</v>
      </c>
      <c r="C4414" s="13">
        <v>224015747</v>
      </c>
    </row>
    <row r="4415" spans="1:3">
      <c r="A4415" s="3">
        <v>62</v>
      </c>
      <c r="B4415" s="8">
        <f t="shared" si="84"/>
        <v>43739</v>
      </c>
      <c r="C4415" s="13">
        <v>131824916</v>
      </c>
    </row>
    <row r="4416" spans="1:3">
      <c r="A4416" s="3">
        <v>62</v>
      </c>
      <c r="B4416" s="8">
        <f t="shared" si="84"/>
        <v>43770</v>
      </c>
      <c r="C4416" s="13">
        <v>134926596</v>
      </c>
    </row>
    <row r="4417" spans="1:3">
      <c r="A4417" s="3">
        <v>62</v>
      </c>
      <c r="B4417" s="8">
        <f t="shared" si="84"/>
        <v>43800</v>
      </c>
      <c r="C4417" s="13">
        <v>154192978</v>
      </c>
    </row>
    <row r="4418" spans="1:3">
      <c r="A4418" s="3">
        <v>62</v>
      </c>
      <c r="B4418" s="8">
        <f t="shared" si="84"/>
        <v>43831</v>
      </c>
      <c r="C4418" s="13">
        <v>163901258</v>
      </c>
    </row>
    <row r="4419" spans="1:3">
      <c r="A4419" s="3">
        <v>62</v>
      </c>
      <c r="B4419" s="8">
        <f t="shared" si="84"/>
        <v>43862</v>
      </c>
      <c r="C4419" s="13">
        <v>32975196</v>
      </c>
    </row>
    <row r="4420" spans="1:3">
      <c r="A4420" s="3">
        <v>62</v>
      </c>
      <c r="B4420" s="8">
        <f t="shared" si="84"/>
        <v>43891</v>
      </c>
      <c r="C4420" s="13">
        <v>36817208</v>
      </c>
    </row>
    <row r="4421" spans="1:3">
      <c r="A4421" s="3">
        <v>62</v>
      </c>
      <c r="B4421" s="8">
        <f t="shared" si="84"/>
        <v>43922</v>
      </c>
      <c r="C4421" s="13">
        <v>103888661</v>
      </c>
    </row>
    <row r="4422" spans="1:3">
      <c r="A4422" s="3">
        <v>62</v>
      </c>
      <c r="B4422" s="8">
        <f t="shared" si="84"/>
        <v>43952</v>
      </c>
      <c r="C4422" s="13">
        <v>209105490</v>
      </c>
    </row>
    <row r="4423" spans="1:3">
      <c r="A4423" s="3">
        <v>62</v>
      </c>
      <c r="B4423" s="8">
        <f t="shared" si="84"/>
        <v>43983</v>
      </c>
      <c r="C4423" s="13">
        <v>214095459</v>
      </c>
    </row>
    <row r="4424" spans="1:3">
      <c r="A4424" s="3">
        <v>62</v>
      </c>
      <c r="B4424" s="8">
        <f t="shared" ref="B4424:B4487" si="85">B4352</f>
        <v>44013</v>
      </c>
      <c r="C4424" s="13">
        <v>217805536</v>
      </c>
    </row>
    <row r="4425" spans="1:3">
      <c r="A4425" s="3">
        <v>62</v>
      </c>
      <c r="B4425" s="8">
        <f t="shared" si="85"/>
        <v>44044</v>
      </c>
      <c r="C4425" s="13">
        <v>194912071</v>
      </c>
    </row>
    <row r="4426" spans="1:3">
      <c r="A4426" s="3">
        <v>62</v>
      </c>
      <c r="B4426" s="8">
        <f t="shared" si="85"/>
        <v>44075</v>
      </c>
      <c r="C4426" s="13">
        <v>137310875</v>
      </c>
    </row>
    <row r="4427" spans="1:3">
      <c r="A4427" s="3">
        <v>62</v>
      </c>
      <c r="B4427" s="8">
        <f t="shared" si="85"/>
        <v>44105</v>
      </c>
      <c r="C4427" s="13">
        <v>126882987</v>
      </c>
    </row>
    <row r="4428" spans="1:3">
      <c r="A4428" s="3">
        <v>62</v>
      </c>
      <c r="B4428" s="8">
        <f t="shared" si="85"/>
        <v>44136</v>
      </c>
      <c r="C4428" s="13">
        <v>93591333</v>
      </c>
    </row>
    <row r="4429" spans="1:3">
      <c r="A4429" s="3">
        <v>62</v>
      </c>
      <c r="B4429" s="8">
        <f t="shared" si="85"/>
        <v>44166</v>
      </c>
      <c r="C4429" s="13">
        <v>152573000</v>
      </c>
    </row>
    <row r="4430" spans="1:3">
      <c r="A4430" s="3">
        <v>62</v>
      </c>
      <c r="B4430" s="8">
        <f t="shared" si="85"/>
        <v>44197</v>
      </c>
      <c r="C4430" s="13">
        <v>167060611</v>
      </c>
    </row>
    <row r="4431" spans="1:3">
      <c r="A4431" s="3">
        <v>62</v>
      </c>
      <c r="B4431" s="8">
        <f t="shared" si="85"/>
        <v>44228</v>
      </c>
      <c r="C4431" s="13">
        <v>89669931</v>
      </c>
    </row>
    <row r="4432" spans="1:3">
      <c r="A4432" s="3">
        <v>62</v>
      </c>
      <c r="B4432" s="8">
        <f t="shared" si="85"/>
        <v>44256</v>
      </c>
      <c r="C4432" s="13">
        <v>66112072</v>
      </c>
    </row>
    <row r="4433" spans="1:3">
      <c r="A4433" s="3">
        <v>62</v>
      </c>
      <c r="B4433" s="8">
        <f t="shared" si="85"/>
        <v>44287</v>
      </c>
      <c r="C4433" s="13">
        <v>91243962</v>
      </c>
    </row>
    <row r="4434" spans="1:3">
      <c r="A4434" s="3">
        <v>62</v>
      </c>
      <c r="B4434" s="8">
        <f t="shared" si="85"/>
        <v>44317</v>
      </c>
      <c r="C4434" s="13">
        <v>139407378</v>
      </c>
    </row>
    <row r="4435" spans="1:3">
      <c r="A4435" s="3">
        <v>62</v>
      </c>
      <c r="B4435" s="8">
        <f t="shared" si="85"/>
        <v>44348</v>
      </c>
      <c r="C4435" s="13">
        <v>189312778</v>
      </c>
    </row>
    <row r="4436" spans="1:3">
      <c r="A4436" s="3">
        <v>62</v>
      </c>
      <c r="B4436" s="8">
        <f t="shared" si="85"/>
        <v>44378</v>
      </c>
      <c r="C4436" s="13">
        <v>172229467</v>
      </c>
    </row>
    <row r="4437" spans="1:3">
      <c r="A4437" s="3">
        <v>62</v>
      </c>
      <c r="B4437" s="8">
        <f t="shared" si="85"/>
        <v>44409</v>
      </c>
      <c r="C4437" s="13">
        <v>185237919</v>
      </c>
    </row>
    <row r="4438" spans="1:3">
      <c r="A4438" s="3">
        <v>62</v>
      </c>
      <c r="B4438" s="8">
        <f t="shared" si="85"/>
        <v>44440</v>
      </c>
      <c r="C4438" s="13">
        <v>127075043</v>
      </c>
    </row>
    <row r="4439" spans="1:3">
      <c r="A4439" s="3">
        <v>62</v>
      </c>
      <c r="B4439" s="8">
        <f t="shared" si="85"/>
        <v>44470</v>
      </c>
      <c r="C4439" s="13">
        <v>121468113</v>
      </c>
    </row>
    <row r="4440" spans="1:3">
      <c r="A4440" s="3">
        <v>62</v>
      </c>
      <c r="B4440" s="8">
        <f t="shared" si="85"/>
        <v>44501</v>
      </c>
      <c r="C4440" s="13">
        <v>91218626</v>
      </c>
    </row>
    <row r="4441" spans="1:3">
      <c r="A4441" s="3">
        <v>62</v>
      </c>
      <c r="B4441" s="8">
        <f t="shared" si="85"/>
        <v>44531</v>
      </c>
      <c r="C4441" s="13">
        <v>133800180</v>
      </c>
    </row>
    <row r="4442" spans="1:3">
      <c r="A4442" s="3">
        <v>62</v>
      </c>
      <c r="B4442" s="8">
        <f t="shared" si="85"/>
        <v>44562</v>
      </c>
      <c r="C4442" s="13">
        <v>132845753</v>
      </c>
    </row>
    <row r="4443" spans="1:3">
      <c r="A4443" s="3">
        <v>62</v>
      </c>
      <c r="B4443" s="8">
        <f t="shared" si="85"/>
        <v>44593</v>
      </c>
      <c r="C4443" s="13">
        <v>73184208</v>
      </c>
    </row>
    <row r="4444" spans="1:3">
      <c r="A4444" s="3">
        <v>62</v>
      </c>
      <c r="B4444" s="8">
        <f t="shared" si="85"/>
        <v>44621</v>
      </c>
      <c r="C4444" s="13">
        <v>52656299</v>
      </c>
    </row>
    <row r="4445" spans="1:3">
      <c r="A4445" s="3">
        <v>62</v>
      </c>
      <c r="B4445" s="8">
        <f t="shared" si="85"/>
        <v>44652</v>
      </c>
      <c r="C4445" s="13">
        <v>49060025</v>
      </c>
    </row>
    <row r="4446" spans="1:3">
      <c r="A4446" s="3">
        <v>62</v>
      </c>
      <c r="B4446" s="8">
        <f t="shared" si="85"/>
        <v>44682</v>
      </c>
      <c r="C4446" s="13">
        <v>98683580</v>
      </c>
    </row>
    <row r="4447" spans="1:3">
      <c r="A4447" s="3">
        <v>62</v>
      </c>
      <c r="B4447" s="8">
        <f t="shared" si="85"/>
        <v>44713</v>
      </c>
      <c r="C4447" s="13">
        <v>146858946</v>
      </c>
    </row>
    <row r="4448" spans="1:3">
      <c r="A4448" s="3">
        <v>62</v>
      </c>
      <c r="B4448" s="8">
        <f t="shared" si="85"/>
        <v>44743</v>
      </c>
      <c r="C4448" s="13">
        <v>161559345</v>
      </c>
    </row>
    <row r="4449" spans="1:3">
      <c r="A4449" s="3">
        <v>62</v>
      </c>
      <c r="B4449" s="8">
        <f t="shared" si="85"/>
        <v>44774</v>
      </c>
      <c r="C4449" s="13">
        <v>180380410</v>
      </c>
    </row>
    <row r="4450" spans="1:3">
      <c r="A4450" s="3">
        <v>62</v>
      </c>
      <c r="B4450" s="8">
        <f t="shared" si="85"/>
        <v>44805</v>
      </c>
      <c r="C4450" s="13">
        <v>94564224</v>
      </c>
    </row>
    <row r="4451" spans="1:3">
      <c r="A4451" s="3">
        <v>62</v>
      </c>
      <c r="B4451" s="8">
        <f t="shared" si="85"/>
        <v>44835</v>
      </c>
      <c r="C4451" s="13">
        <v>84277098</v>
      </c>
    </row>
    <row r="4452" spans="1:3">
      <c r="A4452" s="3">
        <v>62</v>
      </c>
      <c r="B4452" s="8">
        <f t="shared" si="85"/>
        <v>44866</v>
      </c>
      <c r="C4452" s="13">
        <v>99832857</v>
      </c>
    </row>
    <row r="4453" spans="1:3">
      <c r="A4453" s="3">
        <v>62</v>
      </c>
      <c r="B4453" s="8">
        <f t="shared" si="85"/>
        <v>44896</v>
      </c>
      <c r="C4453" s="13">
        <v>121396481</v>
      </c>
    </row>
    <row r="4454" spans="1:3">
      <c r="A4454" s="3">
        <v>62</v>
      </c>
      <c r="B4454" s="8">
        <f t="shared" si="85"/>
        <v>44927</v>
      </c>
      <c r="C4454" s="13">
        <v>117860985</v>
      </c>
    </row>
    <row r="4455" spans="1:3">
      <c r="A4455" s="3">
        <v>62</v>
      </c>
      <c r="B4455" s="8">
        <f t="shared" si="85"/>
        <v>44958</v>
      </c>
      <c r="C4455" s="13">
        <v>94706489</v>
      </c>
    </row>
    <row r="4456" spans="1:3">
      <c r="A4456" s="3">
        <v>62</v>
      </c>
      <c r="B4456" s="8">
        <f t="shared" si="85"/>
        <v>44986</v>
      </c>
      <c r="C4456" s="13">
        <v>92437242</v>
      </c>
    </row>
    <row r="4457" spans="1:3">
      <c r="A4457" s="3">
        <v>62</v>
      </c>
      <c r="B4457" s="8">
        <f t="shared" si="85"/>
        <v>45017</v>
      </c>
      <c r="C4457" s="13">
        <v>132727314</v>
      </c>
    </row>
    <row r="4458" spans="1:3">
      <c r="A4458" s="3">
        <v>62</v>
      </c>
      <c r="B4458" s="8">
        <f t="shared" si="85"/>
        <v>45047</v>
      </c>
      <c r="C4458" s="13">
        <v>186423473</v>
      </c>
    </row>
    <row r="4459" spans="1:3">
      <c r="A4459" s="3">
        <v>62</v>
      </c>
      <c r="B4459" s="8">
        <f t="shared" si="85"/>
        <v>45078</v>
      </c>
      <c r="C4459" s="13">
        <v>206116619</v>
      </c>
    </row>
    <row r="4460" spans="1:3">
      <c r="A4460" s="3">
        <v>62</v>
      </c>
      <c r="B4460" s="8">
        <f t="shared" si="85"/>
        <v>45108</v>
      </c>
      <c r="C4460" s="13">
        <v>221534882</v>
      </c>
    </row>
    <row r="4461" spans="1:3">
      <c r="A4461" s="3">
        <v>62</v>
      </c>
      <c r="B4461" s="8">
        <f t="shared" si="85"/>
        <v>45139</v>
      </c>
      <c r="C4461" s="13">
        <v>167236035</v>
      </c>
    </row>
    <row r="4462" spans="1:3">
      <c r="A4462" s="3">
        <v>62</v>
      </c>
      <c r="B4462" s="8">
        <f t="shared" si="85"/>
        <v>45170</v>
      </c>
      <c r="C4462" s="13">
        <v>117009993</v>
      </c>
    </row>
    <row r="4463" spans="1:3">
      <c r="A4463" s="3">
        <v>62</v>
      </c>
      <c r="B4463" s="8">
        <f t="shared" si="85"/>
        <v>45200</v>
      </c>
      <c r="C4463" s="13">
        <v>101614774</v>
      </c>
    </row>
    <row r="4464" spans="1:3">
      <c r="A4464" s="3">
        <v>62</v>
      </c>
      <c r="B4464" s="8">
        <f t="shared" si="85"/>
        <v>45231</v>
      </c>
      <c r="C4464" s="13">
        <v>109190239</v>
      </c>
    </row>
    <row r="4465" spans="1:3">
      <c r="A4465" s="3">
        <v>62</v>
      </c>
      <c r="B4465" s="8">
        <f t="shared" si="85"/>
        <v>45261</v>
      </c>
      <c r="C4465" s="13">
        <v>144603839</v>
      </c>
    </row>
    <row r="4466" spans="1:3">
      <c r="A4466" s="3">
        <v>63</v>
      </c>
      <c r="B4466" s="8">
        <f t="shared" si="85"/>
        <v>43101</v>
      </c>
      <c r="C4466" s="13">
        <v>46796399</v>
      </c>
    </row>
    <row r="4467" spans="1:3">
      <c r="A4467" s="3">
        <v>63</v>
      </c>
      <c r="B4467" s="8">
        <f t="shared" si="85"/>
        <v>43132</v>
      </c>
      <c r="C4467" s="13">
        <v>44221925</v>
      </c>
    </row>
    <row r="4468" spans="1:3">
      <c r="A4468" s="3">
        <v>63</v>
      </c>
      <c r="B4468" s="8">
        <f t="shared" si="85"/>
        <v>43160</v>
      </c>
      <c r="C4468" s="13">
        <v>29120599</v>
      </c>
    </row>
    <row r="4469" spans="1:3">
      <c r="A4469" s="3">
        <v>63</v>
      </c>
      <c r="B4469" s="8">
        <f t="shared" si="85"/>
        <v>43191</v>
      </c>
      <c r="C4469" s="13">
        <v>39680995</v>
      </c>
    </row>
    <row r="4470" spans="1:3">
      <c r="A4470" s="3">
        <v>63</v>
      </c>
      <c r="B4470" s="8">
        <f t="shared" si="85"/>
        <v>43221</v>
      </c>
      <c r="C4470" s="13">
        <v>44458795</v>
      </c>
    </row>
    <row r="4471" spans="1:3">
      <c r="A4471" s="3">
        <v>63</v>
      </c>
      <c r="B4471" s="8">
        <f t="shared" si="85"/>
        <v>43252</v>
      </c>
      <c r="C4471" s="13">
        <v>40566488</v>
      </c>
    </row>
    <row r="4472" spans="1:3">
      <c r="A4472" s="3">
        <v>63</v>
      </c>
      <c r="B4472" s="8">
        <f t="shared" si="85"/>
        <v>43282</v>
      </c>
      <c r="C4472" s="13">
        <v>43655084</v>
      </c>
    </row>
    <row r="4473" spans="1:3">
      <c r="A4473" s="3">
        <v>63</v>
      </c>
      <c r="B4473" s="8">
        <f t="shared" si="85"/>
        <v>43313</v>
      </c>
      <c r="C4473" s="13">
        <v>41442456</v>
      </c>
    </row>
    <row r="4474" spans="1:3">
      <c r="A4474" s="3">
        <v>63</v>
      </c>
      <c r="B4474" s="8">
        <f t="shared" si="85"/>
        <v>43344</v>
      </c>
      <c r="C4474" s="13">
        <v>43984211</v>
      </c>
    </row>
    <row r="4475" spans="1:3">
      <c r="A4475" s="3">
        <v>63</v>
      </c>
      <c r="B4475" s="8">
        <f t="shared" si="85"/>
        <v>43374</v>
      </c>
      <c r="C4475" s="13">
        <v>43858781</v>
      </c>
    </row>
    <row r="4476" spans="1:3">
      <c r="A4476" s="3">
        <v>63</v>
      </c>
      <c r="B4476" s="8">
        <f t="shared" si="85"/>
        <v>43405</v>
      </c>
      <c r="C4476" s="13">
        <v>41666388</v>
      </c>
    </row>
    <row r="4477" spans="1:3">
      <c r="A4477" s="3">
        <v>63</v>
      </c>
      <c r="B4477" s="8">
        <f t="shared" si="85"/>
        <v>43435</v>
      </c>
      <c r="C4477" s="13">
        <v>46365462</v>
      </c>
    </row>
    <row r="4478" spans="1:3">
      <c r="A4478" s="3">
        <v>63</v>
      </c>
      <c r="B4478" s="8">
        <f t="shared" si="85"/>
        <v>43466</v>
      </c>
      <c r="C4478" s="13">
        <v>46192190</v>
      </c>
    </row>
    <row r="4479" spans="1:3">
      <c r="A4479" s="3">
        <v>63</v>
      </c>
      <c r="B4479" s="8">
        <f t="shared" si="85"/>
        <v>43497</v>
      </c>
      <c r="C4479" s="13">
        <v>31676505</v>
      </c>
    </row>
    <row r="4480" spans="1:3">
      <c r="A4480" s="3">
        <v>63</v>
      </c>
      <c r="B4480" s="8">
        <f t="shared" si="85"/>
        <v>43525</v>
      </c>
      <c r="C4480" s="13">
        <v>35239445</v>
      </c>
    </row>
    <row r="4481" spans="1:3">
      <c r="A4481" s="3">
        <v>63</v>
      </c>
      <c r="B4481" s="8">
        <f t="shared" si="85"/>
        <v>43556</v>
      </c>
      <c r="C4481" s="13">
        <v>42911838</v>
      </c>
    </row>
    <row r="4482" spans="1:3">
      <c r="A4482" s="3">
        <v>63</v>
      </c>
      <c r="B4482" s="8">
        <f t="shared" si="85"/>
        <v>43586</v>
      </c>
      <c r="C4482" s="13">
        <v>40120022</v>
      </c>
    </row>
    <row r="4483" spans="1:3">
      <c r="A4483" s="3">
        <v>63</v>
      </c>
      <c r="B4483" s="8">
        <f t="shared" si="85"/>
        <v>43617</v>
      </c>
      <c r="C4483" s="13">
        <v>43965807</v>
      </c>
    </row>
    <row r="4484" spans="1:3">
      <c r="A4484" s="3">
        <v>63</v>
      </c>
      <c r="B4484" s="8">
        <f t="shared" si="85"/>
        <v>43647</v>
      </c>
      <c r="C4484" s="13">
        <v>42476483</v>
      </c>
    </row>
    <row r="4485" spans="1:3">
      <c r="A4485" s="3">
        <v>63</v>
      </c>
      <c r="B4485" s="8">
        <f t="shared" si="85"/>
        <v>43678</v>
      </c>
      <c r="C4485" s="13">
        <v>47568216</v>
      </c>
    </row>
    <row r="4486" spans="1:3">
      <c r="A4486" s="3">
        <v>63</v>
      </c>
      <c r="B4486" s="8">
        <f t="shared" si="85"/>
        <v>43709</v>
      </c>
      <c r="C4486" s="13">
        <v>49085859</v>
      </c>
    </row>
    <row r="4487" spans="1:3">
      <c r="A4487" s="3">
        <v>63</v>
      </c>
      <c r="B4487" s="8">
        <f t="shared" si="85"/>
        <v>43739</v>
      </c>
      <c r="C4487" s="13">
        <v>42479613</v>
      </c>
    </row>
    <row r="4488" spans="1:3">
      <c r="A4488" s="3">
        <v>63</v>
      </c>
      <c r="B4488" s="8">
        <f t="shared" ref="B4488:B4551" si="86">B4416</f>
        <v>43770</v>
      </c>
      <c r="C4488" s="13">
        <v>32976455</v>
      </c>
    </row>
    <row r="4489" spans="1:3">
      <c r="A4489" s="3">
        <v>63</v>
      </c>
      <c r="B4489" s="8">
        <f t="shared" si="86"/>
        <v>43800</v>
      </c>
      <c r="C4489" s="13">
        <v>48893820</v>
      </c>
    </row>
    <row r="4490" spans="1:3">
      <c r="A4490" s="3">
        <v>63</v>
      </c>
      <c r="B4490" s="8">
        <f t="shared" si="86"/>
        <v>43831</v>
      </c>
      <c r="C4490" s="13">
        <v>45558320</v>
      </c>
    </row>
    <row r="4491" spans="1:3">
      <c r="A4491" s="3">
        <v>63</v>
      </c>
      <c r="B4491" s="8">
        <f t="shared" si="86"/>
        <v>43862</v>
      </c>
      <c r="C4491" s="13">
        <v>17383279</v>
      </c>
    </row>
    <row r="4492" spans="1:3">
      <c r="A4492" s="3">
        <v>63</v>
      </c>
      <c r="B4492" s="8">
        <f t="shared" si="86"/>
        <v>43891</v>
      </c>
      <c r="C4492" s="13">
        <v>39243437</v>
      </c>
    </row>
    <row r="4493" spans="1:3">
      <c r="A4493" s="3">
        <v>63</v>
      </c>
      <c r="B4493" s="8">
        <f t="shared" si="86"/>
        <v>43922</v>
      </c>
      <c r="C4493" s="13">
        <v>276136197</v>
      </c>
    </row>
    <row r="4494" spans="1:3">
      <c r="A4494" s="3">
        <v>63</v>
      </c>
      <c r="B4494" s="8">
        <f t="shared" si="86"/>
        <v>43952</v>
      </c>
      <c r="C4494" s="13">
        <v>279745903</v>
      </c>
    </row>
    <row r="4495" spans="1:3">
      <c r="A4495" s="3">
        <v>63</v>
      </c>
      <c r="B4495" s="8">
        <f t="shared" si="86"/>
        <v>43983</v>
      </c>
      <c r="C4495" s="13">
        <v>84396002</v>
      </c>
    </row>
    <row r="4496" spans="1:3">
      <c r="A4496" s="3">
        <v>63</v>
      </c>
      <c r="B4496" s="8">
        <f t="shared" si="86"/>
        <v>44013</v>
      </c>
      <c r="C4496" s="13">
        <v>78765510</v>
      </c>
    </row>
    <row r="4497" spans="1:3">
      <c r="A4497" s="3">
        <v>63</v>
      </c>
      <c r="B4497" s="8">
        <f t="shared" si="86"/>
        <v>44044</v>
      </c>
      <c r="C4497" s="13">
        <v>89352499</v>
      </c>
    </row>
    <row r="4498" spans="1:3">
      <c r="A4498" s="3">
        <v>63</v>
      </c>
      <c r="B4498" s="8">
        <f t="shared" si="86"/>
        <v>44075</v>
      </c>
      <c r="C4498" s="13">
        <v>64999648</v>
      </c>
    </row>
    <row r="4499" spans="1:3">
      <c r="A4499" s="3">
        <v>63</v>
      </c>
      <c r="B4499" s="8">
        <f t="shared" si="86"/>
        <v>44105</v>
      </c>
      <c r="C4499" s="13">
        <v>87281461</v>
      </c>
    </row>
    <row r="4500" spans="1:3">
      <c r="A4500" s="3">
        <v>63</v>
      </c>
      <c r="B4500" s="8">
        <f t="shared" si="86"/>
        <v>44136</v>
      </c>
      <c r="C4500" s="13">
        <v>68367580</v>
      </c>
    </row>
    <row r="4501" spans="1:3">
      <c r="A4501" s="3">
        <v>63</v>
      </c>
      <c r="B4501" s="8">
        <f t="shared" si="86"/>
        <v>44166</v>
      </c>
      <c r="C4501" s="13">
        <v>72285560</v>
      </c>
    </row>
    <row r="4502" spans="1:3">
      <c r="A4502" s="3">
        <v>63</v>
      </c>
      <c r="B4502" s="8">
        <f t="shared" si="86"/>
        <v>44197</v>
      </c>
      <c r="C4502" s="13">
        <v>49651482</v>
      </c>
    </row>
    <row r="4503" spans="1:3">
      <c r="A4503" s="3">
        <v>63</v>
      </c>
      <c r="B4503" s="8">
        <f t="shared" si="86"/>
        <v>44228</v>
      </c>
      <c r="C4503" s="13">
        <v>37695385</v>
      </c>
    </row>
    <row r="4504" spans="1:3">
      <c r="A4504" s="3">
        <v>63</v>
      </c>
      <c r="B4504" s="8">
        <f t="shared" si="86"/>
        <v>44256</v>
      </c>
      <c r="C4504" s="13">
        <v>39913086</v>
      </c>
    </row>
    <row r="4505" spans="1:3">
      <c r="A4505" s="3">
        <v>63</v>
      </c>
      <c r="B4505" s="8">
        <f t="shared" si="86"/>
        <v>44287</v>
      </c>
      <c r="C4505" s="13">
        <v>40977293</v>
      </c>
    </row>
    <row r="4506" spans="1:3">
      <c r="A4506" s="3">
        <v>63</v>
      </c>
      <c r="B4506" s="8">
        <f t="shared" si="86"/>
        <v>44317</v>
      </c>
      <c r="C4506" s="13">
        <v>50595453</v>
      </c>
    </row>
    <row r="4507" spans="1:3">
      <c r="A4507" s="3">
        <v>63</v>
      </c>
      <c r="B4507" s="8">
        <f t="shared" si="86"/>
        <v>44348</v>
      </c>
      <c r="C4507" s="13">
        <v>65856510</v>
      </c>
    </row>
    <row r="4508" spans="1:3">
      <c r="A4508" s="3">
        <v>63</v>
      </c>
      <c r="B4508" s="8">
        <f t="shared" si="86"/>
        <v>44378</v>
      </c>
      <c r="C4508" s="13">
        <v>58265070</v>
      </c>
    </row>
    <row r="4509" spans="1:3">
      <c r="A4509" s="3">
        <v>63</v>
      </c>
      <c r="B4509" s="8">
        <f t="shared" si="86"/>
        <v>44409</v>
      </c>
      <c r="C4509" s="13">
        <v>50735338</v>
      </c>
    </row>
    <row r="4510" spans="1:3">
      <c r="A4510" s="3">
        <v>63</v>
      </c>
      <c r="B4510" s="8">
        <f t="shared" si="86"/>
        <v>44440</v>
      </c>
      <c r="C4510" s="13">
        <v>43997418</v>
      </c>
    </row>
    <row r="4511" spans="1:3">
      <c r="A4511" s="3">
        <v>63</v>
      </c>
      <c r="B4511" s="8">
        <f t="shared" si="86"/>
        <v>44470</v>
      </c>
      <c r="C4511" s="13">
        <v>46568464</v>
      </c>
    </row>
    <row r="4512" spans="1:3">
      <c r="A4512" s="3">
        <v>63</v>
      </c>
      <c r="B4512" s="8">
        <f t="shared" si="86"/>
        <v>44501</v>
      </c>
      <c r="C4512" s="13">
        <v>60092261</v>
      </c>
    </row>
    <row r="4513" spans="1:3">
      <c r="A4513" s="3">
        <v>63</v>
      </c>
      <c r="B4513" s="8">
        <f t="shared" si="86"/>
        <v>44531</v>
      </c>
      <c r="C4513" s="13">
        <v>51907149</v>
      </c>
    </row>
    <row r="4514" spans="1:3">
      <c r="A4514" s="3">
        <v>63</v>
      </c>
      <c r="B4514" s="8">
        <f t="shared" si="86"/>
        <v>44562</v>
      </c>
      <c r="C4514" s="13">
        <v>46746703</v>
      </c>
    </row>
    <row r="4515" spans="1:3">
      <c r="A4515" s="3">
        <v>63</v>
      </c>
      <c r="B4515" s="8">
        <f t="shared" si="86"/>
        <v>44593</v>
      </c>
      <c r="C4515" s="13">
        <v>35920665</v>
      </c>
    </row>
    <row r="4516" spans="1:3">
      <c r="A4516" s="3">
        <v>63</v>
      </c>
      <c r="B4516" s="8">
        <f t="shared" si="86"/>
        <v>44621</v>
      </c>
      <c r="C4516" s="13">
        <v>25485566</v>
      </c>
    </row>
    <row r="4517" spans="1:3">
      <c r="A4517" s="3">
        <v>63</v>
      </c>
      <c r="B4517" s="8">
        <f t="shared" si="86"/>
        <v>44652</v>
      </c>
      <c r="C4517" s="13">
        <v>37312509</v>
      </c>
    </row>
    <row r="4518" spans="1:3">
      <c r="A4518" s="3">
        <v>63</v>
      </c>
      <c r="B4518" s="8">
        <f t="shared" si="86"/>
        <v>44682</v>
      </c>
      <c r="C4518" s="13">
        <v>32072829</v>
      </c>
    </row>
    <row r="4519" spans="1:3">
      <c r="A4519" s="3">
        <v>63</v>
      </c>
      <c r="B4519" s="8">
        <f t="shared" si="86"/>
        <v>44713</v>
      </c>
      <c r="C4519" s="13">
        <v>33723595</v>
      </c>
    </row>
    <row r="4520" spans="1:3">
      <c r="A4520" s="3">
        <v>63</v>
      </c>
      <c r="B4520" s="8">
        <f t="shared" si="86"/>
        <v>44743</v>
      </c>
      <c r="C4520" s="13">
        <v>48805214</v>
      </c>
    </row>
    <row r="4521" spans="1:3">
      <c r="A4521" s="3">
        <v>63</v>
      </c>
      <c r="B4521" s="8">
        <f t="shared" si="86"/>
        <v>44774</v>
      </c>
      <c r="C4521" s="13">
        <v>51593576</v>
      </c>
    </row>
    <row r="4522" spans="1:3">
      <c r="A4522" s="3">
        <v>63</v>
      </c>
      <c r="B4522" s="8">
        <f t="shared" si="86"/>
        <v>44805</v>
      </c>
      <c r="C4522" s="13">
        <v>52021292</v>
      </c>
    </row>
    <row r="4523" spans="1:3">
      <c r="A4523" s="3">
        <v>63</v>
      </c>
      <c r="B4523" s="8">
        <f t="shared" si="86"/>
        <v>44835</v>
      </c>
      <c r="C4523" s="13">
        <v>50213262</v>
      </c>
    </row>
    <row r="4524" spans="1:3">
      <c r="A4524" s="3">
        <v>63</v>
      </c>
      <c r="B4524" s="8">
        <f t="shared" si="86"/>
        <v>44866</v>
      </c>
      <c r="C4524" s="13">
        <v>46375129</v>
      </c>
    </row>
    <row r="4525" spans="1:3">
      <c r="A4525" s="3">
        <v>63</v>
      </c>
      <c r="B4525" s="8">
        <f t="shared" si="86"/>
        <v>44896</v>
      </c>
      <c r="C4525" s="13">
        <v>54730305</v>
      </c>
    </row>
    <row r="4526" spans="1:3">
      <c r="A4526" s="3">
        <v>63</v>
      </c>
      <c r="B4526" s="8">
        <f t="shared" si="86"/>
        <v>44927</v>
      </c>
      <c r="C4526" s="13">
        <v>49479964</v>
      </c>
    </row>
    <row r="4527" spans="1:3">
      <c r="A4527" s="3">
        <v>63</v>
      </c>
      <c r="B4527" s="8">
        <f t="shared" si="86"/>
        <v>44958</v>
      </c>
      <c r="C4527" s="13">
        <v>46361414</v>
      </c>
    </row>
    <row r="4528" spans="1:3">
      <c r="A4528" s="3">
        <v>63</v>
      </c>
      <c r="B4528" s="8">
        <f t="shared" si="86"/>
        <v>44986</v>
      </c>
      <c r="C4528" s="13">
        <v>51875747</v>
      </c>
    </row>
    <row r="4529" spans="1:3">
      <c r="A4529" s="3">
        <v>63</v>
      </c>
      <c r="B4529" s="8">
        <f t="shared" si="86"/>
        <v>45017</v>
      </c>
      <c r="C4529" s="13">
        <v>51579466</v>
      </c>
    </row>
    <row r="4530" spans="1:3">
      <c r="A4530" s="3">
        <v>63</v>
      </c>
      <c r="B4530" s="8">
        <f t="shared" si="86"/>
        <v>45047</v>
      </c>
      <c r="C4530" s="13">
        <v>47241930</v>
      </c>
    </row>
    <row r="4531" spans="1:3">
      <c r="A4531" s="3">
        <v>63</v>
      </c>
      <c r="B4531" s="8">
        <f t="shared" si="86"/>
        <v>45078</v>
      </c>
      <c r="C4531" s="13">
        <v>55588533</v>
      </c>
    </row>
    <row r="4532" spans="1:3">
      <c r="A4532" s="3">
        <v>63</v>
      </c>
      <c r="B4532" s="8">
        <f t="shared" si="86"/>
        <v>45108</v>
      </c>
      <c r="C4532" s="13">
        <v>47481177</v>
      </c>
    </row>
    <row r="4533" spans="1:3">
      <c r="A4533" s="3">
        <v>63</v>
      </c>
      <c r="B4533" s="8">
        <f t="shared" si="86"/>
        <v>45139</v>
      </c>
      <c r="C4533" s="13">
        <v>52946774</v>
      </c>
    </row>
    <row r="4534" spans="1:3">
      <c r="A4534" s="3">
        <v>63</v>
      </c>
      <c r="B4534" s="8">
        <f t="shared" si="86"/>
        <v>45170</v>
      </c>
      <c r="C4534" s="13">
        <v>47382861</v>
      </c>
    </row>
    <row r="4535" spans="1:3">
      <c r="A4535" s="3">
        <v>63</v>
      </c>
      <c r="B4535" s="8">
        <f t="shared" si="86"/>
        <v>45200</v>
      </c>
      <c r="C4535" s="13">
        <v>39026151</v>
      </c>
    </row>
    <row r="4536" spans="1:3">
      <c r="A4536" s="3">
        <v>63</v>
      </c>
      <c r="B4536" s="8">
        <f t="shared" si="86"/>
        <v>45231</v>
      </c>
      <c r="C4536" s="13">
        <v>52973293</v>
      </c>
    </row>
    <row r="4537" spans="1:3">
      <c r="A4537" s="3">
        <v>63</v>
      </c>
      <c r="B4537" s="8">
        <f t="shared" si="86"/>
        <v>45261</v>
      </c>
      <c r="C4537" s="13">
        <v>53752543</v>
      </c>
    </row>
    <row r="4538" spans="1:3">
      <c r="A4538" s="3">
        <v>64</v>
      </c>
      <c r="B4538" s="8">
        <f t="shared" si="86"/>
        <v>43101</v>
      </c>
      <c r="C4538" s="13">
        <v>273368834</v>
      </c>
    </row>
    <row r="4539" spans="1:3">
      <c r="A4539" s="3">
        <v>64</v>
      </c>
      <c r="B4539" s="8">
        <f t="shared" si="86"/>
        <v>43132</v>
      </c>
      <c r="C4539" s="13">
        <v>168889765</v>
      </c>
    </row>
    <row r="4540" spans="1:3">
      <c r="A4540" s="3">
        <v>64</v>
      </c>
      <c r="B4540" s="8">
        <f t="shared" si="86"/>
        <v>43160</v>
      </c>
      <c r="C4540" s="13">
        <v>64977218</v>
      </c>
    </row>
    <row r="4541" spans="1:3">
      <c r="A4541" s="3">
        <v>64</v>
      </c>
      <c r="B4541" s="8">
        <f t="shared" si="86"/>
        <v>43191</v>
      </c>
      <c r="C4541" s="13">
        <v>70717693</v>
      </c>
    </row>
    <row r="4542" spans="1:3">
      <c r="A4542" s="3">
        <v>64</v>
      </c>
      <c r="B4542" s="8">
        <f t="shared" si="86"/>
        <v>43221</v>
      </c>
      <c r="C4542" s="13">
        <v>115808606</v>
      </c>
    </row>
    <row r="4543" spans="1:3">
      <c r="A4543" s="3">
        <v>64</v>
      </c>
      <c r="B4543" s="8">
        <f t="shared" si="86"/>
        <v>43252</v>
      </c>
      <c r="C4543" s="13">
        <v>233093277</v>
      </c>
    </row>
    <row r="4544" spans="1:3">
      <c r="A4544" s="3">
        <v>64</v>
      </c>
      <c r="B4544" s="8">
        <f t="shared" si="86"/>
        <v>43282</v>
      </c>
      <c r="C4544" s="13">
        <v>265886296</v>
      </c>
    </row>
    <row r="4545" spans="1:3">
      <c r="A4545" s="3">
        <v>64</v>
      </c>
      <c r="B4545" s="8">
        <f t="shared" si="86"/>
        <v>43313</v>
      </c>
      <c r="C4545" s="13">
        <v>253577372</v>
      </c>
    </row>
    <row r="4546" spans="1:3">
      <c r="A4546" s="3">
        <v>64</v>
      </c>
      <c r="B4546" s="8">
        <f t="shared" si="86"/>
        <v>43344</v>
      </c>
      <c r="C4546" s="13">
        <v>154096476</v>
      </c>
    </row>
    <row r="4547" spans="1:3">
      <c r="A4547" s="3">
        <v>64</v>
      </c>
      <c r="B4547" s="8">
        <f t="shared" si="86"/>
        <v>43374</v>
      </c>
      <c r="C4547" s="13">
        <v>101563874</v>
      </c>
    </row>
    <row r="4548" spans="1:3">
      <c r="A4548" s="3">
        <v>64</v>
      </c>
      <c r="B4548" s="8">
        <f t="shared" si="86"/>
        <v>43405</v>
      </c>
      <c r="C4548" s="13">
        <v>103584316</v>
      </c>
    </row>
    <row r="4549" spans="1:3">
      <c r="A4549" s="3">
        <v>64</v>
      </c>
      <c r="B4549" s="8">
        <f t="shared" si="86"/>
        <v>43435</v>
      </c>
      <c r="C4549" s="13">
        <v>204623618</v>
      </c>
    </row>
    <row r="4550" spans="1:3">
      <c r="A4550" s="3">
        <v>64</v>
      </c>
      <c r="B4550" s="8">
        <f t="shared" si="86"/>
        <v>43466</v>
      </c>
      <c r="C4550" s="13">
        <v>294734407</v>
      </c>
    </row>
    <row r="4551" spans="1:3">
      <c r="A4551" s="3">
        <v>64</v>
      </c>
      <c r="B4551" s="8">
        <f t="shared" si="86"/>
        <v>43497</v>
      </c>
      <c r="C4551" s="13">
        <v>116414522</v>
      </c>
    </row>
    <row r="4552" spans="1:3">
      <c r="A4552" s="3">
        <v>64</v>
      </c>
      <c r="B4552" s="8">
        <f t="shared" ref="B4552:B4615" si="87">B4480</f>
        <v>43525</v>
      </c>
      <c r="C4552" s="13">
        <v>101564941</v>
      </c>
    </row>
    <row r="4553" spans="1:3">
      <c r="A4553" s="3">
        <v>64</v>
      </c>
      <c r="B4553" s="8">
        <f t="shared" si="87"/>
        <v>43556</v>
      </c>
      <c r="C4553" s="13">
        <v>95400882</v>
      </c>
    </row>
    <row r="4554" spans="1:3">
      <c r="A4554" s="3">
        <v>64</v>
      </c>
      <c r="B4554" s="8">
        <f t="shared" si="87"/>
        <v>43586</v>
      </c>
      <c r="C4554" s="13">
        <v>110441235</v>
      </c>
    </row>
    <row r="4555" spans="1:3">
      <c r="A4555" s="3">
        <v>64</v>
      </c>
      <c r="B4555" s="8">
        <f t="shared" si="87"/>
        <v>43617</v>
      </c>
      <c r="C4555" s="13">
        <v>177795569</v>
      </c>
    </row>
    <row r="4556" spans="1:3">
      <c r="A4556" s="3">
        <v>64</v>
      </c>
      <c r="B4556" s="8">
        <f t="shared" si="87"/>
        <v>43647</v>
      </c>
      <c r="C4556" s="13">
        <v>241190342</v>
      </c>
    </row>
    <row r="4557" spans="1:3">
      <c r="A4557" s="3">
        <v>64</v>
      </c>
      <c r="B4557" s="8">
        <f t="shared" si="87"/>
        <v>43678</v>
      </c>
      <c r="C4557" s="13">
        <v>248664297</v>
      </c>
    </row>
    <row r="4558" spans="1:3">
      <c r="A4558" s="3">
        <v>64</v>
      </c>
      <c r="B4558" s="8">
        <f t="shared" si="87"/>
        <v>43709</v>
      </c>
      <c r="C4558" s="13">
        <v>180614945</v>
      </c>
    </row>
    <row r="4559" spans="1:3">
      <c r="A4559" s="3">
        <v>64</v>
      </c>
      <c r="B4559" s="8">
        <f t="shared" si="87"/>
        <v>43739</v>
      </c>
      <c r="C4559" s="13">
        <v>110694612</v>
      </c>
    </row>
    <row r="4560" spans="1:3">
      <c r="A4560" s="3">
        <v>64</v>
      </c>
      <c r="B4560" s="8">
        <f t="shared" si="87"/>
        <v>43770</v>
      </c>
      <c r="C4560" s="13">
        <v>106845009</v>
      </c>
    </row>
    <row r="4561" spans="1:3">
      <c r="A4561" s="3">
        <v>64</v>
      </c>
      <c r="B4561" s="8">
        <f t="shared" si="87"/>
        <v>43800</v>
      </c>
      <c r="C4561" s="13">
        <v>233041986</v>
      </c>
    </row>
    <row r="4562" spans="1:3">
      <c r="A4562" s="3">
        <v>64</v>
      </c>
      <c r="B4562" s="8">
        <f t="shared" si="87"/>
        <v>43831</v>
      </c>
      <c r="C4562" s="13">
        <v>279612089</v>
      </c>
    </row>
    <row r="4563" spans="1:3">
      <c r="A4563" s="3">
        <v>64</v>
      </c>
      <c r="B4563" s="8">
        <f t="shared" si="87"/>
        <v>43862</v>
      </c>
      <c r="C4563" s="13">
        <v>56064596</v>
      </c>
    </row>
    <row r="4564" spans="1:3">
      <c r="A4564" s="3">
        <v>64</v>
      </c>
      <c r="B4564" s="8">
        <f t="shared" si="87"/>
        <v>43891</v>
      </c>
      <c r="C4564" s="13">
        <v>67857473</v>
      </c>
    </row>
    <row r="4565" spans="1:3">
      <c r="A4565" s="3">
        <v>64</v>
      </c>
      <c r="B4565" s="8">
        <f t="shared" si="87"/>
        <v>43922</v>
      </c>
      <c r="C4565" s="13">
        <v>62393456</v>
      </c>
    </row>
    <row r="4566" spans="1:3">
      <c r="A4566" s="3">
        <v>64</v>
      </c>
      <c r="B4566" s="8">
        <f t="shared" si="87"/>
        <v>43952</v>
      </c>
      <c r="C4566" s="13">
        <v>63472123</v>
      </c>
    </row>
    <row r="4567" spans="1:3">
      <c r="A4567" s="3">
        <v>64</v>
      </c>
      <c r="B4567" s="8">
        <f t="shared" si="87"/>
        <v>43983</v>
      </c>
      <c r="C4567" s="13">
        <v>143107580</v>
      </c>
    </row>
    <row r="4568" spans="1:3">
      <c r="A4568" s="3">
        <v>64</v>
      </c>
      <c r="B4568" s="8">
        <f t="shared" si="87"/>
        <v>44013</v>
      </c>
      <c r="C4568" s="13">
        <v>176889930</v>
      </c>
    </row>
    <row r="4569" spans="1:3">
      <c r="A4569" s="3">
        <v>64</v>
      </c>
      <c r="B4569" s="8">
        <f t="shared" si="87"/>
        <v>44044</v>
      </c>
      <c r="C4569" s="13">
        <v>184837161</v>
      </c>
    </row>
    <row r="4570" spans="1:3">
      <c r="A4570" s="3">
        <v>64</v>
      </c>
      <c r="B4570" s="8">
        <f t="shared" si="87"/>
        <v>44075</v>
      </c>
      <c r="C4570" s="13">
        <v>160435721</v>
      </c>
    </row>
    <row r="4571" spans="1:3">
      <c r="A4571" s="3">
        <v>64</v>
      </c>
      <c r="B4571" s="8">
        <f t="shared" si="87"/>
        <v>44105</v>
      </c>
      <c r="C4571" s="13">
        <v>113712118</v>
      </c>
    </row>
    <row r="4572" spans="1:3">
      <c r="A4572" s="3">
        <v>64</v>
      </c>
      <c r="B4572" s="8">
        <f t="shared" si="87"/>
        <v>44136</v>
      </c>
      <c r="C4572" s="13">
        <v>92423245</v>
      </c>
    </row>
    <row r="4573" spans="1:3">
      <c r="A4573" s="3">
        <v>64</v>
      </c>
      <c r="B4573" s="8">
        <f t="shared" si="87"/>
        <v>44166</v>
      </c>
      <c r="C4573" s="13">
        <v>155834338</v>
      </c>
    </row>
    <row r="4574" spans="1:3">
      <c r="A4574" s="3">
        <v>64</v>
      </c>
      <c r="B4574" s="8">
        <f t="shared" si="87"/>
        <v>44197</v>
      </c>
      <c r="C4574" s="13">
        <v>223389778</v>
      </c>
    </row>
    <row r="4575" spans="1:3">
      <c r="A4575" s="3">
        <v>64</v>
      </c>
      <c r="B4575" s="8">
        <f t="shared" si="87"/>
        <v>44228</v>
      </c>
      <c r="C4575" s="13">
        <v>176359950</v>
      </c>
    </row>
    <row r="4576" spans="1:3">
      <c r="A4576" s="3">
        <v>64</v>
      </c>
      <c r="B4576" s="8">
        <f t="shared" si="87"/>
        <v>44256</v>
      </c>
      <c r="C4576" s="13">
        <v>88276724</v>
      </c>
    </row>
    <row r="4577" spans="1:3">
      <c r="A4577" s="3">
        <v>64</v>
      </c>
      <c r="B4577" s="8">
        <f t="shared" si="87"/>
        <v>44287</v>
      </c>
      <c r="C4577" s="13">
        <v>96488564</v>
      </c>
    </row>
    <row r="4578" spans="1:3">
      <c r="A4578" s="3">
        <v>64</v>
      </c>
      <c r="B4578" s="8">
        <f t="shared" si="87"/>
        <v>44317</v>
      </c>
      <c r="C4578" s="13">
        <v>122445101</v>
      </c>
    </row>
    <row r="4579" spans="1:3">
      <c r="A4579" s="3">
        <v>64</v>
      </c>
      <c r="B4579" s="8">
        <f t="shared" si="87"/>
        <v>44348</v>
      </c>
      <c r="C4579" s="13">
        <v>236983025</v>
      </c>
    </row>
    <row r="4580" spans="1:3">
      <c r="A4580" s="3">
        <v>64</v>
      </c>
      <c r="B4580" s="8">
        <f t="shared" si="87"/>
        <v>44378</v>
      </c>
      <c r="C4580" s="13">
        <v>266437439</v>
      </c>
    </row>
    <row r="4581" spans="1:3">
      <c r="A4581" s="3">
        <v>64</v>
      </c>
      <c r="B4581" s="8">
        <f t="shared" si="87"/>
        <v>44409</v>
      </c>
      <c r="C4581" s="13">
        <v>303632405</v>
      </c>
    </row>
    <row r="4582" spans="1:3">
      <c r="A4582" s="3">
        <v>64</v>
      </c>
      <c r="B4582" s="8">
        <f t="shared" si="87"/>
        <v>44440</v>
      </c>
      <c r="C4582" s="13">
        <v>188778955</v>
      </c>
    </row>
    <row r="4583" spans="1:3">
      <c r="A4583" s="3">
        <v>64</v>
      </c>
      <c r="B4583" s="8">
        <f t="shared" si="87"/>
        <v>44470</v>
      </c>
      <c r="C4583" s="13">
        <v>146523453</v>
      </c>
    </row>
    <row r="4584" spans="1:3">
      <c r="A4584" s="3">
        <v>64</v>
      </c>
      <c r="B4584" s="8">
        <f t="shared" si="87"/>
        <v>44501</v>
      </c>
      <c r="C4584" s="13">
        <v>209412938</v>
      </c>
    </row>
    <row r="4585" spans="1:3">
      <c r="A4585" s="3">
        <v>64</v>
      </c>
      <c r="B4585" s="8">
        <f t="shared" si="87"/>
        <v>44531</v>
      </c>
      <c r="C4585" s="13">
        <v>321543109</v>
      </c>
    </row>
    <row r="4586" spans="1:3">
      <c r="A4586" s="3">
        <v>64</v>
      </c>
      <c r="B4586" s="8">
        <f t="shared" si="87"/>
        <v>44562</v>
      </c>
      <c r="C4586" s="13">
        <v>327751166</v>
      </c>
    </row>
    <row r="4587" spans="1:3">
      <c r="A4587" s="3">
        <v>64</v>
      </c>
      <c r="B4587" s="8">
        <f t="shared" si="87"/>
        <v>44593</v>
      </c>
      <c r="C4587" s="13">
        <v>186038077</v>
      </c>
    </row>
    <row r="4588" spans="1:3">
      <c r="A4588" s="3">
        <v>64</v>
      </c>
      <c r="B4588" s="8">
        <f t="shared" si="87"/>
        <v>44621</v>
      </c>
      <c r="C4588" s="13">
        <v>85489495</v>
      </c>
    </row>
    <row r="4589" spans="1:3">
      <c r="A4589" s="3">
        <v>64</v>
      </c>
      <c r="B4589" s="8">
        <f t="shared" si="87"/>
        <v>44652</v>
      </c>
      <c r="C4589" s="13">
        <v>89384850</v>
      </c>
    </row>
    <row r="4590" spans="1:3">
      <c r="A4590" s="3">
        <v>64</v>
      </c>
      <c r="B4590" s="8">
        <f t="shared" si="87"/>
        <v>44682</v>
      </c>
      <c r="C4590" s="13">
        <v>136448315</v>
      </c>
    </row>
    <row r="4591" spans="1:3">
      <c r="A4591" s="3">
        <v>64</v>
      </c>
      <c r="B4591" s="8">
        <f t="shared" si="87"/>
        <v>44713</v>
      </c>
      <c r="C4591" s="13">
        <v>197694469</v>
      </c>
    </row>
    <row r="4592" spans="1:3">
      <c r="A4592" s="3">
        <v>64</v>
      </c>
      <c r="B4592" s="8">
        <f t="shared" si="87"/>
        <v>44743</v>
      </c>
      <c r="C4592" s="13">
        <v>257791940</v>
      </c>
    </row>
    <row r="4593" spans="1:3">
      <c r="A4593" s="3">
        <v>64</v>
      </c>
      <c r="B4593" s="8">
        <f t="shared" si="87"/>
        <v>44774</v>
      </c>
      <c r="C4593" s="13">
        <v>306597525</v>
      </c>
    </row>
    <row r="4594" spans="1:3">
      <c r="A4594" s="3">
        <v>64</v>
      </c>
      <c r="B4594" s="8">
        <f t="shared" si="87"/>
        <v>44805</v>
      </c>
      <c r="C4594" s="13">
        <v>184722908</v>
      </c>
    </row>
    <row r="4595" spans="1:3">
      <c r="A4595" s="3">
        <v>64</v>
      </c>
      <c r="B4595" s="8">
        <f t="shared" si="87"/>
        <v>44835</v>
      </c>
      <c r="C4595" s="13">
        <v>171733826</v>
      </c>
    </row>
    <row r="4596" spans="1:3">
      <c r="A4596" s="3">
        <v>64</v>
      </c>
      <c r="B4596" s="8">
        <f t="shared" si="87"/>
        <v>44866</v>
      </c>
      <c r="C4596" s="13">
        <v>219541810</v>
      </c>
    </row>
    <row r="4597" spans="1:3">
      <c r="A4597" s="3">
        <v>64</v>
      </c>
      <c r="B4597" s="8">
        <f t="shared" si="87"/>
        <v>44896</v>
      </c>
      <c r="C4597" s="13">
        <v>283307595</v>
      </c>
    </row>
    <row r="4598" spans="1:3">
      <c r="A4598" s="3">
        <v>64</v>
      </c>
      <c r="B4598" s="8">
        <f t="shared" si="87"/>
        <v>44927</v>
      </c>
      <c r="C4598" s="13">
        <v>371248781</v>
      </c>
    </row>
    <row r="4599" spans="1:3">
      <c r="A4599" s="3">
        <v>64</v>
      </c>
      <c r="B4599" s="8">
        <f t="shared" si="87"/>
        <v>44958</v>
      </c>
      <c r="C4599" s="13">
        <v>192396727</v>
      </c>
    </row>
    <row r="4600" spans="1:3">
      <c r="A4600" s="3">
        <v>64</v>
      </c>
      <c r="B4600" s="8">
        <f t="shared" si="87"/>
        <v>44986</v>
      </c>
      <c r="C4600" s="13">
        <v>184316410</v>
      </c>
    </row>
    <row r="4601" spans="1:3">
      <c r="A4601" s="3">
        <v>64</v>
      </c>
      <c r="B4601" s="8">
        <f t="shared" si="87"/>
        <v>45017</v>
      </c>
      <c r="C4601" s="13">
        <v>213637015</v>
      </c>
    </row>
    <row r="4602" spans="1:3">
      <c r="A4602" s="3">
        <v>64</v>
      </c>
      <c r="B4602" s="8">
        <f t="shared" si="87"/>
        <v>45047</v>
      </c>
      <c r="C4602" s="13">
        <v>335131876</v>
      </c>
    </row>
    <row r="4603" spans="1:3">
      <c r="A4603" s="3">
        <v>64</v>
      </c>
      <c r="B4603" s="8">
        <f t="shared" si="87"/>
        <v>45078</v>
      </c>
      <c r="C4603" s="13">
        <v>370556120</v>
      </c>
    </row>
    <row r="4604" spans="1:3">
      <c r="A4604" s="3">
        <v>64</v>
      </c>
      <c r="B4604" s="8">
        <f t="shared" si="87"/>
        <v>45108</v>
      </c>
      <c r="C4604" s="13">
        <v>434518106</v>
      </c>
    </row>
    <row r="4605" spans="1:3">
      <c r="A4605" s="3">
        <v>64</v>
      </c>
      <c r="B4605" s="8">
        <f t="shared" si="87"/>
        <v>45139</v>
      </c>
      <c r="C4605" s="13">
        <v>351519726</v>
      </c>
    </row>
    <row r="4606" spans="1:3">
      <c r="A4606" s="3">
        <v>64</v>
      </c>
      <c r="B4606" s="8">
        <f t="shared" si="87"/>
        <v>45170</v>
      </c>
      <c r="C4606" s="13">
        <v>240522966</v>
      </c>
    </row>
    <row r="4607" spans="1:3">
      <c r="A4607" s="3">
        <v>64</v>
      </c>
      <c r="B4607" s="8">
        <f t="shared" si="87"/>
        <v>45200</v>
      </c>
      <c r="C4607" s="13">
        <v>153812617</v>
      </c>
    </row>
    <row r="4608" spans="1:3">
      <c r="A4608" s="3">
        <v>64</v>
      </c>
      <c r="B4608" s="8">
        <f t="shared" si="87"/>
        <v>45231</v>
      </c>
      <c r="C4608" s="13">
        <v>207906760</v>
      </c>
    </row>
    <row r="4609" spans="1:3">
      <c r="A4609" s="3">
        <v>64</v>
      </c>
      <c r="B4609" s="8">
        <f t="shared" si="87"/>
        <v>45261</v>
      </c>
      <c r="C4609" s="13">
        <v>352939363</v>
      </c>
    </row>
    <row r="4610" spans="1:3">
      <c r="A4610" s="3">
        <v>65</v>
      </c>
      <c r="B4610" s="8">
        <f t="shared" si="87"/>
        <v>43101</v>
      </c>
      <c r="C4610" s="13">
        <v>10741022</v>
      </c>
    </row>
    <row r="4611" spans="1:3">
      <c r="A4611" s="3">
        <v>65</v>
      </c>
      <c r="B4611" s="8">
        <f t="shared" si="87"/>
        <v>43132</v>
      </c>
      <c r="C4611" s="13">
        <v>9853590</v>
      </c>
    </row>
    <row r="4612" spans="1:3">
      <c r="A4612" s="3">
        <v>65</v>
      </c>
      <c r="B4612" s="8">
        <f t="shared" si="87"/>
        <v>43160</v>
      </c>
      <c r="C4612" s="13">
        <v>7633646</v>
      </c>
    </row>
    <row r="4613" spans="1:3">
      <c r="A4613" s="3">
        <v>65</v>
      </c>
      <c r="B4613" s="8">
        <f t="shared" si="87"/>
        <v>43191</v>
      </c>
      <c r="C4613" s="13">
        <v>9433549</v>
      </c>
    </row>
    <row r="4614" spans="1:3">
      <c r="A4614" s="3">
        <v>65</v>
      </c>
      <c r="B4614" s="8">
        <f t="shared" si="87"/>
        <v>43221</v>
      </c>
      <c r="C4614" s="13">
        <v>10295395</v>
      </c>
    </row>
    <row r="4615" spans="1:3">
      <c r="A4615" s="3">
        <v>65</v>
      </c>
      <c r="B4615" s="8">
        <f t="shared" si="87"/>
        <v>43252</v>
      </c>
      <c r="C4615" s="13">
        <v>13818141</v>
      </c>
    </row>
    <row r="4616" spans="1:3">
      <c r="A4616" s="3">
        <v>65</v>
      </c>
      <c r="B4616" s="8">
        <f t="shared" ref="B4616:B4679" si="88">B4544</f>
        <v>43282</v>
      </c>
      <c r="C4616" s="13">
        <v>12053387</v>
      </c>
    </row>
    <row r="4617" spans="1:3">
      <c r="A4617" s="3">
        <v>65</v>
      </c>
      <c r="B4617" s="8">
        <f t="shared" si="88"/>
        <v>43313</v>
      </c>
      <c r="C4617" s="13">
        <v>8267177</v>
      </c>
    </row>
    <row r="4618" spans="1:3">
      <c r="A4618" s="3">
        <v>65</v>
      </c>
      <c r="B4618" s="8">
        <f t="shared" si="88"/>
        <v>43344</v>
      </c>
      <c r="C4618" s="13">
        <v>6247131</v>
      </c>
    </row>
    <row r="4619" spans="1:3">
      <c r="A4619" s="3">
        <v>65</v>
      </c>
      <c r="B4619" s="8">
        <f t="shared" si="88"/>
        <v>43374</v>
      </c>
      <c r="C4619" s="13">
        <v>4299646</v>
      </c>
    </row>
    <row r="4620" spans="1:3">
      <c r="A4620" s="3">
        <v>65</v>
      </c>
      <c r="B4620" s="8">
        <f t="shared" si="88"/>
        <v>43405</v>
      </c>
      <c r="C4620" s="13">
        <v>5118961</v>
      </c>
    </row>
    <row r="4621" spans="1:3">
      <c r="A4621" s="3">
        <v>65</v>
      </c>
      <c r="B4621" s="8">
        <f t="shared" si="88"/>
        <v>43435</v>
      </c>
      <c r="C4621" s="13">
        <v>9272431</v>
      </c>
    </row>
    <row r="4622" spans="1:3">
      <c r="A4622" s="3">
        <v>65</v>
      </c>
      <c r="B4622" s="8">
        <f t="shared" si="88"/>
        <v>43466</v>
      </c>
      <c r="C4622" s="13">
        <v>11090878</v>
      </c>
    </row>
    <row r="4623" spans="1:3">
      <c r="A4623" s="3">
        <v>65</v>
      </c>
      <c r="B4623" s="8">
        <f t="shared" si="88"/>
        <v>43497</v>
      </c>
      <c r="C4623" s="13">
        <v>4735962</v>
      </c>
    </row>
    <row r="4624" spans="1:3">
      <c r="A4624" s="3">
        <v>65</v>
      </c>
      <c r="B4624" s="8">
        <f t="shared" si="88"/>
        <v>43525</v>
      </c>
      <c r="C4624" s="13">
        <v>7582198</v>
      </c>
    </row>
    <row r="4625" spans="1:3">
      <c r="A4625" s="3">
        <v>65</v>
      </c>
      <c r="B4625" s="8">
        <f t="shared" si="88"/>
        <v>43556</v>
      </c>
      <c r="C4625" s="13">
        <v>3910096</v>
      </c>
    </row>
    <row r="4626" spans="1:3">
      <c r="A4626" s="3">
        <v>65</v>
      </c>
      <c r="B4626" s="8">
        <f t="shared" si="88"/>
        <v>43586</v>
      </c>
      <c r="C4626" s="13">
        <v>6904568</v>
      </c>
    </row>
    <row r="4627" spans="1:3">
      <c r="A4627" s="3">
        <v>65</v>
      </c>
      <c r="B4627" s="8">
        <f t="shared" si="88"/>
        <v>43617</v>
      </c>
      <c r="C4627" s="13">
        <v>12362822</v>
      </c>
    </row>
    <row r="4628" spans="1:3">
      <c r="A4628" s="3">
        <v>65</v>
      </c>
      <c r="B4628" s="8">
        <f t="shared" si="88"/>
        <v>43647</v>
      </c>
      <c r="C4628" s="13">
        <v>11302943</v>
      </c>
    </row>
    <row r="4629" spans="1:3">
      <c r="A4629" s="3">
        <v>65</v>
      </c>
      <c r="B4629" s="8">
        <f t="shared" si="88"/>
        <v>43678</v>
      </c>
      <c r="C4629" s="13">
        <v>8866954</v>
      </c>
    </row>
    <row r="4630" spans="1:3">
      <c r="A4630" s="3">
        <v>65</v>
      </c>
      <c r="B4630" s="8">
        <f t="shared" si="88"/>
        <v>43709</v>
      </c>
      <c r="C4630" s="13">
        <v>5612055</v>
      </c>
    </row>
    <row r="4631" spans="1:3">
      <c r="A4631" s="3">
        <v>65</v>
      </c>
      <c r="B4631" s="8">
        <f t="shared" si="88"/>
        <v>43739</v>
      </c>
      <c r="C4631" s="13">
        <v>4944744</v>
      </c>
    </row>
    <row r="4632" spans="1:3">
      <c r="A4632" s="3">
        <v>65</v>
      </c>
      <c r="B4632" s="8">
        <f t="shared" si="88"/>
        <v>43770</v>
      </c>
      <c r="C4632" s="13">
        <v>7690568</v>
      </c>
    </row>
    <row r="4633" spans="1:3">
      <c r="A4633" s="3">
        <v>65</v>
      </c>
      <c r="B4633" s="8">
        <f t="shared" si="88"/>
        <v>43800</v>
      </c>
      <c r="C4633" s="13">
        <v>10108294</v>
      </c>
    </row>
    <row r="4634" spans="1:3">
      <c r="A4634" s="3">
        <v>65</v>
      </c>
      <c r="B4634" s="8">
        <f t="shared" si="88"/>
        <v>43831</v>
      </c>
      <c r="C4634" s="13">
        <v>9162506</v>
      </c>
    </row>
    <row r="4635" spans="1:3">
      <c r="A4635" s="3">
        <v>65</v>
      </c>
      <c r="B4635" s="8">
        <f t="shared" si="88"/>
        <v>43862</v>
      </c>
      <c r="C4635" s="13">
        <v>2681279</v>
      </c>
    </row>
    <row r="4636" spans="1:3">
      <c r="A4636" s="3">
        <v>65</v>
      </c>
      <c r="B4636" s="8">
        <f t="shared" si="88"/>
        <v>43891</v>
      </c>
      <c r="C4636" s="13">
        <v>3489336</v>
      </c>
    </row>
    <row r="4637" spans="1:3">
      <c r="A4637" s="3">
        <v>65</v>
      </c>
      <c r="B4637" s="8">
        <f t="shared" si="88"/>
        <v>43922</v>
      </c>
      <c r="C4637" s="13">
        <v>3479401</v>
      </c>
    </row>
    <row r="4638" spans="1:3">
      <c r="A4638" s="3">
        <v>65</v>
      </c>
      <c r="B4638" s="8">
        <f t="shared" si="88"/>
        <v>43952</v>
      </c>
      <c r="C4638" s="13">
        <v>4278229</v>
      </c>
    </row>
    <row r="4639" spans="1:3">
      <c r="A4639" s="3">
        <v>65</v>
      </c>
      <c r="B4639" s="8">
        <f t="shared" si="88"/>
        <v>43983</v>
      </c>
      <c r="C4639" s="13">
        <v>7394414</v>
      </c>
    </row>
    <row r="4640" spans="1:3">
      <c r="A4640" s="3">
        <v>65</v>
      </c>
      <c r="B4640" s="8">
        <f t="shared" si="88"/>
        <v>44013</v>
      </c>
      <c r="C4640" s="13">
        <v>11336813</v>
      </c>
    </row>
    <row r="4641" spans="1:3">
      <c r="A4641" s="3">
        <v>65</v>
      </c>
      <c r="B4641" s="8">
        <f t="shared" si="88"/>
        <v>44044</v>
      </c>
      <c r="C4641" s="13">
        <v>7272117</v>
      </c>
    </row>
    <row r="4642" spans="1:3">
      <c r="A4642" s="3">
        <v>65</v>
      </c>
      <c r="B4642" s="8">
        <f t="shared" si="88"/>
        <v>44075</v>
      </c>
      <c r="C4642" s="13">
        <v>7540504</v>
      </c>
    </row>
    <row r="4643" spans="1:3">
      <c r="A4643" s="3">
        <v>65</v>
      </c>
      <c r="B4643" s="8">
        <f t="shared" si="88"/>
        <v>44105</v>
      </c>
      <c r="C4643" s="13">
        <v>5661787</v>
      </c>
    </row>
    <row r="4644" spans="1:3">
      <c r="A4644" s="3">
        <v>65</v>
      </c>
      <c r="B4644" s="8">
        <f t="shared" si="88"/>
        <v>44136</v>
      </c>
      <c r="C4644" s="13">
        <v>3952303</v>
      </c>
    </row>
    <row r="4645" spans="1:3">
      <c r="A4645" s="3">
        <v>65</v>
      </c>
      <c r="B4645" s="8">
        <f t="shared" si="88"/>
        <v>44166</v>
      </c>
      <c r="C4645" s="13">
        <v>6922219</v>
      </c>
    </row>
    <row r="4646" spans="1:3">
      <c r="A4646" s="3">
        <v>65</v>
      </c>
      <c r="B4646" s="8">
        <f t="shared" si="88"/>
        <v>44197</v>
      </c>
      <c r="C4646" s="13">
        <v>7123438</v>
      </c>
    </row>
    <row r="4647" spans="1:3">
      <c r="A4647" s="3">
        <v>65</v>
      </c>
      <c r="B4647" s="8">
        <f t="shared" si="88"/>
        <v>44228</v>
      </c>
      <c r="C4647" s="13">
        <v>6617916</v>
      </c>
    </row>
    <row r="4648" spans="1:3">
      <c r="A4648" s="3">
        <v>65</v>
      </c>
      <c r="B4648" s="8">
        <f t="shared" si="88"/>
        <v>44256</v>
      </c>
      <c r="C4648" s="13">
        <v>4017589</v>
      </c>
    </row>
    <row r="4649" spans="1:3">
      <c r="A4649" s="3">
        <v>65</v>
      </c>
      <c r="B4649" s="8">
        <f t="shared" si="88"/>
        <v>44287</v>
      </c>
      <c r="C4649" s="13">
        <v>5727821</v>
      </c>
    </row>
    <row r="4650" spans="1:3">
      <c r="A4650" s="3">
        <v>65</v>
      </c>
      <c r="B4650" s="8">
        <f t="shared" si="88"/>
        <v>44317</v>
      </c>
      <c r="C4650" s="13">
        <v>7196273</v>
      </c>
    </row>
    <row r="4651" spans="1:3">
      <c r="A4651" s="3">
        <v>65</v>
      </c>
      <c r="B4651" s="8">
        <f t="shared" si="88"/>
        <v>44348</v>
      </c>
      <c r="C4651" s="13">
        <v>14841110</v>
      </c>
    </row>
    <row r="4652" spans="1:3">
      <c r="A4652" s="3">
        <v>65</v>
      </c>
      <c r="B4652" s="8">
        <f t="shared" si="88"/>
        <v>44378</v>
      </c>
      <c r="C4652" s="13">
        <v>10366118</v>
      </c>
    </row>
    <row r="4653" spans="1:3">
      <c r="A4653" s="3">
        <v>65</v>
      </c>
      <c r="B4653" s="8">
        <f t="shared" si="88"/>
        <v>44409</v>
      </c>
      <c r="C4653" s="13">
        <v>12551734</v>
      </c>
    </row>
    <row r="4654" spans="1:3">
      <c r="A4654" s="3">
        <v>65</v>
      </c>
      <c r="B4654" s="8">
        <f t="shared" si="88"/>
        <v>44440</v>
      </c>
      <c r="C4654" s="13">
        <v>7686567</v>
      </c>
    </row>
    <row r="4655" spans="1:3">
      <c r="A4655" s="3">
        <v>65</v>
      </c>
      <c r="B4655" s="8">
        <f t="shared" si="88"/>
        <v>44470</v>
      </c>
      <c r="C4655" s="13">
        <v>6487004</v>
      </c>
    </row>
    <row r="4656" spans="1:3">
      <c r="A4656" s="3">
        <v>65</v>
      </c>
      <c r="B4656" s="8">
        <f t="shared" si="88"/>
        <v>44501</v>
      </c>
      <c r="C4656" s="13">
        <v>7694265</v>
      </c>
    </row>
    <row r="4657" spans="1:3">
      <c r="A4657" s="3">
        <v>65</v>
      </c>
      <c r="B4657" s="8">
        <f t="shared" si="88"/>
        <v>44531</v>
      </c>
      <c r="C4657" s="13">
        <v>14982857</v>
      </c>
    </row>
    <row r="4658" spans="1:3">
      <c r="A4658" s="3">
        <v>65</v>
      </c>
      <c r="B4658" s="8">
        <f t="shared" si="88"/>
        <v>44562</v>
      </c>
      <c r="C4658" s="13">
        <v>13833337</v>
      </c>
    </row>
    <row r="4659" spans="1:3">
      <c r="A4659" s="3">
        <v>65</v>
      </c>
      <c r="B4659" s="8">
        <f t="shared" si="88"/>
        <v>44593</v>
      </c>
      <c r="C4659" s="13">
        <v>9517009</v>
      </c>
    </row>
    <row r="4660" spans="1:3">
      <c r="A4660" s="3">
        <v>65</v>
      </c>
      <c r="B4660" s="8">
        <f t="shared" si="88"/>
        <v>44621</v>
      </c>
      <c r="C4660" s="13">
        <v>6966716</v>
      </c>
    </row>
    <row r="4661" spans="1:3">
      <c r="A4661" s="3">
        <v>65</v>
      </c>
      <c r="B4661" s="8">
        <f t="shared" si="88"/>
        <v>44652</v>
      </c>
      <c r="C4661" s="13">
        <v>9587234</v>
      </c>
    </row>
    <row r="4662" spans="1:3">
      <c r="A4662" s="3">
        <v>65</v>
      </c>
      <c r="B4662" s="8">
        <f t="shared" si="88"/>
        <v>44682</v>
      </c>
      <c r="C4662" s="13">
        <v>7299961</v>
      </c>
    </row>
    <row r="4663" spans="1:3">
      <c r="A4663" s="3">
        <v>65</v>
      </c>
      <c r="B4663" s="8">
        <f t="shared" si="88"/>
        <v>44713</v>
      </c>
      <c r="C4663" s="13">
        <v>11936938</v>
      </c>
    </row>
    <row r="4664" spans="1:3">
      <c r="A4664" s="3">
        <v>65</v>
      </c>
      <c r="B4664" s="8">
        <f t="shared" si="88"/>
        <v>44743</v>
      </c>
      <c r="C4664" s="13">
        <v>13591001</v>
      </c>
    </row>
    <row r="4665" spans="1:3">
      <c r="A4665" s="3">
        <v>65</v>
      </c>
      <c r="B4665" s="8">
        <f t="shared" si="88"/>
        <v>44774</v>
      </c>
      <c r="C4665" s="13">
        <v>14341969</v>
      </c>
    </row>
    <row r="4666" spans="1:3">
      <c r="A4666" s="3">
        <v>65</v>
      </c>
      <c r="B4666" s="8">
        <f t="shared" si="88"/>
        <v>44805</v>
      </c>
      <c r="C4666" s="13">
        <v>12602703</v>
      </c>
    </row>
    <row r="4667" spans="1:3">
      <c r="A4667" s="3">
        <v>65</v>
      </c>
      <c r="B4667" s="8">
        <f t="shared" si="88"/>
        <v>44835</v>
      </c>
      <c r="C4667" s="13">
        <v>18106278</v>
      </c>
    </row>
    <row r="4668" spans="1:3">
      <c r="A4668" s="3">
        <v>65</v>
      </c>
      <c r="B4668" s="8">
        <f t="shared" si="88"/>
        <v>44866</v>
      </c>
      <c r="C4668" s="13">
        <v>21935846</v>
      </c>
    </row>
    <row r="4669" spans="1:3">
      <c r="A4669" s="3">
        <v>65</v>
      </c>
      <c r="B4669" s="8">
        <f t="shared" si="88"/>
        <v>44896</v>
      </c>
      <c r="C4669" s="13">
        <v>47275673</v>
      </c>
    </row>
    <row r="4670" spans="1:3">
      <c r="A4670" s="3">
        <v>65</v>
      </c>
      <c r="B4670" s="8">
        <f t="shared" si="88"/>
        <v>44927</v>
      </c>
      <c r="C4670" s="13">
        <v>20406913</v>
      </c>
    </row>
    <row r="4671" spans="1:3">
      <c r="A4671" s="3">
        <v>65</v>
      </c>
      <c r="B4671" s="8">
        <f t="shared" si="88"/>
        <v>44958</v>
      </c>
      <c r="C4671" s="13">
        <v>25423862</v>
      </c>
    </row>
    <row r="4672" spans="1:3">
      <c r="A4672" s="3">
        <v>65</v>
      </c>
      <c r="B4672" s="8">
        <f t="shared" si="88"/>
        <v>44986</v>
      </c>
      <c r="C4672" s="13">
        <v>18508976</v>
      </c>
    </row>
    <row r="4673" spans="1:3">
      <c r="A4673" s="3">
        <v>65</v>
      </c>
      <c r="B4673" s="8">
        <f t="shared" si="88"/>
        <v>45017</v>
      </c>
      <c r="C4673" s="13">
        <v>20022744</v>
      </c>
    </row>
    <row r="4674" spans="1:3">
      <c r="A4674" s="3">
        <v>65</v>
      </c>
      <c r="B4674" s="8">
        <f t="shared" si="88"/>
        <v>45047</v>
      </c>
      <c r="C4674" s="13">
        <v>15655600</v>
      </c>
    </row>
    <row r="4675" spans="1:3">
      <c r="A4675" s="3">
        <v>65</v>
      </c>
      <c r="B4675" s="8">
        <f t="shared" si="88"/>
        <v>45078</v>
      </c>
      <c r="C4675" s="13">
        <v>18649056</v>
      </c>
    </row>
    <row r="4676" spans="1:3">
      <c r="A4676" s="3">
        <v>65</v>
      </c>
      <c r="B4676" s="8">
        <f t="shared" si="88"/>
        <v>45108</v>
      </c>
      <c r="C4676" s="13">
        <v>15926420</v>
      </c>
    </row>
    <row r="4677" spans="1:3">
      <c r="A4677" s="3">
        <v>65</v>
      </c>
      <c r="B4677" s="8">
        <f t="shared" si="88"/>
        <v>45139</v>
      </c>
      <c r="C4677" s="13">
        <v>11049807</v>
      </c>
    </row>
    <row r="4678" spans="1:3">
      <c r="A4678" s="3">
        <v>65</v>
      </c>
      <c r="B4678" s="8">
        <f t="shared" si="88"/>
        <v>45170</v>
      </c>
      <c r="C4678" s="13">
        <v>8805875</v>
      </c>
    </row>
    <row r="4679" spans="1:3">
      <c r="A4679" s="3">
        <v>65</v>
      </c>
      <c r="B4679" s="8">
        <f t="shared" si="88"/>
        <v>45200</v>
      </c>
      <c r="C4679" s="13">
        <v>7593804</v>
      </c>
    </row>
    <row r="4680" spans="1:3">
      <c r="A4680" s="3">
        <v>65</v>
      </c>
      <c r="B4680" s="8">
        <f t="shared" ref="B4680:B4743" si="89">B4608</f>
        <v>45231</v>
      </c>
      <c r="C4680" s="13">
        <v>9411306</v>
      </c>
    </row>
    <row r="4681" spans="1:3">
      <c r="A4681" s="3">
        <v>65</v>
      </c>
      <c r="B4681" s="8">
        <f t="shared" si="89"/>
        <v>45261</v>
      </c>
      <c r="C4681" s="13">
        <v>22300291</v>
      </c>
    </row>
    <row r="4682" spans="1:3">
      <c r="A4682" s="3">
        <v>66</v>
      </c>
      <c r="B4682" s="8">
        <f t="shared" si="89"/>
        <v>43101</v>
      </c>
      <c r="C4682" s="13">
        <v>5059368</v>
      </c>
    </row>
    <row r="4683" spans="1:3">
      <c r="A4683" s="3">
        <v>66</v>
      </c>
      <c r="B4683" s="8">
        <f t="shared" si="89"/>
        <v>43132</v>
      </c>
      <c r="C4683" s="13">
        <v>3586593</v>
      </c>
    </row>
    <row r="4684" spans="1:3">
      <c r="A4684" s="3">
        <v>66</v>
      </c>
      <c r="B4684" s="8">
        <f t="shared" si="89"/>
        <v>43160</v>
      </c>
      <c r="C4684" s="13">
        <v>3742542</v>
      </c>
    </row>
    <row r="4685" spans="1:3">
      <c r="A4685" s="3">
        <v>66</v>
      </c>
      <c r="B4685" s="8">
        <f t="shared" si="89"/>
        <v>43191</v>
      </c>
      <c r="C4685" s="13">
        <v>3079526</v>
      </c>
    </row>
    <row r="4686" spans="1:3">
      <c r="A4686" s="3">
        <v>66</v>
      </c>
      <c r="B4686" s="8">
        <f t="shared" si="89"/>
        <v>43221</v>
      </c>
      <c r="C4686" s="13">
        <v>2484658</v>
      </c>
    </row>
    <row r="4687" spans="1:3">
      <c r="A4687" s="3">
        <v>66</v>
      </c>
      <c r="B4687" s="8">
        <f t="shared" si="89"/>
        <v>43252</v>
      </c>
      <c r="C4687" s="13">
        <v>2770804</v>
      </c>
    </row>
    <row r="4688" spans="1:3">
      <c r="A4688" s="3">
        <v>66</v>
      </c>
      <c r="B4688" s="8">
        <f t="shared" si="89"/>
        <v>43282</v>
      </c>
      <c r="C4688" s="13">
        <v>2541315</v>
      </c>
    </row>
    <row r="4689" spans="1:3">
      <c r="A4689" s="3">
        <v>66</v>
      </c>
      <c r="B4689" s="8">
        <f t="shared" si="89"/>
        <v>43313</v>
      </c>
      <c r="C4689" s="13">
        <v>2012024</v>
      </c>
    </row>
    <row r="4690" spans="1:3">
      <c r="A4690" s="3">
        <v>66</v>
      </c>
      <c r="B4690" s="8">
        <f t="shared" si="89"/>
        <v>43344</v>
      </c>
      <c r="C4690" s="13">
        <v>865956</v>
      </c>
    </row>
    <row r="4691" spans="1:3">
      <c r="A4691" s="3">
        <v>66</v>
      </c>
      <c r="B4691" s="8">
        <f t="shared" si="89"/>
        <v>43374</v>
      </c>
      <c r="C4691" s="13">
        <v>831785</v>
      </c>
    </row>
    <row r="4692" spans="1:3">
      <c r="A4692" s="3">
        <v>66</v>
      </c>
      <c r="B4692" s="8">
        <f t="shared" si="89"/>
        <v>43405</v>
      </c>
      <c r="C4692" s="13">
        <v>1011086</v>
      </c>
    </row>
    <row r="4693" spans="1:3">
      <c r="A4693" s="3">
        <v>66</v>
      </c>
      <c r="B4693" s="8">
        <f t="shared" si="89"/>
        <v>43435</v>
      </c>
      <c r="C4693" s="13">
        <v>1687981</v>
      </c>
    </row>
    <row r="4694" spans="1:3">
      <c r="A4694" s="3">
        <v>66</v>
      </c>
      <c r="B4694" s="8">
        <f t="shared" si="89"/>
        <v>43466</v>
      </c>
      <c r="C4694" s="13">
        <v>3710593</v>
      </c>
    </row>
    <row r="4695" spans="1:3">
      <c r="A4695" s="3">
        <v>66</v>
      </c>
      <c r="B4695" s="8">
        <f t="shared" si="89"/>
        <v>43497</v>
      </c>
      <c r="C4695" s="13">
        <v>2224782</v>
      </c>
    </row>
    <row r="4696" spans="1:3">
      <c r="A4696" s="3">
        <v>66</v>
      </c>
      <c r="B4696" s="8">
        <f t="shared" si="89"/>
        <v>43525</v>
      </c>
      <c r="C4696" s="13">
        <v>1848299</v>
      </c>
    </row>
    <row r="4697" spans="1:3">
      <c r="A4697" s="3">
        <v>66</v>
      </c>
      <c r="B4697" s="8">
        <f t="shared" si="89"/>
        <v>43556</v>
      </c>
      <c r="C4697" s="13">
        <v>1712401</v>
      </c>
    </row>
    <row r="4698" spans="1:3">
      <c r="A4698" s="3">
        <v>66</v>
      </c>
      <c r="B4698" s="8">
        <f t="shared" si="89"/>
        <v>43586</v>
      </c>
      <c r="C4698" s="13">
        <v>2145257</v>
      </c>
    </row>
    <row r="4699" spans="1:3">
      <c r="A4699" s="3">
        <v>66</v>
      </c>
      <c r="B4699" s="8">
        <f t="shared" si="89"/>
        <v>43617</v>
      </c>
      <c r="C4699" s="13">
        <v>2278257</v>
      </c>
    </row>
    <row r="4700" spans="1:3">
      <c r="A4700" s="3">
        <v>66</v>
      </c>
      <c r="B4700" s="8">
        <f t="shared" si="89"/>
        <v>43647</v>
      </c>
      <c r="C4700" s="13">
        <v>2526945</v>
      </c>
    </row>
    <row r="4701" spans="1:3">
      <c r="A4701" s="3">
        <v>66</v>
      </c>
      <c r="B4701" s="8">
        <f t="shared" si="89"/>
        <v>43678</v>
      </c>
      <c r="C4701" s="13">
        <v>2868347</v>
      </c>
    </row>
    <row r="4702" spans="1:3">
      <c r="A4702" s="3">
        <v>66</v>
      </c>
      <c r="B4702" s="8">
        <f t="shared" si="89"/>
        <v>43709</v>
      </c>
      <c r="C4702" s="13">
        <v>2161046</v>
      </c>
    </row>
    <row r="4703" spans="1:3">
      <c r="A4703" s="3">
        <v>66</v>
      </c>
      <c r="B4703" s="8">
        <f t="shared" si="89"/>
        <v>43739</v>
      </c>
      <c r="C4703" s="13">
        <v>955719</v>
      </c>
    </row>
    <row r="4704" spans="1:3">
      <c r="A4704" s="3">
        <v>66</v>
      </c>
      <c r="B4704" s="8">
        <f t="shared" si="89"/>
        <v>43770</v>
      </c>
      <c r="C4704" s="13">
        <v>1180793</v>
      </c>
    </row>
    <row r="4705" spans="1:3">
      <c r="A4705" s="3">
        <v>66</v>
      </c>
      <c r="B4705" s="8">
        <f t="shared" si="89"/>
        <v>43800</v>
      </c>
      <c r="C4705" s="13">
        <v>2394443</v>
      </c>
    </row>
    <row r="4706" spans="1:3">
      <c r="A4706" s="3">
        <v>66</v>
      </c>
      <c r="B4706" s="8">
        <f t="shared" si="89"/>
        <v>43831</v>
      </c>
      <c r="C4706" s="13">
        <v>3460203</v>
      </c>
    </row>
    <row r="4707" spans="1:3">
      <c r="A4707" s="3">
        <v>66</v>
      </c>
      <c r="B4707" s="8">
        <f t="shared" si="89"/>
        <v>43862</v>
      </c>
      <c r="C4707" s="13">
        <v>2043469</v>
      </c>
    </row>
    <row r="4708" spans="1:3">
      <c r="A4708" s="3">
        <v>66</v>
      </c>
      <c r="B4708" s="8">
        <f t="shared" si="89"/>
        <v>43891</v>
      </c>
      <c r="C4708" s="13">
        <v>3292292</v>
      </c>
    </row>
    <row r="4709" spans="1:3">
      <c r="A4709" s="3">
        <v>66</v>
      </c>
      <c r="B4709" s="8">
        <f t="shared" si="89"/>
        <v>43922</v>
      </c>
      <c r="C4709" s="13">
        <v>2400383</v>
      </c>
    </row>
    <row r="4710" spans="1:3">
      <c r="A4710" s="3">
        <v>66</v>
      </c>
      <c r="B4710" s="8">
        <f t="shared" si="89"/>
        <v>43952</v>
      </c>
      <c r="C4710" s="13">
        <v>1140093</v>
      </c>
    </row>
    <row r="4711" spans="1:3">
      <c r="A4711" s="3">
        <v>66</v>
      </c>
      <c r="B4711" s="8">
        <f t="shared" si="89"/>
        <v>43983</v>
      </c>
      <c r="C4711" s="13">
        <v>2592214</v>
      </c>
    </row>
    <row r="4712" spans="1:3">
      <c r="A4712" s="3">
        <v>66</v>
      </c>
      <c r="B4712" s="8">
        <f t="shared" si="89"/>
        <v>44013</v>
      </c>
      <c r="C4712" s="13">
        <v>2653399</v>
      </c>
    </row>
    <row r="4713" spans="1:3">
      <c r="A4713" s="3">
        <v>66</v>
      </c>
      <c r="B4713" s="8">
        <f t="shared" si="89"/>
        <v>44044</v>
      </c>
      <c r="C4713" s="13">
        <v>1249333</v>
      </c>
    </row>
    <row r="4714" spans="1:3">
      <c r="A4714" s="3">
        <v>66</v>
      </c>
      <c r="B4714" s="8">
        <f t="shared" si="89"/>
        <v>44075</v>
      </c>
      <c r="C4714" s="13">
        <v>1310286</v>
      </c>
    </row>
    <row r="4715" spans="1:3">
      <c r="A4715" s="3">
        <v>66</v>
      </c>
      <c r="B4715" s="8">
        <f t="shared" si="89"/>
        <v>44105</v>
      </c>
      <c r="C4715" s="13">
        <v>1049271</v>
      </c>
    </row>
    <row r="4716" spans="1:3">
      <c r="A4716" s="3">
        <v>66</v>
      </c>
      <c r="B4716" s="8">
        <f t="shared" si="89"/>
        <v>44136</v>
      </c>
      <c r="C4716" s="13">
        <v>1627404</v>
      </c>
    </row>
    <row r="4717" spans="1:3">
      <c r="A4717" s="3">
        <v>66</v>
      </c>
      <c r="B4717" s="8">
        <f t="shared" si="89"/>
        <v>44166</v>
      </c>
      <c r="C4717" s="13">
        <v>1964068</v>
      </c>
    </row>
    <row r="4718" spans="1:3">
      <c r="A4718" s="3">
        <v>66</v>
      </c>
      <c r="B4718" s="8">
        <f t="shared" si="89"/>
        <v>44197</v>
      </c>
      <c r="C4718" s="13">
        <v>3323933</v>
      </c>
    </row>
    <row r="4719" spans="1:3">
      <c r="A4719" s="3">
        <v>66</v>
      </c>
      <c r="B4719" s="8">
        <f t="shared" si="89"/>
        <v>44228</v>
      </c>
      <c r="C4719" s="13">
        <v>3189430</v>
      </c>
    </row>
    <row r="4720" spans="1:3">
      <c r="A4720" s="3">
        <v>66</v>
      </c>
      <c r="B4720" s="8">
        <f t="shared" si="89"/>
        <v>44256</v>
      </c>
      <c r="C4720" s="13">
        <v>2714594</v>
      </c>
    </row>
    <row r="4721" spans="1:3">
      <c r="A4721" s="3">
        <v>66</v>
      </c>
      <c r="B4721" s="8">
        <f t="shared" si="89"/>
        <v>44287</v>
      </c>
      <c r="C4721" s="13">
        <v>3588726</v>
      </c>
    </row>
    <row r="4722" spans="1:3">
      <c r="A4722" s="3">
        <v>66</v>
      </c>
      <c r="B4722" s="8">
        <f t="shared" si="89"/>
        <v>44317</v>
      </c>
      <c r="C4722" s="13">
        <v>2119616</v>
      </c>
    </row>
    <row r="4723" spans="1:3">
      <c r="A4723" s="3">
        <v>66</v>
      </c>
      <c r="B4723" s="8">
        <f t="shared" si="89"/>
        <v>44348</v>
      </c>
      <c r="C4723" s="13">
        <v>2398600</v>
      </c>
    </row>
    <row r="4724" spans="1:3">
      <c r="A4724" s="3">
        <v>66</v>
      </c>
      <c r="B4724" s="8">
        <f t="shared" si="89"/>
        <v>44378</v>
      </c>
      <c r="C4724" s="13">
        <v>2469204</v>
      </c>
    </row>
    <row r="4725" spans="1:3">
      <c r="A4725" s="3">
        <v>66</v>
      </c>
      <c r="B4725" s="8">
        <f t="shared" si="89"/>
        <v>44409</v>
      </c>
      <c r="C4725" s="13">
        <v>1784965</v>
      </c>
    </row>
    <row r="4726" spans="1:3">
      <c r="A4726" s="3">
        <v>66</v>
      </c>
      <c r="B4726" s="8">
        <f t="shared" si="89"/>
        <v>44440</v>
      </c>
      <c r="C4726" s="13">
        <v>1361427</v>
      </c>
    </row>
    <row r="4727" spans="1:3">
      <c r="A4727" s="3">
        <v>66</v>
      </c>
      <c r="B4727" s="8">
        <f t="shared" si="89"/>
        <v>44470</v>
      </c>
      <c r="C4727" s="13">
        <v>1926315</v>
      </c>
    </row>
    <row r="4728" spans="1:3">
      <c r="A4728" s="3">
        <v>66</v>
      </c>
      <c r="B4728" s="8">
        <f t="shared" si="89"/>
        <v>44501</v>
      </c>
      <c r="C4728" s="13">
        <v>2088574</v>
      </c>
    </row>
    <row r="4729" spans="1:3">
      <c r="A4729" s="3">
        <v>66</v>
      </c>
      <c r="B4729" s="8">
        <f t="shared" si="89"/>
        <v>44531</v>
      </c>
      <c r="C4729" s="13">
        <v>2327159</v>
      </c>
    </row>
    <row r="4730" spans="1:3">
      <c r="A4730" s="3">
        <v>66</v>
      </c>
      <c r="B4730" s="8">
        <f t="shared" si="89"/>
        <v>44562</v>
      </c>
      <c r="C4730" s="13">
        <v>3226708</v>
      </c>
    </row>
    <row r="4731" spans="1:3">
      <c r="A4731" s="3">
        <v>66</v>
      </c>
      <c r="B4731" s="8">
        <f t="shared" si="89"/>
        <v>44593</v>
      </c>
      <c r="C4731" s="13">
        <v>3525479</v>
      </c>
    </row>
    <row r="4732" spans="1:3">
      <c r="A4732" s="3">
        <v>66</v>
      </c>
      <c r="B4732" s="8">
        <f t="shared" si="89"/>
        <v>44621</v>
      </c>
      <c r="C4732" s="13">
        <v>1222796</v>
      </c>
    </row>
    <row r="4733" spans="1:3">
      <c r="A4733" s="3">
        <v>66</v>
      </c>
      <c r="B4733" s="8">
        <f t="shared" si="89"/>
        <v>44652</v>
      </c>
      <c r="C4733" s="13">
        <v>1942109</v>
      </c>
    </row>
    <row r="4734" spans="1:3">
      <c r="A4734" s="3">
        <v>66</v>
      </c>
      <c r="B4734" s="8">
        <f t="shared" si="89"/>
        <v>44682</v>
      </c>
      <c r="C4734" s="13">
        <v>3735330</v>
      </c>
    </row>
    <row r="4735" spans="1:3">
      <c r="A4735" s="3">
        <v>66</v>
      </c>
      <c r="B4735" s="8">
        <f t="shared" si="89"/>
        <v>44713</v>
      </c>
      <c r="C4735" s="13">
        <v>2504452</v>
      </c>
    </row>
    <row r="4736" spans="1:3">
      <c r="A4736" s="3">
        <v>66</v>
      </c>
      <c r="B4736" s="8">
        <f t="shared" si="89"/>
        <v>44743</v>
      </c>
      <c r="C4736" s="13">
        <v>3522107</v>
      </c>
    </row>
    <row r="4737" spans="1:3">
      <c r="A4737" s="3">
        <v>66</v>
      </c>
      <c r="B4737" s="8">
        <f t="shared" si="89"/>
        <v>44774</v>
      </c>
      <c r="C4737" s="13">
        <v>3624949</v>
      </c>
    </row>
    <row r="4738" spans="1:3">
      <c r="A4738" s="3">
        <v>66</v>
      </c>
      <c r="B4738" s="8">
        <f t="shared" si="89"/>
        <v>44805</v>
      </c>
      <c r="C4738" s="13">
        <v>1772226</v>
      </c>
    </row>
    <row r="4739" spans="1:3">
      <c r="A4739" s="3">
        <v>66</v>
      </c>
      <c r="B4739" s="8">
        <f t="shared" si="89"/>
        <v>44835</v>
      </c>
      <c r="C4739" s="13">
        <v>1130871</v>
      </c>
    </row>
    <row r="4740" spans="1:3">
      <c r="A4740" s="3">
        <v>66</v>
      </c>
      <c r="B4740" s="8">
        <f t="shared" si="89"/>
        <v>44866</v>
      </c>
      <c r="C4740" s="13">
        <v>1860238</v>
      </c>
    </row>
    <row r="4741" spans="1:3">
      <c r="A4741" s="3">
        <v>66</v>
      </c>
      <c r="B4741" s="8">
        <f t="shared" si="89"/>
        <v>44896</v>
      </c>
      <c r="C4741" s="13">
        <v>3111456</v>
      </c>
    </row>
    <row r="4742" spans="1:3">
      <c r="A4742" s="3">
        <v>66</v>
      </c>
      <c r="B4742" s="8">
        <f t="shared" si="89"/>
        <v>44927</v>
      </c>
      <c r="C4742" s="13">
        <v>3801145</v>
      </c>
    </row>
    <row r="4743" spans="1:3">
      <c r="A4743" s="3">
        <v>66</v>
      </c>
      <c r="B4743" s="8">
        <f t="shared" si="89"/>
        <v>44958</v>
      </c>
      <c r="C4743" s="13">
        <v>2933341</v>
      </c>
    </row>
    <row r="4744" spans="1:3">
      <c r="A4744" s="3">
        <v>66</v>
      </c>
      <c r="B4744" s="8">
        <f t="shared" ref="B4744:B4807" si="90">B4672</f>
        <v>44986</v>
      </c>
      <c r="C4744" s="13">
        <v>4004678</v>
      </c>
    </row>
    <row r="4745" spans="1:3">
      <c r="A4745" s="3">
        <v>66</v>
      </c>
      <c r="B4745" s="8">
        <f t="shared" si="90"/>
        <v>45017</v>
      </c>
      <c r="C4745" s="13">
        <v>4663296</v>
      </c>
    </row>
    <row r="4746" spans="1:3">
      <c r="A4746" s="3">
        <v>66</v>
      </c>
      <c r="B4746" s="8">
        <f t="shared" si="90"/>
        <v>45047</v>
      </c>
      <c r="C4746" s="13">
        <v>3375110</v>
      </c>
    </row>
    <row r="4747" spans="1:3">
      <c r="A4747" s="3">
        <v>66</v>
      </c>
      <c r="B4747" s="8">
        <f t="shared" si="90"/>
        <v>45078</v>
      </c>
      <c r="C4747" s="13">
        <v>3337697</v>
      </c>
    </row>
    <row r="4748" spans="1:3">
      <c r="A4748" s="3">
        <v>66</v>
      </c>
      <c r="B4748" s="8">
        <f t="shared" si="90"/>
        <v>45108</v>
      </c>
      <c r="C4748" s="13">
        <v>3252877</v>
      </c>
    </row>
    <row r="4749" spans="1:3">
      <c r="A4749" s="3">
        <v>66</v>
      </c>
      <c r="B4749" s="8">
        <f t="shared" si="90"/>
        <v>45139</v>
      </c>
      <c r="C4749" s="13">
        <v>1498568</v>
      </c>
    </row>
    <row r="4750" spans="1:3">
      <c r="A4750" s="3">
        <v>66</v>
      </c>
      <c r="B4750" s="8">
        <f t="shared" si="90"/>
        <v>45170</v>
      </c>
      <c r="C4750" s="13">
        <v>1796526</v>
      </c>
    </row>
    <row r="4751" spans="1:3">
      <c r="A4751" s="3">
        <v>66</v>
      </c>
      <c r="B4751" s="8">
        <f t="shared" si="90"/>
        <v>45200</v>
      </c>
      <c r="C4751" s="13">
        <v>1870029</v>
      </c>
    </row>
    <row r="4752" spans="1:3">
      <c r="A4752" s="3">
        <v>66</v>
      </c>
      <c r="B4752" s="8">
        <f t="shared" si="90"/>
        <v>45231</v>
      </c>
      <c r="C4752" s="13">
        <v>1843625</v>
      </c>
    </row>
    <row r="4753" spans="1:3">
      <c r="A4753" s="3">
        <v>66</v>
      </c>
      <c r="B4753" s="8">
        <f t="shared" si="90"/>
        <v>45261</v>
      </c>
      <c r="C4753" s="13">
        <v>2921126</v>
      </c>
    </row>
    <row r="4754" spans="1:3">
      <c r="A4754" s="3">
        <v>67</v>
      </c>
      <c r="B4754" s="8">
        <f t="shared" si="90"/>
        <v>43101</v>
      </c>
      <c r="C4754" s="13">
        <v>16465895</v>
      </c>
    </row>
    <row r="4755" spans="1:3">
      <c r="A4755" s="3">
        <v>67</v>
      </c>
      <c r="B4755" s="8">
        <f t="shared" si="90"/>
        <v>43132</v>
      </c>
      <c r="C4755" s="13">
        <v>10296122</v>
      </c>
    </row>
    <row r="4756" spans="1:3">
      <c r="A4756" s="3">
        <v>67</v>
      </c>
      <c r="B4756" s="8">
        <f t="shared" si="90"/>
        <v>43160</v>
      </c>
      <c r="C4756" s="13">
        <v>4543538</v>
      </c>
    </row>
    <row r="4757" spans="1:3">
      <c r="A4757" s="3">
        <v>67</v>
      </c>
      <c r="B4757" s="8">
        <f t="shared" si="90"/>
        <v>43191</v>
      </c>
      <c r="C4757" s="13">
        <v>4863071</v>
      </c>
    </row>
    <row r="4758" spans="1:3">
      <c r="A4758" s="3">
        <v>67</v>
      </c>
      <c r="B4758" s="8">
        <f t="shared" si="90"/>
        <v>43221</v>
      </c>
      <c r="C4758" s="13">
        <v>3419764</v>
      </c>
    </row>
    <row r="4759" spans="1:3">
      <c r="A4759" s="3">
        <v>67</v>
      </c>
      <c r="B4759" s="8">
        <f t="shared" si="90"/>
        <v>43252</v>
      </c>
      <c r="C4759" s="13">
        <v>4389436</v>
      </c>
    </row>
    <row r="4760" spans="1:3">
      <c r="A4760" s="3">
        <v>67</v>
      </c>
      <c r="B4760" s="8">
        <f t="shared" si="90"/>
        <v>43282</v>
      </c>
      <c r="C4760" s="13">
        <v>4364024</v>
      </c>
    </row>
    <row r="4761" spans="1:3">
      <c r="A4761" s="3">
        <v>67</v>
      </c>
      <c r="B4761" s="8">
        <f t="shared" si="90"/>
        <v>43313</v>
      </c>
      <c r="C4761" s="13">
        <v>4972536</v>
      </c>
    </row>
    <row r="4762" spans="1:3">
      <c r="A4762" s="3">
        <v>67</v>
      </c>
      <c r="B4762" s="8">
        <f t="shared" si="90"/>
        <v>43344</v>
      </c>
      <c r="C4762" s="13">
        <v>4490383</v>
      </c>
    </row>
    <row r="4763" spans="1:3">
      <c r="A4763" s="3">
        <v>67</v>
      </c>
      <c r="B4763" s="8">
        <f t="shared" si="90"/>
        <v>43374</v>
      </c>
      <c r="C4763" s="13">
        <v>6174907</v>
      </c>
    </row>
    <row r="4764" spans="1:3">
      <c r="A4764" s="3">
        <v>67</v>
      </c>
      <c r="B4764" s="8">
        <f t="shared" si="90"/>
        <v>43405</v>
      </c>
      <c r="C4764" s="13">
        <v>7831135</v>
      </c>
    </row>
    <row r="4765" spans="1:3">
      <c r="A4765" s="3">
        <v>67</v>
      </c>
      <c r="B4765" s="8">
        <f t="shared" si="90"/>
        <v>43435</v>
      </c>
      <c r="C4765" s="13">
        <v>20605500</v>
      </c>
    </row>
    <row r="4766" spans="1:3">
      <c r="A4766" s="3">
        <v>67</v>
      </c>
      <c r="B4766" s="8">
        <f t="shared" si="90"/>
        <v>43466</v>
      </c>
      <c r="C4766" s="13">
        <v>11289604</v>
      </c>
    </row>
    <row r="4767" spans="1:3">
      <c r="A4767" s="3">
        <v>67</v>
      </c>
      <c r="B4767" s="8">
        <f t="shared" si="90"/>
        <v>43497</v>
      </c>
      <c r="C4767" s="13">
        <v>5376738</v>
      </c>
    </row>
    <row r="4768" spans="1:3">
      <c r="A4768" s="3">
        <v>67</v>
      </c>
      <c r="B4768" s="8">
        <f t="shared" si="90"/>
        <v>43525</v>
      </c>
      <c r="C4768" s="13">
        <v>4706762</v>
      </c>
    </row>
    <row r="4769" spans="1:3">
      <c r="A4769" s="3">
        <v>67</v>
      </c>
      <c r="B4769" s="8">
        <f t="shared" si="90"/>
        <v>43556</v>
      </c>
      <c r="C4769" s="13">
        <v>5691825</v>
      </c>
    </row>
    <row r="4770" spans="1:3">
      <c r="A4770" s="3">
        <v>67</v>
      </c>
      <c r="B4770" s="8">
        <f t="shared" si="90"/>
        <v>43586</v>
      </c>
      <c r="C4770" s="13">
        <v>3853775</v>
      </c>
    </row>
    <row r="4771" spans="1:3">
      <c r="A4771" s="3">
        <v>67</v>
      </c>
      <c r="B4771" s="8">
        <f t="shared" si="90"/>
        <v>43617</v>
      </c>
      <c r="C4771" s="13">
        <v>3559151</v>
      </c>
    </row>
    <row r="4772" spans="1:3">
      <c r="A4772" s="3">
        <v>67</v>
      </c>
      <c r="B4772" s="8">
        <f t="shared" si="90"/>
        <v>43647</v>
      </c>
      <c r="C4772" s="13">
        <v>4866549</v>
      </c>
    </row>
    <row r="4773" spans="1:3">
      <c r="A4773" s="3">
        <v>67</v>
      </c>
      <c r="B4773" s="8">
        <f t="shared" si="90"/>
        <v>43678</v>
      </c>
      <c r="C4773" s="13">
        <v>6101211</v>
      </c>
    </row>
    <row r="4774" spans="1:3">
      <c r="A4774" s="3">
        <v>67</v>
      </c>
      <c r="B4774" s="8">
        <f t="shared" si="90"/>
        <v>43709</v>
      </c>
      <c r="C4774" s="13">
        <v>5878413</v>
      </c>
    </row>
    <row r="4775" spans="1:3">
      <c r="A4775" s="3">
        <v>67</v>
      </c>
      <c r="B4775" s="8">
        <f t="shared" si="90"/>
        <v>43739</v>
      </c>
      <c r="C4775" s="13">
        <v>7745606</v>
      </c>
    </row>
    <row r="4776" spans="1:3">
      <c r="A4776" s="3">
        <v>67</v>
      </c>
      <c r="B4776" s="8">
        <f t="shared" si="90"/>
        <v>43770</v>
      </c>
      <c r="C4776" s="13">
        <v>6100742</v>
      </c>
    </row>
    <row r="4777" spans="1:3">
      <c r="A4777" s="3">
        <v>67</v>
      </c>
      <c r="B4777" s="8">
        <f t="shared" si="90"/>
        <v>43800</v>
      </c>
      <c r="C4777" s="13">
        <v>19423812</v>
      </c>
    </row>
    <row r="4778" spans="1:3">
      <c r="A4778" s="3">
        <v>67</v>
      </c>
      <c r="B4778" s="8">
        <f t="shared" si="90"/>
        <v>43831</v>
      </c>
      <c r="C4778" s="13">
        <v>13664176</v>
      </c>
    </row>
    <row r="4779" spans="1:3">
      <c r="A4779" s="3">
        <v>67</v>
      </c>
      <c r="B4779" s="8">
        <f t="shared" si="90"/>
        <v>43862</v>
      </c>
      <c r="C4779" s="13">
        <v>15272644</v>
      </c>
    </row>
    <row r="4780" spans="1:3">
      <c r="A4780" s="3">
        <v>67</v>
      </c>
      <c r="B4780" s="8">
        <f t="shared" si="90"/>
        <v>43891</v>
      </c>
      <c r="C4780" s="13">
        <v>7713483</v>
      </c>
    </row>
    <row r="4781" spans="1:3">
      <c r="A4781" s="3">
        <v>67</v>
      </c>
      <c r="B4781" s="8">
        <f t="shared" si="90"/>
        <v>43922</v>
      </c>
      <c r="C4781" s="13">
        <v>2528858</v>
      </c>
    </row>
    <row r="4782" spans="1:3">
      <c r="A4782" s="3">
        <v>67</v>
      </c>
      <c r="B4782" s="8">
        <f t="shared" si="90"/>
        <v>43952</v>
      </c>
      <c r="C4782" s="13">
        <v>2796865</v>
      </c>
    </row>
    <row r="4783" spans="1:3">
      <c r="A4783" s="3">
        <v>67</v>
      </c>
      <c r="B4783" s="8">
        <f t="shared" si="90"/>
        <v>43983</v>
      </c>
      <c r="C4783" s="13">
        <v>3587776</v>
      </c>
    </row>
    <row r="4784" spans="1:3">
      <c r="A4784" s="3">
        <v>67</v>
      </c>
      <c r="B4784" s="8">
        <f t="shared" si="90"/>
        <v>44013</v>
      </c>
      <c r="C4784" s="13">
        <v>16254298</v>
      </c>
    </row>
    <row r="4785" spans="1:3">
      <c r="A4785" s="3">
        <v>67</v>
      </c>
      <c r="B4785" s="8">
        <f t="shared" si="90"/>
        <v>44044</v>
      </c>
      <c r="C4785" s="13">
        <v>14847678</v>
      </c>
    </row>
    <row r="4786" spans="1:3">
      <c r="A4786" s="3">
        <v>67</v>
      </c>
      <c r="B4786" s="8">
        <f t="shared" si="90"/>
        <v>44075</v>
      </c>
      <c r="C4786" s="13">
        <v>9247093</v>
      </c>
    </row>
    <row r="4787" spans="1:3">
      <c r="A4787" s="3">
        <v>67</v>
      </c>
      <c r="B4787" s="8">
        <f t="shared" si="90"/>
        <v>44105</v>
      </c>
      <c r="C4787" s="13">
        <v>7772102</v>
      </c>
    </row>
    <row r="4788" spans="1:3">
      <c r="A4788" s="3">
        <v>67</v>
      </c>
      <c r="B4788" s="8">
        <f t="shared" si="90"/>
        <v>44136</v>
      </c>
      <c r="C4788" s="13">
        <v>11298483</v>
      </c>
    </row>
    <row r="4789" spans="1:3">
      <c r="A4789" s="3">
        <v>67</v>
      </c>
      <c r="B4789" s="8">
        <f t="shared" si="90"/>
        <v>44166</v>
      </c>
      <c r="C4789" s="13">
        <v>10465592</v>
      </c>
    </row>
    <row r="4790" spans="1:3">
      <c r="A4790" s="3">
        <v>67</v>
      </c>
      <c r="B4790" s="8">
        <f t="shared" si="90"/>
        <v>44197</v>
      </c>
      <c r="C4790" s="13">
        <v>15376030</v>
      </c>
    </row>
    <row r="4791" spans="1:3">
      <c r="A4791" s="3">
        <v>67</v>
      </c>
      <c r="B4791" s="8">
        <f t="shared" si="90"/>
        <v>44228</v>
      </c>
      <c r="C4791" s="13">
        <v>6211420</v>
      </c>
    </row>
    <row r="4792" spans="1:3">
      <c r="A4792" s="3">
        <v>67</v>
      </c>
      <c r="B4792" s="8">
        <f t="shared" si="90"/>
        <v>44256</v>
      </c>
      <c r="C4792" s="13">
        <v>6609408</v>
      </c>
    </row>
    <row r="4793" spans="1:3">
      <c r="A4793" s="3">
        <v>67</v>
      </c>
      <c r="B4793" s="8">
        <f t="shared" si="90"/>
        <v>44287</v>
      </c>
      <c r="C4793" s="13">
        <v>6903828</v>
      </c>
    </row>
    <row r="4794" spans="1:3">
      <c r="A4794" s="3">
        <v>67</v>
      </c>
      <c r="B4794" s="8">
        <f t="shared" si="90"/>
        <v>44317</v>
      </c>
      <c r="C4794" s="13">
        <v>6653215</v>
      </c>
    </row>
    <row r="4795" spans="1:3">
      <c r="A4795" s="3">
        <v>67</v>
      </c>
      <c r="B4795" s="8">
        <f t="shared" si="90"/>
        <v>44348</v>
      </c>
      <c r="C4795" s="13">
        <v>7632174</v>
      </c>
    </row>
    <row r="4796" spans="1:3">
      <c r="A4796" s="3">
        <v>67</v>
      </c>
      <c r="B4796" s="8">
        <f t="shared" si="90"/>
        <v>44378</v>
      </c>
      <c r="C4796" s="13">
        <v>8093799</v>
      </c>
    </row>
    <row r="4797" spans="1:3">
      <c r="A4797" s="3">
        <v>67</v>
      </c>
      <c r="B4797" s="8">
        <f t="shared" si="90"/>
        <v>44409</v>
      </c>
      <c r="C4797" s="13">
        <v>7656973</v>
      </c>
    </row>
    <row r="4798" spans="1:3">
      <c r="A4798" s="3">
        <v>67</v>
      </c>
      <c r="B4798" s="8">
        <f t="shared" si="90"/>
        <v>44440</v>
      </c>
      <c r="C4798" s="13">
        <v>7594827</v>
      </c>
    </row>
    <row r="4799" spans="1:3">
      <c r="A4799" s="3">
        <v>67</v>
      </c>
      <c r="B4799" s="8">
        <f t="shared" si="90"/>
        <v>44470</v>
      </c>
      <c r="C4799" s="13">
        <v>8709459</v>
      </c>
    </row>
    <row r="4800" spans="1:3">
      <c r="A4800" s="3">
        <v>67</v>
      </c>
      <c r="B4800" s="8">
        <f t="shared" si="90"/>
        <v>44501</v>
      </c>
      <c r="C4800" s="13">
        <v>9910671</v>
      </c>
    </row>
    <row r="4801" spans="1:3">
      <c r="A4801" s="3">
        <v>67</v>
      </c>
      <c r="B4801" s="8">
        <f t="shared" si="90"/>
        <v>44531</v>
      </c>
      <c r="C4801" s="13">
        <v>14328184</v>
      </c>
    </row>
    <row r="4802" spans="1:3">
      <c r="A4802" s="3">
        <v>67</v>
      </c>
      <c r="B4802" s="8">
        <f t="shared" si="90"/>
        <v>44562</v>
      </c>
      <c r="C4802" s="13">
        <v>15184494</v>
      </c>
    </row>
    <row r="4803" spans="1:3">
      <c r="A4803" s="3">
        <v>67</v>
      </c>
      <c r="B4803" s="8">
        <f t="shared" si="90"/>
        <v>44593</v>
      </c>
      <c r="C4803" s="13">
        <v>13919402</v>
      </c>
    </row>
    <row r="4804" spans="1:3">
      <c r="A4804" s="3">
        <v>67</v>
      </c>
      <c r="B4804" s="8">
        <f t="shared" si="90"/>
        <v>44621</v>
      </c>
      <c r="C4804" s="13">
        <v>8074670</v>
      </c>
    </row>
    <row r="4805" spans="1:3">
      <c r="A4805" s="3">
        <v>67</v>
      </c>
      <c r="B4805" s="8">
        <f t="shared" si="90"/>
        <v>44652</v>
      </c>
      <c r="C4805" s="13">
        <v>8040913</v>
      </c>
    </row>
    <row r="4806" spans="1:3">
      <c r="A4806" s="3">
        <v>67</v>
      </c>
      <c r="B4806" s="8">
        <f t="shared" si="90"/>
        <v>44682</v>
      </c>
      <c r="C4806" s="13">
        <v>6702504</v>
      </c>
    </row>
    <row r="4807" spans="1:3">
      <c r="A4807" s="3">
        <v>67</v>
      </c>
      <c r="B4807" s="8">
        <f t="shared" si="90"/>
        <v>44713</v>
      </c>
      <c r="C4807" s="13">
        <v>6281949</v>
      </c>
    </row>
    <row r="4808" spans="1:3">
      <c r="A4808" s="3">
        <v>67</v>
      </c>
      <c r="B4808" s="8">
        <f t="shared" ref="B4808:B4871" si="91">B4736</f>
        <v>44743</v>
      </c>
      <c r="C4808" s="13">
        <v>7876059</v>
      </c>
    </row>
    <row r="4809" spans="1:3">
      <c r="A4809" s="3">
        <v>67</v>
      </c>
      <c r="B4809" s="8">
        <f t="shared" si="91"/>
        <v>44774</v>
      </c>
      <c r="C4809" s="13">
        <v>7196739</v>
      </c>
    </row>
    <row r="4810" spans="1:3">
      <c r="A4810" s="3">
        <v>67</v>
      </c>
      <c r="B4810" s="8">
        <f t="shared" si="91"/>
        <v>44805</v>
      </c>
      <c r="C4810" s="13">
        <v>8534771</v>
      </c>
    </row>
    <row r="4811" spans="1:3">
      <c r="A4811" s="3">
        <v>67</v>
      </c>
      <c r="B4811" s="8">
        <f t="shared" si="91"/>
        <v>44835</v>
      </c>
      <c r="C4811" s="13">
        <v>11391863</v>
      </c>
    </row>
    <row r="4812" spans="1:3">
      <c r="A4812" s="3">
        <v>67</v>
      </c>
      <c r="B4812" s="8">
        <f t="shared" si="91"/>
        <v>44866</v>
      </c>
      <c r="C4812" s="13">
        <v>12458288</v>
      </c>
    </row>
    <row r="4813" spans="1:3">
      <c r="A4813" s="3">
        <v>67</v>
      </c>
      <c r="B4813" s="8">
        <f t="shared" si="91"/>
        <v>44896</v>
      </c>
      <c r="C4813" s="13">
        <v>17181414</v>
      </c>
    </row>
    <row r="4814" spans="1:3">
      <c r="A4814" s="3">
        <v>67</v>
      </c>
      <c r="B4814" s="8">
        <f t="shared" si="91"/>
        <v>44927</v>
      </c>
      <c r="C4814" s="13">
        <v>30034783</v>
      </c>
    </row>
    <row r="4815" spans="1:3">
      <c r="A4815" s="3">
        <v>67</v>
      </c>
      <c r="B4815" s="8">
        <f t="shared" si="91"/>
        <v>44958</v>
      </c>
      <c r="C4815" s="13">
        <v>30002107</v>
      </c>
    </row>
    <row r="4816" spans="1:3">
      <c r="A4816" s="3">
        <v>67</v>
      </c>
      <c r="B4816" s="8">
        <f t="shared" si="91"/>
        <v>44986</v>
      </c>
      <c r="C4816" s="13">
        <v>22855019</v>
      </c>
    </row>
    <row r="4817" spans="1:3">
      <c r="A4817" s="3">
        <v>67</v>
      </c>
      <c r="B4817" s="8">
        <f t="shared" si="91"/>
        <v>45017</v>
      </c>
      <c r="C4817" s="13">
        <v>17730345</v>
      </c>
    </row>
    <row r="4818" spans="1:3">
      <c r="A4818" s="3">
        <v>67</v>
      </c>
      <c r="B4818" s="8">
        <f t="shared" si="91"/>
        <v>45047</v>
      </c>
      <c r="C4818" s="13">
        <v>9904359</v>
      </c>
    </row>
    <row r="4819" spans="1:3">
      <c r="A4819" s="3">
        <v>67</v>
      </c>
      <c r="B4819" s="8">
        <f t="shared" si="91"/>
        <v>45078</v>
      </c>
      <c r="C4819" s="13">
        <v>9322614</v>
      </c>
    </row>
    <row r="4820" spans="1:3">
      <c r="A4820" s="3">
        <v>67</v>
      </c>
      <c r="B4820" s="8">
        <f t="shared" si="91"/>
        <v>45108</v>
      </c>
      <c r="C4820" s="13">
        <v>8240208</v>
      </c>
    </row>
    <row r="4821" spans="1:3">
      <c r="A4821" s="3">
        <v>67</v>
      </c>
      <c r="B4821" s="8">
        <f t="shared" si="91"/>
        <v>45139</v>
      </c>
      <c r="C4821" s="13">
        <v>9262674</v>
      </c>
    </row>
    <row r="4822" spans="1:3">
      <c r="A4822" s="3">
        <v>67</v>
      </c>
      <c r="B4822" s="8">
        <f t="shared" si="91"/>
        <v>45170</v>
      </c>
      <c r="C4822" s="13">
        <v>10095861</v>
      </c>
    </row>
    <row r="4823" spans="1:3">
      <c r="A4823" s="3">
        <v>67</v>
      </c>
      <c r="B4823" s="8">
        <f t="shared" si="91"/>
        <v>45200</v>
      </c>
      <c r="C4823" s="13">
        <v>10187503</v>
      </c>
    </row>
    <row r="4824" spans="1:3">
      <c r="A4824" s="3">
        <v>67</v>
      </c>
      <c r="B4824" s="8">
        <f t="shared" si="91"/>
        <v>45231</v>
      </c>
      <c r="C4824" s="13">
        <v>13928830</v>
      </c>
    </row>
    <row r="4825" spans="1:3">
      <c r="A4825" s="3">
        <v>67</v>
      </c>
      <c r="B4825" s="8">
        <f t="shared" si="91"/>
        <v>45261</v>
      </c>
      <c r="C4825" s="13">
        <v>26667290</v>
      </c>
    </row>
    <row r="4826" spans="1:3">
      <c r="A4826" s="3">
        <v>68</v>
      </c>
      <c r="B4826" s="8">
        <f t="shared" si="91"/>
        <v>43101</v>
      </c>
      <c r="C4826" s="13">
        <v>28533682</v>
      </c>
    </row>
    <row r="4827" spans="1:3">
      <c r="A4827" s="3">
        <v>68</v>
      </c>
      <c r="B4827" s="8">
        <f t="shared" si="91"/>
        <v>43132</v>
      </c>
      <c r="C4827" s="13">
        <v>23739723</v>
      </c>
    </row>
    <row r="4828" spans="1:3">
      <c r="A4828" s="3">
        <v>68</v>
      </c>
      <c r="B4828" s="8">
        <f t="shared" si="91"/>
        <v>43160</v>
      </c>
      <c r="C4828" s="13">
        <v>19774674</v>
      </c>
    </row>
    <row r="4829" spans="1:3">
      <c r="A4829" s="3">
        <v>68</v>
      </c>
      <c r="B4829" s="8">
        <f t="shared" si="91"/>
        <v>43191</v>
      </c>
      <c r="C4829" s="13">
        <v>30078362</v>
      </c>
    </row>
    <row r="4830" spans="1:3">
      <c r="A4830" s="3">
        <v>68</v>
      </c>
      <c r="B4830" s="8">
        <f t="shared" si="91"/>
        <v>43221</v>
      </c>
      <c r="C4830" s="13">
        <v>32982752</v>
      </c>
    </row>
    <row r="4831" spans="1:3">
      <c r="A4831" s="3">
        <v>68</v>
      </c>
      <c r="B4831" s="8">
        <f t="shared" si="91"/>
        <v>43252</v>
      </c>
      <c r="C4831" s="13">
        <v>22578417</v>
      </c>
    </row>
    <row r="4832" spans="1:3">
      <c r="A4832" s="3">
        <v>68</v>
      </c>
      <c r="B4832" s="8">
        <f t="shared" si="91"/>
        <v>43282</v>
      </c>
      <c r="C4832" s="13">
        <v>28673185</v>
      </c>
    </row>
    <row r="4833" spans="1:3">
      <c r="A4833" s="3">
        <v>68</v>
      </c>
      <c r="B4833" s="8">
        <f t="shared" si="91"/>
        <v>43313</v>
      </c>
      <c r="C4833" s="13">
        <v>26861443</v>
      </c>
    </row>
    <row r="4834" spans="1:3">
      <c r="A4834" s="3">
        <v>68</v>
      </c>
      <c r="B4834" s="8">
        <f t="shared" si="91"/>
        <v>43344</v>
      </c>
      <c r="C4834" s="13">
        <v>24943957</v>
      </c>
    </row>
    <row r="4835" spans="1:3">
      <c r="A4835" s="3">
        <v>68</v>
      </c>
      <c r="B4835" s="8">
        <f t="shared" si="91"/>
        <v>43374</v>
      </c>
      <c r="C4835" s="13">
        <v>33012795</v>
      </c>
    </row>
    <row r="4836" spans="1:3">
      <c r="A4836" s="3">
        <v>68</v>
      </c>
      <c r="B4836" s="8">
        <f t="shared" si="91"/>
        <v>43405</v>
      </c>
      <c r="C4836" s="13">
        <v>25728574</v>
      </c>
    </row>
    <row r="4837" spans="1:3">
      <c r="A4837" s="3">
        <v>68</v>
      </c>
      <c r="B4837" s="8">
        <f t="shared" si="91"/>
        <v>43435</v>
      </c>
      <c r="C4837" s="13">
        <v>31926847</v>
      </c>
    </row>
    <row r="4838" spans="1:3">
      <c r="A4838" s="3">
        <v>68</v>
      </c>
      <c r="B4838" s="8">
        <f t="shared" si="91"/>
        <v>43466</v>
      </c>
      <c r="C4838" s="13">
        <v>22969790</v>
      </c>
    </row>
    <row r="4839" spans="1:3">
      <c r="A4839" s="3">
        <v>68</v>
      </c>
      <c r="B4839" s="8">
        <f t="shared" si="91"/>
        <v>43497</v>
      </c>
      <c r="C4839" s="13">
        <v>17965295</v>
      </c>
    </row>
    <row r="4840" spans="1:3">
      <c r="A4840" s="3">
        <v>68</v>
      </c>
      <c r="B4840" s="8">
        <f t="shared" si="91"/>
        <v>43525</v>
      </c>
      <c r="C4840" s="13">
        <v>22851087</v>
      </c>
    </row>
    <row r="4841" spans="1:3">
      <c r="A4841" s="3">
        <v>68</v>
      </c>
      <c r="B4841" s="8">
        <f t="shared" si="91"/>
        <v>43556</v>
      </c>
      <c r="C4841" s="13">
        <v>28268373</v>
      </c>
    </row>
    <row r="4842" spans="1:3">
      <c r="A4842" s="3">
        <v>68</v>
      </c>
      <c r="B4842" s="8">
        <f t="shared" si="91"/>
        <v>43586</v>
      </c>
      <c r="C4842" s="13">
        <v>33036801</v>
      </c>
    </row>
    <row r="4843" spans="1:3">
      <c r="A4843" s="3">
        <v>68</v>
      </c>
      <c r="B4843" s="8">
        <f t="shared" si="91"/>
        <v>43617</v>
      </c>
      <c r="C4843" s="13">
        <v>24281335</v>
      </c>
    </row>
    <row r="4844" spans="1:3">
      <c r="A4844" s="3">
        <v>68</v>
      </c>
      <c r="B4844" s="8">
        <f t="shared" si="91"/>
        <v>43647</v>
      </c>
      <c r="C4844" s="13">
        <v>29533145</v>
      </c>
    </row>
    <row r="4845" spans="1:3">
      <c r="A4845" s="3">
        <v>68</v>
      </c>
      <c r="B4845" s="8">
        <f t="shared" si="91"/>
        <v>43678</v>
      </c>
      <c r="C4845" s="13">
        <v>24279171</v>
      </c>
    </row>
    <row r="4846" spans="1:3">
      <c r="A4846" s="3">
        <v>68</v>
      </c>
      <c r="B4846" s="8">
        <f t="shared" si="91"/>
        <v>43709</v>
      </c>
      <c r="C4846" s="13">
        <v>24455119</v>
      </c>
    </row>
    <row r="4847" spans="1:3">
      <c r="A4847" s="3">
        <v>68</v>
      </c>
      <c r="B4847" s="8">
        <f t="shared" si="91"/>
        <v>43739</v>
      </c>
      <c r="C4847" s="13">
        <v>19828808</v>
      </c>
    </row>
    <row r="4848" spans="1:3">
      <c r="A4848" s="3">
        <v>68</v>
      </c>
      <c r="B4848" s="8">
        <f t="shared" si="91"/>
        <v>43770</v>
      </c>
      <c r="C4848" s="13">
        <v>24148123</v>
      </c>
    </row>
    <row r="4849" spans="1:3">
      <c r="A4849" s="3">
        <v>68</v>
      </c>
      <c r="B4849" s="8">
        <f t="shared" si="91"/>
        <v>43800</v>
      </c>
      <c r="C4849" s="13">
        <v>19945822</v>
      </c>
    </row>
    <row r="4850" spans="1:3">
      <c r="A4850" s="3">
        <v>68</v>
      </c>
      <c r="B4850" s="8">
        <f t="shared" si="91"/>
        <v>43831</v>
      </c>
      <c r="C4850" s="13">
        <v>15824732</v>
      </c>
    </row>
    <row r="4851" spans="1:3">
      <c r="A4851" s="3">
        <v>68</v>
      </c>
      <c r="B4851" s="8">
        <f t="shared" si="91"/>
        <v>43862</v>
      </c>
      <c r="C4851" s="13">
        <v>13928445</v>
      </c>
    </row>
    <row r="4852" spans="1:3">
      <c r="A4852" s="3">
        <v>68</v>
      </c>
      <c r="B4852" s="8">
        <f t="shared" si="91"/>
        <v>43891</v>
      </c>
      <c r="C4852" s="13">
        <v>14581112</v>
      </c>
    </row>
    <row r="4853" spans="1:3">
      <c r="A4853" s="3">
        <v>68</v>
      </c>
      <c r="B4853" s="8">
        <f t="shared" si="91"/>
        <v>43922</v>
      </c>
      <c r="C4853" s="13">
        <v>24908944</v>
      </c>
    </row>
    <row r="4854" spans="1:3">
      <c r="A4854" s="3">
        <v>68</v>
      </c>
      <c r="B4854" s="8">
        <f t="shared" si="91"/>
        <v>43952</v>
      </c>
      <c r="C4854" s="13">
        <v>25465334</v>
      </c>
    </row>
    <row r="4855" spans="1:3">
      <c r="A4855" s="3">
        <v>68</v>
      </c>
      <c r="B4855" s="8">
        <f t="shared" si="91"/>
        <v>43983</v>
      </c>
      <c r="C4855" s="13">
        <v>21102178</v>
      </c>
    </row>
    <row r="4856" spans="1:3">
      <c r="A4856" s="3">
        <v>68</v>
      </c>
      <c r="B4856" s="8">
        <f t="shared" si="91"/>
        <v>44013</v>
      </c>
      <c r="C4856" s="13">
        <v>27205796</v>
      </c>
    </row>
    <row r="4857" spans="1:3">
      <c r="A4857" s="3">
        <v>68</v>
      </c>
      <c r="B4857" s="8">
        <f t="shared" si="91"/>
        <v>44044</v>
      </c>
      <c r="C4857" s="13">
        <v>25231764</v>
      </c>
    </row>
    <row r="4858" spans="1:3">
      <c r="A4858" s="3">
        <v>68</v>
      </c>
      <c r="B4858" s="8">
        <f t="shared" si="91"/>
        <v>44075</v>
      </c>
      <c r="C4858" s="13">
        <v>26741039</v>
      </c>
    </row>
    <row r="4859" spans="1:3">
      <c r="A4859" s="3">
        <v>68</v>
      </c>
      <c r="B4859" s="8">
        <f t="shared" si="91"/>
        <v>44105</v>
      </c>
      <c r="C4859" s="13">
        <v>24561363</v>
      </c>
    </row>
    <row r="4860" spans="1:3">
      <c r="A4860" s="3">
        <v>68</v>
      </c>
      <c r="B4860" s="8">
        <f t="shared" si="91"/>
        <v>44136</v>
      </c>
      <c r="C4860" s="13">
        <v>19213861</v>
      </c>
    </row>
    <row r="4861" spans="1:3">
      <c r="A4861" s="3">
        <v>68</v>
      </c>
      <c r="B4861" s="8">
        <f t="shared" si="91"/>
        <v>44166</v>
      </c>
      <c r="C4861" s="13">
        <v>18795695</v>
      </c>
    </row>
    <row r="4862" spans="1:3">
      <c r="A4862" s="3">
        <v>68</v>
      </c>
      <c r="B4862" s="8">
        <f t="shared" si="91"/>
        <v>44197</v>
      </c>
      <c r="C4862" s="13">
        <v>25363737</v>
      </c>
    </row>
    <row r="4863" spans="1:3">
      <c r="A4863" s="3">
        <v>68</v>
      </c>
      <c r="B4863" s="8">
        <f t="shared" si="91"/>
        <v>44228</v>
      </c>
      <c r="C4863" s="13">
        <v>19774915</v>
      </c>
    </row>
    <row r="4864" spans="1:3">
      <c r="A4864" s="3">
        <v>68</v>
      </c>
      <c r="B4864" s="8">
        <f t="shared" si="91"/>
        <v>44256</v>
      </c>
      <c r="C4864" s="13">
        <v>19229424</v>
      </c>
    </row>
    <row r="4865" spans="1:3">
      <c r="A4865" s="3">
        <v>68</v>
      </c>
      <c r="B4865" s="8">
        <f t="shared" si="91"/>
        <v>44287</v>
      </c>
      <c r="C4865" s="13">
        <v>27035301</v>
      </c>
    </row>
    <row r="4866" spans="1:3">
      <c r="A4866" s="3">
        <v>68</v>
      </c>
      <c r="B4866" s="8">
        <f t="shared" si="91"/>
        <v>44317</v>
      </c>
      <c r="C4866" s="13">
        <v>24972228</v>
      </c>
    </row>
    <row r="4867" spans="1:3">
      <c r="A4867" s="3">
        <v>68</v>
      </c>
      <c r="B4867" s="8">
        <f t="shared" si="91"/>
        <v>44348</v>
      </c>
      <c r="C4867" s="13">
        <v>28671153</v>
      </c>
    </row>
    <row r="4868" spans="1:3">
      <c r="A4868" s="3">
        <v>68</v>
      </c>
      <c r="B4868" s="8">
        <f t="shared" si="91"/>
        <v>44378</v>
      </c>
      <c r="C4868" s="13">
        <v>20283579</v>
      </c>
    </row>
    <row r="4869" spans="1:3">
      <c r="A4869" s="3">
        <v>68</v>
      </c>
      <c r="B4869" s="8">
        <f t="shared" si="91"/>
        <v>44409</v>
      </c>
      <c r="C4869" s="13">
        <v>31756649</v>
      </c>
    </row>
    <row r="4870" spans="1:3">
      <c r="A4870" s="3">
        <v>68</v>
      </c>
      <c r="B4870" s="8">
        <f t="shared" si="91"/>
        <v>44440</v>
      </c>
      <c r="C4870" s="13">
        <v>22698849</v>
      </c>
    </row>
    <row r="4871" spans="1:3">
      <c r="A4871" s="3">
        <v>68</v>
      </c>
      <c r="B4871" s="8">
        <f t="shared" si="91"/>
        <v>44470</v>
      </c>
      <c r="C4871" s="13">
        <v>23058933</v>
      </c>
    </row>
    <row r="4872" spans="1:3">
      <c r="A4872" s="3">
        <v>68</v>
      </c>
      <c r="B4872" s="8">
        <f t="shared" ref="B4872:B4935" si="92">B4800</f>
        <v>44501</v>
      </c>
      <c r="C4872" s="13">
        <v>18883045</v>
      </c>
    </row>
    <row r="4873" spans="1:3">
      <c r="A4873" s="3">
        <v>68</v>
      </c>
      <c r="B4873" s="8">
        <f t="shared" si="92"/>
        <v>44531</v>
      </c>
      <c r="C4873" s="13">
        <v>32091784</v>
      </c>
    </row>
    <row r="4874" spans="1:3">
      <c r="A4874" s="3">
        <v>68</v>
      </c>
      <c r="B4874" s="8">
        <f t="shared" si="92"/>
        <v>44562</v>
      </c>
      <c r="C4874" s="13">
        <v>33730541</v>
      </c>
    </row>
    <row r="4875" spans="1:3">
      <c r="A4875" s="3">
        <v>68</v>
      </c>
      <c r="B4875" s="8">
        <f t="shared" si="92"/>
        <v>44593</v>
      </c>
      <c r="C4875" s="13">
        <v>21244045</v>
      </c>
    </row>
    <row r="4876" spans="1:3">
      <c r="A4876" s="3">
        <v>68</v>
      </c>
      <c r="B4876" s="8">
        <f t="shared" si="92"/>
        <v>44621</v>
      </c>
      <c r="C4876" s="13">
        <v>14358278</v>
      </c>
    </row>
    <row r="4877" spans="1:3">
      <c r="A4877" s="3">
        <v>68</v>
      </c>
      <c r="B4877" s="8">
        <f t="shared" si="92"/>
        <v>44652</v>
      </c>
      <c r="C4877" s="13">
        <v>21101456</v>
      </c>
    </row>
    <row r="4878" spans="1:3">
      <c r="A4878" s="3">
        <v>68</v>
      </c>
      <c r="B4878" s="8">
        <f t="shared" si="92"/>
        <v>44682</v>
      </c>
      <c r="C4878" s="13">
        <v>21763938</v>
      </c>
    </row>
    <row r="4879" spans="1:3">
      <c r="A4879" s="3">
        <v>68</v>
      </c>
      <c r="B4879" s="8">
        <f t="shared" si="92"/>
        <v>44713</v>
      </c>
      <c r="C4879" s="13">
        <v>28702503</v>
      </c>
    </row>
    <row r="4880" spans="1:3">
      <c r="A4880" s="3">
        <v>68</v>
      </c>
      <c r="B4880" s="8">
        <f t="shared" si="92"/>
        <v>44743</v>
      </c>
      <c r="C4880" s="13">
        <v>43379084</v>
      </c>
    </row>
    <row r="4881" spans="1:3">
      <c r="A4881" s="3">
        <v>68</v>
      </c>
      <c r="B4881" s="8">
        <f t="shared" si="92"/>
        <v>44774</v>
      </c>
      <c r="C4881" s="13">
        <v>30923308</v>
      </c>
    </row>
    <row r="4882" spans="1:3">
      <c r="A4882" s="3">
        <v>68</v>
      </c>
      <c r="B4882" s="8">
        <f t="shared" si="92"/>
        <v>44805</v>
      </c>
      <c r="C4882" s="13">
        <v>27523333</v>
      </c>
    </row>
    <row r="4883" spans="1:3">
      <c r="A4883" s="3">
        <v>68</v>
      </c>
      <c r="B4883" s="8">
        <f t="shared" si="92"/>
        <v>44835</v>
      </c>
      <c r="C4883" s="13">
        <v>29161712</v>
      </c>
    </row>
    <row r="4884" spans="1:3">
      <c r="A4884" s="3">
        <v>68</v>
      </c>
      <c r="B4884" s="8">
        <f t="shared" si="92"/>
        <v>44866</v>
      </c>
      <c r="C4884" s="13">
        <v>27323004</v>
      </c>
    </row>
    <row r="4885" spans="1:3">
      <c r="A4885" s="3">
        <v>68</v>
      </c>
      <c r="B4885" s="8">
        <f t="shared" si="92"/>
        <v>44896</v>
      </c>
      <c r="C4885" s="13">
        <v>25862794</v>
      </c>
    </row>
    <row r="4886" spans="1:3">
      <c r="A4886" s="3">
        <v>68</v>
      </c>
      <c r="B4886" s="8">
        <f t="shared" si="92"/>
        <v>44927</v>
      </c>
      <c r="C4886" s="13">
        <v>25719177</v>
      </c>
    </row>
    <row r="4887" spans="1:3">
      <c r="A4887" s="3">
        <v>68</v>
      </c>
      <c r="B4887" s="8">
        <f t="shared" si="92"/>
        <v>44958</v>
      </c>
      <c r="C4887" s="13">
        <v>31147470</v>
      </c>
    </row>
    <row r="4888" spans="1:3">
      <c r="A4888" s="3">
        <v>68</v>
      </c>
      <c r="B4888" s="8">
        <f t="shared" si="92"/>
        <v>44986</v>
      </c>
      <c r="C4888" s="13">
        <v>25793925</v>
      </c>
    </row>
    <row r="4889" spans="1:3">
      <c r="A4889" s="3">
        <v>68</v>
      </c>
      <c r="B4889" s="8">
        <f t="shared" si="92"/>
        <v>45017</v>
      </c>
      <c r="C4889" s="13">
        <v>33728802</v>
      </c>
    </row>
    <row r="4890" spans="1:3">
      <c r="A4890" s="3">
        <v>68</v>
      </c>
      <c r="B4890" s="8">
        <f t="shared" si="92"/>
        <v>45047</v>
      </c>
      <c r="C4890" s="13">
        <v>29840433</v>
      </c>
    </row>
    <row r="4891" spans="1:3">
      <c r="A4891" s="3">
        <v>68</v>
      </c>
      <c r="B4891" s="8">
        <f t="shared" si="92"/>
        <v>45078</v>
      </c>
      <c r="C4891" s="13">
        <v>30841713</v>
      </c>
    </row>
    <row r="4892" spans="1:3">
      <c r="A4892" s="3">
        <v>68</v>
      </c>
      <c r="B4892" s="8">
        <f t="shared" si="92"/>
        <v>45108</v>
      </c>
      <c r="C4892" s="13">
        <v>36788539</v>
      </c>
    </row>
    <row r="4893" spans="1:3">
      <c r="A4893" s="3">
        <v>68</v>
      </c>
      <c r="B4893" s="8">
        <f t="shared" si="92"/>
        <v>45139</v>
      </c>
      <c r="C4893" s="13">
        <v>31463377</v>
      </c>
    </row>
    <row r="4894" spans="1:3">
      <c r="A4894" s="3">
        <v>68</v>
      </c>
      <c r="B4894" s="8">
        <f t="shared" si="92"/>
        <v>45170</v>
      </c>
      <c r="C4894" s="13">
        <v>31080269</v>
      </c>
    </row>
    <row r="4895" spans="1:3">
      <c r="A4895" s="3">
        <v>68</v>
      </c>
      <c r="B4895" s="8">
        <f t="shared" si="92"/>
        <v>45200</v>
      </c>
      <c r="C4895" s="13">
        <v>25187376</v>
      </c>
    </row>
    <row r="4896" spans="1:3">
      <c r="A4896" s="3">
        <v>68</v>
      </c>
      <c r="B4896" s="8">
        <f t="shared" si="92"/>
        <v>45231</v>
      </c>
      <c r="C4896" s="13">
        <v>26468536</v>
      </c>
    </row>
    <row r="4897" spans="1:3">
      <c r="A4897" s="3">
        <v>68</v>
      </c>
      <c r="B4897" s="8">
        <f t="shared" si="92"/>
        <v>45261</v>
      </c>
      <c r="C4897" s="13">
        <v>27149775</v>
      </c>
    </row>
    <row r="4898" spans="1:3">
      <c r="A4898" s="3">
        <v>69</v>
      </c>
      <c r="B4898" s="8">
        <f t="shared" si="92"/>
        <v>43101</v>
      </c>
      <c r="C4898" s="13">
        <v>19886464</v>
      </c>
    </row>
    <row r="4899" spans="1:3">
      <c r="A4899" s="3">
        <v>69</v>
      </c>
      <c r="B4899" s="8">
        <f t="shared" si="92"/>
        <v>43132</v>
      </c>
      <c r="C4899" s="13">
        <v>18803170</v>
      </c>
    </row>
    <row r="4900" spans="1:3">
      <c r="A4900" s="3">
        <v>69</v>
      </c>
      <c r="B4900" s="8">
        <f t="shared" si="92"/>
        <v>43160</v>
      </c>
      <c r="C4900" s="13">
        <v>15841178</v>
      </c>
    </row>
    <row r="4901" spans="1:3">
      <c r="A4901" s="3">
        <v>69</v>
      </c>
      <c r="B4901" s="8">
        <f t="shared" si="92"/>
        <v>43191</v>
      </c>
      <c r="C4901" s="13">
        <v>20354281</v>
      </c>
    </row>
    <row r="4902" spans="1:3">
      <c r="A4902" s="3">
        <v>69</v>
      </c>
      <c r="B4902" s="8">
        <f t="shared" si="92"/>
        <v>43221</v>
      </c>
      <c r="C4902" s="13">
        <v>23826642</v>
      </c>
    </row>
    <row r="4903" spans="1:3">
      <c r="A4903" s="3">
        <v>69</v>
      </c>
      <c r="B4903" s="8">
        <f t="shared" si="92"/>
        <v>43252</v>
      </c>
      <c r="C4903" s="13">
        <v>29867700</v>
      </c>
    </row>
    <row r="4904" spans="1:3">
      <c r="A4904" s="3">
        <v>69</v>
      </c>
      <c r="B4904" s="8">
        <f t="shared" si="92"/>
        <v>43282</v>
      </c>
      <c r="C4904" s="13">
        <v>29474081</v>
      </c>
    </row>
    <row r="4905" spans="1:3">
      <c r="A4905" s="3">
        <v>69</v>
      </c>
      <c r="B4905" s="8">
        <f t="shared" si="92"/>
        <v>43313</v>
      </c>
      <c r="C4905" s="13">
        <v>25375007</v>
      </c>
    </row>
    <row r="4906" spans="1:3">
      <c r="A4906" s="3">
        <v>69</v>
      </c>
      <c r="B4906" s="8">
        <f t="shared" si="92"/>
        <v>43344</v>
      </c>
      <c r="C4906" s="13">
        <v>25478485</v>
      </c>
    </row>
    <row r="4907" spans="1:3">
      <c r="A4907" s="3">
        <v>69</v>
      </c>
      <c r="B4907" s="8">
        <f t="shared" si="92"/>
        <v>43374</v>
      </c>
      <c r="C4907" s="13">
        <v>26340818</v>
      </c>
    </row>
    <row r="4908" spans="1:3">
      <c r="A4908" s="3">
        <v>69</v>
      </c>
      <c r="B4908" s="8">
        <f t="shared" si="92"/>
        <v>43405</v>
      </c>
      <c r="C4908" s="13">
        <v>21279208</v>
      </c>
    </row>
    <row r="4909" spans="1:3">
      <c r="A4909" s="3">
        <v>69</v>
      </c>
      <c r="B4909" s="8">
        <f t="shared" si="92"/>
        <v>43435</v>
      </c>
      <c r="C4909" s="13">
        <v>42115513</v>
      </c>
    </row>
    <row r="4910" spans="1:3">
      <c r="A4910" s="3">
        <v>69</v>
      </c>
      <c r="B4910" s="8">
        <f t="shared" si="92"/>
        <v>43466</v>
      </c>
      <c r="C4910" s="13">
        <v>34969133</v>
      </c>
    </row>
    <row r="4911" spans="1:3">
      <c r="A4911" s="3">
        <v>69</v>
      </c>
      <c r="B4911" s="8">
        <f t="shared" si="92"/>
        <v>43497</v>
      </c>
      <c r="C4911" s="13">
        <v>18105968</v>
      </c>
    </row>
    <row r="4912" spans="1:3">
      <c r="A4912" s="3">
        <v>69</v>
      </c>
      <c r="B4912" s="8">
        <f t="shared" si="92"/>
        <v>43525</v>
      </c>
      <c r="C4912" s="13">
        <v>22106839</v>
      </c>
    </row>
    <row r="4913" spans="1:3">
      <c r="A4913" s="3">
        <v>69</v>
      </c>
      <c r="B4913" s="8">
        <f t="shared" si="92"/>
        <v>43556</v>
      </c>
      <c r="C4913" s="13">
        <v>21124986</v>
      </c>
    </row>
    <row r="4914" spans="1:3">
      <c r="A4914" s="3">
        <v>69</v>
      </c>
      <c r="B4914" s="8">
        <f t="shared" si="92"/>
        <v>43586</v>
      </c>
      <c r="C4914" s="13">
        <v>24007008</v>
      </c>
    </row>
    <row r="4915" spans="1:3">
      <c r="A4915" s="3">
        <v>69</v>
      </c>
      <c r="B4915" s="8">
        <f t="shared" si="92"/>
        <v>43617</v>
      </c>
      <c r="C4915" s="13">
        <v>26614472</v>
      </c>
    </row>
    <row r="4916" spans="1:3">
      <c r="A4916" s="3">
        <v>69</v>
      </c>
      <c r="B4916" s="8">
        <f t="shared" si="92"/>
        <v>43647</v>
      </c>
      <c r="C4916" s="13">
        <v>28463728</v>
      </c>
    </row>
    <row r="4917" spans="1:3">
      <c r="A4917" s="3">
        <v>69</v>
      </c>
      <c r="B4917" s="8">
        <f t="shared" si="92"/>
        <v>43678</v>
      </c>
      <c r="C4917" s="13">
        <v>28734689</v>
      </c>
    </row>
    <row r="4918" spans="1:3">
      <c r="A4918" s="3">
        <v>69</v>
      </c>
      <c r="B4918" s="8">
        <f t="shared" si="92"/>
        <v>43709</v>
      </c>
      <c r="C4918" s="13">
        <v>29120225</v>
      </c>
    </row>
    <row r="4919" spans="1:3">
      <c r="A4919" s="3">
        <v>69</v>
      </c>
      <c r="B4919" s="8">
        <f t="shared" si="92"/>
        <v>43739</v>
      </c>
      <c r="C4919" s="13">
        <v>28432474</v>
      </c>
    </row>
    <row r="4920" spans="1:3">
      <c r="A4920" s="3">
        <v>69</v>
      </c>
      <c r="B4920" s="8">
        <f t="shared" si="92"/>
        <v>43770</v>
      </c>
      <c r="C4920" s="13">
        <v>25316189</v>
      </c>
    </row>
    <row r="4921" spans="1:3">
      <c r="A4921" s="3">
        <v>69</v>
      </c>
      <c r="B4921" s="8">
        <f t="shared" si="92"/>
        <v>43800</v>
      </c>
      <c r="C4921" s="13">
        <v>32180803</v>
      </c>
    </row>
    <row r="4922" spans="1:3">
      <c r="A4922" s="3">
        <v>69</v>
      </c>
      <c r="B4922" s="8">
        <f t="shared" si="92"/>
        <v>43831</v>
      </c>
      <c r="C4922" s="13">
        <v>22951886</v>
      </c>
    </row>
    <row r="4923" spans="1:3">
      <c r="A4923" s="3">
        <v>69</v>
      </c>
      <c r="B4923" s="8">
        <f t="shared" si="92"/>
        <v>43862</v>
      </c>
      <c r="C4923" s="13">
        <v>12992745</v>
      </c>
    </row>
    <row r="4924" spans="1:3">
      <c r="A4924" s="3">
        <v>69</v>
      </c>
      <c r="B4924" s="8">
        <f t="shared" si="92"/>
        <v>43891</v>
      </c>
      <c r="C4924" s="13">
        <v>16974091</v>
      </c>
    </row>
    <row r="4925" spans="1:3">
      <c r="A4925" s="3">
        <v>69</v>
      </c>
      <c r="B4925" s="8">
        <f t="shared" si="92"/>
        <v>43922</v>
      </c>
      <c r="C4925" s="13">
        <v>27958438</v>
      </c>
    </row>
    <row r="4926" spans="1:3">
      <c r="A4926" s="3">
        <v>69</v>
      </c>
      <c r="B4926" s="8">
        <f t="shared" si="92"/>
        <v>43952</v>
      </c>
      <c r="C4926" s="13">
        <v>19106855</v>
      </c>
    </row>
    <row r="4927" spans="1:3">
      <c r="A4927" s="3">
        <v>69</v>
      </c>
      <c r="B4927" s="8">
        <f t="shared" si="92"/>
        <v>43983</v>
      </c>
      <c r="C4927" s="13">
        <v>20151158</v>
      </c>
    </row>
    <row r="4928" spans="1:3">
      <c r="A4928" s="3">
        <v>69</v>
      </c>
      <c r="B4928" s="8">
        <f t="shared" si="92"/>
        <v>44013</v>
      </c>
      <c r="C4928" s="13">
        <v>98836747</v>
      </c>
    </row>
    <row r="4929" spans="1:3">
      <c r="A4929" s="3">
        <v>69</v>
      </c>
      <c r="B4929" s="8">
        <f t="shared" si="92"/>
        <v>44044</v>
      </c>
      <c r="C4929" s="13">
        <v>91960682</v>
      </c>
    </row>
    <row r="4930" spans="1:3">
      <c r="A4930" s="3">
        <v>69</v>
      </c>
      <c r="B4930" s="8">
        <f t="shared" si="92"/>
        <v>44075</v>
      </c>
      <c r="C4930" s="13">
        <v>40709349</v>
      </c>
    </row>
    <row r="4931" spans="1:3">
      <c r="A4931" s="3">
        <v>69</v>
      </c>
      <c r="B4931" s="8">
        <f t="shared" si="92"/>
        <v>44105</v>
      </c>
      <c r="C4931" s="13">
        <v>31976230</v>
      </c>
    </row>
    <row r="4932" spans="1:3">
      <c r="A4932" s="3">
        <v>69</v>
      </c>
      <c r="B4932" s="8">
        <f t="shared" si="92"/>
        <v>44136</v>
      </c>
      <c r="C4932" s="13">
        <v>31196446</v>
      </c>
    </row>
    <row r="4933" spans="1:3">
      <c r="A4933" s="3">
        <v>69</v>
      </c>
      <c r="B4933" s="8">
        <f t="shared" si="92"/>
        <v>44166</v>
      </c>
      <c r="C4933" s="13">
        <v>34922820</v>
      </c>
    </row>
    <row r="4934" spans="1:3">
      <c r="A4934" s="3">
        <v>69</v>
      </c>
      <c r="B4934" s="8">
        <f t="shared" si="92"/>
        <v>44197</v>
      </c>
      <c r="C4934" s="13">
        <v>27180994</v>
      </c>
    </row>
    <row r="4935" spans="1:3">
      <c r="A4935" s="3">
        <v>69</v>
      </c>
      <c r="B4935" s="8">
        <f t="shared" si="92"/>
        <v>44228</v>
      </c>
      <c r="C4935" s="13">
        <v>20045651</v>
      </c>
    </row>
    <row r="4936" spans="1:3">
      <c r="A4936" s="3">
        <v>69</v>
      </c>
      <c r="B4936" s="8">
        <f t="shared" ref="B4936:B4999" si="93">B4864</f>
        <v>44256</v>
      </c>
      <c r="C4936" s="13">
        <v>21380635</v>
      </c>
    </row>
    <row r="4937" spans="1:3">
      <c r="A4937" s="3">
        <v>69</v>
      </c>
      <c r="B4937" s="8">
        <f t="shared" si="93"/>
        <v>44287</v>
      </c>
      <c r="C4937" s="13">
        <v>31306208</v>
      </c>
    </row>
    <row r="4938" spans="1:3">
      <c r="A4938" s="3">
        <v>69</v>
      </c>
      <c r="B4938" s="8">
        <f t="shared" si="93"/>
        <v>44317</v>
      </c>
      <c r="C4938" s="13">
        <v>29093469</v>
      </c>
    </row>
    <row r="4939" spans="1:3">
      <c r="A4939" s="3">
        <v>69</v>
      </c>
      <c r="B4939" s="8">
        <f t="shared" si="93"/>
        <v>44348</v>
      </c>
      <c r="C4939" s="13">
        <v>34887705</v>
      </c>
    </row>
    <row r="4940" spans="1:3">
      <c r="A4940" s="3">
        <v>69</v>
      </c>
      <c r="B4940" s="8">
        <f t="shared" si="93"/>
        <v>44378</v>
      </c>
      <c r="C4940" s="13">
        <v>33193328</v>
      </c>
    </row>
    <row r="4941" spans="1:3">
      <c r="A4941" s="3">
        <v>69</v>
      </c>
      <c r="B4941" s="8">
        <f t="shared" si="93"/>
        <v>44409</v>
      </c>
      <c r="C4941" s="13">
        <v>40841411</v>
      </c>
    </row>
    <row r="4942" spans="1:3">
      <c r="A4942" s="3">
        <v>69</v>
      </c>
      <c r="B4942" s="8">
        <f t="shared" si="93"/>
        <v>44440</v>
      </c>
      <c r="C4942" s="13">
        <v>37191874</v>
      </c>
    </row>
    <row r="4943" spans="1:3">
      <c r="A4943" s="3">
        <v>69</v>
      </c>
      <c r="B4943" s="8">
        <f t="shared" si="93"/>
        <v>44470</v>
      </c>
      <c r="C4943" s="13">
        <v>31759217</v>
      </c>
    </row>
    <row r="4944" spans="1:3">
      <c r="A4944" s="3">
        <v>69</v>
      </c>
      <c r="B4944" s="8">
        <f t="shared" si="93"/>
        <v>44501</v>
      </c>
      <c r="C4944" s="13">
        <v>33357797</v>
      </c>
    </row>
    <row r="4945" spans="1:3">
      <c r="A4945" s="3">
        <v>69</v>
      </c>
      <c r="B4945" s="8">
        <f t="shared" si="93"/>
        <v>44531</v>
      </c>
      <c r="C4945" s="13">
        <v>40533695</v>
      </c>
    </row>
    <row r="4946" spans="1:3">
      <c r="A4946" s="3">
        <v>69</v>
      </c>
      <c r="B4946" s="8">
        <f t="shared" si="93"/>
        <v>44562</v>
      </c>
      <c r="C4946" s="13">
        <v>40552639</v>
      </c>
    </row>
    <row r="4947" spans="1:3">
      <c r="A4947" s="3">
        <v>69</v>
      </c>
      <c r="B4947" s="8">
        <f t="shared" si="93"/>
        <v>44593</v>
      </c>
      <c r="C4947" s="13">
        <v>23096980</v>
      </c>
    </row>
    <row r="4948" spans="1:3">
      <c r="A4948" s="3">
        <v>69</v>
      </c>
      <c r="B4948" s="8">
        <f t="shared" si="93"/>
        <v>44621</v>
      </c>
      <c r="C4948" s="13">
        <v>19077911</v>
      </c>
    </row>
    <row r="4949" spans="1:3">
      <c r="A4949" s="3">
        <v>69</v>
      </c>
      <c r="B4949" s="8">
        <f t="shared" si="93"/>
        <v>44652</v>
      </c>
      <c r="C4949" s="13">
        <v>21127573</v>
      </c>
    </row>
    <row r="4950" spans="1:3">
      <c r="A4950" s="3">
        <v>69</v>
      </c>
      <c r="B4950" s="8">
        <f t="shared" si="93"/>
        <v>44682</v>
      </c>
      <c r="C4950" s="13">
        <v>29125222</v>
      </c>
    </row>
    <row r="4951" spans="1:3">
      <c r="A4951" s="3">
        <v>69</v>
      </c>
      <c r="B4951" s="8">
        <f t="shared" si="93"/>
        <v>44713</v>
      </c>
      <c r="C4951" s="13">
        <v>35618614</v>
      </c>
    </row>
    <row r="4952" spans="1:3">
      <c r="A4952" s="3">
        <v>69</v>
      </c>
      <c r="B4952" s="8">
        <f t="shared" si="93"/>
        <v>44743</v>
      </c>
      <c r="C4952" s="13">
        <v>38697424</v>
      </c>
    </row>
    <row r="4953" spans="1:3">
      <c r="A4953" s="3">
        <v>69</v>
      </c>
      <c r="B4953" s="8">
        <f t="shared" si="93"/>
        <v>44774</v>
      </c>
      <c r="C4953" s="13">
        <v>44030876</v>
      </c>
    </row>
    <row r="4954" spans="1:3">
      <c r="A4954" s="3">
        <v>69</v>
      </c>
      <c r="B4954" s="8">
        <f t="shared" si="93"/>
        <v>44805</v>
      </c>
      <c r="C4954" s="13">
        <v>46676745</v>
      </c>
    </row>
    <row r="4955" spans="1:3">
      <c r="A4955" s="3">
        <v>69</v>
      </c>
      <c r="B4955" s="8">
        <f t="shared" si="93"/>
        <v>44835</v>
      </c>
      <c r="C4955" s="13">
        <v>50659776</v>
      </c>
    </row>
    <row r="4956" spans="1:3">
      <c r="A4956" s="3">
        <v>69</v>
      </c>
      <c r="B4956" s="8">
        <f t="shared" si="93"/>
        <v>44866</v>
      </c>
      <c r="C4956" s="13">
        <v>51948502</v>
      </c>
    </row>
    <row r="4957" spans="1:3">
      <c r="A4957" s="3">
        <v>69</v>
      </c>
      <c r="B4957" s="8">
        <f t="shared" si="93"/>
        <v>44896</v>
      </c>
      <c r="C4957" s="13">
        <v>52677133</v>
      </c>
    </row>
    <row r="4958" spans="1:3">
      <c r="A4958" s="3">
        <v>69</v>
      </c>
      <c r="B4958" s="8">
        <f t="shared" si="93"/>
        <v>44927</v>
      </c>
      <c r="C4958" s="13">
        <v>42679310</v>
      </c>
    </row>
    <row r="4959" spans="1:3">
      <c r="A4959" s="3">
        <v>69</v>
      </c>
      <c r="B4959" s="8">
        <f t="shared" si="93"/>
        <v>44958</v>
      </c>
      <c r="C4959" s="13">
        <v>40735867</v>
      </c>
    </row>
    <row r="4960" spans="1:3">
      <c r="A4960" s="3">
        <v>69</v>
      </c>
      <c r="B4960" s="8">
        <f t="shared" si="93"/>
        <v>44986</v>
      </c>
      <c r="C4960" s="13">
        <v>45309803</v>
      </c>
    </row>
    <row r="4961" spans="1:3">
      <c r="A4961" s="3">
        <v>69</v>
      </c>
      <c r="B4961" s="8">
        <f t="shared" si="93"/>
        <v>45017</v>
      </c>
      <c r="C4961" s="13">
        <v>49062141</v>
      </c>
    </row>
    <row r="4962" spans="1:3">
      <c r="A4962" s="3">
        <v>69</v>
      </c>
      <c r="B4962" s="8">
        <f t="shared" si="93"/>
        <v>45047</v>
      </c>
      <c r="C4962" s="13">
        <v>46771526</v>
      </c>
    </row>
    <row r="4963" spans="1:3">
      <c r="A4963" s="3">
        <v>69</v>
      </c>
      <c r="B4963" s="8">
        <f t="shared" si="93"/>
        <v>45078</v>
      </c>
      <c r="C4963" s="13">
        <v>53579661</v>
      </c>
    </row>
    <row r="4964" spans="1:3">
      <c r="A4964" s="3">
        <v>69</v>
      </c>
      <c r="B4964" s="8">
        <f t="shared" si="93"/>
        <v>45108</v>
      </c>
      <c r="C4964" s="13">
        <v>55795076</v>
      </c>
    </row>
    <row r="4965" spans="1:3">
      <c r="A4965" s="3">
        <v>69</v>
      </c>
      <c r="B4965" s="8">
        <f t="shared" si="93"/>
        <v>45139</v>
      </c>
      <c r="C4965" s="13">
        <v>55271721</v>
      </c>
    </row>
    <row r="4966" spans="1:3">
      <c r="A4966" s="3">
        <v>69</v>
      </c>
      <c r="B4966" s="8">
        <f t="shared" si="93"/>
        <v>45170</v>
      </c>
      <c r="C4966" s="13">
        <v>53652621</v>
      </c>
    </row>
    <row r="4967" spans="1:3">
      <c r="A4967" s="3">
        <v>69</v>
      </c>
      <c r="B4967" s="8">
        <f t="shared" si="93"/>
        <v>45200</v>
      </c>
      <c r="C4967" s="13">
        <v>53712170</v>
      </c>
    </row>
    <row r="4968" spans="1:3">
      <c r="A4968" s="3">
        <v>69</v>
      </c>
      <c r="B4968" s="8">
        <f t="shared" si="93"/>
        <v>45231</v>
      </c>
      <c r="C4968" s="13">
        <v>53937094</v>
      </c>
    </row>
    <row r="4969" spans="1:3">
      <c r="A4969" s="3">
        <v>69</v>
      </c>
      <c r="B4969" s="8">
        <f t="shared" si="93"/>
        <v>45261</v>
      </c>
      <c r="C4969" s="13">
        <v>53366222</v>
      </c>
    </row>
    <row r="4970" spans="1:3">
      <c r="A4970" s="3">
        <v>70</v>
      </c>
      <c r="B4970" s="8">
        <f t="shared" si="93"/>
        <v>43101</v>
      </c>
      <c r="C4970" s="13">
        <v>18103656</v>
      </c>
    </row>
    <row r="4971" spans="1:3">
      <c r="A4971" s="3">
        <v>70</v>
      </c>
      <c r="B4971" s="8">
        <f t="shared" si="93"/>
        <v>43132</v>
      </c>
      <c r="C4971" s="13">
        <v>16462579</v>
      </c>
    </row>
    <row r="4972" spans="1:3">
      <c r="A4972" s="3">
        <v>70</v>
      </c>
      <c r="B4972" s="8">
        <f t="shared" si="93"/>
        <v>43160</v>
      </c>
      <c r="C4972" s="13">
        <v>14776224</v>
      </c>
    </row>
    <row r="4973" spans="1:3">
      <c r="A4973" s="3">
        <v>70</v>
      </c>
      <c r="B4973" s="8">
        <f t="shared" si="93"/>
        <v>43191</v>
      </c>
      <c r="C4973" s="13">
        <v>20643401</v>
      </c>
    </row>
    <row r="4974" spans="1:3">
      <c r="A4974" s="3">
        <v>70</v>
      </c>
      <c r="B4974" s="8">
        <f t="shared" si="93"/>
        <v>43221</v>
      </c>
      <c r="C4974" s="13">
        <v>20860624</v>
      </c>
    </row>
    <row r="4975" spans="1:3">
      <c r="A4975" s="3">
        <v>70</v>
      </c>
      <c r="B4975" s="8">
        <f t="shared" si="93"/>
        <v>43252</v>
      </c>
      <c r="C4975" s="13">
        <v>21219570</v>
      </c>
    </row>
    <row r="4976" spans="1:3">
      <c r="A4976" s="3">
        <v>70</v>
      </c>
      <c r="B4976" s="8">
        <f t="shared" si="93"/>
        <v>43282</v>
      </c>
      <c r="C4976" s="13">
        <v>21300520</v>
      </c>
    </row>
    <row r="4977" spans="1:3">
      <c r="A4977" s="3">
        <v>70</v>
      </c>
      <c r="B4977" s="8">
        <f t="shared" si="93"/>
        <v>43313</v>
      </c>
      <c r="C4977" s="13">
        <v>22954478</v>
      </c>
    </row>
    <row r="4978" spans="1:3">
      <c r="A4978" s="3">
        <v>70</v>
      </c>
      <c r="B4978" s="8">
        <f t="shared" si="93"/>
        <v>43344</v>
      </c>
      <c r="C4978" s="13">
        <v>21130517</v>
      </c>
    </row>
    <row r="4979" spans="1:3">
      <c r="A4979" s="3">
        <v>70</v>
      </c>
      <c r="B4979" s="8">
        <f t="shared" si="93"/>
        <v>43374</v>
      </c>
      <c r="C4979" s="13">
        <v>19230233</v>
      </c>
    </row>
    <row r="4980" spans="1:3">
      <c r="A4980" s="3">
        <v>70</v>
      </c>
      <c r="B4980" s="8">
        <f t="shared" si="93"/>
        <v>43405</v>
      </c>
      <c r="C4980" s="13">
        <v>18059317</v>
      </c>
    </row>
    <row r="4981" spans="1:3">
      <c r="A4981" s="3">
        <v>70</v>
      </c>
      <c r="B4981" s="8">
        <f t="shared" si="93"/>
        <v>43435</v>
      </c>
      <c r="C4981" s="13">
        <v>21263278</v>
      </c>
    </row>
    <row r="4982" spans="1:3">
      <c r="A4982" s="3">
        <v>70</v>
      </c>
      <c r="B4982" s="8">
        <f t="shared" si="93"/>
        <v>43466</v>
      </c>
      <c r="C4982" s="13">
        <v>18921209</v>
      </c>
    </row>
    <row r="4983" spans="1:3">
      <c r="A4983" s="3">
        <v>70</v>
      </c>
      <c r="B4983" s="8">
        <f t="shared" si="93"/>
        <v>43497</v>
      </c>
      <c r="C4983" s="13">
        <v>11890345</v>
      </c>
    </row>
    <row r="4984" spans="1:3">
      <c r="A4984" s="3">
        <v>70</v>
      </c>
      <c r="B4984" s="8">
        <f t="shared" si="93"/>
        <v>43525</v>
      </c>
      <c r="C4984" s="13">
        <v>17659967</v>
      </c>
    </row>
    <row r="4985" spans="1:3">
      <c r="A4985" s="3">
        <v>70</v>
      </c>
      <c r="B4985" s="8">
        <f t="shared" si="93"/>
        <v>43556</v>
      </c>
      <c r="C4985" s="13">
        <v>18176413</v>
      </c>
    </row>
    <row r="4986" spans="1:3">
      <c r="A4986" s="3">
        <v>70</v>
      </c>
      <c r="B4986" s="8">
        <f t="shared" si="93"/>
        <v>43586</v>
      </c>
      <c r="C4986" s="13">
        <v>22252882</v>
      </c>
    </row>
    <row r="4987" spans="1:3">
      <c r="A4987" s="3">
        <v>70</v>
      </c>
      <c r="B4987" s="8">
        <f t="shared" si="93"/>
        <v>43617</v>
      </c>
      <c r="C4987" s="13">
        <v>22384300</v>
      </c>
    </row>
    <row r="4988" spans="1:3">
      <c r="A4988" s="3">
        <v>70</v>
      </c>
      <c r="B4988" s="8">
        <f t="shared" si="93"/>
        <v>43647</v>
      </c>
      <c r="C4988" s="13">
        <v>25079716</v>
      </c>
    </row>
    <row r="4989" spans="1:3">
      <c r="A4989" s="3">
        <v>70</v>
      </c>
      <c r="B4989" s="8">
        <f t="shared" si="93"/>
        <v>43678</v>
      </c>
      <c r="C4989" s="13">
        <v>25128210</v>
      </c>
    </row>
    <row r="4990" spans="1:3">
      <c r="A4990" s="3">
        <v>70</v>
      </c>
      <c r="B4990" s="8">
        <f t="shared" si="93"/>
        <v>43709</v>
      </c>
      <c r="C4990" s="13">
        <v>22022053</v>
      </c>
    </row>
    <row r="4991" spans="1:3">
      <c r="A4991" s="3">
        <v>70</v>
      </c>
      <c r="B4991" s="8">
        <f t="shared" si="93"/>
        <v>43739</v>
      </c>
      <c r="C4991" s="13">
        <v>21797530</v>
      </c>
    </row>
    <row r="4992" spans="1:3">
      <c r="A4992" s="3">
        <v>70</v>
      </c>
      <c r="B4992" s="8">
        <f t="shared" si="93"/>
        <v>43770</v>
      </c>
      <c r="C4992" s="13">
        <v>19553333</v>
      </c>
    </row>
    <row r="4993" spans="1:3">
      <c r="A4993" s="3">
        <v>70</v>
      </c>
      <c r="B4993" s="8">
        <f t="shared" si="93"/>
        <v>43800</v>
      </c>
      <c r="C4993" s="13">
        <v>22839290</v>
      </c>
    </row>
    <row r="4994" spans="1:3">
      <c r="A4994" s="3">
        <v>70</v>
      </c>
      <c r="B4994" s="8">
        <f t="shared" si="93"/>
        <v>43831</v>
      </c>
      <c r="C4994" s="13">
        <v>22602865</v>
      </c>
    </row>
    <row r="4995" spans="1:3">
      <c r="A4995" s="3">
        <v>70</v>
      </c>
      <c r="B4995" s="8">
        <f t="shared" si="93"/>
        <v>43862</v>
      </c>
      <c r="C4995" s="13">
        <v>8255724</v>
      </c>
    </row>
    <row r="4996" spans="1:3">
      <c r="A4996" s="3">
        <v>70</v>
      </c>
      <c r="B4996" s="8">
        <f t="shared" si="93"/>
        <v>43891</v>
      </c>
      <c r="C4996" s="13">
        <v>20226923</v>
      </c>
    </row>
    <row r="4997" spans="1:3">
      <c r="A4997" s="3">
        <v>70</v>
      </c>
      <c r="B4997" s="8">
        <f t="shared" si="93"/>
        <v>43922</v>
      </c>
      <c r="C4997" s="13">
        <v>21365606</v>
      </c>
    </row>
    <row r="4998" spans="1:3">
      <c r="A4998" s="3">
        <v>70</v>
      </c>
      <c r="B4998" s="8">
        <f t="shared" si="93"/>
        <v>43952</v>
      </c>
      <c r="C4998" s="13">
        <v>21133635</v>
      </c>
    </row>
    <row r="4999" spans="1:3">
      <c r="A4999" s="3">
        <v>70</v>
      </c>
      <c r="B4999" s="8">
        <f t="shared" si="93"/>
        <v>43983</v>
      </c>
      <c r="C4999" s="13">
        <v>21155351</v>
      </c>
    </row>
    <row r="5000" spans="1:3">
      <c r="A5000" s="3">
        <v>70</v>
      </c>
      <c r="B5000" s="8">
        <f t="shared" ref="B5000:B5063" si="94">B4928</f>
        <v>44013</v>
      </c>
      <c r="C5000" s="13">
        <v>28674845</v>
      </c>
    </row>
    <row r="5001" spans="1:3">
      <c r="A5001" s="3">
        <v>70</v>
      </c>
      <c r="B5001" s="8">
        <f t="shared" si="94"/>
        <v>44044</v>
      </c>
      <c r="C5001" s="13">
        <v>33715022</v>
      </c>
    </row>
    <row r="5002" spans="1:3">
      <c r="A5002" s="3">
        <v>70</v>
      </c>
      <c r="B5002" s="8">
        <f t="shared" si="94"/>
        <v>44075</v>
      </c>
      <c r="C5002" s="13">
        <v>29847939</v>
      </c>
    </row>
    <row r="5003" spans="1:3">
      <c r="A5003" s="3">
        <v>70</v>
      </c>
      <c r="B5003" s="8">
        <f t="shared" si="94"/>
        <v>44105</v>
      </c>
      <c r="C5003" s="13">
        <v>26487913</v>
      </c>
    </row>
    <row r="5004" spans="1:3">
      <c r="A5004" s="3">
        <v>70</v>
      </c>
      <c r="B5004" s="8">
        <f t="shared" si="94"/>
        <v>44136</v>
      </c>
      <c r="C5004" s="13">
        <v>23873831</v>
      </c>
    </row>
    <row r="5005" spans="1:3">
      <c r="A5005" s="3">
        <v>70</v>
      </c>
      <c r="B5005" s="8">
        <f t="shared" si="94"/>
        <v>44166</v>
      </c>
      <c r="C5005" s="13">
        <v>27631630</v>
      </c>
    </row>
    <row r="5006" spans="1:3">
      <c r="A5006" s="3">
        <v>70</v>
      </c>
      <c r="B5006" s="8">
        <f t="shared" si="94"/>
        <v>44197</v>
      </c>
      <c r="C5006" s="13">
        <v>21063214</v>
      </c>
    </row>
    <row r="5007" spans="1:3">
      <c r="A5007" s="3">
        <v>70</v>
      </c>
      <c r="B5007" s="8">
        <f t="shared" si="94"/>
        <v>44228</v>
      </c>
      <c r="C5007" s="13">
        <v>21120854</v>
      </c>
    </row>
    <row r="5008" spans="1:3">
      <c r="A5008" s="3">
        <v>70</v>
      </c>
      <c r="B5008" s="8">
        <f t="shared" si="94"/>
        <v>44256</v>
      </c>
      <c r="C5008" s="13">
        <v>21926026</v>
      </c>
    </row>
    <row r="5009" spans="1:3">
      <c r="A5009" s="3">
        <v>70</v>
      </c>
      <c r="B5009" s="8">
        <f t="shared" si="94"/>
        <v>44287</v>
      </c>
      <c r="C5009" s="13">
        <v>29768178</v>
      </c>
    </row>
    <row r="5010" spans="1:3">
      <c r="A5010" s="3">
        <v>70</v>
      </c>
      <c r="B5010" s="8">
        <f t="shared" si="94"/>
        <v>44317</v>
      </c>
      <c r="C5010" s="13">
        <v>28252236</v>
      </c>
    </row>
    <row r="5011" spans="1:3">
      <c r="A5011" s="3">
        <v>70</v>
      </c>
      <c r="B5011" s="8">
        <f t="shared" si="94"/>
        <v>44348</v>
      </c>
      <c r="C5011" s="13">
        <v>38472361</v>
      </c>
    </row>
    <row r="5012" spans="1:3">
      <c r="A5012" s="3">
        <v>70</v>
      </c>
      <c r="B5012" s="8">
        <f t="shared" si="94"/>
        <v>44378</v>
      </c>
      <c r="C5012" s="13">
        <v>35679281</v>
      </c>
    </row>
    <row r="5013" spans="1:3">
      <c r="A5013" s="3">
        <v>70</v>
      </c>
      <c r="B5013" s="8">
        <f t="shared" si="94"/>
        <v>44409</v>
      </c>
      <c r="C5013" s="13">
        <v>42856317</v>
      </c>
    </row>
    <row r="5014" spans="1:3">
      <c r="A5014" s="3">
        <v>70</v>
      </c>
      <c r="B5014" s="8">
        <f t="shared" si="94"/>
        <v>44440</v>
      </c>
      <c r="C5014" s="13">
        <v>39987882</v>
      </c>
    </row>
    <row r="5015" spans="1:3">
      <c r="A5015" s="3">
        <v>70</v>
      </c>
      <c r="B5015" s="8">
        <f t="shared" si="94"/>
        <v>44470</v>
      </c>
      <c r="C5015" s="13">
        <v>34316811</v>
      </c>
    </row>
    <row r="5016" spans="1:3">
      <c r="A5016" s="3">
        <v>70</v>
      </c>
      <c r="B5016" s="8">
        <f t="shared" si="94"/>
        <v>44501</v>
      </c>
      <c r="C5016" s="13">
        <v>35736850</v>
      </c>
    </row>
    <row r="5017" spans="1:3">
      <c r="A5017" s="3">
        <v>70</v>
      </c>
      <c r="B5017" s="8">
        <f t="shared" si="94"/>
        <v>44531</v>
      </c>
      <c r="C5017" s="13">
        <v>43859138</v>
      </c>
    </row>
    <row r="5018" spans="1:3">
      <c r="A5018" s="3">
        <v>70</v>
      </c>
      <c r="B5018" s="8">
        <f t="shared" si="94"/>
        <v>44562</v>
      </c>
      <c r="C5018" s="13">
        <v>36354016</v>
      </c>
    </row>
    <row r="5019" spans="1:3">
      <c r="A5019" s="3">
        <v>70</v>
      </c>
      <c r="B5019" s="8">
        <f t="shared" si="94"/>
        <v>44593</v>
      </c>
      <c r="C5019" s="13">
        <v>28092337</v>
      </c>
    </row>
    <row r="5020" spans="1:3">
      <c r="A5020" s="3">
        <v>70</v>
      </c>
      <c r="B5020" s="8">
        <f t="shared" si="94"/>
        <v>44621</v>
      </c>
      <c r="C5020" s="13">
        <v>21174331</v>
      </c>
    </row>
    <row r="5021" spans="1:3">
      <c r="A5021" s="3">
        <v>70</v>
      </c>
      <c r="B5021" s="8">
        <f t="shared" si="94"/>
        <v>44652</v>
      </c>
      <c r="C5021" s="13">
        <v>18691293</v>
      </c>
    </row>
    <row r="5022" spans="1:3">
      <c r="A5022" s="3">
        <v>70</v>
      </c>
      <c r="B5022" s="8">
        <f t="shared" si="94"/>
        <v>44682</v>
      </c>
      <c r="C5022" s="13">
        <v>19762029</v>
      </c>
    </row>
    <row r="5023" spans="1:3">
      <c r="A5023" s="3">
        <v>70</v>
      </c>
      <c r="B5023" s="8">
        <f t="shared" si="94"/>
        <v>44713</v>
      </c>
      <c r="C5023" s="13">
        <v>22410581</v>
      </c>
    </row>
    <row r="5024" spans="1:3">
      <c r="A5024" s="3">
        <v>70</v>
      </c>
      <c r="B5024" s="8">
        <f t="shared" si="94"/>
        <v>44743</v>
      </c>
      <c r="C5024" s="13">
        <v>34177952</v>
      </c>
    </row>
    <row r="5025" spans="1:3">
      <c r="A5025" s="3">
        <v>70</v>
      </c>
      <c r="B5025" s="8">
        <f t="shared" si="94"/>
        <v>44774</v>
      </c>
      <c r="C5025" s="13">
        <v>34629947</v>
      </c>
    </row>
    <row r="5026" spans="1:3">
      <c r="A5026" s="3">
        <v>70</v>
      </c>
      <c r="B5026" s="8">
        <f t="shared" si="94"/>
        <v>44805</v>
      </c>
      <c r="C5026" s="13">
        <v>31299377</v>
      </c>
    </row>
    <row r="5027" spans="1:3">
      <c r="A5027" s="3">
        <v>70</v>
      </c>
      <c r="B5027" s="8">
        <f t="shared" si="94"/>
        <v>44835</v>
      </c>
      <c r="C5027" s="13">
        <v>36273067</v>
      </c>
    </row>
    <row r="5028" spans="1:3">
      <c r="A5028" s="3">
        <v>70</v>
      </c>
      <c r="B5028" s="8">
        <f t="shared" si="94"/>
        <v>44866</v>
      </c>
      <c r="C5028" s="13">
        <v>29883781</v>
      </c>
    </row>
    <row r="5029" spans="1:3">
      <c r="A5029" s="3">
        <v>70</v>
      </c>
      <c r="B5029" s="8">
        <f t="shared" si="94"/>
        <v>44896</v>
      </c>
      <c r="C5029" s="13">
        <v>49270723</v>
      </c>
    </row>
    <row r="5030" spans="1:3">
      <c r="A5030" s="3">
        <v>70</v>
      </c>
      <c r="B5030" s="8">
        <f t="shared" si="94"/>
        <v>44927</v>
      </c>
      <c r="C5030" s="13">
        <v>42622952</v>
      </c>
    </row>
    <row r="5031" spans="1:3">
      <c r="A5031" s="3">
        <v>70</v>
      </c>
      <c r="B5031" s="8">
        <f t="shared" si="94"/>
        <v>44958</v>
      </c>
      <c r="C5031" s="13">
        <v>31001887</v>
      </c>
    </row>
    <row r="5032" spans="1:3">
      <c r="A5032" s="3">
        <v>70</v>
      </c>
      <c r="B5032" s="8">
        <f t="shared" si="94"/>
        <v>44986</v>
      </c>
      <c r="C5032" s="13">
        <v>44186494</v>
      </c>
    </row>
    <row r="5033" spans="1:3">
      <c r="A5033" s="3">
        <v>70</v>
      </c>
      <c r="B5033" s="8">
        <f t="shared" si="94"/>
        <v>45017</v>
      </c>
      <c r="C5033" s="13">
        <v>41454465</v>
      </c>
    </row>
    <row r="5034" spans="1:3">
      <c r="A5034" s="3">
        <v>70</v>
      </c>
      <c r="B5034" s="8">
        <f t="shared" si="94"/>
        <v>45047</v>
      </c>
      <c r="C5034" s="13">
        <v>35049293</v>
      </c>
    </row>
    <row r="5035" spans="1:3">
      <c r="A5035" s="3">
        <v>70</v>
      </c>
      <c r="B5035" s="8">
        <f t="shared" si="94"/>
        <v>45078</v>
      </c>
      <c r="C5035" s="13">
        <v>42591446</v>
      </c>
    </row>
    <row r="5036" spans="1:3">
      <c r="A5036" s="3">
        <v>70</v>
      </c>
      <c r="B5036" s="8">
        <f t="shared" si="94"/>
        <v>45108</v>
      </c>
      <c r="C5036" s="13">
        <v>40078426</v>
      </c>
    </row>
    <row r="5037" spans="1:3">
      <c r="A5037" s="3">
        <v>70</v>
      </c>
      <c r="B5037" s="8">
        <f t="shared" si="94"/>
        <v>45139</v>
      </c>
      <c r="C5037" s="13">
        <v>45582829</v>
      </c>
    </row>
    <row r="5038" spans="1:3">
      <c r="A5038" s="3">
        <v>70</v>
      </c>
      <c r="B5038" s="8">
        <f t="shared" si="94"/>
        <v>45170</v>
      </c>
      <c r="C5038" s="13">
        <v>43920494</v>
      </c>
    </row>
    <row r="5039" spans="1:3">
      <c r="A5039" s="3">
        <v>70</v>
      </c>
      <c r="B5039" s="8">
        <f t="shared" si="94"/>
        <v>45200</v>
      </c>
      <c r="C5039" s="13">
        <v>36990581</v>
      </c>
    </row>
    <row r="5040" spans="1:3">
      <c r="A5040" s="3">
        <v>70</v>
      </c>
      <c r="B5040" s="8">
        <f t="shared" si="94"/>
        <v>45231</v>
      </c>
      <c r="C5040" s="13">
        <v>40121499</v>
      </c>
    </row>
    <row r="5041" spans="1:3">
      <c r="A5041" s="3">
        <v>70</v>
      </c>
      <c r="B5041" s="8">
        <f t="shared" si="94"/>
        <v>45261</v>
      </c>
      <c r="C5041" s="13">
        <v>42755667</v>
      </c>
    </row>
    <row r="5042" spans="1:3">
      <c r="A5042" s="3">
        <v>71</v>
      </c>
      <c r="B5042" s="8">
        <f t="shared" si="94"/>
        <v>43101</v>
      </c>
      <c r="C5042" s="13">
        <v>2339314</v>
      </c>
    </row>
    <row r="5043" spans="1:3">
      <c r="A5043" s="3">
        <v>71</v>
      </c>
      <c r="B5043" s="8">
        <f t="shared" si="94"/>
        <v>43132</v>
      </c>
      <c r="C5043" s="13">
        <v>2093439</v>
      </c>
    </row>
    <row r="5044" spans="1:3">
      <c r="A5044" s="3">
        <v>71</v>
      </c>
      <c r="B5044" s="8">
        <f t="shared" si="94"/>
        <v>43160</v>
      </c>
      <c r="C5044" s="13">
        <v>996882</v>
      </c>
    </row>
    <row r="5045" spans="1:3">
      <c r="A5045" s="3">
        <v>71</v>
      </c>
      <c r="B5045" s="8">
        <f t="shared" si="94"/>
        <v>43191</v>
      </c>
      <c r="C5045" s="13">
        <v>1677648</v>
      </c>
    </row>
    <row r="5046" spans="1:3">
      <c r="A5046" s="3">
        <v>71</v>
      </c>
      <c r="B5046" s="8">
        <f t="shared" si="94"/>
        <v>43221</v>
      </c>
      <c r="C5046" s="13">
        <v>2632886</v>
      </c>
    </row>
    <row r="5047" spans="1:3">
      <c r="A5047" s="3">
        <v>71</v>
      </c>
      <c r="B5047" s="8">
        <f t="shared" si="94"/>
        <v>43252</v>
      </c>
      <c r="C5047" s="13">
        <v>2205117</v>
      </c>
    </row>
    <row r="5048" spans="1:3">
      <c r="A5048" s="3">
        <v>71</v>
      </c>
      <c r="B5048" s="8">
        <f t="shared" si="94"/>
        <v>43282</v>
      </c>
      <c r="C5048" s="13">
        <v>1783213</v>
      </c>
    </row>
    <row r="5049" spans="1:3">
      <c r="A5049" s="3">
        <v>71</v>
      </c>
      <c r="B5049" s="8">
        <f t="shared" si="94"/>
        <v>43313</v>
      </c>
      <c r="C5049" s="13">
        <v>2183722</v>
      </c>
    </row>
    <row r="5050" spans="1:3">
      <c r="A5050" s="3">
        <v>71</v>
      </c>
      <c r="B5050" s="8">
        <f t="shared" si="94"/>
        <v>43344</v>
      </c>
      <c r="C5050" s="13">
        <v>1940462</v>
      </c>
    </row>
    <row r="5051" spans="1:3">
      <c r="A5051" s="3">
        <v>71</v>
      </c>
      <c r="B5051" s="8">
        <f t="shared" si="94"/>
        <v>43374</v>
      </c>
      <c r="C5051" s="13">
        <v>2250655</v>
      </c>
    </row>
    <row r="5052" spans="1:3">
      <c r="A5052" s="3">
        <v>71</v>
      </c>
      <c r="B5052" s="8">
        <f t="shared" si="94"/>
        <v>43405</v>
      </c>
      <c r="C5052" s="13">
        <v>2273684</v>
      </c>
    </row>
    <row r="5053" spans="1:3">
      <c r="A5053" s="3">
        <v>71</v>
      </c>
      <c r="B5053" s="8">
        <f t="shared" si="94"/>
        <v>43435</v>
      </c>
      <c r="C5053" s="13">
        <v>3338920</v>
      </c>
    </row>
    <row r="5054" spans="1:3">
      <c r="A5054" s="3">
        <v>71</v>
      </c>
      <c r="B5054" s="8">
        <f t="shared" si="94"/>
        <v>43466</v>
      </c>
      <c r="C5054" s="13">
        <v>1975596</v>
      </c>
    </row>
    <row r="5055" spans="1:3">
      <c r="A5055" s="3">
        <v>71</v>
      </c>
      <c r="B5055" s="8">
        <f t="shared" si="94"/>
        <v>43497</v>
      </c>
      <c r="C5055" s="13">
        <v>1119677</v>
      </c>
    </row>
    <row r="5056" spans="1:3">
      <c r="A5056" s="3">
        <v>71</v>
      </c>
      <c r="B5056" s="8">
        <f t="shared" si="94"/>
        <v>43525</v>
      </c>
      <c r="C5056" s="13">
        <v>850180</v>
      </c>
    </row>
    <row r="5057" spans="1:3">
      <c r="A5057" s="3">
        <v>71</v>
      </c>
      <c r="B5057" s="8">
        <f t="shared" si="94"/>
        <v>43556</v>
      </c>
      <c r="C5057" s="13">
        <v>2887943</v>
      </c>
    </row>
    <row r="5058" spans="1:3">
      <c r="A5058" s="3">
        <v>71</v>
      </c>
      <c r="B5058" s="8">
        <f t="shared" si="94"/>
        <v>43586</v>
      </c>
      <c r="C5058" s="13">
        <v>1584093</v>
      </c>
    </row>
    <row r="5059" spans="1:3">
      <c r="A5059" s="3">
        <v>71</v>
      </c>
      <c r="B5059" s="8">
        <f t="shared" si="94"/>
        <v>43617</v>
      </c>
      <c r="C5059" s="13">
        <v>1530393</v>
      </c>
    </row>
    <row r="5060" spans="1:3">
      <c r="A5060" s="3">
        <v>71</v>
      </c>
      <c r="B5060" s="8">
        <f t="shared" si="94"/>
        <v>43647</v>
      </c>
      <c r="C5060" s="13">
        <v>2223001</v>
      </c>
    </row>
    <row r="5061" spans="1:3">
      <c r="A5061" s="3">
        <v>71</v>
      </c>
      <c r="B5061" s="8">
        <f t="shared" si="94"/>
        <v>43678</v>
      </c>
      <c r="C5061" s="13">
        <v>1694137</v>
      </c>
    </row>
    <row r="5062" spans="1:3">
      <c r="A5062" s="3">
        <v>71</v>
      </c>
      <c r="B5062" s="8">
        <f t="shared" si="94"/>
        <v>43709</v>
      </c>
      <c r="C5062" s="13">
        <v>1982217</v>
      </c>
    </row>
    <row r="5063" spans="1:3">
      <c r="A5063" s="3">
        <v>71</v>
      </c>
      <c r="B5063" s="8">
        <f t="shared" si="94"/>
        <v>43739</v>
      </c>
      <c r="C5063" s="13">
        <v>2318014</v>
      </c>
    </row>
    <row r="5064" spans="1:3">
      <c r="A5064" s="3">
        <v>71</v>
      </c>
      <c r="B5064" s="8">
        <f t="shared" ref="B5064:B5127" si="95">B4992</f>
        <v>43770</v>
      </c>
      <c r="C5064" s="13">
        <v>2628856</v>
      </c>
    </row>
    <row r="5065" spans="1:3">
      <c r="A5065" s="3">
        <v>71</v>
      </c>
      <c r="B5065" s="8">
        <f t="shared" si="95"/>
        <v>43800</v>
      </c>
      <c r="C5065" s="13">
        <v>2601071</v>
      </c>
    </row>
    <row r="5066" spans="1:3">
      <c r="A5066" s="3">
        <v>71</v>
      </c>
      <c r="B5066" s="8">
        <f t="shared" si="95"/>
        <v>43831</v>
      </c>
      <c r="C5066" s="13">
        <v>2250021</v>
      </c>
    </row>
    <row r="5067" spans="1:3">
      <c r="A5067" s="3">
        <v>71</v>
      </c>
      <c r="B5067" s="8">
        <f t="shared" si="95"/>
        <v>43862</v>
      </c>
      <c r="C5067" s="13">
        <v>358644</v>
      </c>
    </row>
    <row r="5068" spans="1:3">
      <c r="A5068" s="3">
        <v>71</v>
      </c>
      <c r="B5068" s="8">
        <f t="shared" si="95"/>
        <v>43891</v>
      </c>
      <c r="C5068" s="13">
        <v>880405</v>
      </c>
    </row>
    <row r="5069" spans="1:3">
      <c r="A5069" s="3">
        <v>71</v>
      </c>
      <c r="B5069" s="8">
        <f t="shared" si="95"/>
        <v>43922</v>
      </c>
      <c r="C5069" s="13">
        <v>3166744</v>
      </c>
    </row>
    <row r="5070" spans="1:3">
      <c r="A5070" s="3">
        <v>71</v>
      </c>
      <c r="B5070" s="8">
        <f t="shared" si="95"/>
        <v>43952</v>
      </c>
      <c r="C5070" s="13">
        <v>2295248</v>
      </c>
    </row>
    <row r="5071" spans="1:3">
      <c r="A5071" s="3">
        <v>71</v>
      </c>
      <c r="B5071" s="8">
        <f t="shared" si="95"/>
        <v>43983</v>
      </c>
      <c r="C5071" s="13">
        <v>1706111</v>
      </c>
    </row>
    <row r="5072" spans="1:3">
      <c r="A5072" s="3">
        <v>71</v>
      </c>
      <c r="B5072" s="8">
        <f t="shared" si="95"/>
        <v>44013</v>
      </c>
      <c r="C5072" s="13">
        <v>1470201</v>
      </c>
    </row>
    <row r="5073" spans="1:3">
      <c r="A5073" s="3">
        <v>71</v>
      </c>
      <c r="B5073" s="8">
        <f t="shared" si="95"/>
        <v>44044</v>
      </c>
      <c r="C5073" s="13">
        <v>1999676</v>
      </c>
    </row>
    <row r="5074" spans="1:3">
      <c r="A5074" s="3">
        <v>71</v>
      </c>
      <c r="B5074" s="8">
        <f t="shared" si="95"/>
        <v>44075</v>
      </c>
      <c r="C5074" s="13">
        <v>3697431</v>
      </c>
    </row>
    <row r="5075" spans="1:3">
      <c r="A5075" s="3">
        <v>71</v>
      </c>
      <c r="B5075" s="8">
        <f t="shared" si="95"/>
        <v>44105</v>
      </c>
      <c r="C5075" s="13">
        <v>4051042</v>
      </c>
    </row>
    <row r="5076" spans="1:3">
      <c r="A5076" s="3">
        <v>71</v>
      </c>
      <c r="B5076" s="8">
        <f t="shared" si="95"/>
        <v>44136</v>
      </c>
      <c r="C5076" s="13">
        <v>6331637</v>
      </c>
    </row>
    <row r="5077" spans="1:3">
      <c r="A5077" s="3">
        <v>71</v>
      </c>
      <c r="B5077" s="8">
        <f t="shared" si="95"/>
        <v>44166</v>
      </c>
      <c r="C5077" s="13">
        <v>2346439</v>
      </c>
    </row>
    <row r="5078" spans="1:3">
      <c r="A5078" s="3">
        <v>71</v>
      </c>
      <c r="B5078" s="8">
        <f t="shared" si="95"/>
        <v>44197</v>
      </c>
      <c r="C5078" s="13">
        <v>3635722</v>
      </c>
    </row>
    <row r="5079" spans="1:3">
      <c r="A5079" s="3">
        <v>71</v>
      </c>
      <c r="B5079" s="8">
        <f t="shared" si="95"/>
        <v>44228</v>
      </c>
      <c r="C5079" s="13">
        <v>1824886</v>
      </c>
    </row>
    <row r="5080" spans="1:3">
      <c r="A5080" s="3">
        <v>71</v>
      </c>
      <c r="B5080" s="8">
        <f t="shared" si="95"/>
        <v>44256</v>
      </c>
      <c r="C5080" s="13">
        <v>1657959</v>
      </c>
    </row>
    <row r="5081" spans="1:3">
      <c r="A5081" s="3">
        <v>71</v>
      </c>
      <c r="B5081" s="8">
        <f t="shared" si="95"/>
        <v>44287</v>
      </c>
      <c r="C5081" s="13">
        <v>2981561</v>
      </c>
    </row>
    <row r="5082" spans="1:3">
      <c r="A5082" s="3">
        <v>71</v>
      </c>
      <c r="B5082" s="8">
        <f t="shared" si="95"/>
        <v>44317</v>
      </c>
      <c r="C5082" s="13">
        <v>2366351</v>
      </c>
    </row>
    <row r="5083" spans="1:3">
      <c r="A5083" s="3">
        <v>71</v>
      </c>
      <c r="B5083" s="8">
        <f t="shared" si="95"/>
        <v>44348</v>
      </c>
      <c r="C5083" s="13">
        <v>3030334</v>
      </c>
    </row>
    <row r="5084" spans="1:3">
      <c r="A5084" s="3">
        <v>71</v>
      </c>
      <c r="B5084" s="8">
        <f t="shared" si="95"/>
        <v>44378</v>
      </c>
      <c r="C5084" s="13">
        <v>1962575</v>
      </c>
    </row>
    <row r="5085" spans="1:3">
      <c r="A5085" s="3">
        <v>71</v>
      </c>
      <c r="B5085" s="8">
        <f t="shared" si="95"/>
        <v>44409</v>
      </c>
      <c r="C5085" s="13">
        <v>2053509</v>
      </c>
    </row>
    <row r="5086" spans="1:3">
      <c r="A5086" s="3">
        <v>71</v>
      </c>
      <c r="B5086" s="8">
        <f t="shared" si="95"/>
        <v>44440</v>
      </c>
      <c r="C5086" s="13">
        <v>3078020</v>
      </c>
    </row>
    <row r="5087" spans="1:3">
      <c r="A5087" s="3">
        <v>71</v>
      </c>
      <c r="B5087" s="8">
        <f t="shared" si="95"/>
        <v>44470</v>
      </c>
      <c r="C5087" s="13">
        <v>2907248</v>
      </c>
    </row>
    <row r="5088" spans="1:3">
      <c r="A5088" s="3">
        <v>71</v>
      </c>
      <c r="B5088" s="8">
        <f t="shared" si="95"/>
        <v>44501</v>
      </c>
      <c r="C5088" s="13">
        <v>1395663</v>
      </c>
    </row>
    <row r="5089" spans="1:3">
      <c r="A5089" s="3">
        <v>71</v>
      </c>
      <c r="B5089" s="8">
        <f t="shared" si="95"/>
        <v>44531</v>
      </c>
      <c r="C5089" s="13">
        <v>3255842</v>
      </c>
    </row>
    <row r="5090" spans="1:3">
      <c r="A5090" s="3">
        <v>71</v>
      </c>
      <c r="B5090" s="8">
        <f t="shared" si="95"/>
        <v>44562</v>
      </c>
      <c r="C5090" s="13">
        <v>3391800</v>
      </c>
    </row>
    <row r="5091" spans="1:3">
      <c r="A5091" s="3">
        <v>71</v>
      </c>
      <c r="B5091" s="8">
        <f t="shared" si="95"/>
        <v>44593</v>
      </c>
      <c r="C5091" s="13">
        <v>1161638</v>
      </c>
    </row>
    <row r="5092" spans="1:3">
      <c r="A5092" s="3">
        <v>71</v>
      </c>
      <c r="B5092" s="8">
        <f t="shared" si="95"/>
        <v>44621</v>
      </c>
      <c r="C5092" s="13">
        <v>1619239</v>
      </c>
    </row>
    <row r="5093" spans="1:3">
      <c r="A5093" s="3">
        <v>71</v>
      </c>
      <c r="B5093" s="8">
        <f t="shared" si="95"/>
        <v>44652</v>
      </c>
      <c r="C5093" s="13">
        <v>1545478</v>
      </c>
    </row>
    <row r="5094" spans="1:3">
      <c r="A5094" s="3">
        <v>71</v>
      </c>
      <c r="B5094" s="8">
        <f t="shared" si="95"/>
        <v>44682</v>
      </c>
      <c r="C5094" s="13">
        <v>2099461</v>
      </c>
    </row>
    <row r="5095" spans="1:3">
      <c r="A5095" s="3">
        <v>71</v>
      </c>
      <c r="B5095" s="8">
        <f t="shared" si="95"/>
        <v>44713</v>
      </c>
      <c r="C5095" s="13">
        <v>1765822</v>
      </c>
    </row>
    <row r="5096" spans="1:3">
      <c r="A5096" s="3">
        <v>71</v>
      </c>
      <c r="B5096" s="8">
        <f t="shared" si="95"/>
        <v>44743</v>
      </c>
      <c r="C5096" s="13">
        <v>2222815</v>
      </c>
    </row>
    <row r="5097" spans="1:3">
      <c r="A5097" s="3">
        <v>71</v>
      </c>
      <c r="B5097" s="8">
        <f t="shared" si="95"/>
        <v>44774</v>
      </c>
      <c r="C5097" s="13">
        <v>2330157</v>
      </c>
    </row>
    <row r="5098" spans="1:3">
      <c r="A5098" s="3">
        <v>71</v>
      </c>
      <c r="B5098" s="8">
        <f t="shared" si="95"/>
        <v>44805</v>
      </c>
      <c r="C5098" s="13">
        <v>2454979</v>
      </c>
    </row>
    <row r="5099" spans="1:3">
      <c r="A5099" s="3">
        <v>71</v>
      </c>
      <c r="B5099" s="8">
        <f t="shared" si="95"/>
        <v>44835</v>
      </c>
      <c r="C5099" s="13">
        <v>2792559</v>
      </c>
    </row>
    <row r="5100" spans="1:3">
      <c r="A5100" s="3">
        <v>71</v>
      </c>
      <c r="B5100" s="8">
        <f t="shared" si="95"/>
        <v>44866</v>
      </c>
      <c r="C5100" s="13">
        <v>3687299</v>
      </c>
    </row>
    <row r="5101" spans="1:3">
      <c r="A5101" s="3">
        <v>71</v>
      </c>
      <c r="B5101" s="8">
        <f t="shared" si="95"/>
        <v>44896</v>
      </c>
      <c r="C5101" s="13">
        <v>3219932</v>
      </c>
    </row>
    <row r="5102" spans="1:3">
      <c r="A5102" s="3">
        <v>71</v>
      </c>
      <c r="B5102" s="8">
        <f t="shared" si="95"/>
        <v>44927</v>
      </c>
      <c r="C5102" s="13">
        <v>3113678</v>
      </c>
    </row>
    <row r="5103" spans="1:3">
      <c r="A5103" s="3">
        <v>71</v>
      </c>
      <c r="B5103" s="8">
        <f t="shared" si="95"/>
        <v>44958</v>
      </c>
      <c r="C5103" s="13">
        <v>1870573</v>
      </c>
    </row>
    <row r="5104" spans="1:3">
      <c r="A5104" s="3">
        <v>71</v>
      </c>
      <c r="B5104" s="8">
        <f t="shared" si="95"/>
        <v>44986</v>
      </c>
      <c r="C5104" s="13">
        <v>3957888</v>
      </c>
    </row>
    <row r="5105" spans="1:3">
      <c r="A5105" s="3">
        <v>71</v>
      </c>
      <c r="B5105" s="8">
        <f t="shared" si="95"/>
        <v>45017</v>
      </c>
      <c r="C5105" s="13">
        <v>3529395</v>
      </c>
    </row>
    <row r="5106" spans="1:3">
      <c r="A5106" s="3">
        <v>71</v>
      </c>
      <c r="B5106" s="8">
        <f t="shared" si="95"/>
        <v>45047</v>
      </c>
      <c r="C5106" s="13">
        <v>3449359</v>
      </c>
    </row>
    <row r="5107" spans="1:3">
      <c r="A5107" s="3">
        <v>71</v>
      </c>
      <c r="B5107" s="8">
        <f t="shared" si="95"/>
        <v>45078</v>
      </c>
      <c r="C5107" s="13">
        <v>2959837</v>
      </c>
    </row>
    <row r="5108" spans="1:3">
      <c r="A5108" s="3">
        <v>71</v>
      </c>
      <c r="B5108" s="8">
        <f t="shared" si="95"/>
        <v>45108</v>
      </c>
      <c r="C5108" s="13">
        <v>3885774</v>
      </c>
    </row>
    <row r="5109" spans="1:3">
      <c r="A5109" s="3">
        <v>71</v>
      </c>
      <c r="B5109" s="8">
        <f t="shared" si="95"/>
        <v>45139</v>
      </c>
      <c r="C5109" s="13">
        <v>3216283</v>
      </c>
    </row>
    <row r="5110" spans="1:3">
      <c r="A5110" s="3">
        <v>71</v>
      </c>
      <c r="B5110" s="8">
        <f t="shared" si="95"/>
        <v>45170</v>
      </c>
      <c r="C5110" s="13">
        <v>3858502</v>
      </c>
    </row>
    <row r="5111" spans="1:3">
      <c r="A5111" s="3">
        <v>71</v>
      </c>
      <c r="B5111" s="8">
        <f t="shared" si="95"/>
        <v>45200</v>
      </c>
      <c r="C5111" s="13">
        <v>3121397</v>
      </c>
    </row>
    <row r="5112" spans="1:3">
      <c r="A5112" s="3">
        <v>71</v>
      </c>
      <c r="B5112" s="8">
        <f t="shared" si="95"/>
        <v>45231</v>
      </c>
      <c r="C5112" s="13">
        <v>3692589</v>
      </c>
    </row>
    <row r="5113" spans="1:3">
      <c r="A5113" s="3">
        <v>71</v>
      </c>
      <c r="B5113" s="8">
        <f t="shared" si="95"/>
        <v>45261</v>
      </c>
      <c r="C5113" s="13">
        <v>7755061</v>
      </c>
    </row>
    <row r="5114" spans="1:3">
      <c r="A5114" s="3">
        <v>72</v>
      </c>
      <c r="B5114" s="8">
        <f t="shared" si="95"/>
        <v>43101</v>
      </c>
      <c r="C5114" s="13">
        <v>23752755</v>
      </c>
    </row>
    <row r="5115" spans="1:3">
      <c r="A5115" s="3">
        <v>72</v>
      </c>
      <c r="B5115" s="8">
        <f t="shared" si="95"/>
        <v>43132</v>
      </c>
      <c r="C5115" s="13">
        <v>36403364</v>
      </c>
    </row>
    <row r="5116" spans="1:3">
      <c r="A5116" s="3">
        <v>72</v>
      </c>
      <c r="B5116" s="8">
        <f t="shared" si="95"/>
        <v>43160</v>
      </c>
      <c r="C5116" s="13">
        <v>47105458</v>
      </c>
    </row>
    <row r="5117" spans="1:3">
      <c r="A5117" s="3">
        <v>72</v>
      </c>
      <c r="B5117" s="8">
        <f t="shared" si="95"/>
        <v>43191</v>
      </c>
      <c r="C5117" s="13">
        <v>65803646</v>
      </c>
    </row>
    <row r="5118" spans="1:3">
      <c r="A5118" s="3">
        <v>72</v>
      </c>
      <c r="B5118" s="8">
        <f t="shared" si="95"/>
        <v>43221</v>
      </c>
      <c r="C5118" s="13">
        <v>88281408</v>
      </c>
    </row>
    <row r="5119" spans="1:3">
      <c r="A5119" s="3">
        <v>72</v>
      </c>
      <c r="B5119" s="8">
        <f t="shared" si="95"/>
        <v>43252</v>
      </c>
      <c r="C5119" s="13">
        <v>91507884</v>
      </c>
    </row>
    <row r="5120" spans="1:3">
      <c r="A5120" s="3">
        <v>72</v>
      </c>
      <c r="B5120" s="8">
        <f t="shared" si="95"/>
        <v>43282</v>
      </c>
      <c r="C5120" s="13">
        <v>73905679</v>
      </c>
    </row>
    <row r="5121" spans="1:3">
      <c r="A5121" s="3">
        <v>72</v>
      </c>
      <c r="B5121" s="8">
        <f t="shared" si="95"/>
        <v>43313</v>
      </c>
      <c r="C5121" s="13">
        <v>78577724</v>
      </c>
    </row>
    <row r="5122" spans="1:3">
      <c r="A5122" s="3">
        <v>72</v>
      </c>
      <c r="B5122" s="8">
        <f t="shared" si="95"/>
        <v>43344</v>
      </c>
      <c r="C5122" s="13">
        <v>71776966</v>
      </c>
    </row>
    <row r="5123" spans="1:3">
      <c r="A5123" s="3">
        <v>72</v>
      </c>
      <c r="B5123" s="8">
        <f t="shared" si="95"/>
        <v>43374</v>
      </c>
      <c r="C5123" s="13">
        <v>44393720</v>
      </c>
    </row>
    <row r="5124" spans="1:3">
      <c r="A5124" s="3">
        <v>72</v>
      </c>
      <c r="B5124" s="8">
        <f t="shared" si="95"/>
        <v>43405</v>
      </c>
      <c r="C5124" s="13">
        <v>35337122</v>
      </c>
    </row>
    <row r="5125" spans="1:3">
      <c r="A5125" s="3">
        <v>72</v>
      </c>
      <c r="B5125" s="8">
        <f t="shared" si="95"/>
        <v>43435</v>
      </c>
      <c r="C5125" s="13">
        <v>28537996</v>
      </c>
    </row>
    <row r="5126" spans="1:3">
      <c r="A5126" s="3">
        <v>72</v>
      </c>
      <c r="B5126" s="8">
        <f t="shared" si="95"/>
        <v>43466</v>
      </c>
      <c r="C5126" s="13">
        <v>50606126</v>
      </c>
    </row>
    <row r="5127" spans="1:3">
      <c r="A5127" s="3">
        <v>72</v>
      </c>
      <c r="B5127" s="8">
        <f t="shared" si="95"/>
        <v>43497</v>
      </c>
      <c r="C5127" s="13">
        <v>53308744</v>
      </c>
    </row>
    <row r="5128" spans="1:3">
      <c r="A5128" s="3">
        <v>72</v>
      </c>
      <c r="B5128" s="8">
        <f t="shared" ref="B5128:B5191" si="96">B5056</f>
        <v>43525</v>
      </c>
      <c r="C5128" s="13">
        <v>63025028</v>
      </c>
    </row>
    <row r="5129" spans="1:3">
      <c r="A5129" s="3">
        <v>72</v>
      </c>
      <c r="B5129" s="8">
        <f t="shared" si="96"/>
        <v>43556</v>
      </c>
      <c r="C5129" s="13">
        <v>48053361</v>
      </c>
    </row>
    <row r="5130" spans="1:3">
      <c r="A5130" s="3">
        <v>72</v>
      </c>
      <c r="B5130" s="8">
        <f t="shared" si="96"/>
        <v>43586</v>
      </c>
      <c r="C5130" s="13">
        <v>59104864</v>
      </c>
    </row>
    <row r="5131" spans="1:3">
      <c r="A5131" s="3">
        <v>72</v>
      </c>
      <c r="B5131" s="8">
        <f t="shared" si="96"/>
        <v>43617</v>
      </c>
      <c r="C5131" s="13">
        <v>59310011</v>
      </c>
    </row>
    <row r="5132" spans="1:3">
      <c r="A5132" s="3">
        <v>72</v>
      </c>
      <c r="B5132" s="8">
        <f t="shared" si="96"/>
        <v>43647</v>
      </c>
      <c r="C5132" s="13">
        <v>76523067</v>
      </c>
    </row>
    <row r="5133" spans="1:3">
      <c r="A5133" s="3">
        <v>72</v>
      </c>
      <c r="B5133" s="8">
        <f t="shared" si="96"/>
        <v>43678</v>
      </c>
      <c r="C5133" s="13">
        <v>71775635</v>
      </c>
    </row>
    <row r="5134" spans="1:3">
      <c r="A5134" s="3">
        <v>72</v>
      </c>
      <c r="B5134" s="8">
        <f t="shared" si="96"/>
        <v>43709</v>
      </c>
      <c r="C5134" s="13">
        <v>59269680</v>
      </c>
    </row>
    <row r="5135" spans="1:3">
      <c r="A5135" s="3">
        <v>72</v>
      </c>
      <c r="B5135" s="8">
        <f t="shared" si="96"/>
        <v>43739</v>
      </c>
      <c r="C5135" s="13">
        <v>52889930</v>
      </c>
    </row>
    <row r="5136" spans="1:3">
      <c r="A5136" s="3">
        <v>72</v>
      </c>
      <c r="B5136" s="8">
        <f t="shared" si="96"/>
        <v>43770</v>
      </c>
      <c r="C5136" s="13">
        <v>41021000</v>
      </c>
    </row>
    <row r="5137" spans="1:3">
      <c r="A5137" s="3">
        <v>72</v>
      </c>
      <c r="B5137" s="8">
        <f t="shared" si="96"/>
        <v>43800</v>
      </c>
      <c r="C5137" s="13">
        <v>65229635</v>
      </c>
    </row>
    <row r="5138" spans="1:3">
      <c r="A5138" s="3">
        <v>72</v>
      </c>
      <c r="B5138" s="8">
        <f t="shared" si="96"/>
        <v>43831</v>
      </c>
      <c r="C5138" s="13">
        <v>44339220</v>
      </c>
    </row>
    <row r="5139" spans="1:3">
      <c r="A5139" s="3">
        <v>72</v>
      </c>
      <c r="B5139" s="8">
        <f t="shared" si="96"/>
        <v>43862</v>
      </c>
      <c r="C5139" s="13">
        <v>27767267</v>
      </c>
    </row>
    <row r="5140" spans="1:3">
      <c r="A5140" s="3">
        <v>72</v>
      </c>
      <c r="B5140" s="8">
        <f t="shared" si="96"/>
        <v>43891</v>
      </c>
      <c r="C5140" s="13">
        <v>53361578</v>
      </c>
    </row>
    <row r="5141" spans="1:3">
      <c r="A5141" s="3">
        <v>72</v>
      </c>
      <c r="B5141" s="8">
        <f t="shared" si="96"/>
        <v>43922</v>
      </c>
      <c r="C5141" s="13">
        <v>44337477</v>
      </c>
    </row>
    <row r="5142" spans="1:3">
      <c r="A5142" s="3">
        <v>72</v>
      </c>
      <c r="B5142" s="8">
        <f t="shared" si="96"/>
        <v>43952</v>
      </c>
      <c r="C5142" s="13">
        <v>37265186</v>
      </c>
    </row>
    <row r="5143" spans="1:3">
      <c r="A5143" s="3">
        <v>72</v>
      </c>
      <c r="B5143" s="8">
        <f t="shared" si="96"/>
        <v>43983</v>
      </c>
      <c r="C5143" s="13">
        <v>44510819</v>
      </c>
    </row>
    <row r="5144" spans="1:3">
      <c r="A5144" s="3">
        <v>72</v>
      </c>
      <c r="B5144" s="8">
        <f t="shared" si="96"/>
        <v>44013</v>
      </c>
      <c r="C5144" s="13">
        <v>52501901</v>
      </c>
    </row>
    <row r="5145" spans="1:3">
      <c r="A5145" s="3">
        <v>72</v>
      </c>
      <c r="B5145" s="8">
        <f t="shared" si="96"/>
        <v>44044</v>
      </c>
      <c r="C5145" s="13">
        <v>38079368</v>
      </c>
    </row>
    <row r="5146" spans="1:3">
      <c r="A5146" s="3">
        <v>72</v>
      </c>
      <c r="B5146" s="8">
        <f t="shared" si="96"/>
        <v>44075</v>
      </c>
      <c r="C5146" s="13">
        <v>45967130</v>
      </c>
    </row>
    <row r="5147" spans="1:3">
      <c r="A5147" s="3">
        <v>72</v>
      </c>
      <c r="B5147" s="8">
        <f t="shared" si="96"/>
        <v>44105</v>
      </c>
      <c r="C5147" s="13">
        <v>42022197</v>
      </c>
    </row>
    <row r="5148" spans="1:3">
      <c r="A5148" s="3">
        <v>72</v>
      </c>
      <c r="B5148" s="8">
        <f t="shared" si="96"/>
        <v>44136</v>
      </c>
      <c r="C5148" s="13">
        <v>34063013</v>
      </c>
    </row>
    <row r="5149" spans="1:3">
      <c r="A5149" s="3">
        <v>72</v>
      </c>
      <c r="B5149" s="8">
        <f t="shared" si="96"/>
        <v>44166</v>
      </c>
      <c r="C5149" s="13">
        <v>44464612</v>
      </c>
    </row>
    <row r="5150" spans="1:3">
      <c r="A5150" s="3">
        <v>72</v>
      </c>
      <c r="B5150" s="8">
        <f t="shared" si="96"/>
        <v>44197</v>
      </c>
      <c r="C5150" s="13">
        <v>57694902</v>
      </c>
    </row>
    <row r="5151" spans="1:3">
      <c r="A5151" s="3">
        <v>72</v>
      </c>
      <c r="B5151" s="8">
        <f t="shared" si="96"/>
        <v>44228</v>
      </c>
      <c r="C5151" s="13">
        <v>43135058</v>
      </c>
    </row>
    <row r="5152" spans="1:3">
      <c r="A5152" s="3">
        <v>72</v>
      </c>
      <c r="B5152" s="8">
        <f t="shared" si="96"/>
        <v>44256</v>
      </c>
      <c r="C5152" s="13">
        <v>80515651</v>
      </c>
    </row>
    <row r="5153" spans="1:3">
      <c r="A5153" s="3">
        <v>72</v>
      </c>
      <c r="B5153" s="8">
        <f t="shared" si="96"/>
        <v>44287</v>
      </c>
      <c r="C5153" s="13">
        <v>83636909</v>
      </c>
    </row>
    <row r="5154" spans="1:3">
      <c r="A5154" s="3">
        <v>72</v>
      </c>
      <c r="B5154" s="8">
        <f t="shared" si="96"/>
        <v>44317</v>
      </c>
      <c r="C5154" s="13">
        <v>81148322</v>
      </c>
    </row>
    <row r="5155" spans="1:3">
      <c r="A5155" s="3">
        <v>72</v>
      </c>
      <c r="B5155" s="8">
        <f t="shared" si="96"/>
        <v>44348</v>
      </c>
      <c r="C5155" s="13">
        <v>168131831</v>
      </c>
    </row>
    <row r="5156" spans="1:3">
      <c r="A5156" s="3">
        <v>72</v>
      </c>
      <c r="B5156" s="8">
        <f t="shared" si="96"/>
        <v>44378</v>
      </c>
      <c r="C5156" s="13">
        <v>116015427</v>
      </c>
    </row>
    <row r="5157" spans="1:3">
      <c r="A5157" s="3">
        <v>72</v>
      </c>
      <c r="B5157" s="8">
        <f t="shared" si="96"/>
        <v>44409</v>
      </c>
      <c r="C5157" s="13">
        <v>111114877</v>
      </c>
    </row>
    <row r="5158" spans="1:3">
      <c r="A5158" s="3">
        <v>72</v>
      </c>
      <c r="B5158" s="8">
        <f t="shared" si="96"/>
        <v>44440</v>
      </c>
      <c r="C5158" s="13">
        <v>113528568</v>
      </c>
    </row>
    <row r="5159" spans="1:3">
      <c r="A5159" s="3">
        <v>72</v>
      </c>
      <c r="B5159" s="8">
        <f t="shared" si="96"/>
        <v>44470</v>
      </c>
      <c r="C5159" s="13">
        <v>72283971</v>
      </c>
    </row>
    <row r="5160" spans="1:3">
      <c r="A5160" s="3">
        <v>72</v>
      </c>
      <c r="B5160" s="8">
        <f t="shared" si="96"/>
        <v>44501</v>
      </c>
      <c r="C5160" s="13">
        <v>96689355</v>
      </c>
    </row>
    <row r="5161" spans="1:3">
      <c r="A5161" s="3">
        <v>72</v>
      </c>
      <c r="B5161" s="8">
        <f t="shared" si="96"/>
        <v>44531</v>
      </c>
      <c r="C5161" s="13">
        <v>101308230</v>
      </c>
    </row>
    <row r="5162" spans="1:3">
      <c r="A5162" s="3">
        <v>72</v>
      </c>
      <c r="B5162" s="8">
        <f t="shared" si="96"/>
        <v>44562</v>
      </c>
      <c r="C5162" s="13">
        <v>109788062</v>
      </c>
    </row>
    <row r="5163" spans="1:3">
      <c r="A5163" s="3">
        <v>72</v>
      </c>
      <c r="B5163" s="8">
        <f t="shared" si="96"/>
        <v>44593</v>
      </c>
      <c r="C5163" s="13">
        <v>86061666</v>
      </c>
    </row>
    <row r="5164" spans="1:3">
      <c r="A5164" s="3">
        <v>72</v>
      </c>
      <c r="B5164" s="8">
        <f t="shared" si="96"/>
        <v>44621</v>
      </c>
      <c r="C5164" s="13">
        <v>47901019</v>
      </c>
    </row>
    <row r="5165" spans="1:3">
      <c r="A5165" s="3">
        <v>72</v>
      </c>
      <c r="B5165" s="8">
        <f t="shared" si="96"/>
        <v>44652</v>
      </c>
      <c r="C5165" s="13">
        <v>49733150</v>
      </c>
    </row>
    <row r="5166" spans="1:3">
      <c r="A5166" s="3">
        <v>72</v>
      </c>
      <c r="B5166" s="8">
        <f t="shared" si="96"/>
        <v>44682</v>
      </c>
      <c r="C5166" s="13">
        <v>69686442</v>
      </c>
    </row>
    <row r="5167" spans="1:3">
      <c r="A5167" s="3">
        <v>72</v>
      </c>
      <c r="B5167" s="8">
        <f t="shared" si="96"/>
        <v>44713</v>
      </c>
      <c r="C5167" s="13">
        <v>78818305</v>
      </c>
    </row>
    <row r="5168" spans="1:3">
      <c r="A5168" s="3">
        <v>72</v>
      </c>
      <c r="B5168" s="8">
        <f t="shared" si="96"/>
        <v>44743</v>
      </c>
      <c r="C5168" s="13">
        <v>110231299</v>
      </c>
    </row>
    <row r="5169" spans="1:3">
      <c r="A5169" s="3">
        <v>72</v>
      </c>
      <c r="B5169" s="8">
        <f t="shared" si="96"/>
        <v>44774</v>
      </c>
      <c r="C5169" s="13">
        <v>109813243</v>
      </c>
    </row>
    <row r="5170" spans="1:3">
      <c r="A5170" s="3">
        <v>72</v>
      </c>
      <c r="B5170" s="8">
        <f t="shared" si="96"/>
        <v>44805</v>
      </c>
      <c r="C5170" s="13">
        <v>74907903</v>
      </c>
    </row>
    <row r="5171" spans="1:3">
      <c r="A5171" s="3">
        <v>72</v>
      </c>
      <c r="B5171" s="8">
        <f t="shared" si="96"/>
        <v>44835</v>
      </c>
      <c r="C5171" s="13">
        <v>94096989</v>
      </c>
    </row>
    <row r="5172" spans="1:3">
      <c r="A5172" s="3">
        <v>72</v>
      </c>
      <c r="B5172" s="8">
        <f t="shared" si="96"/>
        <v>44866</v>
      </c>
      <c r="C5172" s="13">
        <v>93248279</v>
      </c>
    </row>
    <row r="5173" spans="1:3">
      <c r="A5173" s="3">
        <v>72</v>
      </c>
      <c r="B5173" s="8">
        <f t="shared" si="96"/>
        <v>44896</v>
      </c>
      <c r="C5173" s="13">
        <v>85031174</v>
      </c>
    </row>
    <row r="5174" spans="1:3">
      <c r="A5174" s="3">
        <v>72</v>
      </c>
      <c r="B5174" s="8">
        <f t="shared" si="96"/>
        <v>44927</v>
      </c>
      <c r="C5174" s="13">
        <v>82648694</v>
      </c>
    </row>
    <row r="5175" spans="1:3">
      <c r="A5175" s="3">
        <v>72</v>
      </c>
      <c r="B5175" s="8">
        <f t="shared" si="96"/>
        <v>44958</v>
      </c>
      <c r="C5175" s="13">
        <v>84178516</v>
      </c>
    </row>
    <row r="5176" spans="1:3">
      <c r="A5176" s="3">
        <v>72</v>
      </c>
      <c r="B5176" s="8">
        <f t="shared" si="96"/>
        <v>44986</v>
      </c>
      <c r="C5176" s="13">
        <v>104801836</v>
      </c>
    </row>
    <row r="5177" spans="1:3">
      <c r="A5177" s="3">
        <v>72</v>
      </c>
      <c r="B5177" s="8">
        <f t="shared" si="96"/>
        <v>45017</v>
      </c>
      <c r="C5177" s="13">
        <v>114905819</v>
      </c>
    </row>
    <row r="5178" spans="1:3">
      <c r="A5178" s="3">
        <v>72</v>
      </c>
      <c r="B5178" s="8">
        <f t="shared" si="96"/>
        <v>45047</v>
      </c>
      <c r="C5178" s="13">
        <v>90430839</v>
      </c>
    </row>
    <row r="5179" spans="1:3">
      <c r="A5179" s="3">
        <v>72</v>
      </c>
      <c r="B5179" s="8">
        <f t="shared" si="96"/>
        <v>45078</v>
      </c>
      <c r="C5179" s="13">
        <v>93320119</v>
      </c>
    </row>
    <row r="5180" spans="1:3">
      <c r="A5180" s="3">
        <v>72</v>
      </c>
      <c r="B5180" s="8">
        <f t="shared" si="96"/>
        <v>45108</v>
      </c>
      <c r="C5180" s="13">
        <v>105160166</v>
      </c>
    </row>
    <row r="5181" spans="1:3">
      <c r="A5181" s="3">
        <v>72</v>
      </c>
      <c r="B5181" s="8">
        <f t="shared" si="96"/>
        <v>45139</v>
      </c>
      <c r="C5181" s="13">
        <v>92056323</v>
      </c>
    </row>
    <row r="5182" spans="1:3">
      <c r="A5182" s="3">
        <v>72</v>
      </c>
      <c r="B5182" s="8">
        <f t="shared" si="96"/>
        <v>45170</v>
      </c>
      <c r="C5182" s="13">
        <v>92957109</v>
      </c>
    </row>
    <row r="5183" spans="1:3">
      <c r="A5183" s="3">
        <v>72</v>
      </c>
      <c r="B5183" s="8">
        <f t="shared" si="96"/>
        <v>45200</v>
      </c>
      <c r="C5183" s="13">
        <v>86111212</v>
      </c>
    </row>
    <row r="5184" spans="1:3">
      <c r="A5184" s="3">
        <v>72</v>
      </c>
      <c r="B5184" s="8">
        <f t="shared" si="96"/>
        <v>45231</v>
      </c>
      <c r="C5184" s="13">
        <v>96558042</v>
      </c>
    </row>
    <row r="5185" spans="1:3">
      <c r="A5185" s="3">
        <v>72</v>
      </c>
      <c r="B5185" s="8">
        <f t="shared" si="96"/>
        <v>45261</v>
      </c>
      <c r="C5185" s="13">
        <v>108703322</v>
      </c>
    </row>
    <row r="5186" spans="1:3">
      <c r="A5186" s="3">
        <v>73</v>
      </c>
      <c r="B5186" s="8">
        <f t="shared" si="96"/>
        <v>43101</v>
      </c>
      <c r="C5186" s="13">
        <v>104243152</v>
      </c>
    </row>
    <row r="5187" spans="1:3">
      <c r="A5187" s="3">
        <v>73</v>
      </c>
      <c r="B5187" s="8">
        <f t="shared" si="96"/>
        <v>43132</v>
      </c>
      <c r="C5187" s="13">
        <v>100670560</v>
      </c>
    </row>
    <row r="5188" spans="1:3">
      <c r="A5188" s="3">
        <v>73</v>
      </c>
      <c r="B5188" s="8">
        <f t="shared" si="96"/>
        <v>43160</v>
      </c>
      <c r="C5188" s="13">
        <v>59967109</v>
      </c>
    </row>
    <row r="5189" spans="1:3">
      <c r="A5189" s="3">
        <v>73</v>
      </c>
      <c r="B5189" s="8">
        <f t="shared" si="96"/>
        <v>43191</v>
      </c>
      <c r="C5189" s="13">
        <v>100818737</v>
      </c>
    </row>
    <row r="5190" spans="1:3">
      <c r="A5190" s="3">
        <v>73</v>
      </c>
      <c r="B5190" s="8">
        <f t="shared" si="96"/>
        <v>43221</v>
      </c>
      <c r="C5190" s="13">
        <v>112095914</v>
      </c>
    </row>
    <row r="5191" spans="1:3">
      <c r="A5191" s="3">
        <v>73</v>
      </c>
      <c r="B5191" s="8">
        <f t="shared" si="96"/>
        <v>43252</v>
      </c>
      <c r="C5191" s="13">
        <v>120218441</v>
      </c>
    </row>
    <row r="5192" spans="1:3">
      <c r="A5192" s="3">
        <v>73</v>
      </c>
      <c r="B5192" s="8">
        <f t="shared" ref="B5192:B5255" si="97">B5120</f>
        <v>43282</v>
      </c>
      <c r="C5192" s="13">
        <v>111113420</v>
      </c>
    </row>
    <row r="5193" spans="1:3">
      <c r="A5193" s="3">
        <v>73</v>
      </c>
      <c r="B5193" s="8">
        <f t="shared" si="97"/>
        <v>43313</v>
      </c>
      <c r="C5193" s="13">
        <v>101372718</v>
      </c>
    </row>
    <row r="5194" spans="1:3">
      <c r="A5194" s="3">
        <v>73</v>
      </c>
      <c r="B5194" s="8">
        <f t="shared" si="97"/>
        <v>43344</v>
      </c>
      <c r="C5194" s="13">
        <v>113093104</v>
      </c>
    </row>
    <row r="5195" spans="1:3">
      <c r="A5195" s="3">
        <v>73</v>
      </c>
      <c r="B5195" s="8">
        <f t="shared" si="97"/>
        <v>43374</v>
      </c>
      <c r="C5195" s="13">
        <v>113398783</v>
      </c>
    </row>
    <row r="5196" spans="1:3">
      <c r="A5196" s="3">
        <v>73</v>
      </c>
      <c r="B5196" s="8">
        <f t="shared" si="97"/>
        <v>43405</v>
      </c>
      <c r="C5196" s="13">
        <v>109573887</v>
      </c>
    </row>
    <row r="5197" spans="1:3">
      <c r="A5197" s="3">
        <v>73</v>
      </c>
      <c r="B5197" s="8">
        <f t="shared" si="97"/>
        <v>43435</v>
      </c>
      <c r="C5197" s="13">
        <v>120145596</v>
      </c>
    </row>
    <row r="5198" spans="1:3">
      <c r="A5198" s="3">
        <v>73</v>
      </c>
      <c r="B5198" s="8">
        <f t="shared" si="97"/>
        <v>43466</v>
      </c>
      <c r="C5198" s="13">
        <v>136037395</v>
      </c>
    </row>
    <row r="5199" spans="1:3">
      <c r="A5199" s="3">
        <v>73</v>
      </c>
      <c r="B5199" s="8">
        <f t="shared" si="97"/>
        <v>43497</v>
      </c>
      <c r="C5199" s="13">
        <v>83247435</v>
      </c>
    </row>
    <row r="5200" spans="1:3">
      <c r="A5200" s="3">
        <v>73</v>
      </c>
      <c r="B5200" s="8">
        <f t="shared" si="97"/>
        <v>43525</v>
      </c>
      <c r="C5200" s="13">
        <v>112007864</v>
      </c>
    </row>
    <row r="5201" spans="1:3">
      <c r="A5201" s="3">
        <v>73</v>
      </c>
      <c r="B5201" s="8">
        <f t="shared" si="97"/>
        <v>43556</v>
      </c>
      <c r="C5201" s="13">
        <v>118964626</v>
      </c>
    </row>
    <row r="5202" spans="1:3">
      <c r="A5202" s="3">
        <v>73</v>
      </c>
      <c r="B5202" s="8">
        <f t="shared" si="97"/>
        <v>43586</v>
      </c>
      <c r="C5202" s="13">
        <v>129360776</v>
      </c>
    </row>
    <row r="5203" spans="1:3">
      <c r="A5203" s="3">
        <v>73</v>
      </c>
      <c r="B5203" s="8">
        <f t="shared" si="97"/>
        <v>43617</v>
      </c>
      <c r="C5203" s="13">
        <v>140245258</v>
      </c>
    </row>
    <row r="5204" spans="1:3">
      <c r="A5204" s="3">
        <v>73</v>
      </c>
      <c r="B5204" s="8">
        <f t="shared" si="97"/>
        <v>43647</v>
      </c>
      <c r="C5204" s="13">
        <v>139279368</v>
      </c>
    </row>
    <row r="5205" spans="1:3">
      <c r="A5205" s="3">
        <v>73</v>
      </c>
      <c r="B5205" s="8">
        <f t="shared" si="97"/>
        <v>43678</v>
      </c>
      <c r="C5205" s="13">
        <v>144811724</v>
      </c>
    </row>
    <row r="5206" spans="1:3">
      <c r="A5206" s="3">
        <v>73</v>
      </c>
      <c r="B5206" s="8">
        <f t="shared" si="97"/>
        <v>43709</v>
      </c>
      <c r="C5206" s="13">
        <v>130287022</v>
      </c>
    </row>
    <row r="5207" spans="1:3">
      <c r="A5207" s="3">
        <v>73</v>
      </c>
      <c r="B5207" s="8">
        <f t="shared" si="97"/>
        <v>43739</v>
      </c>
      <c r="C5207" s="13">
        <v>137560047</v>
      </c>
    </row>
    <row r="5208" spans="1:3">
      <c r="A5208" s="3">
        <v>73</v>
      </c>
      <c r="B5208" s="8">
        <f t="shared" si="97"/>
        <v>43770</v>
      </c>
      <c r="C5208" s="13">
        <v>124043456</v>
      </c>
    </row>
    <row r="5209" spans="1:3">
      <c r="A5209" s="3">
        <v>73</v>
      </c>
      <c r="B5209" s="8">
        <f t="shared" si="97"/>
        <v>43800</v>
      </c>
      <c r="C5209" s="13">
        <v>148608714</v>
      </c>
    </row>
    <row r="5210" spans="1:3">
      <c r="A5210" s="3">
        <v>73</v>
      </c>
      <c r="B5210" s="8">
        <f t="shared" si="97"/>
        <v>43831</v>
      </c>
      <c r="C5210" s="13">
        <v>127632500</v>
      </c>
    </row>
    <row r="5211" spans="1:3">
      <c r="A5211" s="3">
        <v>73</v>
      </c>
      <c r="B5211" s="8">
        <f t="shared" si="97"/>
        <v>43862</v>
      </c>
      <c r="C5211" s="13">
        <v>46997444</v>
      </c>
    </row>
    <row r="5212" spans="1:3">
      <c r="A5212" s="3">
        <v>73</v>
      </c>
      <c r="B5212" s="8">
        <f t="shared" si="97"/>
        <v>43891</v>
      </c>
      <c r="C5212" s="13">
        <v>94456470</v>
      </c>
    </row>
    <row r="5213" spans="1:3">
      <c r="A5213" s="3">
        <v>73</v>
      </c>
      <c r="B5213" s="8">
        <f t="shared" si="97"/>
        <v>43922</v>
      </c>
      <c r="C5213" s="13">
        <v>128327519</v>
      </c>
    </row>
    <row r="5214" spans="1:3">
      <c r="A5214" s="3">
        <v>73</v>
      </c>
      <c r="B5214" s="8">
        <f t="shared" si="97"/>
        <v>43952</v>
      </c>
      <c r="C5214" s="13">
        <v>137393977</v>
      </c>
    </row>
    <row r="5215" spans="1:3">
      <c r="A5215" s="3">
        <v>73</v>
      </c>
      <c r="B5215" s="8">
        <f t="shared" si="97"/>
        <v>43983</v>
      </c>
      <c r="C5215" s="13">
        <v>169735344</v>
      </c>
    </row>
    <row r="5216" spans="1:3">
      <c r="A5216" s="3">
        <v>73</v>
      </c>
      <c r="B5216" s="8">
        <f t="shared" si="97"/>
        <v>44013</v>
      </c>
      <c r="C5216" s="13">
        <v>167090296</v>
      </c>
    </row>
    <row r="5217" spans="1:3">
      <c r="A5217" s="3">
        <v>73</v>
      </c>
      <c r="B5217" s="8">
        <f t="shared" si="97"/>
        <v>44044</v>
      </c>
      <c r="C5217" s="13">
        <v>167190393</v>
      </c>
    </row>
    <row r="5218" spans="1:3">
      <c r="A5218" s="3">
        <v>73</v>
      </c>
      <c r="B5218" s="8">
        <f t="shared" si="97"/>
        <v>44075</v>
      </c>
      <c r="C5218" s="13">
        <v>134254239</v>
      </c>
    </row>
    <row r="5219" spans="1:3">
      <c r="A5219" s="3">
        <v>73</v>
      </c>
      <c r="B5219" s="8">
        <f t="shared" si="97"/>
        <v>44105</v>
      </c>
      <c r="C5219" s="13">
        <v>136795708</v>
      </c>
    </row>
    <row r="5220" spans="1:3">
      <c r="A5220" s="3">
        <v>73</v>
      </c>
      <c r="B5220" s="8">
        <f t="shared" si="97"/>
        <v>44136</v>
      </c>
      <c r="C5220" s="13">
        <v>123299535</v>
      </c>
    </row>
    <row r="5221" spans="1:3">
      <c r="A5221" s="3">
        <v>73</v>
      </c>
      <c r="B5221" s="8">
        <f t="shared" si="97"/>
        <v>44166</v>
      </c>
      <c r="C5221" s="13">
        <v>124097498</v>
      </c>
    </row>
    <row r="5222" spans="1:3">
      <c r="A5222" s="3">
        <v>73</v>
      </c>
      <c r="B5222" s="8">
        <f t="shared" si="97"/>
        <v>44197</v>
      </c>
      <c r="C5222" s="13">
        <v>118724035</v>
      </c>
    </row>
    <row r="5223" spans="1:3">
      <c r="A5223" s="3">
        <v>73</v>
      </c>
      <c r="B5223" s="8">
        <f t="shared" si="97"/>
        <v>44228</v>
      </c>
      <c r="C5223" s="13">
        <v>106775457</v>
      </c>
    </row>
    <row r="5224" spans="1:3">
      <c r="A5224" s="3">
        <v>73</v>
      </c>
      <c r="B5224" s="8">
        <f t="shared" si="97"/>
        <v>44256</v>
      </c>
      <c r="C5224" s="13">
        <v>104052964</v>
      </c>
    </row>
    <row r="5225" spans="1:3">
      <c r="A5225" s="3">
        <v>73</v>
      </c>
      <c r="B5225" s="8">
        <f t="shared" si="97"/>
        <v>44287</v>
      </c>
      <c r="C5225" s="13">
        <v>141767809</v>
      </c>
    </row>
    <row r="5226" spans="1:3">
      <c r="A5226" s="3">
        <v>73</v>
      </c>
      <c r="B5226" s="8">
        <f t="shared" si="97"/>
        <v>44317</v>
      </c>
      <c r="C5226" s="13">
        <v>129686299</v>
      </c>
    </row>
    <row r="5227" spans="1:3">
      <c r="A5227" s="3">
        <v>73</v>
      </c>
      <c r="B5227" s="8">
        <f t="shared" si="97"/>
        <v>44348</v>
      </c>
      <c r="C5227" s="13">
        <v>173358586</v>
      </c>
    </row>
    <row r="5228" spans="1:3">
      <c r="A5228" s="3">
        <v>73</v>
      </c>
      <c r="B5228" s="8">
        <f t="shared" si="97"/>
        <v>44378</v>
      </c>
      <c r="C5228" s="13">
        <v>158353184</v>
      </c>
    </row>
    <row r="5229" spans="1:3">
      <c r="A5229" s="3">
        <v>73</v>
      </c>
      <c r="B5229" s="8">
        <f t="shared" si="97"/>
        <v>44409</v>
      </c>
      <c r="C5229" s="13">
        <v>346697392</v>
      </c>
    </row>
    <row r="5230" spans="1:3">
      <c r="A5230" s="3">
        <v>73</v>
      </c>
      <c r="B5230" s="8">
        <f t="shared" si="97"/>
        <v>44440</v>
      </c>
      <c r="C5230" s="13">
        <v>389563510</v>
      </c>
    </row>
    <row r="5231" spans="1:3">
      <c r="A5231" s="3">
        <v>73</v>
      </c>
      <c r="B5231" s="8">
        <f t="shared" si="97"/>
        <v>44470</v>
      </c>
      <c r="C5231" s="13">
        <v>158245645</v>
      </c>
    </row>
    <row r="5232" spans="1:3">
      <c r="A5232" s="3">
        <v>73</v>
      </c>
      <c r="B5232" s="8">
        <f t="shared" si="97"/>
        <v>44501</v>
      </c>
      <c r="C5232" s="13">
        <v>162193619</v>
      </c>
    </row>
    <row r="5233" spans="1:3">
      <c r="A5233" s="3">
        <v>73</v>
      </c>
      <c r="B5233" s="8">
        <f t="shared" si="97"/>
        <v>44531</v>
      </c>
      <c r="C5233" s="13">
        <v>216673328</v>
      </c>
    </row>
    <row r="5234" spans="1:3">
      <c r="A5234" s="3">
        <v>73</v>
      </c>
      <c r="B5234" s="8">
        <f t="shared" si="97"/>
        <v>44562</v>
      </c>
      <c r="C5234" s="13">
        <v>211323393</v>
      </c>
    </row>
    <row r="5235" spans="1:3">
      <c r="A5235" s="3">
        <v>73</v>
      </c>
      <c r="B5235" s="8">
        <f t="shared" si="97"/>
        <v>44593</v>
      </c>
      <c r="C5235" s="13">
        <v>114008222</v>
      </c>
    </row>
    <row r="5236" spans="1:3">
      <c r="A5236" s="3">
        <v>73</v>
      </c>
      <c r="B5236" s="8">
        <f t="shared" si="97"/>
        <v>44621</v>
      </c>
      <c r="C5236" s="13">
        <v>86349133</v>
      </c>
    </row>
    <row r="5237" spans="1:3">
      <c r="A5237" s="3">
        <v>73</v>
      </c>
      <c r="B5237" s="8">
        <f t="shared" si="97"/>
        <v>44652</v>
      </c>
      <c r="C5237" s="13">
        <v>96419263</v>
      </c>
    </row>
    <row r="5238" spans="1:3">
      <c r="A5238" s="3">
        <v>73</v>
      </c>
      <c r="B5238" s="8">
        <f t="shared" si="97"/>
        <v>44682</v>
      </c>
      <c r="C5238" s="13">
        <v>122365156</v>
      </c>
    </row>
    <row r="5239" spans="1:3">
      <c r="A5239" s="3">
        <v>73</v>
      </c>
      <c r="B5239" s="8">
        <f t="shared" si="97"/>
        <v>44713</v>
      </c>
      <c r="C5239" s="13">
        <v>141542976</v>
      </c>
    </row>
    <row r="5240" spans="1:3">
      <c r="A5240" s="3">
        <v>73</v>
      </c>
      <c r="B5240" s="8">
        <f t="shared" si="97"/>
        <v>44743</v>
      </c>
      <c r="C5240" s="13">
        <v>187677237</v>
      </c>
    </row>
    <row r="5241" spans="1:3">
      <c r="A5241" s="3">
        <v>73</v>
      </c>
      <c r="B5241" s="8">
        <f t="shared" si="97"/>
        <v>44774</v>
      </c>
      <c r="C5241" s="13">
        <v>192323119</v>
      </c>
    </row>
    <row r="5242" spans="1:3">
      <c r="A5242" s="3">
        <v>73</v>
      </c>
      <c r="B5242" s="8">
        <f t="shared" si="97"/>
        <v>44805</v>
      </c>
      <c r="C5242" s="13">
        <v>187677678</v>
      </c>
    </row>
    <row r="5243" spans="1:3">
      <c r="A5243" s="3">
        <v>73</v>
      </c>
      <c r="B5243" s="8">
        <f t="shared" si="97"/>
        <v>44835</v>
      </c>
      <c r="C5243" s="13">
        <v>170703710</v>
      </c>
    </row>
    <row r="5244" spans="1:3">
      <c r="A5244" s="3">
        <v>73</v>
      </c>
      <c r="B5244" s="8">
        <f t="shared" si="97"/>
        <v>44866</v>
      </c>
      <c r="C5244" s="13">
        <v>187317503</v>
      </c>
    </row>
    <row r="5245" spans="1:3">
      <c r="A5245" s="3">
        <v>73</v>
      </c>
      <c r="B5245" s="8">
        <f t="shared" si="97"/>
        <v>44896</v>
      </c>
      <c r="C5245" s="13">
        <v>173208268</v>
      </c>
    </row>
    <row r="5246" spans="1:3">
      <c r="A5246" s="3">
        <v>73</v>
      </c>
      <c r="B5246" s="8">
        <f t="shared" si="97"/>
        <v>44927</v>
      </c>
      <c r="C5246" s="13">
        <v>185358897</v>
      </c>
    </row>
    <row r="5247" spans="1:3">
      <c r="A5247" s="3">
        <v>73</v>
      </c>
      <c r="B5247" s="8">
        <f t="shared" si="97"/>
        <v>44958</v>
      </c>
      <c r="C5247" s="13">
        <v>125695652</v>
      </c>
    </row>
    <row r="5248" spans="1:3">
      <c r="A5248" s="3">
        <v>73</v>
      </c>
      <c r="B5248" s="8">
        <f t="shared" si="97"/>
        <v>44986</v>
      </c>
      <c r="C5248" s="13">
        <v>182483868</v>
      </c>
    </row>
    <row r="5249" spans="1:3">
      <c r="A5249" s="3">
        <v>73</v>
      </c>
      <c r="B5249" s="8">
        <f t="shared" si="97"/>
        <v>45017</v>
      </c>
      <c r="C5249" s="13">
        <v>224646095</v>
      </c>
    </row>
    <row r="5250" spans="1:3">
      <c r="A5250" s="3">
        <v>73</v>
      </c>
      <c r="B5250" s="8">
        <f t="shared" si="97"/>
        <v>45047</v>
      </c>
      <c r="C5250" s="13">
        <v>188055425</v>
      </c>
    </row>
    <row r="5251" spans="1:3">
      <c r="A5251" s="3">
        <v>73</v>
      </c>
      <c r="B5251" s="8">
        <f t="shared" si="97"/>
        <v>45078</v>
      </c>
      <c r="C5251" s="13">
        <v>205574818</v>
      </c>
    </row>
    <row r="5252" spans="1:3">
      <c r="A5252" s="3">
        <v>73</v>
      </c>
      <c r="B5252" s="8">
        <f t="shared" si="97"/>
        <v>45108</v>
      </c>
      <c r="C5252" s="13">
        <v>374372764</v>
      </c>
    </row>
    <row r="5253" spans="1:3">
      <c r="A5253" s="3">
        <v>73</v>
      </c>
      <c r="B5253" s="8">
        <f t="shared" si="97"/>
        <v>45139</v>
      </c>
      <c r="C5253" s="13">
        <v>357848857</v>
      </c>
    </row>
    <row r="5254" spans="1:3">
      <c r="A5254" s="3">
        <v>73</v>
      </c>
      <c r="B5254" s="8">
        <f t="shared" si="97"/>
        <v>45170</v>
      </c>
      <c r="C5254" s="13">
        <v>211801898</v>
      </c>
    </row>
    <row r="5255" spans="1:3">
      <c r="A5255" s="3">
        <v>73</v>
      </c>
      <c r="B5255" s="8">
        <f t="shared" si="97"/>
        <v>45200</v>
      </c>
      <c r="C5255" s="13">
        <v>189558673</v>
      </c>
    </row>
    <row r="5256" spans="1:3">
      <c r="A5256" s="3">
        <v>73</v>
      </c>
      <c r="B5256" s="8">
        <f t="shared" ref="B5256:B5319" si="98">B5184</f>
        <v>45231</v>
      </c>
      <c r="C5256" s="13">
        <v>202555584</v>
      </c>
    </row>
    <row r="5257" spans="1:3">
      <c r="A5257" s="3">
        <v>73</v>
      </c>
      <c r="B5257" s="8">
        <f t="shared" si="98"/>
        <v>45261</v>
      </c>
      <c r="C5257" s="13">
        <v>205417238</v>
      </c>
    </row>
    <row r="5258" spans="1:3">
      <c r="A5258" s="3">
        <v>74</v>
      </c>
      <c r="B5258" s="8">
        <f t="shared" si="98"/>
        <v>43101</v>
      </c>
      <c r="C5258" s="13">
        <v>5443660</v>
      </c>
    </row>
    <row r="5259" spans="1:3">
      <c r="A5259" s="3">
        <v>74</v>
      </c>
      <c r="B5259" s="8">
        <f t="shared" si="98"/>
        <v>43132</v>
      </c>
      <c r="C5259" s="13">
        <v>6796004</v>
      </c>
    </row>
    <row r="5260" spans="1:3">
      <c r="A5260" s="3">
        <v>74</v>
      </c>
      <c r="B5260" s="8">
        <f t="shared" si="98"/>
        <v>43160</v>
      </c>
      <c r="C5260" s="13">
        <v>3150674</v>
      </c>
    </row>
    <row r="5261" spans="1:3">
      <c r="A5261" s="3">
        <v>74</v>
      </c>
      <c r="B5261" s="8">
        <f t="shared" si="98"/>
        <v>43191</v>
      </c>
      <c r="C5261" s="13">
        <v>4778585</v>
      </c>
    </row>
    <row r="5262" spans="1:3">
      <c r="A5262" s="3">
        <v>74</v>
      </c>
      <c r="B5262" s="8">
        <f t="shared" si="98"/>
        <v>43221</v>
      </c>
      <c r="C5262" s="13">
        <v>6329686</v>
      </c>
    </row>
    <row r="5263" spans="1:3">
      <c r="A5263" s="3">
        <v>74</v>
      </c>
      <c r="B5263" s="8">
        <f t="shared" si="98"/>
        <v>43252</v>
      </c>
      <c r="C5263" s="13">
        <v>8491758</v>
      </c>
    </row>
    <row r="5264" spans="1:3">
      <c r="A5264" s="3">
        <v>74</v>
      </c>
      <c r="B5264" s="8">
        <f t="shared" si="98"/>
        <v>43282</v>
      </c>
      <c r="C5264" s="13">
        <v>5209362</v>
      </c>
    </row>
    <row r="5265" spans="1:3">
      <c r="A5265" s="3">
        <v>74</v>
      </c>
      <c r="B5265" s="8">
        <f t="shared" si="98"/>
        <v>43313</v>
      </c>
      <c r="C5265" s="13">
        <v>6562555</v>
      </c>
    </row>
    <row r="5266" spans="1:3">
      <c r="A5266" s="3">
        <v>74</v>
      </c>
      <c r="B5266" s="8">
        <f t="shared" si="98"/>
        <v>43344</v>
      </c>
      <c r="C5266" s="13">
        <v>6168918</v>
      </c>
    </row>
    <row r="5267" spans="1:3">
      <c r="A5267" s="3">
        <v>74</v>
      </c>
      <c r="B5267" s="8">
        <f t="shared" si="98"/>
        <v>43374</v>
      </c>
      <c r="C5267" s="13">
        <v>6652403</v>
      </c>
    </row>
    <row r="5268" spans="1:3">
      <c r="A5268" s="3">
        <v>74</v>
      </c>
      <c r="B5268" s="8">
        <f t="shared" si="98"/>
        <v>43405</v>
      </c>
      <c r="C5268" s="13">
        <v>5608619</v>
      </c>
    </row>
    <row r="5269" spans="1:3">
      <c r="A5269" s="3">
        <v>74</v>
      </c>
      <c r="B5269" s="8">
        <f t="shared" si="98"/>
        <v>43435</v>
      </c>
      <c r="C5269" s="13">
        <v>6205267</v>
      </c>
    </row>
    <row r="5270" spans="1:3">
      <c r="A5270" s="3">
        <v>74</v>
      </c>
      <c r="B5270" s="8">
        <f t="shared" si="98"/>
        <v>43466</v>
      </c>
      <c r="C5270" s="13">
        <v>5779163</v>
      </c>
    </row>
    <row r="5271" spans="1:3">
      <c r="A5271" s="3">
        <v>74</v>
      </c>
      <c r="B5271" s="8">
        <f t="shared" si="98"/>
        <v>43497</v>
      </c>
      <c r="C5271" s="13">
        <v>5854011</v>
      </c>
    </row>
    <row r="5272" spans="1:3">
      <c r="A5272" s="3">
        <v>74</v>
      </c>
      <c r="B5272" s="8">
        <f t="shared" si="98"/>
        <v>43525</v>
      </c>
      <c r="C5272" s="13">
        <v>3733163</v>
      </c>
    </row>
    <row r="5273" spans="1:3">
      <c r="A5273" s="3">
        <v>74</v>
      </c>
      <c r="B5273" s="8">
        <f t="shared" si="98"/>
        <v>43556</v>
      </c>
      <c r="C5273" s="13">
        <v>4199849</v>
      </c>
    </row>
    <row r="5274" spans="1:3">
      <c r="A5274" s="3">
        <v>74</v>
      </c>
      <c r="B5274" s="8">
        <f t="shared" si="98"/>
        <v>43586</v>
      </c>
      <c r="C5274" s="13">
        <v>11170951</v>
      </c>
    </row>
    <row r="5275" spans="1:3">
      <c r="A5275" s="3">
        <v>74</v>
      </c>
      <c r="B5275" s="8">
        <f t="shared" si="98"/>
        <v>43617</v>
      </c>
      <c r="C5275" s="13">
        <v>8820232</v>
      </c>
    </row>
    <row r="5276" spans="1:3">
      <c r="A5276" s="3">
        <v>74</v>
      </c>
      <c r="B5276" s="8">
        <f t="shared" si="98"/>
        <v>43647</v>
      </c>
      <c r="C5276" s="13">
        <v>10557694</v>
      </c>
    </row>
    <row r="5277" spans="1:3">
      <c r="A5277" s="3">
        <v>74</v>
      </c>
      <c r="B5277" s="8">
        <f t="shared" si="98"/>
        <v>43678</v>
      </c>
      <c r="C5277" s="13">
        <v>7220539</v>
      </c>
    </row>
    <row r="5278" spans="1:3">
      <c r="A5278" s="3">
        <v>74</v>
      </c>
      <c r="B5278" s="8">
        <f t="shared" si="98"/>
        <v>43709</v>
      </c>
      <c r="C5278" s="13">
        <v>8476817</v>
      </c>
    </row>
    <row r="5279" spans="1:3">
      <c r="A5279" s="3">
        <v>74</v>
      </c>
      <c r="B5279" s="8">
        <f t="shared" si="98"/>
        <v>43739</v>
      </c>
      <c r="C5279" s="13">
        <v>9141596</v>
      </c>
    </row>
    <row r="5280" spans="1:3">
      <c r="A5280" s="3">
        <v>74</v>
      </c>
      <c r="B5280" s="8">
        <f t="shared" si="98"/>
        <v>43770</v>
      </c>
      <c r="C5280" s="13">
        <v>3724135</v>
      </c>
    </row>
    <row r="5281" spans="1:3">
      <c r="A5281" s="3">
        <v>74</v>
      </c>
      <c r="B5281" s="8">
        <f t="shared" si="98"/>
        <v>43800</v>
      </c>
      <c r="C5281" s="13">
        <v>8261416</v>
      </c>
    </row>
    <row r="5282" spans="1:3">
      <c r="A5282" s="3">
        <v>74</v>
      </c>
      <c r="B5282" s="8">
        <f t="shared" si="98"/>
        <v>43831</v>
      </c>
      <c r="C5282" s="13">
        <v>7127626</v>
      </c>
    </row>
    <row r="5283" spans="1:3">
      <c r="A5283" s="3">
        <v>74</v>
      </c>
      <c r="B5283" s="8">
        <f t="shared" si="98"/>
        <v>43862</v>
      </c>
      <c r="C5283" s="13">
        <v>1729891</v>
      </c>
    </row>
    <row r="5284" spans="1:3">
      <c r="A5284" s="3">
        <v>74</v>
      </c>
      <c r="B5284" s="8">
        <f t="shared" si="98"/>
        <v>43891</v>
      </c>
      <c r="C5284" s="13">
        <v>4295318</v>
      </c>
    </row>
    <row r="5285" spans="1:3">
      <c r="A5285" s="3">
        <v>74</v>
      </c>
      <c r="B5285" s="8">
        <f t="shared" si="98"/>
        <v>43922</v>
      </c>
      <c r="C5285" s="13">
        <v>4997494</v>
      </c>
    </row>
    <row r="5286" spans="1:3">
      <c r="A5286" s="3">
        <v>74</v>
      </c>
      <c r="B5286" s="8">
        <f t="shared" si="98"/>
        <v>43952</v>
      </c>
      <c r="C5286" s="13">
        <v>7046297</v>
      </c>
    </row>
    <row r="5287" spans="1:3">
      <c r="A5287" s="3">
        <v>74</v>
      </c>
      <c r="B5287" s="8">
        <f t="shared" si="98"/>
        <v>43983</v>
      </c>
      <c r="C5287" s="13">
        <v>9331873</v>
      </c>
    </row>
    <row r="5288" spans="1:3">
      <c r="A5288" s="3">
        <v>74</v>
      </c>
      <c r="B5288" s="8">
        <f t="shared" si="98"/>
        <v>44013</v>
      </c>
      <c r="C5288" s="13">
        <v>7474910</v>
      </c>
    </row>
    <row r="5289" spans="1:3">
      <c r="A5289" s="3">
        <v>74</v>
      </c>
      <c r="B5289" s="8">
        <f t="shared" si="98"/>
        <v>44044</v>
      </c>
      <c r="C5289" s="13">
        <v>7032829</v>
      </c>
    </row>
    <row r="5290" spans="1:3">
      <c r="A5290" s="3">
        <v>74</v>
      </c>
      <c r="B5290" s="8">
        <f t="shared" si="98"/>
        <v>44075</v>
      </c>
      <c r="C5290" s="13">
        <v>7745936</v>
      </c>
    </row>
    <row r="5291" spans="1:3">
      <c r="A5291" s="3">
        <v>74</v>
      </c>
      <c r="B5291" s="8">
        <f t="shared" si="98"/>
        <v>44105</v>
      </c>
      <c r="C5291" s="13">
        <v>8776042</v>
      </c>
    </row>
    <row r="5292" spans="1:3">
      <c r="A5292" s="3">
        <v>74</v>
      </c>
      <c r="B5292" s="8">
        <f t="shared" si="98"/>
        <v>44136</v>
      </c>
      <c r="C5292" s="13">
        <v>5508947</v>
      </c>
    </row>
    <row r="5293" spans="1:3">
      <c r="A5293" s="3">
        <v>74</v>
      </c>
      <c r="B5293" s="8">
        <f t="shared" si="98"/>
        <v>44166</v>
      </c>
      <c r="C5293" s="13">
        <v>11398005</v>
      </c>
    </row>
    <row r="5294" spans="1:3">
      <c r="A5294" s="3">
        <v>74</v>
      </c>
      <c r="B5294" s="8">
        <f t="shared" si="98"/>
        <v>44197</v>
      </c>
      <c r="C5294" s="13">
        <v>7748055</v>
      </c>
    </row>
    <row r="5295" spans="1:3">
      <c r="A5295" s="3">
        <v>74</v>
      </c>
      <c r="B5295" s="8">
        <f t="shared" si="98"/>
        <v>44228</v>
      </c>
      <c r="C5295" s="13">
        <v>7721171</v>
      </c>
    </row>
    <row r="5296" spans="1:3">
      <c r="A5296" s="3">
        <v>74</v>
      </c>
      <c r="B5296" s="8">
        <f t="shared" si="98"/>
        <v>44256</v>
      </c>
      <c r="C5296" s="13">
        <v>6617940</v>
      </c>
    </row>
    <row r="5297" spans="1:3">
      <c r="A5297" s="3">
        <v>74</v>
      </c>
      <c r="B5297" s="8">
        <f t="shared" si="98"/>
        <v>44287</v>
      </c>
      <c r="C5297" s="13">
        <v>8678990</v>
      </c>
    </row>
    <row r="5298" spans="1:3">
      <c r="A5298" s="3">
        <v>74</v>
      </c>
      <c r="B5298" s="8">
        <f t="shared" si="98"/>
        <v>44317</v>
      </c>
      <c r="C5298" s="13">
        <v>11116484</v>
      </c>
    </row>
    <row r="5299" spans="1:3">
      <c r="A5299" s="3">
        <v>74</v>
      </c>
      <c r="B5299" s="8">
        <f t="shared" si="98"/>
        <v>44348</v>
      </c>
      <c r="C5299" s="13">
        <v>13709918</v>
      </c>
    </row>
    <row r="5300" spans="1:3">
      <c r="A5300" s="3">
        <v>74</v>
      </c>
      <c r="B5300" s="8">
        <f t="shared" si="98"/>
        <v>44378</v>
      </c>
      <c r="C5300" s="13">
        <v>12347805</v>
      </c>
    </row>
    <row r="5301" spans="1:3">
      <c r="A5301" s="3">
        <v>74</v>
      </c>
      <c r="B5301" s="8">
        <f t="shared" si="98"/>
        <v>44409</v>
      </c>
      <c r="C5301" s="13">
        <v>15080884</v>
      </c>
    </row>
    <row r="5302" spans="1:3">
      <c r="A5302" s="3">
        <v>74</v>
      </c>
      <c r="B5302" s="8">
        <f t="shared" si="98"/>
        <v>44440</v>
      </c>
      <c r="C5302" s="13">
        <v>11147064</v>
      </c>
    </row>
    <row r="5303" spans="1:3">
      <c r="A5303" s="3">
        <v>74</v>
      </c>
      <c r="B5303" s="8">
        <f t="shared" si="98"/>
        <v>44470</v>
      </c>
      <c r="C5303" s="13">
        <v>11175565</v>
      </c>
    </row>
    <row r="5304" spans="1:3">
      <c r="A5304" s="3">
        <v>74</v>
      </c>
      <c r="B5304" s="8">
        <f t="shared" si="98"/>
        <v>44501</v>
      </c>
      <c r="C5304" s="13">
        <v>9897212</v>
      </c>
    </row>
    <row r="5305" spans="1:3">
      <c r="A5305" s="3">
        <v>74</v>
      </c>
      <c r="B5305" s="8">
        <f t="shared" si="98"/>
        <v>44531</v>
      </c>
      <c r="C5305" s="13">
        <v>11319269</v>
      </c>
    </row>
    <row r="5306" spans="1:3">
      <c r="A5306" s="3">
        <v>74</v>
      </c>
      <c r="B5306" s="8">
        <f t="shared" si="98"/>
        <v>44562</v>
      </c>
      <c r="C5306" s="13">
        <v>15924280</v>
      </c>
    </row>
    <row r="5307" spans="1:3">
      <c r="A5307" s="3">
        <v>74</v>
      </c>
      <c r="B5307" s="8">
        <f t="shared" si="98"/>
        <v>44593</v>
      </c>
      <c r="C5307" s="13">
        <v>10568109</v>
      </c>
    </row>
    <row r="5308" spans="1:3">
      <c r="A5308" s="3">
        <v>74</v>
      </c>
      <c r="B5308" s="8">
        <f t="shared" si="98"/>
        <v>44621</v>
      </c>
      <c r="C5308" s="13">
        <v>4648510</v>
      </c>
    </row>
    <row r="5309" spans="1:3">
      <c r="A5309" s="3">
        <v>74</v>
      </c>
      <c r="B5309" s="8">
        <f t="shared" si="98"/>
        <v>44652</v>
      </c>
      <c r="C5309" s="13">
        <v>9532935</v>
      </c>
    </row>
    <row r="5310" spans="1:3">
      <c r="A5310" s="3">
        <v>74</v>
      </c>
      <c r="B5310" s="8">
        <f t="shared" si="98"/>
        <v>44682</v>
      </c>
      <c r="C5310" s="13">
        <v>12841409</v>
      </c>
    </row>
    <row r="5311" spans="1:3">
      <c r="A5311" s="3">
        <v>74</v>
      </c>
      <c r="B5311" s="8">
        <f t="shared" si="98"/>
        <v>44713</v>
      </c>
      <c r="C5311" s="13">
        <v>10215080</v>
      </c>
    </row>
    <row r="5312" spans="1:3">
      <c r="A5312" s="3">
        <v>74</v>
      </c>
      <c r="B5312" s="8">
        <f t="shared" si="98"/>
        <v>44743</v>
      </c>
      <c r="C5312" s="13">
        <v>16054039</v>
      </c>
    </row>
    <row r="5313" spans="1:3">
      <c r="A5313" s="3">
        <v>74</v>
      </c>
      <c r="B5313" s="8">
        <f t="shared" si="98"/>
        <v>44774</v>
      </c>
      <c r="C5313" s="13">
        <v>20958103</v>
      </c>
    </row>
    <row r="5314" spans="1:3">
      <c r="A5314" s="3">
        <v>74</v>
      </c>
      <c r="B5314" s="8">
        <f t="shared" si="98"/>
        <v>44805</v>
      </c>
      <c r="C5314" s="13">
        <v>14152552</v>
      </c>
    </row>
    <row r="5315" spans="1:3">
      <c r="A5315" s="3">
        <v>74</v>
      </c>
      <c r="B5315" s="8">
        <f t="shared" si="98"/>
        <v>44835</v>
      </c>
      <c r="C5315" s="13">
        <v>15918359</v>
      </c>
    </row>
    <row r="5316" spans="1:3">
      <c r="A5316" s="3">
        <v>74</v>
      </c>
      <c r="B5316" s="8">
        <f t="shared" si="98"/>
        <v>44866</v>
      </c>
      <c r="C5316" s="13">
        <v>13508975</v>
      </c>
    </row>
    <row r="5317" spans="1:3">
      <c r="A5317" s="3">
        <v>74</v>
      </c>
      <c r="B5317" s="8">
        <f t="shared" si="98"/>
        <v>44896</v>
      </c>
      <c r="C5317" s="13">
        <v>19068980</v>
      </c>
    </row>
    <row r="5318" spans="1:3">
      <c r="A5318" s="3">
        <v>74</v>
      </c>
      <c r="B5318" s="8">
        <f t="shared" si="98"/>
        <v>44927</v>
      </c>
      <c r="C5318" s="13">
        <v>17843201</v>
      </c>
    </row>
    <row r="5319" spans="1:3">
      <c r="A5319" s="3">
        <v>74</v>
      </c>
      <c r="B5319" s="8">
        <f t="shared" si="98"/>
        <v>44958</v>
      </c>
      <c r="C5319" s="13">
        <v>9790527</v>
      </c>
    </row>
    <row r="5320" spans="1:3">
      <c r="A5320" s="3">
        <v>74</v>
      </c>
      <c r="B5320" s="8">
        <f t="shared" ref="B5320:B5383" si="99">B5248</f>
        <v>44986</v>
      </c>
      <c r="C5320" s="13">
        <v>17289718</v>
      </c>
    </row>
    <row r="5321" spans="1:3">
      <c r="A5321" s="3">
        <v>74</v>
      </c>
      <c r="B5321" s="8">
        <f t="shared" si="99"/>
        <v>45017</v>
      </c>
      <c r="C5321" s="13">
        <v>22146033</v>
      </c>
    </row>
    <row r="5322" spans="1:3">
      <c r="A5322" s="3">
        <v>74</v>
      </c>
      <c r="B5322" s="8">
        <f t="shared" si="99"/>
        <v>45047</v>
      </c>
      <c r="C5322" s="13">
        <v>19747749</v>
      </c>
    </row>
    <row r="5323" spans="1:3">
      <c r="A5323" s="3">
        <v>74</v>
      </c>
      <c r="B5323" s="8">
        <f t="shared" si="99"/>
        <v>45078</v>
      </c>
      <c r="C5323" s="13">
        <v>18148165</v>
      </c>
    </row>
    <row r="5324" spans="1:3">
      <c r="A5324" s="3">
        <v>74</v>
      </c>
      <c r="B5324" s="8">
        <f t="shared" si="99"/>
        <v>45108</v>
      </c>
      <c r="C5324" s="13">
        <v>17883530</v>
      </c>
    </row>
    <row r="5325" spans="1:3">
      <c r="A5325" s="3">
        <v>74</v>
      </c>
      <c r="B5325" s="8">
        <f t="shared" si="99"/>
        <v>45139</v>
      </c>
      <c r="C5325" s="13">
        <v>16425841</v>
      </c>
    </row>
    <row r="5326" spans="1:3">
      <c r="A5326" s="3">
        <v>74</v>
      </c>
      <c r="B5326" s="8">
        <f t="shared" si="99"/>
        <v>45170</v>
      </c>
      <c r="C5326" s="13">
        <v>15704314</v>
      </c>
    </row>
    <row r="5327" spans="1:3">
      <c r="A5327" s="3">
        <v>74</v>
      </c>
      <c r="B5327" s="8">
        <f t="shared" si="99"/>
        <v>45200</v>
      </c>
      <c r="C5327" s="13">
        <v>14222832</v>
      </c>
    </row>
    <row r="5328" spans="1:3">
      <c r="A5328" s="3">
        <v>74</v>
      </c>
      <c r="B5328" s="8">
        <f t="shared" si="99"/>
        <v>45231</v>
      </c>
      <c r="C5328" s="13">
        <v>17061903</v>
      </c>
    </row>
    <row r="5329" spans="1:3">
      <c r="A5329" s="3">
        <v>74</v>
      </c>
      <c r="B5329" s="8">
        <f t="shared" si="99"/>
        <v>45261</v>
      </c>
      <c r="C5329" s="13">
        <v>17979837</v>
      </c>
    </row>
    <row r="5330" spans="1:3">
      <c r="A5330" s="3">
        <v>75</v>
      </c>
      <c r="B5330" s="8">
        <f t="shared" si="99"/>
        <v>43101</v>
      </c>
      <c r="C5330" s="13">
        <v>168473</v>
      </c>
    </row>
    <row r="5331" spans="1:3">
      <c r="A5331" s="3">
        <v>75</v>
      </c>
      <c r="B5331" s="8">
        <f t="shared" si="99"/>
        <v>43132</v>
      </c>
      <c r="C5331" s="13">
        <v>536869</v>
      </c>
    </row>
    <row r="5332" spans="1:3">
      <c r="A5332" s="3">
        <v>75</v>
      </c>
      <c r="B5332" s="8">
        <f t="shared" si="99"/>
        <v>43160</v>
      </c>
      <c r="C5332" s="13">
        <v>81783</v>
      </c>
    </row>
    <row r="5333" spans="1:3">
      <c r="A5333" s="3">
        <v>75</v>
      </c>
      <c r="B5333" s="8">
        <f t="shared" si="99"/>
        <v>43191</v>
      </c>
      <c r="C5333" s="13">
        <v>331681</v>
      </c>
    </row>
    <row r="5334" spans="1:3">
      <c r="A5334" s="3">
        <v>75</v>
      </c>
      <c r="B5334" s="8">
        <f t="shared" si="99"/>
        <v>43221</v>
      </c>
      <c r="C5334" s="13">
        <v>121177</v>
      </c>
    </row>
    <row r="5335" spans="1:3">
      <c r="A5335" s="3">
        <v>75</v>
      </c>
      <c r="B5335" s="8">
        <f t="shared" si="99"/>
        <v>43252</v>
      </c>
      <c r="C5335" s="13">
        <v>284391</v>
      </c>
    </row>
    <row r="5336" spans="1:3">
      <c r="A5336" s="3">
        <v>75</v>
      </c>
      <c r="B5336" s="8">
        <f t="shared" si="99"/>
        <v>43282</v>
      </c>
      <c r="C5336" s="13">
        <v>645083</v>
      </c>
    </row>
    <row r="5337" spans="1:3">
      <c r="A5337" s="3">
        <v>75</v>
      </c>
      <c r="B5337" s="8">
        <f t="shared" si="99"/>
        <v>43313</v>
      </c>
      <c r="C5337" s="13">
        <v>105830</v>
      </c>
    </row>
    <row r="5338" spans="1:3">
      <c r="A5338" s="3">
        <v>75</v>
      </c>
      <c r="B5338" s="8">
        <f t="shared" si="99"/>
        <v>43344</v>
      </c>
      <c r="C5338" s="13">
        <v>240425</v>
      </c>
    </row>
    <row r="5339" spans="1:3">
      <c r="A5339" s="3">
        <v>75</v>
      </c>
      <c r="B5339" s="8">
        <f t="shared" si="99"/>
        <v>43374</v>
      </c>
      <c r="C5339" s="13">
        <v>356007</v>
      </c>
    </row>
    <row r="5340" spans="1:3">
      <c r="A5340" s="3">
        <v>75</v>
      </c>
      <c r="B5340" s="8">
        <f t="shared" si="99"/>
        <v>43405</v>
      </c>
      <c r="C5340" s="13">
        <v>402187</v>
      </c>
    </row>
    <row r="5341" spans="1:3">
      <c r="A5341" s="3">
        <v>75</v>
      </c>
      <c r="B5341" s="8">
        <f t="shared" si="99"/>
        <v>43435</v>
      </c>
      <c r="C5341" s="13">
        <v>584967</v>
      </c>
    </row>
    <row r="5342" spans="1:3">
      <c r="A5342" s="3">
        <v>75</v>
      </c>
      <c r="B5342" s="8">
        <f t="shared" si="99"/>
        <v>43466</v>
      </c>
      <c r="C5342" s="13">
        <v>340706</v>
      </c>
    </row>
    <row r="5343" spans="1:3">
      <c r="A5343" s="3">
        <v>75</v>
      </c>
      <c r="B5343" s="8">
        <f t="shared" si="99"/>
        <v>43497</v>
      </c>
      <c r="C5343" s="13">
        <v>87162</v>
      </c>
    </row>
    <row r="5344" spans="1:3">
      <c r="A5344" s="3">
        <v>75</v>
      </c>
      <c r="B5344" s="8">
        <f t="shared" si="99"/>
        <v>43525</v>
      </c>
      <c r="C5344" s="13">
        <v>223547</v>
      </c>
    </row>
    <row r="5345" spans="1:3">
      <c r="A5345" s="3">
        <v>75</v>
      </c>
      <c r="B5345" s="8">
        <f t="shared" si="99"/>
        <v>43556</v>
      </c>
      <c r="C5345" s="13">
        <v>213587</v>
      </c>
    </row>
    <row r="5346" spans="1:3">
      <c r="A5346" s="3">
        <v>75</v>
      </c>
      <c r="B5346" s="8">
        <f t="shared" si="99"/>
        <v>43586</v>
      </c>
      <c r="C5346" s="13">
        <v>463352</v>
      </c>
    </row>
    <row r="5347" spans="1:3">
      <c r="A5347" s="3">
        <v>75</v>
      </c>
      <c r="B5347" s="8">
        <f t="shared" si="99"/>
        <v>43617</v>
      </c>
      <c r="C5347" s="13">
        <v>469759</v>
      </c>
    </row>
    <row r="5348" spans="1:3">
      <c r="A5348" s="3">
        <v>75</v>
      </c>
      <c r="B5348" s="8">
        <f t="shared" si="99"/>
        <v>43647</v>
      </c>
      <c r="C5348" s="13">
        <v>681337</v>
      </c>
    </row>
    <row r="5349" spans="1:3">
      <c r="A5349" s="3">
        <v>75</v>
      </c>
      <c r="B5349" s="8">
        <f t="shared" si="99"/>
        <v>43678</v>
      </c>
      <c r="C5349" s="13">
        <v>317151</v>
      </c>
    </row>
    <row r="5350" spans="1:3">
      <c r="A5350" s="3">
        <v>75</v>
      </c>
      <c r="B5350" s="8">
        <f t="shared" si="99"/>
        <v>43709</v>
      </c>
      <c r="C5350" s="13">
        <v>596786</v>
      </c>
    </row>
    <row r="5351" spans="1:3">
      <c r="A5351" s="3">
        <v>75</v>
      </c>
      <c r="B5351" s="8">
        <f t="shared" si="99"/>
        <v>43739</v>
      </c>
      <c r="C5351" s="13">
        <v>517277</v>
      </c>
    </row>
    <row r="5352" spans="1:3">
      <c r="A5352" s="3">
        <v>75</v>
      </c>
      <c r="B5352" s="8">
        <f t="shared" si="99"/>
        <v>43770</v>
      </c>
      <c r="C5352" s="13">
        <v>352174</v>
      </c>
    </row>
    <row r="5353" spans="1:3">
      <c r="A5353" s="3">
        <v>75</v>
      </c>
      <c r="B5353" s="8">
        <f t="shared" si="99"/>
        <v>43800</v>
      </c>
      <c r="C5353" s="13">
        <v>628033</v>
      </c>
    </row>
    <row r="5354" spans="1:3">
      <c r="A5354" s="3">
        <v>75</v>
      </c>
      <c r="B5354" s="8">
        <f t="shared" si="99"/>
        <v>43831</v>
      </c>
      <c r="C5354" s="13">
        <v>510421</v>
      </c>
    </row>
    <row r="5355" spans="1:3">
      <c r="A5355" s="3">
        <v>75</v>
      </c>
      <c r="B5355" s="8">
        <f t="shared" si="99"/>
        <v>43862</v>
      </c>
      <c r="C5355" s="13">
        <v>12598</v>
      </c>
    </row>
    <row r="5356" spans="1:3">
      <c r="A5356" s="3">
        <v>75</v>
      </c>
      <c r="B5356" s="8">
        <f t="shared" si="99"/>
        <v>43891</v>
      </c>
      <c r="C5356" s="13">
        <v>814560</v>
      </c>
    </row>
    <row r="5357" spans="1:3">
      <c r="A5357" s="3">
        <v>75</v>
      </c>
      <c r="B5357" s="8">
        <f t="shared" si="99"/>
        <v>43922</v>
      </c>
      <c r="C5357" s="13">
        <v>355521</v>
      </c>
    </row>
    <row r="5358" spans="1:3">
      <c r="A5358" s="3">
        <v>75</v>
      </c>
      <c r="B5358" s="8">
        <f t="shared" si="99"/>
        <v>43952</v>
      </c>
      <c r="C5358" s="13">
        <v>1464755</v>
      </c>
    </row>
    <row r="5359" spans="1:3">
      <c r="A5359" s="3">
        <v>75</v>
      </c>
      <c r="B5359" s="8">
        <f t="shared" si="99"/>
        <v>43983</v>
      </c>
      <c r="C5359" s="13">
        <v>316485</v>
      </c>
    </row>
    <row r="5360" spans="1:3">
      <c r="A5360" s="3">
        <v>75</v>
      </c>
      <c r="B5360" s="8">
        <f t="shared" si="99"/>
        <v>44013</v>
      </c>
      <c r="C5360" s="13">
        <v>640129</v>
      </c>
    </row>
    <row r="5361" spans="1:3">
      <c r="A5361" s="3">
        <v>75</v>
      </c>
      <c r="B5361" s="8">
        <f t="shared" si="99"/>
        <v>44044</v>
      </c>
      <c r="C5361" s="13">
        <v>999397</v>
      </c>
    </row>
    <row r="5362" spans="1:3">
      <c r="A5362" s="3">
        <v>75</v>
      </c>
      <c r="B5362" s="8">
        <f t="shared" si="99"/>
        <v>44075</v>
      </c>
      <c r="C5362" s="13">
        <v>581931</v>
      </c>
    </row>
    <row r="5363" spans="1:3">
      <c r="A5363" s="3">
        <v>75</v>
      </c>
      <c r="B5363" s="8">
        <f t="shared" si="99"/>
        <v>44105</v>
      </c>
      <c r="C5363" s="13">
        <v>721625</v>
      </c>
    </row>
    <row r="5364" spans="1:3">
      <c r="A5364" s="3">
        <v>75</v>
      </c>
      <c r="B5364" s="8">
        <f t="shared" si="99"/>
        <v>44136</v>
      </c>
      <c r="C5364" s="13">
        <v>889637</v>
      </c>
    </row>
    <row r="5365" spans="1:3">
      <c r="A5365" s="3">
        <v>75</v>
      </c>
      <c r="B5365" s="8">
        <f t="shared" si="99"/>
        <v>44166</v>
      </c>
      <c r="C5365" s="13">
        <v>512382</v>
      </c>
    </row>
    <row r="5366" spans="1:3">
      <c r="A5366" s="3">
        <v>75</v>
      </c>
      <c r="B5366" s="8">
        <f t="shared" si="99"/>
        <v>44197</v>
      </c>
      <c r="C5366" s="13">
        <v>1430681</v>
      </c>
    </row>
    <row r="5367" spans="1:3">
      <c r="A5367" s="3">
        <v>75</v>
      </c>
      <c r="B5367" s="8">
        <f t="shared" si="99"/>
        <v>44228</v>
      </c>
      <c r="C5367" s="13">
        <v>381129</v>
      </c>
    </row>
    <row r="5368" spans="1:3">
      <c r="A5368" s="3">
        <v>75</v>
      </c>
      <c r="B5368" s="8">
        <f t="shared" si="99"/>
        <v>44256</v>
      </c>
      <c r="C5368" s="13">
        <v>407071</v>
      </c>
    </row>
    <row r="5369" spans="1:3">
      <c r="A5369" s="3">
        <v>75</v>
      </c>
      <c r="B5369" s="8">
        <f t="shared" si="99"/>
        <v>44287</v>
      </c>
      <c r="C5369" s="13">
        <v>1331126</v>
      </c>
    </row>
    <row r="5370" spans="1:3">
      <c r="A5370" s="3">
        <v>75</v>
      </c>
      <c r="B5370" s="8">
        <f t="shared" si="99"/>
        <v>44317</v>
      </c>
      <c r="C5370" s="13">
        <v>441424</v>
      </c>
    </row>
    <row r="5371" spans="1:3">
      <c r="A5371" s="3">
        <v>75</v>
      </c>
      <c r="B5371" s="8">
        <f t="shared" si="99"/>
        <v>44348</v>
      </c>
      <c r="C5371" s="13">
        <v>771890</v>
      </c>
    </row>
    <row r="5372" spans="1:3">
      <c r="A5372" s="3">
        <v>75</v>
      </c>
      <c r="B5372" s="8">
        <f t="shared" si="99"/>
        <v>44378</v>
      </c>
      <c r="C5372" s="13">
        <v>739864</v>
      </c>
    </row>
    <row r="5373" spans="1:3">
      <c r="A5373" s="3">
        <v>75</v>
      </c>
      <c r="B5373" s="8">
        <f t="shared" si="99"/>
        <v>44409</v>
      </c>
      <c r="C5373" s="13">
        <v>863188</v>
      </c>
    </row>
    <row r="5374" spans="1:3">
      <c r="A5374" s="3">
        <v>75</v>
      </c>
      <c r="B5374" s="8">
        <f t="shared" si="99"/>
        <v>44440</v>
      </c>
      <c r="C5374" s="13">
        <v>662940</v>
      </c>
    </row>
    <row r="5375" spans="1:3">
      <c r="A5375" s="3">
        <v>75</v>
      </c>
      <c r="B5375" s="8">
        <f t="shared" si="99"/>
        <v>44470</v>
      </c>
      <c r="C5375" s="13">
        <v>1655741</v>
      </c>
    </row>
    <row r="5376" spans="1:3">
      <c r="A5376" s="3">
        <v>75</v>
      </c>
      <c r="B5376" s="8">
        <f t="shared" si="99"/>
        <v>44501</v>
      </c>
      <c r="C5376" s="13">
        <v>2134594</v>
      </c>
    </row>
    <row r="5377" spans="1:3">
      <c r="A5377" s="3">
        <v>75</v>
      </c>
      <c r="B5377" s="8">
        <f t="shared" si="99"/>
        <v>44531</v>
      </c>
      <c r="C5377" s="13">
        <v>4245304</v>
      </c>
    </row>
    <row r="5378" spans="1:3">
      <c r="A5378" s="3">
        <v>75</v>
      </c>
      <c r="B5378" s="8">
        <f t="shared" si="99"/>
        <v>44562</v>
      </c>
      <c r="C5378" s="13">
        <v>842157</v>
      </c>
    </row>
    <row r="5379" spans="1:3">
      <c r="A5379" s="3">
        <v>75</v>
      </c>
      <c r="B5379" s="8">
        <f t="shared" si="99"/>
        <v>44593</v>
      </c>
      <c r="C5379" s="13">
        <v>497351</v>
      </c>
    </row>
    <row r="5380" spans="1:3">
      <c r="A5380" s="3">
        <v>75</v>
      </c>
      <c r="B5380" s="8">
        <f t="shared" si="99"/>
        <v>44621</v>
      </c>
      <c r="C5380" s="13">
        <v>1495963</v>
      </c>
    </row>
    <row r="5381" spans="1:3">
      <c r="A5381" s="3">
        <v>75</v>
      </c>
      <c r="B5381" s="8">
        <f t="shared" si="99"/>
        <v>44652</v>
      </c>
      <c r="C5381" s="13">
        <v>402435</v>
      </c>
    </row>
    <row r="5382" spans="1:3">
      <c r="A5382" s="3">
        <v>75</v>
      </c>
      <c r="B5382" s="8">
        <f t="shared" si="99"/>
        <v>44682</v>
      </c>
      <c r="C5382" s="13">
        <v>464776</v>
      </c>
    </row>
    <row r="5383" spans="1:3">
      <c r="A5383" s="3">
        <v>75</v>
      </c>
      <c r="B5383" s="8">
        <f t="shared" si="99"/>
        <v>44713</v>
      </c>
      <c r="C5383" s="13">
        <v>1270066</v>
      </c>
    </row>
    <row r="5384" spans="1:3">
      <c r="A5384" s="3">
        <v>75</v>
      </c>
      <c r="B5384" s="8">
        <f t="shared" ref="B5384:B5447" si="100">B5312</f>
        <v>44743</v>
      </c>
      <c r="C5384" s="13">
        <v>1144585</v>
      </c>
    </row>
    <row r="5385" spans="1:3">
      <c r="A5385" s="3">
        <v>75</v>
      </c>
      <c r="B5385" s="8">
        <f t="shared" si="100"/>
        <v>44774</v>
      </c>
      <c r="C5385" s="13">
        <v>3567835</v>
      </c>
    </row>
    <row r="5386" spans="1:3">
      <c r="A5386" s="3">
        <v>75</v>
      </c>
      <c r="B5386" s="8">
        <f t="shared" si="100"/>
        <v>44805</v>
      </c>
      <c r="C5386" s="13">
        <v>2805791</v>
      </c>
    </row>
    <row r="5387" spans="1:3">
      <c r="A5387" s="3">
        <v>75</v>
      </c>
      <c r="B5387" s="8">
        <f t="shared" si="100"/>
        <v>44835</v>
      </c>
      <c r="C5387" s="13">
        <v>2873682</v>
      </c>
    </row>
    <row r="5388" spans="1:3">
      <c r="A5388" s="3">
        <v>75</v>
      </c>
      <c r="B5388" s="8">
        <f t="shared" si="100"/>
        <v>44866</v>
      </c>
      <c r="C5388" s="13">
        <v>2452257</v>
      </c>
    </row>
    <row r="5389" spans="1:3">
      <c r="A5389" s="3">
        <v>75</v>
      </c>
      <c r="B5389" s="8">
        <f t="shared" si="100"/>
        <v>44896</v>
      </c>
      <c r="C5389" s="13">
        <v>4024168</v>
      </c>
    </row>
    <row r="5390" spans="1:3">
      <c r="A5390" s="3">
        <v>75</v>
      </c>
      <c r="B5390" s="8">
        <f t="shared" si="100"/>
        <v>44927</v>
      </c>
      <c r="C5390" s="13">
        <v>2382765</v>
      </c>
    </row>
    <row r="5391" spans="1:3">
      <c r="A5391" s="3">
        <v>75</v>
      </c>
      <c r="B5391" s="8">
        <f t="shared" si="100"/>
        <v>44958</v>
      </c>
      <c r="C5391" s="13">
        <v>2833520</v>
      </c>
    </row>
    <row r="5392" spans="1:3">
      <c r="A5392" s="3">
        <v>75</v>
      </c>
      <c r="B5392" s="8">
        <f t="shared" si="100"/>
        <v>44986</v>
      </c>
      <c r="C5392" s="13">
        <v>4438999</v>
      </c>
    </row>
    <row r="5393" spans="1:3">
      <c r="A5393" s="3">
        <v>75</v>
      </c>
      <c r="B5393" s="8">
        <f t="shared" si="100"/>
        <v>45017</v>
      </c>
      <c r="C5393" s="13">
        <v>5591334</v>
      </c>
    </row>
    <row r="5394" spans="1:3">
      <c r="A5394" s="3">
        <v>75</v>
      </c>
      <c r="B5394" s="8">
        <f t="shared" si="100"/>
        <v>45047</v>
      </c>
      <c r="C5394" s="13">
        <v>4276062</v>
      </c>
    </row>
    <row r="5395" spans="1:3">
      <c r="A5395" s="3">
        <v>75</v>
      </c>
      <c r="B5395" s="8">
        <f t="shared" si="100"/>
        <v>45078</v>
      </c>
      <c r="C5395" s="13">
        <v>4249377</v>
      </c>
    </row>
    <row r="5396" spans="1:3">
      <c r="A5396" s="3">
        <v>75</v>
      </c>
      <c r="B5396" s="8">
        <f t="shared" si="100"/>
        <v>45108</v>
      </c>
      <c r="C5396" s="13">
        <v>6477201</v>
      </c>
    </row>
    <row r="5397" spans="1:3">
      <c r="A5397" s="3">
        <v>75</v>
      </c>
      <c r="B5397" s="8">
        <f t="shared" si="100"/>
        <v>45139</v>
      </c>
      <c r="C5397" s="13">
        <v>3516445</v>
      </c>
    </row>
    <row r="5398" spans="1:3">
      <c r="A5398" s="3">
        <v>75</v>
      </c>
      <c r="B5398" s="8">
        <f t="shared" si="100"/>
        <v>45170</v>
      </c>
      <c r="C5398" s="13">
        <v>3694114</v>
      </c>
    </row>
    <row r="5399" spans="1:3">
      <c r="A5399" s="3">
        <v>75</v>
      </c>
      <c r="B5399" s="8">
        <f t="shared" si="100"/>
        <v>45200</v>
      </c>
      <c r="C5399" s="13">
        <v>4856777</v>
      </c>
    </row>
    <row r="5400" spans="1:3">
      <c r="A5400" s="3">
        <v>75</v>
      </c>
      <c r="B5400" s="8">
        <f t="shared" si="100"/>
        <v>45231</v>
      </c>
      <c r="C5400" s="13">
        <v>4308833</v>
      </c>
    </row>
    <row r="5401" spans="1:3">
      <c r="A5401" s="3">
        <v>75</v>
      </c>
      <c r="B5401" s="8">
        <f t="shared" si="100"/>
        <v>45261</v>
      </c>
      <c r="C5401" s="13">
        <v>3101782</v>
      </c>
    </row>
    <row r="5402" spans="1:3">
      <c r="A5402" s="3">
        <v>76</v>
      </c>
      <c r="B5402" s="8">
        <f t="shared" si="100"/>
        <v>43101</v>
      </c>
      <c r="C5402" s="13">
        <v>33486265</v>
      </c>
    </row>
    <row r="5403" spans="1:3">
      <c r="A5403" s="3">
        <v>76</v>
      </c>
      <c r="B5403" s="8">
        <f t="shared" si="100"/>
        <v>43132</v>
      </c>
      <c r="C5403" s="13">
        <v>26825682</v>
      </c>
    </row>
    <row r="5404" spans="1:3">
      <c r="A5404" s="3">
        <v>76</v>
      </c>
      <c r="B5404" s="8">
        <f t="shared" si="100"/>
        <v>43160</v>
      </c>
      <c r="C5404" s="13">
        <v>20293085</v>
      </c>
    </row>
    <row r="5405" spans="1:3">
      <c r="A5405" s="3">
        <v>76</v>
      </c>
      <c r="B5405" s="8">
        <f t="shared" si="100"/>
        <v>43191</v>
      </c>
      <c r="C5405" s="13">
        <v>35943748</v>
      </c>
    </row>
    <row r="5406" spans="1:3">
      <c r="A5406" s="3">
        <v>76</v>
      </c>
      <c r="B5406" s="8">
        <f t="shared" si="100"/>
        <v>43221</v>
      </c>
      <c r="C5406" s="13">
        <v>42103069</v>
      </c>
    </row>
    <row r="5407" spans="1:3">
      <c r="A5407" s="3">
        <v>76</v>
      </c>
      <c r="B5407" s="8">
        <f t="shared" si="100"/>
        <v>43252</v>
      </c>
      <c r="C5407" s="13">
        <v>36845033</v>
      </c>
    </row>
    <row r="5408" spans="1:3">
      <c r="A5408" s="3">
        <v>76</v>
      </c>
      <c r="B5408" s="8">
        <f t="shared" si="100"/>
        <v>43282</v>
      </c>
      <c r="C5408" s="13">
        <v>36722042</v>
      </c>
    </row>
    <row r="5409" spans="1:3">
      <c r="A5409" s="3">
        <v>76</v>
      </c>
      <c r="B5409" s="8">
        <f t="shared" si="100"/>
        <v>43313</v>
      </c>
      <c r="C5409" s="13">
        <v>40136631</v>
      </c>
    </row>
    <row r="5410" spans="1:3">
      <c r="A5410" s="3">
        <v>76</v>
      </c>
      <c r="B5410" s="8">
        <f t="shared" si="100"/>
        <v>43344</v>
      </c>
      <c r="C5410" s="13">
        <v>37293891</v>
      </c>
    </row>
    <row r="5411" spans="1:3">
      <c r="A5411" s="3">
        <v>76</v>
      </c>
      <c r="B5411" s="8">
        <f t="shared" si="100"/>
        <v>43374</v>
      </c>
      <c r="C5411" s="13">
        <v>36413208</v>
      </c>
    </row>
    <row r="5412" spans="1:3">
      <c r="A5412" s="3">
        <v>76</v>
      </c>
      <c r="B5412" s="8">
        <f t="shared" si="100"/>
        <v>43405</v>
      </c>
      <c r="C5412" s="13">
        <v>32635048</v>
      </c>
    </row>
    <row r="5413" spans="1:3">
      <c r="A5413" s="3">
        <v>76</v>
      </c>
      <c r="B5413" s="8">
        <f t="shared" si="100"/>
        <v>43435</v>
      </c>
      <c r="C5413" s="13">
        <v>28660237</v>
      </c>
    </row>
    <row r="5414" spans="1:3">
      <c r="A5414" s="3">
        <v>76</v>
      </c>
      <c r="B5414" s="8">
        <f t="shared" si="100"/>
        <v>43466</v>
      </c>
      <c r="C5414" s="13">
        <v>35031546</v>
      </c>
    </row>
    <row r="5415" spans="1:3">
      <c r="A5415" s="3">
        <v>76</v>
      </c>
      <c r="B5415" s="8">
        <f t="shared" si="100"/>
        <v>43497</v>
      </c>
      <c r="C5415" s="13">
        <v>16085879</v>
      </c>
    </row>
    <row r="5416" spans="1:3">
      <c r="A5416" s="3">
        <v>76</v>
      </c>
      <c r="B5416" s="8">
        <f t="shared" si="100"/>
        <v>43525</v>
      </c>
      <c r="C5416" s="13">
        <v>24404324</v>
      </c>
    </row>
    <row r="5417" spans="1:3">
      <c r="A5417" s="3">
        <v>76</v>
      </c>
      <c r="B5417" s="8">
        <f t="shared" si="100"/>
        <v>43556</v>
      </c>
      <c r="C5417" s="13">
        <v>33980016</v>
      </c>
    </row>
    <row r="5418" spans="1:3">
      <c r="A5418" s="3">
        <v>76</v>
      </c>
      <c r="B5418" s="8">
        <f t="shared" si="100"/>
        <v>43586</v>
      </c>
      <c r="C5418" s="13">
        <v>42448042</v>
      </c>
    </row>
    <row r="5419" spans="1:3">
      <c r="A5419" s="3">
        <v>76</v>
      </c>
      <c r="B5419" s="8">
        <f t="shared" si="100"/>
        <v>43617</v>
      </c>
      <c r="C5419" s="13">
        <v>38870560</v>
      </c>
    </row>
    <row r="5420" spans="1:3">
      <c r="A5420" s="3">
        <v>76</v>
      </c>
      <c r="B5420" s="8">
        <f t="shared" si="100"/>
        <v>43647</v>
      </c>
      <c r="C5420" s="13">
        <v>41732217</v>
      </c>
    </row>
    <row r="5421" spans="1:3">
      <c r="A5421" s="3">
        <v>76</v>
      </c>
      <c r="B5421" s="8">
        <f t="shared" si="100"/>
        <v>43678</v>
      </c>
      <c r="C5421" s="13">
        <v>40227576</v>
      </c>
    </row>
    <row r="5422" spans="1:3">
      <c r="A5422" s="3">
        <v>76</v>
      </c>
      <c r="B5422" s="8">
        <f t="shared" si="100"/>
        <v>43709</v>
      </c>
      <c r="C5422" s="13">
        <v>38803742</v>
      </c>
    </row>
    <row r="5423" spans="1:3">
      <c r="A5423" s="3">
        <v>76</v>
      </c>
      <c r="B5423" s="8">
        <f t="shared" si="100"/>
        <v>43739</v>
      </c>
      <c r="C5423" s="13">
        <v>36653954</v>
      </c>
    </row>
    <row r="5424" spans="1:3">
      <c r="A5424" s="3">
        <v>76</v>
      </c>
      <c r="B5424" s="8">
        <f t="shared" si="100"/>
        <v>43770</v>
      </c>
      <c r="C5424" s="13">
        <v>32201441</v>
      </c>
    </row>
    <row r="5425" spans="1:3">
      <c r="A5425" s="3">
        <v>76</v>
      </c>
      <c r="B5425" s="8">
        <f t="shared" si="100"/>
        <v>43800</v>
      </c>
      <c r="C5425" s="13">
        <v>32651648</v>
      </c>
    </row>
    <row r="5426" spans="1:3">
      <c r="A5426" s="3">
        <v>76</v>
      </c>
      <c r="B5426" s="8">
        <f t="shared" si="100"/>
        <v>43831</v>
      </c>
      <c r="C5426" s="13">
        <v>28287776</v>
      </c>
    </row>
    <row r="5427" spans="1:3">
      <c r="A5427" s="3">
        <v>76</v>
      </c>
      <c r="B5427" s="8">
        <f t="shared" si="100"/>
        <v>43862</v>
      </c>
      <c r="C5427" s="13">
        <v>10180891</v>
      </c>
    </row>
    <row r="5428" spans="1:3">
      <c r="A5428" s="3">
        <v>76</v>
      </c>
      <c r="B5428" s="8">
        <f t="shared" si="100"/>
        <v>43891</v>
      </c>
      <c r="C5428" s="13">
        <v>25355567</v>
      </c>
    </row>
    <row r="5429" spans="1:3">
      <c r="A5429" s="3">
        <v>76</v>
      </c>
      <c r="B5429" s="8">
        <f t="shared" si="100"/>
        <v>43922</v>
      </c>
      <c r="C5429" s="13">
        <v>32623908</v>
      </c>
    </row>
    <row r="5430" spans="1:3">
      <c r="A5430" s="3">
        <v>76</v>
      </c>
      <c r="B5430" s="8">
        <f t="shared" si="100"/>
        <v>43952</v>
      </c>
      <c r="C5430" s="13">
        <v>27715969</v>
      </c>
    </row>
    <row r="5431" spans="1:3">
      <c r="A5431" s="3">
        <v>76</v>
      </c>
      <c r="B5431" s="8">
        <f t="shared" si="100"/>
        <v>43983</v>
      </c>
      <c r="C5431" s="13">
        <v>32339372</v>
      </c>
    </row>
    <row r="5432" spans="1:3">
      <c r="A5432" s="3">
        <v>76</v>
      </c>
      <c r="B5432" s="8">
        <f t="shared" si="100"/>
        <v>44013</v>
      </c>
      <c r="C5432" s="13">
        <v>37960843</v>
      </c>
    </row>
    <row r="5433" spans="1:3">
      <c r="A5433" s="3">
        <v>76</v>
      </c>
      <c r="B5433" s="8">
        <f t="shared" si="100"/>
        <v>44044</v>
      </c>
      <c r="C5433" s="13">
        <v>38727997</v>
      </c>
    </row>
    <row r="5434" spans="1:3">
      <c r="A5434" s="3">
        <v>76</v>
      </c>
      <c r="B5434" s="8">
        <f t="shared" si="100"/>
        <v>44075</v>
      </c>
      <c r="C5434" s="13">
        <v>34654010</v>
      </c>
    </row>
    <row r="5435" spans="1:3">
      <c r="A5435" s="3">
        <v>76</v>
      </c>
      <c r="B5435" s="8">
        <f t="shared" si="100"/>
        <v>44105</v>
      </c>
      <c r="C5435" s="13">
        <v>33762800</v>
      </c>
    </row>
    <row r="5436" spans="1:3">
      <c r="A5436" s="3">
        <v>76</v>
      </c>
      <c r="B5436" s="8">
        <f t="shared" si="100"/>
        <v>44136</v>
      </c>
      <c r="C5436" s="13">
        <v>25052898</v>
      </c>
    </row>
    <row r="5437" spans="1:3">
      <c r="A5437" s="3">
        <v>76</v>
      </c>
      <c r="B5437" s="8">
        <f t="shared" si="100"/>
        <v>44166</v>
      </c>
      <c r="C5437" s="13">
        <v>30010749</v>
      </c>
    </row>
    <row r="5438" spans="1:3">
      <c r="A5438" s="3">
        <v>76</v>
      </c>
      <c r="B5438" s="8">
        <f t="shared" si="100"/>
        <v>44197</v>
      </c>
      <c r="C5438" s="13">
        <v>27110367</v>
      </c>
    </row>
    <row r="5439" spans="1:3">
      <c r="A5439" s="3">
        <v>76</v>
      </c>
      <c r="B5439" s="8">
        <f t="shared" si="100"/>
        <v>44228</v>
      </c>
      <c r="C5439" s="13">
        <v>30300729</v>
      </c>
    </row>
    <row r="5440" spans="1:3">
      <c r="A5440" s="3">
        <v>76</v>
      </c>
      <c r="B5440" s="8">
        <f t="shared" si="100"/>
        <v>44256</v>
      </c>
      <c r="C5440" s="13">
        <v>22442254</v>
      </c>
    </row>
    <row r="5441" spans="1:3">
      <c r="A5441" s="3">
        <v>76</v>
      </c>
      <c r="B5441" s="8">
        <f t="shared" si="100"/>
        <v>44287</v>
      </c>
      <c r="C5441" s="13">
        <v>34678382</v>
      </c>
    </row>
    <row r="5442" spans="1:3">
      <c r="A5442" s="3">
        <v>76</v>
      </c>
      <c r="B5442" s="8">
        <f t="shared" si="100"/>
        <v>44317</v>
      </c>
      <c r="C5442" s="13">
        <v>37917064</v>
      </c>
    </row>
    <row r="5443" spans="1:3">
      <c r="A5443" s="3">
        <v>76</v>
      </c>
      <c r="B5443" s="8">
        <f t="shared" si="100"/>
        <v>44348</v>
      </c>
      <c r="C5443" s="13">
        <v>47914327</v>
      </c>
    </row>
    <row r="5444" spans="1:3">
      <c r="A5444" s="3">
        <v>76</v>
      </c>
      <c r="B5444" s="8">
        <f t="shared" si="100"/>
        <v>44378</v>
      </c>
      <c r="C5444" s="13">
        <v>46907544</v>
      </c>
    </row>
    <row r="5445" spans="1:3">
      <c r="A5445" s="3">
        <v>76</v>
      </c>
      <c r="B5445" s="8">
        <f t="shared" si="100"/>
        <v>44409</v>
      </c>
      <c r="C5445" s="13">
        <v>54551592</v>
      </c>
    </row>
    <row r="5446" spans="1:3">
      <c r="A5446" s="3">
        <v>76</v>
      </c>
      <c r="B5446" s="8">
        <f t="shared" si="100"/>
        <v>44440</v>
      </c>
      <c r="C5446" s="13">
        <v>48230131</v>
      </c>
    </row>
    <row r="5447" spans="1:3">
      <c r="A5447" s="3">
        <v>76</v>
      </c>
      <c r="B5447" s="8">
        <f t="shared" si="100"/>
        <v>44470</v>
      </c>
      <c r="C5447" s="13">
        <v>36845582</v>
      </c>
    </row>
    <row r="5448" spans="1:3">
      <c r="A5448" s="3">
        <v>76</v>
      </c>
      <c r="B5448" s="8">
        <f t="shared" ref="B5448:B5511" si="101">B5376</f>
        <v>44501</v>
      </c>
      <c r="C5448" s="13">
        <v>42901869</v>
      </c>
    </row>
    <row r="5449" spans="1:3">
      <c r="A5449" s="3">
        <v>76</v>
      </c>
      <c r="B5449" s="8">
        <f t="shared" si="101"/>
        <v>44531</v>
      </c>
      <c r="C5449" s="13">
        <v>50132048</v>
      </c>
    </row>
    <row r="5450" spans="1:3">
      <c r="A5450" s="3">
        <v>76</v>
      </c>
      <c r="B5450" s="8">
        <f t="shared" si="101"/>
        <v>44562</v>
      </c>
      <c r="C5450" s="13">
        <v>52991849</v>
      </c>
    </row>
    <row r="5451" spans="1:3">
      <c r="A5451" s="3">
        <v>76</v>
      </c>
      <c r="B5451" s="8">
        <f t="shared" si="101"/>
        <v>44593</v>
      </c>
      <c r="C5451" s="13">
        <v>35852002</v>
      </c>
    </row>
    <row r="5452" spans="1:3">
      <c r="A5452" s="3">
        <v>76</v>
      </c>
      <c r="B5452" s="8">
        <f t="shared" si="101"/>
        <v>44621</v>
      </c>
      <c r="C5452" s="13">
        <v>26285522</v>
      </c>
    </row>
    <row r="5453" spans="1:3">
      <c r="A5453" s="3">
        <v>76</v>
      </c>
      <c r="B5453" s="8">
        <f t="shared" si="101"/>
        <v>44652</v>
      </c>
      <c r="C5453" s="13">
        <v>35072754</v>
      </c>
    </row>
    <row r="5454" spans="1:3">
      <c r="A5454" s="3">
        <v>76</v>
      </c>
      <c r="B5454" s="8">
        <f t="shared" si="101"/>
        <v>44682</v>
      </c>
      <c r="C5454" s="13">
        <v>37172826</v>
      </c>
    </row>
    <row r="5455" spans="1:3">
      <c r="A5455" s="3">
        <v>76</v>
      </c>
      <c r="B5455" s="8">
        <f t="shared" si="101"/>
        <v>44713</v>
      </c>
      <c r="C5455" s="13">
        <v>42766175</v>
      </c>
    </row>
    <row r="5456" spans="1:3">
      <c r="A5456" s="3">
        <v>76</v>
      </c>
      <c r="B5456" s="8">
        <f t="shared" si="101"/>
        <v>44743</v>
      </c>
      <c r="C5456" s="13">
        <v>48154407</v>
      </c>
    </row>
    <row r="5457" spans="1:3">
      <c r="A5457" s="3">
        <v>76</v>
      </c>
      <c r="B5457" s="8">
        <f t="shared" si="101"/>
        <v>44774</v>
      </c>
      <c r="C5457" s="13">
        <v>59337273</v>
      </c>
    </row>
    <row r="5458" spans="1:3">
      <c r="A5458" s="3">
        <v>76</v>
      </c>
      <c r="B5458" s="8">
        <f t="shared" si="101"/>
        <v>44805</v>
      </c>
      <c r="C5458" s="13">
        <v>54607611</v>
      </c>
    </row>
    <row r="5459" spans="1:3">
      <c r="A5459" s="3">
        <v>76</v>
      </c>
      <c r="B5459" s="8">
        <f t="shared" si="101"/>
        <v>44835</v>
      </c>
      <c r="C5459" s="13">
        <v>44432989</v>
      </c>
    </row>
    <row r="5460" spans="1:3">
      <c r="A5460" s="3">
        <v>76</v>
      </c>
      <c r="B5460" s="8">
        <f t="shared" si="101"/>
        <v>44866</v>
      </c>
      <c r="C5460" s="13">
        <v>43987351</v>
      </c>
    </row>
    <row r="5461" spans="1:3">
      <c r="A5461" s="3">
        <v>76</v>
      </c>
      <c r="B5461" s="8">
        <f t="shared" si="101"/>
        <v>44896</v>
      </c>
      <c r="C5461" s="13">
        <v>44674444</v>
      </c>
    </row>
    <row r="5462" spans="1:3">
      <c r="A5462" s="3">
        <v>76</v>
      </c>
      <c r="B5462" s="8">
        <f t="shared" si="101"/>
        <v>44927</v>
      </c>
      <c r="C5462" s="13">
        <v>56673018</v>
      </c>
    </row>
    <row r="5463" spans="1:3">
      <c r="A5463" s="3">
        <v>76</v>
      </c>
      <c r="B5463" s="8">
        <f t="shared" si="101"/>
        <v>44958</v>
      </c>
      <c r="C5463" s="13">
        <v>43951752</v>
      </c>
    </row>
    <row r="5464" spans="1:3">
      <c r="A5464" s="3">
        <v>76</v>
      </c>
      <c r="B5464" s="8">
        <f t="shared" si="101"/>
        <v>44986</v>
      </c>
      <c r="C5464" s="13">
        <v>49052589</v>
      </c>
    </row>
    <row r="5465" spans="1:3">
      <c r="A5465" s="3">
        <v>76</v>
      </c>
      <c r="B5465" s="8">
        <f t="shared" si="101"/>
        <v>45017</v>
      </c>
      <c r="C5465" s="13">
        <v>49898956</v>
      </c>
    </row>
    <row r="5466" spans="1:3">
      <c r="A5466" s="3">
        <v>76</v>
      </c>
      <c r="B5466" s="8">
        <f t="shared" si="101"/>
        <v>45047</v>
      </c>
      <c r="C5466" s="13">
        <v>43861100</v>
      </c>
    </row>
    <row r="5467" spans="1:3">
      <c r="A5467" s="3">
        <v>76</v>
      </c>
      <c r="B5467" s="8">
        <f t="shared" si="101"/>
        <v>45078</v>
      </c>
      <c r="C5467" s="13">
        <v>44269780</v>
      </c>
    </row>
    <row r="5468" spans="1:3">
      <c r="A5468" s="3">
        <v>76</v>
      </c>
      <c r="B5468" s="8">
        <f t="shared" si="101"/>
        <v>45108</v>
      </c>
      <c r="C5468" s="13">
        <v>50912152</v>
      </c>
    </row>
    <row r="5469" spans="1:3">
      <c r="A5469" s="3">
        <v>76</v>
      </c>
      <c r="B5469" s="8">
        <f t="shared" si="101"/>
        <v>45139</v>
      </c>
      <c r="C5469" s="13">
        <v>44114350</v>
      </c>
    </row>
    <row r="5470" spans="1:3">
      <c r="A5470" s="3">
        <v>76</v>
      </c>
      <c r="B5470" s="8">
        <f t="shared" si="101"/>
        <v>45170</v>
      </c>
      <c r="C5470" s="13">
        <v>39660085</v>
      </c>
    </row>
    <row r="5471" spans="1:3">
      <c r="A5471" s="3">
        <v>76</v>
      </c>
      <c r="B5471" s="8">
        <f t="shared" si="101"/>
        <v>45200</v>
      </c>
      <c r="C5471" s="13">
        <v>36157436</v>
      </c>
    </row>
    <row r="5472" spans="1:3">
      <c r="A5472" s="3">
        <v>76</v>
      </c>
      <c r="B5472" s="8">
        <f t="shared" si="101"/>
        <v>45231</v>
      </c>
      <c r="C5472" s="13">
        <v>40210399</v>
      </c>
    </row>
    <row r="5473" spans="1:3">
      <c r="A5473" s="3">
        <v>76</v>
      </c>
      <c r="B5473" s="8">
        <f t="shared" si="101"/>
        <v>45261</v>
      </c>
      <c r="C5473" s="13">
        <v>42339232</v>
      </c>
    </row>
    <row r="5474" spans="1:3">
      <c r="A5474" s="3">
        <v>78</v>
      </c>
      <c r="B5474" s="8">
        <f t="shared" si="101"/>
        <v>43101</v>
      </c>
      <c r="C5474" s="13">
        <v>609</v>
      </c>
    </row>
    <row r="5475" spans="1:3">
      <c r="A5475" s="3">
        <v>78</v>
      </c>
      <c r="B5475" s="8">
        <f t="shared" si="101"/>
        <v>43132</v>
      </c>
      <c r="C5475" s="13">
        <v>433</v>
      </c>
    </row>
    <row r="5476" spans="1:3">
      <c r="A5476" s="3">
        <v>78</v>
      </c>
      <c r="B5476" s="8">
        <f t="shared" si="101"/>
        <v>43160</v>
      </c>
      <c r="C5476" s="3">
        <v>0</v>
      </c>
    </row>
    <row r="5477" spans="1:3">
      <c r="A5477" s="3">
        <v>78</v>
      </c>
      <c r="B5477" s="8">
        <f t="shared" si="101"/>
        <v>43191</v>
      </c>
      <c r="C5477" s="13">
        <v>149388</v>
      </c>
    </row>
    <row r="5478" spans="1:3">
      <c r="A5478" s="3">
        <v>78</v>
      </c>
      <c r="B5478" s="8">
        <f t="shared" si="101"/>
        <v>43221</v>
      </c>
      <c r="C5478" s="3">
        <v>0</v>
      </c>
    </row>
    <row r="5479" spans="1:3">
      <c r="A5479" s="3">
        <v>78</v>
      </c>
      <c r="B5479" s="8">
        <f t="shared" si="101"/>
        <v>43252</v>
      </c>
      <c r="C5479" s="13">
        <v>1883</v>
      </c>
    </row>
    <row r="5480" spans="1:3">
      <c r="A5480" s="3">
        <v>78</v>
      </c>
      <c r="B5480" s="8">
        <f t="shared" si="101"/>
        <v>43282</v>
      </c>
      <c r="C5480" s="13">
        <v>7541</v>
      </c>
    </row>
    <row r="5481" spans="1:3">
      <c r="A5481" s="3">
        <v>78</v>
      </c>
      <c r="B5481" s="8">
        <f t="shared" si="101"/>
        <v>43313</v>
      </c>
      <c r="C5481" s="13">
        <v>1650</v>
      </c>
    </row>
    <row r="5482" spans="1:3">
      <c r="A5482" s="3">
        <v>78</v>
      </c>
      <c r="B5482" s="8">
        <f t="shared" si="101"/>
        <v>43344</v>
      </c>
      <c r="C5482" s="13">
        <v>186</v>
      </c>
    </row>
    <row r="5483" spans="1:3">
      <c r="A5483" s="3">
        <v>78</v>
      </c>
      <c r="B5483" s="8">
        <f t="shared" si="101"/>
        <v>43374</v>
      </c>
      <c r="C5483" s="13">
        <v>146617</v>
      </c>
    </row>
    <row r="5484" spans="1:3">
      <c r="A5484" s="3">
        <v>78</v>
      </c>
      <c r="B5484" s="8">
        <f t="shared" si="101"/>
        <v>43405</v>
      </c>
      <c r="C5484" s="13">
        <v>1544</v>
      </c>
    </row>
    <row r="5485" spans="1:3">
      <c r="A5485" s="3">
        <v>78</v>
      </c>
      <c r="B5485" s="8">
        <f t="shared" si="101"/>
        <v>43435</v>
      </c>
      <c r="C5485" s="13">
        <v>53076</v>
      </c>
    </row>
    <row r="5486" spans="1:3">
      <c r="A5486" s="3">
        <v>78</v>
      </c>
      <c r="B5486" s="8">
        <f t="shared" si="101"/>
        <v>43466</v>
      </c>
      <c r="C5486" s="13">
        <v>292</v>
      </c>
    </row>
    <row r="5487" spans="1:3">
      <c r="A5487" s="3">
        <v>78</v>
      </c>
      <c r="B5487" s="8">
        <f t="shared" si="101"/>
        <v>43497</v>
      </c>
      <c r="C5487" s="13">
        <v>80527</v>
      </c>
    </row>
    <row r="5488" spans="1:3">
      <c r="A5488" s="3">
        <v>78</v>
      </c>
      <c r="B5488" s="8">
        <f t="shared" si="101"/>
        <v>43525</v>
      </c>
      <c r="C5488" s="13">
        <v>6787</v>
      </c>
    </row>
    <row r="5489" spans="1:3">
      <c r="A5489" s="3">
        <v>78</v>
      </c>
      <c r="B5489" s="8">
        <f t="shared" si="101"/>
        <v>43556</v>
      </c>
      <c r="C5489" s="13">
        <v>192</v>
      </c>
    </row>
    <row r="5490" spans="1:3">
      <c r="A5490" s="3">
        <v>78</v>
      </c>
      <c r="B5490" s="8">
        <f t="shared" si="101"/>
        <v>43586</v>
      </c>
      <c r="C5490" s="13">
        <v>92373</v>
      </c>
    </row>
    <row r="5491" spans="1:3">
      <c r="A5491" s="3">
        <v>78</v>
      </c>
      <c r="B5491" s="8">
        <f t="shared" si="101"/>
        <v>43617</v>
      </c>
      <c r="C5491" s="3">
        <v>0</v>
      </c>
    </row>
    <row r="5492" spans="1:3">
      <c r="A5492" s="3">
        <v>78</v>
      </c>
      <c r="B5492" s="8">
        <f t="shared" si="101"/>
        <v>43647</v>
      </c>
      <c r="C5492" s="13">
        <v>3600</v>
      </c>
    </row>
    <row r="5493" spans="1:3">
      <c r="A5493" s="3">
        <v>78</v>
      </c>
      <c r="B5493" s="8">
        <f t="shared" si="101"/>
        <v>43678</v>
      </c>
      <c r="C5493" s="13">
        <v>4</v>
      </c>
    </row>
    <row r="5494" spans="1:3">
      <c r="A5494" s="3">
        <v>78</v>
      </c>
      <c r="B5494" s="8">
        <f t="shared" si="101"/>
        <v>43709</v>
      </c>
      <c r="C5494" s="13">
        <v>42</v>
      </c>
    </row>
    <row r="5495" spans="1:3">
      <c r="A5495" s="3">
        <v>78</v>
      </c>
      <c r="B5495" s="8">
        <f t="shared" si="101"/>
        <v>43739</v>
      </c>
      <c r="C5495" s="13">
        <v>4040</v>
      </c>
    </row>
    <row r="5496" spans="1:3">
      <c r="A5496" s="3">
        <v>78</v>
      </c>
      <c r="B5496" s="8">
        <f t="shared" si="101"/>
        <v>43770</v>
      </c>
      <c r="C5496" s="13">
        <v>9750</v>
      </c>
    </row>
    <row r="5497" spans="1:3">
      <c r="A5497" s="3">
        <v>78</v>
      </c>
      <c r="B5497" s="8">
        <f t="shared" si="101"/>
        <v>43800</v>
      </c>
      <c r="C5497" s="13">
        <v>10954</v>
      </c>
    </row>
    <row r="5498" spans="1:3">
      <c r="A5498" s="3">
        <v>78</v>
      </c>
      <c r="B5498" s="8">
        <f t="shared" si="101"/>
        <v>43831</v>
      </c>
      <c r="C5498" s="13">
        <v>8889</v>
      </c>
    </row>
    <row r="5499" spans="1:3">
      <c r="A5499" s="3">
        <v>78</v>
      </c>
      <c r="B5499" s="8">
        <f t="shared" si="101"/>
        <v>43862</v>
      </c>
      <c r="C5499" s="13">
        <v>9000</v>
      </c>
    </row>
    <row r="5500" spans="1:3">
      <c r="A5500" s="3">
        <v>78</v>
      </c>
      <c r="B5500" s="8">
        <f t="shared" si="101"/>
        <v>43891</v>
      </c>
      <c r="C5500" s="13">
        <v>7000</v>
      </c>
    </row>
    <row r="5501" spans="1:3">
      <c r="A5501" s="3">
        <v>78</v>
      </c>
      <c r="B5501" s="8">
        <f t="shared" si="101"/>
        <v>43922</v>
      </c>
      <c r="C5501" s="13">
        <v>124963</v>
      </c>
    </row>
    <row r="5502" spans="1:3">
      <c r="A5502" s="3">
        <v>78</v>
      </c>
      <c r="B5502" s="8">
        <f t="shared" si="101"/>
        <v>43952</v>
      </c>
      <c r="C5502" s="13">
        <v>11060</v>
      </c>
    </row>
    <row r="5503" spans="1:3">
      <c r="A5503" s="3">
        <v>78</v>
      </c>
      <c r="B5503" s="8">
        <f t="shared" si="101"/>
        <v>43983</v>
      </c>
      <c r="C5503" s="13">
        <v>12050</v>
      </c>
    </row>
    <row r="5504" spans="1:3">
      <c r="A5504" s="3">
        <v>78</v>
      </c>
      <c r="B5504" s="8">
        <f t="shared" si="101"/>
        <v>44013</v>
      </c>
      <c r="C5504" s="13">
        <v>81345</v>
      </c>
    </row>
    <row r="5505" spans="1:3">
      <c r="A5505" s="3">
        <v>78</v>
      </c>
      <c r="B5505" s="8">
        <f t="shared" si="101"/>
        <v>44044</v>
      </c>
      <c r="C5505" s="13">
        <v>73713</v>
      </c>
    </row>
    <row r="5506" spans="1:3">
      <c r="A5506" s="3">
        <v>78</v>
      </c>
      <c r="B5506" s="8">
        <f t="shared" si="101"/>
        <v>44075</v>
      </c>
      <c r="C5506" s="13">
        <v>144317</v>
      </c>
    </row>
    <row r="5507" spans="1:3">
      <c r="A5507" s="3">
        <v>78</v>
      </c>
      <c r="B5507" s="8">
        <f t="shared" si="101"/>
        <v>44105</v>
      </c>
      <c r="C5507" s="13">
        <v>12341</v>
      </c>
    </row>
    <row r="5508" spans="1:3">
      <c r="A5508" s="3">
        <v>78</v>
      </c>
      <c r="B5508" s="8">
        <f t="shared" si="101"/>
        <v>44136</v>
      </c>
      <c r="C5508" s="13">
        <v>11167</v>
      </c>
    </row>
    <row r="5509" spans="1:3">
      <c r="A5509" s="3">
        <v>78</v>
      </c>
      <c r="B5509" s="8">
        <f t="shared" si="101"/>
        <v>44166</v>
      </c>
      <c r="C5509" s="13">
        <v>8000</v>
      </c>
    </row>
    <row r="5510" spans="1:3">
      <c r="A5510" s="3">
        <v>78</v>
      </c>
      <c r="B5510" s="8">
        <f t="shared" si="101"/>
        <v>44197</v>
      </c>
      <c r="C5510" s="13">
        <v>34817</v>
      </c>
    </row>
    <row r="5511" spans="1:3">
      <c r="A5511" s="3">
        <v>78</v>
      </c>
      <c r="B5511" s="8">
        <f t="shared" si="101"/>
        <v>44228</v>
      </c>
      <c r="C5511" s="13">
        <v>10212</v>
      </c>
    </row>
    <row r="5512" spans="1:3">
      <c r="A5512" s="3">
        <v>78</v>
      </c>
      <c r="B5512" s="8">
        <f t="shared" ref="B5512:B5575" si="102">B5440</f>
        <v>44256</v>
      </c>
      <c r="C5512" s="13">
        <v>14296</v>
      </c>
    </row>
    <row r="5513" spans="1:3">
      <c r="A5513" s="3">
        <v>78</v>
      </c>
      <c r="B5513" s="8">
        <f t="shared" si="102"/>
        <v>44287</v>
      </c>
      <c r="C5513" s="13">
        <v>20206</v>
      </c>
    </row>
    <row r="5514" spans="1:3">
      <c r="A5514" s="3">
        <v>78</v>
      </c>
      <c r="B5514" s="8">
        <f t="shared" si="102"/>
        <v>44317</v>
      </c>
      <c r="C5514" s="13">
        <v>23782</v>
      </c>
    </row>
    <row r="5515" spans="1:3">
      <c r="A5515" s="3">
        <v>78</v>
      </c>
      <c r="B5515" s="8">
        <f t="shared" si="102"/>
        <v>44348</v>
      </c>
      <c r="C5515" s="13">
        <v>74741</v>
      </c>
    </row>
    <row r="5516" spans="1:3">
      <c r="A5516" s="3">
        <v>78</v>
      </c>
      <c r="B5516" s="8">
        <f t="shared" si="102"/>
        <v>44378</v>
      </c>
      <c r="C5516" s="13">
        <v>13921</v>
      </c>
    </row>
    <row r="5517" spans="1:3">
      <c r="A5517" s="3">
        <v>78</v>
      </c>
      <c r="B5517" s="8">
        <f t="shared" si="102"/>
        <v>44409</v>
      </c>
      <c r="C5517" s="13">
        <v>73884</v>
      </c>
    </row>
    <row r="5518" spans="1:3">
      <c r="A5518" s="3">
        <v>78</v>
      </c>
      <c r="B5518" s="8">
        <f t="shared" si="102"/>
        <v>44440</v>
      </c>
      <c r="C5518" s="13">
        <v>4449</v>
      </c>
    </row>
    <row r="5519" spans="1:3">
      <c r="A5519" s="3">
        <v>78</v>
      </c>
      <c r="B5519" s="8">
        <f t="shared" si="102"/>
        <v>44470</v>
      </c>
      <c r="C5519" s="13">
        <v>2765</v>
      </c>
    </row>
    <row r="5520" spans="1:3">
      <c r="A5520" s="3">
        <v>78</v>
      </c>
      <c r="B5520" s="8">
        <f t="shared" si="102"/>
        <v>44501</v>
      </c>
      <c r="C5520" s="13">
        <v>140182</v>
      </c>
    </row>
    <row r="5521" spans="1:3">
      <c r="A5521" s="3">
        <v>78</v>
      </c>
      <c r="B5521" s="8">
        <f t="shared" si="102"/>
        <v>44531</v>
      </c>
      <c r="C5521" s="13">
        <v>4079</v>
      </c>
    </row>
    <row r="5522" spans="1:3">
      <c r="A5522" s="3">
        <v>78</v>
      </c>
      <c r="B5522" s="8">
        <f t="shared" si="102"/>
        <v>44562</v>
      </c>
      <c r="C5522" s="13">
        <v>80410</v>
      </c>
    </row>
    <row r="5523" spans="1:3">
      <c r="A5523" s="3">
        <v>78</v>
      </c>
      <c r="B5523" s="8">
        <f t="shared" si="102"/>
        <v>44593</v>
      </c>
      <c r="C5523" s="13">
        <v>242</v>
      </c>
    </row>
    <row r="5524" spans="1:3">
      <c r="A5524" s="3">
        <v>78</v>
      </c>
      <c r="B5524" s="8">
        <f t="shared" si="102"/>
        <v>44621</v>
      </c>
      <c r="C5524" s="13">
        <v>3948</v>
      </c>
    </row>
    <row r="5525" spans="1:3">
      <c r="A5525" s="3">
        <v>78</v>
      </c>
      <c r="B5525" s="8">
        <f t="shared" si="102"/>
        <v>44652</v>
      </c>
      <c r="C5525" s="13">
        <v>32899</v>
      </c>
    </row>
    <row r="5526" spans="1:3">
      <c r="A5526" s="3">
        <v>78</v>
      </c>
      <c r="B5526" s="8">
        <f t="shared" si="102"/>
        <v>44682</v>
      </c>
      <c r="C5526" s="13">
        <v>46111</v>
      </c>
    </row>
    <row r="5527" spans="1:3">
      <c r="A5527" s="3">
        <v>78</v>
      </c>
      <c r="B5527" s="8">
        <f t="shared" si="102"/>
        <v>44713</v>
      </c>
      <c r="C5527" s="13">
        <v>5620</v>
      </c>
    </row>
    <row r="5528" spans="1:3">
      <c r="A5528" s="3">
        <v>78</v>
      </c>
      <c r="B5528" s="8">
        <f t="shared" si="102"/>
        <v>44743</v>
      </c>
      <c r="C5528" s="13">
        <v>13915</v>
      </c>
    </row>
    <row r="5529" spans="1:3">
      <c r="A5529" s="3">
        <v>78</v>
      </c>
      <c r="B5529" s="8">
        <f t="shared" si="102"/>
        <v>44774</v>
      </c>
      <c r="C5529" s="13">
        <v>75402</v>
      </c>
    </row>
    <row r="5530" spans="1:3">
      <c r="A5530" s="3">
        <v>78</v>
      </c>
      <c r="B5530" s="8">
        <f t="shared" si="102"/>
        <v>44805</v>
      </c>
      <c r="C5530" s="13">
        <v>8344</v>
      </c>
    </row>
    <row r="5531" spans="1:3">
      <c r="A5531" s="3">
        <v>78</v>
      </c>
      <c r="B5531" s="8">
        <f t="shared" si="102"/>
        <v>44835</v>
      </c>
      <c r="C5531" s="13">
        <v>75152</v>
      </c>
    </row>
    <row r="5532" spans="1:3">
      <c r="A5532" s="3">
        <v>78</v>
      </c>
      <c r="B5532" s="8">
        <f t="shared" si="102"/>
        <v>44866</v>
      </c>
      <c r="C5532" s="13">
        <v>8060</v>
      </c>
    </row>
    <row r="5533" spans="1:3">
      <c r="A5533" s="3">
        <v>78</v>
      </c>
      <c r="B5533" s="8">
        <f t="shared" si="102"/>
        <v>44896</v>
      </c>
      <c r="C5533" s="13">
        <v>65561</v>
      </c>
    </row>
    <row r="5534" spans="1:3">
      <c r="A5534" s="3">
        <v>78</v>
      </c>
      <c r="B5534" s="8">
        <f t="shared" si="102"/>
        <v>44927</v>
      </c>
      <c r="C5534" s="13">
        <v>24255</v>
      </c>
    </row>
    <row r="5535" spans="1:3">
      <c r="A5535" s="3">
        <v>78</v>
      </c>
      <c r="B5535" s="8">
        <f t="shared" si="102"/>
        <v>44958</v>
      </c>
      <c r="C5535" s="13">
        <v>279205</v>
      </c>
    </row>
    <row r="5536" spans="1:3">
      <c r="A5536" s="3">
        <v>78</v>
      </c>
      <c r="B5536" s="8">
        <f t="shared" si="102"/>
        <v>44986</v>
      </c>
      <c r="C5536" s="13">
        <v>3129</v>
      </c>
    </row>
    <row r="5537" spans="1:3">
      <c r="A5537" s="3">
        <v>78</v>
      </c>
      <c r="B5537" s="8">
        <f t="shared" si="102"/>
        <v>45017</v>
      </c>
      <c r="C5537" s="13">
        <v>166465</v>
      </c>
    </row>
    <row r="5538" spans="1:3">
      <c r="A5538" s="3">
        <v>78</v>
      </c>
      <c r="B5538" s="8">
        <f t="shared" si="102"/>
        <v>45047</v>
      </c>
      <c r="C5538" s="13">
        <v>289098</v>
      </c>
    </row>
    <row r="5539" spans="1:3">
      <c r="A5539" s="3">
        <v>78</v>
      </c>
      <c r="B5539" s="8">
        <f t="shared" si="102"/>
        <v>45078</v>
      </c>
      <c r="C5539" s="13">
        <v>204534</v>
      </c>
    </row>
    <row r="5540" spans="1:3">
      <c r="A5540" s="3">
        <v>78</v>
      </c>
      <c r="B5540" s="8">
        <f t="shared" si="102"/>
        <v>45108</v>
      </c>
      <c r="C5540" s="13">
        <v>247705</v>
      </c>
    </row>
    <row r="5541" spans="1:3">
      <c r="A5541" s="3">
        <v>78</v>
      </c>
      <c r="B5541" s="8">
        <f t="shared" si="102"/>
        <v>45139</v>
      </c>
      <c r="C5541" s="13">
        <v>688</v>
      </c>
    </row>
    <row r="5542" spans="1:3">
      <c r="A5542" s="3">
        <v>78</v>
      </c>
      <c r="B5542" s="8">
        <f t="shared" si="102"/>
        <v>45170</v>
      </c>
      <c r="C5542" s="13">
        <v>222000</v>
      </c>
    </row>
    <row r="5543" spans="1:3">
      <c r="A5543" s="3">
        <v>78</v>
      </c>
      <c r="B5543" s="8">
        <f t="shared" si="102"/>
        <v>45200</v>
      </c>
      <c r="C5543" s="13">
        <v>673174</v>
      </c>
    </row>
    <row r="5544" spans="1:3">
      <c r="A5544" s="3">
        <v>78</v>
      </c>
      <c r="B5544" s="8">
        <f t="shared" si="102"/>
        <v>45231</v>
      </c>
      <c r="C5544" s="13">
        <v>114728</v>
      </c>
    </row>
    <row r="5545" spans="1:3">
      <c r="A5545" s="3">
        <v>78</v>
      </c>
      <c r="B5545" s="8">
        <f t="shared" si="102"/>
        <v>45261</v>
      </c>
      <c r="C5545" s="13">
        <v>84849</v>
      </c>
    </row>
    <row r="5546" spans="1:3">
      <c r="A5546" s="3">
        <v>79</v>
      </c>
      <c r="B5546" s="8">
        <f t="shared" si="102"/>
        <v>43101</v>
      </c>
      <c r="C5546" s="13">
        <v>160011</v>
      </c>
    </row>
    <row r="5547" spans="1:3">
      <c r="A5547" s="3">
        <v>79</v>
      </c>
      <c r="B5547" s="8">
        <f t="shared" si="102"/>
        <v>43132</v>
      </c>
      <c r="C5547" s="13">
        <v>144366</v>
      </c>
    </row>
    <row r="5548" spans="1:3">
      <c r="A5548" s="3">
        <v>79</v>
      </c>
      <c r="B5548" s="8">
        <f t="shared" si="102"/>
        <v>43160</v>
      </c>
      <c r="C5548" s="13">
        <v>48817</v>
      </c>
    </row>
    <row r="5549" spans="1:3">
      <c r="A5549" s="3">
        <v>79</v>
      </c>
      <c r="B5549" s="8">
        <f t="shared" si="102"/>
        <v>43191</v>
      </c>
      <c r="C5549" s="13">
        <v>55154</v>
      </c>
    </row>
    <row r="5550" spans="1:3">
      <c r="A5550" s="3">
        <v>79</v>
      </c>
      <c r="B5550" s="8">
        <f t="shared" si="102"/>
        <v>43221</v>
      </c>
      <c r="C5550" s="13">
        <v>114272</v>
      </c>
    </row>
    <row r="5551" spans="1:3">
      <c r="A5551" s="3">
        <v>79</v>
      </c>
      <c r="B5551" s="8">
        <f t="shared" si="102"/>
        <v>43252</v>
      </c>
      <c r="C5551" s="13">
        <v>845162</v>
      </c>
    </row>
    <row r="5552" spans="1:3">
      <c r="A5552" s="3">
        <v>79</v>
      </c>
      <c r="B5552" s="8">
        <f t="shared" si="102"/>
        <v>43282</v>
      </c>
      <c r="C5552" s="13">
        <v>952850</v>
      </c>
    </row>
    <row r="5553" spans="1:3">
      <c r="A5553" s="3">
        <v>79</v>
      </c>
      <c r="B5553" s="8">
        <f t="shared" si="102"/>
        <v>43313</v>
      </c>
      <c r="C5553" s="13">
        <v>168110</v>
      </c>
    </row>
    <row r="5554" spans="1:3">
      <c r="A5554" s="3">
        <v>79</v>
      </c>
      <c r="B5554" s="8">
        <f t="shared" si="102"/>
        <v>43344</v>
      </c>
      <c r="C5554" s="13">
        <v>152389</v>
      </c>
    </row>
    <row r="5555" spans="1:3">
      <c r="A5555" s="3">
        <v>79</v>
      </c>
      <c r="B5555" s="8">
        <f t="shared" si="102"/>
        <v>43374</v>
      </c>
      <c r="C5555" s="13">
        <v>771375</v>
      </c>
    </row>
    <row r="5556" spans="1:3">
      <c r="A5556" s="3">
        <v>79</v>
      </c>
      <c r="B5556" s="8">
        <f t="shared" si="102"/>
        <v>43405</v>
      </c>
      <c r="C5556" s="13">
        <v>784748</v>
      </c>
    </row>
    <row r="5557" spans="1:3">
      <c r="A5557" s="3">
        <v>79</v>
      </c>
      <c r="B5557" s="8">
        <f t="shared" si="102"/>
        <v>43435</v>
      </c>
      <c r="C5557" s="13">
        <v>1018969</v>
      </c>
    </row>
    <row r="5558" spans="1:3">
      <c r="A5558" s="3">
        <v>79</v>
      </c>
      <c r="B5558" s="8">
        <f t="shared" si="102"/>
        <v>43466</v>
      </c>
      <c r="C5558" s="13">
        <v>1138207</v>
      </c>
    </row>
    <row r="5559" spans="1:3">
      <c r="A5559" s="3">
        <v>79</v>
      </c>
      <c r="B5559" s="8">
        <f t="shared" si="102"/>
        <v>43497</v>
      </c>
      <c r="C5559" s="13">
        <v>38590</v>
      </c>
    </row>
    <row r="5560" spans="1:3">
      <c r="A5560" s="3">
        <v>79</v>
      </c>
      <c r="B5560" s="8">
        <f t="shared" si="102"/>
        <v>43525</v>
      </c>
      <c r="C5560" s="13">
        <v>57123</v>
      </c>
    </row>
    <row r="5561" spans="1:3">
      <c r="A5561" s="3">
        <v>79</v>
      </c>
      <c r="B5561" s="8">
        <f t="shared" si="102"/>
        <v>43556</v>
      </c>
      <c r="C5561" s="13">
        <v>90146</v>
      </c>
    </row>
    <row r="5562" spans="1:3">
      <c r="A5562" s="3">
        <v>79</v>
      </c>
      <c r="B5562" s="8">
        <f t="shared" si="102"/>
        <v>43586</v>
      </c>
      <c r="C5562" s="13">
        <v>1059091</v>
      </c>
    </row>
    <row r="5563" spans="1:3">
      <c r="A5563" s="3">
        <v>79</v>
      </c>
      <c r="B5563" s="8">
        <f t="shared" si="102"/>
        <v>43617</v>
      </c>
      <c r="C5563" s="13">
        <v>103764</v>
      </c>
    </row>
    <row r="5564" spans="1:3">
      <c r="A5564" s="3">
        <v>79</v>
      </c>
      <c r="B5564" s="8">
        <f t="shared" si="102"/>
        <v>43647</v>
      </c>
      <c r="C5564" s="13">
        <v>63942</v>
      </c>
    </row>
    <row r="5565" spans="1:3">
      <c r="A5565" s="3">
        <v>79</v>
      </c>
      <c r="B5565" s="8">
        <f t="shared" si="102"/>
        <v>43678</v>
      </c>
      <c r="C5565" s="13">
        <v>127457</v>
      </c>
    </row>
    <row r="5566" spans="1:3">
      <c r="A5566" s="3">
        <v>79</v>
      </c>
      <c r="B5566" s="8">
        <f t="shared" si="102"/>
        <v>43709</v>
      </c>
      <c r="C5566" s="13">
        <v>63100</v>
      </c>
    </row>
    <row r="5567" spans="1:3">
      <c r="A5567" s="3">
        <v>79</v>
      </c>
      <c r="B5567" s="8">
        <f t="shared" si="102"/>
        <v>43739</v>
      </c>
      <c r="C5567" s="13">
        <v>141847</v>
      </c>
    </row>
    <row r="5568" spans="1:3">
      <c r="A5568" s="3">
        <v>79</v>
      </c>
      <c r="B5568" s="8">
        <f t="shared" si="102"/>
        <v>43770</v>
      </c>
      <c r="C5568" s="13">
        <v>240914</v>
      </c>
    </row>
    <row r="5569" spans="1:3">
      <c r="A5569" s="3">
        <v>79</v>
      </c>
      <c r="B5569" s="8">
        <f t="shared" si="102"/>
        <v>43800</v>
      </c>
      <c r="C5569" s="13">
        <v>113664</v>
      </c>
    </row>
    <row r="5570" spans="1:3">
      <c r="A5570" s="3">
        <v>79</v>
      </c>
      <c r="B5570" s="8">
        <f t="shared" si="102"/>
        <v>43831</v>
      </c>
      <c r="C5570" s="13">
        <v>151866</v>
      </c>
    </row>
    <row r="5571" spans="1:3">
      <c r="A5571" s="3">
        <v>79</v>
      </c>
      <c r="B5571" s="8">
        <f t="shared" si="102"/>
        <v>43862</v>
      </c>
      <c r="C5571" s="13">
        <v>23122</v>
      </c>
    </row>
    <row r="5572" spans="1:3">
      <c r="A5572" s="3">
        <v>79</v>
      </c>
      <c r="B5572" s="8">
        <f t="shared" si="102"/>
        <v>43891</v>
      </c>
      <c r="C5572" s="13">
        <v>21782</v>
      </c>
    </row>
    <row r="5573" spans="1:3">
      <c r="A5573" s="3">
        <v>79</v>
      </c>
      <c r="B5573" s="8">
        <f t="shared" si="102"/>
        <v>43922</v>
      </c>
      <c r="C5573" s="13">
        <v>333175</v>
      </c>
    </row>
    <row r="5574" spans="1:3">
      <c r="A5574" s="3">
        <v>79</v>
      </c>
      <c r="B5574" s="8">
        <f t="shared" si="102"/>
        <v>43952</v>
      </c>
      <c r="C5574" s="13">
        <v>33347</v>
      </c>
    </row>
    <row r="5575" spans="1:3">
      <c r="A5575" s="3">
        <v>79</v>
      </c>
      <c r="B5575" s="8">
        <f t="shared" si="102"/>
        <v>43983</v>
      </c>
      <c r="C5575" s="13">
        <v>155311</v>
      </c>
    </row>
    <row r="5576" spans="1:3">
      <c r="A5576" s="3">
        <v>79</v>
      </c>
      <c r="B5576" s="8">
        <f t="shared" ref="B5576:B5617" si="103">B5504</f>
        <v>44013</v>
      </c>
      <c r="C5576" s="13">
        <v>104422</v>
      </c>
    </row>
    <row r="5577" spans="1:3">
      <c r="A5577" s="3">
        <v>79</v>
      </c>
      <c r="B5577" s="8">
        <f t="shared" si="103"/>
        <v>44044</v>
      </c>
      <c r="C5577" s="13">
        <v>147307</v>
      </c>
    </row>
    <row r="5578" spans="1:3">
      <c r="A5578" s="3">
        <v>79</v>
      </c>
      <c r="B5578" s="8">
        <f t="shared" si="103"/>
        <v>44075</v>
      </c>
      <c r="C5578" s="13">
        <v>125501</v>
      </c>
    </row>
    <row r="5579" spans="1:3">
      <c r="A5579" s="3">
        <v>79</v>
      </c>
      <c r="B5579" s="8">
        <f t="shared" si="103"/>
        <v>44105</v>
      </c>
      <c r="C5579" s="13">
        <v>244988</v>
      </c>
    </row>
    <row r="5580" spans="1:3">
      <c r="A5580" s="3">
        <v>79</v>
      </c>
      <c r="B5580" s="8">
        <f t="shared" si="103"/>
        <v>44136</v>
      </c>
      <c r="C5580" s="13">
        <v>81383</v>
      </c>
    </row>
    <row r="5581" spans="1:3">
      <c r="A5581" s="3">
        <v>79</v>
      </c>
      <c r="B5581" s="8">
        <f t="shared" si="103"/>
        <v>44166</v>
      </c>
      <c r="C5581" s="13">
        <v>275037</v>
      </c>
    </row>
    <row r="5582" spans="1:3">
      <c r="A5582" s="3">
        <v>79</v>
      </c>
      <c r="B5582" s="8">
        <f t="shared" si="103"/>
        <v>44197</v>
      </c>
      <c r="C5582" s="13">
        <v>119445</v>
      </c>
    </row>
    <row r="5583" spans="1:3">
      <c r="A5583" s="3">
        <v>79</v>
      </c>
      <c r="B5583" s="8">
        <f t="shared" si="103"/>
        <v>44228</v>
      </c>
      <c r="C5583" s="13">
        <v>96539</v>
      </c>
    </row>
    <row r="5584" spans="1:3">
      <c r="A5584" s="3">
        <v>79</v>
      </c>
      <c r="B5584" s="8">
        <f t="shared" si="103"/>
        <v>44256</v>
      </c>
      <c r="C5584" s="13">
        <v>56003</v>
      </c>
    </row>
    <row r="5585" spans="1:3">
      <c r="A5585" s="3">
        <v>79</v>
      </c>
      <c r="B5585" s="8">
        <f t="shared" si="103"/>
        <v>44287</v>
      </c>
      <c r="C5585" s="13">
        <v>127740</v>
      </c>
    </row>
    <row r="5586" spans="1:3">
      <c r="A5586" s="3">
        <v>79</v>
      </c>
      <c r="B5586" s="8">
        <f t="shared" si="103"/>
        <v>44317</v>
      </c>
      <c r="C5586" s="13">
        <v>92147</v>
      </c>
    </row>
    <row r="5587" spans="1:3">
      <c r="A5587" s="3">
        <v>79</v>
      </c>
      <c r="B5587" s="8">
        <f t="shared" si="103"/>
        <v>44348</v>
      </c>
      <c r="C5587" s="13">
        <v>136758</v>
      </c>
    </row>
    <row r="5588" spans="1:3">
      <c r="A5588" s="3">
        <v>79</v>
      </c>
      <c r="B5588" s="8">
        <f t="shared" si="103"/>
        <v>44378</v>
      </c>
      <c r="C5588" s="13">
        <v>55657</v>
      </c>
    </row>
    <row r="5589" spans="1:3">
      <c r="A5589" s="3">
        <v>79</v>
      </c>
      <c r="B5589" s="8">
        <f t="shared" si="103"/>
        <v>44409</v>
      </c>
      <c r="C5589" s="13">
        <v>121621</v>
      </c>
    </row>
    <row r="5590" spans="1:3">
      <c r="A5590" s="3">
        <v>79</v>
      </c>
      <c r="B5590" s="8">
        <f t="shared" si="103"/>
        <v>44440</v>
      </c>
      <c r="C5590" s="13">
        <v>209042</v>
      </c>
    </row>
    <row r="5591" spans="1:3">
      <c r="A5591" s="3">
        <v>79</v>
      </c>
      <c r="B5591" s="8">
        <f t="shared" si="103"/>
        <v>44470</v>
      </c>
      <c r="C5591" s="13">
        <v>116531</v>
      </c>
    </row>
    <row r="5592" spans="1:3">
      <c r="A5592" s="3">
        <v>79</v>
      </c>
      <c r="B5592" s="8">
        <f t="shared" si="103"/>
        <v>44501</v>
      </c>
      <c r="C5592" s="13">
        <v>170953</v>
      </c>
    </row>
    <row r="5593" spans="1:3">
      <c r="A5593" s="3">
        <v>79</v>
      </c>
      <c r="B5593" s="8">
        <f t="shared" si="103"/>
        <v>44531</v>
      </c>
      <c r="C5593" s="13">
        <v>169083</v>
      </c>
    </row>
    <row r="5594" spans="1:3">
      <c r="A5594" s="3">
        <v>79</v>
      </c>
      <c r="B5594" s="8">
        <f t="shared" si="103"/>
        <v>44562</v>
      </c>
      <c r="C5594" s="13">
        <v>191255</v>
      </c>
    </row>
    <row r="5595" spans="1:3">
      <c r="A5595" s="3">
        <v>79</v>
      </c>
      <c r="B5595" s="8">
        <f t="shared" si="103"/>
        <v>44593</v>
      </c>
      <c r="C5595" s="13">
        <v>65914</v>
      </c>
    </row>
    <row r="5596" spans="1:3">
      <c r="A5596" s="3">
        <v>79</v>
      </c>
      <c r="B5596" s="8">
        <f t="shared" si="103"/>
        <v>44621</v>
      </c>
      <c r="C5596" s="13">
        <v>169966</v>
      </c>
    </row>
    <row r="5597" spans="1:3">
      <c r="A5597" s="3">
        <v>79</v>
      </c>
      <c r="B5597" s="8">
        <f t="shared" si="103"/>
        <v>44652</v>
      </c>
      <c r="C5597" s="13">
        <v>173680</v>
      </c>
    </row>
    <row r="5598" spans="1:3">
      <c r="A5598" s="3">
        <v>79</v>
      </c>
      <c r="B5598" s="8">
        <f t="shared" si="103"/>
        <v>44682</v>
      </c>
      <c r="C5598" s="13">
        <v>434401</v>
      </c>
    </row>
    <row r="5599" spans="1:3">
      <c r="A5599" s="3">
        <v>79</v>
      </c>
      <c r="B5599" s="8">
        <f t="shared" si="103"/>
        <v>44713</v>
      </c>
      <c r="C5599" s="13">
        <v>350465</v>
      </c>
    </row>
    <row r="5600" spans="1:3">
      <c r="A5600" s="3">
        <v>79</v>
      </c>
      <c r="B5600" s="8">
        <f t="shared" si="103"/>
        <v>44743</v>
      </c>
      <c r="C5600" s="13">
        <v>576344</v>
      </c>
    </row>
    <row r="5601" spans="1:3">
      <c r="A5601" s="3">
        <v>79</v>
      </c>
      <c r="B5601" s="8">
        <f t="shared" si="103"/>
        <v>44774</v>
      </c>
      <c r="C5601" s="13">
        <v>394823</v>
      </c>
    </row>
    <row r="5602" spans="1:3">
      <c r="A5602" s="3">
        <v>79</v>
      </c>
      <c r="B5602" s="8">
        <f t="shared" si="103"/>
        <v>44805</v>
      </c>
      <c r="C5602" s="13">
        <v>598511</v>
      </c>
    </row>
    <row r="5603" spans="1:3">
      <c r="A5603" s="3">
        <v>79</v>
      </c>
      <c r="B5603" s="8">
        <f t="shared" si="103"/>
        <v>44835</v>
      </c>
      <c r="C5603" s="13">
        <v>498793</v>
      </c>
    </row>
    <row r="5604" spans="1:3">
      <c r="A5604" s="3">
        <v>79</v>
      </c>
      <c r="B5604" s="8">
        <f t="shared" si="103"/>
        <v>44866</v>
      </c>
      <c r="C5604" s="13">
        <v>190135</v>
      </c>
    </row>
    <row r="5605" spans="1:3">
      <c r="A5605" s="3">
        <v>79</v>
      </c>
      <c r="B5605" s="8">
        <f t="shared" si="103"/>
        <v>44896</v>
      </c>
      <c r="C5605" s="13">
        <v>499647</v>
      </c>
    </row>
    <row r="5606" spans="1:3">
      <c r="A5606" s="3">
        <v>79</v>
      </c>
      <c r="B5606" s="8">
        <f t="shared" si="103"/>
        <v>44927</v>
      </c>
      <c r="C5606" s="13">
        <v>75377</v>
      </c>
    </row>
    <row r="5607" spans="1:3">
      <c r="A5607" s="3">
        <v>79</v>
      </c>
      <c r="B5607" s="8">
        <f t="shared" si="103"/>
        <v>44958</v>
      </c>
      <c r="C5607" s="13">
        <v>102666</v>
      </c>
    </row>
    <row r="5608" spans="1:3">
      <c r="A5608" s="3">
        <v>79</v>
      </c>
      <c r="B5608" s="8">
        <f t="shared" si="103"/>
        <v>44986</v>
      </c>
      <c r="C5608" s="13">
        <v>314175</v>
      </c>
    </row>
    <row r="5609" spans="1:3">
      <c r="A5609" s="3">
        <v>79</v>
      </c>
      <c r="B5609" s="8">
        <f t="shared" si="103"/>
        <v>45017</v>
      </c>
      <c r="C5609" s="13">
        <v>173823</v>
      </c>
    </row>
    <row r="5610" spans="1:3">
      <c r="A5610" s="3">
        <v>79</v>
      </c>
      <c r="B5610" s="8">
        <f t="shared" si="103"/>
        <v>45047</v>
      </c>
      <c r="C5610" s="13">
        <v>339993</v>
      </c>
    </row>
    <row r="5611" spans="1:3">
      <c r="A5611" s="3">
        <v>79</v>
      </c>
      <c r="B5611" s="8">
        <f t="shared" si="103"/>
        <v>45078</v>
      </c>
      <c r="C5611" s="13">
        <v>628853</v>
      </c>
    </row>
    <row r="5612" spans="1:3">
      <c r="A5612" s="3">
        <v>79</v>
      </c>
      <c r="B5612" s="8">
        <f t="shared" si="103"/>
        <v>45108</v>
      </c>
      <c r="C5612" s="13">
        <v>669626</v>
      </c>
    </row>
    <row r="5613" spans="1:3">
      <c r="A5613" s="3">
        <v>79</v>
      </c>
      <c r="B5613" s="8">
        <f t="shared" si="103"/>
        <v>45139</v>
      </c>
      <c r="C5613" s="13">
        <v>292407</v>
      </c>
    </row>
    <row r="5614" spans="1:3">
      <c r="A5614" s="3">
        <v>79</v>
      </c>
      <c r="B5614" s="8">
        <f t="shared" si="103"/>
        <v>45170</v>
      </c>
      <c r="C5614" s="13">
        <v>70860</v>
      </c>
    </row>
    <row r="5615" spans="1:3">
      <c r="A5615" s="3">
        <v>79</v>
      </c>
      <c r="B5615" s="8">
        <f t="shared" si="103"/>
        <v>45200</v>
      </c>
      <c r="C5615" s="13">
        <v>77626</v>
      </c>
    </row>
    <row r="5616" spans="1:3">
      <c r="A5616" s="3">
        <v>79</v>
      </c>
      <c r="B5616" s="8">
        <f t="shared" si="103"/>
        <v>45231</v>
      </c>
      <c r="C5616" s="13">
        <v>430772</v>
      </c>
    </row>
    <row r="5617" spans="1:3">
      <c r="A5617" s="3">
        <v>79</v>
      </c>
      <c r="B5617" s="8">
        <f t="shared" si="103"/>
        <v>45261</v>
      </c>
      <c r="C5617" s="13">
        <v>319917</v>
      </c>
    </row>
    <row r="5618" spans="1:3">
      <c r="A5618" s="3">
        <v>80</v>
      </c>
      <c r="B5618" s="8">
        <f t="shared" ref="B5618:B5649" si="104">B5474</f>
        <v>43101</v>
      </c>
      <c r="C5618" s="13">
        <v>2857</v>
      </c>
    </row>
    <row r="5619" spans="1:3">
      <c r="A5619" s="3">
        <v>80</v>
      </c>
      <c r="B5619" s="8">
        <f t="shared" si="104"/>
        <v>43132</v>
      </c>
      <c r="C5619" s="13">
        <v>675</v>
      </c>
    </row>
    <row r="5620" spans="1:3">
      <c r="A5620" s="3">
        <v>80</v>
      </c>
      <c r="B5620" s="8">
        <f t="shared" si="104"/>
        <v>43160</v>
      </c>
      <c r="C5620" s="13">
        <v>26000</v>
      </c>
    </row>
    <row r="5621" spans="1:3">
      <c r="A5621" s="3">
        <v>80</v>
      </c>
      <c r="B5621" s="8">
        <f t="shared" si="104"/>
        <v>43191</v>
      </c>
      <c r="C5621" s="13">
        <v>29</v>
      </c>
    </row>
    <row r="5622" spans="1:3">
      <c r="A5622" s="3">
        <v>80</v>
      </c>
      <c r="B5622" s="8">
        <f t="shared" si="104"/>
        <v>43221</v>
      </c>
      <c r="C5622" s="13">
        <v>2856</v>
      </c>
    </row>
    <row r="5623" spans="1:3">
      <c r="A5623" s="3">
        <v>80</v>
      </c>
      <c r="B5623" s="8">
        <f t="shared" si="104"/>
        <v>43252</v>
      </c>
      <c r="C5623" s="13">
        <v>130</v>
      </c>
    </row>
    <row r="5624" spans="1:3">
      <c r="A5624" s="3">
        <v>80</v>
      </c>
      <c r="B5624" s="8">
        <f t="shared" si="104"/>
        <v>43282</v>
      </c>
      <c r="C5624" s="13">
        <v>2140</v>
      </c>
    </row>
    <row r="5625" spans="1:3">
      <c r="A5625" s="3">
        <v>80</v>
      </c>
      <c r="B5625" s="8">
        <f t="shared" si="104"/>
        <v>43313</v>
      </c>
      <c r="C5625" s="13">
        <v>1122</v>
      </c>
    </row>
    <row r="5626" spans="1:3">
      <c r="A5626" s="3">
        <v>80</v>
      </c>
      <c r="B5626" s="8">
        <f t="shared" si="104"/>
        <v>43344</v>
      </c>
      <c r="C5626" s="13">
        <v>75829</v>
      </c>
    </row>
    <row r="5627" spans="1:3">
      <c r="A5627" s="3">
        <v>80</v>
      </c>
      <c r="B5627" s="8">
        <f t="shared" si="104"/>
        <v>43374</v>
      </c>
      <c r="C5627" s="13">
        <v>63095</v>
      </c>
    </row>
    <row r="5628" spans="1:3">
      <c r="A5628" s="3">
        <v>80</v>
      </c>
      <c r="B5628" s="8">
        <f t="shared" si="104"/>
        <v>43405</v>
      </c>
      <c r="C5628" s="13">
        <v>62853</v>
      </c>
    </row>
    <row r="5629" spans="1:3">
      <c r="A5629" s="3">
        <v>80</v>
      </c>
      <c r="B5629" s="8">
        <f t="shared" si="104"/>
        <v>43435</v>
      </c>
      <c r="C5629" s="13">
        <v>63501</v>
      </c>
    </row>
    <row r="5630" spans="1:3">
      <c r="A5630" s="3">
        <v>80</v>
      </c>
      <c r="B5630" s="8">
        <f t="shared" si="104"/>
        <v>43466</v>
      </c>
      <c r="C5630" s="13">
        <v>467</v>
      </c>
    </row>
    <row r="5631" spans="1:3">
      <c r="A5631" s="3">
        <v>80</v>
      </c>
      <c r="B5631" s="8">
        <f t="shared" si="104"/>
        <v>43497</v>
      </c>
      <c r="C5631" s="3">
        <v>0</v>
      </c>
    </row>
    <row r="5632" spans="1:3">
      <c r="A5632" s="3">
        <v>80</v>
      </c>
      <c r="B5632" s="8">
        <f t="shared" si="104"/>
        <v>43525</v>
      </c>
      <c r="C5632" s="13">
        <v>63</v>
      </c>
    </row>
    <row r="5633" spans="1:3">
      <c r="A5633" s="3">
        <v>80</v>
      </c>
      <c r="B5633" s="8">
        <f t="shared" si="104"/>
        <v>43556</v>
      </c>
      <c r="C5633" s="13">
        <v>7217</v>
      </c>
    </row>
    <row r="5634" spans="1:3">
      <c r="A5634" s="3">
        <v>80</v>
      </c>
      <c r="B5634" s="8">
        <f t="shared" si="104"/>
        <v>43586</v>
      </c>
      <c r="C5634" s="13">
        <v>553</v>
      </c>
    </row>
    <row r="5635" spans="1:3">
      <c r="A5635" s="3">
        <v>80</v>
      </c>
      <c r="B5635" s="8">
        <f t="shared" si="104"/>
        <v>43617</v>
      </c>
      <c r="C5635" s="13">
        <v>18170</v>
      </c>
    </row>
    <row r="5636" spans="1:3">
      <c r="A5636" s="3">
        <v>80</v>
      </c>
      <c r="B5636" s="8">
        <f t="shared" si="104"/>
        <v>43647</v>
      </c>
      <c r="C5636" s="13">
        <v>9207</v>
      </c>
    </row>
    <row r="5637" spans="1:3">
      <c r="A5637" s="3">
        <v>80</v>
      </c>
      <c r="B5637" s="8">
        <f t="shared" si="104"/>
        <v>43678</v>
      </c>
      <c r="C5637" s="13">
        <v>66263</v>
      </c>
    </row>
    <row r="5638" spans="1:3">
      <c r="A5638" s="3">
        <v>80</v>
      </c>
      <c r="B5638" s="8">
        <f t="shared" si="104"/>
        <v>43709</v>
      </c>
      <c r="C5638" s="13">
        <v>62577</v>
      </c>
    </row>
    <row r="5639" spans="1:3">
      <c r="A5639" s="3">
        <v>80</v>
      </c>
      <c r="B5639" s="8">
        <f t="shared" si="104"/>
        <v>43739</v>
      </c>
      <c r="C5639" s="13">
        <v>4364</v>
      </c>
    </row>
    <row r="5640" spans="1:3">
      <c r="A5640" s="3">
        <v>80</v>
      </c>
      <c r="B5640" s="8">
        <f t="shared" si="104"/>
        <v>43770</v>
      </c>
      <c r="C5640" s="13">
        <v>21294</v>
      </c>
    </row>
    <row r="5641" spans="1:3">
      <c r="A5641" s="3">
        <v>80</v>
      </c>
      <c r="B5641" s="8">
        <f t="shared" si="104"/>
        <v>43800</v>
      </c>
      <c r="C5641" s="13">
        <v>90630</v>
      </c>
    </row>
    <row r="5642" spans="1:3">
      <c r="A5642" s="3">
        <v>80</v>
      </c>
      <c r="B5642" s="8">
        <f t="shared" si="104"/>
        <v>43831</v>
      </c>
      <c r="C5642" s="13">
        <v>24649</v>
      </c>
    </row>
    <row r="5643" spans="1:3">
      <c r="A5643" s="3">
        <v>80</v>
      </c>
      <c r="B5643" s="8">
        <f t="shared" si="104"/>
        <v>43862</v>
      </c>
      <c r="C5643" s="13">
        <v>1273</v>
      </c>
    </row>
    <row r="5644" spans="1:3">
      <c r="A5644" s="3">
        <v>80</v>
      </c>
      <c r="B5644" s="8">
        <f t="shared" si="104"/>
        <v>43891</v>
      </c>
      <c r="C5644" s="13">
        <v>7751</v>
      </c>
    </row>
    <row r="5645" spans="1:3">
      <c r="A5645" s="3">
        <v>80</v>
      </c>
      <c r="B5645" s="8">
        <f t="shared" si="104"/>
        <v>43922</v>
      </c>
      <c r="C5645" s="13">
        <v>5089</v>
      </c>
    </row>
    <row r="5646" spans="1:3">
      <c r="A5646" s="3">
        <v>80</v>
      </c>
      <c r="B5646" s="8">
        <f t="shared" si="104"/>
        <v>43952</v>
      </c>
      <c r="C5646" s="13">
        <v>987</v>
      </c>
    </row>
    <row r="5647" spans="1:3">
      <c r="A5647" s="3">
        <v>80</v>
      </c>
      <c r="B5647" s="8">
        <f t="shared" si="104"/>
        <v>43983</v>
      </c>
      <c r="C5647" s="13">
        <v>15618</v>
      </c>
    </row>
    <row r="5648" spans="1:3">
      <c r="A5648" s="3">
        <v>80</v>
      </c>
      <c r="B5648" s="8">
        <f t="shared" si="104"/>
        <v>44013</v>
      </c>
      <c r="C5648" s="13">
        <v>11208</v>
      </c>
    </row>
    <row r="5649" spans="1:3">
      <c r="A5649" s="3">
        <v>80</v>
      </c>
      <c r="B5649" s="8">
        <f t="shared" si="104"/>
        <v>44044</v>
      </c>
      <c r="C5649" s="13">
        <v>19822</v>
      </c>
    </row>
    <row r="5650" spans="1:3">
      <c r="A5650" s="3">
        <v>80</v>
      </c>
      <c r="B5650" s="8">
        <f t="shared" ref="B5650:B5681" si="105">B5506</f>
        <v>44075</v>
      </c>
      <c r="C5650" s="13">
        <v>69604</v>
      </c>
    </row>
    <row r="5651" spans="1:3">
      <c r="A5651" s="3">
        <v>80</v>
      </c>
      <c r="B5651" s="8">
        <f t="shared" si="105"/>
        <v>44105</v>
      </c>
      <c r="C5651" s="13">
        <v>7560</v>
      </c>
    </row>
    <row r="5652" spans="1:3">
      <c r="A5652" s="3">
        <v>80</v>
      </c>
      <c r="B5652" s="8">
        <f t="shared" si="105"/>
        <v>44136</v>
      </c>
      <c r="C5652" s="13">
        <v>10662</v>
      </c>
    </row>
    <row r="5653" spans="1:3">
      <c r="A5653" s="3">
        <v>80</v>
      </c>
      <c r="B5653" s="8">
        <f t="shared" si="105"/>
        <v>44166</v>
      </c>
      <c r="C5653" s="13">
        <v>20895</v>
      </c>
    </row>
    <row r="5654" spans="1:3">
      <c r="A5654" s="3">
        <v>80</v>
      </c>
      <c r="B5654" s="8">
        <f t="shared" si="105"/>
        <v>44197</v>
      </c>
      <c r="C5654" s="13">
        <v>2640</v>
      </c>
    </row>
    <row r="5655" spans="1:3">
      <c r="A5655" s="3">
        <v>80</v>
      </c>
      <c r="B5655" s="8">
        <f t="shared" si="105"/>
        <v>44228</v>
      </c>
      <c r="C5655" s="13">
        <v>118010</v>
      </c>
    </row>
    <row r="5656" spans="1:3">
      <c r="A5656" s="3">
        <v>80</v>
      </c>
      <c r="B5656" s="8">
        <f t="shared" si="105"/>
        <v>44256</v>
      </c>
      <c r="C5656" s="13">
        <v>13500</v>
      </c>
    </row>
    <row r="5657" spans="1:3">
      <c r="A5657" s="3">
        <v>80</v>
      </c>
      <c r="B5657" s="8">
        <f t="shared" si="105"/>
        <v>44287</v>
      </c>
      <c r="C5657" s="13">
        <v>8357</v>
      </c>
    </row>
    <row r="5658" spans="1:3">
      <c r="A5658" s="3">
        <v>80</v>
      </c>
      <c r="B5658" s="8">
        <f t="shared" si="105"/>
        <v>44317</v>
      </c>
      <c r="C5658" s="13">
        <v>347287</v>
      </c>
    </row>
    <row r="5659" spans="1:3">
      <c r="A5659" s="3">
        <v>80</v>
      </c>
      <c r="B5659" s="8">
        <f t="shared" si="105"/>
        <v>44348</v>
      </c>
      <c r="C5659" s="13">
        <v>18103</v>
      </c>
    </row>
    <row r="5660" spans="1:3">
      <c r="A5660" s="3">
        <v>80</v>
      </c>
      <c r="B5660" s="8">
        <f t="shared" si="105"/>
        <v>44378</v>
      </c>
      <c r="C5660" s="13">
        <v>362290</v>
      </c>
    </row>
    <row r="5661" spans="1:3">
      <c r="A5661" s="3">
        <v>80</v>
      </c>
      <c r="B5661" s="8">
        <f t="shared" si="105"/>
        <v>44409</v>
      </c>
      <c r="C5661" s="13">
        <v>9927</v>
      </c>
    </row>
    <row r="5662" spans="1:3">
      <c r="A5662" s="3">
        <v>80</v>
      </c>
      <c r="B5662" s="8">
        <f t="shared" si="105"/>
        <v>44440</v>
      </c>
      <c r="C5662" s="13">
        <v>559868</v>
      </c>
    </row>
    <row r="5663" spans="1:3">
      <c r="A5663" s="3">
        <v>80</v>
      </c>
      <c r="B5663" s="8">
        <f t="shared" si="105"/>
        <v>44470</v>
      </c>
      <c r="C5663" s="13">
        <v>2629</v>
      </c>
    </row>
    <row r="5664" spans="1:3">
      <c r="A5664" s="3">
        <v>80</v>
      </c>
      <c r="B5664" s="8">
        <f t="shared" si="105"/>
        <v>44501</v>
      </c>
      <c r="C5664" s="13">
        <v>8780</v>
      </c>
    </row>
    <row r="5665" spans="1:3">
      <c r="A5665" s="3">
        <v>80</v>
      </c>
      <c r="B5665" s="8">
        <f t="shared" si="105"/>
        <v>44531</v>
      </c>
      <c r="C5665" s="13">
        <v>11963</v>
      </c>
    </row>
    <row r="5666" spans="1:3">
      <c r="A5666" s="3">
        <v>80</v>
      </c>
      <c r="B5666" s="8">
        <f t="shared" si="105"/>
        <v>44562</v>
      </c>
      <c r="C5666" s="13">
        <v>1363617</v>
      </c>
    </row>
    <row r="5667" spans="1:3">
      <c r="A5667" s="3">
        <v>80</v>
      </c>
      <c r="B5667" s="8">
        <f t="shared" si="105"/>
        <v>44593</v>
      </c>
      <c r="C5667" s="13">
        <v>267</v>
      </c>
    </row>
    <row r="5668" spans="1:3">
      <c r="A5668" s="3">
        <v>80</v>
      </c>
      <c r="B5668" s="8">
        <f t="shared" si="105"/>
        <v>44621</v>
      </c>
      <c r="C5668" s="13">
        <v>168</v>
      </c>
    </row>
    <row r="5669" spans="1:3">
      <c r="A5669" s="3">
        <v>80</v>
      </c>
      <c r="B5669" s="8">
        <f t="shared" si="105"/>
        <v>44652</v>
      </c>
      <c r="C5669" s="13">
        <v>93</v>
      </c>
    </row>
    <row r="5670" spans="1:3">
      <c r="A5670" s="3">
        <v>80</v>
      </c>
      <c r="B5670" s="8">
        <f t="shared" si="105"/>
        <v>44682</v>
      </c>
      <c r="C5670" s="13">
        <v>34</v>
      </c>
    </row>
    <row r="5671" spans="1:3">
      <c r="A5671" s="3">
        <v>80</v>
      </c>
      <c r="B5671" s="8">
        <f t="shared" si="105"/>
        <v>44713</v>
      </c>
      <c r="C5671" s="13">
        <v>42251</v>
      </c>
    </row>
    <row r="5672" spans="1:3">
      <c r="A5672" s="3">
        <v>80</v>
      </c>
      <c r="B5672" s="8">
        <f t="shared" si="105"/>
        <v>44743</v>
      </c>
      <c r="C5672" s="13">
        <v>45626</v>
      </c>
    </row>
    <row r="5673" spans="1:3">
      <c r="A5673" s="3">
        <v>80</v>
      </c>
      <c r="B5673" s="8">
        <f t="shared" si="105"/>
        <v>44774</v>
      </c>
      <c r="C5673" s="13">
        <v>622136</v>
      </c>
    </row>
    <row r="5674" spans="1:3">
      <c r="A5674" s="3">
        <v>80</v>
      </c>
      <c r="B5674" s="8">
        <f t="shared" si="105"/>
        <v>44805</v>
      </c>
      <c r="C5674" s="13">
        <v>2553945</v>
      </c>
    </row>
    <row r="5675" spans="1:3">
      <c r="A5675" s="3">
        <v>80</v>
      </c>
      <c r="B5675" s="8">
        <f t="shared" si="105"/>
        <v>44835</v>
      </c>
      <c r="C5675" s="13">
        <v>146382</v>
      </c>
    </row>
    <row r="5676" spans="1:3">
      <c r="A5676" s="3">
        <v>80</v>
      </c>
      <c r="B5676" s="8">
        <f t="shared" si="105"/>
        <v>44866</v>
      </c>
      <c r="C5676" s="13">
        <v>433716</v>
      </c>
    </row>
    <row r="5677" spans="1:3">
      <c r="A5677" s="3">
        <v>80</v>
      </c>
      <c r="B5677" s="8">
        <f t="shared" si="105"/>
        <v>44896</v>
      </c>
      <c r="C5677" s="13">
        <v>1067407</v>
      </c>
    </row>
    <row r="5678" spans="1:3">
      <c r="A5678" s="3">
        <v>80</v>
      </c>
      <c r="B5678" s="8">
        <f t="shared" si="105"/>
        <v>44927</v>
      </c>
      <c r="C5678" s="13">
        <v>155043</v>
      </c>
    </row>
    <row r="5679" spans="1:3">
      <c r="A5679" s="3">
        <v>80</v>
      </c>
      <c r="B5679" s="8">
        <f t="shared" si="105"/>
        <v>44958</v>
      </c>
      <c r="C5679" s="13">
        <v>118037</v>
      </c>
    </row>
    <row r="5680" spans="1:3">
      <c r="A5680" s="3">
        <v>80</v>
      </c>
      <c r="B5680" s="8">
        <f t="shared" si="105"/>
        <v>44986</v>
      </c>
      <c r="C5680" s="13">
        <v>23718</v>
      </c>
    </row>
    <row r="5681" spans="1:3">
      <c r="A5681" s="3">
        <v>80</v>
      </c>
      <c r="B5681" s="8">
        <f t="shared" si="105"/>
        <v>45017</v>
      </c>
      <c r="C5681" s="13">
        <v>53161</v>
      </c>
    </row>
    <row r="5682" spans="1:3">
      <c r="A5682" s="3">
        <v>80</v>
      </c>
      <c r="B5682" s="8">
        <f t="shared" ref="B5682:B5713" si="106">B5538</f>
        <v>45047</v>
      </c>
      <c r="C5682" s="13">
        <v>19373</v>
      </c>
    </row>
    <row r="5683" spans="1:3">
      <c r="A5683" s="3">
        <v>80</v>
      </c>
      <c r="B5683" s="8">
        <f t="shared" si="106"/>
        <v>45078</v>
      </c>
      <c r="C5683" s="13">
        <v>165967</v>
      </c>
    </row>
    <row r="5684" spans="1:3">
      <c r="A5684" s="3">
        <v>80</v>
      </c>
      <c r="B5684" s="8">
        <f t="shared" si="106"/>
        <v>45108</v>
      </c>
      <c r="C5684" s="13">
        <v>201831</v>
      </c>
    </row>
    <row r="5685" spans="1:3">
      <c r="A5685" s="3">
        <v>80</v>
      </c>
      <c r="B5685" s="8">
        <f t="shared" si="106"/>
        <v>45139</v>
      </c>
      <c r="C5685" s="13">
        <v>63939</v>
      </c>
    </row>
    <row r="5686" spans="1:3">
      <c r="A5686" s="3">
        <v>80</v>
      </c>
      <c r="B5686" s="8">
        <f t="shared" si="106"/>
        <v>45170</v>
      </c>
      <c r="C5686" s="13">
        <v>45932</v>
      </c>
    </row>
    <row r="5687" spans="1:3">
      <c r="A5687" s="3">
        <v>80</v>
      </c>
      <c r="B5687" s="8">
        <f t="shared" si="106"/>
        <v>45200</v>
      </c>
      <c r="C5687" s="13">
        <v>50783</v>
      </c>
    </row>
    <row r="5688" spans="1:3">
      <c r="A5688" s="3">
        <v>80</v>
      </c>
      <c r="B5688" s="8">
        <f t="shared" si="106"/>
        <v>45231</v>
      </c>
      <c r="C5688" s="13">
        <v>36092</v>
      </c>
    </row>
    <row r="5689" spans="1:3">
      <c r="A5689" s="3">
        <v>80</v>
      </c>
      <c r="B5689" s="8">
        <f t="shared" si="106"/>
        <v>45261</v>
      </c>
      <c r="C5689" s="13">
        <v>89551</v>
      </c>
    </row>
    <row r="5690" spans="1:3">
      <c r="A5690" s="3">
        <v>81</v>
      </c>
      <c r="B5690" s="8">
        <f t="shared" si="106"/>
        <v>43101</v>
      </c>
      <c r="C5690" s="13">
        <v>12127845</v>
      </c>
    </row>
    <row r="5691" spans="1:3">
      <c r="A5691" s="3">
        <v>81</v>
      </c>
      <c r="B5691" s="8">
        <f t="shared" si="106"/>
        <v>43132</v>
      </c>
      <c r="C5691" s="13">
        <v>10314318</v>
      </c>
    </row>
    <row r="5692" spans="1:3">
      <c r="A5692" s="3">
        <v>81</v>
      </c>
      <c r="B5692" s="8">
        <f t="shared" si="106"/>
        <v>43160</v>
      </c>
      <c r="C5692" s="13">
        <v>15593196</v>
      </c>
    </row>
    <row r="5693" spans="1:3">
      <c r="A5693" s="3">
        <v>81</v>
      </c>
      <c r="B5693" s="8">
        <f t="shared" si="106"/>
        <v>43191</v>
      </c>
      <c r="C5693" s="13">
        <v>16575662</v>
      </c>
    </row>
    <row r="5694" spans="1:3">
      <c r="A5694" s="3">
        <v>81</v>
      </c>
      <c r="B5694" s="8">
        <f t="shared" si="106"/>
        <v>43221</v>
      </c>
      <c r="C5694" s="13">
        <v>15809510</v>
      </c>
    </row>
    <row r="5695" spans="1:3">
      <c r="A5695" s="3">
        <v>81</v>
      </c>
      <c r="B5695" s="8">
        <f t="shared" si="106"/>
        <v>43252</v>
      </c>
      <c r="C5695" s="13">
        <v>11724154</v>
      </c>
    </row>
    <row r="5696" spans="1:3">
      <c r="A5696" s="3">
        <v>81</v>
      </c>
      <c r="B5696" s="8">
        <f t="shared" si="106"/>
        <v>43282</v>
      </c>
      <c r="C5696" s="13">
        <v>8476939</v>
      </c>
    </row>
    <row r="5697" spans="1:3">
      <c r="A5697" s="3">
        <v>81</v>
      </c>
      <c r="B5697" s="8">
        <f t="shared" si="106"/>
        <v>43313</v>
      </c>
      <c r="C5697" s="13">
        <v>12265676</v>
      </c>
    </row>
    <row r="5698" spans="1:3">
      <c r="A5698" s="3">
        <v>81</v>
      </c>
      <c r="B5698" s="8">
        <f t="shared" si="106"/>
        <v>43344</v>
      </c>
      <c r="C5698" s="13">
        <v>13393424</v>
      </c>
    </row>
    <row r="5699" spans="1:3">
      <c r="A5699" s="3">
        <v>81</v>
      </c>
      <c r="B5699" s="8">
        <f t="shared" si="106"/>
        <v>43374</v>
      </c>
      <c r="C5699" s="13">
        <v>10931406</v>
      </c>
    </row>
    <row r="5700" spans="1:3">
      <c r="A5700" s="3">
        <v>81</v>
      </c>
      <c r="B5700" s="8">
        <f t="shared" si="106"/>
        <v>43405</v>
      </c>
      <c r="C5700" s="13">
        <v>16061603</v>
      </c>
    </row>
    <row r="5701" spans="1:3">
      <c r="A5701" s="3">
        <v>81</v>
      </c>
      <c r="B5701" s="8">
        <f t="shared" si="106"/>
        <v>43435</v>
      </c>
      <c r="C5701" s="13">
        <v>12703141</v>
      </c>
    </row>
    <row r="5702" spans="1:3">
      <c r="A5702" s="3">
        <v>81</v>
      </c>
      <c r="B5702" s="8">
        <f t="shared" si="106"/>
        <v>43466</v>
      </c>
      <c r="C5702" s="13">
        <v>10013162</v>
      </c>
    </row>
    <row r="5703" spans="1:3">
      <c r="A5703" s="3">
        <v>81</v>
      </c>
      <c r="B5703" s="8">
        <f t="shared" si="106"/>
        <v>43497</v>
      </c>
      <c r="C5703" s="13">
        <v>6063824</v>
      </c>
    </row>
    <row r="5704" spans="1:3">
      <c r="A5704" s="3">
        <v>81</v>
      </c>
      <c r="B5704" s="8">
        <f t="shared" si="106"/>
        <v>43525</v>
      </c>
      <c r="C5704" s="13">
        <v>14251978</v>
      </c>
    </row>
    <row r="5705" spans="1:3">
      <c r="A5705" s="3">
        <v>81</v>
      </c>
      <c r="B5705" s="8">
        <f t="shared" si="106"/>
        <v>43556</v>
      </c>
      <c r="C5705" s="13">
        <v>15172963</v>
      </c>
    </row>
    <row r="5706" spans="1:3">
      <c r="A5706" s="3">
        <v>81</v>
      </c>
      <c r="B5706" s="8">
        <f t="shared" si="106"/>
        <v>43586</v>
      </c>
      <c r="C5706" s="13">
        <v>14662272</v>
      </c>
    </row>
    <row r="5707" spans="1:3">
      <c r="A5707" s="3">
        <v>81</v>
      </c>
      <c r="B5707" s="8">
        <f t="shared" si="106"/>
        <v>43617</v>
      </c>
      <c r="C5707" s="13">
        <v>16145548</v>
      </c>
    </row>
    <row r="5708" spans="1:3">
      <c r="A5708" s="3">
        <v>81</v>
      </c>
      <c r="B5708" s="8">
        <f t="shared" si="106"/>
        <v>43647</v>
      </c>
      <c r="C5708" s="13">
        <v>13297836</v>
      </c>
    </row>
    <row r="5709" spans="1:3">
      <c r="A5709" s="3">
        <v>81</v>
      </c>
      <c r="B5709" s="8">
        <f t="shared" si="106"/>
        <v>43678</v>
      </c>
      <c r="C5709" s="13">
        <v>11901311</v>
      </c>
    </row>
    <row r="5710" spans="1:3">
      <c r="A5710" s="3">
        <v>81</v>
      </c>
      <c r="B5710" s="8">
        <f t="shared" si="106"/>
        <v>43709</v>
      </c>
      <c r="C5710" s="13">
        <v>12964787</v>
      </c>
    </row>
    <row r="5711" spans="1:3">
      <c r="A5711" s="3">
        <v>81</v>
      </c>
      <c r="B5711" s="8">
        <f t="shared" si="106"/>
        <v>43739</v>
      </c>
      <c r="C5711" s="13">
        <v>8998523</v>
      </c>
    </row>
    <row r="5712" spans="1:3">
      <c r="A5712" s="3">
        <v>81</v>
      </c>
      <c r="B5712" s="8">
        <f t="shared" si="106"/>
        <v>43770</v>
      </c>
      <c r="C5712" s="13">
        <v>10483494</v>
      </c>
    </row>
    <row r="5713" spans="1:3">
      <c r="A5713" s="3">
        <v>81</v>
      </c>
      <c r="B5713" s="8">
        <f t="shared" si="106"/>
        <v>43800</v>
      </c>
      <c r="C5713" s="13">
        <v>13694844</v>
      </c>
    </row>
    <row r="5714" spans="1:3">
      <c r="A5714" s="3">
        <v>81</v>
      </c>
      <c r="B5714" s="8">
        <f t="shared" ref="B5714:B5745" si="107">B5570</f>
        <v>43831</v>
      </c>
      <c r="C5714" s="13">
        <v>13854741</v>
      </c>
    </row>
    <row r="5715" spans="1:3">
      <c r="A5715" s="3">
        <v>81</v>
      </c>
      <c r="B5715" s="8">
        <f t="shared" si="107"/>
        <v>43862</v>
      </c>
      <c r="C5715" s="13">
        <v>5537717</v>
      </c>
    </row>
    <row r="5716" spans="1:3">
      <c r="A5716" s="3">
        <v>81</v>
      </c>
      <c r="B5716" s="8">
        <f t="shared" si="107"/>
        <v>43891</v>
      </c>
      <c r="C5716" s="13">
        <v>16248616</v>
      </c>
    </row>
    <row r="5717" spans="1:3">
      <c r="A5717" s="3">
        <v>81</v>
      </c>
      <c r="B5717" s="8">
        <f t="shared" si="107"/>
        <v>43922</v>
      </c>
      <c r="C5717" s="13">
        <v>19021952</v>
      </c>
    </row>
    <row r="5718" spans="1:3">
      <c r="A5718" s="3">
        <v>81</v>
      </c>
      <c r="B5718" s="8">
        <f t="shared" si="107"/>
        <v>43952</v>
      </c>
      <c r="C5718" s="13">
        <v>11308445</v>
      </c>
    </row>
    <row r="5719" spans="1:3">
      <c r="A5719" s="3">
        <v>81</v>
      </c>
      <c r="B5719" s="8">
        <f t="shared" si="107"/>
        <v>43983</v>
      </c>
      <c r="C5719" s="13">
        <v>9259648</v>
      </c>
    </row>
    <row r="5720" spans="1:3">
      <c r="A5720" s="3">
        <v>81</v>
      </c>
      <c r="B5720" s="8">
        <f t="shared" si="107"/>
        <v>44013</v>
      </c>
      <c r="C5720" s="13">
        <v>5920885</v>
      </c>
    </row>
    <row r="5721" spans="1:3">
      <c r="A5721" s="3">
        <v>81</v>
      </c>
      <c r="B5721" s="8">
        <f t="shared" si="107"/>
        <v>44044</v>
      </c>
      <c r="C5721" s="13">
        <v>8778711</v>
      </c>
    </row>
    <row r="5722" spans="1:3">
      <c r="A5722" s="3">
        <v>81</v>
      </c>
      <c r="B5722" s="8">
        <f t="shared" si="107"/>
        <v>44075</v>
      </c>
      <c r="C5722" s="13">
        <v>6722387</v>
      </c>
    </row>
    <row r="5723" spans="1:3">
      <c r="A5723" s="3">
        <v>81</v>
      </c>
      <c r="B5723" s="8">
        <f t="shared" si="107"/>
        <v>44105</v>
      </c>
      <c r="C5723" s="13">
        <v>8380225</v>
      </c>
    </row>
    <row r="5724" spans="1:3">
      <c r="A5724" s="3">
        <v>81</v>
      </c>
      <c r="B5724" s="8">
        <f t="shared" si="107"/>
        <v>44136</v>
      </c>
      <c r="C5724" s="13">
        <v>10375746</v>
      </c>
    </row>
    <row r="5725" spans="1:3">
      <c r="A5725" s="3">
        <v>81</v>
      </c>
      <c r="B5725" s="8">
        <f t="shared" si="107"/>
        <v>44166</v>
      </c>
      <c r="C5725" s="13">
        <v>10175489</v>
      </c>
    </row>
    <row r="5726" spans="1:3">
      <c r="A5726" s="3">
        <v>81</v>
      </c>
      <c r="B5726" s="8">
        <f t="shared" si="107"/>
        <v>44197</v>
      </c>
      <c r="C5726" s="13">
        <v>4604120</v>
      </c>
    </row>
    <row r="5727" spans="1:3">
      <c r="A5727" s="3">
        <v>81</v>
      </c>
      <c r="B5727" s="8">
        <f t="shared" si="107"/>
        <v>44228</v>
      </c>
      <c r="C5727" s="13">
        <v>9579762</v>
      </c>
    </row>
    <row r="5728" spans="1:3">
      <c r="A5728" s="3">
        <v>81</v>
      </c>
      <c r="B5728" s="8">
        <f t="shared" si="107"/>
        <v>44256</v>
      </c>
      <c r="C5728" s="13">
        <v>15954238</v>
      </c>
    </row>
    <row r="5729" spans="1:3">
      <c r="A5729" s="3">
        <v>81</v>
      </c>
      <c r="B5729" s="8">
        <f t="shared" si="107"/>
        <v>44287</v>
      </c>
      <c r="C5729" s="13">
        <v>12225773</v>
      </c>
    </row>
    <row r="5730" spans="1:3">
      <c r="A5730" s="3">
        <v>81</v>
      </c>
      <c r="B5730" s="8">
        <f t="shared" si="107"/>
        <v>44317</v>
      </c>
      <c r="C5730" s="13">
        <v>13941958</v>
      </c>
    </row>
    <row r="5731" spans="1:3">
      <c r="A5731" s="3">
        <v>81</v>
      </c>
      <c r="B5731" s="8">
        <f t="shared" si="107"/>
        <v>44348</v>
      </c>
      <c r="C5731" s="13">
        <v>17148692</v>
      </c>
    </row>
    <row r="5732" spans="1:3">
      <c r="A5732" s="3">
        <v>81</v>
      </c>
      <c r="B5732" s="8">
        <f t="shared" si="107"/>
        <v>44378</v>
      </c>
      <c r="C5732" s="13">
        <v>14094220</v>
      </c>
    </row>
    <row r="5733" spans="1:3">
      <c r="A5733" s="3">
        <v>81</v>
      </c>
      <c r="B5733" s="8">
        <f t="shared" si="107"/>
        <v>44409</v>
      </c>
      <c r="C5733" s="13">
        <v>17685841</v>
      </c>
    </row>
    <row r="5734" spans="1:3">
      <c r="A5734" s="3">
        <v>81</v>
      </c>
      <c r="B5734" s="8">
        <f t="shared" si="107"/>
        <v>44440</v>
      </c>
      <c r="C5734" s="13">
        <v>18344441</v>
      </c>
    </row>
    <row r="5735" spans="1:3">
      <c r="A5735" s="3">
        <v>81</v>
      </c>
      <c r="B5735" s="8">
        <f t="shared" si="107"/>
        <v>44470</v>
      </c>
      <c r="C5735" s="13">
        <v>18206838</v>
      </c>
    </row>
    <row r="5736" spans="1:3">
      <c r="A5736" s="3">
        <v>81</v>
      </c>
      <c r="B5736" s="8">
        <f t="shared" si="107"/>
        <v>44501</v>
      </c>
      <c r="C5736" s="13">
        <v>19631482</v>
      </c>
    </row>
    <row r="5737" spans="1:3">
      <c r="A5737" s="3">
        <v>81</v>
      </c>
      <c r="B5737" s="8">
        <f t="shared" si="107"/>
        <v>44531</v>
      </c>
      <c r="C5737" s="13">
        <v>58431855</v>
      </c>
    </row>
    <row r="5738" spans="1:3">
      <c r="A5738" s="3">
        <v>81</v>
      </c>
      <c r="B5738" s="8">
        <f t="shared" si="107"/>
        <v>44562</v>
      </c>
      <c r="C5738" s="13">
        <v>54687556</v>
      </c>
    </row>
    <row r="5739" spans="1:3">
      <c r="A5739" s="3">
        <v>81</v>
      </c>
      <c r="B5739" s="8">
        <f t="shared" si="107"/>
        <v>44593</v>
      </c>
      <c r="C5739" s="13">
        <v>31385352</v>
      </c>
    </row>
    <row r="5740" spans="1:3">
      <c r="A5740" s="3">
        <v>81</v>
      </c>
      <c r="B5740" s="8">
        <f t="shared" si="107"/>
        <v>44621</v>
      </c>
      <c r="C5740" s="13">
        <v>38458395</v>
      </c>
    </row>
    <row r="5741" spans="1:3">
      <c r="A5741" s="3">
        <v>81</v>
      </c>
      <c r="B5741" s="8">
        <f t="shared" si="107"/>
        <v>44652</v>
      </c>
      <c r="C5741" s="13">
        <v>47502439</v>
      </c>
    </row>
    <row r="5742" spans="1:3">
      <c r="A5742" s="3">
        <v>81</v>
      </c>
      <c r="B5742" s="8">
        <f t="shared" si="107"/>
        <v>44682</v>
      </c>
      <c r="C5742" s="13">
        <v>23690504</v>
      </c>
    </row>
    <row r="5743" spans="1:3">
      <c r="A5743" s="3">
        <v>81</v>
      </c>
      <c r="B5743" s="8">
        <f t="shared" si="107"/>
        <v>44713</v>
      </c>
      <c r="C5743" s="13">
        <v>21670096</v>
      </c>
    </row>
    <row r="5744" spans="1:3">
      <c r="A5744" s="3">
        <v>81</v>
      </c>
      <c r="B5744" s="8">
        <f t="shared" si="107"/>
        <v>44743</v>
      </c>
      <c r="C5744" s="13">
        <v>22346328</v>
      </c>
    </row>
    <row r="5745" spans="1:3">
      <c r="A5745" s="3">
        <v>81</v>
      </c>
      <c r="B5745" s="8">
        <f t="shared" si="107"/>
        <v>44774</v>
      </c>
      <c r="C5745" s="13">
        <v>13402900</v>
      </c>
    </row>
    <row r="5746" spans="1:3">
      <c r="A5746" s="3">
        <v>81</v>
      </c>
      <c r="B5746" s="8">
        <f t="shared" ref="B5746:B5761" si="108">B5602</f>
        <v>44805</v>
      </c>
      <c r="C5746" s="13">
        <v>22198922</v>
      </c>
    </row>
    <row r="5747" spans="1:3">
      <c r="A5747" s="3">
        <v>81</v>
      </c>
      <c r="B5747" s="8">
        <f t="shared" si="108"/>
        <v>44835</v>
      </c>
      <c r="C5747" s="13">
        <v>10233608</v>
      </c>
    </row>
    <row r="5748" spans="1:3">
      <c r="A5748" s="3">
        <v>81</v>
      </c>
      <c r="B5748" s="8">
        <f t="shared" si="108"/>
        <v>44866</v>
      </c>
      <c r="C5748" s="13">
        <v>23748397</v>
      </c>
    </row>
    <row r="5749" spans="1:3">
      <c r="A5749" s="3">
        <v>81</v>
      </c>
      <c r="B5749" s="8">
        <f t="shared" si="108"/>
        <v>44896</v>
      </c>
      <c r="C5749" s="13">
        <v>19295117</v>
      </c>
    </row>
    <row r="5750" spans="1:3">
      <c r="A5750" s="3">
        <v>81</v>
      </c>
      <c r="B5750" s="8">
        <f t="shared" si="108"/>
        <v>44927</v>
      </c>
      <c r="C5750" s="13">
        <v>30765170</v>
      </c>
    </row>
    <row r="5751" spans="1:3">
      <c r="A5751" s="3">
        <v>81</v>
      </c>
      <c r="B5751" s="8">
        <f t="shared" si="108"/>
        <v>44958</v>
      </c>
      <c r="C5751" s="13">
        <v>19270321</v>
      </c>
    </row>
    <row r="5752" spans="1:3">
      <c r="A5752" s="3">
        <v>81</v>
      </c>
      <c r="B5752" s="8">
        <f t="shared" si="108"/>
        <v>44986</v>
      </c>
      <c r="C5752" s="13">
        <v>31060111</v>
      </c>
    </row>
    <row r="5753" spans="1:3">
      <c r="A5753" s="3">
        <v>81</v>
      </c>
      <c r="B5753" s="8">
        <f t="shared" si="108"/>
        <v>45017</v>
      </c>
      <c r="C5753" s="13">
        <v>24141935</v>
      </c>
    </row>
    <row r="5754" spans="1:3">
      <c r="A5754" s="3">
        <v>81</v>
      </c>
      <c r="B5754" s="8">
        <f t="shared" si="108"/>
        <v>45047</v>
      </c>
      <c r="C5754" s="13">
        <v>25647669</v>
      </c>
    </row>
    <row r="5755" spans="1:3">
      <c r="A5755" s="3">
        <v>81</v>
      </c>
      <c r="B5755" s="8">
        <f t="shared" si="108"/>
        <v>45078</v>
      </c>
      <c r="C5755" s="13">
        <v>29328185</v>
      </c>
    </row>
    <row r="5756" spans="1:3">
      <c r="A5756" s="3">
        <v>81</v>
      </c>
      <c r="B5756" s="8">
        <f t="shared" si="108"/>
        <v>45108</v>
      </c>
      <c r="C5756" s="13">
        <v>18771000</v>
      </c>
    </row>
    <row r="5757" spans="1:3">
      <c r="A5757" s="3">
        <v>81</v>
      </c>
      <c r="B5757" s="8">
        <f t="shared" si="108"/>
        <v>45139</v>
      </c>
      <c r="C5757" s="13">
        <v>10074419</v>
      </c>
    </row>
    <row r="5758" spans="1:3">
      <c r="A5758" s="3">
        <v>81</v>
      </c>
      <c r="B5758" s="8">
        <f t="shared" si="108"/>
        <v>45170</v>
      </c>
      <c r="C5758" s="13">
        <v>18813736</v>
      </c>
    </row>
    <row r="5759" spans="1:3">
      <c r="A5759" s="3">
        <v>81</v>
      </c>
      <c r="B5759" s="8">
        <f t="shared" si="108"/>
        <v>45200</v>
      </c>
      <c r="C5759" s="13">
        <v>18530480</v>
      </c>
    </row>
    <row r="5760" spans="1:3">
      <c r="A5760" s="3">
        <v>81</v>
      </c>
      <c r="B5760" s="8">
        <f t="shared" si="108"/>
        <v>45231</v>
      </c>
      <c r="C5760" s="13">
        <v>26675106</v>
      </c>
    </row>
    <row r="5761" spans="1:3">
      <c r="A5761" s="3">
        <v>81</v>
      </c>
      <c r="B5761" s="8">
        <f t="shared" si="108"/>
        <v>45261</v>
      </c>
      <c r="C5761" s="13">
        <v>17083910</v>
      </c>
    </row>
    <row r="5762" spans="1:3">
      <c r="A5762" s="3">
        <v>82</v>
      </c>
      <c r="B5762" s="8">
        <f t="shared" ref="B5762:B5775" si="109">B5690</f>
        <v>43101</v>
      </c>
      <c r="C5762" s="13">
        <v>42865938</v>
      </c>
    </row>
    <row r="5763" spans="1:3">
      <c r="A5763" s="3">
        <v>82</v>
      </c>
      <c r="B5763" s="8">
        <f t="shared" si="109"/>
        <v>43132</v>
      </c>
      <c r="C5763" s="13">
        <v>50069186</v>
      </c>
    </row>
    <row r="5764" spans="1:3">
      <c r="A5764" s="3">
        <v>82</v>
      </c>
      <c r="B5764" s="8">
        <f t="shared" si="109"/>
        <v>43160</v>
      </c>
      <c r="C5764" s="13">
        <v>27205178</v>
      </c>
    </row>
    <row r="5765" spans="1:3">
      <c r="A5765" s="3">
        <v>82</v>
      </c>
      <c r="B5765" s="8">
        <f t="shared" si="109"/>
        <v>43191</v>
      </c>
      <c r="C5765" s="13">
        <v>34294549</v>
      </c>
    </row>
    <row r="5766" spans="1:3">
      <c r="A5766" s="3">
        <v>82</v>
      </c>
      <c r="B5766" s="8">
        <f t="shared" si="109"/>
        <v>43221</v>
      </c>
      <c r="C5766" s="13">
        <v>39548597</v>
      </c>
    </row>
    <row r="5767" spans="1:3">
      <c r="A5767" s="3">
        <v>82</v>
      </c>
      <c r="B5767" s="8">
        <f t="shared" si="109"/>
        <v>43252</v>
      </c>
      <c r="C5767" s="13">
        <v>43878876</v>
      </c>
    </row>
    <row r="5768" spans="1:3">
      <c r="A5768" s="3">
        <v>82</v>
      </c>
      <c r="B5768" s="8">
        <f t="shared" si="109"/>
        <v>43282</v>
      </c>
      <c r="C5768" s="13">
        <v>40248533</v>
      </c>
    </row>
    <row r="5769" spans="1:3">
      <c r="A5769" s="3">
        <v>82</v>
      </c>
      <c r="B5769" s="8">
        <f t="shared" si="109"/>
        <v>43313</v>
      </c>
      <c r="C5769" s="13">
        <v>37027500</v>
      </c>
    </row>
    <row r="5770" spans="1:3">
      <c r="A5770" s="3">
        <v>82</v>
      </c>
      <c r="B5770" s="8">
        <f t="shared" si="109"/>
        <v>43344</v>
      </c>
      <c r="C5770" s="13">
        <v>35351931</v>
      </c>
    </row>
    <row r="5771" spans="1:3">
      <c r="A5771" s="3">
        <v>82</v>
      </c>
      <c r="B5771" s="8">
        <f t="shared" si="109"/>
        <v>43374</v>
      </c>
      <c r="C5771" s="13">
        <v>35458872</v>
      </c>
    </row>
    <row r="5772" spans="1:3">
      <c r="A5772" s="3">
        <v>82</v>
      </c>
      <c r="B5772" s="8">
        <f t="shared" si="109"/>
        <v>43405</v>
      </c>
      <c r="C5772" s="13">
        <v>40328791</v>
      </c>
    </row>
    <row r="5773" spans="1:3">
      <c r="A5773" s="3">
        <v>82</v>
      </c>
      <c r="B5773" s="8">
        <f t="shared" si="109"/>
        <v>43435</v>
      </c>
      <c r="C5773" s="13">
        <v>45675410</v>
      </c>
    </row>
    <row r="5774" spans="1:3">
      <c r="A5774" s="3">
        <v>82</v>
      </c>
      <c r="B5774" s="8">
        <f t="shared" si="109"/>
        <v>43466</v>
      </c>
      <c r="C5774" s="13">
        <v>42642523</v>
      </c>
    </row>
    <row r="5775" spans="1:3">
      <c r="A5775" s="3">
        <v>82</v>
      </c>
      <c r="B5775" s="8">
        <f t="shared" si="109"/>
        <v>43497</v>
      </c>
      <c r="C5775" s="13">
        <v>31907519</v>
      </c>
    </row>
    <row r="5776" spans="1:3">
      <c r="A5776" s="3">
        <v>82</v>
      </c>
      <c r="B5776" s="8">
        <f t="shared" ref="B5776:B5839" si="110">B5704</f>
        <v>43525</v>
      </c>
      <c r="C5776" s="13">
        <v>33536421</v>
      </c>
    </row>
    <row r="5777" spans="1:3">
      <c r="A5777" s="3">
        <v>82</v>
      </c>
      <c r="B5777" s="8">
        <f t="shared" si="110"/>
        <v>43556</v>
      </c>
      <c r="C5777" s="13">
        <v>44813647</v>
      </c>
    </row>
    <row r="5778" spans="1:3">
      <c r="A5778" s="3">
        <v>82</v>
      </c>
      <c r="B5778" s="8">
        <f t="shared" si="110"/>
        <v>43586</v>
      </c>
      <c r="C5778" s="13">
        <v>50326099</v>
      </c>
    </row>
    <row r="5779" spans="1:3">
      <c r="A5779" s="3">
        <v>82</v>
      </c>
      <c r="B5779" s="8">
        <f t="shared" si="110"/>
        <v>43617</v>
      </c>
      <c r="C5779" s="13">
        <v>46185890</v>
      </c>
    </row>
    <row r="5780" spans="1:3">
      <c r="A5780" s="3">
        <v>82</v>
      </c>
      <c r="B5780" s="8">
        <f t="shared" si="110"/>
        <v>43647</v>
      </c>
      <c r="C5780" s="13">
        <v>42258010</v>
      </c>
    </row>
    <row r="5781" spans="1:3">
      <c r="A5781" s="3">
        <v>82</v>
      </c>
      <c r="B5781" s="8">
        <f t="shared" si="110"/>
        <v>43678</v>
      </c>
      <c r="C5781" s="13">
        <v>40424595</v>
      </c>
    </row>
    <row r="5782" spans="1:3">
      <c r="A5782" s="3">
        <v>82</v>
      </c>
      <c r="B5782" s="8">
        <f t="shared" si="110"/>
        <v>43709</v>
      </c>
      <c r="C5782" s="13">
        <v>40150769</v>
      </c>
    </row>
    <row r="5783" spans="1:3">
      <c r="A5783" s="3">
        <v>82</v>
      </c>
      <c r="B5783" s="8">
        <f t="shared" si="110"/>
        <v>43739</v>
      </c>
      <c r="C5783" s="13">
        <v>35820235</v>
      </c>
    </row>
    <row r="5784" spans="1:3">
      <c r="A5784" s="3">
        <v>82</v>
      </c>
      <c r="B5784" s="8">
        <f t="shared" si="110"/>
        <v>43770</v>
      </c>
      <c r="C5784" s="13">
        <v>40793821</v>
      </c>
    </row>
    <row r="5785" spans="1:3">
      <c r="A5785" s="3">
        <v>82</v>
      </c>
      <c r="B5785" s="8">
        <f t="shared" si="110"/>
        <v>43800</v>
      </c>
      <c r="C5785" s="13">
        <v>61080874</v>
      </c>
    </row>
    <row r="5786" spans="1:3">
      <c r="A5786" s="3">
        <v>82</v>
      </c>
      <c r="B5786" s="8">
        <f t="shared" si="110"/>
        <v>43831</v>
      </c>
      <c r="C5786" s="13">
        <v>51740713</v>
      </c>
    </row>
    <row r="5787" spans="1:3">
      <c r="A5787" s="3">
        <v>82</v>
      </c>
      <c r="B5787" s="8">
        <f t="shared" si="110"/>
        <v>43862</v>
      </c>
      <c r="C5787" s="13">
        <v>14588347</v>
      </c>
    </row>
    <row r="5788" spans="1:3">
      <c r="A5788" s="3">
        <v>82</v>
      </c>
      <c r="B5788" s="8">
        <f t="shared" si="110"/>
        <v>43891</v>
      </c>
      <c r="C5788" s="13">
        <v>39251238</v>
      </c>
    </row>
    <row r="5789" spans="1:3">
      <c r="A5789" s="3">
        <v>82</v>
      </c>
      <c r="B5789" s="8">
        <f t="shared" si="110"/>
        <v>43922</v>
      </c>
      <c r="C5789" s="13">
        <v>34714252</v>
      </c>
    </row>
    <row r="5790" spans="1:3">
      <c r="A5790" s="3">
        <v>82</v>
      </c>
      <c r="B5790" s="8">
        <f t="shared" si="110"/>
        <v>43952</v>
      </c>
      <c r="C5790" s="13">
        <v>36181799</v>
      </c>
    </row>
    <row r="5791" spans="1:3">
      <c r="A5791" s="3">
        <v>82</v>
      </c>
      <c r="B5791" s="8">
        <f t="shared" si="110"/>
        <v>43983</v>
      </c>
      <c r="C5791" s="13">
        <v>52758824</v>
      </c>
    </row>
    <row r="5792" spans="1:3">
      <c r="A5792" s="3">
        <v>82</v>
      </c>
      <c r="B5792" s="8">
        <f t="shared" si="110"/>
        <v>44013</v>
      </c>
      <c r="C5792" s="13">
        <v>48809469</v>
      </c>
    </row>
    <row r="5793" spans="1:3">
      <c r="A5793" s="3">
        <v>82</v>
      </c>
      <c r="B5793" s="8">
        <f t="shared" si="110"/>
        <v>44044</v>
      </c>
      <c r="C5793" s="13">
        <v>53833620</v>
      </c>
    </row>
    <row r="5794" spans="1:3">
      <c r="A5794" s="3">
        <v>82</v>
      </c>
      <c r="B5794" s="8">
        <f t="shared" si="110"/>
        <v>44075</v>
      </c>
      <c r="C5794" s="13">
        <v>51002965</v>
      </c>
    </row>
    <row r="5795" spans="1:3">
      <c r="A5795" s="3">
        <v>82</v>
      </c>
      <c r="B5795" s="8">
        <f t="shared" si="110"/>
        <v>44105</v>
      </c>
      <c r="C5795" s="13">
        <v>55444604</v>
      </c>
    </row>
    <row r="5796" spans="1:3">
      <c r="A5796" s="3">
        <v>82</v>
      </c>
      <c r="B5796" s="8">
        <f t="shared" si="110"/>
        <v>44136</v>
      </c>
      <c r="C5796" s="13">
        <v>45612970</v>
      </c>
    </row>
    <row r="5797" spans="1:3">
      <c r="A5797" s="3">
        <v>82</v>
      </c>
      <c r="B5797" s="8">
        <f t="shared" si="110"/>
        <v>44166</v>
      </c>
      <c r="C5797" s="13">
        <v>57861186</v>
      </c>
    </row>
    <row r="5798" spans="1:3">
      <c r="A5798" s="3">
        <v>82</v>
      </c>
      <c r="B5798" s="8">
        <f t="shared" si="110"/>
        <v>44197</v>
      </c>
      <c r="C5798" s="13">
        <v>54347846</v>
      </c>
    </row>
    <row r="5799" spans="1:3">
      <c r="A5799" s="3">
        <v>82</v>
      </c>
      <c r="B5799" s="8">
        <f t="shared" si="110"/>
        <v>44228</v>
      </c>
      <c r="C5799" s="13">
        <v>45840938</v>
      </c>
    </row>
    <row r="5800" spans="1:3">
      <c r="A5800" s="3">
        <v>82</v>
      </c>
      <c r="B5800" s="8">
        <f t="shared" si="110"/>
        <v>44256</v>
      </c>
      <c r="C5800" s="13">
        <v>41099988</v>
      </c>
    </row>
    <row r="5801" spans="1:3">
      <c r="A5801" s="3">
        <v>82</v>
      </c>
      <c r="B5801" s="8">
        <f t="shared" si="110"/>
        <v>44287</v>
      </c>
      <c r="C5801" s="13">
        <v>53850025</v>
      </c>
    </row>
    <row r="5802" spans="1:3">
      <c r="A5802" s="3">
        <v>82</v>
      </c>
      <c r="B5802" s="8">
        <f t="shared" si="110"/>
        <v>44317</v>
      </c>
      <c r="C5802" s="13">
        <v>56797796</v>
      </c>
    </row>
    <row r="5803" spans="1:3">
      <c r="A5803" s="3">
        <v>82</v>
      </c>
      <c r="B5803" s="8">
        <f t="shared" si="110"/>
        <v>44348</v>
      </c>
      <c r="C5803" s="13">
        <v>81657060</v>
      </c>
    </row>
    <row r="5804" spans="1:3">
      <c r="A5804" s="3">
        <v>82</v>
      </c>
      <c r="B5804" s="8">
        <f t="shared" si="110"/>
        <v>44378</v>
      </c>
      <c r="C5804" s="13">
        <v>73213038</v>
      </c>
    </row>
    <row r="5805" spans="1:3">
      <c r="A5805" s="3">
        <v>82</v>
      </c>
      <c r="B5805" s="8">
        <f t="shared" si="110"/>
        <v>44409</v>
      </c>
      <c r="C5805" s="13">
        <v>72003867</v>
      </c>
    </row>
    <row r="5806" spans="1:3">
      <c r="A5806" s="3">
        <v>82</v>
      </c>
      <c r="B5806" s="8">
        <f t="shared" si="110"/>
        <v>44440</v>
      </c>
      <c r="C5806" s="13">
        <v>68965030</v>
      </c>
    </row>
    <row r="5807" spans="1:3">
      <c r="A5807" s="3">
        <v>82</v>
      </c>
      <c r="B5807" s="8">
        <f t="shared" si="110"/>
        <v>44470</v>
      </c>
      <c r="C5807" s="13">
        <v>63895920</v>
      </c>
    </row>
    <row r="5808" spans="1:3">
      <c r="A5808" s="3">
        <v>82</v>
      </c>
      <c r="B5808" s="8">
        <f t="shared" si="110"/>
        <v>44501</v>
      </c>
      <c r="C5808" s="13">
        <v>66424087</v>
      </c>
    </row>
    <row r="5809" spans="1:3">
      <c r="A5809" s="3">
        <v>82</v>
      </c>
      <c r="B5809" s="8">
        <f t="shared" si="110"/>
        <v>44531</v>
      </c>
      <c r="C5809" s="13">
        <v>76560240</v>
      </c>
    </row>
    <row r="5810" spans="1:3">
      <c r="A5810" s="3">
        <v>82</v>
      </c>
      <c r="B5810" s="8">
        <f t="shared" si="110"/>
        <v>44562</v>
      </c>
      <c r="C5810" s="13">
        <v>79594305</v>
      </c>
    </row>
    <row r="5811" spans="1:3">
      <c r="A5811" s="3">
        <v>82</v>
      </c>
      <c r="B5811" s="8">
        <f t="shared" si="110"/>
        <v>44593</v>
      </c>
      <c r="C5811" s="13">
        <v>52625628</v>
      </c>
    </row>
    <row r="5812" spans="1:3">
      <c r="A5812" s="3">
        <v>82</v>
      </c>
      <c r="B5812" s="8">
        <f t="shared" si="110"/>
        <v>44621</v>
      </c>
      <c r="C5812" s="13">
        <v>32250729</v>
      </c>
    </row>
    <row r="5813" spans="1:3">
      <c r="A5813" s="3">
        <v>82</v>
      </c>
      <c r="B5813" s="8">
        <f t="shared" si="110"/>
        <v>44652</v>
      </c>
      <c r="C5813" s="13">
        <v>38578482</v>
      </c>
    </row>
    <row r="5814" spans="1:3">
      <c r="A5814" s="3">
        <v>82</v>
      </c>
      <c r="B5814" s="8">
        <f t="shared" si="110"/>
        <v>44682</v>
      </c>
      <c r="C5814" s="13">
        <v>50325925</v>
      </c>
    </row>
    <row r="5815" spans="1:3">
      <c r="A5815" s="3">
        <v>82</v>
      </c>
      <c r="B5815" s="8">
        <f t="shared" si="110"/>
        <v>44713</v>
      </c>
      <c r="C5815" s="13">
        <v>64527686</v>
      </c>
    </row>
    <row r="5816" spans="1:3">
      <c r="A5816" s="3">
        <v>82</v>
      </c>
      <c r="B5816" s="8">
        <f t="shared" si="110"/>
        <v>44743</v>
      </c>
      <c r="C5816" s="13">
        <v>89279310</v>
      </c>
    </row>
    <row r="5817" spans="1:3">
      <c r="A5817" s="3">
        <v>82</v>
      </c>
      <c r="B5817" s="8">
        <f t="shared" si="110"/>
        <v>44774</v>
      </c>
      <c r="C5817" s="13">
        <v>102674307</v>
      </c>
    </row>
    <row r="5818" spans="1:3">
      <c r="A5818" s="3">
        <v>82</v>
      </c>
      <c r="B5818" s="8">
        <f t="shared" si="110"/>
        <v>44805</v>
      </c>
      <c r="C5818" s="13">
        <v>83425727</v>
      </c>
    </row>
    <row r="5819" spans="1:3">
      <c r="A5819" s="3">
        <v>82</v>
      </c>
      <c r="B5819" s="8">
        <f t="shared" si="110"/>
        <v>44835</v>
      </c>
      <c r="C5819" s="13">
        <v>81712169</v>
      </c>
    </row>
    <row r="5820" spans="1:3">
      <c r="A5820" s="3">
        <v>82</v>
      </c>
      <c r="B5820" s="8">
        <f t="shared" si="110"/>
        <v>44866</v>
      </c>
      <c r="C5820" s="13">
        <v>92659398</v>
      </c>
    </row>
    <row r="5821" spans="1:3">
      <c r="A5821" s="3">
        <v>82</v>
      </c>
      <c r="B5821" s="8">
        <f t="shared" si="110"/>
        <v>44896</v>
      </c>
      <c r="C5821" s="13">
        <v>102245837</v>
      </c>
    </row>
    <row r="5822" spans="1:3">
      <c r="A5822" s="3">
        <v>82</v>
      </c>
      <c r="B5822" s="8">
        <f t="shared" si="110"/>
        <v>44927</v>
      </c>
      <c r="C5822" s="13">
        <v>99620929</v>
      </c>
    </row>
    <row r="5823" spans="1:3">
      <c r="A5823" s="3">
        <v>82</v>
      </c>
      <c r="B5823" s="8">
        <f t="shared" si="110"/>
        <v>44958</v>
      </c>
      <c r="C5823" s="13">
        <v>70309824</v>
      </c>
    </row>
    <row r="5824" spans="1:3">
      <c r="A5824" s="3">
        <v>82</v>
      </c>
      <c r="B5824" s="8">
        <f t="shared" si="110"/>
        <v>44986</v>
      </c>
      <c r="C5824" s="13">
        <v>103182300</v>
      </c>
    </row>
    <row r="5825" spans="1:3">
      <c r="A5825" s="3">
        <v>82</v>
      </c>
      <c r="B5825" s="8">
        <f t="shared" si="110"/>
        <v>45017</v>
      </c>
      <c r="C5825" s="13">
        <v>115581694</v>
      </c>
    </row>
    <row r="5826" spans="1:3">
      <c r="A5826" s="3">
        <v>82</v>
      </c>
      <c r="B5826" s="8">
        <f t="shared" si="110"/>
        <v>45047</v>
      </c>
      <c r="C5826" s="13">
        <v>107695562</v>
      </c>
    </row>
    <row r="5827" spans="1:3">
      <c r="A5827" s="3">
        <v>82</v>
      </c>
      <c r="B5827" s="8">
        <f t="shared" si="110"/>
        <v>45078</v>
      </c>
      <c r="C5827" s="13">
        <v>110076934</v>
      </c>
    </row>
    <row r="5828" spans="1:3">
      <c r="A5828" s="3">
        <v>82</v>
      </c>
      <c r="B5828" s="8">
        <f t="shared" si="110"/>
        <v>45108</v>
      </c>
      <c r="C5828" s="13">
        <v>114241635</v>
      </c>
    </row>
    <row r="5829" spans="1:3">
      <c r="A5829" s="3">
        <v>82</v>
      </c>
      <c r="B5829" s="8">
        <f t="shared" si="110"/>
        <v>45139</v>
      </c>
      <c r="C5829" s="13">
        <v>116100749</v>
      </c>
    </row>
    <row r="5830" spans="1:3">
      <c r="A5830" s="3">
        <v>82</v>
      </c>
      <c r="B5830" s="8">
        <f t="shared" si="110"/>
        <v>45170</v>
      </c>
      <c r="C5830" s="13">
        <v>108568243</v>
      </c>
    </row>
    <row r="5831" spans="1:3">
      <c r="A5831" s="3">
        <v>82</v>
      </c>
      <c r="B5831" s="8">
        <f t="shared" si="110"/>
        <v>45200</v>
      </c>
      <c r="C5831" s="13">
        <v>95788079</v>
      </c>
    </row>
    <row r="5832" spans="1:3">
      <c r="A5832" s="3">
        <v>82</v>
      </c>
      <c r="B5832" s="8">
        <f t="shared" si="110"/>
        <v>45231</v>
      </c>
      <c r="C5832" s="13">
        <v>98882185</v>
      </c>
    </row>
    <row r="5833" spans="1:3">
      <c r="A5833" s="3">
        <v>82</v>
      </c>
      <c r="B5833" s="8">
        <f t="shared" si="110"/>
        <v>45261</v>
      </c>
      <c r="C5833" s="13">
        <v>115507103</v>
      </c>
    </row>
    <row r="5834" spans="1:3">
      <c r="A5834" s="3">
        <v>83</v>
      </c>
      <c r="B5834" s="8">
        <f t="shared" si="110"/>
        <v>43101</v>
      </c>
      <c r="C5834" s="13">
        <v>38377784</v>
      </c>
    </row>
    <row r="5835" spans="1:3">
      <c r="A5835" s="3">
        <v>83</v>
      </c>
      <c r="B5835" s="8">
        <f t="shared" si="110"/>
        <v>43132</v>
      </c>
      <c r="C5835" s="13">
        <v>37703448</v>
      </c>
    </row>
    <row r="5836" spans="1:3">
      <c r="A5836" s="3">
        <v>83</v>
      </c>
      <c r="B5836" s="8">
        <f t="shared" si="110"/>
        <v>43160</v>
      </c>
      <c r="C5836" s="13">
        <v>18449087</v>
      </c>
    </row>
    <row r="5837" spans="1:3">
      <c r="A5837" s="3">
        <v>83</v>
      </c>
      <c r="B5837" s="8">
        <f t="shared" si="110"/>
        <v>43191</v>
      </c>
      <c r="C5837" s="13">
        <v>31339940</v>
      </c>
    </row>
    <row r="5838" spans="1:3">
      <c r="A5838" s="3">
        <v>83</v>
      </c>
      <c r="B5838" s="8">
        <f t="shared" si="110"/>
        <v>43221</v>
      </c>
      <c r="C5838" s="13">
        <v>38694142</v>
      </c>
    </row>
    <row r="5839" spans="1:3">
      <c r="A5839" s="3">
        <v>83</v>
      </c>
      <c r="B5839" s="8">
        <f t="shared" si="110"/>
        <v>43252</v>
      </c>
      <c r="C5839" s="13">
        <v>42509656</v>
      </c>
    </row>
    <row r="5840" spans="1:3">
      <c r="A5840" s="3">
        <v>83</v>
      </c>
      <c r="B5840" s="8">
        <f t="shared" ref="B5840:B5903" si="111">B5768</f>
        <v>43282</v>
      </c>
      <c r="C5840" s="13">
        <v>43601836</v>
      </c>
    </row>
    <row r="5841" spans="1:3">
      <c r="A5841" s="3">
        <v>83</v>
      </c>
      <c r="B5841" s="8">
        <f t="shared" si="111"/>
        <v>43313</v>
      </c>
      <c r="C5841" s="13">
        <v>38359510</v>
      </c>
    </row>
    <row r="5842" spans="1:3">
      <c r="A5842" s="3">
        <v>83</v>
      </c>
      <c r="B5842" s="8">
        <f t="shared" si="111"/>
        <v>43344</v>
      </c>
      <c r="C5842" s="13">
        <v>36261978</v>
      </c>
    </row>
    <row r="5843" spans="1:3">
      <c r="A5843" s="3">
        <v>83</v>
      </c>
      <c r="B5843" s="8">
        <f t="shared" si="111"/>
        <v>43374</v>
      </c>
      <c r="C5843" s="13">
        <v>37101564</v>
      </c>
    </row>
    <row r="5844" spans="1:3">
      <c r="A5844" s="3">
        <v>83</v>
      </c>
      <c r="B5844" s="8">
        <f t="shared" si="111"/>
        <v>43405</v>
      </c>
      <c r="C5844" s="13">
        <v>39114267</v>
      </c>
    </row>
    <row r="5845" spans="1:3">
      <c r="A5845" s="3">
        <v>83</v>
      </c>
      <c r="B5845" s="8">
        <f t="shared" si="111"/>
        <v>43435</v>
      </c>
      <c r="C5845" s="13">
        <v>49405034</v>
      </c>
    </row>
    <row r="5846" spans="1:3">
      <c r="A5846" s="3">
        <v>83</v>
      </c>
      <c r="B5846" s="8">
        <f t="shared" si="111"/>
        <v>43466</v>
      </c>
      <c r="C5846" s="13">
        <v>46541211</v>
      </c>
    </row>
    <row r="5847" spans="1:3">
      <c r="A5847" s="3">
        <v>83</v>
      </c>
      <c r="B5847" s="8">
        <f t="shared" si="111"/>
        <v>43497</v>
      </c>
      <c r="C5847" s="13">
        <v>24762273</v>
      </c>
    </row>
    <row r="5848" spans="1:3">
      <c r="A5848" s="3">
        <v>83</v>
      </c>
      <c r="B5848" s="8">
        <f t="shared" si="111"/>
        <v>43525</v>
      </c>
      <c r="C5848" s="13">
        <v>19317019</v>
      </c>
    </row>
    <row r="5849" spans="1:3">
      <c r="A5849" s="3">
        <v>83</v>
      </c>
      <c r="B5849" s="8">
        <f t="shared" si="111"/>
        <v>43556</v>
      </c>
      <c r="C5849" s="13">
        <v>33217675</v>
      </c>
    </row>
    <row r="5850" spans="1:3">
      <c r="A5850" s="3">
        <v>83</v>
      </c>
      <c r="B5850" s="8">
        <f t="shared" si="111"/>
        <v>43586</v>
      </c>
      <c r="C5850" s="13">
        <v>41764392</v>
      </c>
    </row>
    <row r="5851" spans="1:3">
      <c r="A5851" s="3">
        <v>83</v>
      </c>
      <c r="B5851" s="8">
        <f t="shared" si="111"/>
        <v>43617</v>
      </c>
      <c r="C5851" s="13">
        <v>41794341</v>
      </c>
    </row>
    <row r="5852" spans="1:3">
      <c r="A5852" s="3">
        <v>83</v>
      </c>
      <c r="B5852" s="8">
        <f t="shared" si="111"/>
        <v>43647</v>
      </c>
      <c r="C5852" s="13">
        <v>43115423</v>
      </c>
    </row>
    <row r="5853" spans="1:3">
      <c r="A5853" s="3">
        <v>83</v>
      </c>
      <c r="B5853" s="8">
        <f t="shared" si="111"/>
        <v>43678</v>
      </c>
      <c r="C5853" s="13">
        <v>41603239</v>
      </c>
    </row>
    <row r="5854" spans="1:3">
      <c r="A5854" s="3">
        <v>83</v>
      </c>
      <c r="B5854" s="8">
        <f t="shared" si="111"/>
        <v>43709</v>
      </c>
      <c r="C5854" s="13">
        <v>40894109</v>
      </c>
    </row>
    <row r="5855" spans="1:3">
      <c r="A5855" s="3">
        <v>83</v>
      </c>
      <c r="B5855" s="8">
        <f t="shared" si="111"/>
        <v>43739</v>
      </c>
      <c r="C5855" s="13">
        <v>44322094</v>
      </c>
    </row>
    <row r="5856" spans="1:3">
      <c r="A5856" s="3">
        <v>83</v>
      </c>
      <c r="B5856" s="8">
        <f t="shared" si="111"/>
        <v>43770</v>
      </c>
      <c r="C5856" s="13">
        <v>39846843</v>
      </c>
    </row>
    <row r="5857" spans="1:3">
      <c r="A5857" s="3">
        <v>83</v>
      </c>
      <c r="B5857" s="8">
        <f t="shared" si="111"/>
        <v>43800</v>
      </c>
      <c r="C5857" s="13">
        <v>48922498</v>
      </c>
    </row>
    <row r="5858" spans="1:3">
      <c r="A5858" s="3">
        <v>83</v>
      </c>
      <c r="B5858" s="8">
        <f t="shared" si="111"/>
        <v>43831</v>
      </c>
      <c r="C5858" s="13">
        <v>46761960</v>
      </c>
    </row>
    <row r="5859" spans="1:3">
      <c r="A5859" s="3">
        <v>83</v>
      </c>
      <c r="B5859" s="8">
        <f t="shared" si="111"/>
        <v>43862</v>
      </c>
      <c r="C5859" s="13">
        <v>10055759</v>
      </c>
    </row>
    <row r="5860" spans="1:3">
      <c r="A5860" s="3">
        <v>83</v>
      </c>
      <c r="B5860" s="8">
        <f t="shared" si="111"/>
        <v>43891</v>
      </c>
      <c r="C5860" s="13">
        <v>19299891</v>
      </c>
    </row>
    <row r="5861" spans="1:3">
      <c r="A5861" s="3">
        <v>83</v>
      </c>
      <c r="B5861" s="8">
        <f t="shared" si="111"/>
        <v>43922</v>
      </c>
      <c r="C5861" s="13">
        <v>29635028</v>
      </c>
    </row>
    <row r="5862" spans="1:3">
      <c r="A5862" s="3">
        <v>83</v>
      </c>
      <c r="B5862" s="8">
        <f t="shared" si="111"/>
        <v>43952</v>
      </c>
      <c r="C5862" s="13">
        <v>34488498</v>
      </c>
    </row>
    <row r="5863" spans="1:3">
      <c r="A5863" s="3">
        <v>83</v>
      </c>
      <c r="B5863" s="8">
        <f t="shared" si="111"/>
        <v>43983</v>
      </c>
      <c r="C5863" s="13">
        <v>41807853</v>
      </c>
    </row>
    <row r="5864" spans="1:3">
      <c r="A5864" s="3">
        <v>83</v>
      </c>
      <c r="B5864" s="8">
        <f t="shared" si="111"/>
        <v>44013</v>
      </c>
      <c r="C5864" s="13">
        <v>59822010</v>
      </c>
    </row>
    <row r="5865" spans="1:3">
      <c r="A5865" s="3">
        <v>83</v>
      </c>
      <c r="B5865" s="8">
        <f t="shared" si="111"/>
        <v>44044</v>
      </c>
      <c r="C5865" s="13">
        <v>55739881</v>
      </c>
    </row>
    <row r="5866" spans="1:3">
      <c r="A5866" s="3">
        <v>83</v>
      </c>
      <c r="B5866" s="8">
        <f t="shared" si="111"/>
        <v>44075</v>
      </c>
      <c r="C5866" s="13">
        <v>47525441</v>
      </c>
    </row>
    <row r="5867" spans="1:3">
      <c r="A5867" s="3">
        <v>83</v>
      </c>
      <c r="B5867" s="8">
        <f t="shared" si="111"/>
        <v>44105</v>
      </c>
      <c r="C5867" s="13">
        <v>48458813</v>
      </c>
    </row>
    <row r="5868" spans="1:3">
      <c r="A5868" s="3">
        <v>83</v>
      </c>
      <c r="B5868" s="8">
        <f t="shared" si="111"/>
        <v>44136</v>
      </c>
      <c r="C5868" s="13">
        <v>56195456</v>
      </c>
    </row>
    <row r="5869" spans="1:3">
      <c r="A5869" s="3">
        <v>83</v>
      </c>
      <c r="B5869" s="8">
        <f t="shared" si="111"/>
        <v>44166</v>
      </c>
      <c r="C5869" s="13">
        <v>65073256</v>
      </c>
    </row>
    <row r="5870" spans="1:3">
      <c r="A5870" s="3">
        <v>83</v>
      </c>
      <c r="B5870" s="8">
        <f t="shared" si="111"/>
        <v>44197</v>
      </c>
      <c r="C5870" s="13">
        <v>56060909</v>
      </c>
    </row>
    <row r="5871" spans="1:3">
      <c r="A5871" s="3">
        <v>83</v>
      </c>
      <c r="B5871" s="8">
        <f t="shared" si="111"/>
        <v>44228</v>
      </c>
      <c r="C5871" s="13">
        <v>44098506</v>
      </c>
    </row>
    <row r="5872" spans="1:3">
      <c r="A5872" s="3">
        <v>83</v>
      </c>
      <c r="B5872" s="8">
        <f t="shared" si="111"/>
        <v>44256</v>
      </c>
      <c r="C5872" s="13">
        <v>29364036</v>
      </c>
    </row>
    <row r="5873" spans="1:3">
      <c r="A5873" s="3">
        <v>83</v>
      </c>
      <c r="B5873" s="8">
        <f t="shared" si="111"/>
        <v>44287</v>
      </c>
      <c r="C5873" s="13">
        <v>47176811</v>
      </c>
    </row>
    <row r="5874" spans="1:3">
      <c r="A5874" s="3">
        <v>83</v>
      </c>
      <c r="B5874" s="8">
        <f t="shared" si="111"/>
        <v>44317</v>
      </c>
      <c r="C5874" s="13">
        <v>52146379</v>
      </c>
    </row>
    <row r="5875" spans="1:3">
      <c r="A5875" s="3">
        <v>83</v>
      </c>
      <c r="B5875" s="8">
        <f t="shared" si="111"/>
        <v>44348</v>
      </c>
      <c r="C5875" s="13">
        <v>66439004</v>
      </c>
    </row>
    <row r="5876" spans="1:3">
      <c r="A5876" s="3">
        <v>83</v>
      </c>
      <c r="B5876" s="8">
        <f t="shared" si="111"/>
        <v>44378</v>
      </c>
      <c r="C5876" s="13">
        <v>53919547</v>
      </c>
    </row>
    <row r="5877" spans="1:3">
      <c r="A5877" s="3">
        <v>83</v>
      </c>
      <c r="B5877" s="8">
        <f t="shared" si="111"/>
        <v>44409</v>
      </c>
      <c r="C5877" s="13">
        <v>70071754</v>
      </c>
    </row>
    <row r="5878" spans="1:3">
      <c r="A5878" s="3">
        <v>83</v>
      </c>
      <c r="B5878" s="8">
        <f t="shared" si="111"/>
        <v>44440</v>
      </c>
      <c r="C5878" s="13">
        <v>64843783</v>
      </c>
    </row>
    <row r="5879" spans="1:3">
      <c r="A5879" s="3">
        <v>83</v>
      </c>
      <c r="B5879" s="8">
        <f t="shared" si="111"/>
        <v>44470</v>
      </c>
      <c r="C5879" s="13">
        <v>52942497</v>
      </c>
    </row>
    <row r="5880" spans="1:3">
      <c r="A5880" s="3">
        <v>83</v>
      </c>
      <c r="B5880" s="8">
        <f t="shared" si="111"/>
        <v>44501</v>
      </c>
      <c r="C5880" s="13">
        <v>57829797</v>
      </c>
    </row>
    <row r="5881" spans="1:3">
      <c r="A5881" s="3">
        <v>83</v>
      </c>
      <c r="B5881" s="8">
        <f t="shared" si="111"/>
        <v>44531</v>
      </c>
      <c r="C5881" s="13">
        <v>70843302</v>
      </c>
    </row>
    <row r="5882" spans="1:3">
      <c r="A5882" s="3">
        <v>83</v>
      </c>
      <c r="B5882" s="8">
        <f t="shared" si="111"/>
        <v>44562</v>
      </c>
      <c r="C5882" s="13">
        <v>80158368</v>
      </c>
    </row>
    <row r="5883" spans="1:3">
      <c r="A5883" s="3">
        <v>83</v>
      </c>
      <c r="B5883" s="8">
        <f t="shared" si="111"/>
        <v>44593</v>
      </c>
      <c r="C5883" s="13">
        <v>36627068</v>
      </c>
    </row>
    <row r="5884" spans="1:3">
      <c r="A5884" s="3">
        <v>83</v>
      </c>
      <c r="B5884" s="8">
        <f t="shared" si="111"/>
        <v>44621</v>
      </c>
      <c r="C5884" s="13">
        <v>18856262</v>
      </c>
    </row>
    <row r="5885" spans="1:3">
      <c r="A5885" s="3">
        <v>83</v>
      </c>
      <c r="B5885" s="8">
        <f t="shared" si="111"/>
        <v>44652</v>
      </c>
      <c r="C5885" s="13">
        <v>34787547</v>
      </c>
    </row>
    <row r="5886" spans="1:3">
      <c r="A5886" s="3">
        <v>83</v>
      </c>
      <c r="B5886" s="8">
        <f t="shared" si="111"/>
        <v>44682</v>
      </c>
      <c r="C5886" s="13">
        <v>50711774</v>
      </c>
    </row>
    <row r="5887" spans="1:3">
      <c r="A5887" s="3">
        <v>83</v>
      </c>
      <c r="B5887" s="8">
        <f t="shared" si="111"/>
        <v>44713</v>
      </c>
      <c r="C5887" s="13">
        <v>50350969</v>
      </c>
    </row>
    <row r="5888" spans="1:3">
      <c r="A5888" s="3">
        <v>83</v>
      </c>
      <c r="B5888" s="8">
        <f t="shared" si="111"/>
        <v>44743</v>
      </c>
      <c r="C5888" s="13">
        <v>73343165</v>
      </c>
    </row>
    <row r="5889" spans="1:3">
      <c r="A5889" s="3">
        <v>83</v>
      </c>
      <c r="B5889" s="8">
        <f t="shared" si="111"/>
        <v>44774</v>
      </c>
      <c r="C5889" s="13">
        <v>81500870</v>
      </c>
    </row>
    <row r="5890" spans="1:3">
      <c r="A5890" s="3">
        <v>83</v>
      </c>
      <c r="B5890" s="8">
        <f t="shared" si="111"/>
        <v>44805</v>
      </c>
      <c r="C5890" s="13">
        <v>66727086</v>
      </c>
    </row>
    <row r="5891" spans="1:3">
      <c r="A5891" s="3">
        <v>83</v>
      </c>
      <c r="B5891" s="8">
        <f t="shared" si="111"/>
        <v>44835</v>
      </c>
      <c r="C5891" s="13">
        <v>58861314</v>
      </c>
    </row>
    <row r="5892" spans="1:3">
      <c r="A5892" s="3">
        <v>83</v>
      </c>
      <c r="B5892" s="8">
        <f t="shared" si="111"/>
        <v>44866</v>
      </c>
      <c r="C5892" s="13">
        <v>65364131</v>
      </c>
    </row>
    <row r="5893" spans="1:3">
      <c r="A5893" s="3">
        <v>83</v>
      </c>
      <c r="B5893" s="8">
        <f t="shared" si="111"/>
        <v>44896</v>
      </c>
      <c r="C5893" s="13">
        <v>72371736</v>
      </c>
    </row>
    <row r="5894" spans="1:3">
      <c r="A5894" s="3">
        <v>83</v>
      </c>
      <c r="B5894" s="8">
        <f t="shared" si="111"/>
        <v>44927</v>
      </c>
      <c r="C5894" s="13">
        <v>69989209</v>
      </c>
    </row>
    <row r="5895" spans="1:3">
      <c r="A5895" s="3">
        <v>83</v>
      </c>
      <c r="B5895" s="8">
        <f t="shared" si="111"/>
        <v>44958</v>
      </c>
      <c r="C5895" s="13">
        <v>38095754</v>
      </c>
    </row>
    <row r="5896" spans="1:3">
      <c r="A5896" s="3">
        <v>83</v>
      </c>
      <c r="B5896" s="8">
        <f t="shared" si="111"/>
        <v>44986</v>
      </c>
      <c r="C5896" s="13">
        <v>67260150</v>
      </c>
    </row>
    <row r="5897" spans="1:3">
      <c r="A5897" s="3">
        <v>83</v>
      </c>
      <c r="B5897" s="8">
        <f t="shared" si="111"/>
        <v>45017</v>
      </c>
      <c r="C5897" s="13">
        <v>77235503</v>
      </c>
    </row>
    <row r="5898" spans="1:3">
      <c r="A5898" s="3">
        <v>83</v>
      </c>
      <c r="B5898" s="8">
        <f t="shared" si="111"/>
        <v>45047</v>
      </c>
      <c r="C5898" s="13">
        <v>69478113</v>
      </c>
    </row>
    <row r="5899" spans="1:3">
      <c r="A5899" s="3">
        <v>83</v>
      </c>
      <c r="B5899" s="8">
        <f t="shared" si="111"/>
        <v>45078</v>
      </c>
      <c r="C5899" s="13">
        <v>64652550</v>
      </c>
    </row>
    <row r="5900" spans="1:3">
      <c r="A5900" s="3">
        <v>83</v>
      </c>
      <c r="B5900" s="8">
        <f t="shared" si="111"/>
        <v>45108</v>
      </c>
      <c r="C5900" s="13">
        <v>67721987</v>
      </c>
    </row>
    <row r="5901" spans="1:3">
      <c r="A5901" s="3">
        <v>83</v>
      </c>
      <c r="B5901" s="8">
        <f t="shared" si="111"/>
        <v>45139</v>
      </c>
      <c r="C5901" s="13">
        <v>68828958</v>
      </c>
    </row>
    <row r="5902" spans="1:3">
      <c r="A5902" s="3">
        <v>83</v>
      </c>
      <c r="B5902" s="8">
        <f t="shared" si="111"/>
        <v>45170</v>
      </c>
      <c r="C5902" s="13">
        <v>72564190</v>
      </c>
    </row>
    <row r="5903" spans="1:3">
      <c r="A5903" s="3">
        <v>83</v>
      </c>
      <c r="B5903" s="8">
        <f t="shared" si="111"/>
        <v>45200</v>
      </c>
      <c r="C5903" s="13">
        <v>64971740</v>
      </c>
    </row>
    <row r="5904" spans="1:3">
      <c r="A5904" s="3">
        <v>83</v>
      </c>
      <c r="B5904" s="8">
        <f t="shared" ref="B5904:B5967" si="112">B5832</f>
        <v>45231</v>
      </c>
      <c r="C5904" s="13">
        <v>71688368</v>
      </c>
    </row>
    <row r="5905" spans="1:3">
      <c r="A5905" s="3">
        <v>83</v>
      </c>
      <c r="B5905" s="8">
        <f t="shared" si="112"/>
        <v>45261</v>
      </c>
      <c r="C5905" s="13">
        <v>77966548</v>
      </c>
    </row>
    <row r="5906" spans="1:3">
      <c r="A5906" s="3">
        <v>84</v>
      </c>
      <c r="B5906" s="8">
        <f t="shared" si="112"/>
        <v>43101</v>
      </c>
      <c r="C5906" s="13">
        <v>639729985</v>
      </c>
    </row>
    <row r="5907" spans="1:3">
      <c r="A5907" s="3">
        <v>84</v>
      </c>
      <c r="B5907" s="8">
        <f t="shared" si="112"/>
        <v>43132</v>
      </c>
      <c r="C5907" s="13">
        <v>780856031</v>
      </c>
    </row>
    <row r="5908" spans="1:3">
      <c r="A5908" s="3">
        <v>84</v>
      </c>
      <c r="B5908" s="8">
        <f t="shared" si="112"/>
        <v>43160</v>
      </c>
      <c r="C5908" s="13">
        <v>682898098</v>
      </c>
    </row>
    <row r="5909" spans="1:3">
      <c r="A5909" s="3">
        <v>84</v>
      </c>
      <c r="B5909" s="8">
        <f t="shared" si="112"/>
        <v>43191</v>
      </c>
      <c r="C5909" s="13">
        <v>740122830</v>
      </c>
    </row>
    <row r="5910" spans="1:3">
      <c r="A5910" s="3">
        <v>84</v>
      </c>
      <c r="B5910" s="8">
        <f t="shared" si="112"/>
        <v>43221</v>
      </c>
      <c r="C5910" s="13">
        <v>727105920</v>
      </c>
    </row>
    <row r="5911" spans="1:3">
      <c r="A5911" s="3">
        <v>84</v>
      </c>
      <c r="B5911" s="8">
        <f t="shared" si="112"/>
        <v>43252</v>
      </c>
      <c r="C5911" s="13">
        <v>719284316</v>
      </c>
    </row>
    <row r="5912" spans="1:3">
      <c r="A5912" s="3">
        <v>84</v>
      </c>
      <c r="B5912" s="8">
        <f t="shared" si="112"/>
        <v>43282</v>
      </c>
      <c r="C5912" s="13">
        <v>777580951</v>
      </c>
    </row>
    <row r="5913" spans="1:3">
      <c r="A5913" s="3">
        <v>84</v>
      </c>
      <c r="B5913" s="8">
        <f t="shared" si="112"/>
        <v>43313</v>
      </c>
      <c r="C5913" s="13">
        <v>747359465</v>
      </c>
    </row>
    <row r="5914" spans="1:3">
      <c r="A5914" s="3">
        <v>84</v>
      </c>
      <c r="B5914" s="8">
        <f t="shared" si="112"/>
        <v>43344</v>
      </c>
      <c r="C5914" s="13">
        <v>690050621</v>
      </c>
    </row>
    <row r="5915" spans="1:3">
      <c r="A5915" s="3">
        <v>84</v>
      </c>
      <c r="B5915" s="8">
        <f t="shared" si="112"/>
        <v>43374</v>
      </c>
      <c r="C5915" s="13">
        <v>790606978</v>
      </c>
    </row>
    <row r="5916" spans="1:3">
      <c r="A5916" s="3">
        <v>84</v>
      </c>
      <c r="B5916" s="8">
        <f t="shared" si="112"/>
        <v>43405</v>
      </c>
      <c r="C5916" s="13">
        <v>749972377</v>
      </c>
    </row>
    <row r="5917" spans="1:3">
      <c r="A5917" s="3">
        <v>84</v>
      </c>
      <c r="B5917" s="8">
        <f t="shared" si="112"/>
        <v>43435</v>
      </c>
      <c r="C5917" s="13">
        <v>863397902</v>
      </c>
    </row>
    <row r="5918" spans="1:3">
      <c r="A5918" s="3">
        <v>84</v>
      </c>
      <c r="B5918" s="8">
        <f t="shared" si="112"/>
        <v>43466</v>
      </c>
      <c r="C5918" s="13">
        <v>795652700</v>
      </c>
    </row>
    <row r="5919" spans="1:3">
      <c r="A5919" s="3">
        <v>84</v>
      </c>
      <c r="B5919" s="8">
        <f t="shared" si="112"/>
        <v>43497</v>
      </c>
      <c r="C5919" s="13">
        <v>632695458</v>
      </c>
    </row>
    <row r="5920" spans="1:3">
      <c r="A5920" s="3">
        <v>84</v>
      </c>
      <c r="B5920" s="8">
        <f t="shared" si="112"/>
        <v>43525</v>
      </c>
      <c r="C5920" s="13">
        <v>793555015</v>
      </c>
    </row>
    <row r="5921" spans="1:3">
      <c r="A5921" s="3">
        <v>84</v>
      </c>
      <c r="B5921" s="8">
        <f t="shared" si="112"/>
        <v>43556</v>
      </c>
      <c r="C5921" s="13">
        <v>734436507</v>
      </c>
    </row>
    <row r="5922" spans="1:3">
      <c r="A5922" s="3">
        <v>84</v>
      </c>
      <c r="B5922" s="8">
        <f t="shared" si="112"/>
        <v>43586</v>
      </c>
      <c r="C5922" s="13">
        <v>718057579</v>
      </c>
    </row>
    <row r="5923" spans="1:3">
      <c r="A5923" s="3">
        <v>84</v>
      </c>
      <c r="B5923" s="8">
        <f t="shared" si="112"/>
        <v>43617</v>
      </c>
      <c r="C5923" s="13">
        <v>724935638</v>
      </c>
    </row>
    <row r="5924" spans="1:3">
      <c r="A5924" s="3">
        <v>84</v>
      </c>
      <c r="B5924" s="8">
        <f t="shared" si="112"/>
        <v>43647</v>
      </c>
      <c r="C5924" s="13">
        <v>828294977</v>
      </c>
    </row>
    <row r="5925" spans="1:3">
      <c r="A5925" s="3">
        <v>84</v>
      </c>
      <c r="B5925" s="8">
        <f t="shared" si="112"/>
        <v>43678</v>
      </c>
      <c r="C5925" s="13">
        <v>802723404</v>
      </c>
    </row>
    <row r="5926" spans="1:3">
      <c r="A5926" s="3">
        <v>84</v>
      </c>
      <c r="B5926" s="8">
        <f t="shared" si="112"/>
        <v>43709</v>
      </c>
      <c r="C5926" s="13">
        <v>763152464</v>
      </c>
    </row>
    <row r="5927" spans="1:3">
      <c r="A5927" s="3">
        <v>84</v>
      </c>
      <c r="B5927" s="8">
        <f t="shared" si="112"/>
        <v>43739</v>
      </c>
      <c r="C5927" s="13">
        <v>787354789</v>
      </c>
    </row>
    <row r="5928" spans="1:3">
      <c r="A5928" s="3">
        <v>84</v>
      </c>
      <c r="B5928" s="8">
        <f t="shared" si="112"/>
        <v>43770</v>
      </c>
      <c r="C5928" s="13">
        <v>832459887</v>
      </c>
    </row>
    <row r="5929" spans="1:3">
      <c r="A5929" s="3">
        <v>84</v>
      </c>
      <c r="B5929" s="8">
        <f t="shared" si="112"/>
        <v>43800</v>
      </c>
      <c r="C5929" s="13">
        <v>892952228</v>
      </c>
    </row>
    <row r="5930" spans="1:3">
      <c r="A5930" s="3">
        <v>84</v>
      </c>
      <c r="B5930" s="8">
        <f t="shared" si="112"/>
        <v>43831</v>
      </c>
      <c r="C5930" s="13">
        <v>850337715</v>
      </c>
    </row>
    <row r="5931" spans="1:3">
      <c r="A5931" s="3">
        <v>84</v>
      </c>
      <c r="B5931" s="8">
        <f t="shared" si="112"/>
        <v>43862</v>
      </c>
      <c r="C5931" s="13">
        <v>347335677</v>
      </c>
    </row>
    <row r="5932" spans="1:3">
      <c r="A5932" s="3">
        <v>84</v>
      </c>
      <c r="B5932" s="8">
        <f t="shared" si="112"/>
        <v>43891</v>
      </c>
      <c r="C5932" s="13">
        <v>690729452</v>
      </c>
    </row>
    <row r="5933" spans="1:3">
      <c r="A5933" s="3">
        <v>84</v>
      </c>
      <c r="B5933" s="8">
        <f t="shared" si="112"/>
        <v>43922</v>
      </c>
      <c r="C5933" s="13">
        <v>844533077</v>
      </c>
    </row>
    <row r="5934" spans="1:3">
      <c r="A5934" s="3">
        <v>84</v>
      </c>
      <c r="B5934" s="8">
        <f t="shared" si="112"/>
        <v>43952</v>
      </c>
      <c r="C5934" s="13">
        <v>765460688</v>
      </c>
    </row>
    <row r="5935" spans="1:3">
      <c r="A5935" s="3">
        <v>84</v>
      </c>
      <c r="B5935" s="8">
        <f t="shared" si="112"/>
        <v>43983</v>
      </c>
      <c r="C5935" s="13">
        <v>839798637</v>
      </c>
    </row>
    <row r="5936" spans="1:3">
      <c r="A5936" s="3">
        <v>84</v>
      </c>
      <c r="B5936" s="8">
        <f t="shared" si="112"/>
        <v>44013</v>
      </c>
      <c r="C5936" s="13">
        <v>923430703</v>
      </c>
    </row>
    <row r="5937" spans="1:3">
      <c r="A5937" s="3">
        <v>84</v>
      </c>
      <c r="B5937" s="8">
        <f t="shared" si="112"/>
        <v>44044</v>
      </c>
      <c r="C5937" s="13">
        <v>948614993</v>
      </c>
    </row>
    <row r="5938" spans="1:3">
      <c r="A5938" s="3">
        <v>84</v>
      </c>
      <c r="B5938" s="8">
        <f t="shared" si="112"/>
        <v>44075</v>
      </c>
      <c r="C5938" s="13">
        <v>946917045</v>
      </c>
    </row>
    <row r="5939" spans="1:3">
      <c r="A5939" s="3">
        <v>84</v>
      </c>
      <c r="B5939" s="8">
        <f t="shared" si="112"/>
        <v>44105</v>
      </c>
      <c r="C5939" s="13">
        <v>954071779</v>
      </c>
    </row>
    <row r="5940" spans="1:3">
      <c r="A5940" s="3">
        <v>84</v>
      </c>
      <c r="B5940" s="8">
        <f t="shared" si="112"/>
        <v>44136</v>
      </c>
      <c r="C5940" s="13">
        <v>980192915</v>
      </c>
    </row>
    <row r="5941" spans="1:3">
      <c r="A5941" s="3">
        <v>84</v>
      </c>
      <c r="B5941" s="8">
        <f t="shared" si="112"/>
        <v>44166</v>
      </c>
      <c r="C5941" s="13">
        <v>1091786326</v>
      </c>
    </row>
    <row r="5942" spans="1:3">
      <c r="A5942" s="3">
        <v>84</v>
      </c>
      <c r="B5942" s="8">
        <f t="shared" si="112"/>
        <v>44197</v>
      </c>
      <c r="C5942" s="13">
        <v>930712969</v>
      </c>
    </row>
    <row r="5943" spans="1:3">
      <c r="A5943" s="3">
        <v>84</v>
      </c>
      <c r="B5943" s="8">
        <f t="shared" si="112"/>
        <v>44228</v>
      </c>
      <c r="C5943" s="13">
        <v>996870017</v>
      </c>
    </row>
    <row r="5944" spans="1:3">
      <c r="A5944" s="3">
        <v>84</v>
      </c>
      <c r="B5944" s="8">
        <f t="shared" si="112"/>
        <v>44256</v>
      </c>
      <c r="C5944" s="13">
        <v>1067602313</v>
      </c>
    </row>
    <row r="5945" spans="1:3">
      <c r="A5945" s="3">
        <v>84</v>
      </c>
      <c r="B5945" s="8">
        <f t="shared" si="112"/>
        <v>44287</v>
      </c>
      <c r="C5945" s="13">
        <v>1170036664</v>
      </c>
    </row>
    <row r="5946" spans="1:3">
      <c r="A5946" s="3">
        <v>84</v>
      </c>
      <c r="B5946" s="8">
        <f t="shared" si="112"/>
        <v>44317</v>
      </c>
      <c r="C5946" s="13">
        <v>985455710</v>
      </c>
    </row>
    <row r="5947" spans="1:3">
      <c r="A5947" s="3">
        <v>84</v>
      </c>
      <c r="B5947" s="8">
        <f t="shared" si="112"/>
        <v>44348</v>
      </c>
      <c r="C5947" s="13">
        <v>1180087393</v>
      </c>
    </row>
    <row r="5948" spans="1:3">
      <c r="A5948" s="3">
        <v>84</v>
      </c>
      <c r="B5948" s="8">
        <f t="shared" si="112"/>
        <v>44378</v>
      </c>
      <c r="C5948" s="13">
        <v>1092611897</v>
      </c>
    </row>
    <row r="5949" spans="1:3">
      <c r="A5949" s="3">
        <v>84</v>
      </c>
      <c r="B5949" s="8">
        <f t="shared" si="112"/>
        <v>44409</v>
      </c>
      <c r="C5949" s="13">
        <v>1209606544</v>
      </c>
    </row>
    <row r="5950" spans="1:3">
      <c r="A5950" s="3">
        <v>84</v>
      </c>
      <c r="B5950" s="8">
        <f t="shared" si="112"/>
        <v>44440</v>
      </c>
      <c r="C5950" s="13">
        <v>1443689324</v>
      </c>
    </row>
    <row r="5951" spans="1:3">
      <c r="A5951" s="3">
        <v>84</v>
      </c>
      <c r="B5951" s="8">
        <f t="shared" si="112"/>
        <v>44470</v>
      </c>
      <c r="C5951" s="13">
        <v>1237216607</v>
      </c>
    </row>
    <row r="5952" spans="1:3">
      <c r="A5952" s="3">
        <v>84</v>
      </c>
      <c r="B5952" s="8">
        <f t="shared" si="112"/>
        <v>44501</v>
      </c>
      <c r="C5952" s="13">
        <v>1458473792</v>
      </c>
    </row>
    <row r="5953" spans="1:3">
      <c r="A5953" s="3">
        <v>84</v>
      </c>
      <c r="B5953" s="8">
        <f t="shared" si="112"/>
        <v>44531</v>
      </c>
      <c r="C5953" s="13">
        <v>1898927450</v>
      </c>
    </row>
    <row r="5954" spans="1:3">
      <c r="A5954" s="3">
        <v>84</v>
      </c>
      <c r="B5954" s="8">
        <f t="shared" si="112"/>
        <v>44562</v>
      </c>
      <c r="C5954" s="13">
        <v>1611518002</v>
      </c>
    </row>
    <row r="5955" spans="1:3">
      <c r="A5955" s="3">
        <v>84</v>
      </c>
      <c r="B5955" s="8">
        <f t="shared" si="112"/>
        <v>44593</v>
      </c>
      <c r="C5955" s="13">
        <v>1349762734</v>
      </c>
    </row>
    <row r="5956" spans="1:3">
      <c r="A5956" s="3">
        <v>84</v>
      </c>
      <c r="B5956" s="8">
        <f t="shared" si="112"/>
        <v>44621</v>
      </c>
      <c r="C5956" s="13">
        <v>1207863120</v>
      </c>
    </row>
    <row r="5957" spans="1:3">
      <c r="A5957" s="3">
        <v>84</v>
      </c>
      <c r="B5957" s="8">
        <f t="shared" si="112"/>
        <v>44652</v>
      </c>
      <c r="C5957" s="13">
        <v>884467296</v>
      </c>
    </row>
    <row r="5958" spans="1:3">
      <c r="A5958" s="3">
        <v>84</v>
      </c>
      <c r="B5958" s="8">
        <f t="shared" si="112"/>
        <v>44682</v>
      </c>
      <c r="C5958" s="13">
        <v>833142152</v>
      </c>
    </row>
    <row r="5959" spans="1:3">
      <c r="A5959" s="3">
        <v>84</v>
      </c>
      <c r="B5959" s="8">
        <f t="shared" si="112"/>
        <v>44713</v>
      </c>
      <c r="C5959" s="13">
        <v>923786350</v>
      </c>
    </row>
    <row r="5960" spans="1:3">
      <c r="A5960" s="3">
        <v>84</v>
      </c>
      <c r="B5960" s="8">
        <f t="shared" si="112"/>
        <v>44743</v>
      </c>
      <c r="C5960" s="13">
        <v>1311280810</v>
      </c>
    </row>
    <row r="5961" spans="1:3">
      <c r="A5961" s="3">
        <v>84</v>
      </c>
      <c r="B5961" s="8">
        <f t="shared" si="112"/>
        <v>44774</v>
      </c>
      <c r="C5961" s="13">
        <v>1569758460</v>
      </c>
    </row>
    <row r="5962" spans="1:3">
      <c r="A5962" s="3">
        <v>84</v>
      </c>
      <c r="B5962" s="8">
        <f t="shared" si="112"/>
        <v>44805</v>
      </c>
      <c r="C5962" s="13">
        <v>1781097927</v>
      </c>
    </row>
    <row r="5963" spans="1:3">
      <c r="A5963" s="3">
        <v>84</v>
      </c>
      <c r="B5963" s="8">
        <f t="shared" si="112"/>
        <v>44835</v>
      </c>
      <c r="C5963" s="13">
        <v>1707108590</v>
      </c>
    </row>
    <row r="5964" spans="1:3">
      <c r="A5964" s="3">
        <v>84</v>
      </c>
      <c r="B5964" s="8">
        <f t="shared" si="112"/>
        <v>44866</v>
      </c>
      <c r="C5964" s="13">
        <v>1675945122</v>
      </c>
    </row>
    <row r="5965" spans="1:3">
      <c r="A5965" s="3">
        <v>84</v>
      </c>
      <c r="B5965" s="8">
        <f t="shared" si="112"/>
        <v>44896</v>
      </c>
      <c r="C5965" s="13">
        <v>1922317105</v>
      </c>
    </row>
    <row r="5966" spans="1:3">
      <c r="A5966" s="3">
        <v>84</v>
      </c>
      <c r="B5966" s="8">
        <f t="shared" si="112"/>
        <v>44927</v>
      </c>
      <c r="C5966" s="13">
        <v>1877226128</v>
      </c>
    </row>
    <row r="5967" spans="1:3">
      <c r="A5967" s="3">
        <v>84</v>
      </c>
      <c r="B5967" s="8">
        <f t="shared" si="112"/>
        <v>44958</v>
      </c>
      <c r="C5967" s="13">
        <v>1510709432</v>
      </c>
    </row>
    <row r="5968" spans="1:3">
      <c r="A5968" s="3">
        <v>84</v>
      </c>
      <c r="B5968" s="8">
        <f t="shared" ref="B5968:B6031" si="113">B5896</f>
        <v>44986</v>
      </c>
      <c r="C5968" s="13">
        <v>2125710245</v>
      </c>
    </row>
    <row r="5969" spans="1:3">
      <c r="A5969" s="3">
        <v>84</v>
      </c>
      <c r="B5969" s="8">
        <f t="shared" si="113"/>
        <v>45017</v>
      </c>
      <c r="C5969" s="13">
        <v>2202105618</v>
      </c>
    </row>
    <row r="5970" spans="1:3">
      <c r="A5970" s="3">
        <v>84</v>
      </c>
      <c r="B5970" s="8">
        <f t="shared" si="113"/>
        <v>45047</v>
      </c>
      <c r="C5970" s="13">
        <v>2287988655</v>
      </c>
    </row>
    <row r="5971" spans="1:3">
      <c r="A5971" s="3">
        <v>84</v>
      </c>
      <c r="B5971" s="8">
        <f t="shared" si="113"/>
        <v>45078</v>
      </c>
      <c r="C5971" s="13">
        <v>2186036780</v>
      </c>
    </row>
    <row r="5972" spans="1:3">
      <c r="A5972" s="3">
        <v>84</v>
      </c>
      <c r="B5972" s="8">
        <f t="shared" si="113"/>
        <v>45108</v>
      </c>
      <c r="C5972" s="13">
        <v>2081402185</v>
      </c>
    </row>
    <row r="5973" spans="1:3">
      <c r="A5973" s="3">
        <v>84</v>
      </c>
      <c r="B5973" s="8">
        <f t="shared" si="113"/>
        <v>45139</v>
      </c>
      <c r="C5973" s="13">
        <v>2051786230</v>
      </c>
    </row>
    <row r="5974" spans="1:3">
      <c r="A5974" s="3">
        <v>84</v>
      </c>
      <c r="B5974" s="8">
        <f t="shared" si="113"/>
        <v>45170</v>
      </c>
      <c r="C5974" s="13">
        <v>2160895678</v>
      </c>
    </row>
    <row r="5975" spans="1:3">
      <c r="A5975" s="3">
        <v>84</v>
      </c>
      <c r="B5975" s="8">
        <f t="shared" si="113"/>
        <v>45200</v>
      </c>
      <c r="C5975" s="13">
        <v>1983353459</v>
      </c>
    </row>
    <row r="5976" spans="1:3">
      <c r="A5976" s="3">
        <v>84</v>
      </c>
      <c r="B5976" s="8">
        <f t="shared" si="113"/>
        <v>45231</v>
      </c>
      <c r="C5976" s="13">
        <v>2380131493</v>
      </c>
    </row>
    <row r="5977" spans="1:3">
      <c r="A5977" s="3">
        <v>84</v>
      </c>
      <c r="B5977" s="8">
        <f t="shared" si="113"/>
        <v>45261</v>
      </c>
      <c r="C5977" s="13">
        <v>2388822730</v>
      </c>
    </row>
    <row r="5978" spans="1:3">
      <c r="A5978" s="3">
        <v>85</v>
      </c>
      <c r="B5978" s="8">
        <f t="shared" si="113"/>
        <v>43101</v>
      </c>
      <c r="C5978" s="13">
        <v>668136982</v>
      </c>
    </row>
    <row r="5979" spans="1:3">
      <c r="A5979" s="3">
        <v>85</v>
      </c>
      <c r="B5979" s="8">
        <f t="shared" si="113"/>
        <v>43132</v>
      </c>
      <c r="C5979" s="13">
        <v>648870905</v>
      </c>
    </row>
    <row r="5980" spans="1:3">
      <c r="A5980" s="3">
        <v>85</v>
      </c>
      <c r="B5980" s="8">
        <f t="shared" si="113"/>
        <v>43160</v>
      </c>
      <c r="C5980" s="13">
        <v>532489137</v>
      </c>
    </row>
    <row r="5981" spans="1:3">
      <c r="A5981" s="3">
        <v>85</v>
      </c>
      <c r="B5981" s="8">
        <f t="shared" si="113"/>
        <v>43191</v>
      </c>
      <c r="C5981" s="13">
        <v>653738641</v>
      </c>
    </row>
    <row r="5982" spans="1:3">
      <c r="A5982" s="3">
        <v>85</v>
      </c>
      <c r="B5982" s="8">
        <f t="shared" si="113"/>
        <v>43221</v>
      </c>
      <c r="C5982" s="13">
        <v>767847593</v>
      </c>
    </row>
    <row r="5983" spans="1:3">
      <c r="A5983" s="3">
        <v>85</v>
      </c>
      <c r="B5983" s="8">
        <f t="shared" si="113"/>
        <v>43252</v>
      </c>
      <c r="C5983" s="13">
        <v>882135472</v>
      </c>
    </row>
    <row r="5984" spans="1:3">
      <c r="A5984" s="3">
        <v>85</v>
      </c>
      <c r="B5984" s="8">
        <f t="shared" si="113"/>
        <v>43282</v>
      </c>
      <c r="C5984" s="13">
        <v>827519730</v>
      </c>
    </row>
    <row r="5985" spans="1:3">
      <c r="A5985" s="3">
        <v>85</v>
      </c>
      <c r="B5985" s="8">
        <f t="shared" si="113"/>
        <v>43313</v>
      </c>
      <c r="C5985" s="13">
        <v>874567192</v>
      </c>
    </row>
    <row r="5986" spans="1:3">
      <c r="A5986" s="3">
        <v>85</v>
      </c>
      <c r="B5986" s="8">
        <f t="shared" si="113"/>
        <v>43344</v>
      </c>
      <c r="C5986" s="13">
        <v>920272141</v>
      </c>
    </row>
    <row r="5987" spans="1:3">
      <c r="A5987" s="3">
        <v>85</v>
      </c>
      <c r="B5987" s="8">
        <f t="shared" si="113"/>
        <v>43374</v>
      </c>
      <c r="C5987" s="13">
        <v>813884340</v>
      </c>
    </row>
    <row r="5988" spans="1:3">
      <c r="A5988" s="3">
        <v>85</v>
      </c>
      <c r="B5988" s="8">
        <f t="shared" si="113"/>
        <v>43405</v>
      </c>
      <c r="C5988" s="13">
        <v>903875468</v>
      </c>
    </row>
    <row r="5989" spans="1:3">
      <c r="A5989" s="3">
        <v>85</v>
      </c>
      <c r="B5989" s="8">
        <f t="shared" si="113"/>
        <v>43435</v>
      </c>
      <c r="C5989" s="13">
        <v>838780329</v>
      </c>
    </row>
    <row r="5990" spans="1:3">
      <c r="A5990" s="3">
        <v>85</v>
      </c>
      <c r="B5990" s="8">
        <f t="shared" si="113"/>
        <v>43466</v>
      </c>
      <c r="C5990" s="13">
        <v>755787324</v>
      </c>
    </row>
    <row r="5991" spans="1:3">
      <c r="A5991" s="3">
        <v>85</v>
      </c>
      <c r="B5991" s="8">
        <f t="shared" si="113"/>
        <v>43497</v>
      </c>
      <c r="C5991" s="13">
        <v>534976609</v>
      </c>
    </row>
    <row r="5992" spans="1:3">
      <c r="A5992" s="3">
        <v>85</v>
      </c>
      <c r="B5992" s="8">
        <f t="shared" si="113"/>
        <v>43525</v>
      </c>
      <c r="C5992" s="13">
        <v>614230998</v>
      </c>
    </row>
    <row r="5993" spans="1:3">
      <c r="A5993" s="3">
        <v>85</v>
      </c>
      <c r="B5993" s="8">
        <f t="shared" si="113"/>
        <v>43556</v>
      </c>
      <c r="C5993" s="13">
        <v>639582274</v>
      </c>
    </row>
    <row r="5994" spans="1:3">
      <c r="A5994" s="3">
        <v>85</v>
      </c>
      <c r="B5994" s="8">
        <f t="shared" si="113"/>
        <v>43586</v>
      </c>
      <c r="C5994" s="13">
        <v>679832967</v>
      </c>
    </row>
    <row r="5995" spans="1:3">
      <c r="A5995" s="3">
        <v>85</v>
      </c>
      <c r="B5995" s="8">
        <f t="shared" si="113"/>
        <v>43617</v>
      </c>
      <c r="C5995" s="13">
        <v>654506088</v>
      </c>
    </row>
    <row r="5996" spans="1:3">
      <c r="A5996" s="3">
        <v>85</v>
      </c>
      <c r="B5996" s="8">
        <f t="shared" si="113"/>
        <v>43647</v>
      </c>
      <c r="C5996" s="13">
        <v>773460703</v>
      </c>
    </row>
    <row r="5997" spans="1:3">
      <c r="A5997" s="3">
        <v>85</v>
      </c>
      <c r="B5997" s="8">
        <f t="shared" si="113"/>
        <v>43678</v>
      </c>
      <c r="C5997" s="13">
        <v>871382035</v>
      </c>
    </row>
    <row r="5998" spans="1:3">
      <c r="A5998" s="3">
        <v>85</v>
      </c>
      <c r="B5998" s="8">
        <f t="shared" si="113"/>
        <v>43709</v>
      </c>
      <c r="C5998" s="13">
        <v>902248987</v>
      </c>
    </row>
    <row r="5999" spans="1:3">
      <c r="A5999" s="3">
        <v>85</v>
      </c>
      <c r="B5999" s="8">
        <f t="shared" si="113"/>
        <v>43739</v>
      </c>
      <c r="C5999" s="13">
        <v>979766331</v>
      </c>
    </row>
    <row r="6000" spans="1:3">
      <c r="A6000" s="3">
        <v>85</v>
      </c>
      <c r="B6000" s="8">
        <f t="shared" si="113"/>
        <v>43770</v>
      </c>
      <c r="C6000" s="13">
        <v>1125784893</v>
      </c>
    </row>
    <row r="6001" spans="1:3">
      <c r="A6001" s="3">
        <v>85</v>
      </c>
      <c r="B6001" s="8">
        <f t="shared" si="113"/>
        <v>43800</v>
      </c>
      <c r="C6001" s="13">
        <v>941302610</v>
      </c>
    </row>
    <row r="6002" spans="1:3">
      <c r="A6002" s="3">
        <v>85</v>
      </c>
      <c r="B6002" s="8">
        <f t="shared" si="113"/>
        <v>43831</v>
      </c>
      <c r="C6002" s="13">
        <v>908637277</v>
      </c>
    </row>
    <row r="6003" spans="1:3">
      <c r="A6003" s="3">
        <v>85</v>
      </c>
      <c r="B6003" s="8">
        <f t="shared" si="113"/>
        <v>43862</v>
      </c>
      <c r="C6003" s="13">
        <v>350457563</v>
      </c>
    </row>
    <row r="6004" spans="1:3">
      <c r="A6004" s="3">
        <v>85</v>
      </c>
      <c r="B6004" s="8">
        <f t="shared" si="113"/>
        <v>43891</v>
      </c>
      <c r="C6004" s="13">
        <v>615840387</v>
      </c>
    </row>
    <row r="6005" spans="1:3">
      <c r="A6005" s="3">
        <v>85</v>
      </c>
      <c r="B6005" s="8">
        <f t="shared" si="113"/>
        <v>43922</v>
      </c>
      <c r="C6005" s="13">
        <v>762049116</v>
      </c>
    </row>
    <row r="6006" spans="1:3">
      <c r="A6006" s="3">
        <v>85</v>
      </c>
      <c r="B6006" s="8">
        <f t="shared" si="113"/>
        <v>43952</v>
      </c>
      <c r="C6006" s="13">
        <v>684284625</v>
      </c>
    </row>
    <row r="6007" spans="1:3">
      <c r="A6007" s="3">
        <v>85</v>
      </c>
      <c r="B6007" s="8">
        <f t="shared" si="113"/>
        <v>43983</v>
      </c>
      <c r="C6007" s="13">
        <v>802675739</v>
      </c>
    </row>
    <row r="6008" spans="1:3">
      <c r="A6008" s="3">
        <v>85</v>
      </c>
      <c r="B6008" s="8">
        <f t="shared" si="113"/>
        <v>44013</v>
      </c>
      <c r="C6008" s="13">
        <v>1051704193</v>
      </c>
    </row>
    <row r="6009" spans="1:3">
      <c r="A6009" s="3">
        <v>85</v>
      </c>
      <c r="B6009" s="8">
        <f t="shared" si="113"/>
        <v>44044</v>
      </c>
      <c r="C6009" s="13">
        <v>1074499381</v>
      </c>
    </row>
    <row r="6010" spans="1:3">
      <c r="A6010" s="3">
        <v>85</v>
      </c>
      <c r="B6010" s="8">
        <f t="shared" si="113"/>
        <v>44075</v>
      </c>
      <c r="C6010" s="13">
        <v>1018589185</v>
      </c>
    </row>
    <row r="6011" spans="1:3">
      <c r="A6011" s="3">
        <v>85</v>
      </c>
      <c r="B6011" s="8">
        <f t="shared" si="113"/>
        <v>44105</v>
      </c>
      <c r="C6011" s="13">
        <v>1088602827</v>
      </c>
    </row>
    <row r="6012" spans="1:3">
      <c r="A6012" s="3">
        <v>85</v>
      </c>
      <c r="B6012" s="8">
        <f t="shared" si="113"/>
        <v>44136</v>
      </c>
      <c r="C6012" s="13">
        <v>1212069121</v>
      </c>
    </row>
    <row r="6013" spans="1:3">
      <c r="A6013" s="3">
        <v>85</v>
      </c>
      <c r="B6013" s="8">
        <f t="shared" si="113"/>
        <v>44166</v>
      </c>
      <c r="C6013" s="13">
        <v>1134352579</v>
      </c>
    </row>
    <row r="6014" spans="1:3">
      <c r="A6014" s="3">
        <v>85</v>
      </c>
      <c r="B6014" s="8">
        <f t="shared" si="113"/>
        <v>44197</v>
      </c>
      <c r="C6014" s="13">
        <v>994506413</v>
      </c>
    </row>
    <row r="6015" spans="1:3">
      <c r="A6015" s="3">
        <v>85</v>
      </c>
      <c r="B6015" s="8">
        <f t="shared" si="113"/>
        <v>44228</v>
      </c>
      <c r="C6015" s="13">
        <v>900245107</v>
      </c>
    </row>
    <row r="6016" spans="1:3">
      <c r="A6016" s="3">
        <v>85</v>
      </c>
      <c r="B6016" s="8">
        <f t="shared" si="113"/>
        <v>44256</v>
      </c>
      <c r="C6016" s="13">
        <v>860759417</v>
      </c>
    </row>
    <row r="6017" spans="1:3">
      <c r="A6017" s="3">
        <v>85</v>
      </c>
      <c r="B6017" s="8">
        <f t="shared" si="113"/>
        <v>44287</v>
      </c>
      <c r="C6017" s="13">
        <v>1076857479</v>
      </c>
    </row>
    <row r="6018" spans="1:3">
      <c r="A6018" s="3">
        <v>85</v>
      </c>
      <c r="B6018" s="8">
        <f t="shared" si="113"/>
        <v>44317</v>
      </c>
      <c r="C6018" s="13">
        <v>876293941</v>
      </c>
    </row>
    <row r="6019" spans="1:3">
      <c r="A6019" s="3">
        <v>85</v>
      </c>
      <c r="B6019" s="8">
        <f t="shared" si="113"/>
        <v>44348</v>
      </c>
      <c r="C6019" s="13">
        <v>1106419700</v>
      </c>
    </row>
    <row r="6020" spans="1:3">
      <c r="A6020" s="3">
        <v>85</v>
      </c>
      <c r="B6020" s="8">
        <f t="shared" si="113"/>
        <v>44378</v>
      </c>
      <c r="C6020" s="13">
        <v>1173838310</v>
      </c>
    </row>
    <row r="6021" spans="1:3">
      <c r="A6021" s="3">
        <v>85</v>
      </c>
      <c r="B6021" s="8">
        <f t="shared" si="113"/>
        <v>44409</v>
      </c>
      <c r="C6021" s="13">
        <v>1175880771</v>
      </c>
    </row>
    <row r="6022" spans="1:3">
      <c r="A6022" s="3">
        <v>85</v>
      </c>
      <c r="B6022" s="8">
        <f t="shared" si="113"/>
        <v>44440</v>
      </c>
      <c r="C6022" s="13">
        <v>1161361088</v>
      </c>
    </row>
    <row r="6023" spans="1:3">
      <c r="A6023" s="3">
        <v>85</v>
      </c>
      <c r="B6023" s="8">
        <f t="shared" si="113"/>
        <v>44470</v>
      </c>
      <c r="C6023" s="13">
        <v>1129704821</v>
      </c>
    </row>
    <row r="6024" spans="1:3">
      <c r="A6024" s="3">
        <v>85</v>
      </c>
      <c r="B6024" s="8">
        <f t="shared" si="113"/>
        <v>44501</v>
      </c>
      <c r="C6024" s="13">
        <v>1603481698</v>
      </c>
    </row>
    <row r="6025" spans="1:3">
      <c r="A6025" s="3">
        <v>85</v>
      </c>
      <c r="B6025" s="8">
        <f t="shared" si="113"/>
        <v>44531</v>
      </c>
      <c r="C6025" s="13">
        <v>1982217168</v>
      </c>
    </row>
    <row r="6026" spans="1:3">
      <c r="A6026" s="3">
        <v>85</v>
      </c>
      <c r="B6026" s="8">
        <f t="shared" si="113"/>
        <v>44562</v>
      </c>
      <c r="C6026" s="13">
        <v>1486256465</v>
      </c>
    </row>
    <row r="6027" spans="1:3">
      <c r="A6027" s="3">
        <v>85</v>
      </c>
      <c r="B6027" s="8">
        <f t="shared" si="113"/>
        <v>44593</v>
      </c>
      <c r="C6027" s="13">
        <v>1108439334</v>
      </c>
    </row>
    <row r="6028" spans="1:3">
      <c r="A6028" s="3">
        <v>85</v>
      </c>
      <c r="B6028" s="8">
        <f t="shared" si="113"/>
        <v>44621</v>
      </c>
      <c r="C6028" s="13">
        <v>611096563</v>
      </c>
    </row>
    <row r="6029" spans="1:3">
      <c r="A6029" s="3">
        <v>85</v>
      </c>
      <c r="B6029" s="8">
        <f t="shared" si="113"/>
        <v>44652</v>
      </c>
      <c r="C6029" s="13">
        <v>617936724</v>
      </c>
    </row>
    <row r="6030" spans="1:3">
      <c r="A6030" s="3">
        <v>85</v>
      </c>
      <c r="B6030" s="8">
        <f t="shared" si="113"/>
        <v>44682</v>
      </c>
      <c r="C6030" s="13">
        <v>634620683</v>
      </c>
    </row>
    <row r="6031" spans="1:3">
      <c r="A6031" s="3">
        <v>85</v>
      </c>
      <c r="B6031" s="8">
        <f t="shared" si="113"/>
        <v>44713</v>
      </c>
      <c r="C6031" s="13">
        <v>701859966</v>
      </c>
    </row>
    <row r="6032" spans="1:3">
      <c r="A6032" s="3">
        <v>85</v>
      </c>
      <c r="B6032" s="8">
        <f t="shared" ref="B6032:B6095" si="114">B5960</f>
        <v>44743</v>
      </c>
      <c r="C6032" s="13">
        <v>1083645374</v>
      </c>
    </row>
    <row r="6033" spans="1:3">
      <c r="A6033" s="3">
        <v>85</v>
      </c>
      <c r="B6033" s="8">
        <f t="shared" si="114"/>
        <v>44774</v>
      </c>
      <c r="C6033" s="13">
        <v>1350631723</v>
      </c>
    </row>
    <row r="6034" spans="1:3">
      <c r="A6034" s="3">
        <v>85</v>
      </c>
      <c r="B6034" s="8">
        <f t="shared" si="114"/>
        <v>44805</v>
      </c>
      <c r="C6034" s="13">
        <v>1522969522</v>
      </c>
    </row>
    <row r="6035" spans="1:3">
      <c r="A6035" s="3">
        <v>85</v>
      </c>
      <c r="B6035" s="8">
        <f t="shared" si="114"/>
        <v>44835</v>
      </c>
      <c r="C6035" s="13">
        <v>1288179200</v>
      </c>
    </row>
    <row r="6036" spans="1:3">
      <c r="A6036" s="3">
        <v>85</v>
      </c>
      <c r="B6036" s="8">
        <f t="shared" si="114"/>
        <v>44866</v>
      </c>
      <c r="C6036" s="13">
        <v>1315325254</v>
      </c>
    </row>
    <row r="6037" spans="1:3">
      <c r="A6037" s="3">
        <v>85</v>
      </c>
      <c r="B6037" s="8">
        <f t="shared" si="114"/>
        <v>44896</v>
      </c>
      <c r="C6037" s="13">
        <v>1517438544</v>
      </c>
    </row>
    <row r="6038" spans="1:3">
      <c r="A6038" s="3">
        <v>85</v>
      </c>
      <c r="B6038" s="8">
        <f t="shared" si="114"/>
        <v>44927</v>
      </c>
      <c r="C6038" s="13">
        <v>1223871723</v>
      </c>
    </row>
    <row r="6039" spans="1:3">
      <c r="A6039" s="3">
        <v>85</v>
      </c>
      <c r="B6039" s="8">
        <f t="shared" si="114"/>
        <v>44958</v>
      </c>
      <c r="C6039" s="13">
        <v>1035476896</v>
      </c>
    </row>
    <row r="6040" spans="1:3">
      <c r="A6040" s="3">
        <v>85</v>
      </c>
      <c r="B6040" s="8">
        <f t="shared" si="114"/>
        <v>44986</v>
      </c>
      <c r="C6040" s="13">
        <v>1311897191</v>
      </c>
    </row>
    <row r="6041" spans="1:3">
      <c r="A6041" s="3">
        <v>85</v>
      </c>
      <c r="B6041" s="8">
        <f t="shared" si="114"/>
        <v>45017</v>
      </c>
      <c r="C6041" s="13">
        <v>1395482941</v>
      </c>
    </row>
    <row r="6042" spans="1:3">
      <c r="A6042" s="3">
        <v>85</v>
      </c>
      <c r="B6042" s="8">
        <f t="shared" si="114"/>
        <v>45047</v>
      </c>
      <c r="C6042" s="13">
        <v>1262053088</v>
      </c>
    </row>
    <row r="6043" spans="1:3">
      <c r="A6043" s="3">
        <v>85</v>
      </c>
      <c r="B6043" s="8">
        <f t="shared" si="114"/>
        <v>45078</v>
      </c>
      <c r="C6043" s="13">
        <v>1369848533</v>
      </c>
    </row>
    <row r="6044" spans="1:3">
      <c r="A6044" s="3">
        <v>85</v>
      </c>
      <c r="B6044" s="8">
        <f t="shared" si="114"/>
        <v>45108</v>
      </c>
      <c r="C6044" s="13">
        <v>1453785838</v>
      </c>
    </row>
    <row r="6045" spans="1:3">
      <c r="A6045" s="3">
        <v>85</v>
      </c>
      <c r="B6045" s="8">
        <f t="shared" si="114"/>
        <v>45139</v>
      </c>
      <c r="C6045" s="13">
        <v>1332282217</v>
      </c>
    </row>
    <row r="6046" spans="1:3">
      <c r="A6046" s="3">
        <v>85</v>
      </c>
      <c r="B6046" s="8">
        <f t="shared" si="114"/>
        <v>45170</v>
      </c>
      <c r="C6046" s="13">
        <v>1526987590</v>
      </c>
    </row>
    <row r="6047" spans="1:3">
      <c r="A6047" s="3">
        <v>85</v>
      </c>
      <c r="B6047" s="8">
        <f t="shared" si="114"/>
        <v>45200</v>
      </c>
      <c r="C6047" s="13">
        <v>1398495312</v>
      </c>
    </row>
    <row r="6048" spans="1:3">
      <c r="A6048" s="3">
        <v>85</v>
      </c>
      <c r="B6048" s="8">
        <f t="shared" si="114"/>
        <v>45231</v>
      </c>
      <c r="C6048" s="13">
        <v>1662928456</v>
      </c>
    </row>
    <row r="6049" spans="1:3">
      <c r="A6049" s="3">
        <v>85</v>
      </c>
      <c r="B6049" s="8">
        <f t="shared" si="114"/>
        <v>45261</v>
      </c>
      <c r="C6049" s="13">
        <v>2112095123</v>
      </c>
    </row>
    <row r="6050" spans="1:3">
      <c r="A6050" s="3">
        <v>86</v>
      </c>
      <c r="B6050" s="8">
        <f t="shared" si="114"/>
        <v>43101</v>
      </c>
      <c r="C6050" s="13">
        <v>3298942</v>
      </c>
    </row>
    <row r="6051" spans="1:3">
      <c r="A6051" s="3">
        <v>86</v>
      </c>
      <c r="B6051" s="8">
        <f t="shared" si="114"/>
        <v>43132</v>
      </c>
      <c r="C6051" s="13">
        <v>3898822</v>
      </c>
    </row>
    <row r="6052" spans="1:3">
      <c r="A6052" s="3">
        <v>86</v>
      </c>
      <c r="B6052" s="8">
        <f t="shared" si="114"/>
        <v>43160</v>
      </c>
      <c r="C6052" s="13">
        <v>4361152</v>
      </c>
    </row>
    <row r="6053" spans="1:3">
      <c r="A6053" s="3">
        <v>86</v>
      </c>
      <c r="B6053" s="8">
        <f t="shared" si="114"/>
        <v>43191</v>
      </c>
      <c r="C6053" s="13">
        <v>2761131</v>
      </c>
    </row>
    <row r="6054" spans="1:3">
      <c r="A6054" s="3">
        <v>86</v>
      </c>
      <c r="B6054" s="8">
        <f t="shared" si="114"/>
        <v>43221</v>
      </c>
      <c r="C6054" s="13">
        <v>9135953</v>
      </c>
    </row>
    <row r="6055" spans="1:3">
      <c r="A6055" s="3">
        <v>86</v>
      </c>
      <c r="B6055" s="8">
        <f t="shared" si="114"/>
        <v>43252</v>
      </c>
      <c r="C6055" s="13">
        <v>8787615</v>
      </c>
    </row>
    <row r="6056" spans="1:3">
      <c r="A6056" s="3">
        <v>86</v>
      </c>
      <c r="B6056" s="8">
        <f t="shared" si="114"/>
        <v>43282</v>
      </c>
      <c r="C6056" s="13">
        <v>2833399</v>
      </c>
    </row>
    <row r="6057" spans="1:3">
      <c r="A6057" s="3">
        <v>86</v>
      </c>
      <c r="B6057" s="8">
        <f t="shared" si="114"/>
        <v>43313</v>
      </c>
      <c r="C6057" s="13">
        <v>3662283</v>
      </c>
    </row>
    <row r="6058" spans="1:3">
      <c r="A6058" s="3">
        <v>86</v>
      </c>
      <c r="B6058" s="8">
        <f t="shared" si="114"/>
        <v>43344</v>
      </c>
      <c r="C6058" s="13">
        <v>9881377</v>
      </c>
    </row>
    <row r="6059" spans="1:3">
      <c r="A6059" s="3">
        <v>86</v>
      </c>
      <c r="B6059" s="8">
        <f t="shared" si="114"/>
        <v>43374</v>
      </c>
      <c r="C6059" s="13">
        <v>13565390</v>
      </c>
    </row>
    <row r="6060" spans="1:3">
      <c r="A6060" s="3">
        <v>86</v>
      </c>
      <c r="B6060" s="8">
        <f t="shared" si="114"/>
        <v>43405</v>
      </c>
      <c r="C6060" s="13">
        <v>11022066</v>
      </c>
    </row>
    <row r="6061" spans="1:3">
      <c r="A6061" s="3">
        <v>86</v>
      </c>
      <c r="B6061" s="8">
        <f t="shared" si="114"/>
        <v>43435</v>
      </c>
      <c r="C6061" s="13">
        <v>5748505</v>
      </c>
    </row>
    <row r="6062" spans="1:3">
      <c r="A6062" s="3">
        <v>86</v>
      </c>
      <c r="B6062" s="8">
        <f t="shared" si="114"/>
        <v>43466</v>
      </c>
      <c r="C6062" s="13">
        <v>4805327</v>
      </c>
    </row>
    <row r="6063" spans="1:3">
      <c r="A6063" s="3">
        <v>86</v>
      </c>
      <c r="B6063" s="8">
        <f t="shared" si="114"/>
        <v>43497</v>
      </c>
      <c r="C6063" s="13">
        <v>4700955</v>
      </c>
    </row>
    <row r="6064" spans="1:3">
      <c r="A6064" s="3">
        <v>86</v>
      </c>
      <c r="B6064" s="8">
        <f t="shared" si="114"/>
        <v>43525</v>
      </c>
      <c r="C6064" s="13">
        <v>4596671</v>
      </c>
    </row>
    <row r="6065" spans="1:3">
      <c r="A6065" s="3">
        <v>86</v>
      </c>
      <c r="B6065" s="8">
        <f t="shared" si="114"/>
        <v>43556</v>
      </c>
      <c r="C6065" s="13">
        <v>10767902</v>
      </c>
    </row>
    <row r="6066" spans="1:3">
      <c r="A6066" s="3">
        <v>86</v>
      </c>
      <c r="B6066" s="8">
        <f t="shared" si="114"/>
        <v>43586</v>
      </c>
      <c r="C6066" s="13">
        <v>11374605</v>
      </c>
    </row>
    <row r="6067" spans="1:3">
      <c r="A6067" s="3">
        <v>86</v>
      </c>
      <c r="B6067" s="8">
        <f t="shared" si="114"/>
        <v>43617</v>
      </c>
      <c r="C6067" s="13">
        <v>10605617</v>
      </c>
    </row>
    <row r="6068" spans="1:3">
      <c r="A6068" s="3">
        <v>86</v>
      </c>
      <c r="B6068" s="8">
        <f t="shared" si="114"/>
        <v>43647</v>
      </c>
      <c r="C6068" s="13">
        <v>11544946</v>
      </c>
    </row>
    <row r="6069" spans="1:3">
      <c r="A6069" s="3">
        <v>86</v>
      </c>
      <c r="B6069" s="8">
        <f t="shared" si="114"/>
        <v>43678</v>
      </c>
      <c r="C6069" s="13">
        <v>31926375</v>
      </c>
    </row>
    <row r="6070" spans="1:3">
      <c r="A6070" s="3">
        <v>86</v>
      </c>
      <c r="B6070" s="8">
        <f t="shared" si="114"/>
        <v>43709</v>
      </c>
      <c r="C6070" s="13">
        <v>27833123</v>
      </c>
    </row>
    <row r="6071" spans="1:3">
      <c r="A6071" s="3">
        <v>86</v>
      </c>
      <c r="B6071" s="8">
        <f t="shared" si="114"/>
        <v>43739</v>
      </c>
      <c r="C6071" s="13">
        <v>23809119</v>
      </c>
    </row>
    <row r="6072" spans="1:3">
      <c r="A6072" s="3">
        <v>86</v>
      </c>
      <c r="B6072" s="8">
        <f t="shared" si="114"/>
        <v>43770</v>
      </c>
      <c r="C6072" s="13">
        <v>18928199</v>
      </c>
    </row>
    <row r="6073" spans="1:3">
      <c r="A6073" s="3">
        <v>86</v>
      </c>
      <c r="B6073" s="8">
        <f t="shared" si="114"/>
        <v>43800</v>
      </c>
      <c r="C6073" s="13">
        <v>14494226</v>
      </c>
    </row>
    <row r="6074" spans="1:3">
      <c r="A6074" s="3">
        <v>86</v>
      </c>
      <c r="B6074" s="8">
        <f t="shared" si="114"/>
        <v>43831</v>
      </c>
      <c r="C6074" s="13">
        <v>18469356</v>
      </c>
    </row>
    <row r="6075" spans="1:3">
      <c r="A6075" s="3">
        <v>86</v>
      </c>
      <c r="B6075" s="8">
        <f t="shared" si="114"/>
        <v>43862</v>
      </c>
      <c r="C6075" s="13">
        <v>12631904</v>
      </c>
    </row>
    <row r="6076" spans="1:3">
      <c r="A6076" s="3">
        <v>86</v>
      </c>
      <c r="B6076" s="8">
        <f t="shared" si="114"/>
        <v>43891</v>
      </c>
      <c r="C6076" s="13">
        <v>27873056</v>
      </c>
    </row>
    <row r="6077" spans="1:3">
      <c r="A6077" s="3">
        <v>86</v>
      </c>
      <c r="B6077" s="8">
        <f t="shared" si="114"/>
        <v>43922</v>
      </c>
      <c r="C6077" s="13">
        <v>16407973</v>
      </c>
    </row>
    <row r="6078" spans="1:3">
      <c r="A6078" s="3">
        <v>86</v>
      </c>
      <c r="B6078" s="8">
        <f t="shared" si="114"/>
        <v>43952</v>
      </c>
      <c r="C6078" s="13">
        <v>24419462</v>
      </c>
    </row>
    <row r="6079" spans="1:3">
      <c r="A6079" s="3">
        <v>86</v>
      </c>
      <c r="B6079" s="8">
        <f t="shared" si="114"/>
        <v>43983</v>
      </c>
      <c r="C6079" s="13">
        <v>3601392</v>
      </c>
    </row>
    <row r="6080" spans="1:3">
      <c r="A6080" s="3">
        <v>86</v>
      </c>
      <c r="B6080" s="8">
        <f t="shared" si="114"/>
        <v>44013</v>
      </c>
      <c r="C6080" s="13">
        <v>4636190</v>
      </c>
    </row>
    <row r="6081" spans="1:3">
      <c r="A6081" s="3">
        <v>86</v>
      </c>
      <c r="B6081" s="8">
        <f t="shared" si="114"/>
        <v>44044</v>
      </c>
      <c r="C6081" s="13">
        <v>4624889</v>
      </c>
    </row>
    <row r="6082" spans="1:3">
      <c r="A6082" s="3">
        <v>86</v>
      </c>
      <c r="B6082" s="8">
        <f t="shared" si="114"/>
        <v>44075</v>
      </c>
      <c r="C6082" s="13">
        <v>4169116</v>
      </c>
    </row>
    <row r="6083" spans="1:3">
      <c r="A6083" s="3">
        <v>86</v>
      </c>
      <c r="B6083" s="8">
        <f t="shared" si="114"/>
        <v>44105</v>
      </c>
      <c r="C6083" s="13">
        <v>4879991</v>
      </c>
    </row>
    <row r="6084" spans="1:3">
      <c r="A6084" s="3">
        <v>86</v>
      </c>
      <c r="B6084" s="8">
        <f t="shared" si="114"/>
        <v>44136</v>
      </c>
      <c r="C6084" s="13">
        <v>6040311</v>
      </c>
    </row>
    <row r="6085" spans="1:3">
      <c r="A6085" s="3">
        <v>86</v>
      </c>
      <c r="B6085" s="8">
        <f t="shared" si="114"/>
        <v>44166</v>
      </c>
      <c r="C6085" s="13">
        <v>11184306</v>
      </c>
    </row>
    <row r="6086" spans="1:3">
      <c r="A6086" s="3">
        <v>86</v>
      </c>
      <c r="B6086" s="8">
        <f t="shared" si="114"/>
        <v>44197</v>
      </c>
      <c r="C6086" s="13">
        <v>1358989</v>
      </c>
    </row>
    <row r="6087" spans="1:3">
      <c r="A6087" s="3">
        <v>86</v>
      </c>
      <c r="B6087" s="8">
        <f t="shared" si="114"/>
        <v>44228</v>
      </c>
      <c r="C6087" s="13">
        <v>16852774</v>
      </c>
    </row>
    <row r="6088" spans="1:3">
      <c r="A6088" s="3">
        <v>86</v>
      </c>
      <c r="B6088" s="8">
        <f t="shared" si="114"/>
        <v>44256</v>
      </c>
      <c r="C6088" s="13">
        <v>7275842</v>
      </c>
    </row>
    <row r="6089" spans="1:3">
      <c r="A6089" s="3">
        <v>86</v>
      </c>
      <c r="B6089" s="8">
        <f t="shared" si="114"/>
        <v>44287</v>
      </c>
      <c r="C6089" s="13">
        <v>5614526</v>
      </c>
    </row>
    <row r="6090" spans="1:3">
      <c r="A6090" s="3">
        <v>86</v>
      </c>
      <c r="B6090" s="8">
        <f t="shared" si="114"/>
        <v>44317</v>
      </c>
      <c r="C6090" s="13">
        <v>5812360</v>
      </c>
    </row>
    <row r="6091" spans="1:3">
      <c r="A6091" s="3">
        <v>86</v>
      </c>
      <c r="B6091" s="8">
        <f t="shared" si="114"/>
        <v>44348</v>
      </c>
      <c r="C6091" s="13">
        <v>4673127</v>
      </c>
    </row>
    <row r="6092" spans="1:3">
      <c r="A6092" s="3">
        <v>86</v>
      </c>
      <c r="B6092" s="8">
        <f t="shared" si="114"/>
        <v>44378</v>
      </c>
      <c r="C6092" s="13">
        <v>12874617</v>
      </c>
    </row>
    <row r="6093" spans="1:3">
      <c r="A6093" s="3">
        <v>86</v>
      </c>
      <c r="B6093" s="8">
        <f t="shared" si="114"/>
        <v>44409</v>
      </c>
      <c r="C6093" s="13">
        <v>10689731</v>
      </c>
    </row>
    <row r="6094" spans="1:3">
      <c r="A6094" s="3">
        <v>86</v>
      </c>
      <c r="B6094" s="8">
        <f t="shared" si="114"/>
        <v>44440</v>
      </c>
      <c r="C6094" s="13">
        <v>25865877</v>
      </c>
    </row>
    <row r="6095" spans="1:3">
      <c r="A6095" s="3">
        <v>86</v>
      </c>
      <c r="B6095" s="8">
        <f t="shared" si="114"/>
        <v>44470</v>
      </c>
      <c r="C6095" s="13">
        <v>23351227</v>
      </c>
    </row>
    <row r="6096" spans="1:3">
      <c r="A6096" s="3">
        <v>86</v>
      </c>
      <c r="B6096" s="8">
        <f t="shared" ref="B6096:B6159" si="115">B6024</f>
        <v>44501</v>
      </c>
      <c r="C6096" s="13">
        <v>63963676</v>
      </c>
    </row>
    <row r="6097" spans="1:3">
      <c r="A6097" s="3">
        <v>86</v>
      </c>
      <c r="B6097" s="8">
        <f t="shared" si="115"/>
        <v>44531</v>
      </c>
      <c r="C6097" s="13">
        <v>57323398</v>
      </c>
    </row>
    <row r="6098" spans="1:3">
      <c r="A6098" s="3">
        <v>86</v>
      </c>
      <c r="B6098" s="8">
        <f t="shared" si="115"/>
        <v>44562</v>
      </c>
      <c r="C6098" s="13">
        <v>34120570</v>
      </c>
    </row>
    <row r="6099" spans="1:3">
      <c r="A6099" s="3">
        <v>86</v>
      </c>
      <c r="B6099" s="8">
        <f t="shared" si="115"/>
        <v>44593</v>
      </c>
      <c r="C6099" s="13">
        <v>8016835</v>
      </c>
    </row>
    <row r="6100" spans="1:3">
      <c r="A6100" s="3">
        <v>86</v>
      </c>
      <c r="B6100" s="8">
        <f t="shared" si="115"/>
        <v>44621</v>
      </c>
      <c r="C6100" s="13">
        <v>16303289</v>
      </c>
    </row>
    <row r="6101" spans="1:3">
      <c r="A6101" s="3">
        <v>86</v>
      </c>
      <c r="B6101" s="8">
        <f t="shared" si="115"/>
        <v>44652</v>
      </c>
      <c r="C6101" s="13">
        <v>24312426</v>
      </c>
    </row>
    <row r="6102" spans="1:3">
      <c r="A6102" s="3">
        <v>86</v>
      </c>
      <c r="B6102" s="8">
        <f t="shared" si="115"/>
        <v>44682</v>
      </c>
      <c r="C6102" s="13">
        <v>56957636</v>
      </c>
    </row>
    <row r="6103" spans="1:3">
      <c r="A6103" s="3">
        <v>86</v>
      </c>
      <c r="B6103" s="8">
        <f t="shared" si="115"/>
        <v>44713</v>
      </c>
      <c r="C6103" s="13">
        <v>54219101</v>
      </c>
    </row>
    <row r="6104" spans="1:3">
      <c r="A6104" s="3">
        <v>86</v>
      </c>
      <c r="B6104" s="8">
        <f t="shared" si="115"/>
        <v>44743</v>
      </c>
      <c r="C6104" s="13">
        <v>43464904</v>
      </c>
    </row>
    <row r="6105" spans="1:3">
      <c r="A6105" s="3">
        <v>86</v>
      </c>
      <c r="B6105" s="8">
        <f t="shared" si="115"/>
        <v>44774</v>
      </c>
      <c r="C6105" s="13">
        <v>62256446</v>
      </c>
    </row>
    <row r="6106" spans="1:3">
      <c r="A6106" s="3">
        <v>86</v>
      </c>
      <c r="B6106" s="8">
        <f t="shared" si="115"/>
        <v>44805</v>
      </c>
      <c r="C6106" s="13">
        <v>157875280</v>
      </c>
    </row>
    <row r="6107" spans="1:3">
      <c r="A6107" s="3">
        <v>86</v>
      </c>
      <c r="B6107" s="8">
        <f t="shared" si="115"/>
        <v>44835</v>
      </c>
      <c r="C6107" s="13">
        <v>96686909</v>
      </c>
    </row>
    <row r="6108" spans="1:3">
      <c r="A6108" s="3">
        <v>86</v>
      </c>
      <c r="B6108" s="8">
        <f t="shared" si="115"/>
        <v>44866</v>
      </c>
      <c r="C6108" s="13">
        <v>32330698</v>
      </c>
    </row>
    <row r="6109" spans="1:3">
      <c r="A6109" s="3">
        <v>86</v>
      </c>
      <c r="B6109" s="8">
        <f t="shared" si="115"/>
        <v>44896</v>
      </c>
      <c r="C6109" s="13">
        <v>59698385</v>
      </c>
    </row>
    <row r="6110" spans="1:3">
      <c r="A6110" s="3">
        <v>86</v>
      </c>
      <c r="B6110" s="8">
        <f t="shared" si="115"/>
        <v>44927</v>
      </c>
      <c r="C6110" s="13">
        <v>46243192</v>
      </c>
    </row>
    <row r="6111" spans="1:3">
      <c r="A6111" s="3">
        <v>86</v>
      </c>
      <c r="B6111" s="8">
        <f t="shared" si="115"/>
        <v>44958</v>
      </c>
      <c r="C6111" s="13">
        <v>44297519</v>
      </c>
    </row>
    <row r="6112" spans="1:3">
      <c r="A6112" s="3">
        <v>86</v>
      </c>
      <c r="B6112" s="8">
        <f t="shared" si="115"/>
        <v>44986</v>
      </c>
      <c r="C6112" s="13">
        <v>47246030</v>
      </c>
    </row>
    <row r="6113" spans="1:3">
      <c r="A6113" s="3">
        <v>86</v>
      </c>
      <c r="B6113" s="8">
        <f t="shared" si="115"/>
        <v>45017</v>
      </c>
      <c r="C6113" s="13">
        <v>43967488</v>
      </c>
    </row>
    <row r="6114" spans="1:3">
      <c r="A6114" s="3">
        <v>86</v>
      </c>
      <c r="B6114" s="8">
        <f t="shared" si="115"/>
        <v>45047</v>
      </c>
      <c r="C6114" s="13">
        <v>30592125</v>
      </c>
    </row>
    <row r="6115" spans="1:3">
      <c r="A6115" s="3">
        <v>86</v>
      </c>
      <c r="B6115" s="8">
        <f t="shared" si="115"/>
        <v>45078</v>
      </c>
      <c r="C6115" s="13">
        <v>32973678</v>
      </c>
    </row>
    <row r="6116" spans="1:3">
      <c r="A6116" s="3">
        <v>86</v>
      </c>
      <c r="B6116" s="8">
        <f t="shared" si="115"/>
        <v>45108</v>
      </c>
      <c r="C6116" s="13">
        <v>23121350</v>
      </c>
    </row>
    <row r="6117" spans="1:3">
      <c r="A6117" s="3">
        <v>86</v>
      </c>
      <c r="B6117" s="8">
        <f t="shared" si="115"/>
        <v>45139</v>
      </c>
      <c r="C6117" s="13">
        <v>38974977</v>
      </c>
    </row>
    <row r="6118" spans="1:3">
      <c r="A6118" s="3">
        <v>86</v>
      </c>
      <c r="B6118" s="8">
        <f t="shared" si="115"/>
        <v>45170</v>
      </c>
      <c r="C6118" s="13">
        <v>29281605</v>
      </c>
    </row>
    <row r="6119" spans="1:3">
      <c r="A6119" s="3">
        <v>86</v>
      </c>
      <c r="B6119" s="8">
        <f t="shared" si="115"/>
        <v>45200</v>
      </c>
      <c r="C6119" s="13">
        <v>13134937</v>
      </c>
    </row>
    <row r="6120" spans="1:3">
      <c r="A6120" s="3">
        <v>86</v>
      </c>
      <c r="B6120" s="8">
        <f t="shared" si="115"/>
        <v>45231</v>
      </c>
      <c r="C6120" s="13">
        <v>51995026</v>
      </c>
    </row>
    <row r="6121" spans="1:3">
      <c r="A6121" s="3">
        <v>86</v>
      </c>
      <c r="B6121" s="8">
        <f t="shared" si="115"/>
        <v>45261</v>
      </c>
      <c r="C6121" s="13">
        <v>39102781</v>
      </c>
    </row>
    <row r="6122" spans="1:3">
      <c r="A6122" s="3">
        <v>87</v>
      </c>
      <c r="B6122" s="8">
        <f t="shared" si="115"/>
        <v>43101</v>
      </c>
      <c r="C6122" s="13">
        <v>151930631</v>
      </c>
    </row>
    <row r="6123" spans="1:3">
      <c r="A6123" s="3">
        <v>87</v>
      </c>
      <c r="B6123" s="8">
        <f t="shared" si="115"/>
        <v>43132</v>
      </c>
      <c r="C6123" s="13">
        <v>178180882</v>
      </c>
    </row>
    <row r="6124" spans="1:3">
      <c r="A6124" s="3">
        <v>87</v>
      </c>
      <c r="B6124" s="8">
        <f t="shared" si="115"/>
        <v>43160</v>
      </c>
      <c r="C6124" s="13">
        <v>128169899</v>
      </c>
    </row>
    <row r="6125" spans="1:3">
      <c r="A6125" s="3">
        <v>87</v>
      </c>
      <c r="B6125" s="8">
        <f t="shared" si="115"/>
        <v>43191</v>
      </c>
      <c r="C6125" s="13">
        <v>151964958</v>
      </c>
    </row>
    <row r="6126" spans="1:3">
      <c r="A6126" s="3">
        <v>87</v>
      </c>
      <c r="B6126" s="8">
        <f t="shared" si="115"/>
        <v>43221</v>
      </c>
      <c r="C6126" s="13">
        <v>143107800</v>
      </c>
    </row>
    <row r="6127" spans="1:3">
      <c r="A6127" s="3">
        <v>87</v>
      </c>
      <c r="B6127" s="8">
        <f t="shared" si="115"/>
        <v>43252</v>
      </c>
      <c r="C6127" s="13">
        <v>143643135</v>
      </c>
    </row>
    <row r="6128" spans="1:3">
      <c r="A6128" s="3">
        <v>87</v>
      </c>
      <c r="B6128" s="8">
        <f t="shared" si="115"/>
        <v>43282</v>
      </c>
      <c r="C6128" s="13">
        <v>149739620</v>
      </c>
    </row>
    <row r="6129" spans="1:3">
      <c r="A6129" s="3">
        <v>87</v>
      </c>
      <c r="B6129" s="8">
        <f t="shared" si="115"/>
        <v>43313</v>
      </c>
      <c r="C6129" s="13">
        <v>132443759</v>
      </c>
    </row>
    <row r="6130" spans="1:3">
      <c r="A6130" s="3">
        <v>87</v>
      </c>
      <c r="B6130" s="8">
        <f t="shared" si="115"/>
        <v>43344</v>
      </c>
      <c r="C6130" s="13">
        <v>143977149</v>
      </c>
    </row>
    <row r="6131" spans="1:3">
      <c r="A6131" s="3">
        <v>87</v>
      </c>
      <c r="B6131" s="8">
        <f t="shared" si="115"/>
        <v>43374</v>
      </c>
      <c r="C6131" s="13">
        <v>137390304</v>
      </c>
    </row>
    <row r="6132" spans="1:3">
      <c r="A6132" s="3">
        <v>87</v>
      </c>
      <c r="B6132" s="8">
        <f t="shared" si="115"/>
        <v>43405</v>
      </c>
      <c r="C6132" s="13">
        <v>134942925</v>
      </c>
    </row>
    <row r="6133" spans="1:3">
      <c r="A6133" s="3">
        <v>87</v>
      </c>
      <c r="B6133" s="8">
        <f t="shared" si="115"/>
        <v>43435</v>
      </c>
      <c r="C6133" s="13">
        <v>167187546</v>
      </c>
    </row>
    <row r="6134" spans="1:3">
      <c r="A6134" s="3">
        <v>87</v>
      </c>
      <c r="B6134" s="8">
        <f t="shared" si="115"/>
        <v>43466</v>
      </c>
      <c r="C6134" s="13">
        <v>170593697</v>
      </c>
    </row>
    <row r="6135" spans="1:3">
      <c r="A6135" s="3">
        <v>87</v>
      </c>
      <c r="B6135" s="8">
        <f t="shared" si="115"/>
        <v>43497</v>
      </c>
      <c r="C6135" s="13">
        <v>129924864</v>
      </c>
    </row>
    <row r="6136" spans="1:3">
      <c r="A6136" s="3">
        <v>87</v>
      </c>
      <c r="B6136" s="8">
        <f t="shared" si="115"/>
        <v>43525</v>
      </c>
      <c r="C6136" s="13">
        <v>185571999</v>
      </c>
    </row>
    <row r="6137" spans="1:3">
      <c r="A6137" s="3">
        <v>87</v>
      </c>
      <c r="B6137" s="8">
        <f t="shared" si="115"/>
        <v>43556</v>
      </c>
      <c r="C6137" s="13">
        <v>211269502</v>
      </c>
    </row>
    <row r="6138" spans="1:3">
      <c r="A6138" s="3">
        <v>87</v>
      </c>
      <c r="B6138" s="8">
        <f t="shared" si="115"/>
        <v>43586</v>
      </c>
      <c r="C6138" s="13">
        <v>182446812</v>
      </c>
    </row>
    <row r="6139" spans="1:3">
      <c r="A6139" s="3">
        <v>87</v>
      </c>
      <c r="B6139" s="8">
        <f t="shared" si="115"/>
        <v>43617</v>
      </c>
      <c r="C6139" s="13">
        <v>179842559</v>
      </c>
    </row>
    <row r="6140" spans="1:3">
      <c r="A6140" s="3">
        <v>87</v>
      </c>
      <c r="B6140" s="8">
        <f t="shared" si="115"/>
        <v>43647</v>
      </c>
      <c r="C6140" s="13">
        <v>216998273</v>
      </c>
    </row>
    <row r="6141" spans="1:3">
      <c r="A6141" s="3">
        <v>87</v>
      </c>
      <c r="B6141" s="8">
        <f t="shared" si="115"/>
        <v>43678</v>
      </c>
      <c r="C6141" s="13">
        <v>185602328</v>
      </c>
    </row>
    <row r="6142" spans="1:3">
      <c r="A6142" s="3">
        <v>87</v>
      </c>
      <c r="B6142" s="8">
        <f t="shared" si="115"/>
        <v>43709</v>
      </c>
      <c r="C6142" s="13">
        <v>174715635</v>
      </c>
    </row>
    <row r="6143" spans="1:3">
      <c r="A6143" s="3">
        <v>87</v>
      </c>
      <c r="B6143" s="8">
        <f t="shared" si="115"/>
        <v>43739</v>
      </c>
      <c r="C6143" s="13">
        <v>169874542</v>
      </c>
    </row>
    <row r="6144" spans="1:3">
      <c r="A6144" s="3">
        <v>87</v>
      </c>
      <c r="B6144" s="8">
        <f t="shared" si="115"/>
        <v>43770</v>
      </c>
      <c r="C6144" s="13">
        <v>139068774</v>
      </c>
    </row>
    <row r="6145" spans="1:3">
      <c r="A6145" s="3">
        <v>87</v>
      </c>
      <c r="B6145" s="8">
        <f t="shared" si="115"/>
        <v>43800</v>
      </c>
      <c r="C6145" s="13">
        <v>211514421</v>
      </c>
    </row>
    <row r="6146" spans="1:3">
      <c r="A6146" s="3">
        <v>87</v>
      </c>
      <c r="B6146" s="8">
        <f t="shared" si="115"/>
        <v>43831</v>
      </c>
      <c r="C6146" s="13">
        <v>204925435</v>
      </c>
    </row>
    <row r="6147" spans="1:3">
      <c r="A6147" s="3">
        <v>87</v>
      </c>
      <c r="B6147" s="8">
        <f t="shared" si="115"/>
        <v>43862</v>
      </c>
      <c r="C6147" s="13">
        <v>67082152</v>
      </c>
    </row>
    <row r="6148" spans="1:3">
      <c r="A6148" s="3">
        <v>87</v>
      </c>
      <c r="B6148" s="8">
        <f t="shared" si="115"/>
        <v>43891</v>
      </c>
      <c r="C6148" s="13">
        <v>140035328</v>
      </c>
    </row>
    <row r="6149" spans="1:3">
      <c r="A6149" s="3">
        <v>87</v>
      </c>
      <c r="B6149" s="8">
        <f t="shared" si="115"/>
        <v>43922</v>
      </c>
      <c r="C6149" s="13">
        <v>153407209</v>
      </c>
    </row>
    <row r="6150" spans="1:3">
      <c r="A6150" s="3">
        <v>87</v>
      </c>
      <c r="B6150" s="8">
        <f t="shared" si="115"/>
        <v>43952</v>
      </c>
      <c r="C6150" s="13">
        <v>149276808</v>
      </c>
    </row>
    <row r="6151" spans="1:3">
      <c r="A6151" s="3">
        <v>87</v>
      </c>
      <c r="B6151" s="8">
        <f t="shared" si="115"/>
        <v>43983</v>
      </c>
      <c r="C6151" s="13">
        <v>158915788</v>
      </c>
    </row>
    <row r="6152" spans="1:3">
      <c r="A6152" s="3">
        <v>87</v>
      </c>
      <c r="B6152" s="8">
        <f t="shared" si="115"/>
        <v>44013</v>
      </c>
      <c r="C6152" s="13">
        <v>173858795</v>
      </c>
    </row>
    <row r="6153" spans="1:3">
      <c r="A6153" s="3">
        <v>87</v>
      </c>
      <c r="B6153" s="8">
        <f t="shared" si="115"/>
        <v>44044</v>
      </c>
      <c r="C6153" s="13">
        <v>174543347</v>
      </c>
    </row>
    <row r="6154" spans="1:3">
      <c r="A6154" s="3">
        <v>87</v>
      </c>
      <c r="B6154" s="8">
        <f t="shared" si="115"/>
        <v>44075</v>
      </c>
      <c r="C6154" s="13">
        <v>208943440</v>
      </c>
    </row>
    <row r="6155" spans="1:3">
      <c r="A6155" s="3">
        <v>87</v>
      </c>
      <c r="B6155" s="8">
        <f t="shared" si="115"/>
        <v>44105</v>
      </c>
      <c r="C6155" s="13">
        <v>216945493</v>
      </c>
    </row>
    <row r="6156" spans="1:3">
      <c r="A6156" s="3">
        <v>87</v>
      </c>
      <c r="B6156" s="8">
        <f t="shared" si="115"/>
        <v>44136</v>
      </c>
      <c r="C6156" s="13">
        <v>232117501</v>
      </c>
    </row>
    <row r="6157" spans="1:3">
      <c r="A6157" s="3">
        <v>87</v>
      </c>
      <c r="B6157" s="8">
        <f t="shared" si="115"/>
        <v>44166</v>
      </c>
      <c r="C6157" s="13">
        <v>243420321</v>
      </c>
    </row>
    <row r="6158" spans="1:3">
      <c r="A6158" s="3">
        <v>87</v>
      </c>
      <c r="B6158" s="8">
        <f t="shared" si="115"/>
        <v>44197</v>
      </c>
      <c r="C6158" s="13">
        <v>269639648</v>
      </c>
    </row>
    <row r="6159" spans="1:3">
      <c r="A6159" s="3">
        <v>87</v>
      </c>
      <c r="B6159" s="8">
        <f t="shared" si="115"/>
        <v>44228</v>
      </c>
      <c r="C6159" s="13">
        <v>283027542</v>
      </c>
    </row>
    <row r="6160" spans="1:3">
      <c r="A6160" s="3">
        <v>87</v>
      </c>
      <c r="B6160" s="8">
        <f t="shared" ref="B6160:B6223" si="116">B6088</f>
        <v>44256</v>
      </c>
      <c r="C6160" s="13">
        <v>310043992</v>
      </c>
    </row>
    <row r="6161" spans="1:3">
      <c r="A6161" s="3">
        <v>87</v>
      </c>
      <c r="B6161" s="8">
        <f t="shared" si="116"/>
        <v>44287</v>
      </c>
      <c r="C6161" s="13">
        <v>402899638</v>
      </c>
    </row>
    <row r="6162" spans="1:3">
      <c r="A6162" s="3">
        <v>87</v>
      </c>
      <c r="B6162" s="8">
        <f t="shared" si="116"/>
        <v>44317</v>
      </c>
      <c r="C6162" s="13">
        <v>327643887</v>
      </c>
    </row>
    <row r="6163" spans="1:3">
      <c r="A6163" s="3">
        <v>87</v>
      </c>
      <c r="B6163" s="8">
        <f t="shared" si="116"/>
        <v>44348</v>
      </c>
      <c r="C6163" s="13">
        <v>414529025</v>
      </c>
    </row>
    <row r="6164" spans="1:3">
      <c r="A6164" s="3">
        <v>87</v>
      </c>
      <c r="B6164" s="8">
        <f t="shared" si="116"/>
        <v>44378</v>
      </c>
      <c r="C6164" s="13">
        <v>351304993</v>
      </c>
    </row>
    <row r="6165" spans="1:3">
      <c r="A6165" s="3">
        <v>87</v>
      </c>
      <c r="B6165" s="8">
        <f t="shared" si="116"/>
        <v>44409</v>
      </c>
      <c r="C6165" s="13">
        <v>394842027</v>
      </c>
    </row>
    <row r="6166" spans="1:3">
      <c r="A6166" s="3">
        <v>87</v>
      </c>
      <c r="B6166" s="8">
        <f t="shared" si="116"/>
        <v>44440</v>
      </c>
      <c r="C6166" s="13">
        <v>336300778</v>
      </c>
    </row>
    <row r="6167" spans="1:3">
      <c r="A6167" s="3">
        <v>87</v>
      </c>
      <c r="B6167" s="8">
        <f t="shared" si="116"/>
        <v>44470</v>
      </c>
      <c r="C6167" s="13">
        <v>371761117</v>
      </c>
    </row>
    <row r="6168" spans="1:3">
      <c r="A6168" s="3">
        <v>87</v>
      </c>
      <c r="B6168" s="8">
        <f t="shared" si="116"/>
        <v>44501</v>
      </c>
      <c r="C6168" s="13">
        <v>386521224</v>
      </c>
    </row>
    <row r="6169" spans="1:3">
      <c r="A6169" s="3">
        <v>87</v>
      </c>
      <c r="B6169" s="8">
        <f t="shared" si="116"/>
        <v>44531</v>
      </c>
      <c r="C6169" s="13">
        <v>419864804</v>
      </c>
    </row>
    <row r="6170" spans="1:3">
      <c r="A6170" s="3">
        <v>87</v>
      </c>
      <c r="B6170" s="8">
        <f t="shared" si="116"/>
        <v>44562</v>
      </c>
      <c r="C6170" s="13">
        <v>549367557</v>
      </c>
    </row>
    <row r="6171" spans="1:3">
      <c r="A6171" s="3">
        <v>87</v>
      </c>
      <c r="B6171" s="8">
        <f t="shared" si="116"/>
        <v>44593</v>
      </c>
      <c r="C6171" s="13">
        <v>409149950</v>
      </c>
    </row>
    <row r="6172" spans="1:3">
      <c r="A6172" s="3">
        <v>87</v>
      </c>
      <c r="B6172" s="8">
        <f t="shared" si="116"/>
        <v>44621</v>
      </c>
      <c r="C6172" s="13">
        <v>426700058</v>
      </c>
    </row>
    <row r="6173" spans="1:3">
      <c r="A6173" s="3">
        <v>87</v>
      </c>
      <c r="B6173" s="8">
        <f t="shared" si="116"/>
        <v>44652</v>
      </c>
      <c r="C6173" s="13">
        <v>327427971</v>
      </c>
    </row>
    <row r="6174" spans="1:3">
      <c r="A6174" s="3">
        <v>87</v>
      </c>
      <c r="B6174" s="8">
        <f t="shared" si="116"/>
        <v>44682</v>
      </c>
      <c r="C6174" s="13">
        <v>263587990</v>
      </c>
    </row>
    <row r="6175" spans="1:3">
      <c r="A6175" s="3">
        <v>87</v>
      </c>
      <c r="B6175" s="8">
        <f t="shared" si="116"/>
        <v>44713</v>
      </c>
      <c r="C6175" s="13">
        <v>333385470</v>
      </c>
    </row>
    <row r="6176" spans="1:3">
      <c r="A6176" s="3">
        <v>87</v>
      </c>
      <c r="B6176" s="8">
        <f t="shared" si="116"/>
        <v>44743</v>
      </c>
      <c r="C6176" s="13">
        <v>407294287</v>
      </c>
    </row>
    <row r="6177" spans="1:3">
      <c r="A6177" s="3">
        <v>87</v>
      </c>
      <c r="B6177" s="8">
        <f t="shared" si="116"/>
        <v>44774</v>
      </c>
      <c r="C6177" s="13">
        <v>452098939</v>
      </c>
    </row>
    <row r="6178" spans="1:3">
      <c r="A6178" s="3">
        <v>87</v>
      </c>
      <c r="B6178" s="8">
        <f t="shared" si="116"/>
        <v>44805</v>
      </c>
      <c r="C6178" s="13">
        <v>598241712</v>
      </c>
    </row>
    <row r="6179" spans="1:3">
      <c r="A6179" s="3">
        <v>87</v>
      </c>
      <c r="B6179" s="8">
        <f t="shared" si="116"/>
        <v>44835</v>
      </c>
      <c r="C6179" s="13">
        <v>672129242</v>
      </c>
    </row>
    <row r="6180" spans="1:3">
      <c r="A6180" s="3">
        <v>87</v>
      </c>
      <c r="B6180" s="8">
        <f t="shared" si="116"/>
        <v>44866</v>
      </c>
      <c r="C6180" s="13">
        <v>849975436</v>
      </c>
    </row>
    <row r="6181" spans="1:3">
      <c r="A6181" s="3">
        <v>87</v>
      </c>
      <c r="B6181" s="8">
        <f t="shared" si="116"/>
        <v>44896</v>
      </c>
      <c r="C6181" s="13">
        <v>994531182</v>
      </c>
    </row>
    <row r="6182" spans="1:3">
      <c r="A6182" s="3">
        <v>87</v>
      </c>
      <c r="B6182" s="8">
        <f t="shared" si="116"/>
        <v>44927</v>
      </c>
      <c r="C6182" s="13">
        <v>1036689301</v>
      </c>
    </row>
    <row r="6183" spans="1:3">
      <c r="A6183" s="3">
        <v>87</v>
      </c>
      <c r="B6183" s="8">
        <f t="shared" si="116"/>
        <v>44958</v>
      </c>
      <c r="C6183" s="13">
        <v>1285568655</v>
      </c>
    </row>
    <row r="6184" spans="1:3">
      <c r="A6184" s="3">
        <v>87</v>
      </c>
      <c r="B6184" s="8">
        <f t="shared" si="116"/>
        <v>44986</v>
      </c>
      <c r="C6184" s="13">
        <v>1748434755</v>
      </c>
    </row>
    <row r="6185" spans="1:3">
      <c r="A6185" s="3">
        <v>87</v>
      </c>
      <c r="B6185" s="8">
        <f t="shared" si="116"/>
        <v>45017</v>
      </c>
      <c r="C6185" s="13">
        <v>1996609321</v>
      </c>
    </row>
    <row r="6186" spans="1:3">
      <c r="A6186" s="3">
        <v>87</v>
      </c>
      <c r="B6186" s="8">
        <f t="shared" si="116"/>
        <v>45047</v>
      </c>
      <c r="C6186" s="13">
        <v>1881422921</v>
      </c>
    </row>
    <row r="6187" spans="1:3">
      <c r="A6187" s="3">
        <v>87</v>
      </c>
      <c r="B6187" s="8">
        <f t="shared" si="116"/>
        <v>45078</v>
      </c>
      <c r="C6187" s="13">
        <v>2005639595</v>
      </c>
    </row>
    <row r="6188" spans="1:3">
      <c r="A6188" s="3">
        <v>87</v>
      </c>
      <c r="B6188" s="8">
        <f t="shared" si="116"/>
        <v>45108</v>
      </c>
      <c r="C6188" s="13">
        <v>2464551621</v>
      </c>
    </row>
    <row r="6189" spans="1:3">
      <c r="A6189" s="3">
        <v>87</v>
      </c>
      <c r="B6189" s="8">
        <f t="shared" si="116"/>
        <v>45139</v>
      </c>
      <c r="C6189" s="13">
        <v>1824781583</v>
      </c>
    </row>
    <row r="6190" spans="1:3">
      <c r="A6190" s="3">
        <v>87</v>
      </c>
      <c r="B6190" s="8">
        <f t="shared" si="116"/>
        <v>45170</v>
      </c>
      <c r="C6190" s="13">
        <v>2168108149</v>
      </c>
    </row>
    <row r="6191" spans="1:3">
      <c r="A6191" s="3">
        <v>87</v>
      </c>
      <c r="B6191" s="8">
        <f t="shared" si="116"/>
        <v>45200</v>
      </c>
      <c r="C6191" s="13">
        <v>2048359700</v>
      </c>
    </row>
    <row r="6192" spans="1:3">
      <c r="A6192" s="3">
        <v>87</v>
      </c>
      <c r="B6192" s="8">
        <f t="shared" si="116"/>
        <v>45231</v>
      </c>
      <c r="C6192" s="13">
        <v>2306332257</v>
      </c>
    </row>
    <row r="6193" spans="1:3">
      <c r="A6193" s="3">
        <v>87</v>
      </c>
      <c r="B6193" s="8">
        <f t="shared" si="116"/>
        <v>45261</v>
      </c>
      <c r="C6193" s="13">
        <v>1759667517</v>
      </c>
    </row>
    <row r="6194" spans="1:3">
      <c r="A6194" s="3">
        <v>88</v>
      </c>
      <c r="B6194" s="8">
        <f t="shared" si="116"/>
        <v>43101</v>
      </c>
      <c r="C6194" s="13">
        <v>427160</v>
      </c>
    </row>
    <row r="6195" spans="1:3">
      <c r="A6195" s="3">
        <v>88</v>
      </c>
      <c r="B6195" s="8">
        <f t="shared" si="116"/>
        <v>43132</v>
      </c>
      <c r="C6195" s="13">
        <v>7061543</v>
      </c>
    </row>
    <row r="6196" spans="1:3">
      <c r="A6196" s="3">
        <v>88</v>
      </c>
      <c r="B6196" s="8">
        <f t="shared" si="116"/>
        <v>43160</v>
      </c>
      <c r="C6196" s="13">
        <v>336055</v>
      </c>
    </row>
    <row r="6197" spans="1:3">
      <c r="A6197" s="3">
        <v>88</v>
      </c>
      <c r="B6197" s="8">
        <f t="shared" si="116"/>
        <v>43191</v>
      </c>
      <c r="C6197" s="13">
        <v>1346629</v>
      </c>
    </row>
    <row r="6198" spans="1:3">
      <c r="A6198" s="3">
        <v>88</v>
      </c>
      <c r="B6198" s="8">
        <f t="shared" si="116"/>
        <v>43221</v>
      </c>
      <c r="C6198" s="13">
        <v>183286</v>
      </c>
    </row>
    <row r="6199" spans="1:3">
      <c r="A6199" s="3">
        <v>88</v>
      </c>
      <c r="B6199" s="8">
        <f t="shared" si="116"/>
        <v>43252</v>
      </c>
      <c r="C6199" s="13">
        <v>12981327</v>
      </c>
    </row>
    <row r="6200" spans="1:3">
      <c r="A6200" s="3">
        <v>88</v>
      </c>
      <c r="B6200" s="8">
        <f t="shared" si="116"/>
        <v>43282</v>
      </c>
      <c r="C6200" s="13">
        <v>280938</v>
      </c>
    </row>
    <row r="6201" spans="1:3">
      <c r="A6201" s="3">
        <v>88</v>
      </c>
      <c r="B6201" s="8">
        <f t="shared" si="116"/>
        <v>43313</v>
      </c>
      <c r="C6201" s="13">
        <v>7395094</v>
      </c>
    </row>
    <row r="6202" spans="1:3">
      <c r="A6202" s="3">
        <v>88</v>
      </c>
      <c r="B6202" s="8">
        <f t="shared" si="116"/>
        <v>43344</v>
      </c>
      <c r="C6202" s="13">
        <v>1358857</v>
      </c>
    </row>
    <row r="6203" spans="1:3">
      <c r="A6203" s="3">
        <v>88</v>
      </c>
      <c r="B6203" s="8">
        <f t="shared" si="116"/>
        <v>43374</v>
      </c>
      <c r="C6203" s="13">
        <v>7147033</v>
      </c>
    </row>
    <row r="6204" spans="1:3">
      <c r="A6204" s="3">
        <v>88</v>
      </c>
      <c r="B6204" s="8">
        <f t="shared" si="116"/>
        <v>43405</v>
      </c>
      <c r="C6204" s="13">
        <v>238581</v>
      </c>
    </row>
    <row r="6205" spans="1:3">
      <c r="A6205" s="3">
        <v>88</v>
      </c>
      <c r="B6205" s="8">
        <f t="shared" si="116"/>
        <v>43435</v>
      </c>
      <c r="C6205" s="13">
        <v>244333</v>
      </c>
    </row>
    <row r="6206" spans="1:3">
      <c r="A6206" s="3">
        <v>88</v>
      </c>
      <c r="B6206" s="8">
        <f t="shared" si="116"/>
        <v>43466</v>
      </c>
      <c r="C6206" s="13">
        <v>1963197</v>
      </c>
    </row>
    <row r="6207" spans="1:3">
      <c r="A6207" s="3">
        <v>88</v>
      </c>
      <c r="B6207" s="8">
        <f t="shared" si="116"/>
        <v>43497</v>
      </c>
      <c r="C6207" s="13">
        <v>245621</v>
      </c>
    </row>
    <row r="6208" spans="1:3">
      <c r="A6208" s="3">
        <v>88</v>
      </c>
      <c r="B6208" s="8">
        <f t="shared" si="116"/>
        <v>43525</v>
      </c>
      <c r="C6208" s="13">
        <v>343785</v>
      </c>
    </row>
    <row r="6209" spans="1:3">
      <c r="A6209" s="3">
        <v>88</v>
      </c>
      <c r="B6209" s="8">
        <f t="shared" si="116"/>
        <v>43556</v>
      </c>
      <c r="C6209" s="13">
        <v>490640</v>
      </c>
    </row>
    <row r="6210" spans="1:3">
      <c r="A6210" s="3">
        <v>88</v>
      </c>
      <c r="B6210" s="8">
        <f t="shared" si="116"/>
        <v>43586</v>
      </c>
      <c r="C6210" s="13">
        <v>295101</v>
      </c>
    </row>
    <row r="6211" spans="1:3">
      <c r="A6211" s="3">
        <v>88</v>
      </c>
      <c r="B6211" s="8">
        <f t="shared" si="116"/>
        <v>43617</v>
      </c>
      <c r="C6211" s="13">
        <v>380933</v>
      </c>
    </row>
    <row r="6212" spans="1:3">
      <c r="A6212" s="3">
        <v>88</v>
      </c>
      <c r="B6212" s="8">
        <f t="shared" si="116"/>
        <v>43647</v>
      </c>
      <c r="C6212" s="13">
        <v>208012</v>
      </c>
    </row>
    <row r="6213" spans="1:3">
      <c r="A6213" s="3">
        <v>88</v>
      </c>
      <c r="B6213" s="8">
        <f t="shared" si="116"/>
        <v>43678</v>
      </c>
      <c r="C6213" s="13">
        <v>51061</v>
      </c>
    </row>
    <row r="6214" spans="1:3">
      <c r="A6214" s="3">
        <v>88</v>
      </c>
      <c r="B6214" s="8">
        <f t="shared" si="116"/>
        <v>43709</v>
      </c>
      <c r="C6214" s="13">
        <v>149404</v>
      </c>
    </row>
    <row r="6215" spans="1:3">
      <c r="A6215" s="3">
        <v>88</v>
      </c>
      <c r="B6215" s="8">
        <f t="shared" si="116"/>
        <v>43739</v>
      </c>
      <c r="C6215" s="13">
        <v>124651</v>
      </c>
    </row>
    <row r="6216" spans="1:3">
      <c r="A6216" s="3">
        <v>88</v>
      </c>
      <c r="B6216" s="8">
        <f t="shared" si="116"/>
        <v>43770</v>
      </c>
      <c r="C6216" s="13">
        <v>98568</v>
      </c>
    </row>
    <row r="6217" spans="1:3">
      <c r="A6217" s="3">
        <v>88</v>
      </c>
      <c r="B6217" s="8">
        <f t="shared" si="116"/>
        <v>43800</v>
      </c>
      <c r="C6217" s="13">
        <v>321378</v>
      </c>
    </row>
    <row r="6218" spans="1:3">
      <c r="A6218" s="3">
        <v>88</v>
      </c>
      <c r="B6218" s="8">
        <f t="shared" si="116"/>
        <v>43831</v>
      </c>
      <c r="C6218" s="13">
        <v>1944442</v>
      </c>
    </row>
    <row r="6219" spans="1:3">
      <c r="A6219" s="3">
        <v>88</v>
      </c>
      <c r="B6219" s="8">
        <f t="shared" si="116"/>
        <v>43862</v>
      </c>
      <c r="C6219" s="13">
        <v>419675</v>
      </c>
    </row>
    <row r="6220" spans="1:3">
      <c r="A6220" s="3">
        <v>88</v>
      </c>
      <c r="B6220" s="8">
        <f t="shared" si="116"/>
        <v>43891</v>
      </c>
      <c r="C6220" s="13">
        <v>301186</v>
      </c>
    </row>
    <row r="6221" spans="1:3">
      <c r="A6221" s="3">
        <v>88</v>
      </c>
      <c r="B6221" s="8">
        <f t="shared" si="116"/>
        <v>43922</v>
      </c>
      <c r="C6221" s="13">
        <v>248588</v>
      </c>
    </row>
    <row r="6222" spans="1:3">
      <c r="A6222" s="3">
        <v>88</v>
      </c>
      <c r="B6222" s="8">
        <f t="shared" si="116"/>
        <v>43952</v>
      </c>
      <c r="C6222" s="13">
        <v>48747</v>
      </c>
    </row>
    <row r="6223" spans="1:3">
      <c r="A6223" s="3">
        <v>88</v>
      </c>
      <c r="B6223" s="8">
        <f t="shared" si="116"/>
        <v>43983</v>
      </c>
      <c r="C6223" s="13">
        <v>189287</v>
      </c>
    </row>
    <row r="6224" spans="1:3">
      <c r="A6224" s="3">
        <v>88</v>
      </c>
      <c r="B6224" s="8">
        <f t="shared" ref="B6224:B6287" si="117">B6152</f>
        <v>44013</v>
      </c>
      <c r="C6224" s="13">
        <v>1294648</v>
      </c>
    </row>
    <row r="6225" spans="1:3">
      <c r="A6225" s="3">
        <v>88</v>
      </c>
      <c r="B6225" s="8">
        <f t="shared" si="117"/>
        <v>44044</v>
      </c>
      <c r="C6225" s="13">
        <v>390903</v>
      </c>
    </row>
    <row r="6226" spans="1:3">
      <c r="A6226" s="3">
        <v>88</v>
      </c>
      <c r="B6226" s="8">
        <f t="shared" si="117"/>
        <v>44075</v>
      </c>
      <c r="C6226" s="13">
        <v>790947</v>
      </c>
    </row>
    <row r="6227" spans="1:3">
      <c r="A6227" s="3">
        <v>88</v>
      </c>
      <c r="B6227" s="8">
        <f t="shared" si="117"/>
        <v>44105</v>
      </c>
      <c r="C6227" s="13">
        <v>236716</v>
      </c>
    </row>
    <row r="6228" spans="1:3">
      <c r="A6228" s="3">
        <v>88</v>
      </c>
      <c r="B6228" s="8">
        <f t="shared" si="117"/>
        <v>44136</v>
      </c>
      <c r="C6228" s="13">
        <v>370096</v>
      </c>
    </row>
    <row r="6229" spans="1:3">
      <c r="A6229" s="3">
        <v>88</v>
      </c>
      <c r="B6229" s="8">
        <f t="shared" si="117"/>
        <v>44166</v>
      </c>
      <c r="C6229" s="13">
        <v>191483</v>
      </c>
    </row>
    <row r="6230" spans="1:3">
      <c r="A6230" s="3">
        <v>88</v>
      </c>
      <c r="B6230" s="8">
        <f t="shared" si="117"/>
        <v>44197</v>
      </c>
      <c r="C6230" s="13">
        <v>356321</v>
      </c>
    </row>
    <row r="6231" spans="1:3">
      <c r="A6231" s="3">
        <v>88</v>
      </c>
      <c r="B6231" s="8">
        <f t="shared" si="117"/>
        <v>44228</v>
      </c>
      <c r="C6231" s="13">
        <v>103797</v>
      </c>
    </row>
    <row r="6232" spans="1:3">
      <c r="A6232" s="3">
        <v>88</v>
      </c>
      <c r="B6232" s="8">
        <f t="shared" si="117"/>
        <v>44256</v>
      </c>
      <c r="C6232" s="13">
        <v>5243896</v>
      </c>
    </row>
    <row r="6233" spans="1:3">
      <c r="A6233" s="3">
        <v>88</v>
      </c>
      <c r="B6233" s="8">
        <f t="shared" si="117"/>
        <v>44287</v>
      </c>
      <c r="C6233" s="13">
        <v>1623452</v>
      </c>
    </row>
    <row r="6234" spans="1:3">
      <c r="A6234" s="3">
        <v>88</v>
      </c>
      <c r="B6234" s="8">
        <f t="shared" si="117"/>
        <v>44317</v>
      </c>
      <c r="C6234" s="13">
        <v>1540784</v>
      </c>
    </row>
    <row r="6235" spans="1:3">
      <c r="A6235" s="3">
        <v>88</v>
      </c>
      <c r="B6235" s="8">
        <f t="shared" si="117"/>
        <v>44348</v>
      </c>
      <c r="C6235" s="13">
        <v>3255836</v>
      </c>
    </row>
    <row r="6236" spans="1:3">
      <c r="A6236" s="3">
        <v>88</v>
      </c>
      <c r="B6236" s="8">
        <f t="shared" si="117"/>
        <v>44378</v>
      </c>
      <c r="C6236" s="13">
        <v>5479932</v>
      </c>
    </row>
    <row r="6237" spans="1:3">
      <c r="A6237" s="3">
        <v>88</v>
      </c>
      <c r="B6237" s="8">
        <f t="shared" si="117"/>
        <v>44409</v>
      </c>
      <c r="C6237" s="13">
        <v>214305</v>
      </c>
    </row>
    <row r="6238" spans="1:3">
      <c r="A6238" s="3">
        <v>88</v>
      </c>
      <c r="B6238" s="8">
        <f t="shared" si="117"/>
        <v>44440</v>
      </c>
      <c r="C6238" s="13">
        <v>1573415</v>
      </c>
    </row>
    <row r="6239" spans="1:3">
      <c r="A6239" s="3">
        <v>88</v>
      </c>
      <c r="B6239" s="8">
        <f t="shared" si="117"/>
        <v>44470</v>
      </c>
      <c r="C6239" s="13">
        <v>1499507</v>
      </c>
    </row>
    <row r="6240" spans="1:3">
      <c r="A6240" s="3">
        <v>88</v>
      </c>
      <c r="B6240" s="8">
        <f t="shared" si="117"/>
        <v>44501</v>
      </c>
      <c r="C6240" s="13">
        <v>6612005</v>
      </c>
    </row>
    <row r="6241" spans="1:3">
      <c r="A6241" s="3">
        <v>88</v>
      </c>
      <c r="B6241" s="8">
        <f t="shared" si="117"/>
        <v>44531</v>
      </c>
      <c r="C6241" s="13">
        <v>3191026</v>
      </c>
    </row>
    <row r="6242" spans="1:3">
      <c r="A6242" s="3">
        <v>88</v>
      </c>
      <c r="B6242" s="8">
        <f t="shared" si="117"/>
        <v>44562</v>
      </c>
      <c r="C6242" s="13">
        <v>1066465</v>
      </c>
    </row>
    <row r="6243" spans="1:3">
      <c r="A6243" s="3">
        <v>88</v>
      </c>
      <c r="B6243" s="8">
        <f t="shared" si="117"/>
        <v>44593</v>
      </c>
      <c r="C6243" s="13">
        <v>4099353</v>
      </c>
    </row>
    <row r="6244" spans="1:3">
      <c r="A6244" s="3">
        <v>88</v>
      </c>
      <c r="B6244" s="8">
        <f t="shared" si="117"/>
        <v>44621</v>
      </c>
      <c r="C6244" s="13">
        <v>625897</v>
      </c>
    </row>
    <row r="6245" spans="1:3">
      <c r="A6245" s="3">
        <v>88</v>
      </c>
      <c r="B6245" s="8">
        <f t="shared" si="117"/>
        <v>44652</v>
      </c>
      <c r="C6245" s="13">
        <v>1073452</v>
      </c>
    </row>
    <row r="6246" spans="1:3">
      <c r="A6246" s="3">
        <v>88</v>
      </c>
      <c r="B6246" s="8">
        <f t="shared" si="117"/>
        <v>44682</v>
      </c>
      <c r="C6246" s="13">
        <v>495247</v>
      </c>
    </row>
    <row r="6247" spans="1:3">
      <c r="A6247" s="3">
        <v>88</v>
      </c>
      <c r="B6247" s="8">
        <f t="shared" si="117"/>
        <v>44713</v>
      </c>
      <c r="C6247" s="13">
        <v>1360294</v>
      </c>
    </row>
    <row r="6248" spans="1:3">
      <c r="A6248" s="3">
        <v>88</v>
      </c>
      <c r="B6248" s="8">
        <f t="shared" si="117"/>
        <v>44743</v>
      </c>
      <c r="C6248" s="13">
        <v>3033872</v>
      </c>
    </row>
    <row r="6249" spans="1:3">
      <c r="A6249" s="3">
        <v>88</v>
      </c>
      <c r="B6249" s="8">
        <f t="shared" si="117"/>
        <v>44774</v>
      </c>
      <c r="C6249" s="13">
        <v>9005425</v>
      </c>
    </row>
    <row r="6250" spans="1:3">
      <c r="A6250" s="3">
        <v>88</v>
      </c>
      <c r="B6250" s="8">
        <f t="shared" si="117"/>
        <v>44805</v>
      </c>
      <c r="C6250" s="13">
        <v>7857157</v>
      </c>
    </row>
    <row r="6251" spans="1:3">
      <c r="A6251" s="3">
        <v>88</v>
      </c>
      <c r="B6251" s="8">
        <f t="shared" si="117"/>
        <v>44835</v>
      </c>
      <c r="C6251" s="13">
        <v>4477672</v>
      </c>
    </row>
    <row r="6252" spans="1:3">
      <c r="A6252" s="3">
        <v>88</v>
      </c>
      <c r="B6252" s="8">
        <f t="shared" si="117"/>
        <v>44866</v>
      </c>
      <c r="C6252" s="13">
        <v>17491217</v>
      </c>
    </row>
    <row r="6253" spans="1:3">
      <c r="A6253" s="3">
        <v>88</v>
      </c>
      <c r="B6253" s="8">
        <f t="shared" si="117"/>
        <v>44896</v>
      </c>
      <c r="C6253" s="13">
        <v>10915334</v>
      </c>
    </row>
    <row r="6254" spans="1:3">
      <c r="A6254" s="3">
        <v>88</v>
      </c>
      <c r="B6254" s="8">
        <f t="shared" si="117"/>
        <v>44927</v>
      </c>
      <c r="C6254" s="13">
        <v>14324113</v>
      </c>
    </row>
    <row r="6255" spans="1:3">
      <c r="A6255" s="3">
        <v>88</v>
      </c>
      <c r="B6255" s="8">
        <f t="shared" si="117"/>
        <v>44958</v>
      </c>
      <c r="C6255" s="13">
        <v>7618145</v>
      </c>
    </row>
    <row r="6256" spans="1:3">
      <c r="A6256" s="3">
        <v>88</v>
      </c>
      <c r="B6256" s="8">
        <f t="shared" si="117"/>
        <v>44986</v>
      </c>
      <c r="C6256" s="13">
        <v>9457931</v>
      </c>
    </row>
    <row r="6257" spans="1:3">
      <c r="A6257" s="3">
        <v>88</v>
      </c>
      <c r="B6257" s="8">
        <f t="shared" si="117"/>
        <v>45017</v>
      </c>
      <c r="C6257" s="13">
        <v>15312845</v>
      </c>
    </row>
    <row r="6258" spans="1:3">
      <c r="A6258" s="3">
        <v>88</v>
      </c>
      <c r="B6258" s="8">
        <f t="shared" si="117"/>
        <v>45047</v>
      </c>
      <c r="C6258" s="13">
        <v>9831531</v>
      </c>
    </row>
    <row r="6259" spans="1:3">
      <c r="A6259" s="3">
        <v>88</v>
      </c>
      <c r="B6259" s="8">
        <f t="shared" si="117"/>
        <v>45078</v>
      </c>
      <c r="C6259" s="13">
        <v>23799636</v>
      </c>
    </row>
    <row r="6260" spans="1:3">
      <c r="A6260" s="3">
        <v>88</v>
      </c>
      <c r="B6260" s="8">
        <f t="shared" si="117"/>
        <v>45108</v>
      </c>
      <c r="C6260" s="13">
        <v>14541365</v>
      </c>
    </row>
    <row r="6261" spans="1:3">
      <c r="A6261" s="3">
        <v>88</v>
      </c>
      <c r="B6261" s="8">
        <f t="shared" si="117"/>
        <v>45139</v>
      </c>
      <c r="C6261" s="13">
        <v>14176487</v>
      </c>
    </row>
    <row r="6262" spans="1:3">
      <c r="A6262" s="3">
        <v>88</v>
      </c>
      <c r="B6262" s="8">
        <f t="shared" si="117"/>
        <v>45170</v>
      </c>
      <c r="C6262" s="13">
        <v>13197068</v>
      </c>
    </row>
    <row r="6263" spans="1:3">
      <c r="A6263" s="3">
        <v>88</v>
      </c>
      <c r="B6263" s="8">
        <f t="shared" si="117"/>
        <v>45200</v>
      </c>
      <c r="C6263" s="13">
        <v>17884422</v>
      </c>
    </row>
    <row r="6264" spans="1:3">
      <c r="A6264" s="3">
        <v>88</v>
      </c>
      <c r="B6264" s="8">
        <f t="shared" si="117"/>
        <v>45231</v>
      </c>
      <c r="C6264" s="13">
        <v>24243863</v>
      </c>
    </row>
    <row r="6265" spans="1:3">
      <c r="A6265" s="3">
        <v>88</v>
      </c>
      <c r="B6265" s="8">
        <f t="shared" si="117"/>
        <v>45261</v>
      </c>
      <c r="C6265" s="13">
        <v>25348637</v>
      </c>
    </row>
    <row r="6266" spans="1:3">
      <c r="A6266" s="3">
        <v>89</v>
      </c>
      <c r="B6266" s="8">
        <f t="shared" si="117"/>
        <v>43101</v>
      </c>
      <c r="C6266" s="13">
        <v>16041216</v>
      </c>
    </row>
    <row r="6267" spans="1:3">
      <c r="A6267" s="3">
        <v>89</v>
      </c>
      <c r="B6267" s="8">
        <f t="shared" si="117"/>
        <v>43132</v>
      </c>
      <c r="C6267" s="13">
        <v>552694</v>
      </c>
    </row>
    <row r="6268" spans="1:3">
      <c r="A6268" s="3">
        <v>89</v>
      </c>
      <c r="B6268" s="8">
        <f t="shared" si="117"/>
        <v>43160</v>
      </c>
      <c r="C6268" s="13">
        <v>15909983</v>
      </c>
    </row>
    <row r="6269" spans="1:3">
      <c r="A6269" s="3">
        <v>89</v>
      </c>
      <c r="B6269" s="8">
        <f t="shared" si="117"/>
        <v>43191</v>
      </c>
      <c r="C6269" s="13">
        <v>126503402</v>
      </c>
    </row>
    <row r="6270" spans="1:3">
      <c r="A6270" s="3">
        <v>89</v>
      </c>
      <c r="B6270" s="8">
        <f t="shared" si="117"/>
        <v>43221</v>
      </c>
      <c r="C6270" s="13">
        <v>475300827</v>
      </c>
    </row>
    <row r="6271" spans="1:3">
      <c r="A6271" s="3">
        <v>89</v>
      </c>
      <c r="B6271" s="8">
        <f t="shared" si="117"/>
        <v>43252</v>
      </c>
      <c r="C6271" s="13">
        <v>608384</v>
      </c>
    </row>
    <row r="6272" spans="1:3">
      <c r="A6272" s="3">
        <v>89</v>
      </c>
      <c r="B6272" s="8">
        <f t="shared" si="117"/>
        <v>43282</v>
      </c>
      <c r="C6272" s="13">
        <v>73479497</v>
      </c>
    </row>
    <row r="6273" spans="1:3">
      <c r="A6273" s="3">
        <v>89</v>
      </c>
      <c r="B6273" s="8">
        <f t="shared" si="117"/>
        <v>43313</v>
      </c>
      <c r="C6273" s="13">
        <v>2017499</v>
      </c>
    </row>
    <row r="6274" spans="1:3">
      <c r="A6274" s="3">
        <v>89</v>
      </c>
      <c r="B6274" s="8">
        <f t="shared" si="117"/>
        <v>43344</v>
      </c>
      <c r="C6274" s="13">
        <v>14610347</v>
      </c>
    </row>
    <row r="6275" spans="1:3">
      <c r="A6275" s="3">
        <v>89</v>
      </c>
      <c r="B6275" s="8">
        <f t="shared" si="117"/>
        <v>43374</v>
      </c>
      <c r="C6275" s="13">
        <v>847010</v>
      </c>
    </row>
    <row r="6276" spans="1:3">
      <c r="A6276" s="3">
        <v>89</v>
      </c>
      <c r="B6276" s="8">
        <f t="shared" si="117"/>
        <v>43405</v>
      </c>
      <c r="C6276" s="13">
        <v>8568095</v>
      </c>
    </row>
    <row r="6277" spans="1:3">
      <c r="A6277" s="3">
        <v>89</v>
      </c>
      <c r="B6277" s="8">
        <f t="shared" si="117"/>
        <v>43435</v>
      </c>
      <c r="C6277" s="13">
        <v>6264633</v>
      </c>
    </row>
    <row r="6278" spans="1:3">
      <c r="A6278" s="3">
        <v>89</v>
      </c>
      <c r="B6278" s="8">
        <f t="shared" si="117"/>
        <v>43466</v>
      </c>
      <c r="C6278" s="13">
        <v>421615</v>
      </c>
    </row>
    <row r="6279" spans="1:3">
      <c r="A6279" s="3">
        <v>89</v>
      </c>
      <c r="B6279" s="8">
        <f t="shared" si="117"/>
        <v>43497</v>
      </c>
      <c r="C6279" s="13">
        <v>9147458</v>
      </c>
    </row>
    <row r="6280" spans="1:3">
      <c r="A6280" s="3">
        <v>89</v>
      </c>
      <c r="B6280" s="8">
        <f t="shared" si="117"/>
        <v>43525</v>
      </c>
      <c r="C6280" s="13">
        <v>124997558</v>
      </c>
    </row>
    <row r="6281" spans="1:3">
      <c r="A6281" s="3">
        <v>89</v>
      </c>
      <c r="B6281" s="8">
        <f t="shared" si="117"/>
        <v>43556</v>
      </c>
      <c r="C6281" s="13">
        <v>117930303</v>
      </c>
    </row>
    <row r="6282" spans="1:3">
      <c r="A6282" s="3">
        <v>89</v>
      </c>
      <c r="B6282" s="8">
        <f t="shared" si="117"/>
        <v>43586</v>
      </c>
      <c r="C6282" s="13">
        <v>44186938</v>
      </c>
    </row>
    <row r="6283" spans="1:3">
      <c r="A6283" s="3">
        <v>89</v>
      </c>
      <c r="B6283" s="8">
        <f t="shared" si="117"/>
        <v>43617</v>
      </c>
      <c r="C6283" s="13">
        <v>27665256</v>
      </c>
    </row>
    <row r="6284" spans="1:3">
      <c r="A6284" s="3">
        <v>89</v>
      </c>
      <c r="B6284" s="8">
        <f t="shared" si="117"/>
        <v>43647</v>
      </c>
      <c r="C6284" s="13">
        <v>700600</v>
      </c>
    </row>
    <row r="6285" spans="1:3">
      <c r="A6285" s="3">
        <v>89</v>
      </c>
      <c r="B6285" s="8">
        <f t="shared" si="117"/>
        <v>43678</v>
      </c>
      <c r="C6285" s="13">
        <v>633224</v>
      </c>
    </row>
    <row r="6286" spans="1:3">
      <c r="A6286" s="3">
        <v>89</v>
      </c>
      <c r="B6286" s="8">
        <f t="shared" si="117"/>
        <v>43709</v>
      </c>
      <c r="C6286" s="13">
        <v>5822021</v>
      </c>
    </row>
    <row r="6287" spans="1:3">
      <c r="A6287" s="3">
        <v>89</v>
      </c>
      <c r="B6287" s="8">
        <f t="shared" si="117"/>
        <v>43739</v>
      </c>
      <c r="C6287" s="13">
        <v>6527299</v>
      </c>
    </row>
    <row r="6288" spans="1:3">
      <c r="A6288" s="3">
        <v>89</v>
      </c>
      <c r="B6288" s="8">
        <f t="shared" ref="B6288:B6351" si="118">B6216</f>
        <v>43770</v>
      </c>
      <c r="C6288" s="13">
        <v>221116</v>
      </c>
    </row>
    <row r="6289" spans="1:3">
      <c r="A6289" s="3">
        <v>89</v>
      </c>
      <c r="B6289" s="8">
        <f t="shared" si="118"/>
        <v>43800</v>
      </c>
      <c r="C6289" s="13">
        <v>5862191</v>
      </c>
    </row>
    <row r="6290" spans="1:3">
      <c r="A6290" s="3">
        <v>89</v>
      </c>
      <c r="B6290" s="8">
        <f t="shared" si="118"/>
        <v>43831</v>
      </c>
      <c r="C6290" s="13">
        <v>37752895</v>
      </c>
    </row>
    <row r="6291" spans="1:3">
      <c r="A6291" s="3">
        <v>89</v>
      </c>
      <c r="B6291" s="8">
        <f t="shared" si="118"/>
        <v>43862</v>
      </c>
      <c r="C6291" s="13">
        <v>121347</v>
      </c>
    </row>
    <row r="6292" spans="1:3">
      <c r="A6292" s="3">
        <v>89</v>
      </c>
      <c r="B6292" s="8">
        <f t="shared" si="118"/>
        <v>43891</v>
      </c>
      <c r="C6292" s="13">
        <v>10208927</v>
      </c>
    </row>
    <row r="6293" spans="1:3">
      <c r="A6293" s="3">
        <v>89</v>
      </c>
      <c r="B6293" s="8">
        <f t="shared" si="118"/>
        <v>43922</v>
      </c>
      <c r="C6293" s="13">
        <v>160440395</v>
      </c>
    </row>
    <row r="6294" spans="1:3">
      <c r="A6294" s="3">
        <v>89</v>
      </c>
      <c r="B6294" s="8">
        <f t="shared" si="118"/>
        <v>43952</v>
      </c>
      <c r="C6294" s="13">
        <v>63430260</v>
      </c>
    </row>
    <row r="6295" spans="1:3">
      <c r="A6295" s="3">
        <v>89</v>
      </c>
      <c r="B6295" s="8">
        <f t="shared" si="118"/>
        <v>43983</v>
      </c>
      <c r="C6295" s="13">
        <v>21834695</v>
      </c>
    </row>
    <row r="6296" spans="1:3">
      <c r="A6296" s="3">
        <v>89</v>
      </c>
      <c r="B6296" s="8">
        <f t="shared" si="118"/>
        <v>44013</v>
      </c>
      <c r="C6296" s="13">
        <v>20213583</v>
      </c>
    </row>
    <row r="6297" spans="1:3">
      <c r="A6297" s="3">
        <v>89</v>
      </c>
      <c r="B6297" s="8">
        <f t="shared" si="118"/>
        <v>44044</v>
      </c>
      <c r="C6297" s="13">
        <v>84404660</v>
      </c>
    </row>
    <row r="6298" spans="1:3">
      <c r="A6298" s="3">
        <v>89</v>
      </c>
      <c r="B6298" s="8">
        <f t="shared" si="118"/>
        <v>44075</v>
      </c>
      <c r="C6298" s="13">
        <v>2487331</v>
      </c>
    </row>
    <row r="6299" spans="1:3">
      <c r="A6299" s="3">
        <v>89</v>
      </c>
      <c r="B6299" s="8">
        <f t="shared" si="118"/>
        <v>44105</v>
      </c>
      <c r="C6299" s="13">
        <v>308503</v>
      </c>
    </row>
    <row r="6300" spans="1:3">
      <c r="A6300" s="3">
        <v>89</v>
      </c>
      <c r="B6300" s="8">
        <f t="shared" si="118"/>
        <v>44136</v>
      </c>
      <c r="C6300" s="13">
        <v>454180</v>
      </c>
    </row>
    <row r="6301" spans="1:3">
      <c r="A6301" s="3">
        <v>89</v>
      </c>
      <c r="B6301" s="8">
        <f t="shared" si="118"/>
        <v>44166</v>
      </c>
      <c r="C6301" s="13">
        <v>4581016</v>
      </c>
    </row>
    <row r="6302" spans="1:3">
      <c r="A6302" s="3">
        <v>89</v>
      </c>
      <c r="B6302" s="8">
        <f t="shared" si="118"/>
        <v>44197</v>
      </c>
      <c r="C6302" s="13">
        <v>6092657</v>
      </c>
    </row>
    <row r="6303" spans="1:3">
      <c r="A6303" s="3">
        <v>89</v>
      </c>
      <c r="B6303" s="8">
        <f t="shared" si="118"/>
        <v>44228</v>
      </c>
      <c r="C6303" s="13">
        <v>447762</v>
      </c>
    </row>
    <row r="6304" spans="1:3">
      <c r="A6304" s="3">
        <v>89</v>
      </c>
      <c r="B6304" s="8">
        <f t="shared" si="118"/>
        <v>44256</v>
      </c>
      <c r="C6304" s="13">
        <v>10662413</v>
      </c>
    </row>
    <row r="6305" spans="1:3">
      <c r="A6305" s="3">
        <v>89</v>
      </c>
      <c r="B6305" s="8">
        <f t="shared" si="118"/>
        <v>44287</v>
      </c>
      <c r="C6305" s="13">
        <v>108456337</v>
      </c>
    </row>
    <row r="6306" spans="1:3">
      <c r="A6306" s="3">
        <v>89</v>
      </c>
      <c r="B6306" s="8">
        <f t="shared" si="118"/>
        <v>44317</v>
      </c>
      <c r="C6306" s="13">
        <v>23422870</v>
      </c>
    </row>
    <row r="6307" spans="1:3">
      <c r="A6307" s="3">
        <v>89</v>
      </c>
      <c r="B6307" s="8">
        <f t="shared" si="118"/>
        <v>44348</v>
      </c>
      <c r="C6307" s="13">
        <v>38852680</v>
      </c>
    </row>
    <row r="6308" spans="1:3">
      <c r="A6308" s="3">
        <v>89</v>
      </c>
      <c r="B6308" s="8">
        <f t="shared" si="118"/>
        <v>44378</v>
      </c>
      <c r="C6308" s="13">
        <v>603296</v>
      </c>
    </row>
    <row r="6309" spans="1:3">
      <c r="A6309" s="3">
        <v>89</v>
      </c>
      <c r="B6309" s="8">
        <f t="shared" si="118"/>
        <v>44409</v>
      </c>
      <c r="C6309" s="13">
        <v>553909</v>
      </c>
    </row>
    <row r="6310" spans="1:3">
      <c r="A6310" s="3">
        <v>89</v>
      </c>
      <c r="B6310" s="8">
        <f t="shared" si="118"/>
        <v>44440</v>
      </c>
      <c r="C6310" s="13">
        <v>283614541</v>
      </c>
    </row>
    <row r="6311" spans="1:3">
      <c r="A6311" s="3">
        <v>89</v>
      </c>
      <c r="B6311" s="8">
        <f t="shared" si="118"/>
        <v>44470</v>
      </c>
      <c r="C6311" s="13">
        <v>6638691</v>
      </c>
    </row>
    <row r="6312" spans="1:3">
      <c r="A6312" s="3">
        <v>89</v>
      </c>
      <c r="B6312" s="8">
        <f t="shared" si="118"/>
        <v>44501</v>
      </c>
      <c r="C6312" s="13">
        <v>3424967</v>
      </c>
    </row>
    <row r="6313" spans="1:3">
      <c r="A6313" s="3">
        <v>89</v>
      </c>
      <c r="B6313" s="8">
        <f t="shared" si="118"/>
        <v>44531</v>
      </c>
      <c r="C6313" s="13">
        <v>7063546</v>
      </c>
    </row>
    <row r="6314" spans="1:3">
      <c r="A6314" s="3">
        <v>89</v>
      </c>
      <c r="B6314" s="8">
        <f t="shared" si="118"/>
        <v>44562</v>
      </c>
      <c r="C6314" s="13">
        <v>70029223</v>
      </c>
    </row>
    <row r="6315" spans="1:3">
      <c r="A6315" s="3">
        <v>89</v>
      </c>
      <c r="B6315" s="8">
        <f t="shared" si="118"/>
        <v>44593</v>
      </c>
      <c r="C6315" s="13">
        <v>619569</v>
      </c>
    </row>
    <row r="6316" spans="1:3">
      <c r="A6316" s="3">
        <v>89</v>
      </c>
      <c r="B6316" s="8">
        <f t="shared" si="118"/>
        <v>44621</v>
      </c>
      <c r="C6316" s="13">
        <v>298334</v>
      </c>
    </row>
    <row r="6317" spans="1:3">
      <c r="A6317" s="3">
        <v>89</v>
      </c>
      <c r="B6317" s="8">
        <f t="shared" si="118"/>
        <v>44652</v>
      </c>
      <c r="C6317" s="13">
        <v>243661</v>
      </c>
    </row>
    <row r="6318" spans="1:3">
      <c r="A6318" s="3">
        <v>89</v>
      </c>
      <c r="B6318" s="8">
        <f t="shared" si="118"/>
        <v>44682</v>
      </c>
      <c r="C6318" s="13">
        <v>606768</v>
      </c>
    </row>
    <row r="6319" spans="1:3">
      <c r="A6319" s="3">
        <v>89</v>
      </c>
      <c r="B6319" s="8">
        <f t="shared" si="118"/>
        <v>44713</v>
      </c>
      <c r="C6319" s="13">
        <v>449252</v>
      </c>
    </row>
    <row r="6320" spans="1:3">
      <c r="A6320" s="3">
        <v>89</v>
      </c>
      <c r="B6320" s="8">
        <f t="shared" si="118"/>
        <v>44743</v>
      </c>
      <c r="C6320" s="13">
        <v>73434040</v>
      </c>
    </row>
    <row r="6321" spans="1:3">
      <c r="A6321" s="3">
        <v>89</v>
      </c>
      <c r="B6321" s="8">
        <f t="shared" si="118"/>
        <v>44774</v>
      </c>
      <c r="C6321" s="13">
        <v>1205679</v>
      </c>
    </row>
    <row r="6322" spans="1:3">
      <c r="A6322" s="3">
        <v>89</v>
      </c>
      <c r="B6322" s="8">
        <f t="shared" si="118"/>
        <v>44805</v>
      </c>
      <c r="C6322" s="13">
        <v>24626554</v>
      </c>
    </row>
    <row r="6323" spans="1:3">
      <c r="A6323" s="3">
        <v>89</v>
      </c>
      <c r="B6323" s="8">
        <f t="shared" si="118"/>
        <v>44835</v>
      </c>
      <c r="C6323" s="13">
        <v>8060908</v>
      </c>
    </row>
    <row r="6324" spans="1:3">
      <c r="A6324" s="3">
        <v>89</v>
      </c>
      <c r="B6324" s="8">
        <f t="shared" si="118"/>
        <v>44866</v>
      </c>
      <c r="C6324" s="13">
        <v>109219874</v>
      </c>
    </row>
    <row r="6325" spans="1:3">
      <c r="A6325" s="3">
        <v>89</v>
      </c>
      <c r="B6325" s="8">
        <f t="shared" si="118"/>
        <v>44896</v>
      </c>
      <c r="C6325" s="13">
        <v>125849713</v>
      </c>
    </row>
    <row r="6326" spans="1:3">
      <c r="A6326" s="3">
        <v>89</v>
      </c>
      <c r="B6326" s="8">
        <f t="shared" si="118"/>
        <v>44927</v>
      </c>
      <c r="C6326" s="13">
        <v>1327151</v>
      </c>
    </row>
    <row r="6327" spans="1:3">
      <c r="A6327" s="3">
        <v>89</v>
      </c>
      <c r="B6327" s="8">
        <f t="shared" si="118"/>
        <v>44958</v>
      </c>
      <c r="C6327" s="13">
        <v>1396620</v>
      </c>
    </row>
    <row r="6328" spans="1:3">
      <c r="A6328" s="3">
        <v>89</v>
      </c>
      <c r="B6328" s="8">
        <f t="shared" si="118"/>
        <v>44986</v>
      </c>
      <c r="C6328" s="13">
        <v>7691205</v>
      </c>
    </row>
    <row r="6329" spans="1:3">
      <c r="A6329" s="3">
        <v>89</v>
      </c>
      <c r="B6329" s="8">
        <f t="shared" si="118"/>
        <v>45017</v>
      </c>
      <c r="C6329" s="13">
        <v>89291399</v>
      </c>
    </row>
    <row r="6330" spans="1:3">
      <c r="A6330" s="3">
        <v>89</v>
      </c>
      <c r="B6330" s="8">
        <f t="shared" si="118"/>
        <v>45047</v>
      </c>
      <c r="C6330" s="13">
        <v>57841686</v>
      </c>
    </row>
    <row r="6331" spans="1:3">
      <c r="A6331" s="3">
        <v>89</v>
      </c>
      <c r="B6331" s="8">
        <f t="shared" si="118"/>
        <v>45078</v>
      </c>
      <c r="C6331" s="13">
        <v>11641018</v>
      </c>
    </row>
    <row r="6332" spans="1:3">
      <c r="A6332" s="3">
        <v>89</v>
      </c>
      <c r="B6332" s="8">
        <f t="shared" si="118"/>
        <v>45108</v>
      </c>
      <c r="C6332" s="13">
        <v>6343078</v>
      </c>
    </row>
    <row r="6333" spans="1:3">
      <c r="A6333" s="3">
        <v>89</v>
      </c>
      <c r="B6333" s="8">
        <f t="shared" si="118"/>
        <v>45139</v>
      </c>
      <c r="C6333" s="13">
        <v>18496334</v>
      </c>
    </row>
    <row r="6334" spans="1:3">
      <c r="A6334" s="3">
        <v>89</v>
      </c>
      <c r="B6334" s="8">
        <f t="shared" si="118"/>
        <v>45170</v>
      </c>
      <c r="C6334" s="13">
        <v>23937108</v>
      </c>
    </row>
    <row r="6335" spans="1:3">
      <c r="A6335" s="3">
        <v>89</v>
      </c>
      <c r="B6335" s="8">
        <f t="shared" si="118"/>
        <v>45200</v>
      </c>
      <c r="C6335" s="13">
        <v>2646058</v>
      </c>
    </row>
    <row r="6336" spans="1:3">
      <c r="A6336" s="3">
        <v>89</v>
      </c>
      <c r="B6336" s="8">
        <f t="shared" si="118"/>
        <v>45231</v>
      </c>
      <c r="C6336" s="13">
        <v>25818343</v>
      </c>
    </row>
    <row r="6337" spans="1:3">
      <c r="A6337" s="3">
        <v>89</v>
      </c>
      <c r="B6337" s="8">
        <f t="shared" si="118"/>
        <v>45261</v>
      </c>
      <c r="C6337" s="13">
        <v>1010318</v>
      </c>
    </row>
    <row r="6338" spans="1:3">
      <c r="A6338" s="3">
        <v>90</v>
      </c>
      <c r="B6338" s="8">
        <f t="shared" si="118"/>
        <v>43101</v>
      </c>
      <c r="C6338" s="13">
        <v>97358361</v>
      </c>
    </row>
    <row r="6339" spans="1:3">
      <c r="A6339" s="3">
        <v>90</v>
      </c>
      <c r="B6339" s="8">
        <f t="shared" si="118"/>
        <v>43132</v>
      </c>
      <c r="C6339" s="13">
        <v>98737128</v>
      </c>
    </row>
    <row r="6340" spans="1:3">
      <c r="A6340" s="3">
        <v>90</v>
      </c>
      <c r="B6340" s="8">
        <f t="shared" si="118"/>
        <v>43160</v>
      </c>
      <c r="C6340" s="13">
        <v>66365862</v>
      </c>
    </row>
    <row r="6341" spans="1:3">
      <c r="A6341" s="3">
        <v>90</v>
      </c>
      <c r="B6341" s="8">
        <f t="shared" si="118"/>
        <v>43191</v>
      </c>
      <c r="C6341" s="13">
        <v>92562475</v>
      </c>
    </row>
    <row r="6342" spans="1:3">
      <c r="A6342" s="3">
        <v>90</v>
      </c>
      <c r="B6342" s="8">
        <f t="shared" si="118"/>
        <v>43221</v>
      </c>
      <c r="C6342" s="13">
        <v>99946509</v>
      </c>
    </row>
    <row r="6343" spans="1:3">
      <c r="A6343" s="3">
        <v>90</v>
      </c>
      <c r="B6343" s="8">
        <f t="shared" si="118"/>
        <v>43252</v>
      </c>
      <c r="C6343" s="13">
        <v>114777603</v>
      </c>
    </row>
    <row r="6344" spans="1:3">
      <c r="A6344" s="3">
        <v>90</v>
      </c>
      <c r="B6344" s="8">
        <f t="shared" si="118"/>
        <v>43282</v>
      </c>
      <c r="C6344" s="13">
        <v>124727562</v>
      </c>
    </row>
    <row r="6345" spans="1:3">
      <c r="A6345" s="3">
        <v>90</v>
      </c>
      <c r="B6345" s="8">
        <f t="shared" si="118"/>
        <v>43313</v>
      </c>
      <c r="C6345" s="13">
        <v>129015239</v>
      </c>
    </row>
    <row r="6346" spans="1:3">
      <c r="A6346" s="3">
        <v>90</v>
      </c>
      <c r="B6346" s="8">
        <f t="shared" si="118"/>
        <v>43344</v>
      </c>
      <c r="C6346" s="13">
        <v>112427026</v>
      </c>
    </row>
    <row r="6347" spans="1:3">
      <c r="A6347" s="3">
        <v>90</v>
      </c>
      <c r="B6347" s="8">
        <f t="shared" si="118"/>
        <v>43374</v>
      </c>
      <c r="C6347" s="13">
        <v>124497935</v>
      </c>
    </row>
    <row r="6348" spans="1:3">
      <c r="A6348" s="3">
        <v>90</v>
      </c>
      <c r="B6348" s="8">
        <f t="shared" si="118"/>
        <v>43405</v>
      </c>
      <c r="C6348" s="13">
        <v>112927953</v>
      </c>
    </row>
    <row r="6349" spans="1:3">
      <c r="A6349" s="3">
        <v>90</v>
      </c>
      <c r="B6349" s="8">
        <f t="shared" si="118"/>
        <v>43435</v>
      </c>
      <c r="C6349" s="13">
        <v>125434973</v>
      </c>
    </row>
    <row r="6350" spans="1:3">
      <c r="A6350" s="3">
        <v>90</v>
      </c>
      <c r="B6350" s="8">
        <f t="shared" si="118"/>
        <v>43466</v>
      </c>
      <c r="C6350" s="13">
        <v>106786270</v>
      </c>
    </row>
    <row r="6351" spans="1:3">
      <c r="A6351" s="3">
        <v>90</v>
      </c>
      <c r="B6351" s="8">
        <f t="shared" si="118"/>
        <v>43497</v>
      </c>
      <c r="C6351" s="13">
        <v>68088678</v>
      </c>
    </row>
    <row r="6352" spans="1:3">
      <c r="A6352" s="3">
        <v>90</v>
      </c>
      <c r="B6352" s="8">
        <f t="shared" ref="B6352:B6415" si="119">B6280</f>
        <v>43525</v>
      </c>
      <c r="C6352" s="13">
        <v>95851394</v>
      </c>
    </row>
    <row r="6353" spans="1:3">
      <c r="A6353" s="3">
        <v>90</v>
      </c>
      <c r="B6353" s="8">
        <f t="shared" si="119"/>
        <v>43556</v>
      </c>
      <c r="C6353" s="13">
        <v>88148310</v>
      </c>
    </row>
    <row r="6354" spans="1:3">
      <c r="A6354" s="3">
        <v>90</v>
      </c>
      <c r="B6354" s="8">
        <f t="shared" si="119"/>
        <v>43586</v>
      </c>
      <c r="C6354" s="13">
        <v>90627032</v>
      </c>
    </row>
    <row r="6355" spans="1:3">
      <c r="A6355" s="3">
        <v>90</v>
      </c>
      <c r="B6355" s="8">
        <f t="shared" si="119"/>
        <v>43617</v>
      </c>
      <c r="C6355" s="13">
        <v>88357174</v>
      </c>
    </row>
    <row r="6356" spans="1:3">
      <c r="A6356" s="3">
        <v>90</v>
      </c>
      <c r="B6356" s="8">
        <f t="shared" si="119"/>
        <v>43647</v>
      </c>
      <c r="C6356" s="13">
        <v>101625282</v>
      </c>
    </row>
    <row r="6357" spans="1:3">
      <c r="A6357" s="3">
        <v>90</v>
      </c>
      <c r="B6357" s="8">
        <f t="shared" si="119"/>
        <v>43678</v>
      </c>
      <c r="C6357" s="13">
        <v>108702377</v>
      </c>
    </row>
    <row r="6358" spans="1:3">
      <c r="A6358" s="3">
        <v>90</v>
      </c>
      <c r="B6358" s="8">
        <f t="shared" si="119"/>
        <v>43709</v>
      </c>
      <c r="C6358" s="13">
        <v>111014326</v>
      </c>
    </row>
    <row r="6359" spans="1:3">
      <c r="A6359" s="3">
        <v>90</v>
      </c>
      <c r="B6359" s="8">
        <f t="shared" si="119"/>
        <v>43739</v>
      </c>
      <c r="C6359" s="13">
        <v>99696650</v>
      </c>
    </row>
    <row r="6360" spans="1:3">
      <c r="A6360" s="3">
        <v>90</v>
      </c>
      <c r="B6360" s="8">
        <f t="shared" si="119"/>
        <v>43770</v>
      </c>
      <c r="C6360" s="13">
        <v>102055051</v>
      </c>
    </row>
    <row r="6361" spans="1:3">
      <c r="A6361" s="3">
        <v>90</v>
      </c>
      <c r="B6361" s="8">
        <f t="shared" si="119"/>
        <v>43800</v>
      </c>
      <c r="C6361" s="13">
        <v>115608914</v>
      </c>
    </row>
    <row r="6362" spans="1:3">
      <c r="A6362" s="3">
        <v>90</v>
      </c>
      <c r="B6362" s="8">
        <f t="shared" si="119"/>
        <v>43831</v>
      </c>
      <c r="C6362" s="13">
        <v>95539030</v>
      </c>
    </row>
    <row r="6363" spans="1:3">
      <c r="A6363" s="3">
        <v>90</v>
      </c>
      <c r="B6363" s="8">
        <f t="shared" si="119"/>
        <v>43862</v>
      </c>
      <c r="C6363" s="13">
        <v>38246016</v>
      </c>
    </row>
    <row r="6364" spans="1:3">
      <c r="A6364" s="3">
        <v>90</v>
      </c>
      <c r="B6364" s="8">
        <f t="shared" si="119"/>
        <v>43891</v>
      </c>
      <c r="C6364" s="13">
        <v>81045105</v>
      </c>
    </row>
    <row r="6365" spans="1:3">
      <c r="A6365" s="3">
        <v>90</v>
      </c>
      <c r="B6365" s="8">
        <f t="shared" si="119"/>
        <v>43922</v>
      </c>
      <c r="C6365" s="13">
        <v>129632608</v>
      </c>
    </row>
    <row r="6366" spans="1:3">
      <c r="A6366" s="3">
        <v>90</v>
      </c>
      <c r="B6366" s="8">
        <f t="shared" si="119"/>
        <v>43952</v>
      </c>
      <c r="C6366" s="13">
        <v>186812437</v>
      </c>
    </row>
    <row r="6367" spans="1:3">
      <c r="A6367" s="3">
        <v>90</v>
      </c>
      <c r="B6367" s="8">
        <f t="shared" si="119"/>
        <v>43983</v>
      </c>
      <c r="C6367" s="13">
        <v>118167581</v>
      </c>
    </row>
    <row r="6368" spans="1:3">
      <c r="A6368" s="3">
        <v>90</v>
      </c>
      <c r="B6368" s="8">
        <f t="shared" si="119"/>
        <v>44013</v>
      </c>
      <c r="C6368" s="13">
        <v>128864716</v>
      </c>
    </row>
    <row r="6369" spans="1:3">
      <c r="A6369" s="3">
        <v>90</v>
      </c>
      <c r="B6369" s="8">
        <f t="shared" si="119"/>
        <v>44044</v>
      </c>
      <c r="C6369" s="13">
        <v>127313307</v>
      </c>
    </row>
    <row r="6370" spans="1:3">
      <c r="A6370" s="3">
        <v>90</v>
      </c>
      <c r="B6370" s="8">
        <f t="shared" si="119"/>
        <v>44075</v>
      </c>
      <c r="C6370" s="13">
        <v>133160605</v>
      </c>
    </row>
    <row r="6371" spans="1:3">
      <c r="A6371" s="3">
        <v>90</v>
      </c>
      <c r="B6371" s="8">
        <f t="shared" si="119"/>
        <v>44105</v>
      </c>
      <c r="C6371" s="13">
        <v>138419714</v>
      </c>
    </row>
    <row r="6372" spans="1:3">
      <c r="A6372" s="3">
        <v>90</v>
      </c>
      <c r="B6372" s="8">
        <f t="shared" si="119"/>
        <v>44136</v>
      </c>
      <c r="C6372" s="13">
        <v>122892054</v>
      </c>
    </row>
    <row r="6373" spans="1:3">
      <c r="A6373" s="3">
        <v>90</v>
      </c>
      <c r="B6373" s="8">
        <f t="shared" si="119"/>
        <v>44166</v>
      </c>
      <c r="C6373" s="13">
        <v>142073772</v>
      </c>
    </row>
    <row r="6374" spans="1:3">
      <c r="A6374" s="3">
        <v>90</v>
      </c>
      <c r="B6374" s="8">
        <f t="shared" si="119"/>
        <v>44197</v>
      </c>
      <c r="C6374" s="13">
        <v>137915740</v>
      </c>
    </row>
    <row r="6375" spans="1:3">
      <c r="A6375" s="3">
        <v>90</v>
      </c>
      <c r="B6375" s="8">
        <f t="shared" si="119"/>
        <v>44228</v>
      </c>
      <c r="C6375" s="13">
        <v>119722039</v>
      </c>
    </row>
    <row r="6376" spans="1:3">
      <c r="A6376" s="3">
        <v>90</v>
      </c>
      <c r="B6376" s="8">
        <f t="shared" si="119"/>
        <v>44256</v>
      </c>
      <c r="C6376" s="13">
        <v>123699221</v>
      </c>
    </row>
    <row r="6377" spans="1:3">
      <c r="A6377" s="3">
        <v>90</v>
      </c>
      <c r="B6377" s="8">
        <f t="shared" si="119"/>
        <v>44287</v>
      </c>
      <c r="C6377" s="13">
        <v>134134808</v>
      </c>
    </row>
    <row r="6378" spans="1:3">
      <c r="A6378" s="3">
        <v>90</v>
      </c>
      <c r="B6378" s="8">
        <f t="shared" si="119"/>
        <v>44317</v>
      </c>
      <c r="C6378" s="13">
        <v>118271112</v>
      </c>
    </row>
    <row r="6379" spans="1:3">
      <c r="A6379" s="3">
        <v>90</v>
      </c>
      <c r="B6379" s="8">
        <f t="shared" si="119"/>
        <v>44348</v>
      </c>
      <c r="C6379" s="13">
        <v>164206713</v>
      </c>
    </row>
    <row r="6380" spans="1:3">
      <c r="A6380" s="3">
        <v>90</v>
      </c>
      <c r="B6380" s="8">
        <f t="shared" si="119"/>
        <v>44378</v>
      </c>
      <c r="C6380" s="13">
        <v>141513825</v>
      </c>
    </row>
    <row r="6381" spans="1:3">
      <c r="A6381" s="3">
        <v>90</v>
      </c>
      <c r="B6381" s="8">
        <f t="shared" si="119"/>
        <v>44409</v>
      </c>
      <c r="C6381" s="13">
        <v>174485124</v>
      </c>
    </row>
    <row r="6382" spans="1:3">
      <c r="A6382" s="3">
        <v>90</v>
      </c>
      <c r="B6382" s="8">
        <f t="shared" si="119"/>
        <v>44440</v>
      </c>
      <c r="C6382" s="13">
        <v>238402688</v>
      </c>
    </row>
    <row r="6383" spans="1:3">
      <c r="A6383" s="3">
        <v>90</v>
      </c>
      <c r="B6383" s="8">
        <f t="shared" si="119"/>
        <v>44470</v>
      </c>
      <c r="C6383" s="13">
        <v>169907839</v>
      </c>
    </row>
    <row r="6384" spans="1:3">
      <c r="A6384" s="3">
        <v>90</v>
      </c>
      <c r="B6384" s="8">
        <f t="shared" si="119"/>
        <v>44501</v>
      </c>
      <c r="C6384" s="13">
        <v>187079325</v>
      </c>
    </row>
    <row r="6385" spans="1:3">
      <c r="A6385" s="3">
        <v>90</v>
      </c>
      <c r="B6385" s="8">
        <f t="shared" si="119"/>
        <v>44531</v>
      </c>
      <c r="C6385" s="13">
        <v>185624885</v>
      </c>
    </row>
    <row r="6386" spans="1:3">
      <c r="A6386" s="3">
        <v>90</v>
      </c>
      <c r="B6386" s="8">
        <f t="shared" si="119"/>
        <v>44562</v>
      </c>
      <c r="C6386" s="13">
        <v>123997185</v>
      </c>
    </row>
    <row r="6387" spans="1:3">
      <c r="A6387" s="3">
        <v>90</v>
      </c>
      <c r="B6387" s="8">
        <f t="shared" si="119"/>
        <v>44593</v>
      </c>
      <c r="C6387" s="13">
        <v>88600334</v>
      </c>
    </row>
    <row r="6388" spans="1:3">
      <c r="A6388" s="3">
        <v>90</v>
      </c>
      <c r="B6388" s="8">
        <f t="shared" si="119"/>
        <v>44621</v>
      </c>
      <c r="C6388" s="13">
        <v>67528469</v>
      </c>
    </row>
    <row r="6389" spans="1:3">
      <c r="A6389" s="3">
        <v>90</v>
      </c>
      <c r="B6389" s="8">
        <f t="shared" si="119"/>
        <v>44652</v>
      </c>
      <c r="C6389" s="13">
        <v>83081602</v>
      </c>
    </row>
    <row r="6390" spans="1:3">
      <c r="A6390" s="3">
        <v>90</v>
      </c>
      <c r="B6390" s="8">
        <f t="shared" si="119"/>
        <v>44682</v>
      </c>
      <c r="C6390" s="13">
        <v>100659559</v>
      </c>
    </row>
    <row r="6391" spans="1:3">
      <c r="A6391" s="3">
        <v>90</v>
      </c>
      <c r="B6391" s="8">
        <f t="shared" si="119"/>
        <v>44713</v>
      </c>
      <c r="C6391" s="13">
        <v>117419402</v>
      </c>
    </row>
    <row r="6392" spans="1:3">
      <c r="A6392" s="3">
        <v>90</v>
      </c>
      <c r="B6392" s="8">
        <f t="shared" si="119"/>
        <v>44743</v>
      </c>
      <c r="C6392" s="13">
        <v>148130829</v>
      </c>
    </row>
    <row r="6393" spans="1:3">
      <c r="A6393" s="3">
        <v>90</v>
      </c>
      <c r="B6393" s="8">
        <f t="shared" si="119"/>
        <v>44774</v>
      </c>
      <c r="C6393" s="13">
        <v>313139744</v>
      </c>
    </row>
    <row r="6394" spans="1:3">
      <c r="A6394" s="3">
        <v>90</v>
      </c>
      <c r="B6394" s="8">
        <f t="shared" si="119"/>
        <v>44805</v>
      </c>
      <c r="C6394" s="13">
        <v>183125232</v>
      </c>
    </row>
    <row r="6395" spans="1:3">
      <c r="A6395" s="3">
        <v>90</v>
      </c>
      <c r="B6395" s="8">
        <f t="shared" si="119"/>
        <v>44835</v>
      </c>
      <c r="C6395" s="13">
        <v>174504501</v>
      </c>
    </row>
    <row r="6396" spans="1:3">
      <c r="A6396" s="3">
        <v>90</v>
      </c>
      <c r="B6396" s="8">
        <f t="shared" si="119"/>
        <v>44866</v>
      </c>
      <c r="C6396" s="13">
        <v>222027816</v>
      </c>
    </row>
    <row r="6397" spans="1:3">
      <c r="A6397" s="3">
        <v>90</v>
      </c>
      <c r="B6397" s="8">
        <f t="shared" si="119"/>
        <v>44896</v>
      </c>
      <c r="C6397" s="13">
        <v>286952543</v>
      </c>
    </row>
    <row r="6398" spans="1:3">
      <c r="A6398" s="3">
        <v>90</v>
      </c>
      <c r="B6398" s="8">
        <f t="shared" si="119"/>
        <v>44927</v>
      </c>
      <c r="C6398" s="13">
        <v>186400719</v>
      </c>
    </row>
    <row r="6399" spans="1:3">
      <c r="A6399" s="3">
        <v>90</v>
      </c>
      <c r="B6399" s="8">
        <f t="shared" si="119"/>
        <v>44958</v>
      </c>
      <c r="C6399" s="13">
        <v>171182473</v>
      </c>
    </row>
    <row r="6400" spans="1:3">
      <c r="A6400" s="3">
        <v>90</v>
      </c>
      <c r="B6400" s="8">
        <f t="shared" si="119"/>
        <v>44986</v>
      </c>
      <c r="C6400" s="13">
        <v>226535005</v>
      </c>
    </row>
    <row r="6401" spans="1:3">
      <c r="A6401" s="3">
        <v>90</v>
      </c>
      <c r="B6401" s="8">
        <f t="shared" si="119"/>
        <v>45017</v>
      </c>
      <c r="C6401" s="13">
        <v>231349732</v>
      </c>
    </row>
    <row r="6402" spans="1:3">
      <c r="A6402" s="3">
        <v>90</v>
      </c>
      <c r="B6402" s="8">
        <f t="shared" si="119"/>
        <v>45047</v>
      </c>
      <c r="C6402" s="13">
        <v>228302667</v>
      </c>
    </row>
    <row r="6403" spans="1:3">
      <c r="A6403" s="3">
        <v>90</v>
      </c>
      <c r="B6403" s="8">
        <f t="shared" si="119"/>
        <v>45078</v>
      </c>
      <c r="C6403" s="13">
        <v>209570826</v>
      </c>
    </row>
    <row r="6404" spans="1:3">
      <c r="A6404" s="3">
        <v>90</v>
      </c>
      <c r="B6404" s="8">
        <f t="shared" si="119"/>
        <v>45108</v>
      </c>
      <c r="C6404" s="13">
        <v>230827681</v>
      </c>
    </row>
    <row r="6405" spans="1:3">
      <c r="A6405" s="3">
        <v>90</v>
      </c>
      <c r="B6405" s="8">
        <f t="shared" si="119"/>
        <v>45139</v>
      </c>
      <c r="C6405" s="13">
        <v>223583857</v>
      </c>
    </row>
    <row r="6406" spans="1:3">
      <c r="A6406" s="3">
        <v>90</v>
      </c>
      <c r="B6406" s="8">
        <f t="shared" si="119"/>
        <v>45170</v>
      </c>
      <c r="C6406" s="13">
        <v>280817748</v>
      </c>
    </row>
    <row r="6407" spans="1:3">
      <c r="A6407" s="3">
        <v>90</v>
      </c>
      <c r="B6407" s="8">
        <f t="shared" si="119"/>
        <v>45200</v>
      </c>
      <c r="C6407" s="13">
        <v>218513505</v>
      </c>
    </row>
    <row r="6408" spans="1:3">
      <c r="A6408" s="3">
        <v>90</v>
      </c>
      <c r="B6408" s="8">
        <f t="shared" si="119"/>
        <v>45231</v>
      </c>
      <c r="C6408" s="13">
        <v>287665217</v>
      </c>
    </row>
    <row r="6409" spans="1:3">
      <c r="A6409" s="3">
        <v>90</v>
      </c>
      <c r="B6409" s="8">
        <f t="shared" si="119"/>
        <v>45261</v>
      </c>
      <c r="C6409" s="13">
        <v>395587582</v>
      </c>
    </row>
    <row r="6410" spans="1:3">
      <c r="A6410" s="3">
        <v>91</v>
      </c>
      <c r="B6410" s="8">
        <f t="shared" si="119"/>
        <v>43101</v>
      </c>
      <c r="C6410" s="13">
        <v>1605070</v>
      </c>
    </row>
    <row r="6411" spans="1:3">
      <c r="A6411" s="3">
        <v>91</v>
      </c>
      <c r="B6411" s="8">
        <f t="shared" si="119"/>
        <v>43132</v>
      </c>
      <c r="C6411" s="13">
        <v>2063087</v>
      </c>
    </row>
    <row r="6412" spans="1:3">
      <c r="A6412" s="3">
        <v>91</v>
      </c>
      <c r="B6412" s="8">
        <f t="shared" si="119"/>
        <v>43160</v>
      </c>
      <c r="C6412" s="13">
        <v>1186787</v>
      </c>
    </row>
    <row r="6413" spans="1:3">
      <c r="A6413" s="3">
        <v>91</v>
      </c>
      <c r="B6413" s="8">
        <f t="shared" si="119"/>
        <v>43191</v>
      </c>
      <c r="C6413" s="13">
        <v>2121559</v>
      </c>
    </row>
    <row r="6414" spans="1:3">
      <c r="A6414" s="3">
        <v>91</v>
      </c>
      <c r="B6414" s="8">
        <f t="shared" si="119"/>
        <v>43221</v>
      </c>
      <c r="C6414" s="13">
        <v>1737953</v>
      </c>
    </row>
    <row r="6415" spans="1:3">
      <c r="A6415" s="3">
        <v>91</v>
      </c>
      <c r="B6415" s="8">
        <f t="shared" si="119"/>
        <v>43252</v>
      </c>
      <c r="C6415" s="13">
        <v>3449947</v>
      </c>
    </row>
    <row r="6416" spans="1:3">
      <c r="A6416" s="3">
        <v>91</v>
      </c>
      <c r="B6416" s="8">
        <f t="shared" ref="B6416:B6479" si="120">B6344</f>
        <v>43282</v>
      </c>
      <c r="C6416" s="13">
        <v>1642949</v>
      </c>
    </row>
    <row r="6417" spans="1:3">
      <c r="A6417" s="3">
        <v>91</v>
      </c>
      <c r="B6417" s="8">
        <f t="shared" si="120"/>
        <v>43313</v>
      </c>
      <c r="C6417" s="13">
        <v>1801496</v>
      </c>
    </row>
    <row r="6418" spans="1:3">
      <c r="A6418" s="3">
        <v>91</v>
      </c>
      <c r="B6418" s="8">
        <f t="shared" si="120"/>
        <v>43344</v>
      </c>
      <c r="C6418" s="13">
        <v>2309038</v>
      </c>
    </row>
    <row r="6419" spans="1:3">
      <c r="A6419" s="3">
        <v>91</v>
      </c>
      <c r="B6419" s="8">
        <f t="shared" si="120"/>
        <v>43374</v>
      </c>
      <c r="C6419" s="13">
        <v>1529403</v>
      </c>
    </row>
    <row r="6420" spans="1:3">
      <c r="A6420" s="3">
        <v>91</v>
      </c>
      <c r="B6420" s="8">
        <f t="shared" si="120"/>
        <v>43405</v>
      </c>
      <c r="C6420" s="13">
        <v>1723207</v>
      </c>
    </row>
    <row r="6421" spans="1:3">
      <c r="A6421" s="3">
        <v>91</v>
      </c>
      <c r="B6421" s="8">
        <f t="shared" si="120"/>
        <v>43435</v>
      </c>
      <c r="C6421" s="13">
        <v>2736994</v>
      </c>
    </row>
    <row r="6422" spans="1:3">
      <c r="A6422" s="3">
        <v>91</v>
      </c>
      <c r="B6422" s="8">
        <f t="shared" si="120"/>
        <v>43466</v>
      </c>
      <c r="C6422" s="13">
        <v>3906953</v>
      </c>
    </row>
    <row r="6423" spans="1:3">
      <c r="A6423" s="3">
        <v>91</v>
      </c>
      <c r="B6423" s="8">
        <f t="shared" si="120"/>
        <v>43497</v>
      </c>
      <c r="C6423" s="13">
        <v>1143013</v>
      </c>
    </row>
    <row r="6424" spans="1:3">
      <c r="A6424" s="3">
        <v>91</v>
      </c>
      <c r="B6424" s="8">
        <f t="shared" si="120"/>
        <v>43525</v>
      </c>
      <c r="C6424" s="13">
        <v>882089</v>
      </c>
    </row>
    <row r="6425" spans="1:3">
      <c r="A6425" s="3">
        <v>91</v>
      </c>
      <c r="B6425" s="8">
        <f t="shared" si="120"/>
        <v>43556</v>
      </c>
      <c r="C6425" s="13">
        <v>1937824</v>
      </c>
    </row>
    <row r="6426" spans="1:3">
      <c r="A6426" s="3">
        <v>91</v>
      </c>
      <c r="B6426" s="8">
        <f t="shared" si="120"/>
        <v>43586</v>
      </c>
      <c r="C6426" s="13">
        <v>1423775</v>
      </c>
    </row>
    <row r="6427" spans="1:3">
      <c r="A6427" s="3">
        <v>91</v>
      </c>
      <c r="B6427" s="8">
        <f t="shared" si="120"/>
        <v>43617</v>
      </c>
      <c r="C6427" s="13">
        <v>1661323</v>
      </c>
    </row>
    <row r="6428" spans="1:3">
      <c r="A6428" s="3">
        <v>91</v>
      </c>
      <c r="B6428" s="8">
        <f t="shared" si="120"/>
        <v>43647</v>
      </c>
      <c r="C6428" s="13">
        <v>1392553</v>
      </c>
    </row>
    <row r="6429" spans="1:3">
      <c r="A6429" s="3">
        <v>91</v>
      </c>
      <c r="B6429" s="8">
        <f t="shared" si="120"/>
        <v>43678</v>
      </c>
      <c r="C6429" s="13">
        <v>1783049</v>
      </c>
    </row>
    <row r="6430" spans="1:3">
      <c r="A6430" s="3">
        <v>91</v>
      </c>
      <c r="B6430" s="8">
        <f t="shared" si="120"/>
        <v>43709</v>
      </c>
      <c r="C6430" s="13">
        <v>1949039</v>
      </c>
    </row>
    <row r="6431" spans="1:3">
      <c r="A6431" s="3">
        <v>91</v>
      </c>
      <c r="B6431" s="8">
        <f t="shared" si="120"/>
        <v>43739</v>
      </c>
      <c r="C6431" s="13">
        <v>2366089</v>
      </c>
    </row>
    <row r="6432" spans="1:3">
      <c r="A6432" s="3">
        <v>91</v>
      </c>
      <c r="B6432" s="8">
        <f t="shared" si="120"/>
        <v>43770</v>
      </c>
      <c r="C6432" s="13">
        <v>2538321</v>
      </c>
    </row>
    <row r="6433" spans="1:3">
      <c r="A6433" s="3">
        <v>91</v>
      </c>
      <c r="B6433" s="8">
        <f t="shared" si="120"/>
        <v>43800</v>
      </c>
      <c r="C6433" s="13">
        <v>2387559</v>
      </c>
    </row>
    <row r="6434" spans="1:3">
      <c r="A6434" s="3">
        <v>91</v>
      </c>
      <c r="B6434" s="8">
        <f t="shared" si="120"/>
        <v>43831</v>
      </c>
      <c r="C6434" s="13">
        <v>2325777</v>
      </c>
    </row>
    <row r="6435" spans="1:3">
      <c r="A6435" s="3">
        <v>91</v>
      </c>
      <c r="B6435" s="8">
        <f t="shared" si="120"/>
        <v>43862</v>
      </c>
      <c r="C6435" s="13">
        <v>593450</v>
      </c>
    </row>
    <row r="6436" spans="1:3">
      <c r="A6436" s="3">
        <v>91</v>
      </c>
      <c r="B6436" s="8">
        <f t="shared" si="120"/>
        <v>43891</v>
      </c>
      <c r="C6436" s="13">
        <v>826323</v>
      </c>
    </row>
    <row r="6437" spans="1:3">
      <c r="A6437" s="3">
        <v>91</v>
      </c>
      <c r="B6437" s="8">
        <f t="shared" si="120"/>
        <v>43922</v>
      </c>
      <c r="C6437" s="13">
        <v>1399539</v>
      </c>
    </row>
    <row r="6438" spans="1:3">
      <c r="A6438" s="3">
        <v>91</v>
      </c>
      <c r="B6438" s="8">
        <f t="shared" si="120"/>
        <v>43952</v>
      </c>
      <c r="C6438" s="13">
        <v>680306</v>
      </c>
    </row>
    <row r="6439" spans="1:3">
      <c r="A6439" s="3">
        <v>91</v>
      </c>
      <c r="B6439" s="8">
        <f t="shared" si="120"/>
        <v>43983</v>
      </c>
      <c r="C6439" s="13">
        <v>1279738</v>
      </c>
    </row>
    <row r="6440" spans="1:3">
      <c r="A6440" s="3">
        <v>91</v>
      </c>
      <c r="B6440" s="8">
        <f t="shared" si="120"/>
        <v>44013</v>
      </c>
      <c r="C6440" s="13">
        <v>1945622</v>
      </c>
    </row>
    <row r="6441" spans="1:3">
      <c r="A6441" s="3">
        <v>91</v>
      </c>
      <c r="B6441" s="8">
        <f t="shared" si="120"/>
        <v>44044</v>
      </c>
      <c r="C6441" s="13">
        <v>1708572</v>
      </c>
    </row>
    <row r="6442" spans="1:3">
      <c r="A6442" s="3">
        <v>91</v>
      </c>
      <c r="B6442" s="8">
        <f t="shared" si="120"/>
        <v>44075</v>
      </c>
      <c r="C6442" s="13">
        <v>1739634</v>
      </c>
    </row>
    <row r="6443" spans="1:3">
      <c r="A6443" s="3">
        <v>91</v>
      </c>
      <c r="B6443" s="8">
        <f t="shared" si="120"/>
        <v>44105</v>
      </c>
      <c r="C6443" s="13">
        <v>2436872</v>
      </c>
    </row>
    <row r="6444" spans="1:3">
      <c r="A6444" s="3">
        <v>91</v>
      </c>
      <c r="B6444" s="8">
        <f t="shared" si="120"/>
        <v>44136</v>
      </c>
      <c r="C6444" s="13">
        <v>2042702</v>
      </c>
    </row>
    <row r="6445" spans="1:3">
      <c r="A6445" s="3">
        <v>91</v>
      </c>
      <c r="B6445" s="8">
        <f t="shared" si="120"/>
        <v>44166</v>
      </c>
      <c r="C6445" s="13">
        <v>3132790</v>
      </c>
    </row>
    <row r="6446" spans="1:3">
      <c r="A6446" s="3">
        <v>91</v>
      </c>
      <c r="B6446" s="8">
        <f t="shared" si="120"/>
        <v>44197</v>
      </c>
      <c r="C6446" s="13">
        <v>1802566</v>
      </c>
    </row>
    <row r="6447" spans="1:3">
      <c r="A6447" s="3">
        <v>91</v>
      </c>
      <c r="B6447" s="8">
        <f t="shared" si="120"/>
        <v>44228</v>
      </c>
      <c r="C6447" s="13">
        <v>1740573</v>
      </c>
    </row>
    <row r="6448" spans="1:3">
      <c r="A6448" s="3">
        <v>91</v>
      </c>
      <c r="B6448" s="8">
        <f t="shared" si="120"/>
        <v>44256</v>
      </c>
      <c r="C6448" s="13">
        <v>1126622</v>
      </c>
    </row>
    <row r="6449" spans="1:3">
      <c r="A6449" s="3">
        <v>91</v>
      </c>
      <c r="B6449" s="8">
        <f t="shared" si="120"/>
        <v>44287</v>
      </c>
      <c r="C6449" s="13">
        <v>1751730</v>
      </c>
    </row>
    <row r="6450" spans="1:3">
      <c r="A6450" s="3">
        <v>91</v>
      </c>
      <c r="B6450" s="8">
        <f t="shared" si="120"/>
        <v>44317</v>
      </c>
      <c r="C6450" s="13">
        <v>1451061</v>
      </c>
    </row>
    <row r="6451" spans="1:3">
      <c r="A6451" s="3">
        <v>91</v>
      </c>
      <c r="B6451" s="8">
        <f t="shared" si="120"/>
        <v>44348</v>
      </c>
      <c r="C6451" s="13">
        <v>1904183</v>
      </c>
    </row>
    <row r="6452" spans="1:3">
      <c r="A6452" s="3">
        <v>91</v>
      </c>
      <c r="B6452" s="8">
        <f t="shared" si="120"/>
        <v>44378</v>
      </c>
      <c r="C6452" s="13">
        <v>2134228</v>
      </c>
    </row>
    <row r="6453" spans="1:3">
      <c r="A6453" s="3">
        <v>91</v>
      </c>
      <c r="B6453" s="8">
        <f t="shared" si="120"/>
        <v>44409</v>
      </c>
      <c r="C6453" s="13">
        <v>2244721</v>
      </c>
    </row>
    <row r="6454" spans="1:3">
      <c r="A6454" s="3">
        <v>91</v>
      </c>
      <c r="B6454" s="8">
        <f t="shared" si="120"/>
        <v>44440</v>
      </c>
      <c r="C6454" s="13">
        <v>2308517</v>
      </c>
    </row>
    <row r="6455" spans="1:3">
      <c r="A6455" s="3">
        <v>91</v>
      </c>
      <c r="B6455" s="8">
        <f t="shared" si="120"/>
        <v>44470</v>
      </c>
      <c r="C6455" s="13">
        <v>1552720</v>
      </c>
    </row>
    <row r="6456" spans="1:3">
      <c r="A6456" s="3">
        <v>91</v>
      </c>
      <c r="B6456" s="8">
        <f t="shared" si="120"/>
        <v>44501</v>
      </c>
      <c r="C6456" s="13">
        <v>2613907</v>
      </c>
    </row>
    <row r="6457" spans="1:3">
      <c r="A6457" s="3">
        <v>91</v>
      </c>
      <c r="B6457" s="8">
        <f t="shared" si="120"/>
        <v>44531</v>
      </c>
      <c r="C6457" s="13">
        <v>3244691</v>
      </c>
    </row>
    <row r="6458" spans="1:3">
      <c r="A6458" s="3">
        <v>91</v>
      </c>
      <c r="B6458" s="8">
        <f t="shared" si="120"/>
        <v>44562</v>
      </c>
      <c r="C6458" s="13">
        <v>2217919</v>
      </c>
    </row>
    <row r="6459" spans="1:3">
      <c r="A6459" s="3">
        <v>91</v>
      </c>
      <c r="B6459" s="8">
        <f t="shared" si="120"/>
        <v>44593</v>
      </c>
      <c r="C6459" s="13">
        <v>1009331</v>
      </c>
    </row>
    <row r="6460" spans="1:3">
      <c r="A6460" s="3">
        <v>91</v>
      </c>
      <c r="B6460" s="8">
        <f t="shared" si="120"/>
        <v>44621</v>
      </c>
      <c r="C6460" s="13">
        <v>617843</v>
      </c>
    </row>
    <row r="6461" spans="1:3">
      <c r="A6461" s="3">
        <v>91</v>
      </c>
      <c r="B6461" s="8">
        <f t="shared" si="120"/>
        <v>44652</v>
      </c>
      <c r="C6461" s="13">
        <v>787006</v>
      </c>
    </row>
    <row r="6462" spans="1:3">
      <c r="A6462" s="3">
        <v>91</v>
      </c>
      <c r="B6462" s="8">
        <f t="shared" si="120"/>
        <v>44682</v>
      </c>
      <c r="C6462" s="13">
        <v>755458</v>
      </c>
    </row>
    <row r="6463" spans="1:3">
      <c r="A6463" s="3">
        <v>91</v>
      </c>
      <c r="B6463" s="8">
        <f t="shared" si="120"/>
        <v>44713</v>
      </c>
      <c r="C6463" s="13">
        <v>1331878</v>
      </c>
    </row>
    <row r="6464" spans="1:3">
      <c r="A6464" s="3">
        <v>91</v>
      </c>
      <c r="B6464" s="8">
        <f t="shared" si="120"/>
        <v>44743</v>
      </c>
      <c r="C6464" s="13">
        <v>1826982</v>
      </c>
    </row>
    <row r="6465" spans="1:3">
      <c r="A6465" s="3">
        <v>91</v>
      </c>
      <c r="B6465" s="8">
        <f t="shared" si="120"/>
        <v>44774</v>
      </c>
      <c r="C6465" s="13">
        <v>2853490</v>
      </c>
    </row>
    <row r="6466" spans="1:3">
      <c r="A6466" s="3">
        <v>91</v>
      </c>
      <c r="B6466" s="8">
        <f t="shared" si="120"/>
        <v>44805</v>
      </c>
      <c r="C6466" s="13">
        <v>2171750</v>
      </c>
    </row>
    <row r="6467" spans="1:3">
      <c r="A6467" s="3">
        <v>91</v>
      </c>
      <c r="B6467" s="8">
        <f t="shared" si="120"/>
        <v>44835</v>
      </c>
      <c r="C6467" s="13">
        <v>2761571</v>
      </c>
    </row>
    <row r="6468" spans="1:3">
      <c r="A6468" s="3">
        <v>91</v>
      </c>
      <c r="B6468" s="8">
        <f t="shared" si="120"/>
        <v>44866</v>
      </c>
      <c r="C6468" s="13">
        <v>3510892</v>
      </c>
    </row>
    <row r="6469" spans="1:3">
      <c r="A6469" s="3">
        <v>91</v>
      </c>
      <c r="B6469" s="8">
        <f t="shared" si="120"/>
        <v>44896</v>
      </c>
      <c r="C6469" s="13">
        <v>4568624</v>
      </c>
    </row>
    <row r="6470" spans="1:3">
      <c r="A6470" s="3">
        <v>91</v>
      </c>
      <c r="B6470" s="8">
        <f t="shared" si="120"/>
        <v>44927</v>
      </c>
      <c r="C6470" s="13">
        <v>2866052</v>
      </c>
    </row>
    <row r="6471" spans="1:3">
      <c r="A6471" s="3">
        <v>91</v>
      </c>
      <c r="B6471" s="8">
        <f t="shared" si="120"/>
        <v>44958</v>
      </c>
      <c r="C6471" s="13">
        <v>3403241</v>
      </c>
    </row>
    <row r="6472" spans="1:3">
      <c r="A6472" s="3">
        <v>91</v>
      </c>
      <c r="B6472" s="8">
        <f t="shared" si="120"/>
        <v>44986</v>
      </c>
      <c r="C6472" s="13">
        <v>2522151</v>
      </c>
    </row>
    <row r="6473" spans="1:3">
      <c r="A6473" s="3">
        <v>91</v>
      </c>
      <c r="B6473" s="8">
        <f t="shared" si="120"/>
        <v>45017</v>
      </c>
      <c r="C6473" s="13">
        <v>2902551</v>
      </c>
    </row>
    <row r="6474" spans="1:3">
      <c r="A6474" s="3">
        <v>91</v>
      </c>
      <c r="B6474" s="8">
        <f t="shared" si="120"/>
        <v>45047</v>
      </c>
      <c r="C6474" s="13">
        <v>2839549</v>
      </c>
    </row>
    <row r="6475" spans="1:3">
      <c r="A6475" s="3">
        <v>91</v>
      </c>
      <c r="B6475" s="8">
        <f t="shared" si="120"/>
        <v>45078</v>
      </c>
      <c r="C6475" s="13">
        <v>3147515</v>
      </c>
    </row>
    <row r="6476" spans="1:3">
      <c r="A6476" s="3">
        <v>91</v>
      </c>
      <c r="B6476" s="8">
        <f t="shared" si="120"/>
        <v>45108</v>
      </c>
      <c r="C6476" s="13">
        <v>3451860</v>
      </c>
    </row>
    <row r="6477" spans="1:3">
      <c r="A6477" s="3">
        <v>91</v>
      </c>
      <c r="B6477" s="8">
        <f t="shared" si="120"/>
        <v>45139</v>
      </c>
      <c r="C6477" s="13">
        <v>3584268</v>
      </c>
    </row>
    <row r="6478" spans="1:3">
      <c r="A6478" s="3">
        <v>91</v>
      </c>
      <c r="B6478" s="8">
        <f t="shared" si="120"/>
        <v>45170</v>
      </c>
      <c r="C6478" s="13">
        <v>3014192</v>
      </c>
    </row>
    <row r="6479" spans="1:3">
      <c r="A6479" s="3">
        <v>91</v>
      </c>
      <c r="B6479" s="8">
        <f t="shared" si="120"/>
        <v>45200</v>
      </c>
      <c r="C6479" s="13">
        <v>3637357</v>
      </c>
    </row>
    <row r="6480" spans="1:3">
      <c r="A6480" s="3">
        <v>91</v>
      </c>
      <c r="B6480" s="8">
        <f t="shared" ref="B6480:B6543" si="121">B6408</f>
        <v>45231</v>
      </c>
      <c r="C6480" s="13">
        <v>4066381</v>
      </c>
    </row>
    <row r="6481" spans="1:3">
      <c r="A6481" s="3">
        <v>91</v>
      </c>
      <c r="B6481" s="8">
        <f t="shared" si="121"/>
        <v>45261</v>
      </c>
      <c r="C6481" s="13">
        <v>6196444</v>
      </c>
    </row>
    <row r="6482" spans="1:3">
      <c r="A6482" s="3">
        <v>92</v>
      </c>
      <c r="B6482" s="8">
        <f t="shared" si="121"/>
        <v>43101</v>
      </c>
      <c r="C6482" s="13">
        <v>938284</v>
      </c>
    </row>
    <row r="6483" spans="1:3">
      <c r="A6483" s="3">
        <v>92</v>
      </c>
      <c r="B6483" s="8">
        <f t="shared" si="121"/>
        <v>43132</v>
      </c>
      <c r="C6483" s="13">
        <v>1345333</v>
      </c>
    </row>
    <row r="6484" spans="1:3">
      <c r="A6484" s="3">
        <v>92</v>
      </c>
      <c r="B6484" s="8">
        <f t="shared" si="121"/>
        <v>43160</v>
      </c>
      <c r="C6484" s="13">
        <v>575403</v>
      </c>
    </row>
    <row r="6485" spans="1:3">
      <c r="A6485" s="3">
        <v>92</v>
      </c>
      <c r="B6485" s="8">
        <f t="shared" si="121"/>
        <v>43191</v>
      </c>
      <c r="C6485" s="13">
        <v>1102225</v>
      </c>
    </row>
    <row r="6486" spans="1:3">
      <c r="A6486" s="3">
        <v>92</v>
      </c>
      <c r="B6486" s="8">
        <f t="shared" si="121"/>
        <v>43221</v>
      </c>
      <c r="C6486" s="13">
        <v>1535455</v>
      </c>
    </row>
    <row r="6487" spans="1:3">
      <c r="A6487" s="3">
        <v>92</v>
      </c>
      <c r="B6487" s="8">
        <f t="shared" si="121"/>
        <v>43252</v>
      </c>
      <c r="C6487" s="13">
        <v>1664518</v>
      </c>
    </row>
    <row r="6488" spans="1:3">
      <c r="A6488" s="3">
        <v>92</v>
      </c>
      <c r="B6488" s="8">
        <f t="shared" si="121"/>
        <v>43282</v>
      </c>
      <c r="C6488" s="13">
        <v>1434396</v>
      </c>
    </row>
    <row r="6489" spans="1:3">
      <c r="A6489" s="3">
        <v>92</v>
      </c>
      <c r="B6489" s="8">
        <f t="shared" si="121"/>
        <v>43313</v>
      </c>
      <c r="C6489" s="13">
        <v>1541169</v>
      </c>
    </row>
    <row r="6490" spans="1:3">
      <c r="A6490" s="3">
        <v>92</v>
      </c>
      <c r="B6490" s="8">
        <f t="shared" si="121"/>
        <v>43344</v>
      </c>
      <c r="C6490" s="13">
        <v>1603461</v>
      </c>
    </row>
    <row r="6491" spans="1:3">
      <c r="A6491" s="3">
        <v>92</v>
      </c>
      <c r="B6491" s="8">
        <f t="shared" si="121"/>
        <v>43374</v>
      </c>
      <c r="C6491" s="13">
        <v>1606616</v>
      </c>
    </row>
    <row r="6492" spans="1:3">
      <c r="A6492" s="3">
        <v>92</v>
      </c>
      <c r="B6492" s="8">
        <f t="shared" si="121"/>
        <v>43405</v>
      </c>
      <c r="C6492" s="13">
        <v>1043997</v>
      </c>
    </row>
    <row r="6493" spans="1:3">
      <c r="A6493" s="3">
        <v>92</v>
      </c>
      <c r="B6493" s="8">
        <f t="shared" si="121"/>
        <v>43435</v>
      </c>
      <c r="C6493" s="13">
        <v>1330515</v>
      </c>
    </row>
    <row r="6494" spans="1:3">
      <c r="A6494" s="3">
        <v>92</v>
      </c>
      <c r="B6494" s="8">
        <f t="shared" si="121"/>
        <v>43466</v>
      </c>
      <c r="C6494" s="13">
        <v>1034670</v>
      </c>
    </row>
    <row r="6495" spans="1:3">
      <c r="A6495" s="3">
        <v>92</v>
      </c>
      <c r="B6495" s="8">
        <f t="shared" si="121"/>
        <v>43497</v>
      </c>
      <c r="C6495" s="13">
        <v>1071598</v>
      </c>
    </row>
    <row r="6496" spans="1:3">
      <c r="A6496" s="3">
        <v>92</v>
      </c>
      <c r="B6496" s="8">
        <f t="shared" si="121"/>
        <v>43525</v>
      </c>
      <c r="C6496" s="13">
        <v>1017903</v>
      </c>
    </row>
    <row r="6497" spans="1:3">
      <c r="A6497" s="3">
        <v>92</v>
      </c>
      <c r="B6497" s="8">
        <f t="shared" si="121"/>
        <v>43556</v>
      </c>
      <c r="C6497" s="13">
        <v>1876404</v>
      </c>
    </row>
    <row r="6498" spans="1:3">
      <c r="A6498" s="3">
        <v>92</v>
      </c>
      <c r="B6498" s="8">
        <f t="shared" si="121"/>
        <v>43586</v>
      </c>
      <c r="C6498" s="13">
        <v>1768742</v>
      </c>
    </row>
    <row r="6499" spans="1:3">
      <c r="A6499" s="3">
        <v>92</v>
      </c>
      <c r="B6499" s="8">
        <f t="shared" si="121"/>
        <v>43617</v>
      </c>
      <c r="C6499" s="13">
        <v>1898606</v>
      </c>
    </row>
    <row r="6500" spans="1:3">
      <c r="A6500" s="3">
        <v>92</v>
      </c>
      <c r="B6500" s="8">
        <f t="shared" si="121"/>
        <v>43647</v>
      </c>
      <c r="C6500" s="13">
        <v>2379574</v>
      </c>
    </row>
    <row r="6501" spans="1:3">
      <c r="A6501" s="3">
        <v>92</v>
      </c>
      <c r="B6501" s="8">
        <f t="shared" si="121"/>
        <v>43678</v>
      </c>
      <c r="C6501" s="13">
        <v>2882045</v>
      </c>
    </row>
    <row r="6502" spans="1:3">
      <c r="A6502" s="3">
        <v>92</v>
      </c>
      <c r="B6502" s="8">
        <f t="shared" si="121"/>
        <v>43709</v>
      </c>
      <c r="C6502" s="13">
        <v>2787319</v>
      </c>
    </row>
    <row r="6503" spans="1:3">
      <c r="A6503" s="3">
        <v>92</v>
      </c>
      <c r="B6503" s="8">
        <f t="shared" si="121"/>
        <v>43739</v>
      </c>
      <c r="C6503" s="13">
        <v>2414415</v>
      </c>
    </row>
    <row r="6504" spans="1:3">
      <c r="A6504" s="3">
        <v>92</v>
      </c>
      <c r="B6504" s="8">
        <f t="shared" si="121"/>
        <v>43770</v>
      </c>
      <c r="C6504" s="13">
        <v>2547666</v>
      </c>
    </row>
    <row r="6505" spans="1:3">
      <c r="A6505" s="3">
        <v>92</v>
      </c>
      <c r="B6505" s="8">
        <f t="shared" si="121"/>
        <v>43800</v>
      </c>
      <c r="C6505" s="13">
        <v>2589547</v>
      </c>
    </row>
    <row r="6506" spans="1:3">
      <c r="A6506" s="3">
        <v>92</v>
      </c>
      <c r="B6506" s="8">
        <f t="shared" si="121"/>
        <v>43831</v>
      </c>
      <c r="C6506" s="13">
        <v>2054031</v>
      </c>
    </row>
    <row r="6507" spans="1:3">
      <c r="A6507" s="3">
        <v>92</v>
      </c>
      <c r="B6507" s="8">
        <f t="shared" si="121"/>
        <v>43862</v>
      </c>
      <c r="C6507" s="13">
        <v>690008</v>
      </c>
    </row>
    <row r="6508" spans="1:3">
      <c r="A6508" s="3">
        <v>92</v>
      </c>
      <c r="B6508" s="8">
        <f t="shared" si="121"/>
        <v>43891</v>
      </c>
      <c r="C6508" s="13">
        <v>1097746</v>
      </c>
    </row>
    <row r="6509" spans="1:3">
      <c r="A6509" s="3">
        <v>92</v>
      </c>
      <c r="B6509" s="8">
        <f t="shared" si="121"/>
        <v>43922</v>
      </c>
      <c r="C6509" s="13">
        <v>1422107</v>
      </c>
    </row>
    <row r="6510" spans="1:3">
      <c r="A6510" s="3">
        <v>92</v>
      </c>
      <c r="B6510" s="8">
        <f t="shared" si="121"/>
        <v>43952</v>
      </c>
      <c r="C6510" s="13">
        <v>2498878</v>
      </c>
    </row>
    <row r="6511" spans="1:3">
      <c r="A6511" s="3">
        <v>92</v>
      </c>
      <c r="B6511" s="8">
        <f t="shared" si="121"/>
        <v>43983</v>
      </c>
      <c r="C6511" s="13">
        <v>2488732</v>
      </c>
    </row>
    <row r="6512" spans="1:3">
      <c r="A6512" s="3">
        <v>92</v>
      </c>
      <c r="B6512" s="8">
        <f t="shared" si="121"/>
        <v>44013</v>
      </c>
      <c r="C6512" s="13">
        <v>4521154</v>
      </c>
    </row>
    <row r="6513" spans="1:3">
      <c r="A6513" s="3">
        <v>92</v>
      </c>
      <c r="B6513" s="8">
        <f t="shared" si="121"/>
        <v>44044</v>
      </c>
      <c r="C6513" s="13">
        <v>5416319</v>
      </c>
    </row>
    <row r="6514" spans="1:3">
      <c r="A6514" s="3">
        <v>92</v>
      </c>
      <c r="B6514" s="8">
        <f t="shared" si="121"/>
        <v>44075</v>
      </c>
      <c r="C6514" s="13">
        <v>3513165</v>
      </c>
    </row>
    <row r="6515" spans="1:3">
      <c r="A6515" s="3">
        <v>92</v>
      </c>
      <c r="B6515" s="8">
        <f t="shared" si="121"/>
        <v>44105</v>
      </c>
      <c r="C6515" s="13">
        <v>3340445</v>
      </c>
    </row>
    <row r="6516" spans="1:3">
      <c r="A6516" s="3">
        <v>92</v>
      </c>
      <c r="B6516" s="8">
        <f t="shared" si="121"/>
        <v>44136</v>
      </c>
      <c r="C6516" s="13">
        <v>3924673</v>
      </c>
    </row>
    <row r="6517" spans="1:3">
      <c r="A6517" s="3">
        <v>92</v>
      </c>
      <c r="B6517" s="8">
        <f t="shared" si="121"/>
        <v>44166</v>
      </c>
      <c r="C6517" s="13">
        <v>5154573</v>
      </c>
    </row>
    <row r="6518" spans="1:3">
      <c r="A6518" s="3">
        <v>92</v>
      </c>
      <c r="B6518" s="8">
        <f t="shared" si="121"/>
        <v>44197</v>
      </c>
      <c r="C6518" s="13">
        <v>2575483</v>
      </c>
    </row>
    <row r="6519" spans="1:3">
      <c r="A6519" s="3">
        <v>92</v>
      </c>
      <c r="B6519" s="8">
        <f t="shared" si="121"/>
        <v>44228</v>
      </c>
      <c r="C6519" s="13">
        <v>2416679</v>
      </c>
    </row>
    <row r="6520" spans="1:3">
      <c r="A6520" s="3">
        <v>92</v>
      </c>
      <c r="B6520" s="8">
        <f t="shared" si="121"/>
        <v>44256</v>
      </c>
      <c r="C6520" s="13">
        <v>2387671</v>
      </c>
    </row>
    <row r="6521" spans="1:3">
      <c r="A6521" s="3">
        <v>92</v>
      </c>
      <c r="B6521" s="8">
        <f t="shared" si="121"/>
        <v>44287</v>
      </c>
      <c r="C6521" s="13">
        <v>3318813</v>
      </c>
    </row>
    <row r="6522" spans="1:3">
      <c r="A6522" s="3">
        <v>92</v>
      </c>
      <c r="B6522" s="8">
        <f t="shared" si="121"/>
        <v>44317</v>
      </c>
      <c r="C6522" s="13">
        <v>3395467</v>
      </c>
    </row>
    <row r="6523" spans="1:3">
      <c r="A6523" s="3">
        <v>92</v>
      </c>
      <c r="B6523" s="8">
        <f t="shared" si="121"/>
        <v>44348</v>
      </c>
      <c r="C6523" s="13">
        <v>3580842</v>
      </c>
    </row>
    <row r="6524" spans="1:3">
      <c r="A6524" s="3">
        <v>92</v>
      </c>
      <c r="B6524" s="8">
        <f t="shared" si="121"/>
        <v>44378</v>
      </c>
      <c r="C6524" s="13">
        <v>4024846</v>
      </c>
    </row>
    <row r="6525" spans="1:3">
      <c r="A6525" s="3">
        <v>92</v>
      </c>
      <c r="B6525" s="8">
        <f t="shared" si="121"/>
        <v>44409</v>
      </c>
      <c r="C6525" s="13">
        <v>3505582</v>
      </c>
    </row>
    <row r="6526" spans="1:3">
      <c r="A6526" s="3">
        <v>92</v>
      </c>
      <c r="B6526" s="8">
        <f t="shared" si="121"/>
        <v>44440</v>
      </c>
      <c r="C6526" s="13">
        <v>3055818</v>
      </c>
    </row>
    <row r="6527" spans="1:3">
      <c r="A6527" s="3">
        <v>92</v>
      </c>
      <c r="B6527" s="8">
        <f t="shared" si="121"/>
        <v>44470</v>
      </c>
      <c r="C6527" s="13">
        <v>3350698</v>
      </c>
    </row>
    <row r="6528" spans="1:3">
      <c r="A6528" s="3">
        <v>92</v>
      </c>
      <c r="B6528" s="8">
        <f t="shared" si="121"/>
        <v>44501</v>
      </c>
      <c r="C6528" s="13">
        <v>4055784</v>
      </c>
    </row>
    <row r="6529" spans="1:3">
      <c r="A6529" s="3">
        <v>92</v>
      </c>
      <c r="B6529" s="8">
        <f t="shared" si="121"/>
        <v>44531</v>
      </c>
      <c r="C6529" s="13">
        <v>4409259</v>
      </c>
    </row>
    <row r="6530" spans="1:3">
      <c r="A6530" s="3">
        <v>92</v>
      </c>
      <c r="B6530" s="8">
        <f t="shared" si="121"/>
        <v>44562</v>
      </c>
      <c r="C6530" s="13">
        <v>3957660</v>
      </c>
    </row>
    <row r="6531" spans="1:3">
      <c r="A6531" s="3">
        <v>92</v>
      </c>
      <c r="B6531" s="8">
        <f t="shared" si="121"/>
        <v>44593</v>
      </c>
      <c r="C6531" s="13">
        <v>2230005</v>
      </c>
    </row>
    <row r="6532" spans="1:3">
      <c r="A6532" s="3">
        <v>92</v>
      </c>
      <c r="B6532" s="8">
        <f t="shared" si="121"/>
        <v>44621</v>
      </c>
      <c r="C6532" s="13">
        <v>1011724</v>
      </c>
    </row>
    <row r="6533" spans="1:3">
      <c r="A6533" s="3">
        <v>92</v>
      </c>
      <c r="B6533" s="8">
        <f t="shared" si="121"/>
        <v>44652</v>
      </c>
      <c r="C6533" s="13">
        <v>1668015</v>
      </c>
    </row>
    <row r="6534" spans="1:3">
      <c r="A6534" s="3">
        <v>92</v>
      </c>
      <c r="B6534" s="8">
        <f t="shared" si="121"/>
        <v>44682</v>
      </c>
      <c r="C6534" s="13">
        <v>1413579</v>
      </c>
    </row>
    <row r="6535" spans="1:3">
      <c r="A6535" s="3">
        <v>92</v>
      </c>
      <c r="B6535" s="8">
        <f t="shared" si="121"/>
        <v>44713</v>
      </c>
      <c r="C6535" s="13">
        <v>2182229</v>
      </c>
    </row>
    <row r="6536" spans="1:3">
      <c r="A6536" s="3">
        <v>92</v>
      </c>
      <c r="B6536" s="8">
        <f t="shared" si="121"/>
        <v>44743</v>
      </c>
      <c r="C6536" s="13">
        <v>3533903</v>
      </c>
    </row>
    <row r="6537" spans="1:3">
      <c r="A6537" s="3">
        <v>92</v>
      </c>
      <c r="B6537" s="8">
        <f t="shared" si="121"/>
        <v>44774</v>
      </c>
      <c r="C6537" s="13">
        <v>4466995</v>
      </c>
    </row>
    <row r="6538" spans="1:3">
      <c r="A6538" s="3">
        <v>92</v>
      </c>
      <c r="B6538" s="8">
        <f t="shared" si="121"/>
        <v>44805</v>
      </c>
      <c r="C6538" s="13">
        <v>3856167</v>
      </c>
    </row>
    <row r="6539" spans="1:3">
      <c r="A6539" s="3">
        <v>92</v>
      </c>
      <c r="B6539" s="8">
        <f t="shared" si="121"/>
        <v>44835</v>
      </c>
      <c r="C6539" s="13">
        <v>3940588</v>
      </c>
    </row>
    <row r="6540" spans="1:3">
      <c r="A6540" s="3">
        <v>92</v>
      </c>
      <c r="B6540" s="8">
        <f t="shared" si="121"/>
        <v>44866</v>
      </c>
      <c r="C6540" s="13">
        <v>3697781</v>
      </c>
    </row>
    <row r="6541" spans="1:3">
      <c r="A6541" s="3">
        <v>92</v>
      </c>
      <c r="B6541" s="8">
        <f t="shared" si="121"/>
        <v>44896</v>
      </c>
      <c r="C6541" s="13">
        <v>5942022</v>
      </c>
    </row>
    <row r="6542" spans="1:3">
      <c r="A6542" s="3">
        <v>92</v>
      </c>
      <c r="B6542" s="8">
        <f t="shared" si="121"/>
        <v>44927</v>
      </c>
      <c r="C6542" s="13">
        <v>4595445</v>
      </c>
    </row>
    <row r="6543" spans="1:3">
      <c r="A6543" s="3">
        <v>92</v>
      </c>
      <c r="B6543" s="8">
        <f t="shared" si="121"/>
        <v>44958</v>
      </c>
      <c r="C6543" s="13">
        <v>4087543</v>
      </c>
    </row>
    <row r="6544" spans="1:3">
      <c r="A6544" s="3">
        <v>92</v>
      </c>
      <c r="B6544" s="8">
        <f t="shared" ref="B6544:B6553" si="122">B6472</f>
        <v>44986</v>
      </c>
      <c r="C6544" s="13">
        <v>3997145</v>
      </c>
    </row>
    <row r="6545" spans="1:3">
      <c r="A6545" s="3">
        <v>92</v>
      </c>
      <c r="B6545" s="8">
        <f t="shared" si="122"/>
        <v>45017</v>
      </c>
      <c r="C6545" s="13">
        <v>5338537</v>
      </c>
    </row>
    <row r="6546" spans="1:3">
      <c r="A6546" s="3">
        <v>92</v>
      </c>
      <c r="B6546" s="8">
        <f t="shared" si="122"/>
        <v>45047</v>
      </c>
      <c r="C6546" s="13">
        <v>5066587</v>
      </c>
    </row>
    <row r="6547" spans="1:3">
      <c r="A6547" s="3">
        <v>92</v>
      </c>
      <c r="B6547" s="8">
        <f t="shared" si="122"/>
        <v>45078</v>
      </c>
      <c r="C6547" s="13">
        <v>4527509</v>
      </c>
    </row>
    <row r="6548" spans="1:3">
      <c r="A6548" s="3">
        <v>92</v>
      </c>
      <c r="B6548" s="8">
        <f t="shared" si="122"/>
        <v>45108</v>
      </c>
      <c r="C6548" s="13">
        <v>4974593</v>
      </c>
    </row>
    <row r="6549" spans="1:3">
      <c r="A6549" s="3">
        <v>92</v>
      </c>
      <c r="B6549" s="8">
        <f t="shared" si="122"/>
        <v>45139</v>
      </c>
      <c r="C6549" s="13">
        <v>5609847</v>
      </c>
    </row>
    <row r="6550" spans="1:3">
      <c r="A6550" s="3">
        <v>92</v>
      </c>
      <c r="B6550" s="8">
        <f t="shared" si="122"/>
        <v>45170</v>
      </c>
      <c r="C6550" s="13">
        <v>5619943</v>
      </c>
    </row>
    <row r="6551" spans="1:3">
      <c r="A6551" s="3">
        <v>92</v>
      </c>
      <c r="B6551" s="8">
        <f t="shared" si="122"/>
        <v>45200</v>
      </c>
      <c r="C6551" s="13">
        <v>4472925</v>
      </c>
    </row>
    <row r="6552" spans="1:3">
      <c r="A6552" s="3">
        <v>92</v>
      </c>
      <c r="B6552" s="8">
        <f t="shared" si="122"/>
        <v>45231</v>
      </c>
      <c r="C6552" s="13">
        <v>5827420</v>
      </c>
    </row>
    <row r="6553" spans="1:3">
      <c r="A6553" s="3">
        <v>92</v>
      </c>
      <c r="B6553" s="8">
        <f t="shared" si="122"/>
        <v>45261</v>
      </c>
      <c r="C6553" s="13">
        <v>5876777</v>
      </c>
    </row>
    <row r="6554" spans="1:3">
      <c r="A6554" s="3">
        <v>93</v>
      </c>
      <c r="B6554" s="8">
        <f t="shared" ref="B6554:B6617" si="123">B6410</f>
        <v>43101</v>
      </c>
      <c r="C6554" s="13">
        <v>88390</v>
      </c>
    </row>
    <row r="6555" spans="1:3">
      <c r="A6555" s="3">
        <v>93</v>
      </c>
      <c r="B6555" s="8">
        <f t="shared" si="123"/>
        <v>43132</v>
      </c>
      <c r="C6555" s="13">
        <v>178359</v>
      </c>
    </row>
    <row r="6556" spans="1:3">
      <c r="A6556" s="3">
        <v>93</v>
      </c>
      <c r="B6556" s="8">
        <f t="shared" si="123"/>
        <v>43160</v>
      </c>
      <c r="C6556" s="13">
        <v>72799</v>
      </c>
    </row>
    <row r="6557" spans="1:3">
      <c r="A6557" s="3">
        <v>93</v>
      </c>
      <c r="B6557" s="8">
        <f t="shared" si="123"/>
        <v>43191</v>
      </c>
      <c r="C6557" s="13">
        <v>382238</v>
      </c>
    </row>
    <row r="6558" spans="1:3">
      <c r="A6558" s="3">
        <v>93</v>
      </c>
      <c r="B6558" s="8">
        <f t="shared" si="123"/>
        <v>43221</v>
      </c>
      <c r="C6558" s="13">
        <v>247158</v>
      </c>
    </row>
    <row r="6559" spans="1:3">
      <c r="A6559" s="3">
        <v>93</v>
      </c>
      <c r="B6559" s="8">
        <f t="shared" si="123"/>
        <v>43252</v>
      </c>
      <c r="C6559" s="13">
        <v>53579</v>
      </c>
    </row>
    <row r="6560" spans="1:3">
      <c r="A6560" s="3">
        <v>93</v>
      </c>
      <c r="B6560" s="8">
        <f t="shared" si="123"/>
        <v>43282</v>
      </c>
      <c r="C6560" s="13">
        <v>41655</v>
      </c>
    </row>
    <row r="6561" spans="1:3">
      <c r="A6561" s="3">
        <v>93</v>
      </c>
      <c r="B6561" s="8">
        <f t="shared" si="123"/>
        <v>43313</v>
      </c>
      <c r="C6561" s="13">
        <v>221917</v>
      </c>
    </row>
    <row r="6562" spans="1:3">
      <c r="A6562" s="3">
        <v>93</v>
      </c>
      <c r="B6562" s="8">
        <f t="shared" si="123"/>
        <v>43344</v>
      </c>
      <c r="C6562" s="13">
        <v>109173</v>
      </c>
    </row>
    <row r="6563" spans="1:3">
      <c r="A6563" s="3">
        <v>93</v>
      </c>
      <c r="B6563" s="8">
        <f t="shared" si="123"/>
        <v>43374</v>
      </c>
      <c r="C6563" s="13">
        <v>174013</v>
      </c>
    </row>
    <row r="6564" spans="1:3">
      <c r="A6564" s="3">
        <v>93</v>
      </c>
      <c r="B6564" s="8">
        <f t="shared" si="123"/>
        <v>43405</v>
      </c>
      <c r="C6564" s="13">
        <v>238675</v>
      </c>
    </row>
    <row r="6565" spans="1:3">
      <c r="A6565" s="3">
        <v>93</v>
      </c>
      <c r="B6565" s="8">
        <f t="shared" si="123"/>
        <v>43435</v>
      </c>
      <c r="C6565" s="13">
        <v>99661</v>
      </c>
    </row>
    <row r="6566" spans="1:3">
      <c r="A6566" s="3">
        <v>93</v>
      </c>
      <c r="B6566" s="8">
        <f t="shared" si="123"/>
        <v>43466</v>
      </c>
      <c r="C6566" s="13">
        <v>61040</v>
      </c>
    </row>
    <row r="6567" spans="1:3">
      <c r="A6567" s="3">
        <v>93</v>
      </c>
      <c r="B6567" s="8">
        <f t="shared" si="123"/>
        <v>43497</v>
      </c>
      <c r="C6567" s="13">
        <v>115311</v>
      </c>
    </row>
    <row r="6568" spans="1:3">
      <c r="A6568" s="3">
        <v>93</v>
      </c>
      <c r="B6568" s="8">
        <f t="shared" si="123"/>
        <v>43525</v>
      </c>
      <c r="C6568" s="13">
        <v>31671</v>
      </c>
    </row>
    <row r="6569" spans="1:3">
      <c r="A6569" s="3">
        <v>93</v>
      </c>
      <c r="B6569" s="8">
        <f t="shared" si="123"/>
        <v>43556</v>
      </c>
      <c r="C6569" s="13">
        <v>399849</v>
      </c>
    </row>
    <row r="6570" spans="1:3">
      <c r="A6570" s="3">
        <v>93</v>
      </c>
      <c r="B6570" s="8">
        <f t="shared" si="123"/>
        <v>43586</v>
      </c>
      <c r="C6570" s="13">
        <v>253440</v>
      </c>
    </row>
    <row r="6571" spans="1:3">
      <c r="A6571" s="3">
        <v>93</v>
      </c>
      <c r="B6571" s="8">
        <f t="shared" si="123"/>
        <v>43617</v>
      </c>
      <c r="C6571" s="13">
        <v>63862</v>
      </c>
    </row>
    <row r="6572" spans="1:3">
      <c r="A6572" s="3">
        <v>93</v>
      </c>
      <c r="B6572" s="8">
        <f t="shared" si="123"/>
        <v>43647</v>
      </c>
      <c r="C6572" s="13">
        <v>165142</v>
      </c>
    </row>
    <row r="6573" spans="1:3">
      <c r="A6573" s="3">
        <v>93</v>
      </c>
      <c r="B6573" s="8">
        <f t="shared" si="123"/>
        <v>43678</v>
      </c>
      <c r="C6573" s="13">
        <v>71972</v>
      </c>
    </row>
    <row r="6574" spans="1:3">
      <c r="A6574" s="3">
        <v>93</v>
      </c>
      <c r="B6574" s="8">
        <f t="shared" si="123"/>
        <v>43709</v>
      </c>
      <c r="C6574" s="13">
        <v>56424</v>
      </c>
    </row>
    <row r="6575" spans="1:3">
      <c r="A6575" s="3">
        <v>93</v>
      </c>
      <c r="B6575" s="8">
        <f t="shared" si="123"/>
        <v>43739</v>
      </c>
      <c r="C6575" s="13">
        <v>46089</v>
      </c>
    </row>
    <row r="6576" spans="1:3">
      <c r="A6576" s="3">
        <v>93</v>
      </c>
      <c r="B6576" s="8">
        <f t="shared" si="123"/>
        <v>43770</v>
      </c>
      <c r="C6576" s="13">
        <v>54519</v>
      </c>
    </row>
    <row r="6577" spans="1:3">
      <c r="A6577" s="3">
        <v>93</v>
      </c>
      <c r="B6577" s="8">
        <f t="shared" si="123"/>
        <v>43800</v>
      </c>
      <c r="C6577" s="13">
        <v>90136</v>
      </c>
    </row>
    <row r="6578" spans="1:3">
      <c r="A6578" s="3">
        <v>93</v>
      </c>
      <c r="B6578" s="8">
        <f t="shared" si="123"/>
        <v>43831</v>
      </c>
      <c r="C6578" s="13">
        <v>282186</v>
      </c>
    </row>
    <row r="6579" spans="1:3">
      <c r="A6579" s="3">
        <v>93</v>
      </c>
      <c r="B6579" s="8">
        <f t="shared" si="123"/>
        <v>43862</v>
      </c>
      <c r="C6579" s="13">
        <v>42468</v>
      </c>
    </row>
    <row r="6580" spans="1:3">
      <c r="A6580" s="3">
        <v>93</v>
      </c>
      <c r="B6580" s="8">
        <f t="shared" si="123"/>
        <v>43891</v>
      </c>
      <c r="C6580" s="13">
        <v>17569</v>
      </c>
    </row>
    <row r="6581" spans="1:3">
      <c r="A6581" s="3">
        <v>93</v>
      </c>
      <c r="B6581" s="8">
        <f t="shared" si="123"/>
        <v>43922</v>
      </c>
      <c r="C6581" s="13">
        <v>74481</v>
      </c>
    </row>
    <row r="6582" spans="1:3">
      <c r="A6582" s="3">
        <v>93</v>
      </c>
      <c r="B6582" s="8">
        <f t="shared" si="123"/>
        <v>43952</v>
      </c>
      <c r="C6582" s="13">
        <v>119901</v>
      </c>
    </row>
    <row r="6583" spans="1:3">
      <c r="A6583" s="3">
        <v>93</v>
      </c>
      <c r="B6583" s="8">
        <f t="shared" si="123"/>
        <v>43983</v>
      </c>
      <c r="C6583" s="13">
        <v>144436</v>
      </c>
    </row>
    <row r="6584" spans="1:3">
      <c r="A6584" s="3">
        <v>93</v>
      </c>
      <c r="B6584" s="8">
        <f t="shared" si="123"/>
        <v>44013</v>
      </c>
      <c r="C6584" s="13">
        <v>44774</v>
      </c>
    </row>
    <row r="6585" spans="1:3">
      <c r="A6585" s="3">
        <v>93</v>
      </c>
      <c r="B6585" s="8">
        <f t="shared" si="123"/>
        <v>44044</v>
      </c>
      <c r="C6585" s="13">
        <v>44272</v>
      </c>
    </row>
    <row r="6586" spans="1:3">
      <c r="A6586" s="3">
        <v>93</v>
      </c>
      <c r="B6586" s="8">
        <f t="shared" si="123"/>
        <v>44075</v>
      </c>
      <c r="C6586" s="13">
        <v>145351</v>
      </c>
    </row>
    <row r="6587" spans="1:3">
      <c r="A6587" s="3">
        <v>93</v>
      </c>
      <c r="B6587" s="8">
        <f t="shared" si="123"/>
        <v>44105</v>
      </c>
      <c r="C6587" s="13">
        <v>372452</v>
      </c>
    </row>
    <row r="6588" spans="1:3">
      <c r="A6588" s="3">
        <v>93</v>
      </c>
      <c r="B6588" s="8">
        <f t="shared" si="123"/>
        <v>44136</v>
      </c>
      <c r="C6588" s="13">
        <v>35911</v>
      </c>
    </row>
    <row r="6589" spans="1:3">
      <c r="A6589" s="3">
        <v>93</v>
      </c>
      <c r="B6589" s="8">
        <f t="shared" si="123"/>
        <v>44166</v>
      </c>
      <c r="C6589" s="13">
        <v>29819</v>
      </c>
    </row>
    <row r="6590" spans="1:3">
      <c r="A6590" s="3">
        <v>93</v>
      </c>
      <c r="B6590" s="8">
        <f t="shared" si="123"/>
        <v>44197</v>
      </c>
      <c r="C6590" s="13">
        <v>12122</v>
      </c>
    </row>
    <row r="6591" spans="1:3">
      <c r="A6591" s="3">
        <v>93</v>
      </c>
      <c r="B6591" s="8">
        <f t="shared" si="123"/>
        <v>44228</v>
      </c>
      <c r="C6591" s="13">
        <v>114186</v>
      </c>
    </row>
    <row r="6592" spans="1:3">
      <c r="A6592" s="3">
        <v>93</v>
      </c>
      <c r="B6592" s="8">
        <f t="shared" si="123"/>
        <v>44256</v>
      </c>
      <c r="C6592" s="13">
        <v>112652</v>
      </c>
    </row>
    <row r="6593" spans="1:3">
      <c r="A6593" s="3">
        <v>93</v>
      </c>
      <c r="B6593" s="8">
        <f t="shared" si="123"/>
        <v>44287</v>
      </c>
      <c r="C6593" s="13">
        <v>346251</v>
      </c>
    </row>
    <row r="6594" spans="1:3">
      <c r="A6594" s="3">
        <v>93</v>
      </c>
      <c r="B6594" s="8">
        <f t="shared" si="123"/>
        <v>44317</v>
      </c>
      <c r="C6594" s="13">
        <v>73301</v>
      </c>
    </row>
    <row r="6595" spans="1:3">
      <c r="A6595" s="3">
        <v>93</v>
      </c>
      <c r="B6595" s="8">
        <f t="shared" si="123"/>
        <v>44348</v>
      </c>
      <c r="C6595" s="13">
        <v>90706</v>
      </c>
    </row>
    <row r="6596" spans="1:3">
      <c r="A6596" s="3">
        <v>93</v>
      </c>
      <c r="B6596" s="8">
        <f t="shared" si="123"/>
        <v>44378</v>
      </c>
      <c r="C6596" s="3">
        <v>0</v>
      </c>
    </row>
    <row r="6597" spans="1:3">
      <c r="A6597" s="3">
        <v>93</v>
      </c>
      <c r="B6597" s="8">
        <f t="shared" si="123"/>
        <v>44409</v>
      </c>
      <c r="C6597" s="13">
        <v>420459</v>
      </c>
    </row>
    <row r="6598" spans="1:3">
      <c r="A6598" s="3">
        <v>93</v>
      </c>
      <c r="B6598" s="8">
        <f t="shared" si="123"/>
        <v>44440</v>
      </c>
      <c r="C6598" s="13">
        <v>688424</v>
      </c>
    </row>
    <row r="6599" spans="1:3">
      <c r="A6599" s="3">
        <v>93</v>
      </c>
      <c r="B6599" s="8">
        <f t="shared" si="123"/>
        <v>44470</v>
      </c>
      <c r="C6599" s="13">
        <v>115030</v>
      </c>
    </row>
    <row r="6600" spans="1:3">
      <c r="A6600" s="3">
        <v>93</v>
      </c>
      <c r="B6600" s="8">
        <f t="shared" si="123"/>
        <v>44501</v>
      </c>
      <c r="C6600" s="13">
        <v>296237</v>
      </c>
    </row>
    <row r="6601" spans="1:3">
      <c r="A6601" s="3">
        <v>93</v>
      </c>
      <c r="B6601" s="8">
        <f t="shared" si="123"/>
        <v>44531</v>
      </c>
      <c r="C6601" s="13">
        <v>172975</v>
      </c>
    </row>
    <row r="6602" spans="1:3">
      <c r="A6602" s="3">
        <v>93</v>
      </c>
      <c r="B6602" s="8">
        <f t="shared" si="123"/>
        <v>44562</v>
      </c>
      <c r="C6602" s="13">
        <v>310760</v>
      </c>
    </row>
    <row r="6603" spans="1:3">
      <c r="A6603" s="3">
        <v>93</v>
      </c>
      <c r="B6603" s="8">
        <f t="shared" si="123"/>
        <v>44593</v>
      </c>
      <c r="C6603" s="13">
        <v>317442</v>
      </c>
    </row>
    <row r="6604" spans="1:3">
      <c r="A6604" s="3">
        <v>93</v>
      </c>
      <c r="B6604" s="8">
        <f t="shared" si="123"/>
        <v>44621</v>
      </c>
      <c r="C6604" s="3">
        <v>0</v>
      </c>
    </row>
    <row r="6605" spans="1:3">
      <c r="A6605" s="3">
        <v>93</v>
      </c>
      <c r="B6605" s="8">
        <f t="shared" si="123"/>
        <v>44652</v>
      </c>
      <c r="C6605" s="13">
        <v>470806</v>
      </c>
    </row>
    <row r="6606" spans="1:3">
      <c r="A6606" s="3">
        <v>93</v>
      </c>
      <c r="B6606" s="8">
        <f t="shared" si="123"/>
        <v>44682</v>
      </c>
      <c r="C6606" s="13">
        <v>59735</v>
      </c>
    </row>
    <row r="6607" spans="1:3">
      <c r="A6607" s="3">
        <v>93</v>
      </c>
      <c r="B6607" s="8">
        <f t="shared" si="123"/>
        <v>44713</v>
      </c>
      <c r="C6607" s="13">
        <v>119963</v>
      </c>
    </row>
    <row r="6608" spans="1:3">
      <c r="A6608" s="3">
        <v>93</v>
      </c>
      <c r="B6608" s="8">
        <f t="shared" si="123"/>
        <v>44743</v>
      </c>
      <c r="C6608" s="13">
        <v>107176</v>
      </c>
    </row>
    <row r="6609" spans="1:3">
      <c r="A6609" s="3">
        <v>93</v>
      </c>
      <c r="B6609" s="8">
        <f t="shared" si="123"/>
        <v>44774</v>
      </c>
      <c r="C6609" s="13">
        <v>751110</v>
      </c>
    </row>
    <row r="6610" spans="1:3">
      <c r="A6610" s="3">
        <v>93</v>
      </c>
      <c r="B6610" s="8">
        <f t="shared" si="123"/>
        <v>44805</v>
      </c>
      <c r="C6610" s="13">
        <v>418736</v>
      </c>
    </row>
    <row r="6611" spans="1:3">
      <c r="A6611" s="3">
        <v>93</v>
      </c>
      <c r="B6611" s="8">
        <f t="shared" si="123"/>
        <v>44835</v>
      </c>
      <c r="C6611" s="13">
        <v>138193</v>
      </c>
    </row>
    <row r="6612" spans="1:3">
      <c r="A6612" s="3">
        <v>93</v>
      </c>
      <c r="B6612" s="8">
        <f t="shared" si="123"/>
        <v>44866</v>
      </c>
      <c r="C6612" s="13">
        <v>410444</v>
      </c>
    </row>
    <row r="6613" spans="1:3">
      <c r="A6613" s="3">
        <v>93</v>
      </c>
      <c r="B6613" s="8">
        <f t="shared" si="123"/>
        <v>44896</v>
      </c>
      <c r="C6613" s="13">
        <v>309108</v>
      </c>
    </row>
    <row r="6614" spans="1:3">
      <c r="A6614" s="3">
        <v>93</v>
      </c>
      <c r="B6614" s="8">
        <f t="shared" si="123"/>
        <v>44927</v>
      </c>
      <c r="C6614" s="13">
        <v>316772</v>
      </c>
    </row>
    <row r="6615" spans="1:3">
      <c r="A6615" s="3">
        <v>93</v>
      </c>
      <c r="B6615" s="8">
        <f t="shared" si="123"/>
        <v>44958</v>
      </c>
      <c r="C6615" s="13">
        <v>40818</v>
      </c>
    </row>
    <row r="6616" spans="1:3">
      <c r="A6616" s="3">
        <v>93</v>
      </c>
      <c r="B6616" s="8">
        <f t="shared" si="123"/>
        <v>44986</v>
      </c>
      <c r="C6616" s="13">
        <v>702037</v>
      </c>
    </row>
    <row r="6617" spans="1:3">
      <c r="A6617" s="3">
        <v>93</v>
      </c>
      <c r="B6617" s="8">
        <f t="shared" si="123"/>
        <v>45017</v>
      </c>
      <c r="C6617" s="13">
        <v>599286</v>
      </c>
    </row>
    <row r="6618" spans="1:3">
      <c r="A6618" s="3">
        <v>93</v>
      </c>
      <c r="B6618" s="8">
        <f t="shared" ref="B6618:B6681" si="124">B6474</f>
        <v>45047</v>
      </c>
      <c r="C6618" s="13">
        <v>725762</v>
      </c>
    </row>
    <row r="6619" spans="1:3">
      <c r="A6619" s="3">
        <v>93</v>
      </c>
      <c r="B6619" s="8">
        <f t="shared" si="124"/>
        <v>45078</v>
      </c>
      <c r="C6619" s="13">
        <v>593838</v>
      </c>
    </row>
    <row r="6620" spans="1:3">
      <c r="A6620" s="3">
        <v>93</v>
      </c>
      <c r="B6620" s="8">
        <f t="shared" si="124"/>
        <v>45108</v>
      </c>
      <c r="C6620" s="13">
        <v>745848</v>
      </c>
    </row>
    <row r="6621" spans="1:3">
      <c r="A6621" s="3">
        <v>93</v>
      </c>
      <c r="B6621" s="8">
        <f t="shared" si="124"/>
        <v>45139</v>
      </c>
      <c r="C6621" s="13">
        <v>398078</v>
      </c>
    </row>
    <row r="6622" spans="1:3">
      <c r="A6622" s="3">
        <v>93</v>
      </c>
      <c r="B6622" s="8">
        <f t="shared" si="124"/>
        <v>45170</v>
      </c>
      <c r="C6622" s="13">
        <v>430369</v>
      </c>
    </row>
    <row r="6623" spans="1:3">
      <c r="A6623" s="3">
        <v>93</v>
      </c>
      <c r="B6623" s="8">
        <f t="shared" si="124"/>
        <v>45200</v>
      </c>
      <c r="C6623" s="13">
        <v>312574</v>
      </c>
    </row>
    <row r="6624" spans="1:3">
      <c r="A6624" s="3">
        <v>93</v>
      </c>
      <c r="B6624" s="8">
        <f t="shared" si="124"/>
        <v>45231</v>
      </c>
      <c r="C6624" s="13">
        <v>430392</v>
      </c>
    </row>
    <row r="6625" spans="1:3">
      <c r="A6625" s="3">
        <v>93</v>
      </c>
      <c r="B6625" s="8">
        <f t="shared" si="124"/>
        <v>45261</v>
      </c>
      <c r="C6625" s="13">
        <v>257204</v>
      </c>
    </row>
    <row r="6626" spans="1:3">
      <c r="A6626" s="3">
        <v>94</v>
      </c>
      <c r="B6626" s="8">
        <f t="shared" si="124"/>
        <v>43101</v>
      </c>
      <c r="C6626" s="13">
        <v>84143912</v>
      </c>
    </row>
    <row r="6627" spans="1:3">
      <c r="A6627" s="3">
        <v>94</v>
      </c>
      <c r="B6627" s="8">
        <f t="shared" si="124"/>
        <v>43132</v>
      </c>
      <c r="C6627" s="13">
        <v>89919562</v>
      </c>
    </row>
    <row r="6628" spans="1:3">
      <c r="A6628" s="3">
        <v>94</v>
      </c>
      <c r="B6628" s="8">
        <f t="shared" si="124"/>
        <v>43160</v>
      </c>
      <c r="C6628" s="13">
        <v>44466582</v>
      </c>
    </row>
    <row r="6629" spans="1:3">
      <c r="A6629" s="3">
        <v>94</v>
      </c>
      <c r="B6629" s="8">
        <f t="shared" si="124"/>
        <v>43191</v>
      </c>
      <c r="C6629" s="13">
        <v>68011800</v>
      </c>
    </row>
    <row r="6630" spans="1:3">
      <c r="A6630" s="3">
        <v>94</v>
      </c>
      <c r="B6630" s="8">
        <f t="shared" si="124"/>
        <v>43221</v>
      </c>
      <c r="C6630" s="13">
        <v>81350025</v>
      </c>
    </row>
    <row r="6631" spans="1:3">
      <c r="A6631" s="3">
        <v>94</v>
      </c>
      <c r="B6631" s="8">
        <f t="shared" si="124"/>
        <v>43252</v>
      </c>
      <c r="C6631" s="13">
        <v>83537370</v>
      </c>
    </row>
    <row r="6632" spans="1:3">
      <c r="A6632" s="3">
        <v>94</v>
      </c>
      <c r="B6632" s="8">
        <f t="shared" si="124"/>
        <v>43282</v>
      </c>
      <c r="C6632" s="13">
        <v>80920170</v>
      </c>
    </row>
    <row r="6633" spans="1:3">
      <c r="A6633" s="3">
        <v>94</v>
      </c>
      <c r="B6633" s="8">
        <f t="shared" si="124"/>
        <v>43313</v>
      </c>
      <c r="C6633" s="13">
        <v>91279265</v>
      </c>
    </row>
    <row r="6634" spans="1:3">
      <c r="A6634" s="3">
        <v>94</v>
      </c>
      <c r="B6634" s="8">
        <f t="shared" si="124"/>
        <v>43344</v>
      </c>
      <c r="C6634" s="13">
        <v>83398530</v>
      </c>
    </row>
    <row r="6635" spans="1:3">
      <c r="A6635" s="3">
        <v>94</v>
      </c>
      <c r="B6635" s="8">
        <f t="shared" si="124"/>
        <v>43374</v>
      </c>
      <c r="C6635" s="13">
        <v>83888499</v>
      </c>
    </row>
    <row r="6636" spans="1:3">
      <c r="A6636" s="3">
        <v>94</v>
      </c>
      <c r="B6636" s="8">
        <f t="shared" si="124"/>
        <v>43405</v>
      </c>
      <c r="C6636" s="13">
        <v>80216732</v>
      </c>
    </row>
    <row r="6637" spans="1:3">
      <c r="A6637" s="3">
        <v>94</v>
      </c>
      <c r="B6637" s="8">
        <f t="shared" si="124"/>
        <v>43435</v>
      </c>
      <c r="C6637" s="13">
        <v>107251274</v>
      </c>
    </row>
    <row r="6638" spans="1:3">
      <c r="A6638" s="3">
        <v>94</v>
      </c>
      <c r="B6638" s="8">
        <f t="shared" si="124"/>
        <v>43466</v>
      </c>
      <c r="C6638" s="13">
        <v>122147542</v>
      </c>
    </row>
    <row r="6639" spans="1:3">
      <c r="A6639" s="3">
        <v>94</v>
      </c>
      <c r="B6639" s="8">
        <f t="shared" si="124"/>
        <v>43497</v>
      </c>
      <c r="C6639" s="13">
        <v>63961002</v>
      </c>
    </row>
    <row r="6640" spans="1:3">
      <c r="A6640" s="3">
        <v>94</v>
      </c>
      <c r="B6640" s="8">
        <f t="shared" si="124"/>
        <v>43525</v>
      </c>
      <c r="C6640" s="13">
        <v>65570087</v>
      </c>
    </row>
    <row r="6641" spans="1:3">
      <c r="A6641" s="3">
        <v>94</v>
      </c>
      <c r="B6641" s="8">
        <f t="shared" si="124"/>
        <v>43556</v>
      </c>
      <c r="C6641" s="13">
        <v>77001642</v>
      </c>
    </row>
    <row r="6642" spans="1:3">
      <c r="A6642" s="3">
        <v>94</v>
      </c>
      <c r="B6642" s="8">
        <f t="shared" si="124"/>
        <v>43586</v>
      </c>
      <c r="C6642" s="13">
        <v>90506245</v>
      </c>
    </row>
    <row r="6643" spans="1:3">
      <c r="A6643" s="3">
        <v>94</v>
      </c>
      <c r="B6643" s="8">
        <f t="shared" si="124"/>
        <v>43617</v>
      </c>
      <c r="C6643" s="13">
        <v>83929541</v>
      </c>
    </row>
    <row r="6644" spans="1:3">
      <c r="A6644" s="3">
        <v>94</v>
      </c>
      <c r="B6644" s="8">
        <f t="shared" si="124"/>
        <v>43647</v>
      </c>
      <c r="C6644" s="13">
        <v>102024258</v>
      </c>
    </row>
    <row r="6645" spans="1:3">
      <c r="A6645" s="3">
        <v>94</v>
      </c>
      <c r="B6645" s="8">
        <f t="shared" si="124"/>
        <v>43678</v>
      </c>
      <c r="C6645" s="13">
        <v>115097014</v>
      </c>
    </row>
    <row r="6646" spans="1:3">
      <c r="A6646" s="3">
        <v>94</v>
      </c>
      <c r="B6646" s="8">
        <f t="shared" si="124"/>
        <v>43709</v>
      </c>
      <c r="C6646" s="13">
        <v>118055185</v>
      </c>
    </row>
    <row r="6647" spans="1:3">
      <c r="A6647" s="3">
        <v>94</v>
      </c>
      <c r="B6647" s="8">
        <f t="shared" si="124"/>
        <v>43739</v>
      </c>
      <c r="C6647" s="13">
        <v>104976735</v>
      </c>
    </row>
    <row r="6648" spans="1:3">
      <c r="A6648" s="3">
        <v>94</v>
      </c>
      <c r="B6648" s="8">
        <f t="shared" si="124"/>
        <v>43770</v>
      </c>
      <c r="C6648" s="13">
        <v>107922572</v>
      </c>
    </row>
    <row r="6649" spans="1:3">
      <c r="A6649" s="3">
        <v>94</v>
      </c>
      <c r="B6649" s="8">
        <f t="shared" si="124"/>
        <v>43800</v>
      </c>
      <c r="C6649" s="13">
        <v>139044347</v>
      </c>
    </row>
    <row r="6650" spans="1:3">
      <c r="A6650" s="3">
        <v>94</v>
      </c>
      <c r="B6650" s="8">
        <f t="shared" si="124"/>
        <v>43831</v>
      </c>
      <c r="C6650" s="13">
        <v>113131375</v>
      </c>
    </row>
    <row r="6651" spans="1:3">
      <c r="A6651" s="3">
        <v>94</v>
      </c>
      <c r="B6651" s="8">
        <f t="shared" si="124"/>
        <v>43862</v>
      </c>
      <c r="C6651" s="13">
        <v>33706676</v>
      </c>
    </row>
    <row r="6652" spans="1:3">
      <c r="A6652" s="3">
        <v>94</v>
      </c>
      <c r="B6652" s="8">
        <f t="shared" si="124"/>
        <v>43891</v>
      </c>
      <c r="C6652" s="13">
        <v>63516522</v>
      </c>
    </row>
    <row r="6653" spans="1:3">
      <c r="A6653" s="3">
        <v>94</v>
      </c>
      <c r="B6653" s="8">
        <f t="shared" si="124"/>
        <v>43922</v>
      </c>
      <c r="C6653" s="13">
        <v>80145114</v>
      </c>
    </row>
    <row r="6654" spans="1:3">
      <c r="A6654" s="3">
        <v>94</v>
      </c>
      <c r="B6654" s="8">
        <f t="shared" si="124"/>
        <v>43952</v>
      </c>
      <c r="C6654" s="13">
        <v>82092475</v>
      </c>
    </row>
    <row r="6655" spans="1:3">
      <c r="A6655" s="3">
        <v>94</v>
      </c>
      <c r="B6655" s="8">
        <f t="shared" si="124"/>
        <v>43983</v>
      </c>
      <c r="C6655" s="13">
        <v>96900450</v>
      </c>
    </row>
    <row r="6656" spans="1:3">
      <c r="A6656" s="3">
        <v>94</v>
      </c>
      <c r="B6656" s="8">
        <f t="shared" si="124"/>
        <v>44013</v>
      </c>
      <c r="C6656" s="13">
        <v>171759444</v>
      </c>
    </row>
    <row r="6657" spans="1:3">
      <c r="A6657" s="3">
        <v>94</v>
      </c>
      <c r="B6657" s="8">
        <f t="shared" si="124"/>
        <v>44044</v>
      </c>
      <c r="C6657" s="13">
        <v>201481357</v>
      </c>
    </row>
    <row r="6658" spans="1:3">
      <c r="A6658" s="3">
        <v>94</v>
      </c>
      <c r="B6658" s="8">
        <f t="shared" si="124"/>
        <v>44075</v>
      </c>
      <c r="C6658" s="13">
        <v>150272626</v>
      </c>
    </row>
    <row r="6659" spans="1:3">
      <c r="A6659" s="3">
        <v>94</v>
      </c>
      <c r="B6659" s="8">
        <f t="shared" si="124"/>
        <v>44105</v>
      </c>
      <c r="C6659" s="13">
        <v>133852261</v>
      </c>
    </row>
    <row r="6660" spans="1:3">
      <c r="A6660" s="3">
        <v>94</v>
      </c>
      <c r="B6660" s="8">
        <f t="shared" si="124"/>
        <v>44136</v>
      </c>
      <c r="C6660" s="13">
        <v>146518997</v>
      </c>
    </row>
    <row r="6661" spans="1:3">
      <c r="A6661" s="3">
        <v>94</v>
      </c>
      <c r="B6661" s="8">
        <f t="shared" si="124"/>
        <v>44166</v>
      </c>
      <c r="C6661" s="13">
        <v>128785345</v>
      </c>
    </row>
    <row r="6662" spans="1:3">
      <c r="A6662" s="3">
        <v>94</v>
      </c>
      <c r="B6662" s="8">
        <f t="shared" si="124"/>
        <v>44197</v>
      </c>
      <c r="C6662" s="13">
        <v>118682076</v>
      </c>
    </row>
    <row r="6663" spans="1:3">
      <c r="A6663" s="3">
        <v>94</v>
      </c>
      <c r="B6663" s="8">
        <f t="shared" si="124"/>
        <v>44228</v>
      </c>
      <c r="C6663" s="13">
        <v>93529247</v>
      </c>
    </row>
    <row r="6664" spans="1:3">
      <c r="A6664" s="3">
        <v>94</v>
      </c>
      <c r="B6664" s="8">
        <f t="shared" si="124"/>
        <v>44256</v>
      </c>
      <c r="C6664" s="13">
        <v>79885254</v>
      </c>
    </row>
    <row r="6665" spans="1:3">
      <c r="A6665" s="3">
        <v>94</v>
      </c>
      <c r="B6665" s="8">
        <f t="shared" si="124"/>
        <v>44287</v>
      </c>
      <c r="C6665" s="13">
        <v>113063553</v>
      </c>
    </row>
    <row r="6666" spans="1:3">
      <c r="A6666" s="3">
        <v>94</v>
      </c>
      <c r="B6666" s="8">
        <f t="shared" si="124"/>
        <v>44317</v>
      </c>
      <c r="C6666" s="13">
        <v>118580008</v>
      </c>
    </row>
    <row r="6667" spans="1:3">
      <c r="A6667" s="3">
        <v>94</v>
      </c>
      <c r="B6667" s="8">
        <f t="shared" si="124"/>
        <v>44348</v>
      </c>
      <c r="C6667" s="13">
        <v>150477815</v>
      </c>
    </row>
    <row r="6668" spans="1:3">
      <c r="A6668" s="3">
        <v>94</v>
      </c>
      <c r="B6668" s="8">
        <f t="shared" si="124"/>
        <v>44378</v>
      </c>
      <c r="C6668" s="13">
        <v>147146458</v>
      </c>
    </row>
    <row r="6669" spans="1:3">
      <c r="A6669" s="3">
        <v>94</v>
      </c>
      <c r="B6669" s="8">
        <f t="shared" si="124"/>
        <v>44409</v>
      </c>
      <c r="C6669" s="13">
        <v>184639506</v>
      </c>
    </row>
    <row r="6670" spans="1:3">
      <c r="A6670" s="3">
        <v>94</v>
      </c>
      <c r="B6670" s="8">
        <f t="shared" si="124"/>
        <v>44440</v>
      </c>
      <c r="C6670" s="13">
        <v>166950768</v>
      </c>
    </row>
    <row r="6671" spans="1:3">
      <c r="A6671" s="3">
        <v>94</v>
      </c>
      <c r="B6671" s="8">
        <f t="shared" si="124"/>
        <v>44470</v>
      </c>
      <c r="C6671" s="13">
        <v>132140841</v>
      </c>
    </row>
    <row r="6672" spans="1:3">
      <c r="A6672" s="3">
        <v>94</v>
      </c>
      <c r="B6672" s="8">
        <f t="shared" si="124"/>
        <v>44501</v>
      </c>
      <c r="C6672" s="13">
        <v>132563854</v>
      </c>
    </row>
    <row r="6673" spans="1:3">
      <c r="A6673" s="3">
        <v>94</v>
      </c>
      <c r="B6673" s="8">
        <f t="shared" si="124"/>
        <v>44531</v>
      </c>
      <c r="C6673" s="13">
        <v>204160284</v>
      </c>
    </row>
    <row r="6674" spans="1:3">
      <c r="A6674" s="3">
        <v>94</v>
      </c>
      <c r="B6674" s="8">
        <f t="shared" si="124"/>
        <v>44562</v>
      </c>
      <c r="C6674" s="13">
        <v>174572656</v>
      </c>
    </row>
    <row r="6675" spans="1:3">
      <c r="A6675" s="3">
        <v>94</v>
      </c>
      <c r="B6675" s="8">
        <f t="shared" si="124"/>
        <v>44593</v>
      </c>
      <c r="C6675" s="13">
        <v>94875829</v>
      </c>
    </row>
    <row r="6676" spans="1:3">
      <c r="A6676" s="3">
        <v>94</v>
      </c>
      <c r="B6676" s="8">
        <f t="shared" si="124"/>
        <v>44621</v>
      </c>
      <c r="C6676" s="13">
        <v>50069092</v>
      </c>
    </row>
    <row r="6677" spans="1:3">
      <c r="A6677" s="3">
        <v>94</v>
      </c>
      <c r="B6677" s="8">
        <f t="shared" si="124"/>
        <v>44652</v>
      </c>
      <c r="C6677" s="13">
        <v>62274286</v>
      </c>
    </row>
    <row r="6678" spans="1:3">
      <c r="A6678" s="3">
        <v>94</v>
      </c>
      <c r="B6678" s="8">
        <f t="shared" si="124"/>
        <v>44682</v>
      </c>
      <c r="C6678" s="13">
        <v>67450384</v>
      </c>
    </row>
    <row r="6679" spans="1:3">
      <c r="A6679" s="3">
        <v>94</v>
      </c>
      <c r="B6679" s="8">
        <f t="shared" si="124"/>
        <v>44713</v>
      </c>
      <c r="C6679" s="13">
        <v>74808479</v>
      </c>
    </row>
    <row r="6680" spans="1:3">
      <c r="A6680" s="3">
        <v>94</v>
      </c>
      <c r="B6680" s="8">
        <f t="shared" si="124"/>
        <v>44743</v>
      </c>
      <c r="C6680" s="13">
        <v>121252064</v>
      </c>
    </row>
    <row r="6681" spans="1:3">
      <c r="A6681" s="3">
        <v>94</v>
      </c>
      <c r="B6681" s="8">
        <f t="shared" si="124"/>
        <v>44774</v>
      </c>
      <c r="C6681" s="13">
        <v>140713263</v>
      </c>
    </row>
    <row r="6682" spans="1:3">
      <c r="A6682" s="3">
        <v>94</v>
      </c>
      <c r="B6682" s="8">
        <f t="shared" ref="B6682:B6697" si="125">B6538</f>
        <v>44805</v>
      </c>
      <c r="C6682" s="13">
        <v>135808011</v>
      </c>
    </row>
    <row r="6683" spans="1:3">
      <c r="A6683" s="3">
        <v>94</v>
      </c>
      <c r="B6683" s="8">
        <f t="shared" si="125"/>
        <v>44835</v>
      </c>
      <c r="C6683" s="13">
        <v>113122123</v>
      </c>
    </row>
    <row r="6684" spans="1:3">
      <c r="A6684" s="3">
        <v>94</v>
      </c>
      <c r="B6684" s="8">
        <f t="shared" si="125"/>
        <v>44866</v>
      </c>
      <c r="C6684" s="13">
        <v>111746250</v>
      </c>
    </row>
    <row r="6685" spans="1:3">
      <c r="A6685" s="3">
        <v>94</v>
      </c>
      <c r="B6685" s="8">
        <f t="shared" si="125"/>
        <v>44896</v>
      </c>
      <c r="C6685" s="13">
        <v>122788395</v>
      </c>
    </row>
    <row r="6686" spans="1:3">
      <c r="A6686" s="3">
        <v>94</v>
      </c>
      <c r="B6686" s="8">
        <f t="shared" si="125"/>
        <v>44927</v>
      </c>
      <c r="C6686" s="13">
        <v>118669604</v>
      </c>
    </row>
    <row r="6687" spans="1:3">
      <c r="A6687" s="3">
        <v>94</v>
      </c>
      <c r="B6687" s="8">
        <f t="shared" si="125"/>
        <v>44958</v>
      </c>
      <c r="C6687" s="13">
        <v>87168306</v>
      </c>
    </row>
    <row r="6688" spans="1:3">
      <c r="A6688" s="3">
        <v>94</v>
      </c>
      <c r="B6688" s="8">
        <f t="shared" si="125"/>
        <v>44986</v>
      </c>
      <c r="C6688" s="13">
        <v>110939417</v>
      </c>
    </row>
    <row r="6689" spans="1:3">
      <c r="A6689" s="3">
        <v>94</v>
      </c>
      <c r="B6689" s="8">
        <f t="shared" si="125"/>
        <v>45017</v>
      </c>
      <c r="C6689" s="13">
        <v>126405489</v>
      </c>
    </row>
    <row r="6690" spans="1:3">
      <c r="A6690" s="3">
        <v>94</v>
      </c>
      <c r="B6690" s="8">
        <f t="shared" si="125"/>
        <v>45047</v>
      </c>
      <c r="C6690" s="13">
        <v>116351705</v>
      </c>
    </row>
    <row r="6691" spans="1:3">
      <c r="A6691" s="3">
        <v>94</v>
      </c>
      <c r="B6691" s="8">
        <f t="shared" si="125"/>
        <v>45078</v>
      </c>
      <c r="C6691" s="13">
        <v>125425366</v>
      </c>
    </row>
    <row r="6692" spans="1:3">
      <c r="A6692" s="3">
        <v>94</v>
      </c>
      <c r="B6692" s="8">
        <f t="shared" si="125"/>
        <v>45108</v>
      </c>
      <c r="C6692" s="13">
        <v>128852559</v>
      </c>
    </row>
    <row r="6693" spans="1:3">
      <c r="A6693" s="3">
        <v>94</v>
      </c>
      <c r="B6693" s="8">
        <f t="shared" si="125"/>
        <v>45139</v>
      </c>
      <c r="C6693" s="13">
        <v>151902367</v>
      </c>
    </row>
    <row r="6694" spans="1:3">
      <c r="A6694" s="3">
        <v>94</v>
      </c>
      <c r="B6694" s="8">
        <f t="shared" si="125"/>
        <v>45170</v>
      </c>
      <c r="C6694" s="13">
        <v>143773887</v>
      </c>
    </row>
    <row r="6695" spans="1:3">
      <c r="A6695" s="3">
        <v>94</v>
      </c>
      <c r="B6695" s="8">
        <f t="shared" si="125"/>
        <v>45200</v>
      </c>
      <c r="C6695" s="13">
        <v>112797703</v>
      </c>
    </row>
    <row r="6696" spans="1:3">
      <c r="A6696" s="3">
        <v>94</v>
      </c>
      <c r="B6696" s="8">
        <f t="shared" si="125"/>
        <v>45231</v>
      </c>
      <c r="C6696" s="13">
        <v>150347503</v>
      </c>
    </row>
    <row r="6697" spans="1:3">
      <c r="A6697" s="3">
        <v>94</v>
      </c>
      <c r="B6697" s="8">
        <f t="shared" si="125"/>
        <v>45261</v>
      </c>
      <c r="C6697" s="13">
        <v>160687568</v>
      </c>
    </row>
    <row r="6698" spans="1:3">
      <c r="A6698" s="3">
        <v>95</v>
      </c>
      <c r="B6698" s="8">
        <f t="shared" ref="B6698:B6761" si="126">B6626</f>
        <v>43101</v>
      </c>
      <c r="C6698" s="13">
        <v>94128735</v>
      </c>
    </row>
    <row r="6699" spans="1:3">
      <c r="A6699" s="3">
        <v>95</v>
      </c>
      <c r="B6699" s="8">
        <f t="shared" si="126"/>
        <v>43132</v>
      </c>
      <c r="C6699" s="13">
        <v>84145888</v>
      </c>
    </row>
    <row r="6700" spans="1:3">
      <c r="A6700" s="3">
        <v>95</v>
      </c>
      <c r="B6700" s="8">
        <f t="shared" si="126"/>
        <v>43160</v>
      </c>
      <c r="C6700" s="13">
        <v>52663216</v>
      </c>
    </row>
    <row r="6701" spans="1:3">
      <c r="A6701" s="3">
        <v>95</v>
      </c>
      <c r="B6701" s="8">
        <f t="shared" si="126"/>
        <v>43191</v>
      </c>
      <c r="C6701" s="13">
        <v>69355785</v>
      </c>
    </row>
    <row r="6702" spans="1:3">
      <c r="A6702" s="3">
        <v>95</v>
      </c>
      <c r="B6702" s="8">
        <f t="shared" si="126"/>
        <v>43221</v>
      </c>
      <c r="C6702" s="13">
        <v>66150282</v>
      </c>
    </row>
    <row r="6703" spans="1:3">
      <c r="A6703" s="3">
        <v>95</v>
      </c>
      <c r="B6703" s="8">
        <f t="shared" si="126"/>
        <v>43252</v>
      </c>
      <c r="C6703" s="13">
        <v>78945412</v>
      </c>
    </row>
    <row r="6704" spans="1:3">
      <c r="A6704" s="3">
        <v>95</v>
      </c>
      <c r="B6704" s="8">
        <f t="shared" si="126"/>
        <v>43282</v>
      </c>
      <c r="C6704" s="13">
        <v>88111948</v>
      </c>
    </row>
    <row r="6705" spans="1:3">
      <c r="A6705" s="3">
        <v>95</v>
      </c>
      <c r="B6705" s="8">
        <f t="shared" si="126"/>
        <v>43313</v>
      </c>
      <c r="C6705" s="13">
        <v>114265458</v>
      </c>
    </row>
    <row r="6706" spans="1:3">
      <c r="A6706" s="3">
        <v>95</v>
      </c>
      <c r="B6706" s="8">
        <f t="shared" si="126"/>
        <v>43344</v>
      </c>
      <c r="C6706" s="13">
        <v>96786642</v>
      </c>
    </row>
    <row r="6707" spans="1:3">
      <c r="A6707" s="3">
        <v>95</v>
      </c>
      <c r="B6707" s="8">
        <f t="shared" si="126"/>
        <v>43374</v>
      </c>
      <c r="C6707" s="13">
        <v>94907795</v>
      </c>
    </row>
    <row r="6708" spans="1:3">
      <c r="A6708" s="3">
        <v>95</v>
      </c>
      <c r="B6708" s="8">
        <f t="shared" si="126"/>
        <v>43405</v>
      </c>
      <c r="C6708" s="13">
        <v>77811625</v>
      </c>
    </row>
    <row r="6709" spans="1:3">
      <c r="A6709" s="3">
        <v>95</v>
      </c>
      <c r="B6709" s="8">
        <f t="shared" si="126"/>
        <v>43435</v>
      </c>
      <c r="C6709" s="13">
        <v>90422577</v>
      </c>
    </row>
    <row r="6710" spans="1:3">
      <c r="A6710" s="3">
        <v>95</v>
      </c>
      <c r="B6710" s="8">
        <f t="shared" si="126"/>
        <v>43466</v>
      </c>
      <c r="C6710" s="13">
        <v>105158151</v>
      </c>
    </row>
    <row r="6711" spans="1:3">
      <c r="A6711" s="3">
        <v>95</v>
      </c>
      <c r="B6711" s="8">
        <f t="shared" si="126"/>
        <v>43497</v>
      </c>
      <c r="C6711" s="13">
        <v>56360983</v>
      </c>
    </row>
    <row r="6712" spans="1:3">
      <c r="A6712" s="3">
        <v>95</v>
      </c>
      <c r="B6712" s="8">
        <f t="shared" si="126"/>
        <v>43525</v>
      </c>
      <c r="C6712" s="13">
        <v>86183305</v>
      </c>
    </row>
    <row r="6713" spans="1:3">
      <c r="A6713" s="3">
        <v>95</v>
      </c>
      <c r="B6713" s="8">
        <f t="shared" si="126"/>
        <v>43556</v>
      </c>
      <c r="C6713" s="13">
        <v>90408880</v>
      </c>
    </row>
    <row r="6714" spans="1:3">
      <c r="A6714" s="3">
        <v>95</v>
      </c>
      <c r="B6714" s="8">
        <f t="shared" si="126"/>
        <v>43586</v>
      </c>
      <c r="C6714" s="13">
        <v>69100462</v>
      </c>
    </row>
    <row r="6715" spans="1:3">
      <c r="A6715" s="3">
        <v>95</v>
      </c>
      <c r="B6715" s="8">
        <f t="shared" si="126"/>
        <v>43617</v>
      </c>
      <c r="C6715" s="13">
        <v>72183507</v>
      </c>
    </row>
    <row r="6716" spans="1:3">
      <c r="A6716" s="3">
        <v>95</v>
      </c>
      <c r="B6716" s="8">
        <f t="shared" si="126"/>
        <v>43647</v>
      </c>
      <c r="C6716" s="13">
        <v>104664364</v>
      </c>
    </row>
    <row r="6717" spans="1:3">
      <c r="A6717" s="3">
        <v>95</v>
      </c>
      <c r="B6717" s="8">
        <f t="shared" si="126"/>
        <v>43678</v>
      </c>
      <c r="C6717" s="13">
        <v>137915434</v>
      </c>
    </row>
    <row r="6718" spans="1:3">
      <c r="A6718" s="3">
        <v>95</v>
      </c>
      <c r="B6718" s="8">
        <f t="shared" si="126"/>
        <v>43709</v>
      </c>
      <c r="C6718" s="13">
        <v>130948056</v>
      </c>
    </row>
    <row r="6719" spans="1:3">
      <c r="A6719" s="3">
        <v>95</v>
      </c>
      <c r="B6719" s="8">
        <f t="shared" si="126"/>
        <v>43739</v>
      </c>
      <c r="C6719" s="13">
        <v>129259290</v>
      </c>
    </row>
    <row r="6720" spans="1:3">
      <c r="A6720" s="3">
        <v>95</v>
      </c>
      <c r="B6720" s="8">
        <f t="shared" si="126"/>
        <v>43770</v>
      </c>
      <c r="C6720" s="13">
        <v>88609181</v>
      </c>
    </row>
    <row r="6721" spans="1:3">
      <c r="A6721" s="3">
        <v>95</v>
      </c>
      <c r="B6721" s="8">
        <f t="shared" si="126"/>
        <v>43800</v>
      </c>
      <c r="C6721" s="13">
        <v>114962749</v>
      </c>
    </row>
    <row r="6722" spans="1:3">
      <c r="A6722" s="3">
        <v>95</v>
      </c>
      <c r="B6722" s="8">
        <f t="shared" si="126"/>
        <v>43831</v>
      </c>
      <c r="C6722" s="13">
        <v>114050771</v>
      </c>
    </row>
    <row r="6723" spans="1:3">
      <c r="A6723" s="3">
        <v>95</v>
      </c>
      <c r="B6723" s="8">
        <f t="shared" si="126"/>
        <v>43862</v>
      </c>
      <c r="C6723" s="13">
        <v>29959922</v>
      </c>
    </row>
    <row r="6724" spans="1:3">
      <c r="A6724" s="3">
        <v>95</v>
      </c>
      <c r="B6724" s="8">
        <f t="shared" si="126"/>
        <v>43891</v>
      </c>
      <c r="C6724" s="13">
        <v>90680412</v>
      </c>
    </row>
    <row r="6725" spans="1:3">
      <c r="A6725" s="3">
        <v>95</v>
      </c>
      <c r="B6725" s="8">
        <f t="shared" si="126"/>
        <v>43922</v>
      </c>
      <c r="C6725" s="13">
        <v>90208733</v>
      </c>
    </row>
    <row r="6726" spans="1:3">
      <c r="A6726" s="3">
        <v>95</v>
      </c>
      <c r="B6726" s="8">
        <f t="shared" si="126"/>
        <v>43952</v>
      </c>
      <c r="C6726" s="13">
        <v>77888918</v>
      </c>
    </row>
    <row r="6727" spans="1:3">
      <c r="A6727" s="3">
        <v>95</v>
      </c>
      <c r="B6727" s="8">
        <f t="shared" si="126"/>
        <v>43983</v>
      </c>
      <c r="C6727" s="13">
        <v>105375366</v>
      </c>
    </row>
    <row r="6728" spans="1:3">
      <c r="A6728" s="3">
        <v>95</v>
      </c>
      <c r="B6728" s="8">
        <f t="shared" si="126"/>
        <v>44013</v>
      </c>
      <c r="C6728" s="13">
        <v>234685876</v>
      </c>
    </row>
    <row r="6729" spans="1:3">
      <c r="A6729" s="3">
        <v>95</v>
      </c>
      <c r="B6729" s="8">
        <f t="shared" si="126"/>
        <v>44044</v>
      </c>
      <c r="C6729" s="13">
        <v>328332777</v>
      </c>
    </row>
    <row r="6730" spans="1:3">
      <c r="A6730" s="3">
        <v>95</v>
      </c>
      <c r="B6730" s="8">
        <f t="shared" si="126"/>
        <v>44075</v>
      </c>
      <c r="C6730" s="13">
        <v>216793887</v>
      </c>
    </row>
    <row r="6731" spans="1:3">
      <c r="A6731" s="3">
        <v>95</v>
      </c>
      <c r="B6731" s="8">
        <f t="shared" si="126"/>
        <v>44105</v>
      </c>
      <c r="C6731" s="13">
        <v>150026141</v>
      </c>
    </row>
    <row r="6732" spans="1:3">
      <c r="A6732" s="3">
        <v>95</v>
      </c>
      <c r="B6732" s="8">
        <f t="shared" si="126"/>
        <v>44136</v>
      </c>
      <c r="C6732" s="13">
        <v>130280819</v>
      </c>
    </row>
    <row r="6733" spans="1:3">
      <c r="A6733" s="3">
        <v>95</v>
      </c>
      <c r="B6733" s="8">
        <f t="shared" si="126"/>
        <v>44166</v>
      </c>
      <c r="C6733" s="13">
        <v>143595142</v>
      </c>
    </row>
    <row r="6734" spans="1:3">
      <c r="A6734" s="3">
        <v>95</v>
      </c>
      <c r="B6734" s="8">
        <f t="shared" si="126"/>
        <v>44197</v>
      </c>
      <c r="C6734" s="13">
        <v>141274287</v>
      </c>
    </row>
    <row r="6735" spans="1:3">
      <c r="A6735" s="3">
        <v>95</v>
      </c>
      <c r="B6735" s="8">
        <f t="shared" si="126"/>
        <v>44228</v>
      </c>
      <c r="C6735" s="13">
        <v>96783165</v>
      </c>
    </row>
    <row r="6736" spans="1:3">
      <c r="A6736" s="3">
        <v>95</v>
      </c>
      <c r="B6736" s="8">
        <f t="shared" si="126"/>
        <v>44256</v>
      </c>
      <c r="C6736" s="13">
        <v>109449573</v>
      </c>
    </row>
    <row r="6737" spans="1:3">
      <c r="A6737" s="3">
        <v>95</v>
      </c>
      <c r="B6737" s="8">
        <f t="shared" si="126"/>
        <v>44287</v>
      </c>
      <c r="C6737" s="13">
        <v>142663533</v>
      </c>
    </row>
    <row r="6738" spans="1:3">
      <c r="A6738" s="3">
        <v>95</v>
      </c>
      <c r="B6738" s="8">
        <f t="shared" si="126"/>
        <v>44317</v>
      </c>
      <c r="C6738" s="13">
        <v>147829527</v>
      </c>
    </row>
    <row r="6739" spans="1:3">
      <c r="A6739" s="3">
        <v>95</v>
      </c>
      <c r="B6739" s="8">
        <f t="shared" si="126"/>
        <v>44348</v>
      </c>
      <c r="C6739" s="13">
        <v>161902564</v>
      </c>
    </row>
    <row r="6740" spans="1:3">
      <c r="A6740" s="3">
        <v>95</v>
      </c>
      <c r="B6740" s="8">
        <f t="shared" si="126"/>
        <v>44378</v>
      </c>
      <c r="C6740" s="13">
        <v>170559238</v>
      </c>
    </row>
    <row r="6741" spans="1:3">
      <c r="A6741" s="3">
        <v>95</v>
      </c>
      <c r="B6741" s="8">
        <f t="shared" si="126"/>
        <v>44409</v>
      </c>
      <c r="C6741" s="13">
        <v>205825932</v>
      </c>
    </row>
    <row r="6742" spans="1:3">
      <c r="A6742" s="3">
        <v>95</v>
      </c>
      <c r="B6742" s="8">
        <f t="shared" si="126"/>
        <v>44440</v>
      </c>
      <c r="C6742" s="13">
        <v>186224753</v>
      </c>
    </row>
    <row r="6743" spans="1:3">
      <c r="A6743" s="3">
        <v>95</v>
      </c>
      <c r="B6743" s="8">
        <f t="shared" si="126"/>
        <v>44470</v>
      </c>
      <c r="C6743" s="13">
        <v>158262521</v>
      </c>
    </row>
    <row r="6744" spans="1:3">
      <c r="A6744" s="3">
        <v>95</v>
      </c>
      <c r="B6744" s="8">
        <f t="shared" si="126"/>
        <v>44501</v>
      </c>
      <c r="C6744" s="13">
        <v>136083745</v>
      </c>
    </row>
    <row r="6745" spans="1:3">
      <c r="A6745" s="3">
        <v>95</v>
      </c>
      <c r="B6745" s="8">
        <f t="shared" si="126"/>
        <v>44531</v>
      </c>
      <c r="C6745" s="13">
        <v>168630776</v>
      </c>
    </row>
    <row r="6746" spans="1:3">
      <c r="A6746" s="3">
        <v>95</v>
      </c>
      <c r="B6746" s="8">
        <f t="shared" si="126"/>
        <v>44562</v>
      </c>
      <c r="C6746" s="13">
        <v>156864475</v>
      </c>
    </row>
    <row r="6747" spans="1:3">
      <c r="A6747" s="3">
        <v>95</v>
      </c>
      <c r="B6747" s="8">
        <f t="shared" si="126"/>
        <v>44593</v>
      </c>
      <c r="C6747" s="13">
        <v>104304932</v>
      </c>
    </row>
    <row r="6748" spans="1:3">
      <c r="A6748" s="3">
        <v>95</v>
      </c>
      <c r="B6748" s="8">
        <f t="shared" si="126"/>
        <v>44621</v>
      </c>
      <c r="C6748" s="13">
        <v>64931453</v>
      </c>
    </row>
    <row r="6749" spans="1:3">
      <c r="A6749" s="3">
        <v>95</v>
      </c>
      <c r="B6749" s="8">
        <f t="shared" si="126"/>
        <v>44652</v>
      </c>
      <c r="C6749" s="13">
        <v>67950558</v>
      </c>
    </row>
    <row r="6750" spans="1:3">
      <c r="A6750" s="3">
        <v>95</v>
      </c>
      <c r="B6750" s="8">
        <f t="shared" si="126"/>
        <v>44682</v>
      </c>
      <c r="C6750" s="13">
        <v>70929887</v>
      </c>
    </row>
    <row r="6751" spans="1:3">
      <c r="A6751" s="3">
        <v>95</v>
      </c>
      <c r="B6751" s="8">
        <f t="shared" si="126"/>
        <v>44713</v>
      </c>
      <c r="C6751" s="13">
        <v>73900015</v>
      </c>
    </row>
    <row r="6752" spans="1:3">
      <c r="A6752" s="3">
        <v>95</v>
      </c>
      <c r="B6752" s="8">
        <f t="shared" si="126"/>
        <v>44743</v>
      </c>
      <c r="C6752" s="13">
        <v>122104739</v>
      </c>
    </row>
    <row r="6753" spans="1:3">
      <c r="A6753" s="3">
        <v>95</v>
      </c>
      <c r="B6753" s="8">
        <f t="shared" si="126"/>
        <v>44774</v>
      </c>
      <c r="C6753" s="13">
        <v>158700045</v>
      </c>
    </row>
    <row r="6754" spans="1:3">
      <c r="A6754" s="3">
        <v>95</v>
      </c>
      <c r="B6754" s="8">
        <f t="shared" si="126"/>
        <v>44805</v>
      </c>
      <c r="C6754" s="13">
        <v>155510832</v>
      </c>
    </row>
    <row r="6755" spans="1:3">
      <c r="A6755" s="3">
        <v>95</v>
      </c>
      <c r="B6755" s="8">
        <f t="shared" si="126"/>
        <v>44835</v>
      </c>
      <c r="C6755" s="13">
        <v>144362173</v>
      </c>
    </row>
    <row r="6756" spans="1:3">
      <c r="A6756" s="3">
        <v>95</v>
      </c>
      <c r="B6756" s="8">
        <f t="shared" si="126"/>
        <v>44866</v>
      </c>
      <c r="C6756" s="13">
        <v>138739241</v>
      </c>
    </row>
    <row r="6757" spans="1:3">
      <c r="A6757" s="3">
        <v>95</v>
      </c>
      <c r="B6757" s="8">
        <f t="shared" si="126"/>
        <v>44896</v>
      </c>
      <c r="C6757" s="13">
        <v>144205304</v>
      </c>
    </row>
    <row r="6758" spans="1:3">
      <c r="A6758" s="3">
        <v>95</v>
      </c>
      <c r="B6758" s="8">
        <f t="shared" si="126"/>
        <v>44927</v>
      </c>
      <c r="C6758" s="13">
        <v>120674205</v>
      </c>
    </row>
    <row r="6759" spans="1:3">
      <c r="A6759" s="3">
        <v>95</v>
      </c>
      <c r="B6759" s="8">
        <f t="shared" si="126"/>
        <v>44958</v>
      </c>
      <c r="C6759" s="13">
        <v>92766116</v>
      </c>
    </row>
    <row r="6760" spans="1:3">
      <c r="A6760" s="3">
        <v>95</v>
      </c>
      <c r="B6760" s="8">
        <f t="shared" si="126"/>
        <v>44986</v>
      </c>
      <c r="C6760" s="13">
        <v>131574437</v>
      </c>
    </row>
    <row r="6761" spans="1:3">
      <c r="A6761" s="3">
        <v>95</v>
      </c>
      <c r="B6761" s="8">
        <f t="shared" si="126"/>
        <v>45017</v>
      </c>
      <c r="C6761" s="13">
        <v>137408174</v>
      </c>
    </row>
    <row r="6762" spans="1:3">
      <c r="A6762" s="3">
        <v>95</v>
      </c>
      <c r="B6762" s="8">
        <f t="shared" ref="B6762:B6825" si="127">B6690</f>
        <v>45047</v>
      </c>
      <c r="C6762" s="13">
        <v>117116753</v>
      </c>
    </row>
    <row r="6763" spans="1:3">
      <c r="A6763" s="3">
        <v>95</v>
      </c>
      <c r="B6763" s="8">
        <f t="shared" si="127"/>
        <v>45078</v>
      </c>
      <c r="C6763" s="13">
        <v>145759520</v>
      </c>
    </row>
    <row r="6764" spans="1:3">
      <c r="A6764" s="3">
        <v>95</v>
      </c>
      <c r="B6764" s="8">
        <f t="shared" si="127"/>
        <v>45108</v>
      </c>
      <c r="C6764" s="13">
        <v>169371561</v>
      </c>
    </row>
    <row r="6765" spans="1:3">
      <c r="A6765" s="3">
        <v>95</v>
      </c>
      <c r="B6765" s="8">
        <f t="shared" si="127"/>
        <v>45139</v>
      </c>
      <c r="C6765" s="13">
        <v>172906100</v>
      </c>
    </row>
    <row r="6766" spans="1:3">
      <c r="A6766" s="3">
        <v>95</v>
      </c>
      <c r="B6766" s="8">
        <f t="shared" si="127"/>
        <v>45170</v>
      </c>
      <c r="C6766" s="13">
        <v>156918009</v>
      </c>
    </row>
    <row r="6767" spans="1:3">
      <c r="A6767" s="3">
        <v>95</v>
      </c>
      <c r="B6767" s="8">
        <f t="shared" si="127"/>
        <v>45200</v>
      </c>
      <c r="C6767" s="13">
        <v>132456013</v>
      </c>
    </row>
    <row r="6768" spans="1:3">
      <c r="A6768" s="3">
        <v>95</v>
      </c>
      <c r="B6768" s="8">
        <f t="shared" si="127"/>
        <v>45231</v>
      </c>
      <c r="C6768" s="13">
        <v>136612254</v>
      </c>
    </row>
    <row r="6769" spans="1:3">
      <c r="A6769" s="3">
        <v>95</v>
      </c>
      <c r="B6769" s="8">
        <f t="shared" si="127"/>
        <v>45261</v>
      </c>
      <c r="C6769" s="13">
        <v>184160725</v>
      </c>
    </row>
    <row r="6770" spans="1:3">
      <c r="A6770" s="3">
        <v>96</v>
      </c>
      <c r="B6770" s="8">
        <f t="shared" si="127"/>
        <v>43101</v>
      </c>
      <c r="C6770" s="13">
        <v>30729676</v>
      </c>
    </row>
    <row r="6771" spans="1:3">
      <c r="A6771" s="3">
        <v>96</v>
      </c>
      <c r="B6771" s="8">
        <f t="shared" si="127"/>
        <v>43132</v>
      </c>
      <c r="C6771" s="13">
        <v>32963044</v>
      </c>
    </row>
    <row r="6772" spans="1:3">
      <c r="A6772" s="3">
        <v>96</v>
      </c>
      <c r="B6772" s="8">
        <f t="shared" si="127"/>
        <v>43160</v>
      </c>
      <c r="C6772" s="13">
        <v>17783863</v>
      </c>
    </row>
    <row r="6773" spans="1:3">
      <c r="A6773" s="3">
        <v>96</v>
      </c>
      <c r="B6773" s="8">
        <f t="shared" si="127"/>
        <v>43191</v>
      </c>
      <c r="C6773" s="13">
        <v>27915683</v>
      </c>
    </row>
    <row r="6774" spans="1:3">
      <c r="A6774" s="3">
        <v>96</v>
      </c>
      <c r="B6774" s="8">
        <f t="shared" si="127"/>
        <v>43221</v>
      </c>
      <c r="C6774" s="13">
        <v>32853142</v>
      </c>
    </row>
    <row r="6775" spans="1:3">
      <c r="A6775" s="3">
        <v>96</v>
      </c>
      <c r="B6775" s="8">
        <f t="shared" si="127"/>
        <v>43252</v>
      </c>
      <c r="C6775" s="13">
        <v>34757677</v>
      </c>
    </row>
    <row r="6776" spans="1:3">
      <c r="A6776" s="3">
        <v>96</v>
      </c>
      <c r="B6776" s="8">
        <f t="shared" si="127"/>
        <v>43282</v>
      </c>
      <c r="C6776" s="13">
        <v>35585839</v>
      </c>
    </row>
    <row r="6777" spans="1:3">
      <c r="A6777" s="3">
        <v>96</v>
      </c>
      <c r="B6777" s="8">
        <f t="shared" si="127"/>
        <v>43313</v>
      </c>
      <c r="C6777" s="13">
        <v>31467117</v>
      </c>
    </row>
    <row r="6778" spans="1:3">
      <c r="A6778" s="3">
        <v>96</v>
      </c>
      <c r="B6778" s="8">
        <f t="shared" si="127"/>
        <v>43344</v>
      </c>
      <c r="C6778" s="13">
        <v>31831132</v>
      </c>
    </row>
    <row r="6779" spans="1:3">
      <c r="A6779" s="3">
        <v>96</v>
      </c>
      <c r="B6779" s="8">
        <f t="shared" si="127"/>
        <v>43374</v>
      </c>
      <c r="C6779" s="13">
        <v>28043666</v>
      </c>
    </row>
    <row r="6780" spans="1:3">
      <c r="A6780" s="3">
        <v>96</v>
      </c>
      <c r="B6780" s="8">
        <f t="shared" si="127"/>
        <v>43405</v>
      </c>
      <c r="C6780" s="13">
        <v>32825469</v>
      </c>
    </row>
    <row r="6781" spans="1:3">
      <c r="A6781" s="3">
        <v>96</v>
      </c>
      <c r="B6781" s="8">
        <f t="shared" si="127"/>
        <v>43435</v>
      </c>
      <c r="C6781" s="13">
        <v>39264377</v>
      </c>
    </row>
    <row r="6782" spans="1:3">
      <c r="A6782" s="3">
        <v>96</v>
      </c>
      <c r="B6782" s="8">
        <f t="shared" si="127"/>
        <v>43466</v>
      </c>
      <c r="C6782" s="13">
        <v>36517006</v>
      </c>
    </row>
    <row r="6783" spans="1:3">
      <c r="A6783" s="3">
        <v>96</v>
      </c>
      <c r="B6783" s="8">
        <f t="shared" si="127"/>
        <v>43497</v>
      </c>
      <c r="C6783" s="13">
        <v>22568048</v>
      </c>
    </row>
    <row r="6784" spans="1:3">
      <c r="A6784" s="3">
        <v>96</v>
      </c>
      <c r="B6784" s="8">
        <f t="shared" si="127"/>
        <v>43525</v>
      </c>
      <c r="C6784" s="13">
        <v>24008449</v>
      </c>
    </row>
    <row r="6785" spans="1:3">
      <c r="A6785" s="3">
        <v>96</v>
      </c>
      <c r="B6785" s="8">
        <f t="shared" si="127"/>
        <v>43556</v>
      </c>
      <c r="C6785" s="13">
        <v>32811186</v>
      </c>
    </row>
    <row r="6786" spans="1:3">
      <c r="A6786" s="3">
        <v>96</v>
      </c>
      <c r="B6786" s="8">
        <f t="shared" si="127"/>
        <v>43586</v>
      </c>
      <c r="C6786" s="13">
        <v>39934408</v>
      </c>
    </row>
    <row r="6787" spans="1:3">
      <c r="A6787" s="3">
        <v>96</v>
      </c>
      <c r="B6787" s="8">
        <f t="shared" si="127"/>
        <v>43617</v>
      </c>
      <c r="C6787" s="13">
        <v>36313828</v>
      </c>
    </row>
    <row r="6788" spans="1:3">
      <c r="A6788" s="3">
        <v>96</v>
      </c>
      <c r="B6788" s="8">
        <f t="shared" si="127"/>
        <v>43647</v>
      </c>
      <c r="C6788" s="13">
        <v>42361281</v>
      </c>
    </row>
    <row r="6789" spans="1:3">
      <c r="A6789" s="3">
        <v>96</v>
      </c>
      <c r="B6789" s="8">
        <f t="shared" si="127"/>
        <v>43678</v>
      </c>
      <c r="C6789" s="13">
        <v>45879019</v>
      </c>
    </row>
    <row r="6790" spans="1:3">
      <c r="A6790" s="3">
        <v>96</v>
      </c>
      <c r="B6790" s="8">
        <f t="shared" si="127"/>
        <v>43709</v>
      </c>
      <c r="C6790" s="13">
        <v>35716475</v>
      </c>
    </row>
    <row r="6791" spans="1:3">
      <c r="A6791" s="3">
        <v>96</v>
      </c>
      <c r="B6791" s="8">
        <f t="shared" si="127"/>
        <v>43739</v>
      </c>
      <c r="C6791" s="13">
        <v>39184322</v>
      </c>
    </row>
    <row r="6792" spans="1:3">
      <c r="A6792" s="3">
        <v>96</v>
      </c>
      <c r="B6792" s="8">
        <f t="shared" si="127"/>
        <v>43770</v>
      </c>
      <c r="C6792" s="13">
        <v>34949517</v>
      </c>
    </row>
    <row r="6793" spans="1:3">
      <c r="A6793" s="3">
        <v>96</v>
      </c>
      <c r="B6793" s="8">
        <f t="shared" si="127"/>
        <v>43800</v>
      </c>
      <c r="C6793" s="13">
        <v>47682493</v>
      </c>
    </row>
    <row r="6794" spans="1:3">
      <c r="A6794" s="3">
        <v>96</v>
      </c>
      <c r="B6794" s="8">
        <f t="shared" si="127"/>
        <v>43831</v>
      </c>
      <c r="C6794" s="13">
        <v>44931360</v>
      </c>
    </row>
    <row r="6795" spans="1:3">
      <c r="A6795" s="3">
        <v>96</v>
      </c>
      <c r="B6795" s="8">
        <f t="shared" si="127"/>
        <v>43862</v>
      </c>
      <c r="C6795" s="13">
        <v>15140550</v>
      </c>
    </row>
    <row r="6796" spans="1:3">
      <c r="A6796" s="3">
        <v>96</v>
      </c>
      <c r="B6796" s="8">
        <f t="shared" si="127"/>
        <v>43891</v>
      </c>
      <c r="C6796" s="13">
        <v>27979080</v>
      </c>
    </row>
    <row r="6797" spans="1:3">
      <c r="A6797" s="3">
        <v>96</v>
      </c>
      <c r="B6797" s="8">
        <f t="shared" si="127"/>
        <v>43922</v>
      </c>
      <c r="C6797" s="13">
        <v>35333867</v>
      </c>
    </row>
    <row r="6798" spans="1:3">
      <c r="A6798" s="3">
        <v>96</v>
      </c>
      <c r="B6798" s="8">
        <f t="shared" si="127"/>
        <v>43952</v>
      </c>
      <c r="C6798" s="13">
        <v>36827804</v>
      </c>
    </row>
    <row r="6799" spans="1:3">
      <c r="A6799" s="3">
        <v>96</v>
      </c>
      <c r="B6799" s="8">
        <f t="shared" si="127"/>
        <v>43983</v>
      </c>
      <c r="C6799" s="13">
        <v>44618061</v>
      </c>
    </row>
    <row r="6800" spans="1:3">
      <c r="A6800" s="3">
        <v>96</v>
      </c>
      <c r="B6800" s="8">
        <f t="shared" si="127"/>
        <v>44013</v>
      </c>
      <c r="C6800" s="13">
        <v>46554010</v>
      </c>
    </row>
    <row r="6801" spans="1:3">
      <c r="A6801" s="3">
        <v>96</v>
      </c>
      <c r="B6801" s="8">
        <f t="shared" si="127"/>
        <v>44044</v>
      </c>
      <c r="C6801" s="13">
        <v>46459079</v>
      </c>
    </row>
    <row r="6802" spans="1:3">
      <c r="A6802" s="3">
        <v>96</v>
      </c>
      <c r="B6802" s="8">
        <f t="shared" si="127"/>
        <v>44075</v>
      </c>
      <c r="C6802" s="13">
        <v>45339448</v>
      </c>
    </row>
    <row r="6803" spans="1:3">
      <c r="A6803" s="3">
        <v>96</v>
      </c>
      <c r="B6803" s="8">
        <f t="shared" si="127"/>
        <v>44105</v>
      </c>
      <c r="C6803" s="13">
        <v>47607385</v>
      </c>
    </row>
    <row r="6804" spans="1:3">
      <c r="A6804" s="3">
        <v>96</v>
      </c>
      <c r="B6804" s="8">
        <f t="shared" si="127"/>
        <v>44136</v>
      </c>
      <c r="C6804" s="13">
        <v>40030618</v>
      </c>
    </row>
    <row r="6805" spans="1:3">
      <c r="A6805" s="3">
        <v>96</v>
      </c>
      <c r="B6805" s="8">
        <f t="shared" si="127"/>
        <v>44166</v>
      </c>
      <c r="C6805" s="13">
        <v>46439368</v>
      </c>
    </row>
    <row r="6806" spans="1:3">
      <c r="A6806" s="3">
        <v>96</v>
      </c>
      <c r="B6806" s="8">
        <f t="shared" si="127"/>
        <v>44197</v>
      </c>
      <c r="C6806" s="13">
        <v>44968844</v>
      </c>
    </row>
    <row r="6807" spans="1:3">
      <c r="A6807" s="3">
        <v>96</v>
      </c>
      <c r="B6807" s="8">
        <f t="shared" si="127"/>
        <v>44228</v>
      </c>
      <c r="C6807" s="13">
        <v>37514280</v>
      </c>
    </row>
    <row r="6808" spans="1:3">
      <c r="A6808" s="3">
        <v>96</v>
      </c>
      <c r="B6808" s="8">
        <f t="shared" si="127"/>
        <v>44256</v>
      </c>
      <c r="C6808" s="13">
        <v>37271415</v>
      </c>
    </row>
    <row r="6809" spans="1:3">
      <c r="A6809" s="3">
        <v>96</v>
      </c>
      <c r="B6809" s="8">
        <f t="shared" si="127"/>
        <v>44287</v>
      </c>
      <c r="C6809" s="13">
        <v>48349064</v>
      </c>
    </row>
    <row r="6810" spans="1:3">
      <c r="A6810" s="3">
        <v>96</v>
      </c>
      <c r="B6810" s="8">
        <f t="shared" si="127"/>
        <v>44317</v>
      </c>
      <c r="C6810" s="13">
        <v>54715201</v>
      </c>
    </row>
    <row r="6811" spans="1:3">
      <c r="A6811" s="3">
        <v>96</v>
      </c>
      <c r="B6811" s="8">
        <f t="shared" si="127"/>
        <v>44348</v>
      </c>
      <c r="C6811" s="13">
        <v>65154096</v>
      </c>
    </row>
    <row r="6812" spans="1:3">
      <c r="A6812" s="3">
        <v>96</v>
      </c>
      <c r="B6812" s="8">
        <f t="shared" si="127"/>
        <v>44378</v>
      </c>
      <c r="C6812" s="13">
        <v>49375283</v>
      </c>
    </row>
    <row r="6813" spans="1:3">
      <c r="A6813" s="3">
        <v>96</v>
      </c>
      <c r="B6813" s="8">
        <f t="shared" si="127"/>
        <v>44409</v>
      </c>
      <c r="C6813" s="13">
        <v>59282222</v>
      </c>
    </row>
    <row r="6814" spans="1:3">
      <c r="A6814" s="3">
        <v>96</v>
      </c>
      <c r="B6814" s="8">
        <f t="shared" si="127"/>
        <v>44440</v>
      </c>
      <c r="C6814" s="13">
        <v>58711474</v>
      </c>
    </row>
    <row r="6815" spans="1:3">
      <c r="A6815" s="3">
        <v>96</v>
      </c>
      <c r="B6815" s="8">
        <f t="shared" si="127"/>
        <v>44470</v>
      </c>
      <c r="C6815" s="13">
        <v>46540991</v>
      </c>
    </row>
    <row r="6816" spans="1:3">
      <c r="A6816" s="3">
        <v>96</v>
      </c>
      <c r="B6816" s="8">
        <f t="shared" si="127"/>
        <v>44501</v>
      </c>
      <c r="C6816" s="13">
        <v>53479961</v>
      </c>
    </row>
    <row r="6817" spans="1:3">
      <c r="A6817" s="3">
        <v>96</v>
      </c>
      <c r="B6817" s="8">
        <f t="shared" si="127"/>
        <v>44531</v>
      </c>
      <c r="C6817" s="13">
        <v>59787273</v>
      </c>
    </row>
    <row r="6818" spans="1:3">
      <c r="A6818" s="3">
        <v>96</v>
      </c>
      <c r="B6818" s="8">
        <f t="shared" si="127"/>
        <v>44562</v>
      </c>
      <c r="C6818" s="13">
        <v>66456379</v>
      </c>
    </row>
    <row r="6819" spans="1:3">
      <c r="A6819" s="3">
        <v>96</v>
      </c>
      <c r="B6819" s="8">
        <f t="shared" si="127"/>
        <v>44593</v>
      </c>
      <c r="C6819" s="13">
        <v>45994042</v>
      </c>
    </row>
    <row r="6820" spans="1:3">
      <c r="A6820" s="3">
        <v>96</v>
      </c>
      <c r="B6820" s="8">
        <f t="shared" si="127"/>
        <v>44621</v>
      </c>
      <c r="C6820" s="13">
        <v>28706698</v>
      </c>
    </row>
    <row r="6821" spans="1:3">
      <c r="A6821" s="3">
        <v>96</v>
      </c>
      <c r="B6821" s="8">
        <f t="shared" si="127"/>
        <v>44652</v>
      </c>
      <c r="C6821" s="13">
        <v>32261214</v>
      </c>
    </row>
    <row r="6822" spans="1:3">
      <c r="A6822" s="3">
        <v>96</v>
      </c>
      <c r="B6822" s="8">
        <f t="shared" si="127"/>
        <v>44682</v>
      </c>
      <c r="C6822" s="13">
        <v>44622079</v>
      </c>
    </row>
    <row r="6823" spans="1:3">
      <c r="A6823" s="3">
        <v>96</v>
      </c>
      <c r="B6823" s="8">
        <f t="shared" si="127"/>
        <v>44713</v>
      </c>
      <c r="C6823" s="13">
        <v>41113878</v>
      </c>
    </row>
    <row r="6824" spans="1:3">
      <c r="A6824" s="3">
        <v>96</v>
      </c>
      <c r="B6824" s="8">
        <f t="shared" si="127"/>
        <v>44743</v>
      </c>
      <c r="C6824" s="13">
        <v>62126889</v>
      </c>
    </row>
    <row r="6825" spans="1:3">
      <c r="A6825" s="3">
        <v>96</v>
      </c>
      <c r="B6825" s="8">
        <f t="shared" si="127"/>
        <v>44774</v>
      </c>
      <c r="C6825" s="13">
        <v>77548330</v>
      </c>
    </row>
    <row r="6826" spans="1:3">
      <c r="A6826" s="3">
        <v>96</v>
      </c>
      <c r="B6826" s="8">
        <f t="shared" ref="B6826:B6889" si="128">B6754</f>
        <v>44805</v>
      </c>
      <c r="C6826" s="13">
        <v>73122685</v>
      </c>
    </row>
    <row r="6827" spans="1:3">
      <c r="A6827" s="3">
        <v>96</v>
      </c>
      <c r="B6827" s="8">
        <f t="shared" si="128"/>
        <v>44835</v>
      </c>
      <c r="C6827" s="13">
        <v>70460867</v>
      </c>
    </row>
    <row r="6828" spans="1:3">
      <c r="A6828" s="3">
        <v>96</v>
      </c>
      <c r="B6828" s="8">
        <f t="shared" si="128"/>
        <v>44866</v>
      </c>
      <c r="C6828" s="13">
        <v>78423125</v>
      </c>
    </row>
    <row r="6829" spans="1:3">
      <c r="A6829" s="3">
        <v>96</v>
      </c>
      <c r="B6829" s="8">
        <f t="shared" si="128"/>
        <v>44896</v>
      </c>
      <c r="C6829" s="13">
        <v>73483463</v>
      </c>
    </row>
    <row r="6830" spans="1:3">
      <c r="A6830" s="3">
        <v>96</v>
      </c>
      <c r="B6830" s="8">
        <f t="shared" si="128"/>
        <v>44927</v>
      </c>
      <c r="C6830" s="13">
        <v>75027183</v>
      </c>
    </row>
    <row r="6831" spans="1:3">
      <c r="A6831" s="3">
        <v>96</v>
      </c>
      <c r="B6831" s="8">
        <f t="shared" si="128"/>
        <v>44958</v>
      </c>
      <c r="C6831" s="13">
        <v>49631988</v>
      </c>
    </row>
    <row r="6832" spans="1:3">
      <c r="A6832" s="3">
        <v>96</v>
      </c>
      <c r="B6832" s="8">
        <f t="shared" si="128"/>
        <v>44986</v>
      </c>
      <c r="C6832" s="13">
        <v>73317977</v>
      </c>
    </row>
    <row r="6833" spans="1:3">
      <c r="A6833" s="3">
        <v>96</v>
      </c>
      <c r="B6833" s="8">
        <f t="shared" si="128"/>
        <v>45017</v>
      </c>
      <c r="C6833" s="13">
        <v>91366081</v>
      </c>
    </row>
    <row r="6834" spans="1:3">
      <c r="A6834" s="3">
        <v>96</v>
      </c>
      <c r="B6834" s="8">
        <f t="shared" si="128"/>
        <v>45047</v>
      </c>
      <c r="C6834" s="13">
        <v>79027649</v>
      </c>
    </row>
    <row r="6835" spans="1:3">
      <c r="A6835" s="3">
        <v>96</v>
      </c>
      <c r="B6835" s="8">
        <f t="shared" si="128"/>
        <v>45078</v>
      </c>
      <c r="C6835" s="13">
        <v>75663960</v>
      </c>
    </row>
    <row r="6836" spans="1:3">
      <c r="A6836" s="3">
        <v>96</v>
      </c>
      <c r="B6836" s="8">
        <f t="shared" si="128"/>
        <v>45108</v>
      </c>
      <c r="C6836" s="13">
        <v>75236524</v>
      </c>
    </row>
    <row r="6837" spans="1:3">
      <c r="A6837" s="3">
        <v>96</v>
      </c>
      <c r="B6837" s="8">
        <f t="shared" si="128"/>
        <v>45139</v>
      </c>
      <c r="C6837" s="13">
        <v>76775384</v>
      </c>
    </row>
    <row r="6838" spans="1:3">
      <c r="A6838" s="3">
        <v>96</v>
      </c>
      <c r="B6838" s="8">
        <f t="shared" si="128"/>
        <v>45170</v>
      </c>
      <c r="C6838" s="13">
        <v>70026192</v>
      </c>
    </row>
    <row r="6839" spans="1:3">
      <c r="A6839" s="3">
        <v>96</v>
      </c>
      <c r="B6839" s="8">
        <f t="shared" si="128"/>
        <v>45200</v>
      </c>
      <c r="C6839" s="13">
        <v>59354828</v>
      </c>
    </row>
    <row r="6840" spans="1:3">
      <c r="A6840" s="3">
        <v>96</v>
      </c>
      <c r="B6840" s="8">
        <f t="shared" si="128"/>
        <v>45231</v>
      </c>
      <c r="C6840" s="13">
        <v>64721119</v>
      </c>
    </row>
    <row r="6841" spans="1:3">
      <c r="A6841" s="3">
        <v>96</v>
      </c>
      <c r="B6841" s="8">
        <f t="shared" si="128"/>
        <v>45261</v>
      </c>
      <c r="C6841" s="13">
        <v>74099134</v>
      </c>
    </row>
    <row r="6842" spans="1:3">
      <c r="A6842" s="3">
        <v>97</v>
      </c>
      <c r="B6842" s="8">
        <f t="shared" si="128"/>
        <v>43101</v>
      </c>
      <c r="C6842" s="13">
        <v>87485</v>
      </c>
    </row>
    <row r="6843" spans="1:3">
      <c r="A6843" s="3">
        <v>97</v>
      </c>
      <c r="B6843" s="8">
        <f t="shared" si="128"/>
        <v>43132</v>
      </c>
      <c r="C6843" s="13">
        <v>99702</v>
      </c>
    </row>
    <row r="6844" spans="1:3">
      <c r="A6844" s="3">
        <v>97</v>
      </c>
      <c r="B6844" s="8">
        <f t="shared" si="128"/>
        <v>43160</v>
      </c>
      <c r="C6844" s="13">
        <v>206382</v>
      </c>
    </row>
    <row r="6845" spans="1:3">
      <c r="A6845" s="3">
        <v>97</v>
      </c>
      <c r="B6845" s="8">
        <f t="shared" si="128"/>
        <v>43191</v>
      </c>
      <c r="C6845" s="13">
        <v>61931</v>
      </c>
    </row>
    <row r="6846" spans="1:3">
      <c r="A6846" s="3">
        <v>97</v>
      </c>
      <c r="B6846" s="8">
        <f t="shared" si="128"/>
        <v>43221</v>
      </c>
      <c r="C6846" s="13">
        <v>29890</v>
      </c>
    </row>
    <row r="6847" spans="1:3">
      <c r="A6847" s="3">
        <v>97</v>
      </c>
      <c r="B6847" s="8">
        <f t="shared" si="128"/>
        <v>43252</v>
      </c>
      <c r="C6847" s="13">
        <v>272984</v>
      </c>
    </row>
    <row r="6848" spans="1:3">
      <c r="A6848" s="3">
        <v>97</v>
      </c>
      <c r="B6848" s="8">
        <f t="shared" si="128"/>
        <v>43282</v>
      </c>
      <c r="C6848" s="13">
        <v>87203</v>
      </c>
    </row>
    <row r="6849" spans="1:3">
      <c r="A6849" s="3">
        <v>97</v>
      </c>
      <c r="B6849" s="8">
        <f t="shared" si="128"/>
        <v>43313</v>
      </c>
      <c r="C6849" s="13">
        <v>126535</v>
      </c>
    </row>
    <row r="6850" spans="1:3">
      <c r="A6850" s="3">
        <v>97</v>
      </c>
      <c r="B6850" s="8">
        <f t="shared" si="128"/>
        <v>43344</v>
      </c>
      <c r="C6850" s="13">
        <v>94502</v>
      </c>
    </row>
    <row r="6851" spans="1:3">
      <c r="A6851" s="3">
        <v>97</v>
      </c>
      <c r="B6851" s="8">
        <f t="shared" si="128"/>
        <v>43374</v>
      </c>
      <c r="C6851" s="13">
        <v>85195</v>
      </c>
    </row>
    <row r="6852" spans="1:3">
      <c r="A6852" s="3">
        <v>97</v>
      </c>
      <c r="B6852" s="8">
        <f t="shared" si="128"/>
        <v>43405</v>
      </c>
      <c r="C6852" s="13">
        <v>43629</v>
      </c>
    </row>
    <row r="6853" spans="1:3">
      <c r="A6853" s="3">
        <v>97</v>
      </c>
      <c r="B6853" s="8">
        <f t="shared" si="128"/>
        <v>43435</v>
      </c>
      <c r="C6853" s="13">
        <v>240947</v>
      </c>
    </row>
    <row r="6854" spans="1:3">
      <c r="A6854" s="3">
        <v>97</v>
      </c>
      <c r="B6854" s="8">
        <f t="shared" si="128"/>
        <v>43466</v>
      </c>
      <c r="C6854" s="13">
        <v>416548</v>
      </c>
    </row>
    <row r="6855" spans="1:3">
      <c r="A6855" s="3">
        <v>97</v>
      </c>
      <c r="B6855" s="8">
        <f t="shared" si="128"/>
        <v>43497</v>
      </c>
      <c r="C6855" s="13">
        <v>96929</v>
      </c>
    </row>
    <row r="6856" spans="1:3">
      <c r="A6856" s="3">
        <v>97</v>
      </c>
      <c r="B6856" s="8">
        <f t="shared" si="128"/>
        <v>43525</v>
      </c>
      <c r="C6856" s="13">
        <v>551550</v>
      </c>
    </row>
    <row r="6857" spans="1:3">
      <c r="A6857" s="3">
        <v>97</v>
      </c>
      <c r="B6857" s="8">
        <f t="shared" si="128"/>
        <v>43556</v>
      </c>
      <c r="C6857" s="13">
        <v>897963</v>
      </c>
    </row>
    <row r="6858" spans="1:3">
      <c r="A6858" s="3">
        <v>97</v>
      </c>
      <c r="B6858" s="8">
        <f t="shared" si="128"/>
        <v>43586</v>
      </c>
      <c r="C6858" s="13">
        <v>438214</v>
      </c>
    </row>
    <row r="6859" spans="1:3">
      <c r="A6859" s="3">
        <v>97</v>
      </c>
      <c r="B6859" s="8">
        <f t="shared" si="128"/>
        <v>43617</v>
      </c>
      <c r="C6859" s="13">
        <v>230625</v>
      </c>
    </row>
    <row r="6860" spans="1:3">
      <c r="A6860" s="3">
        <v>97</v>
      </c>
      <c r="B6860" s="8">
        <f t="shared" si="128"/>
        <v>43647</v>
      </c>
      <c r="C6860" s="13">
        <v>706741</v>
      </c>
    </row>
    <row r="6861" spans="1:3">
      <c r="A6861" s="3">
        <v>97</v>
      </c>
      <c r="B6861" s="8">
        <f t="shared" si="128"/>
        <v>43678</v>
      </c>
      <c r="C6861" s="13">
        <v>747084</v>
      </c>
    </row>
    <row r="6862" spans="1:3">
      <c r="A6862" s="3">
        <v>97</v>
      </c>
      <c r="B6862" s="8">
        <f t="shared" si="128"/>
        <v>43709</v>
      </c>
      <c r="C6862" s="13">
        <v>573081</v>
      </c>
    </row>
    <row r="6863" spans="1:3">
      <c r="A6863" s="3">
        <v>97</v>
      </c>
      <c r="B6863" s="8">
        <f t="shared" si="128"/>
        <v>43739</v>
      </c>
      <c r="C6863" s="13">
        <v>680837</v>
      </c>
    </row>
    <row r="6864" spans="1:3">
      <c r="A6864" s="3">
        <v>97</v>
      </c>
      <c r="B6864" s="8">
        <f t="shared" si="128"/>
        <v>43770</v>
      </c>
      <c r="C6864" s="13">
        <v>632775</v>
      </c>
    </row>
    <row r="6865" spans="1:3">
      <c r="A6865" s="3">
        <v>97</v>
      </c>
      <c r="B6865" s="8">
        <f t="shared" si="128"/>
        <v>43800</v>
      </c>
      <c r="C6865" s="13">
        <v>1205643</v>
      </c>
    </row>
    <row r="6866" spans="1:3">
      <c r="A6866" s="3">
        <v>97</v>
      </c>
      <c r="B6866" s="8">
        <f t="shared" si="128"/>
        <v>43831</v>
      </c>
      <c r="C6866" s="13">
        <v>1106562</v>
      </c>
    </row>
    <row r="6867" spans="1:3">
      <c r="A6867" s="3">
        <v>97</v>
      </c>
      <c r="B6867" s="8">
        <f t="shared" si="128"/>
        <v>43862</v>
      </c>
      <c r="C6867" s="13">
        <v>455844</v>
      </c>
    </row>
    <row r="6868" spans="1:3">
      <c r="A6868" s="3">
        <v>97</v>
      </c>
      <c r="B6868" s="8">
        <f t="shared" si="128"/>
        <v>43891</v>
      </c>
      <c r="C6868" s="13">
        <v>348768</v>
      </c>
    </row>
    <row r="6869" spans="1:3">
      <c r="A6869" s="3">
        <v>97</v>
      </c>
      <c r="B6869" s="8">
        <f t="shared" si="128"/>
        <v>43922</v>
      </c>
      <c r="C6869" s="13">
        <v>680994</v>
      </c>
    </row>
    <row r="6870" spans="1:3">
      <c r="A6870" s="3">
        <v>97</v>
      </c>
      <c r="B6870" s="8">
        <f t="shared" si="128"/>
        <v>43952</v>
      </c>
      <c r="C6870" s="13">
        <v>565277</v>
      </c>
    </row>
    <row r="6871" spans="1:3">
      <c r="A6871" s="3">
        <v>97</v>
      </c>
      <c r="B6871" s="8">
        <f t="shared" si="128"/>
        <v>43983</v>
      </c>
      <c r="C6871" s="13">
        <v>1904220</v>
      </c>
    </row>
    <row r="6872" spans="1:3">
      <c r="A6872" s="3">
        <v>97</v>
      </c>
      <c r="B6872" s="8">
        <f t="shared" si="128"/>
        <v>44013</v>
      </c>
      <c r="C6872" s="13">
        <v>1887322</v>
      </c>
    </row>
    <row r="6873" spans="1:3">
      <c r="A6873" s="3">
        <v>97</v>
      </c>
      <c r="B6873" s="8">
        <f t="shared" si="128"/>
        <v>44044</v>
      </c>
      <c r="C6873" s="13">
        <v>2647454</v>
      </c>
    </row>
    <row r="6874" spans="1:3">
      <c r="A6874" s="3">
        <v>97</v>
      </c>
      <c r="B6874" s="8">
        <f t="shared" si="128"/>
        <v>44075</v>
      </c>
      <c r="C6874" s="13">
        <v>1118625</v>
      </c>
    </row>
    <row r="6875" spans="1:3">
      <c r="A6875" s="3">
        <v>97</v>
      </c>
      <c r="B6875" s="8">
        <f t="shared" si="128"/>
        <v>44105</v>
      </c>
      <c r="C6875" s="13">
        <v>499664</v>
      </c>
    </row>
    <row r="6876" spans="1:3">
      <c r="A6876" s="3">
        <v>97</v>
      </c>
      <c r="B6876" s="8">
        <f t="shared" si="128"/>
        <v>44136</v>
      </c>
      <c r="C6876" s="13">
        <v>498983</v>
      </c>
    </row>
    <row r="6877" spans="1:3">
      <c r="A6877" s="3">
        <v>97</v>
      </c>
      <c r="B6877" s="8">
        <f t="shared" si="128"/>
        <v>44166</v>
      </c>
      <c r="C6877" s="13">
        <v>317956</v>
      </c>
    </row>
    <row r="6878" spans="1:3">
      <c r="A6878" s="3">
        <v>97</v>
      </c>
      <c r="B6878" s="8">
        <f t="shared" si="128"/>
        <v>44197</v>
      </c>
      <c r="C6878" s="13">
        <v>192346</v>
      </c>
    </row>
    <row r="6879" spans="1:3">
      <c r="A6879" s="3">
        <v>97</v>
      </c>
      <c r="B6879" s="8">
        <f t="shared" si="128"/>
        <v>44228</v>
      </c>
      <c r="C6879" s="13">
        <v>102529</v>
      </c>
    </row>
    <row r="6880" spans="1:3">
      <c r="A6880" s="3">
        <v>97</v>
      </c>
      <c r="B6880" s="8">
        <f t="shared" si="128"/>
        <v>44256</v>
      </c>
      <c r="C6880" s="13">
        <v>698548</v>
      </c>
    </row>
    <row r="6881" spans="1:3">
      <c r="A6881" s="3">
        <v>97</v>
      </c>
      <c r="B6881" s="8">
        <f t="shared" si="128"/>
        <v>44287</v>
      </c>
      <c r="C6881" s="13">
        <v>914049</v>
      </c>
    </row>
    <row r="6882" spans="1:3">
      <c r="A6882" s="3">
        <v>97</v>
      </c>
      <c r="B6882" s="8">
        <f t="shared" si="128"/>
        <v>44317</v>
      </c>
      <c r="C6882" s="13">
        <v>306606</v>
      </c>
    </row>
    <row r="6883" spans="1:3">
      <c r="A6883" s="3">
        <v>97</v>
      </c>
      <c r="B6883" s="8">
        <f t="shared" si="128"/>
        <v>44348</v>
      </c>
      <c r="C6883" s="13">
        <v>500962</v>
      </c>
    </row>
    <row r="6884" spans="1:3">
      <c r="A6884" s="3">
        <v>97</v>
      </c>
      <c r="B6884" s="8">
        <f t="shared" si="128"/>
        <v>44378</v>
      </c>
      <c r="C6884" s="13">
        <v>331270</v>
      </c>
    </row>
    <row r="6885" spans="1:3">
      <c r="A6885" s="3">
        <v>97</v>
      </c>
      <c r="B6885" s="8">
        <f t="shared" si="128"/>
        <v>44409</v>
      </c>
      <c r="C6885" s="13">
        <v>286258</v>
      </c>
    </row>
    <row r="6886" spans="1:3">
      <c r="A6886" s="3">
        <v>97</v>
      </c>
      <c r="B6886" s="8">
        <f t="shared" si="128"/>
        <v>44440</v>
      </c>
      <c r="C6886" s="13">
        <v>621537</v>
      </c>
    </row>
    <row r="6887" spans="1:3">
      <c r="A6887" s="3">
        <v>97</v>
      </c>
      <c r="B6887" s="8">
        <f t="shared" si="128"/>
        <v>44470</v>
      </c>
      <c r="C6887" s="13">
        <v>391643</v>
      </c>
    </row>
    <row r="6888" spans="1:3">
      <c r="A6888" s="3">
        <v>97</v>
      </c>
      <c r="B6888" s="8">
        <f t="shared" si="128"/>
        <v>44501</v>
      </c>
      <c r="C6888" s="13">
        <v>441348</v>
      </c>
    </row>
    <row r="6889" spans="1:3">
      <c r="A6889" s="3">
        <v>97</v>
      </c>
      <c r="B6889" s="8">
        <f t="shared" si="128"/>
        <v>44531</v>
      </c>
      <c r="C6889" s="13">
        <v>404239</v>
      </c>
    </row>
    <row r="6890" spans="1:3">
      <c r="A6890" s="3">
        <v>97</v>
      </c>
      <c r="B6890" s="8">
        <f t="shared" ref="B6890:B6953" si="129">B6818</f>
        <v>44562</v>
      </c>
      <c r="C6890" s="13">
        <v>719193</v>
      </c>
    </row>
    <row r="6891" spans="1:3">
      <c r="A6891" s="3">
        <v>97</v>
      </c>
      <c r="B6891" s="8">
        <f t="shared" si="129"/>
        <v>44593</v>
      </c>
      <c r="C6891" s="13">
        <v>80181</v>
      </c>
    </row>
    <row r="6892" spans="1:3">
      <c r="A6892" s="3">
        <v>97</v>
      </c>
      <c r="B6892" s="8">
        <f t="shared" si="129"/>
        <v>44621</v>
      </c>
      <c r="C6892" s="13">
        <v>72597</v>
      </c>
    </row>
    <row r="6893" spans="1:3">
      <c r="A6893" s="3">
        <v>97</v>
      </c>
      <c r="B6893" s="8">
        <f t="shared" si="129"/>
        <v>44652</v>
      </c>
      <c r="C6893" s="13">
        <v>188163</v>
      </c>
    </row>
    <row r="6894" spans="1:3">
      <c r="A6894" s="3">
        <v>97</v>
      </c>
      <c r="B6894" s="8">
        <f t="shared" si="129"/>
        <v>44682</v>
      </c>
      <c r="C6894" s="13">
        <v>115299</v>
      </c>
    </row>
    <row r="6895" spans="1:3">
      <c r="A6895" s="3">
        <v>97</v>
      </c>
      <c r="B6895" s="8">
        <f t="shared" si="129"/>
        <v>44713</v>
      </c>
      <c r="C6895" s="13">
        <v>446621</v>
      </c>
    </row>
    <row r="6896" spans="1:3">
      <c r="A6896" s="3">
        <v>97</v>
      </c>
      <c r="B6896" s="8">
        <f t="shared" si="129"/>
        <v>44743</v>
      </c>
      <c r="C6896" s="13">
        <v>1049496</v>
      </c>
    </row>
    <row r="6897" spans="1:3">
      <c r="A6897" s="3">
        <v>97</v>
      </c>
      <c r="B6897" s="8">
        <f t="shared" si="129"/>
        <v>44774</v>
      </c>
      <c r="C6897" s="13">
        <v>1189182</v>
      </c>
    </row>
    <row r="6898" spans="1:3">
      <c r="A6898" s="3">
        <v>97</v>
      </c>
      <c r="B6898" s="8">
        <f t="shared" si="129"/>
        <v>44805</v>
      </c>
      <c r="C6898" s="13">
        <v>371634</v>
      </c>
    </row>
    <row r="6899" spans="1:3">
      <c r="A6899" s="3">
        <v>97</v>
      </c>
      <c r="B6899" s="8">
        <f t="shared" si="129"/>
        <v>44835</v>
      </c>
      <c r="C6899" s="13">
        <v>295693</v>
      </c>
    </row>
    <row r="6900" spans="1:3">
      <c r="A6900" s="3">
        <v>97</v>
      </c>
      <c r="B6900" s="8">
        <f t="shared" si="129"/>
        <v>44866</v>
      </c>
      <c r="C6900" s="13">
        <v>1103801</v>
      </c>
    </row>
    <row r="6901" spans="1:3">
      <c r="A6901" s="3">
        <v>97</v>
      </c>
      <c r="B6901" s="8">
        <f t="shared" si="129"/>
        <v>44896</v>
      </c>
      <c r="C6901" s="13">
        <v>523088</v>
      </c>
    </row>
    <row r="6902" spans="1:3">
      <c r="A6902" s="3">
        <v>97</v>
      </c>
      <c r="B6902" s="8">
        <f t="shared" si="129"/>
        <v>44927</v>
      </c>
      <c r="C6902" s="13">
        <v>161485</v>
      </c>
    </row>
    <row r="6903" spans="1:3">
      <c r="A6903" s="3">
        <v>97</v>
      </c>
      <c r="B6903" s="8">
        <f t="shared" si="129"/>
        <v>44958</v>
      </c>
      <c r="C6903" s="13">
        <v>298947</v>
      </c>
    </row>
    <row r="6904" spans="1:3">
      <c r="A6904" s="3">
        <v>97</v>
      </c>
      <c r="B6904" s="8">
        <f t="shared" si="129"/>
        <v>44986</v>
      </c>
      <c r="C6904" s="13">
        <v>219819</v>
      </c>
    </row>
    <row r="6905" spans="1:3">
      <c r="A6905" s="3">
        <v>97</v>
      </c>
      <c r="B6905" s="8">
        <f t="shared" si="129"/>
        <v>45017</v>
      </c>
      <c r="C6905" s="13">
        <v>158826</v>
      </c>
    </row>
    <row r="6906" spans="1:3">
      <c r="A6906" s="3">
        <v>97</v>
      </c>
      <c r="B6906" s="8">
        <f t="shared" si="129"/>
        <v>45047</v>
      </c>
      <c r="C6906" s="13">
        <v>8242</v>
      </c>
    </row>
    <row r="6907" spans="1:3">
      <c r="A6907" s="3">
        <v>97</v>
      </c>
      <c r="B6907" s="8">
        <f t="shared" si="129"/>
        <v>45078</v>
      </c>
      <c r="C6907" s="13">
        <v>344067</v>
      </c>
    </row>
    <row r="6908" spans="1:3">
      <c r="A6908" s="3">
        <v>97</v>
      </c>
      <c r="B6908" s="8">
        <f t="shared" si="129"/>
        <v>45108</v>
      </c>
      <c r="C6908" s="13">
        <v>209524</v>
      </c>
    </row>
    <row r="6909" spans="1:3">
      <c r="A6909" s="3">
        <v>97</v>
      </c>
      <c r="B6909" s="8">
        <f t="shared" si="129"/>
        <v>45139</v>
      </c>
      <c r="C6909" s="13">
        <v>166232</v>
      </c>
    </row>
    <row r="6910" spans="1:3">
      <c r="A6910" s="3">
        <v>97</v>
      </c>
      <c r="B6910" s="8">
        <f t="shared" si="129"/>
        <v>45170</v>
      </c>
      <c r="C6910" s="13">
        <v>505588</v>
      </c>
    </row>
    <row r="6911" spans="1:3">
      <c r="A6911" s="3">
        <v>97</v>
      </c>
      <c r="B6911" s="8">
        <f t="shared" si="129"/>
        <v>45200</v>
      </c>
      <c r="C6911" s="13">
        <v>559333</v>
      </c>
    </row>
    <row r="6912" spans="1:3">
      <c r="A6912" s="3">
        <v>97</v>
      </c>
      <c r="B6912" s="8">
        <f t="shared" si="129"/>
        <v>45231</v>
      </c>
      <c r="C6912" s="13">
        <v>258749</v>
      </c>
    </row>
    <row r="6913" spans="1:3">
      <c r="A6913" s="3">
        <v>97</v>
      </c>
      <c r="B6913" s="8">
        <f t="shared" si="129"/>
        <v>45261</v>
      </c>
      <c r="C6913" s="13">
        <v>666900</v>
      </c>
    </row>
    <row r="6914" spans="1:3">
      <c r="A6914" s="3">
        <v>99</v>
      </c>
      <c r="B6914" s="8">
        <f t="shared" si="129"/>
        <v>43101</v>
      </c>
      <c r="C6914" s="13">
        <v>4707989</v>
      </c>
    </row>
    <row r="6915" spans="1:3">
      <c r="A6915" s="3">
        <v>99</v>
      </c>
      <c r="B6915" s="8">
        <f t="shared" si="129"/>
        <v>43132</v>
      </c>
      <c r="C6915" s="13">
        <v>2930552</v>
      </c>
    </row>
    <row r="6916" spans="1:3">
      <c r="A6916" s="3">
        <v>99</v>
      </c>
      <c r="B6916" s="8">
        <f t="shared" si="129"/>
        <v>43160</v>
      </c>
      <c r="C6916" s="13">
        <v>10174027</v>
      </c>
    </row>
    <row r="6917" spans="1:3">
      <c r="A6917" s="3">
        <v>99</v>
      </c>
      <c r="B6917" s="8">
        <f t="shared" si="129"/>
        <v>43191</v>
      </c>
      <c r="C6917" s="13">
        <v>8978699</v>
      </c>
    </row>
    <row r="6918" spans="1:3">
      <c r="A6918" s="3">
        <v>99</v>
      </c>
      <c r="B6918" s="8">
        <f t="shared" si="129"/>
        <v>43221</v>
      </c>
      <c r="C6918" s="13">
        <v>17247604</v>
      </c>
    </row>
    <row r="6919" spans="1:3">
      <c r="A6919" s="3">
        <v>99</v>
      </c>
      <c r="B6919" s="8">
        <f t="shared" si="129"/>
        <v>43252</v>
      </c>
      <c r="C6919" s="13">
        <v>12015507</v>
      </c>
    </row>
    <row r="6920" spans="1:3">
      <c r="A6920" s="3">
        <v>99</v>
      </c>
      <c r="B6920" s="8">
        <f t="shared" si="129"/>
        <v>43282</v>
      </c>
      <c r="C6920" s="13">
        <v>8413201</v>
      </c>
    </row>
    <row r="6921" spans="1:3">
      <c r="A6921" s="3">
        <v>99</v>
      </c>
      <c r="B6921" s="8">
        <f t="shared" si="129"/>
        <v>43313</v>
      </c>
      <c r="C6921" s="13">
        <v>5042369</v>
      </c>
    </row>
    <row r="6922" spans="1:3">
      <c r="A6922" s="3">
        <v>99</v>
      </c>
      <c r="B6922" s="8">
        <f t="shared" si="129"/>
        <v>43344</v>
      </c>
      <c r="C6922" s="13">
        <v>1855394</v>
      </c>
    </row>
    <row r="6923" spans="1:3">
      <c r="A6923" s="3">
        <v>99</v>
      </c>
      <c r="B6923" s="8">
        <f t="shared" si="129"/>
        <v>43374</v>
      </c>
      <c r="C6923" s="13">
        <v>923911</v>
      </c>
    </row>
    <row r="6924" spans="1:3">
      <c r="A6924" s="3">
        <v>99</v>
      </c>
      <c r="B6924" s="8">
        <f t="shared" si="129"/>
        <v>43405</v>
      </c>
      <c r="C6924" s="13">
        <v>708539</v>
      </c>
    </row>
    <row r="6925" spans="1:3">
      <c r="A6925" s="3">
        <v>99</v>
      </c>
      <c r="B6925" s="8">
        <f t="shared" si="129"/>
        <v>43435</v>
      </c>
      <c r="C6925" s="13">
        <v>589346</v>
      </c>
    </row>
    <row r="6926" spans="1:3">
      <c r="A6926" s="3">
        <v>99</v>
      </c>
      <c r="B6926" s="8">
        <f t="shared" si="129"/>
        <v>43466</v>
      </c>
      <c r="C6926" s="13">
        <v>27989852</v>
      </c>
    </row>
    <row r="6927" spans="1:3">
      <c r="A6927" s="3">
        <v>99</v>
      </c>
      <c r="B6927" s="8">
        <f t="shared" si="129"/>
        <v>43497</v>
      </c>
      <c r="C6927" s="13">
        <v>27213127</v>
      </c>
    </row>
    <row r="6928" spans="1:3">
      <c r="A6928" s="3">
        <v>99</v>
      </c>
      <c r="B6928" s="8">
        <f t="shared" si="129"/>
        <v>43525</v>
      </c>
      <c r="C6928" s="13">
        <v>51123357</v>
      </c>
    </row>
    <row r="6929" spans="1:3">
      <c r="A6929" s="3">
        <v>99</v>
      </c>
      <c r="B6929" s="8">
        <f t="shared" si="129"/>
        <v>43556</v>
      </c>
      <c r="C6929" s="13">
        <v>78797515</v>
      </c>
    </row>
    <row r="6930" spans="1:3">
      <c r="A6930" s="3">
        <v>99</v>
      </c>
      <c r="B6930" s="8">
        <f t="shared" si="129"/>
        <v>43586</v>
      </c>
      <c r="C6930" s="13">
        <v>75915304</v>
      </c>
    </row>
    <row r="6931" spans="1:3">
      <c r="A6931" s="3">
        <v>99</v>
      </c>
      <c r="B6931" s="8">
        <f t="shared" si="129"/>
        <v>43617</v>
      </c>
      <c r="C6931" s="13">
        <v>94342926</v>
      </c>
    </row>
    <row r="6932" spans="1:3">
      <c r="A6932" s="3">
        <v>99</v>
      </c>
      <c r="B6932" s="8">
        <f t="shared" si="129"/>
        <v>43647</v>
      </c>
      <c r="C6932" s="13">
        <v>109132120</v>
      </c>
    </row>
    <row r="6933" spans="1:3">
      <c r="A6933" s="3">
        <v>99</v>
      </c>
      <c r="B6933" s="8">
        <f t="shared" si="129"/>
        <v>43678</v>
      </c>
      <c r="C6933" s="13">
        <v>96626786</v>
      </c>
    </row>
    <row r="6934" spans="1:3">
      <c r="A6934" s="3">
        <v>99</v>
      </c>
      <c r="B6934" s="8">
        <f t="shared" si="129"/>
        <v>43709</v>
      </c>
      <c r="C6934" s="13">
        <v>87710781</v>
      </c>
    </row>
    <row r="6935" spans="1:3">
      <c r="A6935" s="3">
        <v>99</v>
      </c>
      <c r="B6935" s="8">
        <f t="shared" si="129"/>
        <v>43739</v>
      </c>
      <c r="C6935" s="13">
        <v>92536039</v>
      </c>
    </row>
    <row r="6936" spans="1:3">
      <c r="A6936" s="3">
        <v>99</v>
      </c>
      <c r="B6936" s="8">
        <f t="shared" si="129"/>
        <v>43770</v>
      </c>
      <c r="C6936" s="13">
        <v>105733504</v>
      </c>
    </row>
    <row r="6937" spans="1:3">
      <c r="A6937" s="3">
        <v>99</v>
      </c>
      <c r="B6937" s="8">
        <f t="shared" si="129"/>
        <v>43800</v>
      </c>
      <c r="C6937" s="13">
        <v>76618675</v>
      </c>
    </row>
    <row r="6938" spans="1:3">
      <c r="A6938" s="3">
        <v>99</v>
      </c>
      <c r="B6938" s="8">
        <f t="shared" si="129"/>
        <v>43831</v>
      </c>
      <c r="C6938" s="13">
        <v>45692555</v>
      </c>
    </row>
    <row r="6939" spans="1:3">
      <c r="A6939" s="3">
        <v>99</v>
      </c>
      <c r="B6939" s="8">
        <f t="shared" si="129"/>
        <v>43862</v>
      </c>
      <c r="C6939" s="13">
        <v>26610410</v>
      </c>
    </row>
    <row r="6940" spans="1:3">
      <c r="A6940" s="3">
        <v>99</v>
      </c>
      <c r="B6940" s="8">
        <f t="shared" si="129"/>
        <v>43891</v>
      </c>
      <c r="C6940" s="13">
        <v>33793992</v>
      </c>
    </row>
    <row r="6941" spans="1:3">
      <c r="A6941" s="3">
        <v>99</v>
      </c>
      <c r="B6941" s="8">
        <f t="shared" si="129"/>
        <v>43922</v>
      </c>
      <c r="C6941" s="13">
        <v>26159423</v>
      </c>
    </row>
    <row r="6942" spans="1:3">
      <c r="A6942" s="3">
        <v>99</v>
      </c>
      <c r="B6942" s="8">
        <f t="shared" si="129"/>
        <v>43952</v>
      </c>
      <c r="C6942" s="13">
        <v>32200597</v>
      </c>
    </row>
    <row r="6943" spans="1:3">
      <c r="A6943" s="3">
        <v>99</v>
      </c>
      <c r="B6943" s="8">
        <f t="shared" si="129"/>
        <v>43983</v>
      </c>
      <c r="C6943" s="13">
        <v>41218059</v>
      </c>
    </row>
    <row r="6944" spans="1:3">
      <c r="A6944" s="3">
        <v>99</v>
      </c>
      <c r="B6944" s="8">
        <f t="shared" si="129"/>
        <v>44013</v>
      </c>
      <c r="C6944" s="13">
        <v>64614034</v>
      </c>
    </row>
    <row r="6945" spans="1:3">
      <c r="A6945" s="3">
        <v>99</v>
      </c>
      <c r="B6945" s="8">
        <f t="shared" si="129"/>
        <v>44044</v>
      </c>
      <c r="C6945" s="13">
        <v>51529624</v>
      </c>
    </row>
    <row r="6946" spans="1:3">
      <c r="A6946" s="3">
        <v>99</v>
      </c>
      <c r="B6946" s="8">
        <f t="shared" si="129"/>
        <v>44075</v>
      </c>
      <c r="C6946" s="13">
        <v>47480082</v>
      </c>
    </row>
    <row r="6947" spans="1:3">
      <c r="A6947" s="3">
        <v>99</v>
      </c>
      <c r="B6947" s="8">
        <f t="shared" si="129"/>
        <v>44105</v>
      </c>
      <c r="C6947" s="13">
        <v>33658829</v>
      </c>
    </row>
    <row r="6948" spans="1:3">
      <c r="A6948" s="3">
        <v>99</v>
      </c>
      <c r="B6948" s="8">
        <f t="shared" si="129"/>
        <v>44136</v>
      </c>
      <c r="C6948" s="13">
        <v>43890824</v>
      </c>
    </row>
    <row r="6949" spans="1:3">
      <c r="A6949" s="3">
        <v>99</v>
      </c>
      <c r="B6949" s="8">
        <f t="shared" si="129"/>
        <v>44166</v>
      </c>
      <c r="C6949" s="13">
        <v>86066487</v>
      </c>
    </row>
    <row r="6950" spans="1:3">
      <c r="A6950" s="3">
        <v>99</v>
      </c>
      <c r="B6950" s="8">
        <f t="shared" si="129"/>
        <v>44197</v>
      </c>
      <c r="C6950" s="13">
        <v>47003433</v>
      </c>
    </row>
    <row r="6951" spans="1:3">
      <c r="A6951" s="3">
        <v>99</v>
      </c>
      <c r="B6951" s="8">
        <f t="shared" si="129"/>
        <v>44228</v>
      </c>
      <c r="C6951" s="13">
        <v>51759687</v>
      </c>
    </row>
    <row r="6952" spans="1:3">
      <c r="A6952" s="3">
        <v>99</v>
      </c>
      <c r="B6952" s="8">
        <f t="shared" si="129"/>
        <v>44256</v>
      </c>
      <c r="C6952" s="13">
        <v>53332025</v>
      </c>
    </row>
    <row r="6953" spans="1:3">
      <c r="A6953" s="3">
        <v>99</v>
      </c>
      <c r="B6953" s="8">
        <f t="shared" si="129"/>
        <v>44287</v>
      </c>
      <c r="C6953" s="13">
        <v>86330309</v>
      </c>
    </row>
    <row r="6954" spans="1:3">
      <c r="A6954" s="3">
        <v>99</v>
      </c>
      <c r="B6954" s="8">
        <f t="shared" ref="B6954:B6985" si="130">B6882</f>
        <v>44317</v>
      </c>
      <c r="C6954" s="13">
        <v>82670052</v>
      </c>
    </row>
    <row r="6955" spans="1:3">
      <c r="A6955" s="3">
        <v>99</v>
      </c>
      <c r="B6955" s="8">
        <f t="shared" si="130"/>
        <v>44348</v>
      </c>
      <c r="C6955" s="13">
        <v>100370847</v>
      </c>
    </row>
    <row r="6956" spans="1:3">
      <c r="A6956" s="3">
        <v>99</v>
      </c>
      <c r="B6956" s="8">
        <f t="shared" si="130"/>
        <v>44378</v>
      </c>
      <c r="C6956" s="13">
        <v>82671829</v>
      </c>
    </row>
    <row r="6957" spans="1:3">
      <c r="A6957" s="3">
        <v>99</v>
      </c>
      <c r="B6957" s="8">
        <f t="shared" si="130"/>
        <v>44409</v>
      </c>
      <c r="C6957" s="13">
        <v>100997277</v>
      </c>
    </row>
    <row r="6958" spans="1:3">
      <c r="A6958" s="3">
        <v>99</v>
      </c>
      <c r="B6958" s="8">
        <f t="shared" si="130"/>
        <v>44440</v>
      </c>
      <c r="C6958" s="13">
        <v>108493204</v>
      </c>
    </row>
    <row r="6959" spans="1:3">
      <c r="A6959" s="3">
        <v>99</v>
      </c>
      <c r="B6959" s="8">
        <f t="shared" si="130"/>
        <v>44470</v>
      </c>
      <c r="C6959" s="13">
        <v>85866775</v>
      </c>
    </row>
    <row r="6960" spans="1:3">
      <c r="A6960" s="3">
        <v>99</v>
      </c>
      <c r="B6960" s="8">
        <f t="shared" si="130"/>
        <v>44501</v>
      </c>
      <c r="C6960" s="13">
        <v>98393205</v>
      </c>
    </row>
    <row r="6961" spans="1:3">
      <c r="A6961" s="3">
        <v>99</v>
      </c>
      <c r="B6961" s="8">
        <f t="shared" si="130"/>
        <v>44531</v>
      </c>
      <c r="C6961" s="13">
        <v>77608035</v>
      </c>
    </row>
    <row r="6962" spans="1:3">
      <c r="A6962" s="3">
        <v>99</v>
      </c>
      <c r="B6962" s="8">
        <f t="shared" si="130"/>
        <v>44562</v>
      </c>
      <c r="C6962" s="13">
        <v>125711385</v>
      </c>
    </row>
    <row r="6963" spans="1:3">
      <c r="A6963" s="3">
        <v>99</v>
      </c>
      <c r="B6963" s="8">
        <f t="shared" si="130"/>
        <v>44593</v>
      </c>
      <c r="C6963" s="13">
        <v>73213228</v>
      </c>
    </row>
    <row r="6964" spans="1:3">
      <c r="A6964" s="3">
        <v>99</v>
      </c>
      <c r="B6964" s="8">
        <f t="shared" si="130"/>
        <v>44621</v>
      </c>
      <c r="C6964" s="13">
        <v>71155658</v>
      </c>
    </row>
    <row r="6965" spans="1:3">
      <c r="A6965" s="3">
        <v>99</v>
      </c>
      <c r="B6965" s="8">
        <f t="shared" si="130"/>
        <v>44652</v>
      </c>
      <c r="C6965" s="13">
        <v>23952454</v>
      </c>
    </row>
    <row r="6966" spans="1:3">
      <c r="A6966" s="3">
        <v>99</v>
      </c>
      <c r="B6966" s="8">
        <f t="shared" si="130"/>
        <v>44682</v>
      </c>
      <c r="C6966" s="13">
        <v>53799521</v>
      </c>
    </row>
    <row r="6967" spans="1:3">
      <c r="A6967" s="3">
        <v>99</v>
      </c>
      <c r="B6967" s="8">
        <f t="shared" si="130"/>
        <v>44713</v>
      </c>
      <c r="C6967" s="13">
        <v>57824627</v>
      </c>
    </row>
    <row r="6968" spans="1:3">
      <c r="A6968" s="3">
        <v>99</v>
      </c>
      <c r="B6968" s="8">
        <f t="shared" si="130"/>
        <v>44743</v>
      </c>
      <c r="C6968" s="13">
        <v>36481054</v>
      </c>
    </row>
    <row r="6969" spans="1:3">
      <c r="A6969" s="3">
        <v>99</v>
      </c>
      <c r="B6969" s="8">
        <f t="shared" si="130"/>
        <v>44774</v>
      </c>
      <c r="C6969" s="13">
        <v>30981818</v>
      </c>
    </row>
    <row r="6970" spans="1:3">
      <c r="A6970" s="3">
        <v>99</v>
      </c>
      <c r="B6970" s="8">
        <f t="shared" si="130"/>
        <v>44805</v>
      </c>
      <c r="C6970" s="13">
        <v>91136661</v>
      </c>
    </row>
    <row r="6971" spans="1:3">
      <c r="A6971" s="3">
        <v>99</v>
      </c>
      <c r="B6971" s="8">
        <f t="shared" si="130"/>
        <v>44835</v>
      </c>
      <c r="C6971" s="13">
        <v>68461212</v>
      </c>
    </row>
    <row r="6972" spans="1:3">
      <c r="A6972" s="3">
        <v>99</v>
      </c>
      <c r="B6972" s="8">
        <f t="shared" si="130"/>
        <v>44866</v>
      </c>
      <c r="C6972" s="13">
        <v>89470803</v>
      </c>
    </row>
    <row r="6973" spans="1:3">
      <c r="A6973" s="3">
        <v>99</v>
      </c>
      <c r="B6973" s="8">
        <f t="shared" si="130"/>
        <v>44896</v>
      </c>
      <c r="C6973" s="13">
        <v>100132354</v>
      </c>
    </row>
    <row r="6974" spans="1:3">
      <c r="A6974" s="3">
        <v>99</v>
      </c>
      <c r="B6974" s="8">
        <f t="shared" si="130"/>
        <v>44927</v>
      </c>
      <c r="C6974" s="13">
        <v>67691459</v>
      </c>
    </row>
    <row r="6975" spans="1:3">
      <c r="A6975" s="3">
        <v>99</v>
      </c>
      <c r="B6975" s="8">
        <f t="shared" si="130"/>
        <v>44958</v>
      </c>
      <c r="C6975" s="13">
        <v>66006281</v>
      </c>
    </row>
    <row r="6976" spans="1:3">
      <c r="A6976" s="3">
        <v>99</v>
      </c>
      <c r="B6976" s="8">
        <f t="shared" si="130"/>
        <v>44986</v>
      </c>
      <c r="C6976" s="13">
        <v>73013623</v>
      </c>
    </row>
    <row r="6977" spans="1:3">
      <c r="A6977" s="3">
        <v>99</v>
      </c>
      <c r="B6977" s="8">
        <f t="shared" si="130"/>
        <v>45017</v>
      </c>
      <c r="C6977" s="13">
        <v>77242880</v>
      </c>
    </row>
    <row r="6978" spans="1:3">
      <c r="A6978" s="3">
        <v>99</v>
      </c>
      <c r="B6978" s="8">
        <f t="shared" si="130"/>
        <v>45047</v>
      </c>
      <c r="C6978" s="13">
        <v>63779183</v>
      </c>
    </row>
    <row r="6979" spans="1:3">
      <c r="A6979" s="3">
        <v>99</v>
      </c>
      <c r="B6979" s="8">
        <f t="shared" si="130"/>
        <v>45078</v>
      </c>
      <c r="C6979" s="13">
        <v>81488873</v>
      </c>
    </row>
    <row r="6980" spans="1:3">
      <c r="A6980" s="3">
        <v>99</v>
      </c>
      <c r="B6980" s="8">
        <f t="shared" si="130"/>
        <v>45108</v>
      </c>
      <c r="C6980" s="13">
        <v>60311395</v>
      </c>
    </row>
    <row r="6981" spans="1:3">
      <c r="A6981" s="3">
        <v>99</v>
      </c>
      <c r="B6981" s="8">
        <f t="shared" si="130"/>
        <v>45139</v>
      </c>
      <c r="C6981" s="13">
        <v>56400509</v>
      </c>
    </row>
    <row r="6982" spans="1:3">
      <c r="A6982" s="3">
        <v>99</v>
      </c>
      <c r="B6982" s="8">
        <f t="shared" si="130"/>
        <v>45170</v>
      </c>
      <c r="C6982" s="13">
        <v>53689668</v>
      </c>
    </row>
    <row r="6983" spans="1:3">
      <c r="A6983" s="3">
        <v>99</v>
      </c>
      <c r="B6983" s="8">
        <f t="shared" si="130"/>
        <v>45200</v>
      </c>
      <c r="C6983" s="13">
        <v>85469074</v>
      </c>
    </row>
    <row r="6984" spans="1:3">
      <c r="A6984" s="3">
        <v>99</v>
      </c>
      <c r="B6984" s="8">
        <f t="shared" si="130"/>
        <v>45231</v>
      </c>
      <c r="C6984" s="13">
        <v>96217555</v>
      </c>
    </row>
    <row r="6985" spans="1:3">
      <c r="A6985" s="3">
        <v>99</v>
      </c>
      <c r="B6985" s="8">
        <f t="shared" si="130"/>
        <v>45261</v>
      </c>
      <c r="C6985" s="13">
        <v>138768627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8CF6A-8703-EF40-9AEB-8257F6A382F5}">
  <sheetPr>
    <tabColor theme="0"/>
  </sheetPr>
  <dimension ref="A1:C6553"/>
  <sheetViews>
    <sheetView tabSelected="1" workbookViewId="0">
      <selection sqref="A1:C6553"/>
    </sheetView>
  </sheetViews>
  <sheetFormatPr baseColWidth="10" defaultRowHeight="16"/>
  <cols>
    <col min="1" max="16384" width="10.83203125" style="1"/>
  </cols>
  <sheetData>
    <row r="1" spans="1:3">
      <c r="A1" s="4" t="s">
        <v>58</v>
      </c>
      <c r="B1" s="4" t="s">
        <v>59</v>
      </c>
      <c r="C1" s="4" t="s">
        <v>60</v>
      </c>
    </row>
    <row r="2" spans="1:3">
      <c r="A2" s="3">
        <v>1</v>
      </c>
      <c r="B2" s="7">
        <v>43101</v>
      </c>
      <c r="C2" s="3">
        <v>0</v>
      </c>
    </row>
    <row r="3" spans="1:3">
      <c r="A3" s="3">
        <v>1</v>
      </c>
      <c r="B3" s="7">
        <v>43132</v>
      </c>
      <c r="C3" s="3">
        <v>0</v>
      </c>
    </row>
    <row r="4" spans="1:3">
      <c r="A4" s="3">
        <v>1</v>
      </c>
      <c r="B4" s="7">
        <v>43160</v>
      </c>
      <c r="C4" s="3">
        <v>0</v>
      </c>
    </row>
    <row r="5" spans="1:3">
      <c r="A5" s="3">
        <v>1</v>
      </c>
      <c r="B5" s="7">
        <v>43191</v>
      </c>
      <c r="C5" s="3">
        <v>0</v>
      </c>
    </row>
    <row r="6" spans="1:3">
      <c r="A6" s="3">
        <v>1</v>
      </c>
      <c r="B6" s="7">
        <v>43221</v>
      </c>
      <c r="C6" s="3">
        <v>0</v>
      </c>
    </row>
    <row r="7" spans="1:3">
      <c r="A7" s="3">
        <v>1</v>
      </c>
      <c r="B7" s="7">
        <v>43252</v>
      </c>
      <c r="C7" s="3">
        <v>0</v>
      </c>
    </row>
    <row r="8" spans="1:3">
      <c r="A8" s="3">
        <v>1</v>
      </c>
      <c r="B8" s="7">
        <v>43282</v>
      </c>
      <c r="C8" s="3">
        <v>0</v>
      </c>
    </row>
    <row r="9" spans="1:3">
      <c r="A9" s="3">
        <v>1</v>
      </c>
      <c r="B9" s="7">
        <v>43313</v>
      </c>
      <c r="C9" s="3">
        <v>0</v>
      </c>
    </row>
    <row r="10" spans="1:3">
      <c r="A10" s="3">
        <v>1</v>
      </c>
      <c r="B10" s="7">
        <v>43344</v>
      </c>
      <c r="C10" s="3">
        <v>0</v>
      </c>
    </row>
    <row r="11" spans="1:3">
      <c r="A11" s="3">
        <v>1</v>
      </c>
      <c r="B11" s="7">
        <v>43374</v>
      </c>
      <c r="C11" s="3">
        <v>0</v>
      </c>
    </row>
    <row r="12" spans="1:3">
      <c r="A12" s="3">
        <v>1</v>
      </c>
      <c r="B12" s="7">
        <v>43405</v>
      </c>
      <c r="C12" s="3">
        <v>0</v>
      </c>
    </row>
    <row r="13" spans="1:3">
      <c r="A13" s="3">
        <v>1</v>
      </c>
      <c r="B13" s="7">
        <v>43435</v>
      </c>
      <c r="C13" s="12">
        <v>1656.43</v>
      </c>
    </row>
    <row r="14" spans="1:3">
      <c r="A14" s="3">
        <v>1</v>
      </c>
      <c r="B14" s="7">
        <v>43466</v>
      </c>
      <c r="C14" s="12">
        <v>20</v>
      </c>
    </row>
    <row r="15" spans="1:3">
      <c r="A15" s="3">
        <v>1</v>
      </c>
      <c r="B15" s="7">
        <v>43497</v>
      </c>
      <c r="C15" s="3">
        <v>0</v>
      </c>
    </row>
    <row r="16" spans="1:3">
      <c r="A16" s="3">
        <v>1</v>
      </c>
      <c r="B16" s="7">
        <v>43525</v>
      </c>
      <c r="C16" s="3">
        <v>0</v>
      </c>
    </row>
    <row r="17" spans="1:3">
      <c r="A17" s="3">
        <v>1</v>
      </c>
      <c r="B17" s="7">
        <v>43556</v>
      </c>
      <c r="C17" s="3">
        <v>0</v>
      </c>
    </row>
    <row r="18" spans="1:3">
      <c r="A18" s="3">
        <v>1</v>
      </c>
      <c r="B18" s="7">
        <v>43586</v>
      </c>
      <c r="C18" s="3">
        <v>0</v>
      </c>
    </row>
    <row r="19" spans="1:3">
      <c r="A19" s="3">
        <v>1</v>
      </c>
      <c r="B19" s="7">
        <v>43617</v>
      </c>
      <c r="C19" s="3">
        <v>0</v>
      </c>
    </row>
    <row r="20" spans="1:3">
      <c r="A20" s="3">
        <v>1</v>
      </c>
      <c r="B20" s="7">
        <v>43647</v>
      </c>
      <c r="C20" s="3">
        <v>0</v>
      </c>
    </row>
    <row r="21" spans="1:3">
      <c r="A21" s="3">
        <v>1</v>
      </c>
      <c r="B21" s="7">
        <v>43678</v>
      </c>
      <c r="C21" s="3">
        <v>0</v>
      </c>
    </row>
    <row r="22" spans="1:3">
      <c r="A22" s="3">
        <v>1</v>
      </c>
      <c r="B22" s="7">
        <v>43709</v>
      </c>
      <c r="C22" s="3">
        <v>0</v>
      </c>
    </row>
    <row r="23" spans="1:3">
      <c r="A23" s="3">
        <v>1</v>
      </c>
      <c r="B23" s="7">
        <v>43739</v>
      </c>
      <c r="C23" s="3">
        <v>0</v>
      </c>
    </row>
    <row r="24" spans="1:3">
      <c r="A24" s="3">
        <v>1</v>
      </c>
      <c r="B24" s="7">
        <v>43770</v>
      </c>
      <c r="C24" s="3">
        <v>0</v>
      </c>
    </row>
    <row r="25" spans="1:3">
      <c r="A25" s="3">
        <v>1</v>
      </c>
      <c r="B25" s="7">
        <v>43800</v>
      </c>
      <c r="C25" s="3">
        <v>0</v>
      </c>
    </row>
    <row r="26" spans="1:3">
      <c r="A26" s="3">
        <v>1</v>
      </c>
      <c r="B26" s="7">
        <v>43831</v>
      </c>
      <c r="C26" s="3">
        <v>0</v>
      </c>
    </row>
    <row r="27" spans="1:3">
      <c r="A27" s="3">
        <v>1</v>
      </c>
      <c r="B27" s="7">
        <v>43862</v>
      </c>
      <c r="C27" s="3">
        <v>0</v>
      </c>
    </row>
    <row r="28" spans="1:3">
      <c r="A28" s="3">
        <v>1</v>
      </c>
      <c r="B28" s="7">
        <v>43891</v>
      </c>
      <c r="C28" s="3">
        <v>0</v>
      </c>
    </row>
    <row r="29" spans="1:3">
      <c r="A29" s="3">
        <v>1</v>
      </c>
      <c r="B29" s="7">
        <v>43922</v>
      </c>
      <c r="C29" s="3">
        <v>0</v>
      </c>
    </row>
    <row r="30" spans="1:3">
      <c r="A30" s="3">
        <v>1</v>
      </c>
      <c r="B30" s="7">
        <v>43952</v>
      </c>
      <c r="C30" s="3">
        <v>0</v>
      </c>
    </row>
    <row r="31" spans="1:3">
      <c r="A31" s="3">
        <v>1</v>
      </c>
      <c r="B31" s="7">
        <v>43983</v>
      </c>
      <c r="C31" s="3">
        <v>0</v>
      </c>
    </row>
    <row r="32" spans="1:3">
      <c r="A32" s="3">
        <v>1</v>
      </c>
      <c r="B32" s="7">
        <v>44013</v>
      </c>
      <c r="C32" s="3">
        <v>0</v>
      </c>
    </row>
    <row r="33" spans="1:3">
      <c r="A33" s="3">
        <v>1</v>
      </c>
      <c r="B33" s="7">
        <v>44044</v>
      </c>
      <c r="C33" s="3">
        <v>0</v>
      </c>
    </row>
    <row r="34" spans="1:3">
      <c r="A34" s="3">
        <v>1</v>
      </c>
      <c r="B34" s="7">
        <v>44075</v>
      </c>
      <c r="C34" s="3">
        <v>0</v>
      </c>
    </row>
    <row r="35" spans="1:3">
      <c r="A35" s="3">
        <v>1</v>
      </c>
      <c r="B35" s="7">
        <v>44105</v>
      </c>
      <c r="C35" s="3">
        <v>0</v>
      </c>
    </row>
    <row r="36" spans="1:3">
      <c r="A36" s="3">
        <v>1</v>
      </c>
      <c r="B36" s="7">
        <v>44136</v>
      </c>
      <c r="C36" s="3">
        <v>0</v>
      </c>
    </row>
    <row r="37" spans="1:3">
      <c r="A37" s="3">
        <v>1</v>
      </c>
      <c r="B37" s="7">
        <v>44166</v>
      </c>
      <c r="C37" s="3">
        <v>0</v>
      </c>
    </row>
    <row r="38" spans="1:3">
      <c r="A38" s="3">
        <v>1</v>
      </c>
      <c r="B38" s="7">
        <v>44197</v>
      </c>
      <c r="C38" s="3">
        <v>0</v>
      </c>
    </row>
    <row r="39" spans="1:3">
      <c r="A39" s="3">
        <v>1</v>
      </c>
      <c r="B39" s="7">
        <v>44228</v>
      </c>
      <c r="C39" s="3">
        <v>0</v>
      </c>
    </row>
    <row r="40" spans="1:3">
      <c r="A40" s="3">
        <v>1</v>
      </c>
      <c r="B40" s="7">
        <v>44256</v>
      </c>
      <c r="C40" s="3">
        <v>0</v>
      </c>
    </row>
    <row r="41" spans="1:3">
      <c r="A41" s="3">
        <v>1</v>
      </c>
      <c r="B41" s="7">
        <v>44287</v>
      </c>
      <c r="C41" s="3">
        <v>0</v>
      </c>
    </row>
    <row r="42" spans="1:3">
      <c r="A42" s="3">
        <v>1</v>
      </c>
      <c r="B42" s="7">
        <v>44317</v>
      </c>
      <c r="C42" s="3">
        <v>0</v>
      </c>
    </row>
    <row r="43" spans="1:3">
      <c r="A43" s="3">
        <v>1</v>
      </c>
      <c r="B43" s="7">
        <v>44348</v>
      </c>
      <c r="C43" s="12">
        <v>49244.07</v>
      </c>
    </row>
    <row r="44" spans="1:3">
      <c r="A44" s="3">
        <v>1</v>
      </c>
      <c r="B44" s="7">
        <v>44378</v>
      </c>
      <c r="C44" s="3">
        <v>0</v>
      </c>
    </row>
    <row r="45" spans="1:3">
      <c r="A45" s="3">
        <v>1</v>
      </c>
      <c r="B45" s="7">
        <v>44409</v>
      </c>
      <c r="C45" s="3">
        <v>0</v>
      </c>
    </row>
    <row r="46" spans="1:3">
      <c r="A46" s="3">
        <v>1</v>
      </c>
      <c r="B46" s="7">
        <v>44440</v>
      </c>
      <c r="C46" s="3">
        <v>0</v>
      </c>
    </row>
    <row r="47" spans="1:3">
      <c r="A47" s="3">
        <v>1</v>
      </c>
      <c r="B47" s="7">
        <v>44470</v>
      </c>
      <c r="C47" s="3">
        <v>0</v>
      </c>
    </row>
    <row r="48" spans="1:3">
      <c r="A48" s="3">
        <v>1</v>
      </c>
      <c r="B48" s="7">
        <v>44501</v>
      </c>
      <c r="C48" s="3">
        <v>0</v>
      </c>
    </row>
    <row r="49" spans="1:3">
      <c r="A49" s="3">
        <v>1</v>
      </c>
      <c r="B49" s="7">
        <v>44531</v>
      </c>
      <c r="C49" s="12">
        <v>240</v>
      </c>
    </row>
    <row r="50" spans="1:3">
      <c r="A50" s="3">
        <v>1</v>
      </c>
      <c r="B50" s="7">
        <v>44562</v>
      </c>
      <c r="C50" s="3">
        <v>0</v>
      </c>
    </row>
    <row r="51" spans="1:3">
      <c r="A51" s="3">
        <v>1</v>
      </c>
      <c r="B51" s="7">
        <v>44593</v>
      </c>
      <c r="C51" s="12">
        <v>16800</v>
      </c>
    </row>
    <row r="52" spans="1:3">
      <c r="A52" s="3">
        <v>1</v>
      </c>
      <c r="B52" s="7">
        <v>44621</v>
      </c>
      <c r="C52" s="3">
        <v>0</v>
      </c>
    </row>
    <row r="53" spans="1:3">
      <c r="A53" s="3">
        <v>1</v>
      </c>
      <c r="B53" s="7">
        <v>44652</v>
      </c>
      <c r="C53" s="3">
        <v>0</v>
      </c>
    </row>
    <row r="54" spans="1:3">
      <c r="A54" s="3">
        <v>1</v>
      </c>
      <c r="B54" s="7">
        <v>44682</v>
      </c>
      <c r="C54" s="3">
        <v>0</v>
      </c>
    </row>
    <row r="55" spans="1:3">
      <c r="A55" s="3">
        <v>1</v>
      </c>
      <c r="B55" s="7">
        <v>44713</v>
      </c>
      <c r="C55" s="3">
        <v>0</v>
      </c>
    </row>
    <row r="56" spans="1:3">
      <c r="A56" s="3">
        <v>1</v>
      </c>
      <c r="B56" s="7">
        <v>44743</v>
      </c>
      <c r="C56" s="3">
        <v>0</v>
      </c>
    </row>
    <row r="57" spans="1:3">
      <c r="A57" s="3">
        <v>1</v>
      </c>
      <c r="B57" s="7">
        <v>44774</v>
      </c>
      <c r="C57" s="3">
        <v>0</v>
      </c>
    </row>
    <row r="58" spans="1:3">
      <c r="A58" s="3">
        <v>1</v>
      </c>
      <c r="B58" s="7">
        <v>44805</v>
      </c>
      <c r="C58" s="3">
        <v>0</v>
      </c>
    </row>
    <row r="59" spans="1:3">
      <c r="A59" s="3">
        <v>1</v>
      </c>
      <c r="B59" s="7">
        <v>44835</v>
      </c>
      <c r="C59" s="3">
        <v>0</v>
      </c>
    </row>
    <row r="60" spans="1:3">
      <c r="A60" s="3">
        <v>1</v>
      </c>
      <c r="B60" s="7">
        <v>44866</v>
      </c>
      <c r="C60" s="3">
        <v>0</v>
      </c>
    </row>
    <row r="61" spans="1:3">
      <c r="A61" s="3">
        <v>1</v>
      </c>
      <c r="B61" s="7">
        <v>44896</v>
      </c>
      <c r="C61" s="3">
        <v>0</v>
      </c>
    </row>
    <row r="62" spans="1:3">
      <c r="A62" s="3">
        <v>1</v>
      </c>
      <c r="B62" s="7">
        <v>44927</v>
      </c>
      <c r="C62" s="3">
        <v>0</v>
      </c>
    </row>
    <row r="63" spans="1:3">
      <c r="A63" s="3">
        <v>1</v>
      </c>
      <c r="B63" s="7">
        <v>44958</v>
      </c>
      <c r="C63" s="3">
        <v>0</v>
      </c>
    </row>
    <row r="64" spans="1:3">
      <c r="A64" s="3">
        <v>1</v>
      </c>
      <c r="B64" s="7">
        <v>44986</v>
      </c>
      <c r="C64" s="3">
        <v>0</v>
      </c>
    </row>
    <row r="65" spans="1:3">
      <c r="A65" s="3">
        <v>1</v>
      </c>
      <c r="B65" s="7">
        <v>45017</v>
      </c>
      <c r="C65" s="3">
        <v>0</v>
      </c>
    </row>
    <row r="66" spans="1:3">
      <c r="A66" s="3">
        <v>1</v>
      </c>
      <c r="B66" s="7">
        <v>45047</v>
      </c>
      <c r="C66" s="3">
        <v>0</v>
      </c>
    </row>
    <row r="67" spans="1:3">
      <c r="A67" s="3">
        <v>1</v>
      </c>
      <c r="B67" s="7">
        <v>45078</v>
      </c>
      <c r="C67" s="3">
        <v>0</v>
      </c>
    </row>
    <row r="68" spans="1:3">
      <c r="A68" s="3">
        <v>1</v>
      </c>
      <c r="B68" s="7">
        <v>45108</v>
      </c>
      <c r="C68" s="3">
        <v>0</v>
      </c>
    </row>
    <row r="69" spans="1:3">
      <c r="A69" s="3">
        <v>1</v>
      </c>
      <c r="B69" s="7">
        <v>45139</v>
      </c>
      <c r="C69" s="3">
        <v>0</v>
      </c>
    </row>
    <row r="70" spans="1:3">
      <c r="A70" s="3">
        <v>1</v>
      </c>
      <c r="B70" s="7">
        <v>45170</v>
      </c>
      <c r="C70" s="3">
        <v>0</v>
      </c>
    </row>
    <row r="71" spans="1:3">
      <c r="A71" s="3">
        <v>1</v>
      </c>
      <c r="B71" s="7">
        <v>45200</v>
      </c>
      <c r="C71" s="3">
        <v>0</v>
      </c>
    </row>
    <row r="72" spans="1:3">
      <c r="A72" s="3">
        <v>1</v>
      </c>
      <c r="B72" s="7">
        <v>45231</v>
      </c>
      <c r="C72" s="12">
        <v>200</v>
      </c>
    </row>
    <row r="73" spans="1:3">
      <c r="A73" s="3">
        <v>1</v>
      </c>
      <c r="B73" s="7">
        <v>45261</v>
      </c>
      <c r="C73" s="3">
        <v>0</v>
      </c>
    </row>
    <row r="74" spans="1:3">
      <c r="A74" s="3">
        <v>2</v>
      </c>
      <c r="B74" s="8">
        <f>B2</f>
        <v>43101</v>
      </c>
      <c r="C74" s="3">
        <v>0</v>
      </c>
    </row>
    <row r="75" spans="1:3">
      <c r="A75" s="3">
        <v>2</v>
      </c>
      <c r="B75" s="8">
        <f t="shared" ref="B75:B138" si="0">B3</f>
        <v>43132</v>
      </c>
      <c r="C75" s="3">
        <v>0</v>
      </c>
    </row>
    <row r="76" spans="1:3">
      <c r="A76" s="3">
        <v>2</v>
      </c>
      <c r="B76" s="8">
        <f t="shared" si="0"/>
        <v>43160</v>
      </c>
      <c r="C76" s="3">
        <v>0</v>
      </c>
    </row>
    <row r="77" spans="1:3">
      <c r="A77" s="3">
        <v>2</v>
      </c>
      <c r="B77" s="8">
        <f t="shared" si="0"/>
        <v>43191</v>
      </c>
      <c r="C77" s="3">
        <v>0</v>
      </c>
    </row>
    <row r="78" spans="1:3">
      <c r="A78" s="3">
        <v>2</v>
      </c>
      <c r="B78" s="8">
        <f t="shared" si="0"/>
        <v>43221</v>
      </c>
      <c r="C78" s="3">
        <v>0</v>
      </c>
    </row>
    <row r="79" spans="1:3">
      <c r="A79" s="3">
        <v>2</v>
      </c>
      <c r="B79" s="8">
        <f t="shared" si="0"/>
        <v>43252</v>
      </c>
      <c r="C79" s="3">
        <v>0</v>
      </c>
    </row>
    <row r="80" spans="1:3">
      <c r="A80" s="3">
        <v>2</v>
      </c>
      <c r="B80" s="8">
        <f t="shared" si="0"/>
        <v>43282</v>
      </c>
      <c r="C80" s="3">
        <v>0</v>
      </c>
    </row>
    <row r="81" spans="1:3">
      <c r="A81" s="3">
        <v>2</v>
      </c>
      <c r="B81" s="8">
        <f t="shared" si="0"/>
        <v>43313</v>
      </c>
      <c r="C81" s="3">
        <v>0</v>
      </c>
    </row>
    <row r="82" spans="1:3">
      <c r="A82" s="3">
        <v>2</v>
      </c>
      <c r="B82" s="8">
        <f t="shared" si="0"/>
        <v>43344</v>
      </c>
      <c r="C82" s="3">
        <v>0</v>
      </c>
    </row>
    <row r="83" spans="1:3">
      <c r="A83" s="3">
        <v>2</v>
      </c>
      <c r="B83" s="8">
        <f t="shared" si="0"/>
        <v>43374</v>
      </c>
      <c r="C83" s="12">
        <v>29333.02</v>
      </c>
    </row>
    <row r="84" spans="1:3">
      <c r="A84" s="3">
        <v>2</v>
      </c>
      <c r="B84" s="8">
        <f t="shared" si="0"/>
        <v>43405</v>
      </c>
      <c r="C84" s="12">
        <v>38684.18</v>
      </c>
    </row>
    <row r="85" spans="1:3">
      <c r="A85" s="3">
        <v>2</v>
      </c>
      <c r="B85" s="8">
        <f t="shared" si="0"/>
        <v>43435</v>
      </c>
      <c r="C85" s="12">
        <v>7104.27</v>
      </c>
    </row>
    <row r="86" spans="1:3">
      <c r="A86" s="3">
        <v>2</v>
      </c>
      <c r="B86" s="8">
        <f t="shared" si="0"/>
        <v>43466</v>
      </c>
      <c r="C86" s="3">
        <v>0</v>
      </c>
    </row>
    <row r="87" spans="1:3">
      <c r="A87" s="3">
        <v>2</v>
      </c>
      <c r="B87" s="8">
        <f t="shared" si="0"/>
        <v>43497</v>
      </c>
      <c r="C87" s="3">
        <v>0</v>
      </c>
    </row>
    <row r="88" spans="1:3">
      <c r="A88" s="3">
        <v>2</v>
      </c>
      <c r="B88" s="8">
        <f t="shared" si="0"/>
        <v>43525</v>
      </c>
      <c r="C88" s="3">
        <v>0</v>
      </c>
    </row>
    <row r="89" spans="1:3">
      <c r="A89" s="3">
        <v>2</v>
      </c>
      <c r="B89" s="8">
        <f t="shared" si="0"/>
        <v>43556</v>
      </c>
      <c r="C89" s="3">
        <v>0</v>
      </c>
    </row>
    <row r="90" spans="1:3">
      <c r="A90" s="3">
        <v>2</v>
      </c>
      <c r="B90" s="8">
        <f t="shared" si="0"/>
        <v>43586</v>
      </c>
      <c r="C90" s="3">
        <v>0</v>
      </c>
    </row>
    <row r="91" spans="1:3">
      <c r="A91" s="3">
        <v>2</v>
      </c>
      <c r="B91" s="8">
        <f t="shared" si="0"/>
        <v>43617</v>
      </c>
      <c r="C91" s="3">
        <v>0</v>
      </c>
    </row>
    <row r="92" spans="1:3">
      <c r="A92" s="3">
        <v>2</v>
      </c>
      <c r="B92" s="8">
        <f t="shared" si="0"/>
        <v>43647</v>
      </c>
      <c r="C92" s="3">
        <v>0</v>
      </c>
    </row>
    <row r="93" spans="1:3">
      <c r="A93" s="3">
        <v>2</v>
      </c>
      <c r="B93" s="8">
        <f t="shared" si="0"/>
        <v>43678</v>
      </c>
      <c r="C93" s="3">
        <v>0</v>
      </c>
    </row>
    <row r="94" spans="1:3">
      <c r="A94" s="3">
        <v>2</v>
      </c>
      <c r="B94" s="8">
        <f t="shared" si="0"/>
        <v>43709</v>
      </c>
      <c r="C94" s="3">
        <v>0</v>
      </c>
    </row>
    <row r="95" spans="1:3">
      <c r="A95" s="3">
        <v>2</v>
      </c>
      <c r="B95" s="8">
        <f t="shared" si="0"/>
        <v>43739</v>
      </c>
      <c r="C95" s="3">
        <v>0</v>
      </c>
    </row>
    <row r="96" spans="1:3">
      <c r="A96" s="3">
        <v>2</v>
      </c>
      <c r="B96" s="8">
        <f t="shared" si="0"/>
        <v>43770</v>
      </c>
      <c r="C96" s="3">
        <v>0</v>
      </c>
    </row>
    <row r="97" spans="1:3">
      <c r="A97" s="3">
        <v>2</v>
      </c>
      <c r="B97" s="8">
        <f t="shared" si="0"/>
        <v>43800</v>
      </c>
      <c r="C97" s="3">
        <v>0</v>
      </c>
    </row>
    <row r="98" spans="1:3">
      <c r="A98" s="3">
        <v>2</v>
      </c>
      <c r="B98" s="8">
        <f t="shared" si="0"/>
        <v>43831</v>
      </c>
      <c r="C98" s="3">
        <v>0</v>
      </c>
    </row>
    <row r="99" spans="1:3">
      <c r="A99" s="3">
        <v>2</v>
      </c>
      <c r="B99" s="8">
        <f t="shared" si="0"/>
        <v>43862</v>
      </c>
      <c r="C99" s="3">
        <v>0</v>
      </c>
    </row>
    <row r="100" spans="1:3">
      <c r="A100" s="3">
        <v>2</v>
      </c>
      <c r="B100" s="8">
        <f t="shared" si="0"/>
        <v>43891</v>
      </c>
      <c r="C100" s="3">
        <v>0</v>
      </c>
    </row>
    <row r="101" spans="1:3">
      <c r="A101" s="3">
        <v>2</v>
      </c>
      <c r="B101" s="8">
        <f t="shared" si="0"/>
        <v>43922</v>
      </c>
      <c r="C101" s="3">
        <v>0</v>
      </c>
    </row>
    <row r="102" spans="1:3">
      <c r="A102" s="3">
        <v>2</v>
      </c>
      <c r="B102" s="8">
        <f t="shared" si="0"/>
        <v>43952</v>
      </c>
      <c r="C102" s="3">
        <v>0</v>
      </c>
    </row>
    <row r="103" spans="1:3">
      <c r="A103" s="3">
        <v>2</v>
      </c>
      <c r="B103" s="8">
        <f t="shared" si="0"/>
        <v>43983</v>
      </c>
      <c r="C103" s="3">
        <v>0</v>
      </c>
    </row>
    <row r="104" spans="1:3">
      <c r="A104" s="3">
        <v>2</v>
      </c>
      <c r="B104" s="8">
        <f t="shared" si="0"/>
        <v>44013</v>
      </c>
      <c r="C104" s="3">
        <v>0</v>
      </c>
    </row>
    <row r="105" spans="1:3">
      <c r="A105" s="3">
        <v>2</v>
      </c>
      <c r="B105" s="8">
        <f t="shared" si="0"/>
        <v>44044</v>
      </c>
      <c r="C105" s="3">
        <v>0</v>
      </c>
    </row>
    <row r="106" spans="1:3">
      <c r="A106" s="3">
        <v>2</v>
      </c>
      <c r="B106" s="8">
        <f t="shared" si="0"/>
        <v>44075</v>
      </c>
      <c r="C106" s="3">
        <v>0</v>
      </c>
    </row>
    <row r="107" spans="1:3">
      <c r="A107" s="3">
        <v>2</v>
      </c>
      <c r="B107" s="8">
        <f t="shared" si="0"/>
        <v>44105</v>
      </c>
      <c r="C107" s="3">
        <v>0</v>
      </c>
    </row>
    <row r="108" spans="1:3">
      <c r="A108" s="3">
        <v>2</v>
      </c>
      <c r="B108" s="8">
        <f t="shared" si="0"/>
        <v>44136</v>
      </c>
      <c r="C108" s="3">
        <v>0</v>
      </c>
    </row>
    <row r="109" spans="1:3">
      <c r="A109" s="3">
        <v>2</v>
      </c>
      <c r="B109" s="8">
        <f t="shared" si="0"/>
        <v>44166</v>
      </c>
      <c r="C109" s="3">
        <v>0</v>
      </c>
    </row>
    <row r="110" spans="1:3">
      <c r="A110" s="3">
        <v>2</v>
      </c>
      <c r="B110" s="8">
        <f t="shared" si="0"/>
        <v>44197</v>
      </c>
      <c r="C110" s="3">
        <v>0</v>
      </c>
    </row>
    <row r="111" spans="1:3">
      <c r="A111" s="3">
        <v>2</v>
      </c>
      <c r="B111" s="8">
        <f t="shared" si="0"/>
        <v>44228</v>
      </c>
      <c r="C111" s="3">
        <v>0</v>
      </c>
    </row>
    <row r="112" spans="1:3">
      <c r="A112" s="3">
        <v>2</v>
      </c>
      <c r="B112" s="8">
        <f t="shared" si="0"/>
        <v>44256</v>
      </c>
      <c r="C112" s="12">
        <v>30.01</v>
      </c>
    </row>
    <row r="113" spans="1:3">
      <c r="A113" s="3">
        <v>2</v>
      </c>
      <c r="B113" s="8">
        <f t="shared" si="0"/>
        <v>44287</v>
      </c>
      <c r="C113" s="3">
        <v>0</v>
      </c>
    </row>
    <row r="114" spans="1:3">
      <c r="A114" s="3">
        <v>2</v>
      </c>
      <c r="B114" s="8">
        <f t="shared" si="0"/>
        <v>44317</v>
      </c>
      <c r="C114" s="3">
        <v>0</v>
      </c>
    </row>
    <row r="115" spans="1:3">
      <c r="A115" s="3">
        <v>2</v>
      </c>
      <c r="B115" s="8">
        <f t="shared" si="0"/>
        <v>44348</v>
      </c>
      <c r="C115" s="3">
        <v>0</v>
      </c>
    </row>
    <row r="116" spans="1:3">
      <c r="A116" s="3">
        <v>2</v>
      </c>
      <c r="B116" s="8">
        <f t="shared" si="0"/>
        <v>44378</v>
      </c>
      <c r="C116" s="3">
        <v>0</v>
      </c>
    </row>
    <row r="117" spans="1:3">
      <c r="A117" s="3">
        <v>2</v>
      </c>
      <c r="B117" s="8">
        <f t="shared" si="0"/>
        <v>44409</v>
      </c>
      <c r="C117" s="3">
        <v>0</v>
      </c>
    </row>
    <row r="118" spans="1:3">
      <c r="A118" s="3">
        <v>2</v>
      </c>
      <c r="B118" s="8">
        <f t="shared" si="0"/>
        <v>44440</v>
      </c>
      <c r="C118" s="3">
        <v>0</v>
      </c>
    </row>
    <row r="119" spans="1:3">
      <c r="A119" s="3">
        <v>2</v>
      </c>
      <c r="B119" s="8">
        <f t="shared" si="0"/>
        <v>44470</v>
      </c>
      <c r="C119" s="3">
        <v>0</v>
      </c>
    </row>
    <row r="120" spans="1:3">
      <c r="A120" s="3">
        <v>2</v>
      </c>
      <c r="B120" s="8">
        <f t="shared" si="0"/>
        <v>44501</v>
      </c>
      <c r="C120" s="3">
        <v>0</v>
      </c>
    </row>
    <row r="121" spans="1:3">
      <c r="A121" s="3">
        <v>2</v>
      </c>
      <c r="B121" s="8">
        <f t="shared" si="0"/>
        <v>44531</v>
      </c>
      <c r="C121" s="3">
        <v>0</v>
      </c>
    </row>
    <row r="122" spans="1:3">
      <c r="A122" s="3">
        <v>2</v>
      </c>
      <c r="B122" s="8">
        <f t="shared" si="0"/>
        <v>44562</v>
      </c>
      <c r="C122" s="3">
        <v>0</v>
      </c>
    </row>
    <row r="123" spans="1:3">
      <c r="A123" s="3">
        <v>2</v>
      </c>
      <c r="B123" s="8">
        <f t="shared" si="0"/>
        <v>44593</v>
      </c>
      <c r="C123" s="3">
        <v>0</v>
      </c>
    </row>
    <row r="124" spans="1:3">
      <c r="A124" s="3">
        <v>2</v>
      </c>
      <c r="B124" s="8">
        <f t="shared" si="0"/>
        <v>44621</v>
      </c>
      <c r="C124" s="3">
        <v>0</v>
      </c>
    </row>
    <row r="125" spans="1:3">
      <c r="A125" s="3">
        <v>2</v>
      </c>
      <c r="B125" s="8">
        <f t="shared" si="0"/>
        <v>44652</v>
      </c>
      <c r="C125" s="3">
        <v>0</v>
      </c>
    </row>
    <row r="126" spans="1:3">
      <c r="A126" s="3">
        <v>2</v>
      </c>
      <c r="B126" s="8">
        <f t="shared" si="0"/>
        <v>44682</v>
      </c>
      <c r="C126" s="3">
        <v>0</v>
      </c>
    </row>
    <row r="127" spans="1:3">
      <c r="A127" s="3">
        <v>2</v>
      </c>
      <c r="B127" s="8">
        <f t="shared" si="0"/>
        <v>44713</v>
      </c>
      <c r="C127" s="3">
        <v>0</v>
      </c>
    </row>
    <row r="128" spans="1:3">
      <c r="A128" s="3">
        <v>2</v>
      </c>
      <c r="B128" s="8">
        <f t="shared" si="0"/>
        <v>44743</v>
      </c>
      <c r="C128" s="3">
        <v>0</v>
      </c>
    </row>
    <row r="129" spans="1:3">
      <c r="A129" s="3">
        <v>2</v>
      </c>
      <c r="B129" s="8">
        <f t="shared" si="0"/>
        <v>44774</v>
      </c>
      <c r="C129" s="3">
        <v>0</v>
      </c>
    </row>
    <row r="130" spans="1:3">
      <c r="A130" s="3">
        <v>2</v>
      </c>
      <c r="B130" s="8">
        <f t="shared" si="0"/>
        <v>44805</v>
      </c>
      <c r="C130" s="3">
        <v>0</v>
      </c>
    </row>
    <row r="131" spans="1:3">
      <c r="A131" s="3">
        <v>2</v>
      </c>
      <c r="B131" s="8">
        <f t="shared" si="0"/>
        <v>44835</v>
      </c>
      <c r="C131" s="3">
        <v>0</v>
      </c>
    </row>
    <row r="132" spans="1:3">
      <c r="A132" s="3">
        <v>2</v>
      </c>
      <c r="B132" s="8">
        <f t="shared" si="0"/>
        <v>44866</v>
      </c>
      <c r="C132" s="3">
        <v>0</v>
      </c>
    </row>
    <row r="133" spans="1:3">
      <c r="A133" s="3">
        <v>2</v>
      </c>
      <c r="B133" s="8">
        <f t="shared" si="0"/>
        <v>44896</v>
      </c>
      <c r="C133" s="3">
        <v>0</v>
      </c>
    </row>
    <row r="134" spans="1:3">
      <c r="A134" s="3">
        <v>2</v>
      </c>
      <c r="B134" s="8">
        <f t="shared" si="0"/>
        <v>44927</v>
      </c>
      <c r="C134" s="3">
        <v>0</v>
      </c>
    </row>
    <row r="135" spans="1:3">
      <c r="A135" s="3">
        <v>2</v>
      </c>
      <c r="B135" s="8">
        <f t="shared" si="0"/>
        <v>44958</v>
      </c>
      <c r="C135" s="3">
        <v>0</v>
      </c>
    </row>
    <row r="136" spans="1:3">
      <c r="A136" s="3">
        <v>2</v>
      </c>
      <c r="B136" s="8">
        <f t="shared" si="0"/>
        <v>44986</v>
      </c>
      <c r="C136" s="3">
        <v>0</v>
      </c>
    </row>
    <row r="137" spans="1:3">
      <c r="A137" s="3">
        <v>2</v>
      </c>
      <c r="B137" s="8">
        <f t="shared" si="0"/>
        <v>45017</v>
      </c>
      <c r="C137" s="3">
        <v>0</v>
      </c>
    </row>
    <row r="138" spans="1:3">
      <c r="A138" s="3">
        <v>2</v>
      </c>
      <c r="B138" s="8">
        <f t="shared" si="0"/>
        <v>45047</v>
      </c>
      <c r="C138" s="3">
        <v>0</v>
      </c>
    </row>
    <row r="139" spans="1:3">
      <c r="A139" s="3">
        <v>2</v>
      </c>
      <c r="B139" s="8">
        <f t="shared" ref="B139:B202" si="1">B67</f>
        <v>45078</v>
      </c>
      <c r="C139" s="3">
        <v>0</v>
      </c>
    </row>
    <row r="140" spans="1:3">
      <c r="A140" s="3">
        <v>2</v>
      </c>
      <c r="B140" s="8">
        <f t="shared" si="1"/>
        <v>45108</v>
      </c>
      <c r="C140" s="3">
        <v>0</v>
      </c>
    </row>
    <row r="141" spans="1:3">
      <c r="A141" s="3">
        <v>2</v>
      </c>
      <c r="B141" s="8">
        <f t="shared" si="1"/>
        <v>45139</v>
      </c>
      <c r="C141" s="3">
        <v>0</v>
      </c>
    </row>
    <row r="142" spans="1:3">
      <c r="A142" s="3">
        <v>2</v>
      </c>
      <c r="B142" s="8">
        <f t="shared" si="1"/>
        <v>45170</v>
      </c>
      <c r="C142" s="3">
        <v>0</v>
      </c>
    </row>
    <row r="143" spans="1:3">
      <c r="A143" s="3">
        <v>2</v>
      </c>
      <c r="B143" s="8">
        <f t="shared" si="1"/>
        <v>45200</v>
      </c>
      <c r="C143" s="3">
        <v>0</v>
      </c>
    </row>
    <row r="144" spans="1:3">
      <c r="A144" s="3">
        <v>2</v>
      </c>
      <c r="B144" s="8">
        <f t="shared" si="1"/>
        <v>45231</v>
      </c>
      <c r="C144" s="3">
        <v>0</v>
      </c>
    </row>
    <row r="145" spans="1:3">
      <c r="A145" s="3">
        <v>2</v>
      </c>
      <c r="B145" s="8">
        <f t="shared" si="1"/>
        <v>45261</v>
      </c>
      <c r="C145" s="3">
        <v>0</v>
      </c>
    </row>
    <row r="146" spans="1:3">
      <c r="A146" s="3">
        <v>3</v>
      </c>
      <c r="B146" s="8">
        <f t="shared" si="1"/>
        <v>43101</v>
      </c>
      <c r="C146" s="3">
        <v>0</v>
      </c>
    </row>
    <row r="147" spans="1:3">
      <c r="A147" s="3">
        <v>3</v>
      </c>
      <c r="B147" s="8">
        <f t="shared" si="1"/>
        <v>43132</v>
      </c>
      <c r="C147" s="3">
        <v>0</v>
      </c>
    </row>
    <row r="148" spans="1:3">
      <c r="A148" s="3">
        <v>3</v>
      </c>
      <c r="B148" s="8">
        <f t="shared" si="1"/>
        <v>43160</v>
      </c>
      <c r="C148" s="3">
        <v>0</v>
      </c>
    </row>
    <row r="149" spans="1:3">
      <c r="A149" s="3">
        <v>3</v>
      </c>
      <c r="B149" s="8">
        <f t="shared" si="1"/>
        <v>43191</v>
      </c>
      <c r="C149" s="3">
        <v>0</v>
      </c>
    </row>
    <row r="150" spans="1:3">
      <c r="A150" s="3">
        <v>3</v>
      </c>
      <c r="B150" s="8">
        <f t="shared" si="1"/>
        <v>43221</v>
      </c>
      <c r="C150" s="12">
        <v>105000</v>
      </c>
    </row>
    <row r="151" spans="1:3">
      <c r="A151" s="3">
        <v>3</v>
      </c>
      <c r="B151" s="8">
        <f t="shared" si="1"/>
        <v>43252</v>
      </c>
      <c r="C151" s="3">
        <v>0</v>
      </c>
    </row>
    <row r="152" spans="1:3">
      <c r="A152" s="3">
        <v>3</v>
      </c>
      <c r="B152" s="8">
        <f t="shared" si="1"/>
        <v>43282</v>
      </c>
      <c r="C152" s="3">
        <v>0</v>
      </c>
    </row>
    <row r="153" spans="1:3">
      <c r="A153" s="3">
        <v>3</v>
      </c>
      <c r="B153" s="8">
        <f t="shared" si="1"/>
        <v>43313</v>
      </c>
      <c r="C153" s="3">
        <v>0</v>
      </c>
    </row>
    <row r="154" spans="1:3">
      <c r="A154" s="3">
        <v>3</v>
      </c>
      <c r="B154" s="8">
        <f t="shared" si="1"/>
        <v>43344</v>
      </c>
      <c r="C154" s="3">
        <v>0</v>
      </c>
    </row>
    <row r="155" spans="1:3">
      <c r="A155" s="3">
        <v>3</v>
      </c>
      <c r="B155" s="8">
        <f t="shared" si="1"/>
        <v>43374</v>
      </c>
      <c r="C155" s="3">
        <v>0</v>
      </c>
    </row>
    <row r="156" spans="1:3">
      <c r="A156" s="3">
        <v>3</v>
      </c>
      <c r="B156" s="8">
        <f t="shared" si="1"/>
        <v>43405</v>
      </c>
      <c r="C156" s="3">
        <v>0</v>
      </c>
    </row>
    <row r="157" spans="1:3">
      <c r="A157" s="3">
        <v>3</v>
      </c>
      <c r="B157" s="8">
        <f t="shared" si="1"/>
        <v>43435</v>
      </c>
      <c r="C157" s="3">
        <v>0</v>
      </c>
    </row>
    <row r="158" spans="1:3">
      <c r="A158" s="3">
        <v>3</v>
      </c>
      <c r="B158" s="8">
        <f t="shared" si="1"/>
        <v>43466</v>
      </c>
      <c r="C158" s="12">
        <v>240</v>
      </c>
    </row>
    <row r="159" spans="1:3">
      <c r="A159" s="3">
        <v>3</v>
      </c>
      <c r="B159" s="8">
        <f t="shared" si="1"/>
        <v>43497</v>
      </c>
      <c r="C159" s="3">
        <v>0</v>
      </c>
    </row>
    <row r="160" spans="1:3">
      <c r="A160" s="3">
        <v>3</v>
      </c>
      <c r="B160" s="8">
        <f t="shared" si="1"/>
        <v>43525</v>
      </c>
      <c r="C160" s="3">
        <v>0</v>
      </c>
    </row>
    <row r="161" spans="1:3">
      <c r="A161" s="3">
        <v>3</v>
      </c>
      <c r="B161" s="8">
        <f t="shared" si="1"/>
        <v>43556</v>
      </c>
      <c r="C161" s="3">
        <v>0</v>
      </c>
    </row>
    <row r="162" spans="1:3">
      <c r="A162" s="3">
        <v>3</v>
      </c>
      <c r="B162" s="8">
        <f t="shared" si="1"/>
        <v>43586</v>
      </c>
      <c r="C162" s="12">
        <v>57500</v>
      </c>
    </row>
    <row r="163" spans="1:3">
      <c r="A163" s="3">
        <v>3</v>
      </c>
      <c r="B163" s="8">
        <f t="shared" si="1"/>
        <v>43617</v>
      </c>
      <c r="C163" s="12">
        <v>63250</v>
      </c>
    </row>
    <row r="164" spans="1:3">
      <c r="A164" s="3">
        <v>3</v>
      </c>
      <c r="B164" s="8">
        <f t="shared" si="1"/>
        <v>43647</v>
      </c>
      <c r="C164" s="12">
        <v>106354.45</v>
      </c>
    </row>
    <row r="165" spans="1:3">
      <c r="A165" s="3">
        <v>3</v>
      </c>
      <c r="B165" s="8">
        <f t="shared" si="1"/>
        <v>43678</v>
      </c>
      <c r="C165" s="3">
        <v>0</v>
      </c>
    </row>
    <row r="166" spans="1:3">
      <c r="A166" s="3">
        <v>3</v>
      </c>
      <c r="B166" s="8">
        <f t="shared" si="1"/>
        <v>43709</v>
      </c>
      <c r="C166" s="3">
        <v>0</v>
      </c>
    </row>
    <row r="167" spans="1:3">
      <c r="A167" s="3">
        <v>3</v>
      </c>
      <c r="B167" s="8">
        <f t="shared" si="1"/>
        <v>43739</v>
      </c>
      <c r="C167" s="12">
        <v>125329.1</v>
      </c>
    </row>
    <row r="168" spans="1:3">
      <c r="A168" s="3">
        <v>3</v>
      </c>
      <c r="B168" s="8">
        <f t="shared" si="1"/>
        <v>43770</v>
      </c>
      <c r="C168" s="3">
        <v>0</v>
      </c>
    </row>
    <row r="169" spans="1:3">
      <c r="A169" s="3">
        <v>3</v>
      </c>
      <c r="B169" s="8">
        <f t="shared" si="1"/>
        <v>43800</v>
      </c>
      <c r="C169" s="3">
        <v>0</v>
      </c>
    </row>
    <row r="170" spans="1:3">
      <c r="A170" s="3">
        <v>3</v>
      </c>
      <c r="B170" s="8">
        <f t="shared" si="1"/>
        <v>43831</v>
      </c>
      <c r="C170" s="3">
        <v>0</v>
      </c>
    </row>
    <row r="171" spans="1:3">
      <c r="A171" s="3">
        <v>3</v>
      </c>
      <c r="B171" s="8">
        <f t="shared" si="1"/>
        <v>43862</v>
      </c>
      <c r="C171" s="3">
        <v>0</v>
      </c>
    </row>
    <row r="172" spans="1:3">
      <c r="A172" s="3">
        <v>3</v>
      </c>
      <c r="B172" s="8">
        <f t="shared" si="1"/>
        <v>43891</v>
      </c>
      <c r="C172" s="12">
        <v>153975.54999999999</v>
      </c>
    </row>
    <row r="173" spans="1:3">
      <c r="A173" s="3">
        <v>3</v>
      </c>
      <c r="B173" s="8">
        <f t="shared" si="1"/>
        <v>43922</v>
      </c>
      <c r="C173" s="3">
        <v>0</v>
      </c>
    </row>
    <row r="174" spans="1:3">
      <c r="A174" s="3">
        <v>3</v>
      </c>
      <c r="B174" s="8">
        <f t="shared" si="1"/>
        <v>43952</v>
      </c>
      <c r="C174" s="3">
        <v>0</v>
      </c>
    </row>
    <row r="175" spans="1:3">
      <c r="A175" s="3">
        <v>3</v>
      </c>
      <c r="B175" s="8">
        <f t="shared" si="1"/>
        <v>43983</v>
      </c>
      <c r="C175" s="3">
        <v>0</v>
      </c>
    </row>
    <row r="176" spans="1:3">
      <c r="A176" s="3">
        <v>3</v>
      </c>
      <c r="B176" s="8">
        <f t="shared" si="1"/>
        <v>44013</v>
      </c>
      <c r="C176" s="3">
        <v>0</v>
      </c>
    </row>
    <row r="177" spans="1:3">
      <c r="A177" s="3">
        <v>3</v>
      </c>
      <c r="B177" s="8">
        <f t="shared" si="1"/>
        <v>44044</v>
      </c>
      <c r="C177" s="12">
        <v>522026.15</v>
      </c>
    </row>
    <row r="178" spans="1:3">
      <c r="A178" s="3">
        <v>3</v>
      </c>
      <c r="B178" s="8">
        <f t="shared" si="1"/>
        <v>44075</v>
      </c>
      <c r="C178" s="12">
        <v>503273.93</v>
      </c>
    </row>
    <row r="179" spans="1:3">
      <c r="A179" s="3">
        <v>3</v>
      </c>
      <c r="B179" s="8">
        <f t="shared" si="1"/>
        <v>44105</v>
      </c>
      <c r="C179" s="12">
        <v>446641.5</v>
      </c>
    </row>
    <row r="180" spans="1:3">
      <c r="A180" s="3">
        <v>3</v>
      </c>
      <c r="B180" s="8">
        <f t="shared" si="1"/>
        <v>44136</v>
      </c>
      <c r="C180" s="3">
        <v>0</v>
      </c>
    </row>
    <row r="181" spans="1:3">
      <c r="A181" s="3">
        <v>3</v>
      </c>
      <c r="B181" s="8">
        <f t="shared" si="1"/>
        <v>44166</v>
      </c>
      <c r="C181" s="3">
        <v>0</v>
      </c>
    </row>
    <row r="182" spans="1:3">
      <c r="A182" s="3">
        <v>3</v>
      </c>
      <c r="B182" s="8">
        <f t="shared" si="1"/>
        <v>44197</v>
      </c>
      <c r="C182" s="3">
        <v>0</v>
      </c>
    </row>
    <row r="183" spans="1:3">
      <c r="A183" s="3">
        <v>3</v>
      </c>
      <c r="B183" s="8">
        <f t="shared" si="1"/>
        <v>44228</v>
      </c>
      <c r="C183" s="3">
        <v>0</v>
      </c>
    </row>
    <row r="184" spans="1:3">
      <c r="A184" s="3">
        <v>3</v>
      </c>
      <c r="B184" s="8">
        <f t="shared" si="1"/>
        <v>44256</v>
      </c>
      <c r="C184" s="3">
        <v>0</v>
      </c>
    </row>
    <row r="185" spans="1:3">
      <c r="A185" s="3">
        <v>3</v>
      </c>
      <c r="B185" s="8">
        <f t="shared" si="1"/>
        <v>44287</v>
      </c>
      <c r="C185" s="3">
        <v>0</v>
      </c>
    </row>
    <row r="186" spans="1:3">
      <c r="A186" s="3">
        <v>3</v>
      </c>
      <c r="B186" s="8">
        <f t="shared" si="1"/>
        <v>44317</v>
      </c>
      <c r="C186" s="3">
        <v>0</v>
      </c>
    </row>
    <row r="187" spans="1:3">
      <c r="A187" s="3">
        <v>3</v>
      </c>
      <c r="B187" s="8">
        <f t="shared" si="1"/>
        <v>44348</v>
      </c>
      <c r="C187" s="3">
        <v>0</v>
      </c>
    </row>
    <row r="188" spans="1:3">
      <c r="A188" s="3">
        <v>3</v>
      </c>
      <c r="B188" s="8">
        <f t="shared" si="1"/>
        <v>44378</v>
      </c>
      <c r="C188" s="12">
        <v>858032.09</v>
      </c>
    </row>
    <row r="189" spans="1:3">
      <c r="A189" s="3">
        <v>3</v>
      </c>
      <c r="B189" s="8">
        <f t="shared" si="1"/>
        <v>44409</v>
      </c>
      <c r="C189" s="3">
        <v>0</v>
      </c>
    </row>
    <row r="190" spans="1:3">
      <c r="A190" s="3">
        <v>3</v>
      </c>
      <c r="B190" s="8">
        <f t="shared" si="1"/>
        <v>44440</v>
      </c>
      <c r="C190" s="3">
        <v>0</v>
      </c>
    </row>
    <row r="191" spans="1:3">
      <c r="A191" s="3">
        <v>3</v>
      </c>
      <c r="B191" s="8">
        <f t="shared" si="1"/>
        <v>44470</v>
      </c>
      <c r="C191" s="3">
        <v>0</v>
      </c>
    </row>
    <row r="192" spans="1:3">
      <c r="A192" s="3">
        <v>3</v>
      </c>
      <c r="B192" s="8">
        <f t="shared" si="1"/>
        <v>44501</v>
      </c>
      <c r="C192" s="3">
        <v>0</v>
      </c>
    </row>
    <row r="193" spans="1:3">
      <c r="A193" s="3">
        <v>3</v>
      </c>
      <c r="B193" s="8">
        <f t="shared" si="1"/>
        <v>44531</v>
      </c>
      <c r="C193" s="3">
        <v>0</v>
      </c>
    </row>
    <row r="194" spans="1:3">
      <c r="A194" s="3">
        <v>3</v>
      </c>
      <c r="B194" s="8">
        <f t="shared" si="1"/>
        <v>44562</v>
      </c>
      <c r="C194" s="3">
        <v>0</v>
      </c>
    </row>
    <row r="195" spans="1:3">
      <c r="A195" s="3">
        <v>3</v>
      </c>
      <c r="B195" s="8">
        <f t="shared" si="1"/>
        <v>44593</v>
      </c>
      <c r="C195" s="3">
        <v>0</v>
      </c>
    </row>
    <row r="196" spans="1:3">
      <c r="A196" s="3">
        <v>3</v>
      </c>
      <c r="B196" s="8">
        <f t="shared" si="1"/>
        <v>44621</v>
      </c>
      <c r="C196" s="3">
        <v>0</v>
      </c>
    </row>
    <row r="197" spans="1:3">
      <c r="A197" s="3">
        <v>3</v>
      </c>
      <c r="B197" s="8">
        <f t="shared" si="1"/>
        <v>44652</v>
      </c>
      <c r="C197" s="3">
        <v>0</v>
      </c>
    </row>
    <row r="198" spans="1:3">
      <c r="A198" s="3">
        <v>3</v>
      </c>
      <c r="B198" s="8">
        <f t="shared" si="1"/>
        <v>44682</v>
      </c>
      <c r="C198" s="3">
        <v>0</v>
      </c>
    </row>
    <row r="199" spans="1:3">
      <c r="A199" s="3">
        <v>3</v>
      </c>
      <c r="B199" s="8">
        <f t="shared" si="1"/>
        <v>44713</v>
      </c>
      <c r="C199" s="3">
        <v>0</v>
      </c>
    </row>
    <row r="200" spans="1:3">
      <c r="A200" s="3">
        <v>3</v>
      </c>
      <c r="B200" s="8">
        <f t="shared" si="1"/>
        <v>44743</v>
      </c>
      <c r="C200" s="3">
        <v>0</v>
      </c>
    </row>
    <row r="201" spans="1:3">
      <c r="A201" s="3">
        <v>3</v>
      </c>
      <c r="B201" s="8">
        <f t="shared" si="1"/>
        <v>44774</v>
      </c>
      <c r="C201" s="3">
        <v>0</v>
      </c>
    </row>
    <row r="202" spans="1:3">
      <c r="A202" s="3">
        <v>3</v>
      </c>
      <c r="B202" s="8">
        <f t="shared" si="1"/>
        <v>44805</v>
      </c>
      <c r="C202" s="3">
        <v>0</v>
      </c>
    </row>
    <row r="203" spans="1:3">
      <c r="A203" s="3">
        <v>3</v>
      </c>
      <c r="B203" s="8">
        <f t="shared" ref="B203:B266" si="2">B131</f>
        <v>44835</v>
      </c>
      <c r="C203" s="3">
        <v>0</v>
      </c>
    </row>
    <row r="204" spans="1:3">
      <c r="A204" s="3">
        <v>3</v>
      </c>
      <c r="B204" s="8">
        <f t="shared" si="2"/>
        <v>44866</v>
      </c>
      <c r="C204" s="12">
        <v>163117.76000000001</v>
      </c>
    </row>
    <row r="205" spans="1:3">
      <c r="A205" s="3">
        <v>3</v>
      </c>
      <c r="B205" s="8">
        <f t="shared" si="2"/>
        <v>44896</v>
      </c>
      <c r="C205" s="12">
        <v>75169.73</v>
      </c>
    </row>
    <row r="206" spans="1:3">
      <c r="A206" s="3">
        <v>3</v>
      </c>
      <c r="B206" s="8">
        <f t="shared" si="2"/>
        <v>44927</v>
      </c>
      <c r="C206" s="3">
        <v>0</v>
      </c>
    </row>
    <row r="207" spans="1:3">
      <c r="A207" s="3">
        <v>3</v>
      </c>
      <c r="B207" s="8">
        <f t="shared" si="2"/>
        <v>44958</v>
      </c>
      <c r="C207" s="3">
        <v>0</v>
      </c>
    </row>
    <row r="208" spans="1:3">
      <c r="A208" s="3">
        <v>3</v>
      </c>
      <c r="B208" s="8">
        <f t="shared" si="2"/>
        <v>44986</v>
      </c>
      <c r="C208" s="3">
        <v>0</v>
      </c>
    </row>
    <row r="209" spans="1:3">
      <c r="A209" s="3">
        <v>3</v>
      </c>
      <c r="B209" s="8">
        <f t="shared" si="2"/>
        <v>45017</v>
      </c>
      <c r="C209" s="3">
        <v>0</v>
      </c>
    </row>
    <row r="210" spans="1:3">
      <c r="A210" s="3">
        <v>3</v>
      </c>
      <c r="B210" s="8">
        <f t="shared" si="2"/>
        <v>45047</v>
      </c>
      <c r="C210" s="3">
        <v>0</v>
      </c>
    </row>
    <row r="211" spans="1:3">
      <c r="A211" s="3">
        <v>3</v>
      </c>
      <c r="B211" s="8">
        <f t="shared" si="2"/>
        <v>45078</v>
      </c>
      <c r="C211" s="3">
        <v>0</v>
      </c>
    </row>
    <row r="212" spans="1:3">
      <c r="A212" s="3">
        <v>3</v>
      </c>
      <c r="B212" s="8">
        <f t="shared" si="2"/>
        <v>45108</v>
      </c>
      <c r="C212" s="3">
        <v>0</v>
      </c>
    </row>
    <row r="213" spans="1:3">
      <c r="A213" s="3">
        <v>3</v>
      </c>
      <c r="B213" s="8">
        <f t="shared" si="2"/>
        <v>45139</v>
      </c>
      <c r="C213" s="3">
        <v>0</v>
      </c>
    </row>
    <row r="214" spans="1:3">
      <c r="A214" s="3">
        <v>3</v>
      </c>
      <c r="B214" s="8">
        <f t="shared" si="2"/>
        <v>45170</v>
      </c>
      <c r="C214" s="3">
        <v>0</v>
      </c>
    </row>
    <row r="215" spans="1:3">
      <c r="A215" s="3">
        <v>3</v>
      </c>
      <c r="B215" s="8">
        <f t="shared" si="2"/>
        <v>45200</v>
      </c>
      <c r="C215" s="12">
        <v>14044.505999999999</v>
      </c>
    </row>
    <row r="216" spans="1:3">
      <c r="A216" s="3">
        <v>3</v>
      </c>
      <c r="B216" s="8">
        <f t="shared" si="2"/>
        <v>45231</v>
      </c>
      <c r="C216" s="3">
        <v>0</v>
      </c>
    </row>
    <row r="217" spans="1:3">
      <c r="A217" s="3">
        <v>3</v>
      </c>
      <c r="B217" s="8">
        <f t="shared" si="2"/>
        <v>45261</v>
      </c>
      <c r="C217" s="12">
        <v>29346.487000000001</v>
      </c>
    </row>
    <row r="218" spans="1:3">
      <c r="A218" s="3">
        <v>4</v>
      </c>
      <c r="B218" s="8">
        <f t="shared" si="2"/>
        <v>43101</v>
      </c>
      <c r="C218" s="3">
        <v>0</v>
      </c>
    </row>
    <row r="219" spans="1:3">
      <c r="A219" s="3">
        <v>4</v>
      </c>
      <c r="B219" s="8">
        <f t="shared" si="2"/>
        <v>43132</v>
      </c>
      <c r="C219" s="3">
        <v>0</v>
      </c>
    </row>
    <row r="220" spans="1:3">
      <c r="A220" s="3">
        <v>4</v>
      </c>
      <c r="B220" s="8">
        <f t="shared" si="2"/>
        <v>43160</v>
      </c>
      <c r="C220" s="3">
        <v>0</v>
      </c>
    </row>
    <row r="221" spans="1:3">
      <c r="A221" s="3">
        <v>4</v>
      </c>
      <c r="B221" s="8">
        <f t="shared" si="2"/>
        <v>43191</v>
      </c>
      <c r="C221" s="3">
        <v>0</v>
      </c>
    </row>
    <row r="222" spans="1:3">
      <c r="A222" s="3">
        <v>4</v>
      </c>
      <c r="B222" s="8">
        <f t="shared" si="2"/>
        <v>43221</v>
      </c>
      <c r="C222" s="3">
        <v>0</v>
      </c>
    </row>
    <row r="223" spans="1:3">
      <c r="A223" s="3">
        <v>4</v>
      </c>
      <c r="B223" s="8">
        <f t="shared" si="2"/>
        <v>43252</v>
      </c>
      <c r="C223" s="3">
        <v>0</v>
      </c>
    </row>
    <row r="224" spans="1:3">
      <c r="A224" s="3">
        <v>4</v>
      </c>
      <c r="B224" s="8">
        <f t="shared" si="2"/>
        <v>43282</v>
      </c>
      <c r="C224" s="3">
        <v>0</v>
      </c>
    </row>
    <row r="225" spans="1:3">
      <c r="A225" s="3">
        <v>4</v>
      </c>
      <c r="B225" s="8">
        <f t="shared" si="2"/>
        <v>43313</v>
      </c>
      <c r="C225" s="3">
        <v>0</v>
      </c>
    </row>
    <row r="226" spans="1:3">
      <c r="A226" s="3">
        <v>4</v>
      </c>
      <c r="B226" s="8">
        <f t="shared" si="2"/>
        <v>43344</v>
      </c>
      <c r="C226" s="3">
        <v>0</v>
      </c>
    </row>
    <row r="227" spans="1:3">
      <c r="A227" s="3">
        <v>4</v>
      </c>
      <c r="B227" s="8">
        <f t="shared" si="2"/>
        <v>43374</v>
      </c>
      <c r="C227" s="3">
        <v>0</v>
      </c>
    </row>
    <row r="228" spans="1:3">
      <c r="A228" s="3">
        <v>4</v>
      </c>
      <c r="B228" s="8">
        <f t="shared" si="2"/>
        <v>43405</v>
      </c>
      <c r="C228" s="3">
        <v>0</v>
      </c>
    </row>
    <row r="229" spans="1:3">
      <c r="A229" s="3">
        <v>4</v>
      </c>
      <c r="B229" s="8">
        <f t="shared" si="2"/>
        <v>43435</v>
      </c>
      <c r="C229" s="3">
        <v>0</v>
      </c>
    </row>
    <row r="230" spans="1:3">
      <c r="A230" s="3">
        <v>4</v>
      </c>
      <c r="B230" s="8">
        <f t="shared" si="2"/>
        <v>43466</v>
      </c>
      <c r="C230" s="3">
        <v>0</v>
      </c>
    </row>
    <row r="231" spans="1:3">
      <c r="A231" s="3">
        <v>4</v>
      </c>
      <c r="B231" s="8">
        <f t="shared" si="2"/>
        <v>43497</v>
      </c>
      <c r="C231" s="3">
        <v>0</v>
      </c>
    </row>
    <row r="232" spans="1:3">
      <c r="A232" s="3">
        <v>4</v>
      </c>
      <c r="B232" s="8">
        <f t="shared" si="2"/>
        <v>43525</v>
      </c>
      <c r="C232" s="3">
        <v>0</v>
      </c>
    </row>
    <row r="233" spans="1:3">
      <c r="A233" s="3">
        <v>4</v>
      </c>
      <c r="B233" s="8">
        <f t="shared" si="2"/>
        <v>43556</v>
      </c>
      <c r="C233" s="3">
        <v>0</v>
      </c>
    </row>
    <row r="234" spans="1:3">
      <c r="A234" s="3">
        <v>4</v>
      </c>
      <c r="B234" s="8">
        <f t="shared" si="2"/>
        <v>43586</v>
      </c>
      <c r="C234" s="12">
        <v>4.05</v>
      </c>
    </row>
    <row r="235" spans="1:3">
      <c r="A235" s="3">
        <v>4</v>
      </c>
      <c r="B235" s="8">
        <f t="shared" si="2"/>
        <v>43617</v>
      </c>
      <c r="C235" s="3">
        <v>0</v>
      </c>
    </row>
    <row r="236" spans="1:3">
      <c r="A236" s="3">
        <v>4</v>
      </c>
      <c r="B236" s="8">
        <f t="shared" si="2"/>
        <v>43647</v>
      </c>
      <c r="C236" s="12">
        <v>50.84</v>
      </c>
    </row>
    <row r="237" spans="1:3">
      <c r="A237" s="3">
        <v>4</v>
      </c>
      <c r="B237" s="8">
        <f t="shared" si="2"/>
        <v>43678</v>
      </c>
      <c r="C237" s="3">
        <v>0</v>
      </c>
    </row>
    <row r="238" spans="1:3">
      <c r="A238" s="3">
        <v>4</v>
      </c>
      <c r="B238" s="8">
        <f t="shared" si="2"/>
        <v>43709</v>
      </c>
      <c r="C238" s="3">
        <v>0</v>
      </c>
    </row>
    <row r="239" spans="1:3">
      <c r="A239" s="3">
        <v>4</v>
      </c>
      <c r="B239" s="8">
        <f t="shared" si="2"/>
        <v>43739</v>
      </c>
      <c r="C239" s="12">
        <v>36.26</v>
      </c>
    </row>
    <row r="240" spans="1:3">
      <c r="A240" s="3">
        <v>4</v>
      </c>
      <c r="B240" s="8">
        <f t="shared" si="2"/>
        <v>43770</v>
      </c>
      <c r="C240" s="3">
        <v>0</v>
      </c>
    </row>
    <row r="241" spans="1:3">
      <c r="A241" s="3">
        <v>4</v>
      </c>
      <c r="B241" s="8">
        <f t="shared" si="2"/>
        <v>43800</v>
      </c>
      <c r="C241" s="3">
        <v>0</v>
      </c>
    </row>
    <row r="242" spans="1:3">
      <c r="A242" s="3">
        <v>4</v>
      </c>
      <c r="B242" s="8">
        <f t="shared" si="2"/>
        <v>43831</v>
      </c>
      <c r="C242" s="3">
        <v>0</v>
      </c>
    </row>
    <row r="243" spans="1:3">
      <c r="A243" s="3">
        <v>4</v>
      </c>
      <c r="B243" s="8">
        <f t="shared" si="2"/>
        <v>43862</v>
      </c>
      <c r="C243" s="3">
        <v>0</v>
      </c>
    </row>
    <row r="244" spans="1:3">
      <c r="A244" s="3">
        <v>4</v>
      </c>
      <c r="B244" s="8">
        <f t="shared" si="2"/>
        <v>43891</v>
      </c>
      <c r="C244" s="3">
        <v>0</v>
      </c>
    </row>
    <row r="245" spans="1:3">
      <c r="A245" s="3">
        <v>4</v>
      </c>
      <c r="B245" s="8">
        <f t="shared" si="2"/>
        <v>43922</v>
      </c>
      <c r="C245" s="3">
        <v>0</v>
      </c>
    </row>
    <row r="246" spans="1:3">
      <c r="A246" s="3">
        <v>4</v>
      </c>
      <c r="B246" s="8">
        <f t="shared" si="2"/>
        <v>43952</v>
      </c>
      <c r="C246" s="3">
        <v>0</v>
      </c>
    </row>
    <row r="247" spans="1:3">
      <c r="A247" s="3">
        <v>4</v>
      </c>
      <c r="B247" s="8">
        <f t="shared" si="2"/>
        <v>43983</v>
      </c>
      <c r="C247" s="3">
        <v>0</v>
      </c>
    </row>
    <row r="248" spans="1:3">
      <c r="A248" s="3">
        <v>4</v>
      </c>
      <c r="B248" s="8">
        <f t="shared" si="2"/>
        <v>44013</v>
      </c>
      <c r="C248" s="3">
        <v>0</v>
      </c>
    </row>
    <row r="249" spans="1:3">
      <c r="A249" s="3">
        <v>4</v>
      </c>
      <c r="B249" s="8">
        <f t="shared" si="2"/>
        <v>44044</v>
      </c>
      <c r="C249" s="3">
        <v>0</v>
      </c>
    </row>
    <row r="250" spans="1:3">
      <c r="A250" s="3">
        <v>4</v>
      </c>
      <c r="B250" s="8">
        <f t="shared" si="2"/>
        <v>44075</v>
      </c>
      <c r="C250" s="3">
        <v>0</v>
      </c>
    </row>
    <row r="251" spans="1:3">
      <c r="A251" s="3">
        <v>4</v>
      </c>
      <c r="B251" s="8">
        <f t="shared" si="2"/>
        <v>44105</v>
      </c>
      <c r="C251" s="3">
        <v>0</v>
      </c>
    </row>
    <row r="252" spans="1:3">
      <c r="A252" s="3">
        <v>4</v>
      </c>
      <c r="B252" s="8">
        <f t="shared" si="2"/>
        <v>44136</v>
      </c>
      <c r="C252" s="3">
        <v>0</v>
      </c>
    </row>
    <row r="253" spans="1:3">
      <c r="A253" s="3">
        <v>4</v>
      </c>
      <c r="B253" s="8">
        <f t="shared" si="2"/>
        <v>44166</v>
      </c>
      <c r="C253" s="3">
        <v>0</v>
      </c>
    </row>
    <row r="254" spans="1:3">
      <c r="A254" s="3">
        <v>4</v>
      </c>
      <c r="B254" s="8">
        <f t="shared" si="2"/>
        <v>44197</v>
      </c>
      <c r="C254" s="3">
        <v>0</v>
      </c>
    </row>
    <row r="255" spans="1:3">
      <c r="A255" s="3">
        <v>4</v>
      </c>
      <c r="B255" s="8">
        <f t="shared" si="2"/>
        <v>44228</v>
      </c>
      <c r="C255" s="3">
        <v>0</v>
      </c>
    </row>
    <row r="256" spans="1:3">
      <c r="A256" s="3">
        <v>4</v>
      </c>
      <c r="B256" s="8">
        <f t="shared" si="2"/>
        <v>44256</v>
      </c>
      <c r="C256" s="3">
        <v>0</v>
      </c>
    </row>
    <row r="257" spans="1:3">
      <c r="A257" s="3">
        <v>4</v>
      </c>
      <c r="B257" s="8">
        <f t="shared" si="2"/>
        <v>44287</v>
      </c>
      <c r="C257" s="3">
        <v>0</v>
      </c>
    </row>
    <row r="258" spans="1:3">
      <c r="A258" s="3">
        <v>4</v>
      </c>
      <c r="B258" s="8">
        <f t="shared" si="2"/>
        <v>44317</v>
      </c>
      <c r="C258" s="3">
        <v>0</v>
      </c>
    </row>
    <row r="259" spans="1:3">
      <c r="A259" s="3">
        <v>4</v>
      </c>
      <c r="B259" s="8">
        <f t="shared" si="2"/>
        <v>44348</v>
      </c>
      <c r="C259" s="3">
        <v>0</v>
      </c>
    </row>
    <row r="260" spans="1:3">
      <c r="A260" s="3">
        <v>4</v>
      </c>
      <c r="B260" s="8">
        <f t="shared" si="2"/>
        <v>44378</v>
      </c>
      <c r="C260" s="12">
        <v>7519.07</v>
      </c>
    </row>
    <row r="261" spans="1:3">
      <c r="A261" s="3">
        <v>4</v>
      </c>
      <c r="B261" s="8">
        <f t="shared" si="2"/>
        <v>44409</v>
      </c>
      <c r="C261" s="3">
        <v>0</v>
      </c>
    </row>
    <row r="262" spans="1:3">
      <c r="A262" s="3">
        <v>4</v>
      </c>
      <c r="B262" s="8">
        <f t="shared" si="2"/>
        <v>44440</v>
      </c>
      <c r="C262" s="3">
        <v>0</v>
      </c>
    </row>
    <row r="263" spans="1:3">
      <c r="A263" s="3">
        <v>4</v>
      </c>
      <c r="B263" s="8">
        <f t="shared" si="2"/>
        <v>44470</v>
      </c>
      <c r="C263" s="3">
        <v>0</v>
      </c>
    </row>
    <row r="264" spans="1:3">
      <c r="A264" s="3">
        <v>4</v>
      </c>
      <c r="B264" s="8">
        <f t="shared" si="2"/>
        <v>44501</v>
      </c>
      <c r="C264" s="3">
        <v>0</v>
      </c>
    </row>
    <row r="265" spans="1:3">
      <c r="A265" s="3">
        <v>4</v>
      </c>
      <c r="B265" s="8">
        <f t="shared" si="2"/>
        <v>44531</v>
      </c>
      <c r="C265" s="3">
        <v>0</v>
      </c>
    </row>
    <row r="266" spans="1:3">
      <c r="A266" s="3">
        <v>4</v>
      </c>
      <c r="B266" s="8">
        <f t="shared" si="2"/>
        <v>44562</v>
      </c>
      <c r="C266" s="3">
        <v>0</v>
      </c>
    </row>
    <row r="267" spans="1:3">
      <c r="A267" s="3">
        <v>4</v>
      </c>
      <c r="B267" s="8">
        <f t="shared" ref="B267:B330" si="3">B195</f>
        <v>44593</v>
      </c>
      <c r="C267" s="3">
        <v>0</v>
      </c>
    </row>
    <row r="268" spans="1:3">
      <c r="A268" s="3">
        <v>4</v>
      </c>
      <c r="B268" s="8">
        <f t="shared" si="3"/>
        <v>44621</v>
      </c>
      <c r="C268" s="12">
        <v>3.1</v>
      </c>
    </row>
    <row r="269" spans="1:3">
      <c r="A269" s="3">
        <v>4</v>
      </c>
      <c r="B269" s="8">
        <f t="shared" si="3"/>
        <v>44652</v>
      </c>
      <c r="C269" s="3">
        <v>0</v>
      </c>
    </row>
    <row r="270" spans="1:3">
      <c r="A270" s="3">
        <v>4</v>
      </c>
      <c r="B270" s="8">
        <f t="shared" si="3"/>
        <v>44682</v>
      </c>
      <c r="C270" s="3">
        <v>0</v>
      </c>
    </row>
    <row r="271" spans="1:3">
      <c r="A271" s="3">
        <v>4</v>
      </c>
      <c r="B271" s="8">
        <f t="shared" si="3"/>
        <v>44713</v>
      </c>
      <c r="C271" s="3">
        <v>0</v>
      </c>
    </row>
    <row r="272" spans="1:3">
      <c r="A272" s="3">
        <v>4</v>
      </c>
      <c r="B272" s="8">
        <f t="shared" si="3"/>
        <v>44743</v>
      </c>
      <c r="C272" s="3">
        <v>0</v>
      </c>
    </row>
    <row r="273" spans="1:3">
      <c r="A273" s="3">
        <v>4</v>
      </c>
      <c r="B273" s="8">
        <f t="shared" si="3"/>
        <v>44774</v>
      </c>
      <c r="C273" s="3">
        <v>0</v>
      </c>
    </row>
    <row r="274" spans="1:3">
      <c r="A274" s="3">
        <v>4</v>
      </c>
      <c r="B274" s="8">
        <f t="shared" si="3"/>
        <v>44805</v>
      </c>
      <c r="C274" s="3">
        <v>0</v>
      </c>
    </row>
    <row r="275" spans="1:3">
      <c r="A275" s="3">
        <v>4</v>
      </c>
      <c r="B275" s="8">
        <f t="shared" si="3"/>
        <v>44835</v>
      </c>
      <c r="C275" s="3">
        <v>0</v>
      </c>
    </row>
    <row r="276" spans="1:3">
      <c r="A276" s="3">
        <v>4</v>
      </c>
      <c r="B276" s="8">
        <f t="shared" si="3"/>
        <v>44866</v>
      </c>
      <c r="C276" s="3">
        <v>0</v>
      </c>
    </row>
    <row r="277" spans="1:3">
      <c r="A277" s="3">
        <v>4</v>
      </c>
      <c r="B277" s="8">
        <f t="shared" si="3"/>
        <v>44896</v>
      </c>
      <c r="C277" s="3">
        <v>0</v>
      </c>
    </row>
    <row r="278" spans="1:3">
      <c r="A278" s="3">
        <v>4</v>
      </c>
      <c r="B278" s="8">
        <f t="shared" si="3"/>
        <v>44927</v>
      </c>
      <c r="C278" s="3">
        <v>0</v>
      </c>
    </row>
    <row r="279" spans="1:3">
      <c r="A279" s="3">
        <v>4</v>
      </c>
      <c r="B279" s="8">
        <f t="shared" si="3"/>
        <v>44958</v>
      </c>
      <c r="C279" s="3">
        <v>0</v>
      </c>
    </row>
    <row r="280" spans="1:3">
      <c r="A280" s="3">
        <v>4</v>
      </c>
      <c r="B280" s="8">
        <f t="shared" si="3"/>
        <v>44986</v>
      </c>
      <c r="C280" s="3">
        <v>0</v>
      </c>
    </row>
    <row r="281" spans="1:3">
      <c r="A281" s="3">
        <v>4</v>
      </c>
      <c r="B281" s="8">
        <f t="shared" si="3"/>
        <v>45017</v>
      </c>
      <c r="C281" s="3">
        <v>0</v>
      </c>
    </row>
    <row r="282" spans="1:3">
      <c r="A282" s="3">
        <v>4</v>
      </c>
      <c r="B282" s="8">
        <f t="shared" si="3"/>
        <v>45047</v>
      </c>
      <c r="C282" s="3">
        <v>0</v>
      </c>
    </row>
    <row r="283" spans="1:3">
      <c r="A283" s="3">
        <v>4</v>
      </c>
      <c r="B283" s="8">
        <f t="shared" si="3"/>
        <v>45078</v>
      </c>
      <c r="C283" s="3">
        <v>0</v>
      </c>
    </row>
    <row r="284" spans="1:3">
      <c r="A284" s="3">
        <v>4</v>
      </c>
      <c r="B284" s="8">
        <f t="shared" si="3"/>
        <v>45108</v>
      </c>
      <c r="C284" s="3">
        <v>0</v>
      </c>
    </row>
    <row r="285" spans="1:3">
      <c r="A285" s="3">
        <v>4</v>
      </c>
      <c r="B285" s="8">
        <f t="shared" si="3"/>
        <v>45139</v>
      </c>
      <c r="C285" s="3">
        <v>0</v>
      </c>
    </row>
    <row r="286" spans="1:3">
      <c r="A286" s="3">
        <v>4</v>
      </c>
      <c r="B286" s="8">
        <f t="shared" si="3"/>
        <v>45170</v>
      </c>
      <c r="C286" s="3">
        <v>0</v>
      </c>
    </row>
    <row r="287" spans="1:3">
      <c r="A287" s="3">
        <v>4</v>
      </c>
      <c r="B287" s="8">
        <f t="shared" si="3"/>
        <v>45200</v>
      </c>
      <c r="C287" s="3">
        <v>0</v>
      </c>
    </row>
    <row r="288" spans="1:3">
      <c r="A288" s="3">
        <v>4</v>
      </c>
      <c r="B288" s="8">
        <f t="shared" si="3"/>
        <v>45231</v>
      </c>
      <c r="C288" s="3">
        <v>0</v>
      </c>
    </row>
    <row r="289" spans="1:3">
      <c r="A289" s="3">
        <v>4</v>
      </c>
      <c r="B289" s="8">
        <f t="shared" si="3"/>
        <v>45261</v>
      </c>
      <c r="C289" s="3">
        <v>0</v>
      </c>
    </row>
    <row r="290" spans="1:3">
      <c r="A290" s="3">
        <v>5</v>
      </c>
      <c r="B290" s="8">
        <f t="shared" si="3"/>
        <v>43101</v>
      </c>
      <c r="C290" s="3">
        <v>0</v>
      </c>
    </row>
    <row r="291" spans="1:3">
      <c r="A291" s="3">
        <v>5</v>
      </c>
      <c r="B291" s="8">
        <f t="shared" si="3"/>
        <v>43132</v>
      </c>
      <c r="C291" s="12">
        <v>3871.71</v>
      </c>
    </row>
    <row r="292" spans="1:3">
      <c r="A292" s="3">
        <v>5</v>
      </c>
      <c r="B292" s="8">
        <f t="shared" si="3"/>
        <v>43160</v>
      </c>
      <c r="C292" s="12">
        <v>2874.63</v>
      </c>
    </row>
    <row r="293" spans="1:3">
      <c r="A293" s="3">
        <v>5</v>
      </c>
      <c r="B293" s="8">
        <f t="shared" si="3"/>
        <v>43191</v>
      </c>
      <c r="C293" s="3">
        <v>0</v>
      </c>
    </row>
    <row r="294" spans="1:3">
      <c r="A294" s="3">
        <v>5</v>
      </c>
      <c r="B294" s="8">
        <f t="shared" si="3"/>
        <v>43221</v>
      </c>
      <c r="C294" s="12">
        <v>4032.74</v>
      </c>
    </row>
    <row r="295" spans="1:3">
      <c r="A295" s="3">
        <v>5</v>
      </c>
      <c r="B295" s="8">
        <f t="shared" si="3"/>
        <v>43252</v>
      </c>
      <c r="C295" s="3">
        <v>0</v>
      </c>
    </row>
    <row r="296" spans="1:3">
      <c r="A296" s="3">
        <v>5</v>
      </c>
      <c r="B296" s="8">
        <f t="shared" si="3"/>
        <v>43282</v>
      </c>
      <c r="C296" s="3">
        <v>0</v>
      </c>
    </row>
    <row r="297" spans="1:3">
      <c r="A297" s="3">
        <v>5</v>
      </c>
      <c r="B297" s="8">
        <f t="shared" si="3"/>
        <v>43313</v>
      </c>
      <c r="C297" s="3">
        <v>0</v>
      </c>
    </row>
    <row r="298" spans="1:3">
      <c r="A298" s="3">
        <v>5</v>
      </c>
      <c r="B298" s="8">
        <f t="shared" si="3"/>
        <v>43344</v>
      </c>
      <c r="C298" s="3">
        <v>0</v>
      </c>
    </row>
    <row r="299" spans="1:3">
      <c r="A299" s="3">
        <v>5</v>
      </c>
      <c r="B299" s="8">
        <f t="shared" si="3"/>
        <v>43374</v>
      </c>
      <c r="C299" s="12">
        <v>3988.23</v>
      </c>
    </row>
    <row r="300" spans="1:3">
      <c r="A300" s="3">
        <v>5</v>
      </c>
      <c r="B300" s="8">
        <f t="shared" si="3"/>
        <v>43405</v>
      </c>
      <c r="C300" s="12">
        <v>6334.81</v>
      </c>
    </row>
    <row r="301" spans="1:3">
      <c r="A301" s="3">
        <v>5</v>
      </c>
      <c r="B301" s="8">
        <f t="shared" si="3"/>
        <v>43435</v>
      </c>
      <c r="C301" s="3">
        <v>0</v>
      </c>
    </row>
    <row r="302" spans="1:3">
      <c r="A302" s="3">
        <v>5</v>
      </c>
      <c r="B302" s="8">
        <f t="shared" si="3"/>
        <v>43466</v>
      </c>
      <c r="C302" s="12">
        <v>4821.45</v>
      </c>
    </row>
    <row r="303" spans="1:3">
      <c r="A303" s="3">
        <v>5</v>
      </c>
      <c r="B303" s="8">
        <f t="shared" si="3"/>
        <v>43497</v>
      </c>
      <c r="C303" s="12">
        <v>509.08</v>
      </c>
    </row>
    <row r="304" spans="1:3">
      <c r="A304" s="3">
        <v>5</v>
      </c>
      <c r="B304" s="8">
        <f t="shared" si="3"/>
        <v>43525</v>
      </c>
      <c r="C304" s="12">
        <v>3035.38</v>
      </c>
    </row>
    <row r="305" spans="1:3">
      <c r="A305" s="3">
        <v>5</v>
      </c>
      <c r="B305" s="8">
        <f t="shared" si="3"/>
        <v>43556</v>
      </c>
      <c r="C305" s="3">
        <v>0</v>
      </c>
    </row>
    <row r="306" spans="1:3">
      <c r="A306" s="3">
        <v>5</v>
      </c>
      <c r="B306" s="8">
        <f t="shared" si="3"/>
        <v>43586</v>
      </c>
      <c r="C306" s="3">
        <v>0</v>
      </c>
    </row>
    <row r="307" spans="1:3">
      <c r="A307" s="3">
        <v>5</v>
      </c>
      <c r="B307" s="8">
        <f t="shared" si="3"/>
        <v>43617</v>
      </c>
      <c r="C307" s="3">
        <v>0</v>
      </c>
    </row>
    <row r="308" spans="1:3">
      <c r="A308" s="3">
        <v>5</v>
      </c>
      <c r="B308" s="8">
        <f t="shared" si="3"/>
        <v>43647</v>
      </c>
      <c r="C308" s="3">
        <v>0</v>
      </c>
    </row>
    <row r="309" spans="1:3">
      <c r="A309" s="3">
        <v>5</v>
      </c>
      <c r="B309" s="8">
        <f t="shared" si="3"/>
        <v>43678</v>
      </c>
      <c r="C309" s="12">
        <v>7890</v>
      </c>
    </row>
    <row r="310" spans="1:3">
      <c r="A310" s="3">
        <v>5</v>
      </c>
      <c r="B310" s="8">
        <f t="shared" si="3"/>
        <v>43709</v>
      </c>
      <c r="C310" s="3">
        <v>0</v>
      </c>
    </row>
    <row r="311" spans="1:3">
      <c r="A311" s="3">
        <v>5</v>
      </c>
      <c r="B311" s="8">
        <f t="shared" si="3"/>
        <v>43739</v>
      </c>
      <c r="C311" s="3">
        <v>0</v>
      </c>
    </row>
    <row r="312" spans="1:3">
      <c r="A312" s="3">
        <v>5</v>
      </c>
      <c r="B312" s="8">
        <f t="shared" si="3"/>
        <v>43770</v>
      </c>
      <c r="C312" s="3">
        <v>0</v>
      </c>
    </row>
    <row r="313" spans="1:3">
      <c r="A313" s="3">
        <v>5</v>
      </c>
      <c r="B313" s="8">
        <f t="shared" si="3"/>
        <v>43800</v>
      </c>
      <c r="C313" s="3">
        <v>0</v>
      </c>
    </row>
    <row r="314" spans="1:3">
      <c r="A314" s="3">
        <v>5</v>
      </c>
      <c r="B314" s="8">
        <f t="shared" si="3"/>
        <v>43831</v>
      </c>
      <c r="C314" s="3">
        <v>0</v>
      </c>
    </row>
    <row r="315" spans="1:3">
      <c r="A315" s="3">
        <v>5</v>
      </c>
      <c r="B315" s="8">
        <f t="shared" si="3"/>
        <v>43862</v>
      </c>
      <c r="C315" s="3">
        <v>0</v>
      </c>
    </row>
    <row r="316" spans="1:3">
      <c r="A316" s="3">
        <v>5</v>
      </c>
      <c r="B316" s="8">
        <f t="shared" si="3"/>
        <v>43891</v>
      </c>
      <c r="C316" s="3">
        <v>0</v>
      </c>
    </row>
    <row r="317" spans="1:3">
      <c r="A317" s="3">
        <v>5</v>
      </c>
      <c r="B317" s="8">
        <f t="shared" si="3"/>
        <v>43922</v>
      </c>
      <c r="C317" s="3">
        <v>0</v>
      </c>
    </row>
    <row r="318" spans="1:3">
      <c r="A318" s="3">
        <v>5</v>
      </c>
      <c r="B318" s="8">
        <f t="shared" si="3"/>
        <v>43952</v>
      </c>
      <c r="C318" s="3">
        <v>0</v>
      </c>
    </row>
    <row r="319" spans="1:3">
      <c r="A319" s="3">
        <v>5</v>
      </c>
      <c r="B319" s="8">
        <f t="shared" si="3"/>
        <v>43983</v>
      </c>
      <c r="C319" s="3">
        <v>0</v>
      </c>
    </row>
    <row r="320" spans="1:3">
      <c r="A320" s="3">
        <v>5</v>
      </c>
      <c r="B320" s="8">
        <f t="shared" si="3"/>
        <v>44013</v>
      </c>
      <c r="C320" s="3">
        <v>0</v>
      </c>
    </row>
    <row r="321" spans="1:3">
      <c r="A321" s="3">
        <v>5</v>
      </c>
      <c r="B321" s="8">
        <f t="shared" si="3"/>
        <v>44044</v>
      </c>
      <c r="C321" s="3">
        <v>0</v>
      </c>
    </row>
    <row r="322" spans="1:3">
      <c r="A322" s="3">
        <v>5</v>
      </c>
      <c r="B322" s="8">
        <f t="shared" si="3"/>
        <v>44075</v>
      </c>
      <c r="C322" s="3">
        <v>0</v>
      </c>
    </row>
    <row r="323" spans="1:3">
      <c r="A323" s="3">
        <v>5</v>
      </c>
      <c r="B323" s="8">
        <f t="shared" si="3"/>
        <v>44105</v>
      </c>
      <c r="C323" s="3">
        <v>0</v>
      </c>
    </row>
    <row r="324" spans="1:3">
      <c r="A324" s="3">
        <v>5</v>
      </c>
      <c r="B324" s="8">
        <f t="shared" si="3"/>
        <v>44136</v>
      </c>
      <c r="C324" s="3">
        <v>0</v>
      </c>
    </row>
    <row r="325" spans="1:3">
      <c r="A325" s="3">
        <v>5</v>
      </c>
      <c r="B325" s="8">
        <f t="shared" si="3"/>
        <v>44166</v>
      </c>
      <c r="C325" s="3">
        <v>0</v>
      </c>
    </row>
    <row r="326" spans="1:3">
      <c r="A326" s="3">
        <v>5</v>
      </c>
      <c r="B326" s="8">
        <f t="shared" si="3"/>
        <v>44197</v>
      </c>
      <c r="C326" s="3">
        <v>0</v>
      </c>
    </row>
    <row r="327" spans="1:3">
      <c r="A327" s="3">
        <v>5</v>
      </c>
      <c r="B327" s="8">
        <f t="shared" si="3"/>
        <v>44228</v>
      </c>
      <c r="C327" s="3">
        <v>0</v>
      </c>
    </row>
    <row r="328" spans="1:3">
      <c r="A328" s="3">
        <v>5</v>
      </c>
      <c r="B328" s="8">
        <f t="shared" si="3"/>
        <v>44256</v>
      </c>
      <c r="C328" s="3">
        <v>0</v>
      </c>
    </row>
    <row r="329" spans="1:3">
      <c r="A329" s="3">
        <v>5</v>
      </c>
      <c r="B329" s="8">
        <f t="shared" si="3"/>
        <v>44287</v>
      </c>
      <c r="C329" s="3">
        <v>0</v>
      </c>
    </row>
    <row r="330" spans="1:3">
      <c r="A330" s="3">
        <v>5</v>
      </c>
      <c r="B330" s="8">
        <f t="shared" si="3"/>
        <v>44317</v>
      </c>
      <c r="C330" s="3">
        <v>0</v>
      </c>
    </row>
    <row r="331" spans="1:3">
      <c r="A331" s="3">
        <v>5</v>
      </c>
      <c r="B331" s="8">
        <f t="shared" ref="B331:B394" si="4">B259</f>
        <v>44348</v>
      </c>
      <c r="C331" s="3">
        <v>0</v>
      </c>
    </row>
    <row r="332" spans="1:3">
      <c r="A332" s="3">
        <v>5</v>
      </c>
      <c r="B332" s="8">
        <f t="shared" si="4"/>
        <v>44378</v>
      </c>
      <c r="C332" s="3">
        <v>0</v>
      </c>
    </row>
    <row r="333" spans="1:3">
      <c r="A333" s="3">
        <v>5</v>
      </c>
      <c r="B333" s="8">
        <f t="shared" si="4"/>
        <v>44409</v>
      </c>
      <c r="C333" s="3">
        <v>0</v>
      </c>
    </row>
    <row r="334" spans="1:3">
      <c r="A334" s="3">
        <v>5</v>
      </c>
      <c r="B334" s="8">
        <f t="shared" si="4"/>
        <v>44440</v>
      </c>
      <c r="C334" s="3">
        <v>0</v>
      </c>
    </row>
    <row r="335" spans="1:3">
      <c r="A335" s="3">
        <v>5</v>
      </c>
      <c r="B335" s="8">
        <f t="shared" si="4"/>
        <v>44470</v>
      </c>
      <c r="C335" s="3">
        <v>0</v>
      </c>
    </row>
    <row r="336" spans="1:3">
      <c r="A336" s="3">
        <v>5</v>
      </c>
      <c r="B336" s="8">
        <f t="shared" si="4"/>
        <v>44501</v>
      </c>
      <c r="C336" s="3">
        <v>0</v>
      </c>
    </row>
    <row r="337" spans="1:3">
      <c r="A337" s="3">
        <v>5</v>
      </c>
      <c r="B337" s="8">
        <f t="shared" si="4"/>
        <v>44531</v>
      </c>
      <c r="C337" s="3">
        <v>0</v>
      </c>
    </row>
    <row r="338" spans="1:3">
      <c r="A338" s="3">
        <v>5</v>
      </c>
      <c r="B338" s="8">
        <f t="shared" si="4"/>
        <v>44562</v>
      </c>
      <c r="C338" s="3">
        <v>0</v>
      </c>
    </row>
    <row r="339" spans="1:3">
      <c r="A339" s="3">
        <v>5</v>
      </c>
      <c r="B339" s="8">
        <f t="shared" si="4"/>
        <v>44593</v>
      </c>
      <c r="C339" s="3">
        <v>0</v>
      </c>
    </row>
    <row r="340" spans="1:3">
      <c r="A340" s="3">
        <v>5</v>
      </c>
      <c r="B340" s="8">
        <f t="shared" si="4"/>
        <v>44621</v>
      </c>
      <c r="C340" s="3">
        <v>0</v>
      </c>
    </row>
    <row r="341" spans="1:3">
      <c r="A341" s="3">
        <v>5</v>
      </c>
      <c r="B341" s="8">
        <f t="shared" si="4"/>
        <v>44652</v>
      </c>
      <c r="C341" s="3">
        <v>0</v>
      </c>
    </row>
    <row r="342" spans="1:3">
      <c r="A342" s="3">
        <v>5</v>
      </c>
      <c r="B342" s="8">
        <f t="shared" si="4"/>
        <v>44682</v>
      </c>
      <c r="C342" s="3">
        <v>0</v>
      </c>
    </row>
    <row r="343" spans="1:3">
      <c r="A343" s="3">
        <v>5</v>
      </c>
      <c r="B343" s="8">
        <f t="shared" si="4"/>
        <v>44713</v>
      </c>
      <c r="C343" s="3">
        <v>0</v>
      </c>
    </row>
    <row r="344" spans="1:3">
      <c r="A344" s="3">
        <v>5</v>
      </c>
      <c r="B344" s="8">
        <f t="shared" si="4"/>
        <v>44743</v>
      </c>
      <c r="C344" s="3">
        <v>0</v>
      </c>
    </row>
    <row r="345" spans="1:3">
      <c r="A345" s="3">
        <v>5</v>
      </c>
      <c r="B345" s="8">
        <f t="shared" si="4"/>
        <v>44774</v>
      </c>
      <c r="C345" s="3">
        <v>0</v>
      </c>
    </row>
    <row r="346" spans="1:3">
      <c r="A346" s="3">
        <v>5</v>
      </c>
      <c r="B346" s="8">
        <f t="shared" si="4"/>
        <v>44805</v>
      </c>
      <c r="C346" s="3">
        <v>0</v>
      </c>
    </row>
    <row r="347" spans="1:3">
      <c r="A347" s="3">
        <v>5</v>
      </c>
      <c r="B347" s="8">
        <f t="shared" si="4"/>
        <v>44835</v>
      </c>
      <c r="C347" s="3">
        <v>0</v>
      </c>
    </row>
    <row r="348" spans="1:3">
      <c r="A348" s="3">
        <v>5</v>
      </c>
      <c r="B348" s="8">
        <f t="shared" si="4"/>
        <v>44866</v>
      </c>
      <c r="C348" s="3">
        <v>0</v>
      </c>
    </row>
    <row r="349" spans="1:3">
      <c r="A349" s="3">
        <v>5</v>
      </c>
      <c r="B349" s="8">
        <f t="shared" si="4"/>
        <v>44896</v>
      </c>
      <c r="C349" s="3">
        <v>0</v>
      </c>
    </row>
    <row r="350" spans="1:3">
      <c r="A350" s="3">
        <v>5</v>
      </c>
      <c r="B350" s="8">
        <f t="shared" si="4"/>
        <v>44927</v>
      </c>
      <c r="C350" s="3">
        <v>0</v>
      </c>
    </row>
    <row r="351" spans="1:3">
      <c r="A351" s="3">
        <v>5</v>
      </c>
      <c r="B351" s="8">
        <f t="shared" si="4"/>
        <v>44958</v>
      </c>
      <c r="C351" s="3">
        <v>0</v>
      </c>
    </row>
    <row r="352" spans="1:3">
      <c r="A352" s="3">
        <v>5</v>
      </c>
      <c r="B352" s="8">
        <f t="shared" si="4"/>
        <v>44986</v>
      </c>
      <c r="C352" s="3">
        <v>0</v>
      </c>
    </row>
    <row r="353" spans="1:3">
      <c r="A353" s="3">
        <v>5</v>
      </c>
      <c r="B353" s="8">
        <f t="shared" si="4"/>
        <v>45017</v>
      </c>
      <c r="C353" s="3">
        <v>0</v>
      </c>
    </row>
    <row r="354" spans="1:3">
      <c r="A354" s="3">
        <v>5</v>
      </c>
      <c r="B354" s="8">
        <f t="shared" si="4"/>
        <v>45047</v>
      </c>
      <c r="C354" s="3">
        <v>0</v>
      </c>
    </row>
    <row r="355" spans="1:3">
      <c r="A355" s="3">
        <v>5</v>
      </c>
      <c r="B355" s="8">
        <f t="shared" si="4"/>
        <v>45078</v>
      </c>
      <c r="C355" s="3">
        <v>0</v>
      </c>
    </row>
    <row r="356" spans="1:3">
      <c r="A356" s="3">
        <v>5</v>
      </c>
      <c r="B356" s="8">
        <f t="shared" si="4"/>
        <v>45108</v>
      </c>
      <c r="C356" s="3">
        <v>0</v>
      </c>
    </row>
    <row r="357" spans="1:3">
      <c r="A357" s="3">
        <v>5</v>
      </c>
      <c r="B357" s="8">
        <f t="shared" si="4"/>
        <v>45139</v>
      </c>
      <c r="C357" s="3">
        <v>0</v>
      </c>
    </row>
    <row r="358" spans="1:3">
      <c r="A358" s="3">
        <v>5</v>
      </c>
      <c r="B358" s="8">
        <f t="shared" si="4"/>
        <v>45170</v>
      </c>
      <c r="C358" s="3">
        <v>0</v>
      </c>
    </row>
    <row r="359" spans="1:3">
      <c r="A359" s="3">
        <v>5</v>
      </c>
      <c r="B359" s="8">
        <f t="shared" si="4"/>
        <v>45200</v>
      </c>
      <c r="C359" s="3">
        <v>0</v>
      </c>
    </row>
    <row r="360" spans="1:3">
      <c r="A360" s="3">
        <v>5</v>
      </c>
      <c r="B360" s="8">
        <f t="shared" si="4"/>
        <v>45231</v>
      </c>
      <c r="C360" s="3">
        <v>0</v>
      </c>
    </row>
    <row r="361" spans="1:3">
      <c r="A361" s="3">
        <v>5</v>
      </c>
      <c r="B361" s="8">
        <f t="shared" si="4"/>
        <v>45261</v>
      </c>
      <c r="C361" s="3">
        <v>0</v>
      </c>
    </row>
    <row r="362" spans="1:3">
      <c r="A362" s="3">
        <v>6</v>
      </c>
      <c r="B362" s="8">
        <f t="shared" si="4"/>
        <v>43101</v>
      </c>
      <c r="C362" s="3">
        <v>0</v>
      </c>
    </row>
    <row r="363" spans="1:3">
      <c r="A363" s="3">
        <v>6</v>
      </c>
      <c r="B363" s="8">
        <f t="shared" si="4"/>
        <v>43132</v>
      </c>
      <c r="C363" s="12">
        <v>9120</v>
      </c>
    </row>
    <row r="364" spans="1:3">
      <c r="A364" s="3">
        <v>6</v>
      </c>
      <c r="B364" s="8">
        <f t="shared" si="4"/>
        <v>43160</v>
      </c>
      <c r="C364" s="3">
        <v>0</v>
      </c>
    </row>
    <row r="365" spans="1:3">
      <c r="A365" s="3">
        <v>6</v>
      </c>
      <c r="B365" s="8">
        <f t="shared" si="4"/>
        <v>43191</v>
      </c>
      <c r="C365" s="3">
        <v>0</v>
      </c>
    </row>
    <row r="366" spans="1:3">
      <c r="A366" s="3">
        <v>6</v>
      </c>
      <c r="B366" s="8">
        <f t="shared" si="4"/>
        <v>43221</v>
      </c>
      <c r="C366" s="3">
        <v>0</v>
      </c>
    </row>
    <row r="367" spans="1:3">
      <c r="A367" s="3">
        <v>6</v>
      </c>
      <c r="B367" s="8">
        <f t="shared" si="4"/>
        <v>43252</v>
      </c>
      <c r="C367" s="3">
        <v>0</v>
      </c>
    </row>
    <row r="368" spans="1:3">
      <c r="A368" s="3">
        <v>6</v>
      </c>
      <c r="B368" s="8">
        <f t="shared" si="4"/>
        <v>43282</v>
      </c>
      <c r="C368" s="3">
        <v>0</v>
      </c>
    </row>
    <row r="369" spans="1:3">
      <c r="A369" s="3">
        <v>6</v>
      </c>
      <c r="B369" s="8">
        <f t="shared" si="4"/>
        <v>43313</v>
      </c>
      <c r="C369" s="12">
        <v>3618</v>
      </c>
    </row>
    <row r="370" spans="1:3">
      <c r="A370" s="3">
        <v>6</v>
      </c>
      <c r="B370" s="8">
        <f t="shared" si="4"/>
        <v>43344</v>
      </c>
      <c r="C370" s="3">
        <v>0</v>
      </c>
    </row>
    <row r="371" spans="1:3">
      <c r="A371" s="3">
        <v>6</v>
      </c>
      <c r="B371" s="8">
        <f t="shared" si="4"/>
        <v>43374</v>
      </c>
      <c r="C371" s="3">
        <v>0</v>
      </c>
    </row>
    <row r="372" spans="1:3">
      <c r="A372" s="3">
        <v>6</v>
      </c>
      <c r="B372" s="8">
        <f t="shared" si="4"/>
        <v>43405</v>
      </c>
      <c r="C372" s="3">
        <v>0</v>
      </c>
    </row>
    <row r="373" spans="1:3">
      <c r="A373" s="3">
        <v>6</v>
      </c>
      <c r="B373" s="8">
        <f t="shared" si="4"/>
        <v>43435</v>
      </c>
      <c r="C373" s="3">
        <v>0</v>
      </c>
    </row>
    <row r="374" spans="1:3">
      <c r="A374" s="3">
        <v>6</v>
      </c>
      <c r="B374" s="8">
        <f t="shared" si="4"/>
        <v>43466</v>
      </c>
      <c r="C374" s="3">
        <v>0</v>
      </c>
    </row>
    <row r="375" spans="1:3">
      <c r="A375" s="3">
        <v>6</v>
      </c>
      <c r="B375" s="8">
        <f t="shared" si="4"/>
        <v>43497</v>
      </c>
      <c r="C375" s="12">
        <v>16490</v>
      </c>
    </row>
    <row r="376" spans="1:3">
      <c r="A376" s="3">
        <v>6</v>
      </c>
      <c r="B376" s="8">
        <f t="shared" si="4"/>
        <v>43525</v>
      </c>
      <c r="C376" s="3">
        <v>0</v>
      </c>
    </row>
    <row r="377" spans="1:3">
      <c r="A377" s="3">
        <v>6</v>
      </c>
      <c r="B377" s="8">
        <f t="shared" si="4"/>
        <v>43556</v>
      </c>
      <c r="C377" s="3">
        <v>0</v>
      </c>
    </row>
    <row r="378" spans="1:3">
      <c r="A378" s="3">
        <v>6</v>
      </c>
      <c r="B378" s="8">
        <f t="shared" si="4"/>
        <v>43586</v>
      </c>
      <c r="C378" s="3">
        <v>0</v>
      </c>
    </row>
    <row r="379" spans="1:3">
      <c r="A379" s="3">
        <v>6</v>
      </c>
      <c r="B379" s="8">
        <f t="shared" si="4"/>
        <v>43617</v>
      </c>
      <c r="C379" s="3">
        <v>0</v>
      </c>
    </row>
    <row r="380" spans="1:3">
      <c r="A380" s="3">
        <v>6</v>
      </c>
      <c r="B380" s="8">
        <f t="shared" si="4"/>
        <v>43647</v>
      </c>
      <c r="C380" s="3">
        <v>0</v>
      </c>
    </row>
    <row r="381" spans="1:3">
      <c r="A381" s="3">
        <v>6</v>
      </c>
      <c r="B381" s="8">
        <f t="shared" si="4"/>
        <v>43678</v>
      </c>
      <c r="C381" s="3">
        <v>0</v>
      </c>
    </row>
    <row r="382" spans="1:3">
      <c r="A382" s="3">
        <v>6</v>
      </c>
      <c r="B382" s="8">
        <f t="shared" si="4"/>
        <v>43709</v>
      </c>
      <c r="C382" s="3">
        <v>0</v>
      </c>
    </row>
    <row r="383" spans="1:3">
      <c r="A383" s="3">
        <v>6</v>
      </c>
      <c r="B383" s="8">
        <f t="shared" si="4"/>
        <v>43739</v>
      </c>
      <c r="C383" s="3">
        <v>0</v>
      </c>
    </row>
    <row r="384" spans="1:3">
      <c r="A384" s="3">
        <v>6</v>
      </c>
      <c r="B384" s="8">
        <f t="shared" si="4"/>
        <v>43770</v>
      </c>
      <c r="C384" s="3">
        <v>0</v>
      </c>
    </row>
    <row r="385" spans="1:3">
      <c r="A385" s="3">
        <v>6</v>
      </c>
      <c r="B385" s="8">
        <f t="shared" si="4"/>
        <v>43800</v>
      </c>
      <c r="C385" s="3">
        <v>0</v>
      </c>
    </row>
    <row r="386" spans="1:3">
      <c r="A386" s="3">
        <v>6</v>
      </c>
      <c r="B386" s="8">
        <f t="shared" si="4"/>
        <v>43831</v>
      </c>
      <c r="C386" s="3">
        <v>0</v>
      </c>
    </row>
    <row r="387" spans="1:3">
      <c r="A387" s="3">
        <v>6</v>
      </c>
      <c r="B387" s="8">
        <f t="shared" si="4"/>
        <v>43862</v>
      </c>
      <c r="C387" s="3">
        <v>0</v>
      </c>
    </row>
    <row r="388" spans="1:3">
      <c r="A388" s="3">
        <v>6</v>
      </c>
      <c r="B388" s="8">
        <f t="shared" si="4"/>
        <v>43891</v>
      </c>
      <c r="C388" s="12">
        <v>11900</v>
      </c>
    </row>
    <row r="389" spans="1:3">
      <c r="A389" s="3">
        <v>6</v>
      </c>
      <c r="B389" s="8">
        <f t="shared" si="4"/>
        <v>43922</v>
      </c>
      <c r="C389" s="3">
        <v>0</v>
      </c>
    </row>
    <row r="390" spans="1:3">
      <c r="A390" s="3">
        <v>6</v>
      </c>
      <c r="B390" s="8">
        <f t="shared" si="4"/>
        <v>43952</v>
      </c>
      <c r="C390" s="3">
        <v>0</v>
      </c>
    </row>
    <row r="391" spans="1:3">
      <c r="A391" s="3">
        <v>6</v>
      </c>
      <c r="B391" s="8">
        <f t="shared" si="4"/>
        <v>43983</v>
      </c>
      <c r="C391" s="3">
        <v>0</v>
      </c>
    </row>
    <row r="392" spans="1:3">
      <c r="A392" s="3">
        <v>6</v>
      </c>
      <c r="B392" s="8">
        <f t="shared" si="4"/>
        <v>44013</v>
      </c>
      <c r="C392" s="3">
        <v>0</v>
      </c>
    </row>
    <row r="393" spans="1:3">
      <c r="A393" s="3">
        <v>6</v>
      </c>
      <c r="B393" s="8">
        <f t="shared" si="4"/>
        <v>44044</v>
      </c>
      <c r="C393" s="3">
        <v>0</v>
      </c>
    </row>
    <row r="394" spans="1:3">
      <c r="A394" s="3">
        <v>6</v>
      </c>
      <c r="B394" s="8">
        <f t="shared" si="4"/>
        <v>44075</v>
      </c>
      <c r="C394" s="3">
        <v>0</v>
      </c>
    </row>
    <row r="395" spans="1:3">
      <c r="A395" s="3">
        <v>6</v>
      </c>
      <c r="B395" s="8">
        <f t="shared" ref="B395:B458" si="5">B323</f>
        <v>44105</v>
      </c>
      <c r="C395" s="3">
        <v>0</v>
      </c>
    </row>
    <row r="396" spans="1:3">
      <c r="A396" s="3">
        <v>6</v>
      </c>
      <c r="B396" s="8">
        <f t="shared" si="5"/>
        <v>44136</v>
      </c>
      <c r="C396" s="3">
        <v>0</v>
      </c>
    </row>
    <row r="397" spans="1:3">
      <c r="A397" s="3">
        <v>6</v>
      </c>
      <c r="B397" s="8">
        <f t="shared" si="5"/>
        <v>44166</v>
      </c>
      <c r="C397" s="3">
        <v>0</v>
      </c>
    </row>
    <row r="398" spans="1:3">
      <c r="A398" s="3">
        <v>6</v>
      </c>
      <c r="B398" s="8">
        <f t="shared" si="5"/>
        <v>44197</v>
      </c>
      <c r="C398" s="3">
        <v>0</v>
      </c>
    </row>
    <row r="399" spans="1:3">
      <c r="A399" s="3">
        <v>6</v>
      </c>
      <c r="B399" s="8">
        <f t="shared" si="5"/>
        <v>44228</v>
      </c>
      <c r="C399" s="3">
        <v>0</v>
      </c>
    </row>
    <row r="400" spans="1:3">
      <c r="A400" s="3">
        <v>6</v>
      </c>
      <c r="B400" s="8">
        <f t="shared" si="5"/>
        <v>44256</v>
      </c>
      <c r="C400" s="12">
        <v>9576.1200000000008</v>
      </c>
    </row>
    <row r="401" spans="1:3">
      <c r="A401" s="3">
        <v>6</v>
      </c>
      <c r="B401" s="8">
        <f t="shared" si="5"/>
        <v>44287</v>
      </c>
      <c r="C401" s="12">
        <v>723.92</v>
      </c>
    </row>
    <row r="402" spans="1:3">
      <c r="A402" s="3">
        <v>6</v>
      </c>
      <c r="B402" s="8">
        <f t="shared" si="5"/>
        <v>44317</v>
      </c>
      <c r="C402" s="3">
        <v>0</v>
      </c>
    </row>
    <row r="403" spans="1:3">
      <c r="A403" s="3">
        <v>6</v>
      </c>
      <c r="B403" s="8">
        <f t="shared" si="5"/>
        <v>44348</v>
      </c>
      <c r="C403" s="3">
        <v>0</v>
      </c>
    </row>
    <row r="404" spans="1:3">
      <c r="A404" s="3">
        <v>6</v>
      </c>
      <c r="B404" s="8">
        <f t="shared" si="5"/>
        <v>44378</v>
      </c>
      <c r="C404" s="3">
        <v>0</v>
      </c>
    </row>
    <row r="405" spans="1:3">
      <c r="A405" s="3">
        <v>6</v>
      </c>
      <c r="B405" s="8">
        <f t="shared" si="5"/>
        <v>44409</v>
      </c>
      <c r="C405" s="3">
        <v>0</v>
      </c>
    </row>
    <row r="406" spans="1:3">
      <c r="A406" s="3">
        <v>6</v>
      </c>
      <c r="B406" s="8">
        <f t="shared" si="5"/>
        <v>44440</v>
      </c>
      <c r="C406" s="12">
        <v>956.69</v>
      </c>
    </row>
    <row r="407" spans="1:3">
      <c r="A407" s="3">
        <v>6</v>
      </c>
      <c r="B407" s="8">
        <f t="shared" si="5"/>
        <v>44470</v>
      </c>
      <c r="C407" s="3">
        <v>0</v>
      </c>
    </row>
    <row r="408" spans="1:3">
      <c r="A408" s="3">
        <v>6</v>
      </c>
      <c r="B408" s="8">
        <f t="shared" si="5"/>
        <v>44501</v>
      </c>
      <c r="C408" s="3">
        <v>0</v>
      </c>
    </row>
    <row r="409" spans="1:3">
      <c r="A409" s="3">
        <v>6</v>
      </c>
      <c r="B409" s="8">
        <f t="shared" si="5"/>
        <v>44531</v>
      </c>
      <c r="C409" s="3">
        <v>0</v>
      </c>
    </row>
    <row r="410" spans="1:3">
      <c r="A410" s="3">
        <v>6</v>
      </c>
      <c r="B410" s="8">
        <f t="shared" si="5"/>
        <v>44562</v>
      </c>
      <c r="C410" s="3">
        <v>0</v>
      </c>
    </row>
    <row r="411" spans="1:3">
      <c r="A411" s="3">
        <v>6</v>
      </c>
      <c r="B411" s="8">
        <f t="shared" si="5"/>
        <v>44593</v>
      </c>
      <c r="C411" s="12">
        <v>502.5</v>
      </c>
    </row>
    <row r="412" spans="1:3">
      <c r="A412" s="3">
        <v>6</v>
      </c>
      <c r="B412" s="8">
        <f t="shared" si="5"/>
        <v>44621</v>
      </c>
      <c r="C412" s="3">
        <v>0</v>
      </c>
    </row>
    <row r="413" spans="1:3">
      <c r="A413" s="3">
        <v>6</v>
      </c>
      <c r="B413" s="8">
        <f t="shared" si="5"/>
        <v>44652</v>
      </c>
      <c r="C413" s="3">
        <v>0</v>
      </c>
    </row>
    <row r="414" spans="1:3">
      <c r="A414" s="3">
        <v>6</v>
      </c>
      <c r="B414" s="8">
        <f t="shared" si="5"/>
        <v>44682</v>
      </c>
      <c r="C414" s="3">
        <v>0</v>
      </c>
    </row>
    <row r="415" spans="1:3">
      <c r="A415" s="3">
        <v>6</v>
      </c>
      <c r="B415" s="8">
        <f t="shared" si="5"/>
        <v>44713</v>
      </c>
      <c r="C415" s="3">
        <v>0</v>
      </c>
    </row>
    <row r="416" spans="1:3">
      <c r="A416" s="3">
        <v>6</v>
      </c>
      <c r="B416" s="8">
        <f t="shared" si="5"/>
        <v>44743</v>
      </c>
      <c r="C416" s="3">
        <v>0</v>
      </c>
    </row>
    <row r="417" spans="1:3">
      <c r="A417" s="3">
        <v>6</v>
      </c>
      <c r="B417" s="8">
        <f t="shared" si="5"/>
        <v>44774</v>
      </c>
      <c r="C417" s="12">
        <v>14176.16</v>
      </c>
    </row>
    <row r="418" spans="1:3">
      <c r="A418" s="3">
        <v>6</v>
      </c>
      <c r="B418" s="8">
        <f t="shared" si="5"/>
        <v>44805</v>
      </c>
      <c r="C418" s="3">
        <v>0</v>
      </c>
    </row>
    <row r="419" spans="1:3">
      <c r="A419" s="3">
        <v>6</v>
      </c>
      <c r="B419" s="8">
        <f t="shared" si="5"/>
        <v>44835</v>
      </c>
      <c r="C419" s="3">
        <v>0</v>
      </c>
    </row>
    <row r="420" spans="1:3">
      <c r="A420" s="3">
        <v>6</v>
      </c>
      <c r="B420" s="8">
        <f t="shared" si="5"/>
        <v>44866</v>
      </c>
      <c r="C420" s="3">
        <v>0</v>
      </c>
    </row>
    <row r="421" spans="1:3">
      <c r="A421" s="3">
        <v>6</v>
      </c>
      <c r="B421" s="8">
        <f t="shared" si="5"/>
        <v>44896</v>
      </c>
      <c r="C421" s="3">
        <v>0</v>
      </c>
    </row>
    <row r="422" spans="1:3">
      <c r="A422" s="3">
        <v>6</v>
      </c>
      <c r="B422" s="8">
        <f t="shared" si="5"/>
        <v>44927</v>
      </c>
      <c r="C422" s="3">
        <v>0</v>
      </c>
    </row>
    <row r="423" spans="1:3">
      <c r="A423" s="3">
        <v>6</v>
      </c>
      <c r="B423" s="8">
        <f t="shared" si="5"/>
        <v>44958</v>
      </c>
      <c r="C423" s="12">
        <v>1389.029</v>
      </c>
    </row>
    <row r="424" spans="1:3">
      <c r="A424" s="3">
        <v>6</v>
      </c>
      <c r="B424" s="8">
        <f t="shared" si="5"/>
        <v>44986</v>
      </c>
      <c r="C424" s="12">
        <v>38608.644999999997</v>
      </c>
    </row>
    <row r="425" spans="1:3">
      <c r="A425" s="3">
        <v>6</v>
      </c>
      <c r="B425" s="8">
        <f t="shared" si="5"/>
        <v>45017</v>
      </c>
      <c r="C425" s="3">
        <v>0</v>
      </c>
    </row>
    <row r="426" spans="1:3">
      <c r="A426" s="3">
        <v>6</v>
      </c>
      <c r="B426" s="8">
        <f t="shared" si="5"/>
        <v>45047</v>
      </c>
      <c r="C426" s="3">
        <v>0</v>
      </c>
    </row>
    <row r="427" spans="1:3">
      <c r="A427" s="3">
        <v>6</v>
      </c>
      <c r="B427" s="8">
        <f t="shared" si="5"/>
        <v>45078</v>
      </c>
      <c r="C427" s="12">
        <v>1604.1420000000001</v>
      </c>
    </row>
    <row r="428" spans="1:3">
      <c r="A428" s="3">
        <v>6</v>
      </c>
      <c r="B428" s="8">
        <f t="shared" si="5"/>
        <v>45108</v>
      </c>
      <c r="C428" s="3">
        <v>0</v>
      </c>
    </row>
    <row r="429" spans="1:3">
      <c r="A429" s="3">
        <v>6</v>
      </c>
      <c r="B429" s="8">
        <f t="shared" si="5"/>
        <v>45139</v>
      </c>
      <c r="C429" s="3">
        <v>0</v>
      </c>
    </row>
    <row r="430" spans="1:3">
      <c r="A430" s="3">
        <v>6</v>
      </c>
      <c r="B430" s="8">
        <f t="shared" si="5"/>
        <v>45170</v>
      </c>
      <c r="C430" s="3">
        <v>0</v>
      </c>
    </row>
    <row r="431" spans="1:3">
      <c r="A431" s="3">
        <v>6</v>
      </c>
      <c r="B431" s="8">
        <f t="shared" si="5"/>
        <v>45200</v>
      </c>
      <c r="C431" s="3">
        <v>0</v>
      </c>
    </row>
    <row r="432" spans="1:3">
      <c r="A432" s="3">
        <v>6</v>
      </c>
      <c r="B432" s="8">
        <f t="shared" si="5"/>
        <v>45231</v>
      </c>
      <c r="C432" s="3">
        <v>0</v>
      </c>
    </row>
    <row r="433" spans="1:3">
      <c r="A433" s="3">
        <v>6</v>
      </c>
      <c r="B433" s="8">
        <f t="shared" si="5"/>
        <v>45261</v>
      </c>
      <c r="C433" s="3">
        <v>0</v>
      </c>
    </row>
    <row r="434" spans="1:3">
      <c r="A434" s="3">
        <v>7</v>
      </c>
      <c r="B434" s="8">
        <f t="shared" si="5"/>
        <v>43101</v>
      </c>
      <c r="C434" s="12">
        <v>359310.4</v>
      </c>
    </row>
    <row r="435" spans="1:3">
      <c r="A435" s="3">
        <v>7</v>
      </c>
      <c r="B435" s="8">
        <f t="shared" si="5"/>
        <v>43132</v>
      </c>
      <c r="C435" s="12">
        <v>545724.31000000006</v>
      </c>
    </row>
    <row r="436" spans="1:3">
      <c r="A436" s="3">
        <v>7</v>
      </c>
      <c r="B436" s="8">
        <f t="shared" si="5"/>
        <v>43160</v>
      </c>
      <c r="C436" s="12">
        <v>1337956.19</v>
      </c>
    </row>
    <row r="437" spans="1:3">
      <c r="A437" s="3">
        <v>7</v>
      </c>
      <c r="B437" s="8">
        <f t="shared" si="5"/>
        <v>43191</v>
      </c>
      <c r="C437" s="12">
        <v>1059546.77</v>
      </c>
    </row>
    <row r="438" spans="1:3">
      <c r="A438" s="3">
        <v>7</v>
      </c>
      <c r="B438" s="8">
        <f t="shared" si="5"/>
        <v>43221</v>
      </c>
      <c r="C438" s="12">
        <v>1582061.77</v>
      </c>
    </row>
    <row r="439" spans="1:3">
      <c r="A439" s="3">
        <v>7</v>
      </c>
      <c r="B439" s="8">
        <f t="shared" si="5"/>
        <v>43252</v>
      </c>
      <c r="C439" s="12">
        <v>799828.74</v>
      </c>
    </row>
    <row r="440" spans="1:3">
      <c r="A440" s="3">
        <v>7</v>
      </c>
      <c r="B440" s="8">
        <f t="shared" si="5"/>
        <v>43282</v>
      </c>
      <c r="C440" s="12">
        <v>83018.33</v>
      </c>
    </row>
    <row r="441" spans="1:3">
      <c r="A441" s="3">
        <v>7</v>
      </c>
      <c r="B441" s="8">
        <f t="shared" si="5"/>
        <v>43313</v>
      </c>
      <c r="C441" s="12">
        <v>16301.37</v>
      </c>
    </row>
    <row r="442" spans="1:3">
      <c r="A442" s="3">
        <v>7</v>
      </c>
      <c r="B442" s="8">
        <f t="shared" si="5"/>
        <v>43344</v>
      </c>
      <c r="C442" s="12">
        <v>120</v>
      </c>
    </row>
    <row r="443" spans="1:3">
      <c r="A443" s="3">
        <v>7</v>
      </c>
      <c r="B443" s="8">
        <f t="shared" si="5"/>
        <v>43374</v>
      </c>
      <c r="C443" s="12">
        <v>16153</v>
      </c>
    </row>
    <row r="444" spans="1:3">
      <c r="A444" s="3">
        <v>7</v>
      </c>
      <c r="B444" s="8">
        <f t="shared" si="5"/>
        <v>43405</v>
      </c>
      <c r="C444" s="12">
        <v>853784.08</v>
      </c>
    </row>
    <row r="445" spans="1:3">
      <c r="A445" s="3">
        <v>7</v>
      </c>
      <c r="B445" s="8">
        <f t="shared" si="5"/>
        <v>43435</v>
      </c>
      <c r="C445" s="12">
        <v>1190236.97</v>
      </c>
    </row>
    <row r="446" spans="1:3">
      <c r="A446" s="3">
        <v>7</v>
      </c>
      <c r="B446" s="8">
        <f t="shared" si="5"/>
        <v>43466</v>
      </c>
      <c r="C446" s="12">
        <v>710721.83</v>
      </c>
    </row>
    <row r="447" spans="1:3">
      <c r="A447" s="3">
        <v>7</v>
      </c>
      <c r="B447" s="8">
        <f t="shared" si="5"/>
        <v>43497</v>
      </c>
      <c r="C447" s="12">
        <v>699226.29</v>
      </c>
    </row>
    <row r="448" spans="1:3">
      <c r="A448" s="3">
        <v>7</v>
      </c>
      <c r="B448" s="8">
        <f t="shared" si="5"/>
        <v>43525</v>
      </c>
      <c r="C448" s="12">
        <v>769758.98</v>
      </c>
    </row>
    <row r="449" spans="1:3">
      <c r="A449" s="3">
        <v>7</v>
      </c>
      <c r="B449" s="8">
        <f t="shared" si="5"/>
        <v>43556</v>
      </c>
      <c r="C449" s="12">
        <v>852089.38</v>
      </c>
    </row>
    <row r="450" spans="1:3">
      <c r="A450" s="3">
        <v>7</v>
      </c>
      <c r="B450" s="8">
        <f t="shared" si="5"/>
        <v>43586</v>
      </c>
      <c r="C450" s="12">
        <v>1191780.46</v>
      </c>
    </row>
    <row r="451" spans="1:3">
      <c r="A451" s="3">
        <v>7</v>
      </c>
      <c r="B451" s="8">
        <f t="shared" si="5"/>
        <v>43617</v>
      </c>
      <c r="C451" s="12">
        <v>398028.77</v>
      </c>
    </row>
    <row r="452" spans="1:3">
      <c r="A452" s="3">
        <v>7</v>
      </c>
      <c r="B452" s="8">
        <f t="shared" si="5"/>
        <v>43647</v>
      </c>
      <c r="C452" s="12">
        <v>208934.06</v>
      </c>
    </row>
    <row r="453" spans="1:3">
      <c r="A453" s="3">
        <v>7</v>
      </c>
      <c r="B453" s="8">
        <f t="shared" si="5"/>
        <v>43678</v>
      </c>
      <c r="C453" s="12">
        <v>22320</v>
      </c>
    </row>
    <row r="454" spans="1:3">
      <c r="A454" s="3">
        <v>7</v>
      </c>
      <c r="B454" s="8">
        <f t="shared" si="5"/>
        <v>43709</v>
      </c>
      <c r="C454" s="12">
        <v>43786</v>
      </c>
    </row>
    <row r="455" spans="1:3">
      <c r="A455" s="3">
        <v>7</v>
      </c>
      <c r="B455" s="8">
        <f t="shared" si="5"/>
        <v>43739</v>
      </c>
      <c r="C455" s="12">
        <v>210811.57</v>
      </c>
    </row>
    <row r="456" spans="1:3">
      <c r="A456" s="3">
        <v>7</v>
      </c>
      <c r="B456" s="8">
        <f t="shared" si="5"/>
        <v>43770</v>
      </c>
      <c r="C456" s="12">
        <v>564654.41</v>
      </c>
    </row>
    <row r="457" spans="1:3">
      <c r="A457" s="3">
        <v>7</v>
      </c>
      <c r="B457" s="8">
        <f t="shared" si="5"/>
        <v>43800</v>
      </c>
      <c r="C457" s="12">
        <v>949661.61</v>
      </c>
    </row>
    <row r="458" spans="1:3">
      <c r="A458" s="3">
        <v>7</v>
      </c>
      <c r="B458" s="8">
        <f t="shared" si="5"/>
        <v>43831</v>
      </c>
      <c r="C458" s="12">
        <v>519572.17</v>
      </c>
    </row>
    <row r="459" spans="1:3">
      <c r="A459" s="3">
        <v>7</v>
      </c>
      <c r="B459" s="8">
        <f t="shared" ref="B459:B522" si="6">B387</f>
        <v>43862</v>
      </c>
      <c r="C459" s="12">
        <v>357925.66</v>
      </c>
    </row>
    <row r="460" spans="1:3">
      <c r="A460" s="3">
        <v>7</v>
      </c>
      <c r="B460" s="8">
        <f t="shared" si="6"/>
        <v>43891</v>
      </c>
      <c r="C460" s="12">
        <v>992932.68</v>
      </c>
    </row>
    <row r="461" spans="1:3">
      <c r="A461" s="3">
        <v>7</v>
      </c>
      <c r="B461" s="8">
        <f t="shared" si="6"/>
        <v>43922</v>
      </c>
      <c r="C461" s="12">
        <v>582568.98</v>
      </c>
    </row>
    <row r="462" spans="1:3">
      <c r="A462" s="3">
        <v>7</v>
      </c>
      <c r="B462" s="8">
        <f t="shared" si="6"/>
        <v>43952</v>
      </c>
      <c r="C462" s="12">
        <v>760592.03</v>
      </c>
    </row>
    <row r="463" spans="1:3">
      <c r="A463" s="3">
        <v>7</v>
      </c>
      <c r="B463" s="8">
        <f t="shared" si="6"/>
        <v>43983</v>
      </c>
      <c r="C463" s="12">
        <v>1197476.73</v>
      </c>
    </row>
    <row r="464" spans="1:3">
      <c r="A464" s="3">
        <v>7</v>
      </c>
      <c r="B464" s="8">
        <f t="shared" si="6"/>
        <v>44013</v>
      </c>
      <c r="C464" s="12">
        <v>127820</v>
      </c>
    </row>
    <row r="465" spans="1:3">
      <c r="A465" s="3">
        <v>7</v>
      </c>
      <c r="B465" s="8">
        <f t="shared" si="6"/>
        <v>44044</v>
      </c>
      <c r="C465" s="12">
        <v>2750</v>
      </c>
    </row>
    <row r="466" spans="1:3">
      <c r="A466" s="3">
        <v>7</v>
      </c>
      <c r="B466" s="8">
        <f t="shared" si="6"/>
        <v>44075</v>
      </c>
      <c r="C466" s="12">
        <v>152699.20000000001</v>
      </c>
    </row>
    <row r="467" spans="1:3">
      <c r="A467" s="3">
        <v>7</v>
      </c>
      <c r="B467" s="8">
        <f t="shared" si="6"/>
        <v>44105</v>
      </c>
      <c r="C467" s="12">
        <v>96910.1</v>
      </c>
    </row>
    <row r="468" spans="1:3">
      <c r="A468" s="3">
        <v>7</v>
      </c>
      <c r="B468" s="8">
        <f t="shared" si="6"/>
        <v>44136</v>
      </c>
      <c r="C468" s="12">
        <v>286531.14</v>
      </c>
    </row>
    <row r="469" spans="1:3">
      <c r="A469" s="3">
        <v>7</v>
      </c>
      <c r="B469" s="8">
        <f t="shared" si="6"/>
        <v>44166</v>
      </c>
      <c r="C469" s="12">
        <v>864293.39</v>
      </c>
    </row>
    <row r="470" spans="1:3">
      <c r="A470" s="3">
        <v>7</v>
      </c>
      <c r="B470" s="8">
        <f t="shared" si="6"/>
        <v>44197</v>
      </c>
      <c r="C470" s="12">
        <v>767774.15</v>
      </c>
    </row>
    <row r="471" spans="1:3">
      <c r="A471" s="3">
        <v>7</v>
      </c>
      <c r="B471" s="8">
        <f t="shared" si="6"/>
        <v>44228</v>
      </c>
      <c r="C471" s="12">
        <v>727910.24</v>
      </c>
    </row>
    <row r="472" spans="1:3">
      <c r="A472" s="3">
        <v>7</v>
      </c>
      <c r="B472" s="8">
        <f t="shared" si="6"/>
        <v>44256</v>
      </c>
      <c r="C472" s="12">
        <v>830041.1</v>
      </c>
    </row>
    <row r="473" spans="1:3">
      <c r="A473" s="3">
        <v>7</v>
      </c>
      <c r="B473" s="8">
        <f t="shared" si="6"/>
        <v>44287</v>
      </c>
      <c r="C473" s="12">
        <v>1358053.24</v>
      </c>
    </row>
    <row r="474" spans="1:3">
      <c r="A474" s="3">
        <v>7</v>
      </c>
      <c r="B474" s="8">
        <f t="shared" si="6"/>
        <v>44317</v>
      </c>
      <c r="C474" s="12">
        <v>4734251.3899999997</v>
      </c>
    </row>
    <row r="475" spans="1:3">
      <c r="A475" s="3">
        <v>7</v>
      </c>
      <c r="B475" s="8">
        <f t="shared" si="6"/>
        <v>44348</v>
      </c>
      <c r="C475" s="12">
        <v>5093721.42</v>
      </c>
    </row>
    <row r="476" spans="1:3">
      <c r="A476" s="3">
        <v>7</v>
      </c>
      <c r="B476" s="8">
        <f t="shared" si="6"/>
        <v>44378</v>
      </c>
      <c r="C476" s="12">
        <v>122878.9</v>
      </c>
    </row>
    <row r="477" spans="1:3">
      <c r="A477" s="3">
        <v>7</v>
      </c>
      <c r="B477" s="8">
        <f t="shared" si="6"/>
        <v>44409</v>
      </c>
      <c r="C477" s="12">
        <v>1934.4</v>
      </c>
    </row>
    <row r="478" spans="1:3">
      <c r="A478" s="3">
        <v>7</v>
      </c>
      <c r="B478" s="8">
        <f t="shared" si="6"/>
        <v>44440</v>
      </c>
      <c r="C478" s="12">
        <v>1233644.8500000001</v>
      </c>
    </row>
    <row r="479" spans="1:3">
      <c r="A479" s="3">
        <v>7</v>
      </c>
      <c r="B479" s="8">
        <f t="shared" si="6"/>
        <v>44470</v>
      </c>
      <c r="C479" s="12">
        <v>3410318.06</v>
      </c>
    </row>
    <row r="480" spans="1:3">
      <c r="A480" s="3">
        <v>7</v>
      </c>
      <c r="B480" s="8">
        <f t="shared" si="6"/>
        <v>44501</v>
      </c>
      <c r="C480" s="12">
        <v>2366135.69</v>
      </c>
    </row>
    <row r="481" spans="1:3">
      <c r="A481" s="3">
        <v>7</v>
      </c>
      <c r="B481" s="8">
        <f t="shared" si="6"/>
        <v>44531</v>
      </c>
      <c r="C481" s="12">
        <v>1236434.8700000001</v>
      </c>
    </row>
    <row r="482" spans="1:3">
      <c r="A482" s="3">
        <v>7</v>
      </c>
      <c r="B482" s="8">
        <f t="shared" si="6"/>
        <v>44562</v>
      </c>
      <c r="C482" s="12">
        <v>1158593.79</v>
      </c>
    </row>
    <row r="483" spans="1:3">
      <c r="A483" s="3">
        <v>7</v>
      </c>
      <c r="B483" s="8">
        <f t="shared" si="6"/>
        <v>44593</v>
      </c>
      <c r="C483" s="12">
        <v>641705.4</v>
      </c>
    </row>
    <row r="484" spans="1:3">
      <c r="A484" s="3">
        <v>7</v>
      </c>
      <c r="B484" s="8">
        <f t="shared" si="6"/>
        <v>44621</v>
      </c>
      <c r="C484" s="12">
        <v>458974.1</v>
      </c>
    </row>
    <row r="485" spans="1:3">
      <c r="A485" s="3">
        <v>7</v>
      </c>
      <c r="B485" s="8">
        <f t="shared" si="6"/>
        <v>44652</v>
      </c>
      <c r="C485" s="12">
        <v>564780.07999999996</v>
      </c>
    </row>
    <row r="486" spans="1:3">
      <c r="A486" s="3">
        <v>7</v>
      </c>
      <c r="B486" s="8">
        <f t="shared" si="6"/>
        <v>44682</v>
      </c>
      <c r="C486" s="12">
        <v>2055157.98</v>
      </c>
    </row>
    <row r="487" spans="1:3">
      <c r="A487" s="3">
        <v>7</v>
      </c>
      <c r="B487" s="8">
        <f t="shared" si="6"/>
        <v>44713</v>
      </c>
      <c r="C487" s="12">
        <v>1085342.25</v>
      </c>
    </row>
    <row r="488" spans="1:3">
      <c r="A488" s="3">
        <v>7</v>
      </c>
      <c r="B488" s="8">
        <f t="shared" si="6"/>
        <v>44743</v>
      </c>
      <c r="C488" s="12">
        <v>26000</v>
      </c>
    </row>
    <row r="489" spans="1:3">
      <c r="A489" s="3">
        <v>7</v>
      </c>
      <c r="B489" s="8">
        <f t="shared" si="6"/>
        <v>44774</v>
      </c>
      <c r="C489" s="12">
        <v>9000</v>
      </c>
    </row>
    <row r="490" spans="1:3">
      <c r="A490" s="3">
        <v>7</v>
      </c>
      <c r="B490" s="8">
        <f t="shared" si="6"/>
        <v>44805</v>
      </c>
      <c r="C490" s="12">
        <v>84519.2</v>
      </c>
    </row>
    <row r="491" spans="1:3">
      <c r="A491" s="3">
        <v>7</v>
      </c>
      <c r="B491" s="8">
        <f t="shared" si="6"/>
        <v>44835</v>
      </c>
      <c r="C491" s="12">
        <v>54620.2</v>
      </c>
    </row>
    <row r="492" spans="1:3">
      <c r="A492" s="3">
        <v>7</v>
      </c>
      <c r="B492" s="8">
        <f t="shared" si="6"/>
        <v>44866</v>
      </c>
      <c r="C492" s="12">
        <v>144447.38</v>
      </c>
    </row>
    <row r="493" spans="1:3">
      <c r="A493" s="3">
        <v>7</v>
      </c>
      <c r="B493" s="8">
        <f t="shared" si="6"/>
        <v>44896</v>
      </c>
      <c r="C493" s="12">
        <v>328794.87</v>
      </c>
    </row>
    <row r="494" spans="1:3">
      <c r="A494" s="3">
        <v>7</v>
      </c>
      <c r="B494" s="8">
        <f t="shared" si="6"/>
        <v>44927</v>
      </c>
      <c r="C494" s="12">
        <v>368757.63</v>
      </c>
    </row>
    <row r="495" spans="1:3">
      <c r="A495" s="3">
        <v>7</v>
      </c>
      <c r="B495" s="8">
        <f t="shared" si="6"/>
        <v>44958</v>
      </c>
      <c r="C495" s="12">
        <v>524272.18</v>
      </c>
    </row>
    <row r="496" spans="1:3">
      <c r="A496" s="3">
        <v>7</v>
      </c>
      <c r="B496" s="8">
        <f t="shared" si="6"/>
        <v>44986</v>
      </c>
      <c r="C496" s="12">
        <v>1044375.162</v>
      </c>
    </row>
    <row r="497" spans="1:3">
      <c r="A497" s="3">
        <v>7</v>
      </c>
      <c r="B497" s="8">
        <f t="shared" si="6"/>
        <v>45017</v>
      </c>
      <c r="C497" s="12">
        <v>601654.70600000001</v>
      </c>
    </row>
    <row r="498" spans="1:3">
      <c r="A498" s="3">
        <v>7</v>
      </c>
      <c r="B498" s="8">
        <f t="shared" si="6"/>
        <v>45047</v>
      </c>
      <c r="C498" s="12">
        <v>595814.67700000003</v>
      </c>
    </row>
    <row r="499" spans="1:3">
      <c r="A499" s="3">
        <v>7</v>
      </c>
      <c r="B499" s="8">
        <f t="shared" si="6"/>
        <v>45078</v>
      </c>
      <c r="C499" s="12">
        <v>903359.93500000006</v>
      </c>
    </row>
    <row r="500" spans="1:3">
      <c r="A500" s="3">
        <v>7</v>
      </c>
      <c r="B500" s="8">
        <f t="shared" si="6"/>
        <v>45108</v>
      </c>
      <c r="C500" s="12">
        <v>121709.14</v>
      </c>
    </row>
    <row r="501" spans="1:3">
      <c r="A501" s="3">
        <v>7</v>
      </c>
      <c r="B501" s="8">
        <f t="shared" si="6"/>
        <v>45139</v>
      </c>
      <c r="C501" s="12">
        <v>13161</v>
      </c>
    </row>
    <row r="502" spans="1:3">
      <c r="A502" s="3">
        <v>7</v>
      </c>
      <c r="B502" s="8">
        <f t="shared" si="6"/>
        <v>45170</v>
      </c>
      <c r="C502" s="12">
        <v>108611.78</v>
      </c>
    </row>
    <row r="503" spans="1:3">
      <c r="A503" s="3">
        <v>7</v>
      </c>
      <c r="B503" s="8">
        <f t="shared" si="6"/>
        <v>45200</v>
      </c>
      <c r="C503" s="3">
        <v>0</v>
      </c>
    </row>
    <row r="504" spans="1:3">
      <c r="A504" s="3">
        <v>7</v>
      </c>
      <c r="B504" s="8">
        <f t="shared" si="6"/>
        <v>45231</v>
      </c>
      <c r="C504" s="12">
        <v>563296.03500000003</v>
      </c>
    </row>
    <row r="505" spans="1:3">
      <c r="A505" s="3">
        <v>7</v>
      </c>
      <c r="B505" s="8">
        <f t="shared" si="6"/>
        <v>45261</v>
      </c>
      <c r="C505" s="12">
        <v>105222.9</v>
      </c>
    </row>
    <row r="506" spans="1:3">
      <c r="A506" s="3">
        <v>8</v>
      </c>
      <c r="B506" s="8">
        <f t="shared" si="6"/>
        <v>43101</v>
      </c>
      <c r="C506" s="12">
        <v>1566606.9</v>
      </c>
    </row>
    <row r="507" spans="1:3">
      <c r="A507" s="3">
        <v>8</v>
      </c>
      <c r="B507" s="8">
        <f t="shared" si="6"/>
        <v>43132</v>
      </c>
      <c r="C507" s="12">
        <v>909452.44</v>
      </c>
    </row>
    <row r="508" spans="1:3">
      <c r="A508" s="3">
        <v>8</v>
      </c>
      <c r="B508" s="8">
        <f t="shared" si="6"/>
        <v>43160</v>
      </c>
      <c r="C508" s="12">
        <v>790893.72</v>
      </c>
    </row>
    <row r="509" spans="1:3">
      <c r="A509" s="3">
        <v>8</v>
      </c>
      <c r="B509" s="8">
        <f t="shared" si="6"/>
        <v>43191</v>
      </c>
      <c r="C509" s="12">
        <v>794826.23</v>
      </c>
    </row>
    <row r="510" spans="1:3">
      <c r="A510" s="3">
        <v>8</v>
      </c>
      <c r="B510" s="8">
        <f t="shared" si="6"/>
        <v>43221</v>
      </c>
      <c r="C510" s="12">
        <v>750307.23</v>
      </c>
    </row>
    <row r="511" spans="1:3">
      <c r="A511" s="3">
        <v>8</v>
      </c>
      <c r="B511" s="8">
        <f t="shared" si="6"/>
        <v>43252</v>
      </c>
      <c r="C511" s="12">
        <v>1451768.04</v>
      </c>
    </row>
    <row r="512" spans="1:3">
      <c r="A512" s="3">
        <v>8</v>
      </c>
      <c r="B512" s="8">
        <f t="shared" si="6"/>
        <v>43282</v>
      </c>
      <c r="C512" s="12">
        <v>4268008.68</v>
      </c>
    </row>
    <row r="513" spans="1:3">
      <c r="A513" s="3">
        <v>8</v>
      </c>
      <c r="B513" s="8">
        <f t="shared" si="6"/>
        <v>43313</v>
      </c>
      <c r="C513" s="12">
        <v>2693624.37</v>
      </c>
    </row>
    <row r="514" spans="1:3">
      <c r="A514" s="3">
        <v>8</v>
      </c>
      <c r="B514" s="8">
        <f t="shared" si="6"/>
        <v>43344</v>
      </c>
      <c r="C514" s="12">
        <v>3639575.11</v>
      </c>
    </row>
    <row r="515" spans="1:3">
      <c r="A515" s="3">
        <v>8</v>
      </c>
      <c r="B515" s="8">
        <f t="shared" si="6"/>
        <v>43374</v>
      </c>
      <c r="C515" s="12">
        <v>1908308.73</v>
      </c>
    </row>
    <row r="516" spans="1:3">
      <c r="A516" s="3">
        <v>8</v>
      </c>
      <c r="B516" s="8">
        <f t="shared" si="6"/>
        <v>43405</v>
      </c>
      <c r="C516" s="12">
        <v>4293333.6399999997</v>
      </c>
    </row>
    <row r="517" spans="1:3">
      <c r="A517" s="3">
        <v>8</v>
      </c>
      <c r="B517" s="8">
        <f t="shared" si="6"/>
        <v>43435</v>
      </c>
      <c r="C517" s="12">
        <v>7505572.3300000001</v>
      </c>
    </row>
    <row r="518" spans="1:3">
      <c r="A518" s="3">
        <v>8</v>
      </c>
      <c r="B518" s="8">
        <f t="shared" si="6"/>
        <v>43466</v>
      </c>
      <c r="C518" s="12">
        <v>2266307.87</v>
      </c>
    </row>
    <row r="519" spans="1:3">
      <c r="A519" s="3">
        <v>8</v>
      </c>
      <c r="B519" s="8">
        <f t="shared" si="6"/>
        <v>43497</v>
      </c>
      <c r="C519" s="12">
        <v>1401703.16</v>
      </c>
    </row>
    <row r="520" spans="1:3">
      <c r="A520" s="3">
        <v>8</v>
      </c>
      <c r="B520" s="8">
        <f t="shared" si="6"/>
        <v>43525</v>
      </c>
      <c r="C520" s="12">
        <v>1109573.3400000001</v>
      </c>
    </row>
    <row r="521" spans="1:3">
      <c r="A521" s="3">
        <v>8</v>
      </c>
      <c r="B521" s="8">
        <f t="shared" si="6"/>
        <v>43556</v>
      </c>
      <c r="C521" s="12">
        <v>1400590.96</v>
      </c>
    </row>
    <row r="522" spans="1:3">
      <c r="A522" s="3">
        <v>8</v>
      </c>
      <c r="B522" s="8">
        <f t="shared" si="6"/>
        <v>43586</v>
      </c>
      <c r="C522" s="12">
        <v>484289.17</v>
      </c>
    </row>
    <row r="523" spans="1:3">
      <c r="A523" s="3">
        <v>8</v>
      </c>
      <c r="B523" s="8">
        <f t="shared" ref="B523:B586" si="7">B451</f>
        <v>43617</v>
      </c>
      <c r="C523" s="12">
        <v>1672159.41</v>
      </c>
    </row>
    <row r="524" spans="1:3">
      <c r="A524" s="3">
        <v>8</v>
      </c>
      <c r="B524" s="8">
        <f t="shared" si="7"/>
        <v>43647</v>
      </c>
      <c r="C524" s="12">
        <v>7732082.3499999996</v>
      </c>
    </row>
    <row r="525" spans="1:3">
      <c r="A525" s="3">
        <v>8</v>
      </c>
      <c r="B525" s="8">
        <f t="shared" si="7"/>
        <v>43678</v>
      </c>
      <c r="C525" s="12">
        <v>3590452.46</v>
      </c>
    </row>
    <row r="526" spans="1:3">
      <c r="A526" s="3">
        <v>8</v>
      </c>
      <c r="B526" s="8">
        <f t="shared" si="7"/>
        <v>43709</v>
      </c>
      <c r="C526" s="12">
        <v>1623236.66</v>
      </c>
    </row>
    <row r="527" spans="1:3">
      <c r="A527" s="3">
        <v>8</v>
      </c>
      <c r="B527" s="8">
        <f t="shared" si="7"/>
        <v>43739</v>
      </c>
      <c r="C527" s="12">
        <v>2099329.7599999998</v>
      </c>
    </row>
    <row r="528" spans="1:3">
      <c r="A528" s="3">
        <v>8</v>
      </c>
      <c r="B528" s="8">
        <f t="shared" si="7"/>
        <v>43770</v>
      </c>
      <c r="C528" s="12">
        <v>3396464.93</v>
      </c>
    </row>
    <row r="529" spans="1:3">
      <c r="A529" s="3">
        <v>8</v>
      </c>
      <c r="B529" s="8">
        <f t="shared" si="7"/>
        <v>43800</v>
      </c>
      <c r="C529" s="12">
        <v>9635180.3800000008</v>
      </c>
    </row>
    <row r="530" spans="1:3">
      <c r="A530" s="3">
        <v>8</v>
      </c>
      <c r="B530" s="8">
        <f t="shared" si="7"/>
        <v>43831</v>
      </c>
      <c r="C530" s="12">
        <v>2645735</v>
      </c>
    </row>
    <row r="531" spans="1:3">
      <c r="A531" s="3">
        <v>8</v>
      </c>
      <c r="B531" s="8">
        <f t="shared" si="7"/>
        <v>43862</v>
      </c>
      <c r="C531" s="12">
        <v>1201042.99</v>
      </c>
    </row>
    <row r="532" spans="1:3">
      <c r="A532" s="3">
        <v>8</v>
      </c>
      <c r="B532" s="8">
        <f t="shared" si="7"/>
        <v>43891</v>
      </c>
      <c r="C532" s="12">
        <v>478032.94</v>
      </c>
    </row>
    <row r="533" spans="1:3">
      <c r="A533" s="3">
        <v>8</v>
      </c>
      <c r="B533" s="8">
        <f t="shared" si="7"/>
        <v>43922</v>
      </c>
      <c r="C533" s="12">
        <v>323225.52</v>
      </c>
    </row>
    <row r="534" spans="1:3">
      <c r="A534" s="3">
        <v>8</v>
      </c>
      <c r="B534" s="8">
        <f t="shared" si="7"/>
        <v>43952</v>
      </c>
      <c r="C534" s="12">
        <v>166547.4</v>
      </c>
    </row>
    <row r="535" spans="1:3">
      <c r="A535" s="3">
        <v>8</v>
      </c>
      <c r="B535" s="8">
        <f t="shared" si="7"/>
        <v>43983</v>
      </c>
      <c r="C535" s="12">
        <v>3331962.1</v>
      </c>
    </row>
    <row r="536" spans="1:3">
      <c r="A536" s="3">
        <v>8</v>
      </c>
      <c r="B536" s="8">
        <f t="shared" si="7"/>
        <v>44013</v>
      </c>
      <c r="C536" s="12">
        <v>12284848.050000001</v>
      </c>
    </row>
    <row r="537" spans="1:3">
      <c r="A537" s="3">
        <v>8</v>
      </c>
      <c r="B537" s="8">
        <f t="shared" si="7"/>
        <v>44044</v>
      </c>
      <c r="C537" s="12">
        <v>6316629.6500000004</v>
      </c>
    </row>
    <row r="538" spans="1:3">
      <c r="A538" s="3">
        <v>8</v>
      </c>
      <c r="B538" s="8">
        <f t="shared" si="7"/>
        <v>44075</v>
      </c>
      <c r="C538" s="12">
        <v>4856087</v>
      </c>
    </row>
    <row r="539" spans="1:3">
      <c r="A539" s="3">
        <v>8</v>
      </c>
      <c r="B539" s="8">
        <f t="shared" si="7"/>
        <v>44105</v>
      </c>
      <c r="C539" s="12">
        <v>3977008.58</v>
      </c>
    </row>
    <row r="540" spans="1:3">
      <c r="A540" s="3">
        <v>8</v>
      </c>
      <c r="B540" s="8">
        <f t="shared" si="7"/>
        <v>44136</v>
      </c>
      <c r="C540" s="12">
        <v>5858508.7400000002</v>
      </c>
    </row>
    <row r="541" spans="1:3">
      <c r="A541" s="3">
        <v>8</v>
      </c>
      <c r="B541" s="8">
        <f t="shared" si="7"/>
        <v>44166</v>
      </c>
      <c r="C541" s="12">
        <v>12210994.869999999</v>
      </c>
    </row>
    <row r="542" spans="1:3">
      <c r="A542" s="3">
        <v>8</v>
      </c>
      <c r="B542" s="8">
        <f t="shared" si="7"/>
        <v>44197</v>
      </c>
      <c r="C542" s="12">
        <v>4266974.6500000004</v>
      </c>
    </row>
    <row r="543" spans="1:3">
      <c r="A543" s="3">
        <v>8</v>
      </c>
      <c r="B543" s="8">
        <f t="shared" si="7"/>
        <v>44228</v>
      </c>
      <c r="C543" s="12">
        <v>3178421.75</v>
      </c>
    </row>
    <row r="544" spans="1:3">
      <c r="A544" s="3">
        <v>8</v>
      </c>
      <c r="B544" s="8">
        <f t="shared" si="7"/>
        <v>44256</v>
      </c>
      <c r="C544" s="12">
        <v>2314704.25</v>
      </c>
    </row>
    <row r="545" spans="1:3">
      <c r="A545" s="3">
        <v>8</v>
      </c>
      <c r="B545" s="8">
        <f t="shared" si="7"/>
        <v>44287</v>
      </c>
      <c r="C545" s="12">
        <v>1545266.07</v>
      </c>
    </row>
    <row r="546" spans="1:3">
      <c r="A546" s="3">
        <v>8</v>
      </c>
      <c r="B546" s="8">
        <f t="shared" si="7"/>
        <v>44317</v>
      </c>
      <c r="C546" s="12">
        <v>794698.29</v>
      </c>
    </row>
    <row r="547" spans="1:3">
      <c r="A547" s="3">
        <v>8</v>
      </c>
      <c r="B547" s="8">
        <f t="shared" si="7"/>
        <v>44348</v>
      </c>
      <c r="C547" s="12">
        <v>6317677.29</v>
      </c>
    </row>
    <row r="548" spans="1:3">
      <c r="A548" s="3">
        <v>8</v>
      </c>
      <c r="B548" s="8">
        <f t="shared" si="7"/>
        <v>44378</v>
      </c>
      <c r="C548" s="12">
        <v>16996170.57</v>
      </c>
    </row>
    <row r="549" spans="1:3">
      <c r="A549" s="3">
        <v>8</v>
      </c>
      <c r="B549" s="8">
        <f t="shared" si="7"/>
        <v>44409</v>
      </c>
      <c r="C549" s="12">
        <v>7141731.04</v>
      </c>
    </row>
    <row r="550" spans="1:3">
      <c r="A550" s="3">
        <v>8</v>
      </c>
      <c r="B550" s="8">
        <f t="shared" si="7"/>
        <v>44440</v>
      </c>
      <c r="C550" s="12">
        <v>5219957.2300000004</v>
      </c>
    </row>
    <row r="551" spans="1:3">
      <c r="A551" s="3">
        <v>8</v>
      </c>
      <c r="B551" s="8">
        <f t="shared" si="7"/>
        <v>44470</v>
      </c>
      <c r="C551" s="12">
        <v>4252274.1500000004</v>
      </c>
    </row>
    <row r="552" spans="1:3">
      <c r="A552" s="3">
        <v>8</v>
      </c>
      <c r="B552" s="8">
        <f t="shared" si="7"/>
        <v>44501</v>
      </c>
      <c r="C552" s="12">
        <v>6785018.3700000001</v>
      </c>
    </row>
    <row r="553" spans="1:3">
      <c r="A553" s="3">
        <v>8</v>
      </c>
      <c r="B553" s="8">
        <f t="shared" si="7"/>
        <v>44531</v>
      </c>
      <c r="C553" s="12">
        <v>13343628.92</v>
      </c>
    </row>
    <row r="554" spans="1:3">
      <c r="A554" s="3">
        <v>8</v>
      </c>
      <c r="B554" s="8">
        <f t="shared" si="7"/>
        <v>44562</v>
      </c>
      <c r="C554" s="12">
        <v>3392800.36</v>
      </c>
    </row>
    <row r="555" spans="1:3">
      <c r="A555" s="3">
        <v>8</v>
      </c>
      <c r="B555" s="8">
        <f t="shared" si="7"/>
        <v>44593</v>
      </c>
      <c r="C555" s="12">
        <v>2166186.14</v>
      </c>
    </row>
    <row r="556" spans="1:3">
      <c r="A556" s="3">
        <v>8</v>
      </c>
      <c r="B556" s="8">
        <f t="shared" si="7"/>
        <v>44621</v>
      </c>
      <c r="C556" s="12">
        <v>464224.93</v>
      </c>
    </row>
    <row r="557" spans="1:3">
      <c r="A557" s="3">
        <v>8</v>
      </c>
      <c r="B557" s="8">
        <f t="shared" si="7"/>
        <v>44652</v>
      </c>
      <c r="C557" s="12">
        <v>3544037.34</v>
      </c>
    </row>
    <row r="558" spans="1:3">
      <c r="A558" s="3">
        <v>8</v>
      </c>
      <c r="B558" s="8">
        <f t="shared" si="7"/>
        <v>44682</v>
      </c>
      <c r="C558" s="12">
        <v>1151263.43</v>
      </c>
    </row>
    <row r="559" spans="1:3">
      <c r="A559" s="3">
        <v>8</v>
      </c>
      <c r="B559" s="8">
        <f t="shared" si="7"/>
        <v>44713</v>
      </c>
      <c r="C559" s="12">
        <v>4328983.3899999997</v>
      </c>
    </row>
    <row r="560" spans="1:3">
      <c r="A560" s="3">
        <v>8</v>
      </c>
      <c r="B560" s="8">
        <f t="shared" si="7"/>
        <v>44743</v>
      </c>
      <c r="C560" s="12">
        <v>23288622.52</v>
      </c>
    </row>
    <row r="561" spans="1:3">
      <c r="A561" s="3">
        <v>8</v>
      </c>
      <c r="B561" s="8">
        <f t="shared" si="7"/>
        <v>44774</v>
      </c>
      <c r="C561" s="12">
        <v>10575708.119999999</v>
      </c>
    </row>
    <row r="562" spans="1:3">
      <c r="A562" s="3">
        <v>8</v>
      </c>
      <c r="B562" s="8">
        <f t="shared" si="7"/>
        <v>44805</v>
      </c>
      <c r="C562" s="12">
        <v>6277460.2699999996</v>
      </c>
    </row>
    <row r="563" spans="1:3">
      <c r="A563" s="3">
        <v>8</v>
      </c>
      <c r="B563" s="8">
        <f t="shared" si="7"/>
        <v>44835</v>
      </c>
      <c r="C563" s="12">
        <v>5936200.4800000004</v>
      </c>
    </row>
    <row r="564" spans="1:3">
      <c r="A564" s="3">
        <v>8</v>
      </c>
      <c r="B564" s="8">
        <f t="shared" si="7"/>
        <v>44866</v>
      </c>
      <c r="C564" s="12">
        <v>4685330.99</v>
      </c>
    </row>
    <row r="565" spans="1:3">
      <c r="A565" s="3">
        <v>8</v>
      </c>
      <c r="B565" s="8">
        <f t="shared" si="7"/>
        <v>44896</v>
      </c>
      <c r="C565" s="12">
        <v>9253514.1899999995</v>
      </c>
    </row>
    <row r="566" spans="1:3">
      <c r="A566" s="3">
        <v>8</v>
      </c>
      <c r="B566" s="8">
        <f t="shared" si="7"/>
        <v>44927</v>
      </c>
      <c r="C566" s="12">
        <v>3466972.5070000002</v>
      </c>
    </row>
    <row r="567" spans="1:3">
      <c r="A567" s="3">
        <v>8</v>
      </c>
      <c r="B567" s="8">
        <f t="shared" si="7"/>
        <v>44958</v>
      </c>
      <c r="C567" s="12">
        <v>1921537.662</v>
      </c>
    </row>
    <row r="568" spans="1:3">
      <c r="A568" s="3">
        <v>8</v>
      </c>
      <c r="B568" s="8">
        <f t="shared" si="7"/>
        <v>44986</v>
      </c>
      <c r="C568" s="12">
        <v>1728648.304</v>
      </c>
    </row>
    <row r="569" spans="1:3">
      <c r="A569" s="3">
        <v>8</v>
      </c>
      <c r="B569" s="8">
        <f t="shared" si="7"/>
        <v>45017</v>
      </c>
      <c r="C569" s="12">
        <v>1548263.281</v>
      </c>
    </row>
    <row r="570" spans="1:3">
      <c r="A570" s="3">
        <v>8</v>
      </c>
      <c r="B570" s="8">
        <f t="shared" si="7"/>
        <v>45047</v>
      </c>
      <c r="C570" s="12">
        <v>811808.772</v>
      </c>
    </row>
    <row r="571" spans="1:3">
      <c r="A571" s="3">
        <v>8</v>
      </c>
      <c r="B571" s="8">
        <f t="shared" si="7"/>
        <v>45078</v>
      </c>
      <c r="C571" s="12">
        <v>12199217.98</v>
      </c>
    </row>
    <row r="572" spans="1:3">
      <c r="A572" s="3">
        <v>8</v>
      </c>
      <c r="B572" s="8">
        <f t="shared" si="7"/>
        <v>45108</v>
      </c>
      <c r="C572" s="12">
        <v>21724328.978999998</v>
      </c>
    </row>
    <row r="573" spans="1:3">
      <c r="A573" s="3">
        <v>8</v>
      </c>
      <c r="B573" s="8">
        <f t="shared" si="7"/>
        <v>45139</v>
      </c>
      <c r="C573" s="12">
        <v>9324657.6490000002</v>
      </c>
    </row>
    <row r="574" spans="1:3">
      <c r="A574" s="3">
        <v>8</v>
      </c>
      <c r="B574" s="8">
        <f t="shared" si="7"/>
        <v>45170</v>
      </c>
      <c r="C574" s="12">
        <v>8078358.7230000002</v>
      </c>
    </row>
    <row r="575" spans="1:3">
      <c r="A575" s="3">
        <v>8</v>
      </c>
      <c r="B575" s="8">
        <f t="shared" si="7"/>
        <v>45200</v>
      </c>
      <c r="C575" s="12">
        <v>5205376.2759999996</v>
      </c>
    </row>
    <row r="576" spans="1:3">
      <c r="A576" s="3">
        <v>8</v>
      </c>
      <c r="B576" s="8">
        <f t="shared" si="7"/>
        <v>45231</v>
      </c>
      <c r="C576" s="12">
        <v>8017684.2620000001</v>
      </c>
    </row>
    <row r="577" spans="1:3">
      <c r="A577" s="3">
        <v>8</v>
      </c>
      <c r="B577" s="8">
        <f t="shared" si="7"/>
        <v>45261</v>
      </c>
      <c r="C577" s="12">
        <v>21576318.568999998</v>
      </c>
    </row>
    <row r="578" spans="1:3">
      <c r="A578" s="3">
        <v>9</v>
      </c>
      <c r="B578" s="8">
        <f t="shared" si="7"/>
        <v>43101</v>
      </c>
      <c r="C578" s="12">
        <v>294545</v>
      </c>
    </row>
    <row r="579" spans="1:3">
      <c r="A579" s="3">
        <v>9</v>
      </c>
      <c r="B579" s="8">
        <f t="shared" si="7"/>
        <v>43132</v>
      </c>
      <c r="C579" s="12">
        <v>375266.52</v>
      </c>
    </row>
    <row r="580" spans="1:3">
      <c r="A580" s="3">
        <v>9</v>
      </c>
      <c r="B580" s="8">
        <f t="shared" si="7"/>
        <v>43160</v>
      </c>
      <c r="C580" s="12">
        <v>307274.53000000003</v>
      </c>
    </row>
    <row r="581" spans="1:3">
      <c r="A581" s="3">
        <v>9</v>
      </c>
      <c r="B581" s="8">
        <f t="shared" si="7"/>
        <v>43191</v>
      </c>
      <c r="C581" s="12">
        <v>229087.71</v>
      </c>
    </row>
    <row r="582" spans="1:3">
      <c r="A582" s="3">
        <v>9</v>
      </c>
      <c r="B582" s="8">
        <f t="shared" si="7"/>
        <v>43221</v>
      </c>
      <c r="C582" s="12">
        <v>255387.71</v>
      </c>
    </row>
    <row r="583" spans="1:3">
      <c r="A583" s="3">
        <v>9</v>
      </c>
      <c r="B583" s="8">
        <f t="shared" si="7"/>
        <v>43252</v>
      </c>
      <c r="C583" s="12">
        <v>405438.5</v>
      </c>
    </row>
    <row r="584" spans="1:3">
      <c r="A584" s="3">
        <v>9</v>
      </c>
      <c r="B584" s="8">
        <f t="shared" si="7"/>
        <v>43282</v>
      </c>
      <c r="C584" s="12">
        <v>405110.89</v>
      </c>
    </row>
    <row r="585" spans="1:3">
      <c r="A585" s="3">
        <v>9</v>
      </c>
      <c r="B585" s="8">
        <f t="shared" si="7"/>
        <v>43313</v>
      </c>
      <c r="C585" s="12">
        <v>138294.1</v>
      </c>
    </row>
    <row r="586" spans="1:3">
      <c r="A586" s="3">
        <v>9</v>
      </c>
      <c r="B586" s="8">
        <f t="shared" si="7"/>
        <v>43344</v>
      </c>
      <c r="C586" s="12">
        <v>196306</v>
      </c>
    </row>
    <row r="587" spans="1:3">
      <c r="A587" s="3">
        <v>9</v>
      </c>
      <c r="B587" s="8">
        <f t="shared" ref="B587:B650" si="8">B515</f>
        <v>43374</v>
      </c>
      <c r="C587" s="12">
        <v>260468.7</v>
      </c>
    </row>
    <row r="588" spans="1:3">
      <c r="A588" s="3">
        <v>9</v>
      </c>
      <c r="B588" s="8">
        <f t="shared" si="8"/>
        <v>43405</v>
      </c>
      <c r="C588" s="12">
        <v>271924.7</v>
      </c>
    </row>
    <row r="589" spans="1:3">
      <c r="A589" s="3">
        <v>9</v>
      </c>
      <c r="B589" s="8">
        <f t="shared" si="8"/>
        <v>43435</v>
      </c>
      <c r="C589" s="12">
        <v>425516.79</v>
      </c>
    </row>
    <row r="590" spans="1:3">
      <c r="A590" s="3">
        <v>9</v>
      </c>
      <c r="B590" s="8">
        <f t="shared" si="8"/>
        <v>43466</v>
      </c>
      <c r="C590" s="12">
        <v>208141.55</v>
      </c>
    </row>
    <row r="591" spans="1:3">
      <c r="A591" s="3">
        <v>9</v>
      </c>
      <c r="B591" s="8">
        <f t="shared" si="8"/>
        <v>43497</v>
      </c>
      <c r="C591" s="12">
        <v>567048.84</v>
      </c>
    </row>
    <row r="592" spans="1:3">
      <c r="A592" s="3">
        <v>9</v>
      </c>
      <c r="B592" s="8">
        <f t="shared" si="8"/>
        <v>43525</v>
      </c>
      <c r="C592" s="12">
        <v>445957.58</v>
      </c>
    </row>
    <row r="593" spans="1:3">
      <c r="A593" s="3">
        <v>9</v>
      </c>
      <c r="B593" s="8">
        <f t="shared" si="8"/>
        <v>43556</v>
      </c>
      <c r="C593" s="12">
        <v>466428.67</v>
      </c>
    </row>
    <row r="594" spans="1:3">
      <c r="A594" s="3">
        <v>9</v>
      </c>
      <c r="B594" s="8">
        <f t="shared" si="8"/>
        <v>43586</v>
      </c>
      <c r="C594" s="12">
        <v>497687.7</v>
      </c>
    </row>
    <row r="595" spans="1:3">
      <c r="A595" s="3">
        <v>9</v>
      </c>
      <c r="B595" s="8">
        <f t="shared" si="8"/>
        <v>43617</v>
      </c>
      <c r="C595" s="12">
        <v>365191.8</v>
      </c>
    </row>
    <row r="596" spans="1:3">
      <c r="A596" s="3">
        <v>9</v>
      </c>
      <c r="B596" s="8">
        <f t="shared" si="8"/>
        <v>43647</v>
      </c>
      <c r="C596" s="12">
        <v>370326.72</v>
      </c>
    </row>
    <row r="597" spans="1:3">
      <c r="A597" s="3">
        <v>9</v>
      </c>
      <c r="B597" s="8">
        <f t="shared" si="8"/>
        <v>43678</v>
      </c>
      <c r="C597" s="12">
        <v>214665</v>
      </c>
    </row>
    <row r="598" spans="1:3">
      <c r="A598" s="3">
        <v>9</v>
      </c>
      <c r="B598" s="8">
        <f t="shared" si="8"/>
        <v>43709</v>
      </c>
      <c r="C598" s="12">
        <v>144632.79999999999</v>
      </c>
    </row>
    <row r="599" spans="1:3">
      <c r="A599" s="3">
        <v>9</v>
      </c>
      <c r="B599" s="8">
        <f t="shared" si="8"/>
        <v>43739</v>
      </c>
      <c r="C599" s="12">
        <v>260904.43</v>
      </c>
    </row>
    <row r="600" spans="1:3">
      <c r="A600" s="3">
        <v>9</v>
      </c>
      <c r="B600" s="8">
        <f t="shared" si="8"/>
        <v>43770</v>
      </c>
      <c r="C600" s="12">
        <v>319897.11</v>
      </c>
    </row>
    <row r="601" spans="1:3">
      <c r="A601" s="3">
        <v>9</v>
      </c>
      <c r="B601" s="8">
        <f t="shared" si="8"/>
        <v>43800</v>
      </c>
      <c r="C601" s="12">
        <v>282601.34000000003</v>
      </c>
    </row>
    <row r="602" spans="1:3">
      <c r="A602" s="3">
        <v>9</v>
      </c>
      <c r="B602" s="8">
        <f t="shared" si="8"/>
        <v>43831</v>
      </c>
      <c r="C602" s="12">
        <v>408149.42</v>
      </c>
    </row>
    <row r="603" spans="1:3">
      <c r="A603" s="3">
        <v>9</v>
      </c>
      <c r="B603" s="8">
        <f t="shared" si="8"/>
        <v>43862</v>
      </c>
      <c r="C603" s="12">
        <v>242010</v>
      </c>
    </row>
    <row r="604" spans="1:3">
      <c r="A604" s="3">
        <v>9</v>
      </c>
      <c r="B604" s="8">
        <f t="shared" si="8"/>
        <v>43891</v>
      </c>
      <c r="C604" s="12">
        <v>622193.13</v>
      </c>
    </row>
    <row r="605" spans="1:3">
      <c r="A605" s="3">
        <v>9</v>
      </c>
      <c r="B605" s="8">
        <f t="shared" si="8"/>
        <v>43922</v>
      </c>
      <c r="C605" s="12">
        <v>303782.48</v>
      </c>
    </row>
    <row r="606" spans="1:3">
      <c r="A606" s="3">
        <v>9</v>
      </c>
      <c r="B606" s="8">
        <f t="shared" si="8"/>
        <v>43952</v>
      </c>
      <c r="C606" s="12">
        <v>483437.63</v>
      </c>
    </row>
    <row r="607" spans="1:3">
      <c r="A607" s="3">
        <v>9</v>
      </c>
      <c r="B607" s="8">
        <f t="shared" si="8"/>
        <v>43983</v>
      </c>
      <c r="C607" s="12">
        <v>450707.71</v>
      </c>
    </row>
    <row r="608" spans="1:3">
      <c r="A608" s="3">
        <v>9</v>
      </c>
      <c r="B608" s="8">
        <f t="shared" si="8"/>
        <v>44013</v>
      </c>
      <c r="C608" s="12">
        <v>430898.32</v>
      </c>
    </row>
    <row r="609" spans="1:3">
      <c r="A609" s="3">
        <v>9</v>
      </c>
      <c r="B609" s="8">
        <f t="shared" si="8"/>
        <v>44044</v>
      </c>
      <c r="C609" s="12">
        <v>160440.53</v>
      </c>
    </row>
    <row r="610" spans="1:3">
      <c r="A610" s="3">
        <v>9</v>
      </c>
      <c r="B610" s="8">
        <f t="shared" si="8"/>
        <v>44075</v>
      </c>
      <c r="C610" s="12">
        <v>288037.78000000003</v>
      </c>
    </row>
    <row r="611" spans="1:3">
      <c r="A611" s="3">
        <v>9</v>
      </c>
      <c r="B611" s="8">
        <f t="shared" si="8"/>
        <v>44105</v>
      </c>
      <c r="C611" s="12">
        <v>200665.68</v>
      </c>
    </row>
    <row r="612" spans="1:3">
      <c r="A612" s="3">
        <v>9</v>
      </c>
      <c r="B612" s="8">
        <f t="shared" si="8"/>
        <v>44136</v>
      </c>
      <c r="C612" s="12">
        <v>451902.67</v>
      </c>
    </row>
    <row r="613" spans="1:3">
      <c r="A613" s="3">
        <v>9</v>
      </c>
      <c r="B613" s="8">
        <f t="shared" si="8"/>
        <v>44166</v>
      </c>
      <c r="C613" s="12">
        <v>243585.06</v>
      </c>
    </row>
    <row r="614" spans="1:3">
      <c r="A614" s="3">
        <v>9</v>
      </c>
      <c r="B614" s="8">
        <f t="shared" si="8"/>
        <v>44197</v>
      </c>
      <c r="C614" s="12">
        <v>369742.79</v>
      </c>
    </row>
    <row r="615" spans="1:3">
      <c r="A615" s="3">
        <v>9</v>
      </c>
      <c r="B615" s="8">
        <f t="shared" si="8"/>
        <v>44228</v>
      </c>
      <c r="C615" s="12">
        <v>522247.97</v>
      </c>
    </row>
    <row r="616" spans="1:3">
      <c r="A616" s="3">
        <v>9</v>
      </c>
      <c r="B616" s="8">
        <f t="shared" si="8"/>
        <v>44256</v>
      </c>
      <c r="C616" s="12">
        <v>386692.17</v>
      </c>
    </row>
    <row r="617" spans="1:3">
      <c r="A617" s="3">
        <v>9</v>
      </c>
      <c r="B617" s="8">
        <f t="shared" si="8"/>
        <v>44287</v>
      </c>
      <c r="C617" s="12">
        <v>655241.86</v>
      </c>
    </row>
    <row r="618" spans="1:3">
      <c r="A618" s="3">
        <v>9</v>
      </c>
      <c r="B618" s="8">
        <f t="shared" si="8"/>
        <v>44317</v>
      </c>
      <c r="C618" s="12">
        <v>408389.69</v>
      </c>
    </row>
    <row r="619" spans="1:3">
      <c r="A619" s="3">
        <v>9</v>
      </c>
      <c r="B619" s="8">
        <f t="shared" si="8"/>
        <v>44348</v>
      </c>
      <c r="C619" s="12">
        <v>544322.76</v>
      </c>
    </row>
    <row r="620" spans="1:3">
      <c r="A620" s="3">
        <v>9</v>
      </c>
      <c r="B620" s="8">
        <f t="shared" si="8"/>
        <v>44378</v>
      </c>
      <c r="C620" s="12">
        <v>277032.78999999998</v>
      </c>
    </row>
    <row r="621" spans="1:3">
      <c r="A621" s="3">
        <v>9</v>
      </c>
      <c r="B621" s="8">
        <f t="shared" si="8"/>
        <v>44409</v>
      </c>
      <c r="C621" s="12">
        <v>232847.45</v>
      </c>
    </row>
    <row r="622" spans="1:3">
      <c r="A622" s="3">
        <v>9</v>
      </c>
      <c r="B622" s="8">
        <f t="shared" si="8"/>
        <v>44440</v>
      </c>
      <c r="C622" s="12">
        <v>442433.26</v>
      </c>
    </row>
    <row r="623" spans="1:3">
      <c r="A623" s="3">
        <v>9</v>
      </c>
      <c r="B623" s="8">
        <f t="shared" si="8"/>
        <v>44470</v>
      </c>
      <c r="C623" s="12">
        <v>158396.16</v>
      </c>
    </row>
    <row r="624" spans="1:3">
      <c r="A624" s="3">
        <v>9</v>
      </c>
      <c r="B624" s="8">
        <f t="shared" si="8"/>
        <v>44501</v>
      </c>
      <c r="C624" s="12">
        <v>387378.41</v>
      </c>
    </row>
    <row r="625" spans="1:3">
      <c r="A625" s="3">
        <v>9</v>
      </c>
      <c r="B625" s="8">
        <f t="shared" si="8"/>
        <v>44531</v>
      </c>
      <c r="C625" s="12">
        <v>234568.99</v>
      </c>
    </row>
    <row r="626" spans="1:3">
      <c r="A626" s="3">
        <v>9</v>
      </c>
      <c r="B626" s="8">
        <f t="shared" si="8"/>
        <v>44562</v>
      </c>
      <c r="C626" s="12">
        <v>216604.33</v>
      </c>
    </row>
    <row r="627" spans="1:3">
      <c r="A627" s="3">
        <v>9</v>
      </c>
      <c r="B627" s="8">
        <f t="shared" si="8"/>
        <v>44593</v>
      </c>
      <c r="C627" s="12">
        <v>319578.19</v>
      </c>
    </row>
    <row r="628" spans="1:3">
      <c r="A628" s="3">
        <v>9</v>
      </c>
      <c r="B628" s="8">
        <f t="shared" si="8"/>
        <v>44621</v>
      </c>
      <c r="C628" s="12">
        <v>240767.87</v>
      </c>
    </row>
    <row r="629" spans="1:3">
      <c r="A629" s="3">
        <v>9</v>
      </c>
      <c r="B629" s="8">
        <f t="shared" si="8"/>
        <v>44652</v>
      </c>
      <c r="C629" s="12">
        <v>593005.57999999996</v>
      </c>
    </row>
    <row r="630" spans="1:3">
      <c r="A630" s="3">
        <v>9</v>
      </c>
      <c r="B630" s="8">
        <f t="shared" si="8"/>
        <v>44682</v>
      </c>
      <c r="C630" s="12">
        <v>555413.57999999996</v>
      </c>
    </row>
    <row r="631" spans="1:3">
      <c r="A631" s="3">
        <v>9</v>
      </c>
      <c r="B631" s="8">
        <f t="shared" si="8"/>
        <v>44713</v>
      </c>
      <c r="C631" s="12">
        <v>761336.21</v>
      </c>
    </row>
    <row r="632" spans="1:3">
      <c r="A632" s="3">
        <v>9</v>
      </c>
      <c r="B632" s="8">
        <f t="shared" si="8"/>
        <v>44743</v>
      </c>
      <c r="C632" s="12">
        <v>542660.68000000005</v>
      </c>
    </row>
    <row r="633" spans="1:3">
      <c r="A633" s="3">
        <v>9</v>
      </c>
      <c r="B633" s="8">
        <f t="shared" si="8"/>
        <v>44774</v>
      </c>
      <c r="C633" s="12">
        <v>418489.3</v>
      </c>
    </row>
    <row r="634" spans="1:3">
      <c r="A634" s="3">
        <v>9</v>
      </c>
      <c r="B634" s="8">
        <f t="shared" si="8"/>
        <v>44805</v>
      </c>
      <c r="C634" s="12">
        <v>329571.28999999998</v>
      </c>
    </row>
    <row r="635" spans="1:3">
      <c r="A635" s="3">
        <v>9</v>
      </c>
      <c r="B635" s="8">
        <f t="shared" si="8"/>
        <v>44835</v>
      </c>
      <c r="C635" s="12">
        <v>710316.92</v>
      </c>
    </row>
    <row r="636" spans="1:3">
      <c r="A636" s="3">
        <v>9</v>
      </c>
      <c r="B636" s="8">
        <f t="shared" si="8"/>
        <v>44866</v>
      </c>
      <c r="C636" s="12">
        <v>882099.1</v>
      </c>
    </row>
    <row r="637" spans="1:3">
      <c r="A637" s="3">
        <v>9</v>
      </c>
      <c r="B637" s="8">
        <f t="shared" si="8"/>
        <v>44896</v>
      </c>
      <c r="C637" s="12">
        <v>934331.35</v>
      </c>
    </row>
    <row r="638" spans="1:3">
      <c r="A638" s="3">
        <v>9</v>
      </c>
      <c r="B638" s="8">
        <f t="shared" si="8"/>
        <v>44927</v>
      </c>
      <c r="C638" s="12">
        <v>1016821.199</v>
      </c>
    </row>
    <row r="639" spans="1:3">
      <c r="A639" s="3">
        <v>9</v>
      </c>
      <c r="B639" s="8">
        <f t="shared" si="8"/>
        <v>44958</v>
      </c>
      <c r="C639" s="12">
        <v>513599.22</v>
      </c>
    </row>
    <row r="640" spans="1:3">
      <c r="A640" s="3">
        <v>9</v>
      </c>
      <c r="B640" s="8">
        <f t="shared" si="8"/>
        <v>44986</v>
      </c>
      <c r="C640" s="12">
        <v>915173.27800000005</v>
      </c>
    </row>
    <row r="641" spans="1:3">
      <c r="A641" s="3">
        <v>9</v>
      </c>
      <c r="B641" s="8">
        <f t="shared" si="8"/>
        <v>45017</v>
      </c>
      <c r="C641" s="12">
        <v>468330.93</v>
      </c>
    </row>
    <row r="642" spans="1:3">
      <c r="A642" s="3">
        <v>9</v>
      </c>
      <c r="B642" s="8">
        <f t="shared" si="8"/>
        <v>45047</v>
      </c>
      <c r="C642" s="12">
        <v>704825.44799999997</v>
      </c>
    </row>
    <row r="643" spans="1:3">
      <c r="A643" s="3">
        <v>9</v>
      </c>
      <c r="B643" s="8">
        <f t="shared" si="8"/>
        <v>45078</v>
      </c>
      <c r="C643" s="12">
        <v>574601.59</v>
      </c>
    </row>
    <row r="644" spans="1:3">
      <c r="A644" s="3">
        <v>9</v>
      </c>
      <c r="B644" s="8">
        <f t="shared" si="8"/>
        <v>45108</v>
      </c>
      <c r="C644" s="12">
        <v>520807.766</v>
      </c>
    </row>
    <row r="645" spans="1:3">
      <c r="A645" s="3">
        <v>9</v>
      </c>
      <c r="B645" s="8">
        <f t="shared" si="8"/>
        <v>45139</v>
      </c>
      <c r="C645" s="12">
        <v>466429.92099999997</v>
      </c>
    </row>
    <row r="646" spans="1:3">
      <c r="A646" s="3">
        <v>9</v>
      </c>
      <c r="B646" s="8">
        <f t="shared" si="8"/>
        <v>45170</v>
      </c>
      <c r="C646" s="12">
        <v>453575.81199999998</v>
      </c>
    </row>
    <row r="647" spans="1:3">
      <c r="A647" s="3">
        <v>9</v>
      </c>
      <c r="B647" s="8">
        <f t="shared" si="8"/>
        <v>45200</v>
      </c>
      <c r="C647" s="12">
        <v>356682.33500000002</v>
      </c>
    </row>
    <row r="648" spans="1:3">
      <c r="A648" s="3">
        <v>9</v>
      </c>
      <c r="B648" s="8">
        <f t="shared" si="8"/>
        <v>45231</v>
      </c>
      <c r="C648" s="12">
        <v>233424</v>
      </c>
    </row>
    <row r="649" spans="1:3">
      <c r="A649" s="3">
        <v>9</v>
      </c>
      <c r="B649" s="8">
        <f t="shared" si="8"/>
        <v>45261</v>
      </c>
      <c r="C649" s="12">
        <v>375648.60100000002</v>
      </c>
    </row>
    <row r="650" spans="1:3">
      <c r="A650" s="3">
        <v>10</v>
      </c>
      <c r="B650" s="8">
        <f t="shared" si="8"/>
        <v>43101</v>
      </c>
      <c r="C650" s="3">
        <v>0</v>
      </c>
    </row>
    <row r="651" spans="1:3">
      <c r="A651" s="3">
        <v>10</v>
      </c>
      <c r="B651" s="8">
        <f t="shared" ref="B651:B714" si="9">B579</f>
        <v>43132</v>
      </c>
      <c r="C651" s="3">
        <v>0</v>
      </c>
    </row>
    <row r="652" spans="1:3">
      <c r="A652" s="3">
        <v>10</v>
      </c>
      <c r="B652" s="8">
        <f t="shared" si="9"/>
        <v>43160</v>
      </c>
      <c r="C652" s="12">
        <v>366084.5</v>
      </c>
    </row>
    <row r="653" spans="1:3">
      <c r="A653" s="3">
        <v>10</v>
      </c>
      <c r="B653" s="8">
        <f t="shared" si="9"/>
        <v>43191</v>
      </c>
      <c r="C653" s="12">
        <v>130390</v>
      </c>
    </row>
    <row r="654" spans="1:3">
      <c r="A654" s="3">
        <v>10</v>
      </c>
      <c r="B654" s="8">
        <f t="shared" si="9"/>
        <v>43221</v>
      </c>
      <c r="C654" s="12">
        <v>16500</v>
      </c>
    </row>
    <row r="655" spans="1:3">
      <c r="A655" s="3">
        <v>10</v>
      </c>
      <c r="B655" s="8">
        <f t="shared" si="9"/>
        <v>43252</v>
      </c>
      <c r="C655" s="3">
        <v>0</v>
      </c>
    </row>
    <row r="656" spans="1:3">
      <c r="A656" s="3">
        <v>10</v>
      </c>
      <c r="B656" s="8">
        <f t="shared" si="9"/>
        <v>43282</v>
      </c>
      <c r="C656" s="3">
        <v>0</v>
      </c>
    </row>
    <row r="657" spans="1:3">
      <c r="A657" s="3">
        <v>10</v>
      </c>
      <c r="B657" s="8">
        <f t="shared" si="9"/>
        <v>43313</v>
      </c>
      <c r="C657" s="3">
        <v>0</v>
      </c>
    </row>
    <row r="658" spans="1:3">
      <c r="A658" s="3">
        <v>10</v>
      </c>
      <c r="B658" s="8">
        <f t="shared" si="9"/>
        <v>43344</v>
      </c>
      <c r="C658" s="3">
        <v>0</v>
      </c>
    </row>
    <row r="659" spans="1:3">
      <c r="A659" s="3">
        <v>10</v>
      </c>
      <c r="B659" s="8">
        <f t="shared" si="9"/>
        <v>43374</v>
      </c>
      <c r="C659" s="12">
        <v>25316.03</v>
      </c>
    </row>
    <row r="660" spans="1:3">
      <c r="A660" s="3">
        <v>10</v>
      </c>
      <c r="B660" s="8">
        <f t="shared" si="9"/>
        <v>43405</v>
      </c>
      <c r="C660" s="3">
        <v>0</v>
      </c>
    </row>
    <row r="661" spans="1:3">
      <c r="A661" s="3">
        <v>10</v>
      </c>
      <c r="B661" s="8">
        <f t="shared" si="9"/>
        <v>43435</v>
      </c>
      <c r="C661" s="3">
        <v>0</v>
      </c>
    </row>
    <row r="662" spans="1:3">
      <c r="A662" s="3">
        <v>10</v>
      </c>
      <c r="B662" s="8">
        <f t="shared" si="9"/>
        <v>43466</v>
      </c>
      <c r="C662" s="3">
        <v>0</v>
      </c>
    </row>
    <row r="663" spans="1:3">
      <c r="A663" s="3">
        <v>10</v>
      </c>
      <c r="B663" s="8">
        <f t="shared" si="9"/>
        <v>43497</v>
      </c>
      <c r="C663" s="3">
        <v>0</v>
      </c>
    </row>
    <row r="664" spans="1:3">
      <c r="A664" s="3">
        <v>10</v>
      </c>
      <c r="B664" s="8">
        <f t="shared" si="9"/>
        <v>43525</v>
      </c>
      <c r="C664" s="12">
        <v>264940</v>
      </c>
    </row>
    <row r="665" spans="1:3">
      <c r="A665" s="3">
        <v>10</v>
      </c>
      <c r="B665" s="8">
        <f t="shared" si="9"/>
        <v>43556</v>
      </c>
      <c r="C665" s="12">
        <v>461734</v>
      </c>
    </row>
    <row r="666" spans="1:3">
      <c r="A666" s="3">
        <v>10</v>
      </c>
      <c r="B666" s="8">
        <f t="shared" si="9"/>
        <v>43586</v>
      </c>
      <c r="C666" s="12">
        <v>11.88</v>
      </c>
    </row>
    <row r="667" spans="1:3">
      <c r="A667" s="3">
        <v>10</v>
      </c>
      <c r="B667" s="8">
        <f t="shared" si="9"/>
        <v>43617</v>
      </c>
      <c r="C667" s="3">
        <v>0</v>
      </c>
    </row>
    <row r="668" spans="1:3">
      <c r="A668" s="3">
        <v>10</v>
      </c>
      <c r="B668" s="8">
        <f t="shared" si="9"/>
        <v>43647</v>
      </c>
      <c r="C668" s="12">
        <v>25300</v>
      </c>
    </row>
    <row r="669" spans="1:3">
      <c r="A669" s="3">
        <v>10</v>
      </c>
      <c r="B669" s="8">
        <f t="shared" si="9"/>
        <v>43678</v>
      </c>
      <c r="C669" s="3">
        <v>0</v>
      </c>
    </row>
    <row r="670" spans="1:3">
      <c r="A670" s="3">
        <v>10</v>
      </c>
      <c r="B670" s="8">
        <f t="shared" si="9"/>
        <v>43709</v>
      </c>
      <c r="C670" s="3">
        <v>0</v>
      </c>
    </row>
    <row r="671" spans="1:3">
      <c r="A671" s="3">
        <v>10</v>
      </c>
      <c r="B671" s="8">
        <f t="shared" si="9"/>
        <v>43739</v>
      </c>
      <c r="C671" s="3">
        <v>0</v>
      </c>
    </row>
    <row r="672" spans="1:3">
      <c r="A672" s="3">
        <v>10</v>
      </c>
      <c r="B672" s="8">
        <f t="shared" si="9"/>
        <v>43770</v>
      </c>
      <c r="C672" s="3">
        <v>0</v>
      </c>
    </row>
    <row r="673" spans="1:3">
      <c r="A673" s="3">
        <v>10</v>
      </c>
      <c r="B673" s="8">
        <f t="shared" si="9"/>
        <v>43800</v>
      </c>
      <c r="C673" s="3">
        <v>0</v>
      </c>
    </row>
    <row r="674" spans="1:3">
      <c r="A674" s="3">
        <v>10</v>
      </c>
      <c r="B674" s="8">
        <f t="shared" si="9"/>
        <v>43831</v>
      </c>
      <c r="C674" s="3">
        <v>0</v>
      </c>
    </row>
    <row r="675" spans="1:3">
      <c r="A675" s="3">
        <v>10</v>
      </c>
      <c r="B675" s="8">
        <f t="shared" si="9"/>
        <v>43862</v>
      </c>
      <c r="C675" s="12">
        <v>25324.94</v>
      </c>
    </row>
    <row r="676" spans="1:3">
      <c r="A676" s="3">
        <v>10</v>
      </c>
      <c r="B676" s="8">
        <f t="shared" si="9"/>
        <v>43891</v>
      </c>
      <c r="C676" s="3">
        <v>0</v>
      </c>
    </row>
    <row r="677" spans="1:3">
      <c r="A677" s="3">
        <v>10</v>
      </c>
      <c r="B677" s="8">
        <f t="shared" si="9"/>
        <v>43922</v>
      </c>
      <c r="C677" s="12">
        <v>193878.5</v>
      </c>
    </row>
    <row r="678" spans="1:3">
      <c r="A678" s="3">
        <v>10</v>
      </c>
      <c r="B678" s="8">
        <f t="shared" si="9"/>
        <v>43952</v>
      </c>
      <c r="C678" s="12">
        <v>145709.94</v>
      </c>
    </row>
    <row r="679" spans="1:3">
      <c r="A679" s="3">
        <v>10</v>
      </c>
      <c r="B679" s="8">
        <f t="shared" si="9"/>
        <v>43983</v>
      </c>
      <c r="C679" s="12">
        <v>50600</v>
      </c>
    </row>
    <row r="680" spans="1:3">
      <c r="A680" s="3">
        <v>10</v>
      </c>
      <c r="B680" s="8">
        <f t="shared" si="9"/>
        <v>44013</v>
      </c>
      <c r="C680" s="12">
        <v>406.68</v>
      </c>
    </row>
    <row r="681" spans="1:3">
      <c r="A681" s="3">
        <v>10</v>
      </c>
      <c r="B681" s="8">
        <f t="shared" si="9"/>
        <v>44044</v>
      </c>
      <c r="C681" s="3">
        <v>0</v>
      </c>
    </row>
    <row r="682" spans="1:3">
      <c r="A682" s="3">
        <v>10</v>
      </c>
      <c r="B682" s="8">
        <f t="shared" si="9"/>
        <v>44075</v>
      </c>
      <c r="C682" s="3">
        <v>0</v>
      </c>
    </row>
    <row r="683" spans="1:3">
      <c r="A683" s="3">
        <v>10</v>
      </c>
      <c r="B683" s="8">
        <f t="shared" si="9"/>
        <v>44105</v>
      </c>
      <c r="C683" s="3">
        <v>0</v>
      </c>
    </row>
    <row r="684" spans="1:3">
      <c r="A684" s="3">
        <v>10</v>
      </c>
      <c r="B684" s="8">
        <f t="shared" si="9"/>
        <v>44136</v>
      </c>
      <c r="C684" s="12">
        <v>1238.4000000000001</v>
      </c>
    </row>
    <row r="685" spans="1:3">
      <c r="A685" s="3">
        <v>10</v>
      </c>
      <c r="B685" s="8">
        <f t="shared" si="9"/>
        <v>44166</v>
      </c>
      <c r="C685" s="3">
        <v>0</v>
      </c>
    </row>
    <row r="686" spans="1:3">
      <c r="A686" s="3">
        <v>10</v>
      </c>
      <c r="B686" s="8">
        <f t="shared" si="9"/>
        <v>44197</v>
      </c>
      <c r="C686" s="3">
        <v>0</v>
      </c>
    </row>
    <row r="687" spans="1:3">
      <c r="A687" s="3">
        <v>10</v>
      </c>
      <c r="B687" s="8">
        <f t="shared" si="9"/>
        <v>44228</v>
      </c>
      <c r="C687" s="12">
        <v>127011.28</v>
      </c>
    </row>
    <row r="688" spans="1:3">
      <c r="A688" s="3">
        <v>10</v>
      </c>
      <c r="B688" s="8">
        <f t="shared" si="9"/>
        <v>44256</v>
      </c>
      <c r="C688" s="12">
        <v>83277.64</v>
      </c>
    </row>
    <row r="689" spans="1:3">
      <c r="A689" s="3">
        <v>10</v>
      </c>
      <c r="B689" s="8">
        <f t="shared" si="9"/>
        <v>44287</v>
      </c>
      <c r="C689" s="12">
        <v>284544.82</v>
      </c>
    </row>
    <row r="690" spans="1:3">
      <c r="A690" s="3">
        <v>10</v>
      </c>
      <c r="B690" s="8">
        <f t="shared" si="9"/>
        <v>44317</v>
      </c>
      <c r="C690" s="12">
        <v>42604.54</v>
      </c>
    </row>
    <row r="691" spans="1:3">
      <c r="A691" s="3">
        <v>10</v>
      </c>
      <c r="B691" s="8">
        <f t="shared" si="9"/>
        <v>44348</v>
      </c>
      <c r="C691" s="3">
        <v>0</v>
      </c>
    </row>
    <row r="692" spans="1:3">
      <c r="A692" s="3">
        <v>10</v>
      </c>
      <c r="B692" s="8">
        <f t="shared" si="9"/>
        <v>44378</v>
      </c>
      <c r="C692" s="3">
        <v>0</v>
      </c>
    </row>
    <row r="693" spans="1:3">
      <c r="A693" s="3">
        <v>10</v>
      </c>
      <c r="B693" s="8">
        <f t="shared" si="9"/>
        <v>44409</v>
      </c>
      <c r="C693" s="3">
        <v>0</v>
      </c>
    </row>
    <row r="694" spans="1:3">
      <c r="A694" s="3">
        <v>10</v>
      </c>
      <c r="B694" s="8">
        <f t="shared" si="9"/>
        <v>44440</v>
      </c>
      <c r="C694" s="3">
        <v>0</v>
      </c>
    </row>
    <row r="695" spans="1:3">
      <c r="A695" s="3">
        <v>10</v>
      </c>
      <c r="B695" s="8">
        <f t="shared" si="9"/>
        <v>44470</v>
      </c>
      <c r="C695" s="3">
        <v>0</v>
      </c>
    </row>
    <row r="696" spans="1:3">
      <c r="A696" s="3">
        <v>10</v>
      </c>
      <c r="B696" s="8">
        <f t="shared" si="9"/>
        <v>44501</v>
      </c>
      <c r="C696" s="3">
        <v>0</v>
      </c>
    </row>
    <row r="697" spans="1:3">
      <c r="A697" s="3">
        <v>10</v>
      </c>
      <c r="B697" s="8">
        <f t="shared" si="9"/>
        <v>44531</v>
      </c>
      <c r="C697" s="3">
        <v>0</v>
      </c>
    </row>
    <row r="698" spans="1:3">
      <c r="A698" s="3">
        <v>10</v>
      </c>
      <c r="B698" s="8">
        <f t="shared" si="9"/>
        <v>44562</v>
      </c>
      <c r="C698" s="3">
        <v>0</v>
      </c>
    </row>
    <row r="699" spans="1:3">
      <c r="A699" s="3">
        <v>10</v>
      </c>
      <c r="B699" s="8">
        <f t="shared" si="9"/>
        <v>44593</v>
      </c>
      <c r="C699" s="3">
        <v>0</v>
      </c>
    </row>
    <row r="700" spans="1:3">
      <c r="A700" s="3">
        <v>10</v>
      </c>
      <c r="B700" s="8">
        <f t="shared" si="9"/>
        <v>44621</v>
      </c>
      <c r="C700" s="12">
        <v>66305.94</v>
      </c>
    </row>
    <row r="701" spans="1:3">
      <c r="A701" s="3">
        <v>10</v>
      </c>
      <c r="B701" s="8">
        <f t="shared" si="9"/>
        <v>44652</v>
      </c>
      <c r="C701" s="12">
        <v>20941.57</v>
      </c>
    </row>
    <row r="702" spans="1:3">
      <c r="A702" s="3">
        <v>10</v>
      </c>
      <c r="B702" s="8">
        <f t="shared" si="9"/>
        <v>44682</v>
      </c>
      <c r="C702" s="12">
        <v>59288.82</v>
      </c>
    </row>
    <row r="703" spans="1:3">
      <c r="A703" s="3">
        <v>10</v>
      </c>
      <c r="B703" s="8">
        <f t="shared" si="9"/>
        <v>44713</v>
      </c>
      <c r="C703" s="3">
        <v>0</v>
      </c>
    </row>
    <row r="704" spans="1:3">
      <c r="A704" s="3">
        <v>10</v>
      </c>
      <c r="B704" s="8">
        <f t="shared" si="9"/>
        <v>44743</v>
      </c>
      <c r="C704" s="3">
        <v>0</v>
      </c>
    </row>
    <row r="705" spans="1:3">
      <c r="A705" s="3">
        <v>10</v>
      </c>
      <c r="B705" s="8">
        <f t="shared" si="9"/>
        <v>44774</v>
      </c>
      <c r="C705" s="3">
        <v>0</v>
      </c>
    </row>
    <row r="706" spans="1:3">
      <c r="A706" s="3">
        <v>10</v>
      </c>
      <c r="B706" s="8">
        <f t="shared" si="9"/>
        <v>44805</v>
      </c>
      <c r="C706" s="3">
        <v>0</v>
      </c>
    </row>
    <row r="707" spans="1:3">
      <c r="A707" s="3">
        <v>10</v>
      </c>
      <c r="B707" s="8">
        <f t="shared" si="9"/>
        <v>44835</v>
      </c>
      <c r="C707" s="12">
        <v>55918.06</v>
      </c>
    </row>
    <row r="708" spans="1:3">
      <c r="A708" s="3">
        <v>10</v>
      </c>
      <c r="B708" s="8">
        <f t="shared" si="9"/>
        <v>44866</v>
      </c>
      <c r="C708" s="12">
        <v>75300</v>
      </c>
    </row>
    <row r="709" spans="1:3">
      <c r="A709" s="3">
        <v>10</v>
      </c>
      <c r="B709" s="8">
        <f t="shared" si="9"/>
        <v>44896</v>
      </c>
      <c r="C709" s="3">
        <v>0</v>
      </c>
    </row>
    <row r="710" spans="1:3">
      <c r="A710" s="3">
        <v>10</v>
      </c>
      <c r="B710" s="8">
        <f t="shared" si="9"/>
        <v>44927</v>
      </c>
      <c r="C710" s="12">
        <v>146404.603</v>
      </c>
    </row>
    <row r="711" spans="1:3">
      <c r="A711" s="3">
        <v>10</v>
      </c>
      <c r="B711" s="8">
        <f t="shared" si="9"/>
        <v>44958</v>
      </c>
      <c r="C711" s="12">
        <v>112977.867</v>
      </c>
    </row>
    <row r="712" spans="1:3">
      <c r="A712" s="3">
        <v>10</v>
      </c>
      <c r="B712" s="8">
        <f t="shared" si="9"/>
        <v>44986</v>
      </c>
      <c r="C712" s="3">
        <v>0</v>
      </c>
    </row>
    <row r="713" spans="1:3">
      <c r="A713" s="3">
        <v>10</v>
      </c>
      <c r="B713" s="8">
        <f t="shared" si="9"/>
        <v>45017</v>
      </c>
      <c r="C713" s="12">
        <v>35063.898000000001</v>
      </c>
    </row>
    <row r="714" spans="1:3">
      <c r="A714" s="3">
        <v>10</v>
      </c>
      <c r="B714" s="8">
        <f t="shared" si="9"/>
        <v>45047</v>
      </c>
      <c r="C714" s="12">
        <v>872.00699999999995</v>
      </c>
    </row>
    <row r="715" spans="1:3">
      <c r="A715" s="3">
        <v>10</v>
      </c>
      <c r="B715" s="8">
        <f t="shared" ref="B715:B778" si="10">B643</f>
        <v>45078</v>
      </c>
      <c r="C715" s="3">
        <v>0</v>
      </c>
    </row>
    <row r="716" spans="1:3">
      <c r="A716" s="3">
        <v>10</v>
      </c>
      <c r="B716" s="8">
        <f t="shared" si="10"/>
        <v>45108</v>
      </c>
      <c r="C716" s="3">
        <v>0</v>
      </c>
    </row>
    <row r="717" spans="1:3">
      <c r="A717" s="3">
        <v>10</v>
      </c>
      <c r="B717" s="8">
        <f t="shared" si="10"/>
        <v>45139</v>
      </c>
      <c r="C717" s="3">
        <v>0</v>
      </c>
    </row>
    <row r="718" spans="1:3">
      <c r="A718" s="3">
        <v>10</v>
      </c>
      <c r="B718" s="8">
        <f t="shared" si="10"/>
        <v>45170</v>
      </c>
      <c r="C718" s="12">
        <v>13200</v>
      </c>
    </row>
    <row r="719" spans="1:3">
      <c r="A719" s="3">
        <v>10</v>
      </c>
      <c r="B719" s="8">
        <f t="shared" si="10"/>
        <v>45200</v>
      </c>
      <c r="C719" s="3">
        <v>0</v>
      </c>
    </row>
    <row r="720" spans="1:3">
      <c r="A720" s="3">
        <v>10</v>
      </c>
      <c r="B720" s="8">
        <f t="shared" si="10"/>
        <v>45231</v>
      </c>
      <c r="C720" s="3">
        <v>0</v>
      </c>
    </row>
    <row r="721" spans="1:3">
      <c r="A721" s="3">
        <v>10</v>
      </c>
      <c r="B721" s="8">
        <f t="shared" si="10"/>
        <v>45261</v>
      </c>
      <c r="C721" s="3">
        <v>0</v>
      </c>
    </row>
    <row r="722" spans="1:3">
      <c r="A722" s="3">
        <v>11</v>
      </c>
      <c r="B722" s="8">
        <f t="shared" si="10"/>
        <v>43101</v>
      </c>
      <c r="C722" s="3">
        <v>0</v>
      </c>
    </row>
    <row r="723" spans="1:3">
      <c r="A723" s="3">
        <v>11</v>
      </c>
      <c r="B723" s="8">
        <f t="shared" si="10"/>
        <v>43132</v>
      </c>
      <c r="C723" s="3">
        <v>0</v>
      </c>
    </row>
    <row r="724" spans="1:3">
      <c r="A724" s="3">
        <v>11</v>
      </c>
      <c r="B724" s="8">
        <f t="shared" si="10"/>
        <v>43160</v>
      </c>
      <c r="C724" s="3">
        <v>0</v>
      </c>
    </row>
    <row r="725" spans="1:3">
      <c r="A725" s="3">
        <v>11</v>
      </c>
      <c r="B725" s="8">
        <f t="shared" si="10"/>
        <v>43191</v>
      </c>
      <c r="C725" s="3">
        <v>0</v>
      </c>
    </row>
    <row r="726" spans="1:3">
      <c r="A726" s="3">
        <v>11</v>
      </c>
      <c r="B726" s="8">
        <f t="shared" si="10"/>
        <v>43221</v>
      </c>
      <c r="C726" s="3">
        <v>0</v>
      </c>
    </row>
    <row r="727" spans="1:3">
      <c r="A727" s="3">
        <v>11</v>
      </c>
      <c r="B727" s="8">
        <f t="shared" si="10"/>
        <v>43252</v>
      </c>
      <c r="C727" s="3">
        <v>0</v>
      </c>
    </row>
    <row r="728" spans="1:3">
      <c r="A728" s="3">
        <v>11</v>
      </c>
      <c r="B728" s="8">
        <f t="shared" si="10"/>
        <v>43282</v>
      </c>
      <c r="C728" s="3">
        <v>0</v>
      </c>
    </row>
    <row r="729" spans="1:3">
      <c r="A729" s="3">
        <v>11</v>
      </c>
      <c r="B729" s="8">
        <f t="shared" si="10"/>
        <v>43313</v>
      </c>
      <c r="C729" s="3">
        <v>0</v>
      </c>
    </row>
    <row r="730" spans="1:3">
      <c r="A730" s="3">
        <v>11</v>
      </c>
      <c r="B730" s="8">
        <f t="shared" si="10"/>
        <v>43344</v>
      </c>
      <c r="C730" s="3">
        <v>0</v>
      </c>
    </row>
    <row r="731" spans="1:3">
      <c r="A731" s="3">
        <v>11</v>
      </c>
      <c r="B731" s="8">
        <f t="shared" si="10"/>
        <v>43374</v>
      </c>
      <c r="C731" s="3">
        <v>0</v>
      </c>
    </row>
    <row r="732" spans="1:3">
      <c r="A732" s="3">
        <v>11</v>
      </c>
      <c r="B732" s="8">
        <f t="shared" si="10"/>
        <v>43405</v>
      </c>
      <c r="C732" s="3">
        <v>0</v>
      </c>
    </row>
    <row r="733" spans="1:3">
      <c r="A733" s="3">
        <v>11</v>
      </c>
      <c r="B733" s="8">
        <f t="shared" si="10"/>
        <v>43435</v>
      </c>
      <c r="C733" s="12">
        <v>17850</v>
      </c>
    </row>
    <row r="734" spans="1:3">
      <c r="A734" s="3">
        <v>11</v>
      </c>
      <c r="B734" s="8">
        <f t="shared" si="10"/>
        <v>43466</v>
      </c>
      <c r="C734" s="3">
        <v>0</v>
      </c>
    </row>
    <row r="735" spans="1:3">
      <c r="A735" s="3">
        <v>11</v>
      </c>
      <c r="B735" s="8">
        <f t="shared" si="10"/>
        <v>43497</v>
      </c>
      <c r="C735" s="3">
        <v>0</v>
      </c>
    </row>
    <row r="736" spans="1:3">
      <c r="A736" s="3">
        <v>11</v>
      </c>
      <c r="B736" s="8">
        <f t="shared" si="10"/>
        <v>43525</v>
      </c>
      <c r="C736" s="3">
        <v>0</v>
      </c>
    </row>
    <row r="737" spans="1:3">
      <c r="A737" s="3">
        <v>11</v>
      </c>
      <c r="B737" s="8">
        <f t="shared" si="10"/>
        <v>43556</v>
      </c>
      <c r="C737" s="3">
        <v>0</v>
      </c>
    </row>
    <row r="738" spans="1:3">
      <c r="A738" s="3">
        <v>11</v>
      </c>
      <c r="B738" s="8">
        <f t="shared" si="10"/>
        <v>43586</v>
      </c>
      <c r="C738" s="3">
        <v>0</v>
      </c>
    </row>
    <row r="739" spans="1:3">
      <c r="A739" s="3">
        <v>11</v>
      </c>
      <c r="B739" s="8">
        <f t="shared" si="10"/>
        <v>43617</v>
      </c>
      <c r="C739" s="3">
        <v>0</v>
      </c>
    </row>
    <row r="740" spans="1:3">
      <c r="A740" s="3">
        <v>11</v>
      </c>
      <c r="B740" s="8">
        <f t="shared" si="10"/>
        <v>43647</v>
      </c>
      <c r="C740" s="12">
        <v>11200</v>
      </c>
    </row>
    <row r="741" spans="1:3">
      <c r="A741" s="3">
        <v>11</v>
      </c>
      <c r="B741" s="8">
        <f t="shared" si="10"/>
        <v>43678</v>
      </c>
      <c r="C741" s="12">
        <v>13776</v>
      </c>
    </row>
    <row r="742" spans="1:3">
      <c r="A742" s="3">
        <v>11</v>
      </c>
      <c r="B742" s="8">
        <f t="shared" si="10"/>
        <v>43709</v>
      </c>
      <c r="C742" s="12">
        <v>19600</v>
      </c>
    </row>
    <row r="743" spans="1:3">
      <c r="A743" s="3">
        <v>11</v>
      </c>
      <c r="B743" s="8">
        <f t="shared" si="10"/>
        <v>43739</v>
      </c>
      <c r="C743" s="3">
        <v>0</v>
      </c>
    </row>
    <row r="744" spans="1:3">
      <c r="A744" s="3">
        <v>11</v>
      </c>
      <c r="B744" s="8">
        <f t="shared" si="10"/>
        <v>43770</v>
      </c>
      <c r="C744" s="3">
        <v>0</v>
      </c>
    </row>
    <row r="745" spans="1:3">
      <c r="A745" s="3">
        <v>11</v>
      </c>
      <c r="B745" s="8">
        <f t="shared" si="10"/>
        <v>43800</v>
      </c>
      <c r="C745" s="3">
        <v>0</v>
      </c>
    </row>
    <row r="746" spans="1:3">
      <c r="A746" s="3">
        <v>11</v>
      </c>
      <c r="B746" s="8">
        <f t="shared" si="10"/>
        <v>43831</v>
      </c>
      <c r="C746" s="3">
        <v>0</v>
      </c>
    </row>
    <row r="747" spans="1:3">
      <c r="A747" s="3">
        <v>11</v>
      </c>
      <c r="B747" s="8">
        <f t="shared" si="10"/>
        <v>43862</v>
      </c>
      <c r="C747" s="12">
        <v>5.82</v>
      </c>
    </row>
    <row r="748" spans="1:3">
      <c r="A748" s="3">
        <v>11</v>
      </c>
      <c r="B748" s="8">
        <f t="shared" si="10"/>
        <v>43891</v>
      </c>
      <c r="C748" s="3">
        <v>0</v>
      </c>
    </row>
    <row r="749" spans="1:3">
      <c r="A749" s="3">
        <v>11</v>
      </c>
      <c r="B749" s="8">
        <f t="shared" si="10"/>
        <v>43922</v>
      </c>
      <c r="C749" s="3">
        <v>0</v>
      </c>
    </row>
    <row r="750" spans="1:3">
      <c r="A750" s="3">
        <v>11</v>
      </c>
      <c r="B750" s="8">
        <f t="shared" si="10"/>
        <v>43952</v>
      </c>
      <c r="C750" s="3">
        <v>0</v>
      </c>
    </row>
    <row r="751" spans="1:3">
      <c r="A751" s="3">
        <v>11</v>
      </c>
      <c r="B751" s="8">
        <f t="shared" si="10"/>
        <v>43983</v>
      </c>
      <c r="C751" s="3">
        <v>0</v>
      </c>
    </row>
    <row r="752" spans="1:3">
      <c r="A752" s="3">
        <v>11</v>
      </c>
      <c r="B752" s="8">
        <f t="shared" si="10"/>
        <v>44013</v>
      </c>
      <c r="C752" s="3">
        <v>0</v>
      </c>
    </row>
    <row r="753" spans="1:3">
      <c r="A753" s="3">
        <v>11</v>
      </c>
      <c r="B753" s="8">
        <f t="shared" si="10"/>
        <v>44044</v>
      </c>
      <c r="C753" s="3">
        <v>0</v>
      </c>
    </row>
    <row r="754" spans="1:3">
      <c r="A754" s="3">
        <v>11</v>
      </c>
      <c r="B754" s="8">
        <f t="shared" si="10"/>
        <v>44075</v>
      </c>
      <c r="C754" s="3">
        <v>0</v>
      </c>
    </row>
    <row r="755" spans="1:3">
      <c r="A755" s="3">
        <v>11</v>
      </c>
      <c r="B755" s="8">
        <f t="shared" si="10"/>
        <v>44105</v>
      </c>
      <c r="C755" s="3">
        <v>0</v>
      </c>
    </row>
    <row r="756" spans="1:3">
      <c r="A756" s="3">
        <v>11</v>
      </c>
      <c r="B756" s="8">
        <f t="shared" si="10"/>
        <v>44136</v>
      </c>
      <c r="C756" s="3">
        <v>0</v>
      </c>
    </row>
    <row r="757" spans="1:3">
      <c r="A757" s="3">
        <v>11</v>
      </c>
      <c r="B757" s="8">
        <f t="shared" si="10"/>
        <v>44166</v>
      </c>
      <c r="C757" s="3">
        <v>0</v>
      </c>
    </row>
    <row r="758" spans="1:3">
      <c r="A758" s="3">
        <v>11</v>
      </c>
      <c r="B758" s="8">
        <f t="shared" si="10"/>
        <v>44197</v>
      </c>
      <c r="C758" s="12">
        <v>94500</v>
      </c>
    </row>
    <row r="759" spans="1:3">
      <c r="A759" s="3">
        <v>11</v>
      </c>
      <c r="B759" s="8">
        <f t="shared" si="10"/>
        <v>44228</v>
      </c>
      <c r="C759" s="3">
        <v>0</v>
      </c>
    </row>
    <row r="760" spans="1:3">
      <c r="A760" s="3">
        <v>11</v>
      </c>
      <c r="B760" s="8">
        <f t="shared" si="10"/>
        <v>44256</v>
      </c>
      <c r="C760" s="12">
        <v>31331.72</v>
      </c>
    </row>
    <row r="761" spans="1:3">
      <c r="A761" s="3">
        <v>11</v>
      </c>
      <c r="B761" s="8">
        <f t="shared" si="10"/>
        <v>44287</v>
      </c>
      <c r="C761" s="3">
        <v>0</v>
      </c>
    </row>
    <row r="762" spans="1:3">
      <c r="A762" s="3">
        <v>11</v>
      </c>
      <c r="B762" s="8">
        <f t="shared" si="10"/>
        <v>44317</v>
      </c>
      <c r="C762" s="3">
        <v>0</v>
      </c>
    </row>
    <row r="763" spans="1:3">
      <c r="A763" s="3">
        <v>11</v>
      </c>
      <c r="B763" s="8">
        <f t="shared" si="10"/>
        <v>44348</v>
      </c>
      <c r="C763" s="3">
        <v>0</v>
      </c>
    </row>
    <row r="764" spans="1:3">
      <c r="A764" s="3">
        <v>11</v>
      </c>
      <c r="B764" s="8">
        <f t="shared" si="10"/>
        <v>44378</v>
      </c>
      <c r="C764" s="3">
        <v>0</v>
      </c>
    </row>
    <row r="765" spans="1:3">
      <c r="A765" s="3">
        <v>11</v>
      </c>
      <c r="B765" s="8">
        <f t="shared" si="10"/>
        <v>44409</v>
      </c>
      <c r="C765" s="3">
        <v>0</v>
      </c>
    </row>
    <row r="766" spans="1:3">
      <c r="A766" s="3">
        <v>11</v>
      </c>
      <c r="B766" s="8">
        <f t="shared" si="10"/>
        <v>44440</v>
      </c>
      <c r="C766" s="3">
        <v>0</v>
      </c>
    </row>
    <row r="767" spans="1:3">
      <c r="A767" s="3">
        <v>11</v>
      </c>
      <c r="B767" s="8">
        <f t="shared" si="10"/>
        <v>44470</v>
      </c>
      <c r="C767" s="12">
        <v>30045.77</v>
      </c>
    </row>
    <row r="768" spans="1:3">
      <c r="A768" s="3">
        <v>11</v>
      </c>
      <c r="B768" s="8">
        <f t="shared" si="10"/>
        <v>44501</v>
      </c>
      <c r="C768" s="3">
        <v>0</v>
      </c>
    </row>
    <row r="769" spans="1:3">
      <c r="A769" s="3">
        <v>11</v>
      </c>
      <c r="B769" s="8">
        <f t="shared" si="10"/>
        <v>44531</v>
      </c>
      <c r="C769" s="3">
        <v>0</v>
      </c>
    </row>
    <row r="770" spans="1:3">
      <c r="A770" s="3">
        <v>11</v>
      </c>
      <c r="B770" s="8">
        <f t="shared" si="10"/>
        <v>44562</v>
      </c>
      <c r="C770" s="3">
        <v>0</v>
      </c>
    </row>
    <row r="771" spans="1:3">
      <c r="A771" s="3">
        <v>11</v>
      </c>
      <c r="B771" s="8">
        <f t="shared" si="10"/>
        <v>44593</v>
      </c>
      <c r="C771" s="3">
        <v>0</v>
      </c>
    </row>
    <row r="772" spans="1:3">
      <c r="A772" s="3">
        <v>11</v>
      </c>
      <c r="B772" s="8">
        <f t="shared" si="10"/>
        <v>44621</v>
      </c>
      <c r="C772" s="3">
        <v>0</v>
      </c>
    </row>
    <row r="773" spans="1:3">
      <c r="A773" s="3">
        <v>11</v>
      </c>
      <c r="B773" s="8">
        <f t="shared" si="10"/>
        <v>44652</v>
      </c>
      <c r="C773" s="3">
        <v>0</v>
      </c>
    </row>
    <row r="774" spans="1:3">
      <c r="A774" s="3">
        <v>11</v>
      </c>
      <c r="B774" s="8">
        <f t="shared" si="10"/>
        <v>44682</v>
      </c>
      <c r="C774" s="3">
        <v>0</v>
      </c>
    </row>
    <row r="775" spans="1:3">
      <c r="A775" s="3">
        <v>11</v>
      </c>
      <c r="B775" s="8">
        <f t="shared" si="10"/>
        <v>44713</v>
      </c>
      <c r="C775" s="3">
        <v>0</v>
      </c>
    </row>
    <row r="776" spans="1:3">
      <c r="A776" s="3">
        <v>11</v>
      </c>
      <c r="B776" s="8">
        <f t="shared" si="10"/>
        <v>44743</v>
      </c>
      <c r="C776" s="3">
        <v>0</v>
      </c>
    </row>
    <row r="777" spans="1:3">
      <c r="A777" s="3">
        <v>11</v>
      </c>
      <c r="B777" s="8">
        <f t="shared" si="10"/>
        <v>44774</v>
      </c>
      <c r="C777" s="3">
        <v>0</v>
      </c>
    </row>
    <row r="778" spans="1:3">
      <c r="A778" s="3">
        <v>11</v>
      </c>
      <c r="B778" s="8">
        <f t="shared" si="10"/>
        <v>44805</v>
      </c>
      <c r="C778" s="3">
        <v>0</v>
      </c>
    </row>
    <row r="779" spans="1:3">
      <c r="A779" s="3">
        <v>11</v>
      </c>
      <c r="B779" s="8">
        <f t="shared" ref="B779:B842" si="11">B707</f>
        <v>44835</v>
      </c>
      <c r="C779" s="12">
        <v>21982.81</v>
      </c>
    </row>
    <row r="780" spans="1:3">
      <c r="A780" s="3">
        <v>11</v>
      </c>
      <c r="B780" s="8">
        <f t="shared" si="11"/>
        <v>44866</v>
      </c>
      <c r="C780" s="3">
        <v>0</v>
      </c>
    </row>
    <row r="781" spans="1:3">
      <c r="A781" s="3">
        <v>11</v>
      </c>
      <c r="B781" s="8">
        <f t="shared" si="11"/>
        <v>44896</v>
      </c>
      <c r="C781" s="3">
        <v>0</v>
      </c>
    </row>
    <row r="782" spans="1:3">
      <c r="A782" s="3">
        <v>11</v>
      </c>
      <c r="B782" s="8">
        <f t="shared" si="11"/>
        <v>44927</v>
      </c>
      <c r="C782" s="3">
        <v>0</v>
      </c>
    </row>
    <row r="783" spans="1:3">
      <c r="A783" s="3">
        <v>11</v>
      </c>
      <c r="B783" s="8">
        <f t="shared" si="11"/>
        <v>44958</v>
      </c>
      <c r="C783" s="3">
        <v>0</v>
      </c>
    </row>
    <row r="784" spans="1:3">
      <c r="A784" s="3">
        <v>11</v>
      </c>
      <c r="B784" s="8">
        <f t="shared" si="11"/>
        <v>44986</v>
      </c>
      <c r="C784" s="3">
        <v>0</v>
      </c>
    </row>
    <row r="785" spans="1:3">
      <c r="A785" s="3">
        <v>11</v>
      </c>
      <c r="B785" s="8">
        <f t="shared" si="11"/>
        <v>45017</v>
      </c>
      <c r="C785" s="3">
        <v>0</v>
      </c>
    </row>
    <row r="786" spans="1:3">
      <c r="A786" s="3">
        <v>11</v>
      </c>
      <c r="B786" s="8">
        <f t="shared" si="11"/>
        <v>45047</v>
      </c>
      <c r="C786" s="3">
        <v>0</v>
      </c>
    </row>
    <row r="787" spans="1:3">
      <c r="A787" s="3">
        <v>11</v>
      </c>
      <c r="B787" s="8">
        <f t="shared" si="11"/>
        <v>45078</v>
      </c>
      <c r="C787" s="3">
        <v>0</v>
      </c>
    </row>
    <row r="788" spans="1:3">
      <c r="A788" s="3">
        <v>11</v>
      </c>
      <c r="B788" s="8">
        <f t="shared" si="11"/>
        <v>45108</v>
      </c>
      <c r="C788" s="3">
        <v>0</v>
      </c>
    </row>
    <row r="789" spans="1:3">
      <c r="A789" s="3">
        <v>11</v>
      </c>
      <c r="B789" s="8">
        <f t="shared" si="11"/>
        <v>45139</v>
      </c>
      <c r="C789" s="3">
        <v>0</v>
      </c>
    </row>
    <row r="790" spans="1:3">
      <c r="A790" s="3">
        <v>11</v>
      </c>
      <c r="B790" s="8">
        <f t="shared" si="11"/>
        <v>45170</v>
      </c>
      <c r="C790" s="3">
        <v>0</v>
      </c>
    </row>
    <row r="791" spans="1:3">
      <c r="A791" s="3">
        <v>11</v>
      </c>
      <c r="B791" s="8">
        <f t="shared" si="11"/>
        <v>45200</v>
      </c>
      <c r="C791" s="3">
        <v>0</v>
      </c>
    </row>
    <row r="792" spans="1:3">
      <c r="A792" s="3">
        <v>11</v>
      </c>
      <c r="B792" s="8">
        <f t="shared" si="11"/>
        <v>45231</v>
      </c>
      <c r="C792" s="3">
        <v>0</v>
      </c>
    </row>
    <row r="793" spans="1:3">
      <c r="A793" s="3">
        <v>11</v>
      </c>
      <c r="B793" s="8">
        <f t="shared" si="11"/>
        <v>45261</v>
      </c>
      <c r="C793" s="3">
        <v>0</v>
      </c>
    </row>
    <row r="794" spans="1:3">
      <c r="A794" s="3">
        <v>12</v>
      </c>
      <c r="B794" s="8">
        <f t="shared" si="11"/>
        <v>43101</v>
      </c>
      <c r="C794" s="12">
        <v>14768</v>
      </c>
    </row>
    <row r="795" spans="1:3">
      <c r="A795" s="3">
        <v>12</v>
      </c>
      <c r="B795" s="8">
        <f t="shared" si="11"/>
        <v>43132</v>
      </c>
      <c r="C795" s="12">
        <v>29324.36</v>
      </c>
    </row>
    <row r="796" spans="1:3">
      <c r="A796" s="3">
        <v>12</v>
      </c>
      <c r="B796" s="8">
        <f t="shared" si="11"/>
        <v>43160</v>
      </c>
      <c r="C796" s="12">
        <v>922864.5</v>
      </c>
    </row>
    <row r="797" spans="1:3">
      <c r="A797" s="3">
        <v>12</v>
      </c>
      <c r="B797" s="8">
        <f t="shared" si="11"/>
        <v>43191</v>
      </c>
      <c r="C797" s="12">
        <v>228740</v>
      </c>
    </row>
    <row r="798" spans="1:3">
      <c r="A798" s="3">
        <v>12</v>
      </c>
      <c r="B798" s="8">
        <f t="shared" si="11"/>
        <v>43221</v>
      </c>
      <c r="C798" s="12">
        <v>21021</v>
      </c>
    </row>
    <row r="799" spans="1:3">
      <c r="A799" s="3">
        <v>12</v>
      </c>
      <c r="B799" s="8">
        <f t="shared" si="11"/>
        <v>43252</v>
      </c>
      <c r="C799" s="12">
        <v>133.19999999999999</v>
      </c>
    </row>
    <row r="800" spans="1:3">
      <c r="A800" s="3">
        <v>12</v>
      </c>
      <c r="B800" s="8">
        <f t="shared" si="11"/>
        <v>43282</v>
      </c>
      <c r="C800" s="3">
        <v>0</v>
      </c>
    </row>
    <row r="801" spans="1:3">
      <c r="A801" s="3">
        <v>12</v>
      </c>
      <c r="B801" s="8">
        <f t="shared" si="11"/>
        <v>43313</v>
      </c>
      <c r="C801" s="3">
        <v>0</v>
      </c>
    </row>
    <row r="802" spans="1:3">
      <c r="A802" s="3">
        <v>12</v>
      </c>
      <c r="B802" s="8">
        <f t="shared" si="11"/>
        <v>43344</v>
      </c>
      <c r="C802" s="12">
        <v>59721.5</v>
      </c>
    </row>
    <row r="803" spans="1:3">
      <c r="A803" s="3">
        <v>12</v>
      </c>
      <c r="B803" s="8">
        <f t="shared" si="11"/>
        <v>43374</v>
      </c>
      <c r="C803" s="3">
        <v>0</v>
      </c>
    </row>
    <row r="804" spans="1:3">
      <c r="A804" s="3">
        <v>12</v>
      </c>
      <c r="B804" s="8">
        <f t="shared" si="11"/>
        <v>43405</v>
      </c>
      <c r="C804" s="3">
        <v>0</v>
      </c>
    </row>
    <row r="805" spans="1:3">
      <c r="A805" s="3">
        <v>12</v>
      </c>
      <c r="B805" s="8">
        <f t="shared" si="11"/>
        <v>43435</v>
      </c>
      <c r="C805" s="12">
        <v>24340.3</v>
      </c>
    </row>
    <row r="806" spans="1:3">
      <c r="A806" s="3">
        <v>12</v>
      </c>
      <c r="B806" s="8">
        <f t="shared" si="11"/>
        <v>43466</v>
      </c>
      <c r="C806" s="12">
        <v>18000</v>
      </c>
    </row>
    <row r="807" spans="1:3">
      <c r="A807" s="3">
        <v>12</v>
      </c>
      <c r="B807" s="8">
        <f t="shared" si="11"/>
        <v>43497</v>
      </c>
      <c r="C807" s="12">
        <v>23503.200000000001</v>
      </c>
    </row>
    <row r="808" spans="1:3">
      <c r="A808" s="3">
        <v>12</v>
      </c>
      <c r="B808" s="8">
        <f t="shared" si="11"/>
        <v>43525</v>
      </c>
      <c r="C808" s="12">
        <v>306193.07</v>
      </c>
    </row>
    <row r="809" spans="1:3">
      <c r="A809" s="3">
        <v>12</v>
      </c>
      <c r="B809" s="8">
        <f t="shared" si="11"/>
        <v>43556</v>
      </c>
      <c r="C809" s="12">
        <v>700303</v>
      </c>
    </row>
    <row r="810" spans="1:3">
      <c r="A810" s="3">
        <v>12</v>
      </c>
      <c r="B810" s="8">
        <f t="shared" si="11"/>
        <v>43586</v>
      </c>
      <c r="C810" s="12">
        <v>111671.23</v>
      </c>
    </row>
    <row r="811" spans="1:3">
      <c r="A811" s="3">
        <v>12</v>
      </c>
      <c r="B811" s="8">
        <f t="shared" si="11"/>
        <v>43617</v>
      </c>
      <c r="C811" s="12">
        <v>820.16</v>
      </c>
    </row>
    <row r="812" spans="1:3">
      <c r="A812" s="3">
        <v>12</v>
      </c>
      <c r="B812" s="8">
        <f t="shared" si="11"/>
        <v>43647</v>
      </c>
      <c r="C812" s="12">
        <v>33.08</v>
      </c>
    </row>
    <row r="813" spans="1:3">
      <c r="A813" s="3">
        <v>12</v>
      </c>
      <c r="B813" s="8">
        <f t="shared" si="11"/>
        <v>43678</v>
      </c>
      <c r="C813" s="12">
        <v>36341.980000000003</v>
      </c>
    </row>
    <row r="814" spans="1:3">
      <c r="A814" s="3">
        <v>12</v>
      </c>
      <c r="B814" s="8">
        <f t="shared" si="11"/>
        <v>43709</v>
      </c>
      <c r="C814" s="12">
        <v>19000</v>
      </c>
    </row>
    <row r="815" spans="1:3">
      <c r="A815" s="3">
        <v>12</v>
      </c>
      <c r="B815" s="8">
        <f t="shared" si="11"/>
        <v>43739</v>
      </c>
      <c r="C815" s="12">
        <v>71771.039999999994</v>
      </c>
    </row>
    <row r="816" spans="1:3">
      <c r="A816" s="3">
        <v>12</v>
      </c>
      <c r="B816" s="8">
        <f t="shared" si="11"/>
        <v>43770</v>
      </c>
      <c r="C816" s="12">
        <v>20421.09</v>
      </c>
    </row>
    <row r="817" spans="1:3">
      <c r="A817" s="3">
        <v>12</v>
      </c>
      <c r="B817" s="8">
        <f t="shared" si="11"/>
        <v>43800</v>
      </c>
      <c r="C817" s="12">
        <v>35816.480000000003</v>
      </c>
    </row>
    <row r="818" spans="1:3">
      <c r="A818" s="3">
        <v>12</v>
      </c>
      <c r="B818" s="8">
        <f t="shared" si="11"/>
        <v>43831</v>
      </c>
      <c r="C818" s="12">
        <v>42.18</v>
      </c>
    </row>
    <row r="819" spans="1:3">
      <c r="A819" s="3">
        <v>12</v>
      </c>
      <c r="B819" s="8">
        <f t="shared" si="11"/>
        <v>43862</v>
      </c>
      <c r="C819" s="3">
        <v>0</v>
      </c>
    </row>
    <row r="820" spans="1:3">
      <c r="A820" s="3">
        <v>12</v>
      </c>
      <c r="B820" s="8">
        <f t="shared" si="11"/>
        <v>43891</v>
      </c>
      <c r="C820" s="12">
        <v>29298</v>
      </c>
    </row>
    <row r="821" spans="1:3">
      <c r="A821" s="3">
        <v>12</v>
      </c>
      <c r="B821" s="8">
        <f t="shared" si="11"/>
        <v>43922</v>
      </c>
      <c r="C821" s="12">
        <v>294191.51</v>
      </c>
    </row>
    <row r="822" spans="1:3">
      <c r="A822" s="3">
        <v>12</v>
      </c>
      <c r="B822" s="8">
        <f t="shared" si="11"/>
        <v>43952</v>
      </c>
      <c r="C822" s="12">
        <v>111323.93</v>
      </c>
    </row>
    <row r="823" spans="1:3">
      <c r="A823" s="3">
        <v>12</v>
      </c>
      <c r="B823" s="8">
        <f t="shared" si="11"/>
        <v>43983</v>
      </c>
      <c r="C823" s="12">
        <v>23843</v>
      </c>
    </row>
    <row r="824" spans="1:3">
      <c r="A824" s="3">
        <v>12</v>
      </c>
      <c r="B824" s="8">
        <f t="shared" si="11"/>
        <v>44013</v>
      </c>
      <c r="C824" s="3">
        <v>0</v>
      </c>
    </row>
    <row r="825" spans="1:3">
      <c r="A825" s="3">
        <v>12</v>
      </c>
      <c r="B825" s="8">
        <f t="shared" si="11"/>
        <v>44044</v>
      </c>
      <c r="C825" s="12">
        <v>23599.9</v>
      </c>
    </row>
    <row r="826" spans="1:3">
      <c r="A826" s="3">
        <v>12</v>
      </c>
      <c r="B826" s="8">
        <f t="shared" si="11"/>
        <v>44075</v>
      </c>
      <c r="C826" s="12">
        <v>44499.5</v>
      </c>
    </row>
    <row r="827" spans="1:3">
      <c r="A827" s="3">
        <v>12</v>
      </c>
      <c r="B827" s="8">
        <f t="shared" si="11"/>
        <v>44105</v>
      </c>
      <c r="C827" s="3">
        <v>0</v>
      </c>
    </row>
    <row r="828" spans="1:3">
      <c r="A828" s="3">
        <v>12</v>
      </c>
      <c r="B828" s="8">
        <f t="shared" si="11"/>
        <v>44136</v>
      </c>
      <c r="C828" s="12">
        <v>42126.37</v>
      </c>
    </row>
    <row r="829" spans="1:3">
      <c r="A829" s="3">
        <v>12</v>
      </c>
      <c r="B829" s="8">
        <f t="shared" si="11"/>
        <v>44166</v>
      </c>
      <c r="C829" s="12">
        <v>126.54</v>
      </c>
    </row>
    <row r="830" spans="1:3">
      <c r="A830" s="3">
        <v>12</v>
      </c>
      <c r="B830" s="8">
        <f t="shared" si="11"/>
        <v>44197</v>
      </c>
      <c r="C830" s="12">
        <v>23020.799999999999</v>
      </c>
    </row>
    <row r="831" spans="1:3">
      <c r="A831" s="3">
        <v>12</v>
      </c>
      <c r="B831" s="8">
        <f t="shared" si="11"/>
        <v>44228</v>
      </c>
      <c r="C831" s="12">
        <v>276745.74</v>
      </c>
    </row>
    <row r="832" spans="1:3">
      <c r="A832" s="3">
        <v>12</v>
      </c>
      <c r="B832" s="8">
        <f t="shared" si="11"/>
        <v>44256</v>
      </c>
      <c r="C832" s="12">
        <v>65647.3</v>
      </c>
    </row>
    <row r="833" spans="1:3">
      <c r="A833" s="3">
        <v>12</v>
      </c>
      <c r="B833" s="8">
        <f t="shared" si="11"/>
        <v>44287</v>
      </c>
      <c r="C833" s="12">
        <v>264567.07</v>
      </c>
    </row>
    <row r="834" spans="1:3">
      <c r="A834" s="3">
        <v>12</v>
      </c>
      <c r="B834" s="8">
        <f t="shared" si="11"/>
        <v>44317</v>
      </c>
      <c r="C834" s="12">
        <v>4585.5</v>
      </c>
    </row>
    <row r="835" spans="1:3">
      <c r="A835" s="3">
        <v>12</v>
      </c>
      <c r="B835" s="8">
        <f t="shared" si="11"/>
        <v>44348</v>
      </c>
      <c r="C835" s="12">
        <v>17000</v>
      </c>
    </row>
    <row r="836" spans="1:3">
      <c r="A836" s="3">
        <v>12</v>
      </c>
      <c r="B836" s="8">
        <f t="shared" si="11"/>
        <v>44378</v>
      </c>
      <c r="C836" s="12">
        <v>24507.57</v>
      </c>
    </row>
    <row r="837" spans="1:3">
      <c r="A837" s="3">
        <v>12</v>
      </c>
      <c r="B837" s="8">
        <f t="shared" si="11"/>
        <v>44409</v>
      </c>
      <c r="C837" s="12">
        <v>410.4</v>
      </c>
    </row>
    <row r="838" spans="1:3">
      <c r="A838" s="3">
        <v>12</v>
      </c>
      <c r="B838" s="8">
        <f t="shared" si="11"/>
        <v>44440</v>
      </c>
      <c r="C838" s="12">
        <v>213.6</v>
      </c>
    </row>
    <row r="839" spans="1:3">
      <c r="A839" s="3">
        <v>12</v>
      </c>
      <c r="B839" s="8">
        <f t="shared" si="11"/>
        <v>44470</v>
      </c>
      <c r="C839" s="12">
        <v>52483.3</v>
      </c>
    </row>
    <row r="840" spans="1:3">
      <c r="A840" s="3">
        <v>12</v>
      </c>
      <c r="B840" s="8">
        <f t="shared" si="11"/>
        <v>44501</v>
      </c>
      <c r="C840" s="12">
        <v>44863.55</v>
      </c>
    </row>
    <row r="841" spans="1:3">
      <c r="A841" s="3">
        <v>12</v>
      </c>
      <c r="B841" s="8">
        <f t="shared" si="11"/>
        <v>44531</v>
      </c>
      <c r="C841" s="12">
        <v>5000</v>
      </c>
    </row>
    <row r="842" spans="1:3">
      <c r="A842" s="3">
        <v>12</v>
      </c>
      <c r="B842" s="8">
        <f t="shared" si="11"/>
        <v>44562</v>
      </c>
      <c r="C842" s="3">
        <v>0</v>
      </c>
    </row>
    <row r="843" spans="1:3">
      <c r="A843" s="3">
        <v>12</v>
      </c>
      <c r="B843" s="8">
        <f t="shared" ref="B843:B906" si="12">B771</f>
        <v>44593</v>
      </c>
      <c r="C843" s="12">
        <v>25404.78</v>
      </c>
    </row>
    <row r="844" spans="1:3">
      <c r="A844" s="3">
        <v>12</v>
      </c>
      <c r="B844" s="8">
        <f t="shared" si="12"/>
        <v>44621</v>
      </c>
      <c r="C844" s="12">
        <v>45512.75</v>
      </c>
    </row>
    <row r="845" spans="1:3">
      <c r="A845" s="3">
        <v>12</v>
      </c>
      <c r="B845" s="8">
        <f t="shared" si="12"/>
        <v>44652</v>
      </c>
      <c r="C845" s="12">
        <v>116007.53</v>
      </c>
    </row>
    <row r="846" spans="1:3">
      <c r="A846" s="3">
        <v>12</v>
      </c>
      <c r="B846" s="8">
        <f t="shared" si="12"/>
        <v>44682</v>
      </c>
      <c r="C846" s="3">
        <v>0</v>
      </c>
    </row>
    <row r="847" spans="1:3">
      <c r="A847" s="3">
        <v>12</v>
      </c>
      <c r="B847" s="8">
        <f t="shared" si="12"/>
        <v>44713</v>
      </c>
      <c r="C847" s="12">
        <v>72336.800000000003</v>
      </c>
    </row>
    <row r="848" spans="1:3">
      <c r="A848" s="3">
        <v>12</v>
      </c>
      <c r="B848" s="8">
        <f t="shared" si="12"/>
        <v>44743</v>
      </c>
      <c r="C848" s="12">
        <v>7423.5</v>
      </c>
    </row>
    <row r="849" spans="1:3">
      <c r="A849" s="3">
        <v>12</v>
      </c>
      <c r="B849" s="8">
        <f t="shared" si="12"/>
        <v>44774</v>
      </c>
      <c r="C849" s="12">
        <v>40465.72</v>
      </c>
    </row>
    <row r="850" spans="1:3">
      <c r="A850" s="3">
        <v>12</v>
      </c>
      <c r="B850" s="8">
        <f t="shared" si="12"/>
        <v>44805</v>
      </c>
      <c r="C850" s="12">
        <v>186014.97</v>
      </c>
    </row>
    <row r="851" spans="1:3">
      <c r="A851" s="3">
        <v>12</v>
      </c>
      <c r="B851" s="8">
        <f t="shared" si="12"/>
        <v>44835</v>
      </c>
      <c r="C851" s="12">
        <v>307936.93</v>
      </c>
    </row>
    <row r="852" spans="1:3">
      <c r="A852" s="3">
        <v>12</v>
      </c>
      <c r="B852" s="8">
        <f t="shared" si="12"/>
        <v>44866</v>
      </c>
      <c r="C852" s="12">
        <v>348612.91</v>
      </c>
    </row>
    <row r="853" spans="1:3">
      <c r="A853" s="3">
        <v>12</v>
      </c>
      <c r="B853" s="8">
        <f t="shared" si="12"/>
        <v>44896</v>
      </c>
      <c r="C853" s="12">
        <v>230745.72</v>
      </c>
    </row>
    <row r="854" spans="1:3">
      <c r="A854" s="3">
        <v>12</v>
      </c>
      <c r="B854" s="8">
        <f t="shared" si="12"/>
        <v>44927</v>
      </c>
      <c r="C854" s="12">
        <v>65418.123</v>
      </c>
    </row>
    <row r="855" spans="1:3">
      <c r="A855" s="3">
        <v>12</v>
      </c>
      <c r="B855" s="8">
        <f t="shared" si="12"/>
        <v>44958</v>
      </c>
      <c r="C855" s="12">
        <v>127050.038</v>
      </c>
    </row>
    <row r="856" spans="1:3">
      <c r="A856" s="3">
        <v>12</v>
      </c>
      <c r="B856" s="8">
        <f t="shared" si="12"/>
        <v>44986</v>
      </c>
      <c r="C856" s="12">
        <v>258325.81899999999</v>
      </c>
    </row>
    <row r="857" spans="1:3">
      <c r="A857" s="3">
        <v>12</v>
      </c>
      <c r="B857" s="8">
        <f t="shared" si="12"/>
        <v>45017</v>
      </c>
      <c r="C857" s="12">
        <v>80074.876999999993</v>
      </c>
    </row>
    <row r="858" spans="1:3">
      <c r="A858" s="3">
        <v>12</v>
      </c>
      <c r="B858" s="8">
        <f t="shared" si="12"/>
        <v>45047</v>
      </c>
      <c r="C858" s="12">
        <v>291937.14500000002</v>
      </c>
    </row>
    <row r="859" spans="1:3">
      <c r="A859" s="3">
        <v>12</v>
      </c>
      <c r="B859" s="8">
        <f t="shared" si="12"/>
        <v>45078</v>
      </c>
      <c r="C859" s="12">
        <v>29874.852999999999</v>
      </c>
    </row>
    <row r="860" spans="1:3">
      <c r="A860" s="3">
        <v>12</v>
      </c>
      <c r="B860" s="8">
        <f t="shared" si="12"/>
        <v>45108</v>
      </c>
      <c r="C860" s="12">
        <v>184718.75099999999</v>
      </c>
    </row>
    <row r="861" spans="1:3">
      <c r="A861" s="3">
        <v>12</v>
      </c>
      <c r="B861" s="8">
        <f t="shared" si="12"/>
        <v>45139</v>
      </c>
      <c r="C861" s="12">
        <v>98918.876999999993</v>
      </c>
    </row>
    <row r="862" spans="1:3">
      <c r="A862" s="3">
        <v>12</v>
      </c>
      <c r="B862" s="8">
        <f t="shared" si="12"/>
        <v>45170</v>
      </c>
      <c r="C862" s="12">
        <v>24398.429</v>
      </c>
    </row>
    <row r="863" spans="1:3">
      <c r="A863" s="3">
        <v>12</v>
      </c>
      <c r="B863" s="8">
        <f t="shared" si="12"/>
        <v>45200</v>
      </c>
      <c r="C863" s="12">
        <v>255753.60399999999</v>
      </c>
    </row>
    <row r="864" spans="1:3">
      <c r="A864" s="3">
        <v>12</v>
      </c>
      <c r="B864" s="8">
        <f t="shared" si="12"/>
        <v>45231</v>
      </c>
      <c r="C864" s="12">
        <v>70196.773000000001</v>
      </c>
    </row>
    <row r="865" spans="1:3">
      <c r="A865" s="3">
        <v>12</v>
      </c>
      <c r="B865" s="8">
        <f t="shared" si="12"/>
        <v>45261</v>
      </c>
      <c r="C865" s="12">
        <v>134335.96400000001</v>
      </c>
    </row>
    <row r="866" spans="1:3">
      <c r="A866" s="3">
        <v>13</v>
      </c>
      <c r="B866" s="8">
        <f t="shared" si="12"/>
        <v>43101</v>
      </c>
      <c r="C866" s="3">
        <v>0</v>
      </c>
    </row>
    <row r="867" spans="1:3">
      <c r="A867" s="3">
        <v>13</v>
      </c>
      <c r="B867" s="8">
        <f t="shared" si="12"/>
        <v>43132</v>
      </c>
      <c r="C867" s="3">
        <v>0</v>
      </c>
    </row>
    <row r="868" spans="1:3">
      <c r="A868" s="3">
        <v>13</v>
      </c>
      <c r="B868" s="8">
        <f t="shared" si="12"/>
        <v>43160</v>
      </c>
      <c r="C868" s="3">
        <v>0</v>
      </c>
    </row>
    <row r="869" spans="1:3">
      <c r="A869" s="3">
        <v>13</v>
      </c>
      <c r="B869" s="8">
        <f t="shared" si="12"/>
        <v>43191</v>
      </c>
      <c r="C869" s="3">
        <v>0</v>
      </c>
    </row>
    <row r="870" spans="1:3">
      <c r="A870" s="3">
        <v>13</v>
      </c>
      <c r="B870" s="8">
        <f t="shared" si="12"/>
        <v>43221</v>
      </c>
      <c r="C870" s="3">
        <v>0</v>
      </c>
    </row>
    <row r="871" spans="1:3">
      <c r="A871" s="3">
        <v>13</v>
      </c>
      <c r="B871" s="8">
        <f t="shared" si="12"/>
        <v>43252</v>
      </c>
      <c r="C871" s="3">
        <v>0</v>
      </c>
    </row>
    <row r="872" spans="1:3">
      <c r="A872" s="3">
        <v>13</v>
      </c>
      <c r="B872" s="8">
        <f t="shared" si="12"/>
        <v>43282</v>
      </c>
      <c r="C872" s="3">
        <v>0</v>
      </c>
    </row>
    <row r="873" spans="1:3">
      <c r="A873" s="3">
        <v>13</v>
      </c>
      <c r="B873" s="8">
        <f t="shared" si="12"/>
        <v>43313</v>
      </c>
      <c r="C873" s="3">
        <v>0</v>
      </c>
    </row>
    <row r="874" spans="1:3">
      <c r="A874" s="3">
        <v>13</v>
      </c>
      <c r="B874" s="8">
        <f t="shared" si="12"/>
        <v>43344</v>
      </c>
      <c r="C874" s="3">
        <v>0</v>
      </c>
    </row>
    <row r="875" spans="1:3">
      <c r="A875" s="3">
        <v>13</v>
      </c>
      <c r="B875" s="8">
        <f t="shared" si="12"/>
        <v>43374</v>
      </c>
      <c r="C875" s="3">
        <v>0</v>
      </c>
    </row>
    <row r="876" spans="1:3">
      <c r="A876" s="3">
        <v>13</v>
      </c>
      <c r="B876" s="8">
        <f t="shared" si="12"/>
        <v>43405</v>
      </c>
      <c r="C876" s="3">
        <v>0</v>
      </c>
    </row>
    <row r="877" spans="1:3">
      <c r="A877" s="3">
        <v>13</v>
      </c>
      <c r="B877" s="8">
        <f t="shared" si="12"/>
        <v>43435</v>
      </c>
      <c r="C877" s="3">
        <v>0</v>
      </c>
    </row>
    <row r="878" spans="1:3">
      <c r="A878" s="3">
        <v>13</v>
      </c>
      <c r="B878" s="8">
        <f t="shared" si="12"/>
        <v>43466</v>
      </c>
      <c r="C878" s="3">
        <v>0</v>
      </c>
    </row>
    <row r="879" spans="1:3">
      <c r="A879" s="3">
        <v>13</v>
      </c>
      <c r="B879" s="8">
        <f t="shared" si="12"/>
        <v>43497</v>
      </c>
      <c r="C879" s="3">
        <v>0</v>
      </c>
    </row>
    <row r="880" spans="1:3">
      <c r="A880" s="3">
        <v>13</v>
      </c>
      <c r="B880" s="8">
        <f t="shared" si="12"/>
        <v>43525</v>
      </c>
      <c r="C880" s="3">
        <v>0</v>
      </c>
    </row>
    <row r="881" spans="1:3">
      <c r="A881" s="3">
        <v>13</v>
      </c>
      <c r="B881" s="8">
        <f t="shared" si="12"/>
        <v>43556</v>
      </c>
      <c r="C881" s="3">
        <v>0</v>
      </c>
    </row>
    <row r="882" spans="1:3">
      <c r="A882" s="3">
        <v>13</v>
      </c>
      <c r="B882" s="8">
        <f t="shared" si="12"/>
        <v>43586</v>
      </c>
      <c r="C882" s="3">
        <v>0</v>
      </c>
    </row>
    <row r="883" spans="1:3">
      <c r="A883" s="3">
        <v>13</v>
      </c>
      <c r="B883" s="8">
        <f t="shared" si="12"/>
        <v>43617</v>
      </c>
      <c r="C883" s="3">
        <v>0</v>
      </c>
    </row>
    <row r="884" spans="1:3">
      <c r="A884" s="3">
        <v>13</v>
      </c>
      <c r="B884" s="8">
        <f t="shared" si="12"/>
        <v>43647</v>
      </c>
      <c r="C884" s="3">
        <v>0</v>
      </c>
    </row>
    <row r="885" spans="1:3">
      <c r="A885" s="3">
        <v>13</v>
      </c>
      <c r="B885" s="8">
        <f t="shared" si="12"/>
        <v>43678</v>
      </c>
      <c r="C885" s="3">
        <v>0</v>
      </c>
    </row>
    <row r="886" spans="1:3">
      <c r="A886" s="3">
        <v>13</v>
      </c>
      <c r="B886" s="8">
        <f t="shared" si="12"/>
        <v>43709</v>
      </c>
      <c r="C886" s="3">
        <v>0</v>
      </c>
    </row>
    <row r="887" spans="1:3">
      <c r="A887" s="3">
        <v>13</v>
      </c>
      <c r="B887" s="8">
        <f t="shared" si="12"/>
        <v>43739</v>
      </c>
      <c r="C887" s="12">
        <v>11000</v>
      </c>
    </row>
    <row r="888" spans="1:3">
      <c r="A888" s="3">
        <v>13</v>
      </c>
      <c r="B888" s="8">
        <f t="shared" si="12"/>
        <v>43770</v>
      </c>
      <c r="C888" s="3">
        <v>0</v>
      </c>
    </row>
    <row r="889" spans="1:3">
      <c r="A889" s="3">
        <v>13</v>
      </c>
      <c r="B889" s="8">
        <f t="shared" si="12"/>
        <v>43800</v>
      </c>
      <c r="C889" s="3">
        <v>0</v>
      </c>
    </row>
    <row r="890" spans="1:3">
      <c r="A890" s="3">
        <v>13</v>
      </c>
      <c r="B890" s="8">
        <f t="shared" si="12"/>
        <v>43831</v>
      </c>
      <c r="C890" s="3">
        <v>0</v>
      </c>
    </row>
    <row r="891" spans="1:3">
      <c r="A891" s="3">
        <v>13</v>
      </c>
      <c r="B891" s="8">
        <f t="shared" si="12"/>
        <v>43862</v>
      </c>
      <c r="C891" s="3">
        <v>0</v>
      </c>
    </row>
    <row r="892" spans="1:3">
      <c r="A892" s="3">
        <v>13</v>
      </c>
      <c r="B892" s="8">
        <f t="shared" si="12"/>
        <v>43891</v>
      </c>
      <c r="C892" s="3">
        <v>0</v>
      </c>
    </row>
    <row r="893" spans="1:3">
      <c r="A893" s="3">
        <v>13</v>
      </c>
      <c r="B893" s="8">
        <f t="shared" si="12"/>
        <v>43922</v>
      </c>
      <c r="C893" s="3">
        <v>0</v>
      </c>
    </row>
    <row r="894" spans="1:3">
      <c r="A894" s="3">
        <v>13</v>
      </c>
      <c r="B894" s="8">
        <f t="shared" si="12"/>
        <v>43952</v>
      </c>
      <c r="C894" s="12">
        <v>6600</v>
      </c>
    </row>
    <row r="895" spans="1:3">
      <c r="A895" s="3">
        <v>13</v>
      </c>
      <c r="B895" s="8">
        <f t="shared" si="12"/>
        <v>43983</v>
      </c>
      <c r="C895" s="3">
        <v>0</v>
      </c>
    </row>
    <row r="896" spans="1:3">
      <c r="A896" s="3">
        <v>13</v>
      </c>
      <c r="B896" s="8">
        <f t="shared" si="12"/>
        <v>44013</v>
      </c>
      <c r="C896" s="3">
        <v>0</v>
      </c>
    </row>
    <row r="897" spans="1:3">
      <c r="A897" s="3">
        <v>13</v>
      </c>
      <c r="B897" s="8">
        <f t="shared" si="12"/>
        <v>44044</v>
      </c>
      <c r="C897" s="3">
        <v>0</v>
      </c>
    </row>
    <row r="898" spans="1:3">
      <c r="A898" s="3">
        <v>13</v>
      </c>
      <c r="B898" s="8">
        <f t="shared" si="12"/>
        <v>44075</v>
      </c>
      <c r="C898" s="12">
        <v>11400</v>
      </c>
    </row>
    <row r="899" spans="1:3">
      <c r="A899" s="3">
        <v>13</v>
      </c>
      <c r="B899" s="8">
        <f t="shared" si="12"/>
        <v>44105</v>
      </c>
      <c r="C899" s="3">
        <v>0</v>
      </c>
    </row>
    <row r="900" spans="1:3">
      <c r="A900" s="3">
        <v>13</v>
      </c>
      <c r="B900" s="8">
        <f t="shared" si="12"/>
        <v>44136</v>
      </c>
      <c r="C900" s="3">
        <v>0</v>
      </c>
    </row>
    <row r="901" spans="1:3">
      <c r="A901" s="3">
        <v>13</v>
      </c>
      <c r="B901" s="8">
        <f t="shared" si="12"/>
        <v>44166</v>
      </c>
      <c r="C901" s="3">
        <v>0</v>
      </c>
    </row>
    <row r="902" spans="1:3">
      <c r="A902" s="3">
        <v>13</v>
      </c>
      <c r="B902" s="8">
        <f t="shared" si="12"/>
        <v>44197</v>
      </c>
      <c r="C902" s="3">
        <v>0</v>
      </c>
    </row>
    <row r="903" spans="1:3">
      <c r="A903" s="3">
        <v>13</v>
      </c>
      <c r="B903" s="8">
        <f t="shared" si="12"/>
        <v>44228</v>
      </c>
      <c r="C903" s="12">
        <v>240</v>
      </c>
    </row>
    <row r="904" spans="1:3">
      <c r="A904" s="3">
        <v>13</v>
      </c>
      <c r="B904" s="8">
        <f t="shared" si="12"/>
        <v>44256</v>
      </c>
      <c r="C904" s="3">
        <v>0</v>
      </c>
    </row>
    <row r="905" spans="1:3">
      <c r="A905" s="3">
        <v>13</v>
      </c>
      <c r="B905" s="8">
        <f t="shared" si="12"/>
        <v>44287</v>
      </c>
      <c r="C905" s="3">
        <v>0</v>
      </c>
    </row>
    <row r="906" spans="1:3">
      <c r="A906" s="3">
        <v>13</v>
      </c>
      <c r="B906" s="8">
        <f t="shared" si="12"/>
        <v>44317</v>
      </c>
      <c r="C906" s="3">
        <v>0</v>
      </c>
    </row>
    <row r="907" spans="1:3">
      <c r="A907" s="3">
        <v>13</v>
      </c>
      <c r="B907" s="8">
        <f t="shared" ref="B907:B970" si="13">B835</f>
        <v>44348</v>
      </c>
      <c r="C907" s="3">
        <v>0</v>
      </c>
    </row>
    <row r="908" spans="1:3">
      <c r="A908" s="3">
        <v>13</v>
      </c>
      <c r="B908" s="8">
        <f t="shared" si="13"/>
        <v>44378</v>
      </c>
      <c r="C908" s="3">
        <v>0</v>
      </c>
    </row>
    <row r="909" spans="1:3">
      <c r="A909" s="3">
        <v>13</v>
      </c>
      <c r="B909" s="8">
        <f t="shared" si="13"/>
        <v>44409</v>
      </c>
      <c r="C909" s="12">
        <v>13200.94</v>
      </c>
    </row>
    <row r="910" spans="1:3">
      <c r="A910" s="3">
        <v>13</v>
      </c>
      <c r="B910" s="8">
        <f t="shared" si="13"/>
        <v>44440</v>
      </c>
      <c r="C910" s="3">
        <v>0</v>
      </c>
    </row>
    <row r="911" spans="1:3">
      <c r="A911" s="3">
        <v>13</v>
      </c>
      <c r="B911" s="8">
        <f t="shared" si="13"/>
        <v>44470</v>
      </c>
      <c r="C911" s="3">
        <v>0</v>
      </c>
    </row>
    <row r="912" spans="1:3">
      <c r="A912" s="3">
        <v>13</v>
      </c>
      <c r="B912" s="8">
        <f t="shared" si="13"/>
        <v>44501</v>
      </c>
      <c r="C912" s="12">
        <v>586.05999999999995</v>
      </c>
    </row>
    <row r="913" spans="1:3">
      <c r="A913" s="3">
        <v>13</v>
      </c>
      <c r="B913" s="8">
        <f t="shared" si="13"/>
        <v>44531</v>
      </c>
      <c r="C913" s="3">
        <v>0</v>
      </c>
    </row>
    <row r="914" spans="1:3">
      <c r="A914" s="3">
        <v>13</v>
      </c>
      <c r="B914" s="8">
        <f t="shared" si="13"/>
        <v>44562</v>
      </c>
      <c r="C914" s="3">
        <v>0</v>
      </c>
    </row>
    <row r="915" spans="1:3">
      <c r="A915" s="3">
        <v>13</v>
      </c>
      <c r="B915" s="8">
        <f t="shared" si="13"/>
        <v>44593</v>
      </c>
      <c r="C915" s="12">
        <v>11400</v>
      </c>
    </row>
    <row r="916" spans="1:3">
      <c r="A916" s="3">
        <v>13</v>
      </c>
      <c r="B916" s="8">
        <f t="shared" si="13"/>
        <v>44621</v>
      </c>
      <c r="C916" s="12">
        <v>13280</v>
      </c>
    </row>
    <row r="917" spans="1:3">
      <c r="A917" s="3">
        <v>13</v>
      </c>
      <c r="B917" s="8">
        <f t="shared" si="13"/>
        <v>44652</v>
      </c>
      <c r="C917" s="12">
        <v>80492</v>
      </c>
    </row>
    <row r="918" spans="1:3">
      <c r="A918" s="3">
        <v>13</v>
      </c>
      <c r="B918" s="8">
        <f t="shared" si="13"/>
        <v>44682</v>
      </c>
      <c r="C918" s="3">
        <v>0</v>
      </c>
    </row>
    <row r="919" spans="1:3">
      <c r="A919" s="3">
        <v>13</v>
      </c>
      <c r="B919" s="8">
        <f t="shared" si="13"/>
        <v>44713</v>
      </c>
      <c r="C919" s="3">
        <v>0</v>
      </c>
    </row>
    <row r="920" spans="1:3">
      <c r="A920" s="3">
        <v>13</v>
      </c>
      <c r="B920" s="8">
        <f t="shared" si="13"/>
        <v>44743</v>
      </c>
      <c r="C920" s="3">
        <v>0</v>
      </c>
    </row>
    <row r="921" spans="1:3">
      <c r="A921" s="3">
        <v>13</v>
      </c>
      <c r="B921" s="8">
        <f t="shared" si="13"/>
        <v>44774</v>
      </c>
      <c r="C921" s="3">
        <v>0</v>
      </c>
    </row>
    <row r="922" spans="1:3">
      <c r="A922" s="3">
        <v>13</v>
      </c>
      <c r="B922" s="8">
        <f t="shared" si="13"/>
        <v>44805</v>
      </c>
      <c r="C922" s="3">
        <v>0</v>
      </c>
    </row>
    <row r="923" spans="1:3">
      <c r="A923" s="3">
        <v>13</v>
      </c>
      <c r="B923" s="8">
        <f t="shared" si="13"/>
        <v>44835</v>
      </c>
      <c r="C923" s="12">
        <v>733.6</v>
      </c>
    </row>
    <row r="924" spans="1:3">
      <c r="A924" s="3">
        <v>13</v>
      </c>
      <c r="B924" s="8">
        <f t="shared" si="13"/>
        <v>44866</v>
      </c>
      <c r="C924" s="12">
        <v>30000</v>
      </c>
    </row>
    <row r="925" spans="1:3">
      <c r="A925" s="3">
        <v>13</v>
      </c>
      <c r="B925" s="8">
        <f t="shared" si="13"/>
        <v>44896</v>
      </c>
      <c r="C925" s="3">
        <v>0</v>
      </c>
    </row>
    <row r="926" spans="1:3">
      <c r="A926" s="3">
        <v>13</v>
      </c>
      <c r="B926" s="8">
        <f t="shared" si="13"/>
        <v>44927</v>
      </c>
      <c r="C926" s="3">
        <v>0</v>
      </c>
    </row>
    <row r="927" spans="1:3">
      <c r="A927" s="3">
        <v>13</v>
      </c>
      <c r="B927" s="8">
        <f t="shared" si="13"/>
        <v>44958</v>
      </c>
      <c r="C927" s="12">
        <v>12614.174000000001</v>
      </c>
    </row>
    <row r="928" spans="1:3">
      <c r="A928" s="3">
        <v>13</v>
      </c>
      <c r="B928" s="8">
        <f t="shared" si="13"/>
        <v>44986</v>
      </c>
      <c r="C928" s="12">
        <v>16049.81</v>
      </c>
    </row>
    <row r="929" spans="1:3">
      <c r="A929" s="3">
        <v>13</v>
      </c>
      <c r="B929" s="8">
        <f t="shared" si="13"/>
        <v>45017</v>
      </c>
      <c r="C929" s="12">
        <v>36085.999000000003</v>
      </c>
    </row>
    <row r="930" spans="1:3">
      <c r="A930" s="3">
        <v>13</v>
      </c>
      <c r="B930" s="8">
        <f t="shared" si="13"/>
        <v>45047</v>
      </c>
      <c r="C930" s="12">
        <v>84482.460999999996</v>
      </c>
    </row>
    <row r="931" spans="1:3">
      <c r="A931" s="3">
        <v>13</v>
      </c>
      <c r="B931" s="8">
        <f t="shared" si="13"/>
        <v>45078</v>
      </c>
      <c r="C931" s="12">
        <v>73266.273000000001</v>
      </c>
    </row>
    <row r="932" spans="1:3">
      <c r="A932" s="3">
        <v>13</v>
      </c>
      <c r="B932" s="8">
        <f t="shared" si="13"/>
        <v>45108</v>
      </c>
      <c r="C932" s="12">
        <v>43220.105000000003</v>
      </c>
    </row>
    <row r="933" spans="1:3">
      <c r="A933" s="3">
        <v>13</v>
      </c>
      <c r="B933" s="8">
        <f t="shared" si="13"/>
        <v>45139</v>
      </c>
      <c r="C933" s="12">
        <v>59480.608</v>
      </c>
    </row>
    <row r="934" spans="1:3">
      <c r="A934" s="3">
        <v>13</v>
      </c>
      <c r="B934" s="8">
        <f t="shared" si="13"/>
        <v>45170</v>
      </c>
      <c r="C934" s="12">
        <v>83566.134999999995</v>
      </c>
    </row>
    <row r="935" spans="1:3">
      <c r="A935" s="3">
        <v>13</v>
      </c>
      <c r="B935" s="8">
        <f t="shared" si="13"/>
        <v>45200</v>
      </c>
      <c r="C935" s="12">
        <v>80320.654999999999</v>
      </c>
    </row>
    <row r="936" spans="1:3">
      <c r="A936" s="3">
        <v>13</v>
      </c>
      <c r="B936" s="8">
        <f t="shared" si="13"/>
        <v>45231</v>
      </c>
      <c r="C936" s="12">
        <v>60230.284</v>
      </c>
    </row>
    <row r="937" spans="1:3">
      <c r="A937" s="3">
        <v>13</v>
      </c>
      <c r="B937" s="8">
        <f t="shared" si="13"/>
        <v>45261</v>
      </c>
      <c r="C937" s="12">
        <v>41066.343000000001</v>
      </c>
    </row>
    <row r="938" spans="1:3">
      <c r="A938" s="3">
        <v>14</v>
      </c>
      <c r="B938" s="8">
        <f t="shared" si="13"/>
        <v>43101</v>
      </c>
      <c r="C938" s="3">
        <v>0</v>
      </c>
    </row>
    <row r="939" spans="1:3">
      <c r="A939" s="3">
        <v>14</v>
      </c>
      <c r="B939" s="8">
        <f t="shared" si="13"/>
        <v>43132</v>
      </c>
      <c r="C939" s="3">
        <v>0</v>
      </c>
    </row>
    <row r="940" spans="1:3">
      <c r="A940" s="3">
        <v>14</v>
      </c>
      <c r="B940" s="8">
        <f t="shared" si="13"/>
        <v>43160</v>
      </c>
      <c r="C940" s="3">
        <v>0</v>
      </c>
    </row>
    <row r="941" spans="1:3">
      <c r="A941" s="3">
        <v>14</v>
      </c>
      <c r="B941" s="8">
        <f t="shared" si="13"/>
        <v>43191</v>
      </c>
      <c r="C941" s="3">
        <v>0</v>
      </c>
    </row>
    <row r="942" spans="1:3">
      <c r="A942" s="3">
        <v>14</v>
      </c>
      <c r="B942" s="8">
        <f t="shared" si="13"/>
        <v>43221</v>
      </c>
      <c r="C942" s="3">
        <v>0</v>
      </c>
    </row>
    <row r="943" spans="1:3">
      <c r="A943" s="3">
        <v>14</v>
      </c>
      <c r="B943" s="8">
        <f t="shared" si="13"/>
        <v>43252</v>
      </c>
      <c r="C943" s="3">
        <v>0</v>
      </c>
    </row>
    <row r="944" spans="1:3">
      <c r="A944" s="3">
        <v>14</v>
      </c>
      <c r="B944" s="8">
        <f t="shared" si="13"/>
        <v>43282</v>
      </c>
      <c r="C944" s="3">
        <v>0</v>
      </c>
    </row>
    <row r="945" spans="1:3">
      <c r="A945" s="3">
        <v>14</v>
      </c>
      <c r="B945" s="8">
        <f t="shared" si="13"/>
        <v>43313</v>
      </c>
      <c r="C945" s="3">
        <v>0</v>
      </c>
    </row>
    <row r="946" spans="1:3">
      <c r="A946" s="3">
        <v>14</v>
      </c>
      <c r="B946" s="8">
        <f t="shared" si="13"/>
        <v>43344</v>
      </c>
      <c r="C946" s="3">
        <v>0</v>
      </c>
    </row>
    <row r="947" spans="1:3">
      <c r="A947" s="3">
        <v>14</v>
      </c>
      <c r="B947" s="8">
        <f t="shared" si="13"/>
        <v>43374</v>
      </c>
      <c r="C947" s="3">
        <v>0</v>
      </c>
    </row>
    <row r="948" spans="1:3">
      <c r="A948" s="3">
        <v>14</v>
      </c>
      <c r="B948" s="8">
        <f t="shared" si="13"/>
        <v>43405</v>
      </c>
      <c r="C948" s="3">
        <v>0</v>
      </c>
    </row>
    <row r="949" spans="1:3">
      <c r="A949" s="3">
        <v>14</v>
      </c>
      <c r="B949" s="8">
        <f t="shared" si="13"/>
        <v>43435</v>
      </c>
      <c r="C949" s="3">
        <v>0</v>
      </c>
    </row>
    <row r="950" spans="1:3">
      <c r="A950" s="3">
        <v>14</v>
      </c>
      <c r="B950" s="8">
        <f t="shared" si="13"/>
        <v>43466</v>
      </c>
      <c r="C950" s="3">
        <v>0</v>
      </c>
    </row>
    <row r="951" spans="1:3">
      <c r="A951" s="3">
        <v>14</v>
      </c>
      <c r="B951" s="8">
        <f t="shared" si="13"/>
        <v>43497</v>
      </c>
      <c r="C951" s="3">
        <v>0</v>
      </c>
    </row>
    <row r="952" spans="1:3">
      <c r="A952" s="3">
        <v>14</v>
      </c>
      <c r="B952" s="8">
        <f t="shared" si="13"/>
        <v>43525</v>
      </c>
      <c r="C952" s="3">
        <v>0</v>
      </c>
    </row>
    <row r="953" spans="1:3">
      <c r="A953" s="3">
        <v>14</v>
      </c>
      <c r="B953" s="8">
        <f t="shared" si="13"/>
        <v>43556</v>
      </c>
      <c r="C953" s="3">
        <v>0</v>
      </c>
    </row>
    <row r="954" spans="1:3">
      <c r="A954" s="3">
        <v>14</v>
      </c>
      <c r="B954" s="8">
        <f t="shared" si="13"/>
        <v>43586</v>
      </c>
      <c r="C954" s="3">
        <v>0</v>
      </c>
    </row>
    <row r="955" spans="1:3">
      <c r="A955" s="3">
        <v>14</v>
      </c>
      <c r="B955" s="8">
        <f t="shared" si="13"/>
        <v>43617</v>
      </c>
      <c r="C955" s="3">
        <v>0</v>
      </c>
    </row>
    <row r="956" spans="1:3">
      <c r="A956" s="3">
        <v>14</v>
      </c>
      <c r="B956" s="8">
        <f t="shared" si="13"/>
        <v>43647</v>
      </c>
      <c r="C956" s="3">
        <v>0</v>
      </c>
    </row>
    <row r="957" spans="1:3">
      <c r="A957" s="3">
        <v>14</v>
      </c>
      <c r="B957" s="8">
        <f t="shared" si="13"/>
        <v>43678</v>
      </c>
      <c r="C957" s="3">
        <v>0</v>
      </c>
    </row>
    <row r="958" spans="1:3">
      <c r="A958" s="3">
        <v>14</v>
      </c>
      <c r="B958" s="8">
        <f t="shared" si="13"/>
        <v>43709</v>
      </c>
      <c r="C958" s="3">
        <v>0</v>
      </c>
    </row>
    <row r="959" spans="1:3">
      <c r="A959" s="3">
        <v>14</v>
      </c>
      <c r="B959" s="8">
        <f t="shared" si="13"/>
        <v>43739</v>
      </c>
      <c r="C959" s="3">
        <v>0</v>
      </c>
    </row>
    <row r="960" spans="1:3">
      <c r="A960" s="3">
        <v>14</v>
      </c>
      <c r="B960" s="8">
        <f t="shared" si="13"/>
        <v>43770</v>
      </c>
      <c r="C960" s="3">
        <v>0</v>
      </c>
    </row>
    <row r="961" spans="1:3">
      <c r="A961" s="3">
        <v>14</v>
      </c>
      <c r="B961" s="8">
        <f t="shared" si="13"/>
        <v>43800</v>
      </c>
      <c r="C961" s="3">
        <v>0</v>
      </c>
    </row>
    <row r="962" spans="1:3">
      <c r="A962" s="3">
        <v>14</v>
      </c>
      <c r="B962" s="8">
        <f t="shared" si="13"/>
        <v>43831</v>
      </c>
      <c r="C962" s="3">
        <v>0</v>
      </c>
    </row>
    <row r="963" spans="1:3">
      <c r="A963" s="3">
        <v>14</v>
      </c>
      <c r="B963" s="8">
        <f t="shared" si="13"/>
        <v>43862</v>
      </c>
      <c r="C963" s="3">
        <v>0</v>
      </c>
    </row>
    <row r="964" spans="1:3">
      <c r="A964" s="3">
        <v>14</v>
      </c>
      <c r="B964" s="8">
        <f t="shared" si="13"/>
        <v>43891</v>
      </c>
      <c r="C964" s="3">
        <v>0</v>
      </c>
    </row>
    <row r="965" spans="1:3">
      <c r="A965" s="3">
        <v>14</v>
      </c>
      <c r="B965" s="8">
        <f t="shared" si="13"/>
        <v>43922</v>
      </c>
      <c r="C965" s="3">
        <v>0</v>
      </c>
    </row>
    <row r="966" spans="1:3">
      <c r="A966" s="3">
        <v>14</v>
      </c>
      <c r="B966" s="8">
        <f t="shared" si="13"/>
        <v>43952</v>
      </c>
      <c r="C966" s="3">
        <v>0</v>
      </c>
    </row>
    <row r="967" spans="1:3">
      <c r="A967" s="3">
        <v>14</v>
      </c>
      <c r="B967" s="8">
        <f t="shared" si="13"/>
        <v>43983</v>
      </c>
      <c r="C967" s="3">
        <v>0</v>
      </c>
    </row>
    <row r="968" spans="1:3">
      <c r="A968" s="3">
        <v>14</v>
      </c>
      <c r="B968" s="8">
        <f t="shared" si="13"/>
        <v>44013</v>
      </c>
      <c r="C968" s="3">
        <v>0</v>
      </c>
    </row>
    <row r="969" spans="1:3">
      <c r="A969" s="3">
        <v>14</v>
      </c>
      <c r="B969" s="8">
        <f t="shared" si="13"/>
        <v>44044</v>
      </c>
      <c r="C969" s="3">
        <v>0</v>
      </c>
    </row>
    <row r="970" spans="1:3">
      <c r="A970" s="3">
        <v>14</v>
      </c>
      <c r="B970" s="8">
        <f t="shared" si="13"/>
        <v>44075</v>
      </c>
      <c r="C970" s="3">
        <v>0</v>
      </c>
    </row>
    <row r="971" spans="1:3">
      <c r="A971" s="3">
        <v>14</v>
      </c>
      <c r="B971" s="8">
        <f t="shared" ref="B971:B1034" si="14">B899</f>
        <v>44105</v>
      </c>
      <c r="C971" s="3">
        <v>0</v>
      </c>
    </row>
    <row r="972" spans="1:3">
      <c r="A972" s="3">
        <v>14</v>
      </c>
      <c r="B972" s="8">
        <f t="shared" si="14"/>
        <v>44136</v>
      </c>
      <c r="C972" s="3">
        <v>0</v>
      </c>
    </row>
    <row r="973" spans="1:3">
      <c r="A973" s="3">
        <v>14</v>
      </c>
      <c r="B973" s="8">
        <f t="shared" si="14"/>
        <v>44166</v>
      </c>
      <c r="C973" s="3">
        <v>0</v>
      </c>
    </row>
    <row r="974" spans="1:3">
      <c r="A974" s="3">
        <v>14</v>
      </c>
      <c r="B974" s="8">
        <f t="shared" si="14"/>
        <v>44197</v>
      </c>
      <c r="C974" s="3">
        <v>0</v>
      </c>
    </row>
    <row r="975" spans="1:3">
      <c r="A975" s="3">
        <v>14</v>
      </c>
      <c r="B975" s="8">
        <f t="shared" si="14"/>
        <v>44228</v>
      </c>
      <c r="C975" s="3">
        <v>0</v>
      </c>
    </row>
    <row r="976" spans="1:3">
      <c r="A976" s="3">
        <v>14</v>
      </c>
      <c r="B976" s="8">
        <f t="shared" si="14"/>
        <v>44256</v>
      </c>
      <c r="C976" s="3">
        <v>0</v>
      </c>
    </row>
    <row r="977" spans="1:3">
      <c r="A977" s="3">
        <v>14</v>
      </c>
      <c r="B977" s="8">
        <f t="shared" si="14"/>
        <v>44287</v>
      </c>
      <c r="C977" s="3">
        <v>0</v>
      </c>
    </row>
    <row r="978" spans="1:3">
      <c r="A978" s="3">
        <v>14</v>
      </c>
      <c r="B978" s="8">
        <f t="shared" si="14"/>
        <v>44317</v>
      </c>
      <c r="C978" s="3">
        <v>0</v>
      </c>
    </row>
    <row r="979" spans="1:3">
      <c r="A979" s="3">
        <v>14</v>
      </c>
      <c r="B979" s="8">
        <f t="shared" si="14"/>
        <v>44348</v>
      </c>
      <c r="C979" s="3">
        <v>0</v>
      </c>
    </row>
    <row r="980" spans="1:3">
      <c r="A980" s="3">
        <v>14</v>
      </c>
      <c r="B980" s="8">
        <f t="shared" si="14"/>
        <v>44378</v>
      </c>
      <c r="C980" s="3">
        <v>0</v>
      </c>
    </row>
    <row r="981" spans="1:3">
      <c r="A981" s="3">
        <v>14</v>
      </c>
      <c r="B981" s="8">
        <f t="shared" si="14"/>
        <v>44409</v>
      </c>
      <c r="C981" s="3">
        <v>0</v>
      </c>
    </row>
    <row r="982" spans="1:3">
      <c r="A982" s="3">
        <v>14</v>
      </c>
      <c r="B982" s="8">
        <f t="shared" si="14"/>
        <v>44440</v>
      </c>
      <c r="C982" s="3">
        <v>0</v>
      </c>
    </row>
    <row r="983" spans="1:3">
      <c r="A983" s="3">
        <v>14</v>
      </c>
      <c r="B983" s="8">
        <f t="shared" si="14"/>
        <v>44470</v>
      </c>
      <c r="C983" s="3">
        <v>0</v>
      </c>
    </row>
    <row r="984" spans="1:3">
      <c r="A984" s="3">
        <v>14</v>
      </c>
      <c r="B984" s="8">
        <f t="shared" si="14"/>
        <v>44501</v>
      </c>
      <c r="C984" s="12">
        <v>4712.3999999999996</v>
      </c>
    </row>
    <row r="985" spans="1:3">
      <c r="A985" s="3">
        <v>14</v>
      </c>
      <c r="B985" s="8">
        <f t="shared" si="14"/>
        <v>44531</v>
      </c>
      <c r="C985" s="3">
        <v>0</v>
      </c>
    </row>
    <row r="986" spans="1:3">
      <c r="A986" s="3">
        <v>14</v>
      </c>
      <c r="B986" s="8">
        <f t="shared" si="14"/>
        <v>44562</v>
      </c>
      <c r="C986" s="3">
        <v>0</v>
      </c>
    </row>
    <row r="987" spans="1:3">
      <c r="A987" s="3">
        <v>14</v>
      </c>
      <c r="B987" s="8">
        <f t="shared" si="14"/>
        <v>44593</v>
      </c>
      <c r="C987" s="3">
        <v>0</v>
      </c>
    </row>
    <row r="988" spans="1:3">
      <c r="A988" s="3">
        <v>14</v>
      </c>
      <c r="B988" s="8">
        <f t="shared" si="14"/>
        <v>44621</v>
      </c>
      <c r="C988" s="3">
        <v>0</v>
      </c>
    </row>
    <row r="989" spans="1:3">
      <c r="A989" s="3">
        <v>14</v>
      </c>
      <c r="B989" s="8">
        <f t="shared" si="14"/>
        <v>44652</v>
      </c>
      <c r="C989" s="3">
        <v>0</v>
      </c>
    </row>
    <row r="990" spans="1:3">
      <c r="A990" s="3">
        <v>14</v>
      </c>
      <c r="B990" s="8">
        <f t="shared" si="14"/>
        <v>44682</v>
      </c>
      <c r="C990" s="3">
        <v>0</v>
      </c>
    </row>
    <row r="991" spans="1:3">
      <c r="A991" s="3">
        <v>14</v>
      </c>
      <c r="B991" s="8">
        <f t="shared" si="14"/>
        <v>44713</v>
      </c>
      <c r="C991" s="3">
        <v>0</v>
      </c>
    </row>
    <row r="992" spans="1:3">
      <c r="A992" s="3">
        <v>14</v>
      </c>
      <c r="B992" s="8">
        <f t="shared" si="14"/>
        <v>44743</v>
      </c>
      <c r="C992" s="3">
        <v>0</v>
      </c>
    </row>
    <row r="993" spans="1:3">
      <c r="A993" s="3">
        <v>14</v>
      </c>
      <c r="B993" s="8">
        <f t="shared" si="14"/>
        <v>44774</v>
      </c>
      <c r="C993" s="3">
        <v>0</v>
      </c>
    </row>
    <row r="994" spans="1:3">
      <c r="A994" s="3">
        <v>14</v>
      </c>
      <c r="B994" s="8">
        <f t="shared" si="14"/>
        <v>44805</v>
      </c>
      <c r="C994" s="3">
        <v>0</v>
      </c>
    </row>
    <row r="995" spans="1:3">
      <c r="A995" s="3">
        <v>14</v>
      </c>
      <c r="B995" s="8">
        <f t="shared" si="14"/>
        <v>44835</v>
      </c>
      <c r="C995" s="3">
        <v>0</v>
      </c>
    </row>
    <row r="996" spans="1:3">
      <c r="A996" s="3">
        <v>14</v>
      </c>
      <c r="B996" s="8">
        <f t="shared" si="14"/>
        <v>44866</v>
      </c>
      <c r="C996" s="3">
        <v>0</v>
      </c>
    </row>
    <row r="997" spans="1:3">
      <c r="A997" s="3">
        <v>14</v>
      </c>
      <c r="B997" s="8">
        <f t="shared" si="14"/>
        <v>44896</v>
      </c>
      <c r="C997" s="3">
        <v>0</v>
      </c>
    </row>
    <row r="998" spans="1:3">
      <c r="A998" s="3">
        <v>14</v>
      </c>
      <c r="B998" s="8">
        <f t="shared" si="14"/>
        <v>44927</v>
      </c>
      <c r="C998" s="3">
        <v>0</v>
      </c>
    </row>
    <row r="999" spans="1:3">
      <c r="A999" s="3">
        <v>14</v>
      </c>
      <c r="B999" s="8">
        <f t="shared" si="14"/>
        <v>44958</v>
      </c>
      <c r="C999" s="3">
        <v>0</v>
      </c>
    </row>
    <row r="1000" spans="1:3">
      <c r="A1000" s="3">
        <v>14</v>
      </c>
      <c r="B1000" s="8">
        <f t="shared" si="14"/>
        <v>44986</v>
      </c>
      <c r="C1000" s="3">
        <v>0</v>
      </c>
    </row>
    <row r="1001" spans="1:3">
      <c r="A1001" s="3">
        <v>14</v>
      </c>
      <c r="B1001" s="8">
        <f t="shared" si="14"/>
        <v>45017</v>
      </c>
      <c r="C1001" s="3">
        <v>0</v>
      </c>
    </row>
    <row r="1002" spans="1:3">
      <c r="A1002" s="3">
        <v>14</v>
      </c>
      <c r="B1002" s="8">
        <f t="shared" si="14"/>
        <v>45047</v>
      </c>
      <c r="C1002" s="3">
        <v>0</v>
      </c>
    </row>
    <row r="1003" spans="1:3">
      <c r="A1003" s="3">
        <v>14</v>
      </c>
      <c r="B1003" s="8">
        <f t="shared" si="14"/>
        <v>45078</v>
      </c>
      <c r="C1003" s="3">
        <v>0</v>
      </c>
    </row>
    <row r="1004" spans="1:3">
      <c r="A1004" s="3">
        <v>14</v>
      </c>
      <c r="B1004" s="8">
        <f t="shared" si="14"/>
        <v>45108</v>
      </c>
      <c r="C1004" s="3">
        <v>0</v>
      </c>
    </row>
    <row r="1005" spans="1:3">
      <c r="A1005" s="3">
        <v>14</v>
      </c>
      <c r="B1005" s="8">
        <f t="shared" si="14"/>
        <v>45139</v>
      </c>
      <c r="C1005" s="3">
        <v>0</v>
      </c>
    </row>
    <row r="1006" spans="1:3">
      <c r="A1006" s="3">
        <v>14</v>
      </c>
      <c r="B1006" s="8">
        <f t="shared" si="14"/>
        <v>45170</v>
      </c>
      <c r="C1006" s="3">
        <v>0</v>
      </c>
    </row>
    <row r="1007" spans="1:3">
      <c r="A1007" s="3">
        <v>14</v>
      </c>
      <c r="B1007" s="8">
        <f t="shared" si="14"/>
        <v>45200</v>
      </c>
      <c r="C1007" s="3">
        <v>0</v>
      </c>
    </row>
    <row r="1008" spans="1:3">
      <c r="A1008" s="3">
        <v>14</v>
      </c>
      <c r="B1008" s="8">
        <f t="shared" si="14"/>
        <v>45231</v>
      </c>
      <c r="C1008" s="3">
        <v>0</v>
      </c>
    </row>
    <row r="1009" spans="1:3">
      <c r="A1009" s="3">
        <v>14</v>
      </c>
      <c r="B1009" s="8">
        <f t="shared" si="14"/>
        <v>45261</v>
      </c>
      <c r="C1009" s="3">
        <v>0</v>
      </c>
    </row>
    <row r="1010" spans="1:3">
      <c r="A1010" s="3">
        <v>15</v>
      </c>
      <c r="B1010" s="8">
        <f t="shared" si="14"/>
        <v>43101</v>
      </c>
      <c r="C1010" s="3">
        <v>0</v>
      </c>
    </row>
    <row r="1011" spans="1:3">
      <c r="A1011" s="3">
        <v>15</v>
      </c>
      <c r="B1011" s="8">
        <f t="shared" si="14"/>
        <v>43132</v>
      </c>
      <c r="C1011" s="3">
        <v>0</v>
      </c>
    </row>
    <row r="1012" spans="1:3">
      <c r="A1012" s="3">
        <v>15</v>
      </c>
      <c r="B1012" s="8">
        <f t="shared" si="14"/>
        <v>43160</v>
      </c>
      <c r="C1012" s="3">
        <v>0</v>
      </c>
    </row>
    <row r="1013" spans="1:3">
      <c r="A1013" s="3">
        <v>15</v>
      </c>
      <c r="B1013" s="8">
        <f t="shared" si="14"/>
        <v>43191</v>
      </c>
      <c r="C1013" s="3">
        <v>0</v>
      </c>
    </row>
    <row r="1014" spans="1:3">
      <c r="A1014" s="3">
        <v>15</v>
      </c>
      <c r="B1014" s="8">
        <f t="shared" si="14"/>
        <v>43221</v>
      </c>
      <c r="C1014" s="12">
        <v>5209.2</v>
      </c>
    </row>
    <row r="1015" spans="1:3">
      <c r="A1015" s="3">
        <v>15</v>
      </c>
      <c r="B1015" s="8">
        <f t="shared" si="14"/>
        <v>43252</v>
      </c>
      <c r="C1015" s="3">
        <v>0</v>
      </c>
    </row>
    <row r="1016" spans="1:3">
      <c r="A1016" s="3">
        <v>15</v>
      </c>
      <c r="B1016" s="8">
        <f t="shared" si="14"/>
        <v>43282</v>
      </c>
      <c r="C1016" s="12">
        <v>2574.7199999999998</v>
      </c>
    </row>
    <row r="1017" spans="1:3">
      <c r="A1017" s="3">
        <v>15</v>
      </c>
      <c r="B1017" s="8">
        <f t="shared" si="14"/>
        <v>43313</v>
      </c>
      <c r="C1017" s="3">
        <v>0</v>
      </c>
    </row>
    <row r="1018" spans="1:3">
      <c r="A1018" s="3">
        <v>15</v>
      </c>
      <c r="B1018" s="8">
        <f t="shared" si="14"/>
        <v>43344</v>
      </c>
      <c r="C1018" s="3">
        <v>0</v>
      </c>
    </row>
    <row r="1019" spans="1:3">
      <c r="A1019" s="3">
        <v>15</v>
      </c>
      <c r="B1019" s="8">
        <f t="shared" si="14"/>
        <v>43374</v>
      </c>
      <c r="C1019" s="12">
        <v>6540</v>
      </c>
    </row>
    <row r="1020" spans="1:3">
      <c r="A1020" s="3">
        <v>15</v>
      </c>
      <c r="B1020" s="8">
        <f t="shared" si="14"/>
        <v>43405</v>
      </c>
      <c r="C1020" s="3">
        <v>0</v>
      </c>
    </row>
    <row r="1021" spans="1:3">
      <c r="A1021" s="3">
        <v>15</v>
      </c>
      <c r="B1021" s="8">
        <f t="shared" si="14"/>
        <v>43435</v>
      </c>
      <c r="C1021" s="12">
        <v>897</v>
      </c>
    </row>
    <row r="1022" spans="1:3">
      <c r="A1022" s="3">
        <v>15</v>
      </c>
      <c r="B1022" s="8">
        <f t="shared" si="14"/>
        <v>43466</v>
      </c>
      <c r="C1022" s="3">
        <v>0</v>
      </c>
    </row>
    <row r="1023" spans="1:3">
      <c r="A1023" s="3">
        <v>15</v>
      </c>
      <c r="B1023" s="8">
        <f t="shared" si="14"/>
        <v>43497</v>
      </c>
      <c r="C1023" s="3">
        <v>0</v>
      </c>
    </row>
    <row r="1024" spans="1:3">
      <c r="A1024" s="3">
        <v>15</v>
      </c>
      <c r="B1024" s="8">
        <f t="shared" si="14"/>
        <v>43525</v>
      </c>
      <c r="C1024" s="12">
        <v>1584.24</v>
      </c>
    </row>
    <row r="1025" spans="1:3">
      <c r="A1025" s="3">
        <v>15</v>
      </c>
      <c r="B1025" s="8">
        <f t="shared" si="14"/>
        <v>43556</v>
      </c>
      <c r="C1025" s="3">
        <v>0</v>
      </c>
    </row>
    <row r="1026" spans="1:3">
      <c r="A1026" s="3">
        <v>15</v>
      </c>
      <c r="B1026" s="8">
        <f t="shared" si="14"/>
        <v>43586</v>
      </c>
      <c r="C1026" s="3">
        <v>0</v>
      </c>
    </row>
    <row r="1027" spans="1:3">
      <c r="A1027" s="3">
        <v>15</v>
      </c>
      <c r="B1027" s="8">
        <f t="shared" si="14"/>
        <v>43617</v>
      </c>
      <c r="C1027" s="3">
        <v>0</v>
      </c>
    </row>
    <row r="1028" spans="1:3">
      <c r="A1028" s="3">
        <v>15</v>
      </c>
      <c r="B1028" s="8">
        <f t="shared" si="14"/>
        <v>43647</v>
      </c>
      <c r="C1028" s="3">
        <v>0</v>
      </c>
    </row>
    <row r="1029" spans="1:3">
      <c r="A1029" s="3">
        <v>15</v>
      </c>
      <c r="B1029" s="8">
        <f t="shared" si="14"/>
        <v>43678</v>
      </c>
      <c r="C1029" s="3">
        <v>0</v>
      </c>
    </row>
    <row r="1030" spans="1:3">
      <c r="A1030" s="3">
        <v>15</v>
      </c>
      <c r="B1030" s="8">
        <f t="shared" si="14"/>
        <v>43709</v>
      </c>
      <c r="C1030" s="3">
        <v>0</v>
      </c>
    </row>
    <row r="1031" spans="1:3">
      <c r="A1031" s="3">
        <v>15</v>
      </c>
      <c r="B1031" s="8">
        <f t="shared" si="14"/>
        <v>43739</v>
      </c>
      <c r="C1031" s="3">
        <v>0</v>
      </c>
    </row>
    <row r="1032" spans="1:3">
      <c r="A1032" s="3">
        <v>15</v>
      </c>
      <c r="B1032" s="8">
        <f t="shared" si="14"/>
        <v>43770</v>
      </c>
      <c r="C1032" s="3">
        <v>0</v>
      </c>
    </row>
    <row r="1033" spans="1:3">
      <c r="A1033" s="3">
        <v>15</v>
      </c>
      <c r="B1033" s="8">
        <f t="shared" si="14"/>
        <v>43800</v>
      </c>
      <c r="C1033" s="12">
        <v>3702</v>
      </c>
    </row>
    <row r="1034" spans="1:3">
      <c r="A1034" s="3">
        <v>15</v>
      </c>
      <c r="B1034" s="8">
        <f t="shared" si="14"/>
        <v>43831</v>
      </c>
      <c r="C1034" s="3">
        <v>0</v>
      </c>
    </row>
    <row r="1035" spans="1:3">
      <c r="A1035" s="3">
        <v>15</v>
      </c>
      <c r="B1035" s="8">
        <f t="shared" ref="B1035:B1098" si="15">B963</f>
        <v>43862</v>
      </c>
      <c r="C1035" s="3">
        <v>0</v>
      </c>
    </row>
    <row r="1036" spans="1:3">
      <c r="A1036" s="3">
        <v>15</v>
      </c>
      <c r="B1036" s="8">
        <f t="shared" si="15"/>
        <v>43891</v>
      </c>
      <c r="C1036" s="3">
        <v>0</v>
      </c>
    </row>
    <row r="1037" spans="1:3">
      <c r="A1037" s="3">
        <v>15</v>
      </c>
      <c r="B1037" s="8">
        <f t="shared" si="15"/>
        <v>43922</v>
      </c>
      <c r="C1037" s="3">
        <v>0</v>
      </c>
    </row>
    <row r="1038" spans="1:3">
      <c r="A1038" s="3">
        <v>15</v>
      </c>
      <c r="B1038" s="8">
        <f t="shared" si="15"/>
        <v>43952</v>
      </c>
      <c r="C1038" s="12">
        <v>9197.68</v>
      </c>
    </row>
    <row r="1039" spans="1:3">
      <c r="A1039" s="3">
        <v>15</v>
      </c>
      <c r="B1039" s="8">
        <f t="shared" si="15"/>
        <v>43983</v>
      </c>
      <c r="C1039" s="3">
        <v>0</v>
      </c>
    </row>
    <row r="1040" spans="1:3">
      <c r="A1040" s="3">
        <v>15</v>
      </c>
      <c r="B1040" s="8">
        <f t="shared" si="15"/>
        <v>44013</v>
      </c>
      <c r="C1040" s="3">
        <v>0</v>
      </c>
    </row>
    <row r="1041" spans="1:3">
      <c r="A1041" s="3">
        <v>15</v>
      </c>
      <c r="B1041" s="8">
        <f t="shared" si="15"/>
        <v>44044</v>
      </c>
      <c r="C1041" s="3">
        <v>0</v>
      </c>
    </row>
    <row r="1042" spans="1:3">
      <c r="A1042" s="3">
        <v>15</v>
      </c>
      <c r="B1042" s="8">
        <f t="shared" si="15"/>
        <v>44075</v>
      </c>
      <c r="C1042" s="3">
        <v>0</v>
      </c>
    </row>
    <row r="1043" spans="1:3">
      <c r="A1043" s="3">
        <v>15</v>
      </c>
      <c r="B1043" s="8">
        <f t="shared" si="15"/>
        <v>44105</v>
      </c>
      <c r="C1043" s="3">
        <v>0</v>
      </c>
    </row>
    <row r="1044" spans="1:3">
      <c r="A1044" s="3">
        <v>15</v>
      </c>
      <c r="B1044" s="8">
        <f t="shared" si="15"/>
        <v>44136</v>
      </c>
      <c r="C1044" s="3">
        <v>0</v>
      </c>
    </row>
    <row r="1045" spans="1:3">
      <c r="A1045" s="3">
        <v>15</v>
      </c>
      <c r="B1045" s="8">
        <f t="shared" si="15"/>
        <v>44166</v>
      </c>
      <c r="C1045" s="12">
        <v>79</v>
      </c>
    </row>
    <row r="1046" spans="1:3">
      <c r="A1046" s="3">
        <v>15</v>
      </c>
      <c r="B1046" s="8">
        <f t="shared" si="15"/>
        <v>44197</v>
      </c>
      <c r="C1046" s="3">
        <v>0</v>
      </c>
    </row>
    <row r="1047" spans="1:3">
      <c r="A1047" s="3">
        <v>15</v>
      </c>
      <c r="B1047" s="8">
        <f t="shared" si="15"/>
        <v>44228</v>
      </c>
      <c r="C1047" s="12">
        <v>58942.5</v>
      </c>
    </row>
    <row r="1048" spans="1:3">
      <c r="A1048" s="3">
        <v>15</v>
      </c>
      <c r="B1048" s="8">
        <f t="shared" si="15"/>
        <v>44256</v>
      </c>
      <c r="C1048" s="3">
        <v>0</v>
      </c>
    </row>
    <row r="1049" spans="1:3">
      <c r="A1049" s="3">
        <v>15</v>
      </c>
      <c r="B1049" s="8">
        <f t="shared" si="15"/>
        <v>44287</v>
      </c>
      <c r="C1049" s="12">
        <v>43.48</v>
      </c>
    </row>
    <row r="1050" spans="1:3">
      <c r="A1050" s="3">
        <v>15</v>
      </c>
      <c r="B1050" s="8">
        <f t="shared" si="15"/>
        <v>44317</v>
      </c>
      <c r="C1050" s="12">
        <v>15.25</v>
      </c>
    </row>
    <row r="1051" spans="1:3">
      <c r="A1051" s="3">
        <v>15</v>
      </c>
      <c r="B1051" s="8">
        <f t="shared" si="15"/>
        <v>44348</v>
      </c>
      <c r="C1051" s="3">
        <v>0</v>
      </c>
    </row>
    <row r="1052" spans="1:3">
      <c r="A1052" s="3">
        <v>15</v>
      </c>
      <c r="B1052" s="8">
        <f t="shared" si="15"/>
        <v>44378</v>
      </c>
      <c r="C1052" s="3">
        <v>0</v>
      </c>
    </row>
    <row r="1053" spans="1:3">
      <c r="A1053" s="3">
        <v>15</v>
      </c>
      <c r="B1053" s="8">
        <f t="shared" si="15"/>
        <v>44409</v>
      </c>
      <c r="C1053" s="12">
        <v>2463</v>
      </c>
    </row>
    <row r="1054" spans="1:3">
      <c r="A1054" s="3">
        <v>15</v>
      </c>
      <c r="B1054" s="8">
        <f t="shared" si="15"/>
        <v>44440</v>
      </c>
      <c r="C1054" s="3">
        <v>0</v>
      </c>
    </row>
    <row r="1055" spans="1:3">
      <c r="A1055" s="3">
        <v>15</v>
      </c>
      <c r="B1055" s="8">
        <f t="shared" si="15"/>
        <v>44470</v>
      </c>
      <c r="C1055" s="3">
        <v>0</v>
      </c>
    </row>
    <row r="1056" spans="1:3">
      <c r="A1056" s="3">
        <v>15</v>
      </c>
      <c r="B1056" s="8">
        <f t="shared" si="15"/>
        <v>44501</v>
      </c>
      <c r="C1056" s="12">
        <v>17910</v>
      </c>
    </row>
    <row r="1057" spans="1:3">
      <c r="A1057" s="3">
        <v>15</v>
      </c>
      <c r="B1057" s="8">
        <f t="shared" si="15"/>
        <v>44531</v>
      </c>
      <c r="C1057" s="3">
        <v>0</v>
      </c>
    </row>
    <row r="1058" spans="1:3">
      <c r="A1058" s="3">
        <v>15</v>
      </c>
      <c r="B1058" s="8">
        <f t="shared" si="15"/>
        <v>44562</v>
      </c>
      <c r="C1058" s="3">
        <v>0</v>
      </c>
    </row>
    <row r="1059" spans="1:3">
      <c r="A1059" s="3">
        <v>15</v>
      </c>
      <c r="B1059" s="8">
        <f t="shared" si="15"/>
        <v>44593</v>
      </c>
      <c r="C1059" s="12">
        <v>3900</v>
      </c>
    </row>
    <row r="1060" spans="1:3">
      <c r="A1060" s="3">
        <v>15</v>
      </c>
      <c r="B1060" s="8">
        <f t="shared" si="15"/>
        <v>44621</v>
      </c>
      <c r="C1060" s="12">
        <v>23953.09</v>
      </c>
    </row>
    <row r="1061" spans="1:3">
      <c r="A1061" s="3">
        <v>15</v>
      </c>
      <c r="B1061" s="8">
        <f t="shared" si="15"/>
        <v>44652</v>
      </c>
      <c r="C1061" s="3">
        <v>0</v>
      </c>
    </row>
    <row r="1062" spans="1:3">
      <c r="A1062" s="3">
        <v>15</v>
      </c>
      <c r="B1062" s="8">
        <f t="shared" si="15"/>
        <v>44682</v>
      </c>
      <c r="C1062" s="3">
        <v>0</v>
      </c>
    </row>
    <row r="1063" spans="1:3">
      <c r="A1063" s="3">
        <v>15</v>
      </c>
      <c r="B1063" s="8">
        <f t="shared" si="15"/>
        <v>44713</v>
      </c>
      <c r="C1063" s="12">
        <v>1139434.49</v>
      </c>
    </row>
    <row r="1064" spans="1:3">
      <c r="A1064" s="3">
        <v>15</v>
      </c>
      <c r="B1064" s="8">
        <f t="shared" si="15"/>
        <v>44743</v>
      </c>
      <c r="C1064" s="12">
        <v>257516</v>
      </c>
    </row>
    <row r="1065" spans="1:3">
      <c r="A1065" s="3">
        <v>15</v>
      </c>
      <c r="B1065" s="8">
        <f t="shared" si="15"/>
        <v>44774</v>
      </c>
      <c r="C1065" s="3">
        <v>0</v>
      </c>
    </row>
    <row r="1066" spans="1:3">
      <c r="A1066" s="3">
        <v>15</v>
      </c>
      <c r="B1066" s="8">
        <f t="shared" si="15"/>
        <v>44805</v>
      </c>
      <c r="C1066" s="12">
        <v>54500</v>
      </c>
    </row>
    <row r="1067" spans="1:3">
      <c r="A1067" s="3">
        <v>15</v>
      </c>
      <c r="B1067" s="8">
        <f t="shared" si="15"/>
        <v>44835</v>
      </c>
      <c r="C1067" s="3">
        <v>0</v>
      </c>
    </row>
    <row r="1068" spans="1:3">
      <c r="A1068" s="3">
        <v>15</v>
      </c>
      <c r="B1068" s="8">
        <f t="shared" si="15"/>
        <v>44866</v>
      </c>
      <c r="C1068" s="3">
        <v>0</v>
      </c>
    </row>
    <row r="1069" spans="1:3">
      <c r="A1069" s="3">
        <v>15</v>
      </c>
      <c r="B1069" s="8">
        <f t="shared" si="15"/>
        <v>44896</v>
      </c>
      <c r="C1069" s="3">
        <v>0</v>
      </c>
    </row>
    <row r="1070" spans="1:3">
      <c r="A1070" s="3">
        <v>15</v>
      </c>
      <c r="B1070" s="8">
        <f t="shared" si="15"/>
        <v>44927</v>
      </c>
      <c r="C1070" s="12">
        <v>780.08399999999995</v>
      </c>
    </row>
    <row r="1071" spans="1:3">
      <c r="A1071" s="3">
        <v>15</v>
      </c>
      <c r="B1071" s="8">
        <f t="shared" si="15"/>
        <v>44958</v>
      </c>
      <c r="C1071" s="3">
        <v>0</v>
      </c>
    </row>
    <row r="1072" spans="1:3">
      <c r="A1072" s="3">
        <v>15</v>
      </c>
      <c r="B1072" s="8">
        <f t="shared" si="15"/>
        <v>44986</v>
      </c>
      <c r="C1072" s="3">
        <v>0</v>
      </c>
    </row>
    <row r="1073" spans="1:3">
      <c r="A1073" s="3">
        <v>15</v>
      </c>
      <c r="B1073" s="8">
        <f t="shared" si="15"/>
        <v>45017</v>
      </c>
      <c r="C1073" s="3">
        <v>0</v>
      </c>
    </row>
    <row r="1074" spans="1:3">
      <c r="A1074" s="3">
        <v>15</v>
      </c>
      <c r="B1074" s="8">
        <f t="shared" si="15"/>
        <v>45047</v>
      </c>
      <c r="C1074" s="3">
        <v>0</v>
      </c>
    </row>
    <row r="1075" spans="1:3">
      <c r="A1075" s="3">
        <v>15</v>
      </c>
      <c r="B1075" s="8">
        <f t="shared" si="15"/>
        <v>45078</v>
      </c>
      <c r="C1075" s="3">
        <v>0</v>
      </c>
    </row>
    <row r="1076" spans="1:3">
      <c r="A1076" s="3">
        <v>15</v>
      </c>
      <c r="B1076" s="8">
        <f t="shared" si="15"/>
        <v>45108</v>
      </c>
      <c r="C1076" s="3">
        <v>0</v>
      </c>
    </row>
    <row r="1077" spans="1:3">
      <c r="A1077" s="3">
        <v>15</v>
      </c>
      <c r="B1077" s="8">
        <f t="shared" si="15"/>
        <v>45139</v>
      </c>
      <c r="C1077" s="12">
        <v>99.27</v>
      </c>
    </row>
    <row r="1078" spans="1:3">
      <c r="A1078" s="3">
        <v>15</v>
      </c>
      <c r="B1078" s="8">
        <f t="shared" si="15"/>
        <v>45170</v>
      </c>
      <c r="C1078" s="3">
        <v>0</v>
      </c>
    </row>
    <row r="1079" spans="1:3">
      <c r="A1079" s="3">
        <v>15</v>
      </c>
      <c r="B1079" s="8">
        <f t="shared" si="15"/>
        <v>45200</v>
      </c>
      <c r="C1079" s="12">
        <v>1893.6020000000001</v>
      </c>
    </row>
    <row r="1080" spans="1:3">
      <c r="A1080" s="3">
        <v>15</v>
      </c>
      <c r="B1080" s="8">
        <f t="shared" si="15"/>
        <v>45231</v>
      </c>
      <c r="C1080" s="12">
        <v>314.87</v>
      </c>
    </row>
    <row r="1081" spans="1:3">
      <c r="A1081" s="3">
        <v>15</v>
      </c>
      <c r="B1081" s="8">
        <f t="shared" si="15"/>
        <v>45261</v>
      </c>
      <c r="C1081" s="12">
        <v>2427.37</v>
      </c>
    </row>
    <row r="1082" spans="1:3">
      <c r="A1082" s="3">
        <v>16</v>
      </c>
      <c r="B1082" s="8">
        <f t="shared" si="15"/>
        <v>43101</v>
      </c>
      <c r="C1082" s="3">
        <v>0</v>
      </c>
    </row>
    <row r="1083" spans="1:3">
      <c r="A1083" s="3">
        <v>16</v>
      </c>
      <c r="B1083" s="8">
        <f t="shared" si="15"/>
        <v>43132</v>
      </c>
      <c r="C1083" s="3">
        <v>0</v>
      </c>
    </row>
    <row r="1084" spans="1:3">
      <c r="A1084" s="3">
        <v>16</v>
      </c>
      <c r="B1084" s="8">
        <f t="shared" si="15"/>
        <v>43160</v>
      </c>
      <c r="C1084" s="3">
        <v>0</v>
      </c>
    </row>
    <row r="1085" spans="1:3">
      <c r="A1085" s="3">
        <v>16</v>
      </c>
      <c r="B1085" s="8">
        <f t="shared" si="15"/>
        <v>43191</v>
      </c>
      <c r="C1085" s="12">
        <v>0.66</v>
      </c>
    </row>
    <row r="1086" spans="1:3">
      <c r="A1086" s="3">
        <v>16</v>
      </c>
      <c r="B1086" s="8">
        <f t="shared" si="15"/>
        <v>43221</v>
      </c>
      <c r="C1086" s="3">
        <v>0</v>
      </c>
    </row>
    <row r="1087" spans="1:3">
      <c r="A1087" s="3">
        <v>16</v>
      </c>
      <c r="B1087" s="8">
        <f t="shared" si="15"/>
        <v>43252</v>
      </c>
      <c r="C1087" s="3">
        <v>0</v>
      </c>
    </row>
    <row r="1088" spans="1:3">
      <c r="A1088" s="3">
        <v>16</v>
      </c>
      <c r="B1088" s="8">
        <f t="shared" si="15"/>
        <v>43282</v>
      </c>
      <c r="C1088" s="3">
        <v>0</v>
      </c>
    </row>
    <row r="1089" spans="1:3">
      <c r="A1089" s="3">
        <v>16</v>
      </c>
      <c r="B1089" s="8">
        <f t="shared" si="15"/>
        <v>43313</v>
      </c>
      <c r="C1089" s="3">
        <v>0</v>
      </c>
    </row>
    <row r="1090" spans="1:3">
      <c r="A1090" s="3">
        <v>16</v>
      </c>
      <c r="B1090" s="8">
        <f t="shared" si="15"/>
        <v>43344</v>
      </c>
      <c r="C1090" s="3">
        <v>0</v>
      </c>
    </row>
    <row r="1091" spans="1:3">
      <c r="A1091" s="3">
        <v>16</v>
      </c>
      <c r="B1091" s="8">
        <f t="shared" si="15"/>
        <v>43374</v>
      </c>
      <c r="C1091" s="3">
        <v>0</v>
      </c>
    </row>
    <row r="1092" spans="1:3">
      <c r="A1092" s="3">
        <v>16</v>
      </c>
      <c r="B1092" s="8">
        <f t="shared" si="15"/>
        <v>43405</v>
      </c>
      <c r="C1092" s="3">
        <v>0</v>
      </c>
    </row>
    <row r="1093" spans="1:3">
      <c r="A1093" s="3">
        <v>16</v>
      </c>
      <c r="B1093" s="8">
        <f t="shared" si="15"/>
        <v>43435</v>
      </c>
      <c r="C1093" s="3">
        <v>0</v>
      </c>
    </row>
    <row r="1094" spans="1:3">
      <c r="A1094" s="3">
        <v>16</v>
      </c>
      <c r="B1094" s="8">
        <f t="shared" si="15"/>
        <v>43466</v>
      </c>
      <c r="C1094" s="3">
        <v>0</v>
      </c>
    </row>
    <row r="1095" spans="1:3">
      <c r="A1095" s="3">
        <v>16</v>
      </c>
      <c r="B1095" s="8">
        <f t="shared" si="15"/>
        <v>43497</v>
      </c>
      <c r="C1095" s="3">
        <v>0</v>
      </c>
    </row>
    <row r="1096" spans="1:3">
      <c r="A1096" s="3">
        <v>16</v>
      </c>
      <c r="B1096" s="8">
        <f t="shared" si="15"/>
        <v>43525</v>
      </c>
      <c r="C1096" s="3">
        <v>0</v>
      </c>
    </row>
    <row r="1097" spans="1:3">
      <c r="A1097" s="3">
        <v>16</v>
      </c>
      <c r="B1097" s="8">
        <f t="shared" si="15"/>
        <v>43556</v>
      </c>
      <c r="C1097" s="3">
        <v>0</v>
      </c>
    </row>
    <row r="1098" spans="1:3">
      <c r="A1098" s="3">
        <v>16</v>
      </c>
      <c r="B1098" s="8">
        <f t="shared" si="15"/>
        <v>43586</v>
      </c>
      <c r="C1098" s="3">
        <v>0</v>
      </c>
    </row>
    <row r="1099" spans="1:3">
      <c r="A1099" s="3">
        <v>16</v>
      </c>
      <c r="B1099" s="8">
        <f t="shared" ref="B1099:B1162" si="16">B1027</f>
        <v>43617</v>
      </c>
      <c r="C1099" s="3">
        <v>0</v>
      </c>
    </row>
    <row r="1100" spans="1:3">
      <c r="A1100" s="3">
        <v>16</v>
      </c>
      <c r="B1100" s="8">
        <f t="shared" si="16"/>
        <v>43647</v>
      </c>
      <c r="C1100" s="3">
        <v>0</v>
      </c>
    </row>
    <row r="1101" spans="1:3">
      <c r="A1101" s="3">
        <v>16</v>
      </c>
      <c r="B1101" s="8">
        <f t="shared" si="16"/>
        <v>43678</v>
      </c>
      <c r="C1101" s="3">
        <v>0</v>
      </c>
    </row>
    <row r="1102" spans="1:3">
      <c r="A1102" s="3">
        <v>16</v>
      </c>
      <c r="B1102" s="8">
        <f t="shared" si="16"/>
        <v>43709</v>
      </c>
      <c r="C1102" s="3">
        <v>0</v>
      </c>
    </row>
    <row r="1103" spans="1:3">
      <c r="A1103" s="3">
        <v>16</v>
      </c>
      <c r="B1103" s="8">
        <f t="shared" si="16"/>
        <v>43739</v>
      </c>
      <c r="C1103" s="3">
        <v>0</v>
      </c>
    </row>
    <row r="1104" spans="1:3">
      <c r="A1104" s="3">
        <v>16</v>
      </c>
      <c r="B1104" s="8">
        <f t="shared" si="16"/>
        <v>43770</v>
      </c>
      <c r="C1104" s="3">
        <v>0</v>
      </c>
    </row>
    <row r="1105" spans="1:3">
      <c r="A1105" s="3">
        <v>16</v>
      </c>
      <c r="B1105" s="8">
        <f t="shared" si="16"/>
        <v>43800</v>
      </c>
      <c r="C1105" s="3">
        <v>0</v>
      </c>
    </row>
    <row r="1106" spans="1:3">
      <c r="A1106" s="3">
        <v>16</v>
      </c>
      <c r="B1106" s="8">
        <f t="shared" si="16"/>
        <v>43831</v>
      </c>
      <c r="C1106" s="3">
        <v>0</v>
      </c>
    </row>
    <row r="1107" spans="1:3">
      <c r="A1107" s="3">
        <v>16</v>
      </c>
      <c r="B1107" s="8">
        <f t="shared" si="16"/>
        <v>43862</v>
      </c>
      <c r="C1107" s="3">
        <v>0</v>
      </c>
    </row>
    <row r="1108" spans="1:3">
      <c r="A1108" s="3">
        <v>16</v>
      </c>
      <c r="B1108" s="8">
        <f t="shared" si="16"/>
        <v>43891</v>
      </c>
      <c r="C1108" s="3">
        <v>0</v>
      </c>
    </row>
    <row r="1109" spans="1:3">
      <c r="A1109" s="3">
        <v>16</v>
      </c>
      <c r="B1109" s="8">
        <f t="shared" si="16"/>
        <v>43922</v>
      </c>
      <c r="C1109" s="3">
        <v>0</v>
      </c>
    </row>
    <row r="1110" spans="1:3">
      <c r="A1110" s="3">
        <v>16</v>
      </c>
      <c r="B1110" s="8">
        <f t="shared" si="16"/>
        <v>43952</v>
      </c>
      <c r="C1110" s="3">
        <v>0</v>
      </c>
    </row>
    <row r="1111" spans="1:3">
      <c r="A1111" s="3">
        <v>16</v>
      </c>
      <c r="B1111" s="8">
        <f t="shared" si="16"/>
        <v>43983</v>
      </c>
      <c r="C1111" s="3">
        <v>0</v>
      </c>
    </row>
    <row r="1112" spans="1:3">
      <c r="A1112" s="3">
        <v>16</v>
      </c>
      <c r="B1112" s="8">
        <f t="shared" si="16"/>
        <v>44013</v>
      </c>
      <c r="C1112" s="3">
        <v>0</v>
      </c>
    </row>
    <row r="1113" spans="1:3">
      <c r="A1113" s="3">
        <v>16</v>
      </c>
      <c r="B1113" s="8">
        <f t="shared" si="16"/>
        <v>44044</v>
      </c>
      <c r="C1113" s="3">
        <v>0</v>
      </c>
    </row>
    <row r="1114" spans="1:3">
      <c r="A1114" s="3">
        <v>16</v>
      </c>
      <c r="B1114" s="8">
        <f t="shared" si="16"/>
        <v>44075</v>
      </c>
      <c r="C1114" s="3">
        <v>0</v>
      </c>
    </row>
    <row r="1115" spans="1:3">
      <c r="A1115" s="3">
        <v>16</v>
      </c>
      <c r="B1115" s="8">
        <f t="shared" si="16"/>
        <v>44105</v>
      </c>
      <c r="C1115" s="3">
        <v>0</v>
      </c>
    </row>
    <row r="1116" spans="1:3">
      <c r="A1116" s="3">
        <v>16</v>
      </c>
      <c r="B1116" s="8">
        <f t="shared" si="16"/>
        <v>44136</v>
      </c>
      <c r="C1116" s="3">
        <v>0</v>
      </c>
    </row>
    <row r="1117" spans="1:3">
      <c r="A1117" s="3">
        <v>16</v>
      </c>
      <c r="B1117" s="8">
        <f t="shared" si="16"/>
        <v>44166</v>
      </c>
      <c r="C1117" s="3">
        <v>0</v>
      </c>
    </row>
    <row r="1118" spans="1:3">
      <c r="A1118" s="3">
        <v>16</v>
      </c>
      <c r="B1118" s="8">
        <f t="shared" si="16"/>
        <v>44197</v>
      </c>
      <c r="C1118" s="3">
        <v>0</v>
      </c>
    </row>
    <row r="1119" spans="1:3">
      <c r="A1119" s="3">
        <v>16</v>
      </c>
      <c r="B1119" s="8">
        <f t="shared" si="16"/>
        <v>44228</v>
      </c>
      <c r="C1119" s="3">
        <v>0</v>
      </c>
    </row>
    <row r="1120" spans="1:3">
      <c r="A1120" s="3">
        <v>16</v>
      </c>
      <c r="B1120" s="8">
        <f t="shared" si="16"/>
        <v>44256</v>
      </c>
      <c r="C1120" s="3">
        <v>0</v>
      </c>
    </row>
    <row r="1121" spans="1:3">
      <c r="A1121" s="3">
        <v>16</v>
      </c>
      <c r="B1121" s="8">
        <f t="shared" si="16"/>
        <v>44287</v>
      </c>
      <c r="C1121" s="3">
        <v>0</v>
      </c>
    </row>
    <row r="1122" spans="1:3">
      <c r="A1122" s="3">
        <v>16</v>
      </c>
      <c r="B1122" s="8">
        <f t="shared" si="16"/>
        <v>44317</v>
      </c>
      <c r="C1122" s="3">
        <v>0</v>
      </c>
    </row>
    <row r="1123" spans="1:3">
      <c r="A1123" s="3">
        <v>16</v>
      </c>
      <c r="B1123" s="8">
        <f t="shared" si="16"/>
        <v>44348</v>
      </c>
      <c r="C1123" s="3">
        <v>0</v>
      </c>
    </row>
    <row r="1124" spans="1:3">
      <c r="A1124" s="3">
        <v>16</v>
      </c>
      <c r="B1124" s="8">
        <f t="shared" si="16"/>
        <v>44378</v>
      </c>
      <c r="C1124" s="3">
        <v>0</v>
      </c>
    </row>
    <row r="1125" spans="1:3">
      <c r="A1125" s="3">
        <v>16</v>
      </c>
      <c r="B1125" s="8">
        <f t="shared" si="16"/>
        <v>44409</v>
      </c>
      <c r="C1125" s="3">
        <v>0</v>
      </c>
    </row>
    <row r="1126" spans="1:3">
      <c r="A1126" s="3">
        <v>16</v>
      </c>
      <c r="B1126" s="8">
        <f t="shared" si="16"/>
        <v>44440</v>
      </c>
      <c r="C1126" s="3">
        <v>0</v>
      </c>
    </row>
    <row r="1127" spans="1:3">
      <c r="A1127" s="3">
        <v>16</v>
      </c>
      <c r="B1127" s="8">
        <f t="shared" si="16"/>
        <v>44470</v>
      </c>
      <c r="C1127" s="3">
        <v>0</v>
      </c>
    </row>
    <row r="1128" spans="1:3">
      <c r="A1128" s="3">
        <v>16</v>
      </c>
      <c r="B1128" s="8">
        <f t="shared" si="16"/>
        <v>44501</v>
      </c>
      <c r="C1128" s="3">
        <v>0</v>
      </c>
    </row>
    <row r="1129" spans="1:3">
      <c r="A1129" s="3">
        <v>16</v>
      </c>
      <c r="B1129" s="8">
        <f t="shared" si="16"/>
        <v>44531</v>
      </c>
      <c r="C1129" s="3">
        <v>0</v>
      </c>
    </row>
    <row r="1130" spans="1:3">
      <c r="A1130" s="3">
        <v>16</v>
      </c>
      <c r="B1130" s="8">
        <f t="shared" si="16"/>
        <v>44562</v>
      </c>
      <c r="C1130" s="3">
        <v>0</v>
      </c>
    </row>
    <row r="1131" spans="1:3">
      <c r="A1131" s="3">
        <v>16</v>
      </c>
      <c r="B1131" s="8">
        <f t="shared" si="16"/>
        <v>44593</v>
      </c>
      <c r="C1131" s="3">
        <v>0</v>
      </c>
    </row>
    <row r="1132" spans="1:3">
      <c r="A1132" s="3">
        <v>16</v>
      </c>
      <c r="B1132" s="8">
        <f t="shared" si="16"/>
        <v>44621</v>
      </c>
      <c r="C1132" s="3">
        <v>0</v>
      </c>
    </row>
    <row r="1133" spans="1:3">
      <c r="A1133" s="3">
        <v>16</v>
      </c>
      <c r="B1133" s="8">
        <f t="shared" si="16"/>
        <v>44652</v>
      </c>
      <c r="C1133" s="3">
        <v>0</v>
      </c>
    </row>
    <row r="1134" spans="1:3">
      <c r="A1134" s="3">
        <v>16</v>
      </c>
      <c r="B1134" s="8">
        <f t="shared" si="16"/>
        <v>44682</v>
      </c>
      <c r="C1134" s="3">
        <v>0</v>
      </c>
    </row>
    <row r="1135" spans="1:3">
      <c r="A1135" s="3">
        <v>16</v>
      </c>
      <c r="B1135" s="8">
        <f t="shared" si="16"/>
        <v>44713</v>
      </c>
      <c r="C1135" s="3">
        <v>0</v>
      </c>
    </row>
    <row r="1136" spans="1:3">
      <c r="A1136" s="3">
        <v>16</v>
      </c>
      <c r="B1136" s="8">
        <f t="shared" si="16"/>
        <v>44743</v>
      </c>
      <c r="C1136" s="3">
        <v>0</v>
      </c>
    </row>
    <row r="1137" spans="1:3">
      <c r="A1137" s="3">
        <v>16</v>
      </c>
      <c r="B1137" s="8">
        <f t="shared" si="16"/>
        <v>44774</v>
      </c>
      <c r="C1137" s="3">
        <v>0</v>
      </c>
    </row>
    <row r="1138" spans="1:3">
      <c r="A1138" s="3">
        <v>16</v>
      </c>
      <c r="B1138" s="8">
        <f t="shared" si="16"/>
        <v>44805</v>
      </c>
      <c r="C1138" s="3">
        <v>0</v>
      </c>
    </row>
    <row r="1139" spans="1:3">
      <c r="A1139" s="3">
        <v>16</v>
      </c>
      <c r="B1139" s="8">
        <f t="shared" si="16"/>
        <v>44835</v>
      </c>
      <c r="C1139" s="3">
        <v>0</v>
      </c>
    </row>
    <row r="1140" spans="1:3">
      <c r="A1140" s="3">
        <v>16</v>
      </c>
      <c r="B1140" s="8">
        <f t="shared" si="16"/>
        <v>44866</v>
      </c>
      <c r="C1140" s="3">
        <v>0</v>
      </c>
    </row>
    <row r="1141" spans="1:3">
      <c r="A1141" s="3">
        <v>16</v>
      </c>
      <c r="B1141" s="8">
        <f t="shared" si="16"/>
        <v>44896</v>
      </c>
      <c r="C1141" s="3">
        <v>0</v>
      </c>
    </row>
    <row r="1142" spans="1:3">
      <c r="A1142" s="3">
        <v>16</v>
      </c>
      <c r="B1142" s="8">
        <f t="shared" si="16"/>
        <v>44927</v>
      </c>
      <c r="C1142" s="3">
        <v>0</v>
      </c>
    </row>
    <row r="1143" spans="1:3">
      <c r="A1143" s="3">
        <v>16</v>
      </c>
      <c r="B1143" s="8">
        <f t="shared" si="16"/>
        <v>44958</v>
      </c>
      <c r="C1143" s="3">
        <v>0</v>
      </c>
    </row>
    <row r="1144" spans="1:3">
      <c r="A1144" s="3">
        <v>16</v>
      </c>
      <c r="B1144" s="8">
        <f t="shared" si="16"/>
        <v>44986</v>
      </c>
      <c r="C1144" s="3">
        <v>0</v>
      </c>
    </row>
    <row r="1145" spans="1:3">
      <c r="A1145" s="3">
        <v>16</v>
      </c>
      <c r="B1145" s="8">
        <f t="shared" si="16"/>
        <v>45017</v>
      </c>
      <c r="C1145" s="3">
        <v>0</v>
      </c>
    </row>
    <row r="1146" spans="1:3">
      <c r="A1146" s="3">
        <v>16</v>
      </c>
      <c r="B1146" s="8">
        <f t="shared" si="16"/>
        <v>45047</v>
      </c>
      <c r="C1146" s="3">
        <v>0</v>
      </c>
    </row>
    <row r="1147" spans="1:3">
      <c r="A1147" s="3">
        <v>16</v>
      </c>
      <c r="B1147" s="8">
        <f t="shared" si="16"/>
        <v>45078</v>
      </c>
      <c r="C1147" s="3">
        <v>0</v>
      </c>
    </row>
    <row r="1148" spans="1:3">
      <c r="A1148" s="3">
        <v>16</v>
      </c>
      <c r="B1148" s="8">
        <f t="shared" si="16"/>
        <v>45108</v>
      </c>
      <c r="C1148" s="3">
        <v>0</v>
      </c>
    </row>
    <row r="1149" spans="1:3">
      <c r="A1149" s="3">
        <v>16</v>
      </c>
      <c r="B1149" s="8">
        <f t="shared" si="16"/>
        <v>45139</v>
      </c>
      <c r="C1149" s="3">
        <v>0</v>
      </c>
    </row>
    <row r="1150" spans="1:3">
      <c r="A1150" s="3">
        <v>16</v>
      </c>
      <c r="B1150" s="8">
        <f t="shared" si="16"/>
        <v>45170</v>
      </c>
      <c r="C1150" s="3">
        <v>0</v>
      </c>
    </row>
    <row r="1151" spans="1:3">
      <c r="A1151" s="3">
        <v>16</v>
      </c>
      <c r="B1151" s="8">
        <f t="shared" si="16"/>
        <v>45200</v>
      </c>
      <c r="C1151" s="3">
        <v>0</v>
      </c>
    </row>
    <row r="1152" spans="1:3">
      <c r="A1152" s="3">
        <v>16</v>
      </c>
      <c r="B1152" s="8">
        <f t="shared" si="16"/>
        <v>45231</v>
      </c>
      <c r="C1152" s="3">
        <v>0</v>
      </c>
    </row>
    <row r="1153" spans="1:3">
      <c r="A1153" s="3">
        <v>16</v>
      </c>
      <c r="B1153" s="8">
        <f t="shared" si="16"/>
        <v>45261</v>
      </c>
      <c r="C1153" s="3">
        <v>0</v>
      </c>
    </row>
    <row r="1154" spans="1:3">
      <c r="A1154" s="3">
        <v>17</v>
      </c>
      <c r="B1154" s="8">
        <f t="shared" si="16"/>
        <v>43101</v>
      </c>
      <c r="C1154" s="3">
        <v>0</v>
      </c>
    </row>
    <row r="1155" spans="1:3">
      <c r="A1155" s="3">
        <v>17</v>
      </c>
      <c r="B1155" s="8">
        <f t="shared" si="16"/>
        <v>43132</v>
      </c>
      <c r="C1155" s="3">
        <v>0</v>
      </c>
    </row>
    <row r="1156" spans="1:3">
      <c r="A1156" s="3">
        <v>17</v>
      </c>
      <c r="B1156" s="8">
        <f t="shared" si="16"/>
        <v>43160</v>
      </c>
      <c r="C1156" s="12">
        <v>8160</v>
      </c>
    </row>
    <row r="1157" spans="1:3">
      <c r="A1157" s="3">
        <v>17</v>
      </c>
      <c r="B1157" s="8">
        <f t="shared" si="16"/>
        <v>43191</v>
      </c>
      <c r="C1157" s="3">
        <v>0</v>
      </c>
    </row>
    <row r="1158" spans="1:3">
      <c r="A1158" s="3">
        <v>17</v>
      </c>
      <c r="B1158" s="8">
        <f t="shared" si="16"/>
        <v>43221</v>
      </c>
      <c r="C1158" s="3">
        <v>0</v>
      </c>
    </row>
    <row r="1159" spans="1:3">
      <c r="A1159" s="3">
        <v>17</v>
      </c>
      <c r="B1159" s="8">
        <f t="shared" si="16"/>
        <v>43252</v>
      </c>
      <c r="C1159" s="12">
        <v>11720.8</v>
      </c>
    </row>
    <row r="1160" spans="1:3">
      <c r="A1160" s="3">
        <v>17</v>
      </c>
      <c r="B1160" s="8">
        <f t="shared" si="16"/>
        <v>43282</v>
      </c>
      <c r="C1160" s="3">
        <v>0</v>
      </c>
    </row>
    <row r="1161" spans="1:3">
      <c r="A1161" s="3">
        <v>17</v>
      </c>
      <c r="B1161" s="8">
        <f t="shared" si="16"/>
        <v>43313</v>
      </c>
      <c r="C1161" s="3">
        <v>0</v>
      </c>
    </row>
    <row r="1162" spans="1:3">
      <c r="A1162" s="3">
        <v>17</v>
      </c>
      <c r="B1162" s="8">
        <f t="shared" si="16"/>
        <v>43344</v>
      </c>
      <c r="C1162" s="12">
        <v>66614</v>
      </c>
    </row>
    <row r="1163" spans="1:3">
      <c r="A1163" s="3">
        <v>17</v>
      </c>
      <c r="B1163" s="8">
        <f t="shared" ref="B1163:B1226" si="17">B1091</f>
        <v>43374</v>
      </c>
      <c r="C1163" s="12">
        <v>63394.080000000002</v>
      </c>
    </row>
    <row r="1164" spans="1:3">
      <c r="A1164" s="3">
        <v>17</v>
      </c>
      <c r="B1164" s="8">
        <f t="shared" si="17"/>
        <v>43405</v>
      </c>
      <c r="C1164" s="3">
        <v>0</v>
      </c>
    </row>
    <row r="1165" spans="1:3">
      <c r="A1165" s="3">
        <v>17</v>
      </c>
      <c r="B1165" s="8">
        <f t="shared" si="17"/>
        <v>43435</v>
      </c>
      <c r="C1165" s="12">
        <v>45760</v>
      </c>
    </row>
    <row r="1166" spans="1:3">
      <c r="A1166" s="3">
        <v>17</v>
      </c>
      <c r="B1166" s="8">
        <f t="shared" si="17"/>
        <v>43466</v>
      </c>
      <c r="C1166" s="12">
        <v>17600</v>
      </c>
    </row>
    <row r="1167" spans="1:3">
      <c r="A1167" s="3">
        <v>17</v>
      </c>
      <c r="B1167" s="8">
        <f t="shared" si="17"/>
        <v>43497</v>
      </c>
      <c r="C1167" s="3">
        <v>0</v>
      </c>
    </row>
    <row r="1168" spans="1:3">
      <c r="A1168" s="3">
        <v>17</v>
      </c>
      <c r="B1168" s="8">
        <f t="shared" si="17"/>
        <v>43525</v>
      </c>
      <c r="C1168" s="12">
        <v>8.84</v>
      </c>
    </row>
    <row r="1169" spans="1:3">
      <c r="A1169" s="3">
        <v>17</v>
      </c>
      <c r="B1169" s="8">
        <f t="shared" si="17"/>
        <v>43556</v>
      </c>
      <c r="C1169" s="12">
        <v>119</v>
      </c>
    </row>
    <row r="1170" spans="1:3">
      <c r="A1170" s="3">
        <v>17</v>
      </c>
      <c r="B1170" s="8">
        <f t="shared" si="17"/>
        <v>43586</v>
      </c>
      <c r="C1170" s="12">
        <v>10560</v>
      </c>
    </row>
    <row r="1171" spans="1:3">
      <c r="A1171" s="3">
        <v>17</v>
      </c>
      <c r="B1171" s="8">
        <f t="shared" si="17"/>
        <v>43617</v>
      </c>
      <c r="C1171" s="12">
        <v>24640</v>
      </c>
    </row>
    <row r="1172" spans="1:3">
      <c r="A1172" s="3">
        <v>17</v>
      </c>
      <c r="B1172" s="8">
        <f t="shared" si="17"/>
        <v>43647</v>
      </c>
      <c r="C1172" s="3">
        <v>0</v>
      </c>
    </row>
    <row r="1173" spans="1:3">
      <c r="A1173" s="3">
        <v>17</v>
      </c>
      <c r="B1173" s="8">
        <f t="shared" si="17"/>
        <v>43678</v>
      </c>
      <c r="C1173" s="12">
        <v>5060</v>
      </c>
    </row>
    <row r="1174" spans="1:3">
      <c r="A1174" s="3">
        <v>17</v>
      </c>
      <c r="B1174" s="8">
        <f t="shared" si="17"/>
        <v>43709</v>
      </c>
      <c r="C1174" s="12">
        <v>20752</v>
      </c>
    </row>
    <row r="1175" spans="1:3">
      <c r="A1175" s="3">
        <v>17</v>
      </c>
      <c r="B1175" s="8">
        <f t="shared" si="17"/>
        <v>43739</v>
      </c>
      <c r="C1175" s="3">
        <v>0</v>
      </c>
    </row>
    <row r="1176" spans="1:3">
      <c r="A1176" s="3">
        <v>17</v>
      </c>
      <c r="B1176" s="8">
        <f t="shared" si="17"/>
        <v>43770</v>
      </c>
      <c r="C1176" s="3">
        <v>0</v>
      </c>
    </row>
    <row r="1177" spans="1:3">
      <c r="A1177" s="3">
        <v>17</v>
      </c>
      <c r="B1177" s="8">
        <f t="shared" si="17"/>
        <v>43800</v>
      </c>
      <c r="C1177" s="3">
        <v>0</v>
      </c>
    </row>
    <row r="1178" spans="1:3">
      <c r="A1178" s="3">
        <v>17</v>
      </c>
      <c r="B1178" s="8">
        <f t="shared" si="17"/>
        <v>43831</v>
      </c>
      <c r="C1178" s="3">
        <v>0</v>
      </c>
    </row>
    <row r="1179" spans="1:3">
      <c r="A1179" s="3">
        <v>17</v>
      </c>
      <c r="B1179" s="8">
        <f t="shared" si="17"/>
        <v>43862</v>
      </c>
      <c r="C1179" s="3">
        <v>0</v>
      </c>
    </row>
    <row r="1180" spans="1:3">
      <c r="A1180" s="3">
        <v>17</v>
      </c>
      <c r="B1180" s="8">
        <f t="shared" si="17"/>
        <v>43891</v>
      </c>
      <c r="C1180" s="3">
        <v>0</v>
      </c>
    </row>
    <row r="1181" spans="1:3">
      <c r="A1181" s="3">
        <v>17</v>
      </c>
      <c r="B1181" s="8">
        <f t="shared" si="17"/>
        <v>43922</v>
      </c>
      <c r="C1181" s="3">
        <v>0</v>
      </c>
    </row>
    <row r="1182" spans="1:3">
      <c r="A1182" s="3">
        <v>17</v>
      </c>
      <c r="B1182" s="8">
        <f t="shared" si="17"/>
        <v>43952</v>
      </c>
      <c r="C1182" s="3">
        <v>0</v>
      </c>
    </row>
    <row r="1183" spans="1:3">
      <c r="A1183" s="3">
        <v>17</v>
      </c>
      <c r="B1183" s="8">
        <f t="shared" si="17"/>
        <v>43983</v>
      </c>
      <c r="C1183" s="12">
        <v>191</v>
      </c>
    </row>
    <row r="1184" spans="1:3">
      <c r="A1184" s="3">
        <v>17</v>
      </c>
      <c r="B1184" s="8">
        <f t="shared" si="17"/>
        <v>44013</v>
      </c>
      <c r="C1184" s="12">
        <v>2719</v>
      </c>
    </row>
    <row r="1185" spans="1:3">
      <c r="A1185" s="3">
        <v>17</v>
      </c>
      <c r="B1185" s="8">
        <f t="shared" si="17"/>
        <v>44044</v>
      </c>
      <c r="C1185" s="3">
        <v>0</v>
      </c>
    </row>
    <row r="1186" spans="1:3">
      <c r="A1186" s="3">
        <v>17</v>
      </c>
      <c r="B1186" s="8">
        <f t="shared" si="17"/>
        <v>44075</v>
      </c>
      <c r="C1186" s="3">
        <v>0</v>
      </c>
    </row>
    <row r="1187" spans="1:3">
      <c r="A1187" s="3">
        <v>17</v>
      </c>
      <c r="B1187" s="8">
        <f t="shared" si="17"/>
        <v>44105</v>
      </c>
      <c r="C1187" s="3">
        <v>0</v>
      </c>
    </row>
    <row r="1188" spans="1:3">
      <c r="A1188" s="3">
        <v>17</v>
      </c>
      <c r="B1188" s="8">
        <f t="shared" si="17"/>
        <v>44136</v>
      </c>
      <c r="C1188" s="12">
        <v>178.75</v>
      </c>
    </row>
    <row r="1189" spans="1:3">
      <c r="A1189" s="3">
        <v>17</v>
      </c>
      <c r="B1189" s="8">
        <f t="shared" si="17"/>
        <v>44166</v>
      </c>
      <c r="C1189" s="12">
        <v>62.9</v>
      </c>
    </row>
    <row r="1190" spans="1:3">
      <c r="A1190" s="3">
        <v>17</v>
      </c>
      <c r="B1190" s="8">
        <f t="shared" si="17"/>
        <v>44197</v>
      </c>
      <c r="C1190" s="3">
        <v>0</v>
      </c>
    </row>
    <row r="1191" spans="1:3">
      <c r="A1191" s="3">
        <v>17</v>
      </c>
      <c r="B1191" s="8">
        <f t="shared" si="17"/>
        <v>44228</v>
      </c>
      <c r="C1191" s="12">
        <v>4487.04</v>
      </c>
    </row>
    <row r="1192" spans="1:3">
      <c r="A1192" s="3">
        <v>17</v>
      </c>
      <c r="B1192" s="8">
        <f t="shared" si="17"/>
        <v>44256</v>
      </c>
      <c r="C1192" s="12">
        <v>3443.4</v>
      </c>
    </row>
    <row r="1193" spans="1:3">
      <c r="A1193" s="3">
        <v>17</v>
      </c>
      <c r="B1193" s="8">
        <f t="shared" si="17"/>
        <v>44287</v>
      </c>
      <c r="C1193" s="3">
        <v>0</v>
      </c>
    </row>
    <row r="1194" spans="1:3">
      <c r="A1194" s="3">
        <v>17</v>
      </c>
      <c r="B1194" s="8">
        <f t="shared" si="17"/>
        <v>44317</v>
      </c>
      <c r="C1194" s="12">
        <v>107.25</v>
      </c>
    </row>
    <row r="1195" spans="1:3">
      <c r="A1195" s="3">
        <v>17</v>
      </c>
      <c r="B1195" s="8">
        <f t="shared" si="17"/>
        <v>44348</v>
      </c>
      <c r="C1195" s="12">
        <v>7127.44</v>
      </c>
    </row>
    <row r="1196" spans="1:3">
      <c r="A1196" s="3">
        <v>17</v>
      </c>
      <c r="B1196" s="8">
        <f t="shared" si="17"/>
        <v>44378</v>
      </c>
      <c r="C1196" s="12">
        <v>4800</v>
      </c>
    </row>
    <row r="1197" spans="1:3">
      <c r="A1197" s="3">
        <v>17</v>
      </c>
      <c r="B1197" s="8">
        <f t="shared" si="17"/>
        <v>44409</v>
      </c>
      <c r="C1197" s="12">
        <v>1264.9000000000001</v>
      </c>
    </row>
    <row r="1198" spans="1:3">
      <c r="A1198" s="3">
        <v>17</v>
      </c>
      <c r="B1198" s="8">
        <f t="shared" si="17"/>
        <v>44440</v>
      </c>
      <c r="C1198" s="3">
        <v>0</v>
      </c>
    </row>
    <row r="1199" spans="1:3">
      <c r="A1199" s="3">
        <v>17</v>
      </c>
      <c r="B1199" s="8">
        <f t="shared" si="17"/>
        <v>44470</v>
      </c>
      <c r="C1199" s="12">
        <v>3706.75</v>
      </c>
    </row>
    <row r="1200" spans="1:3">
      <c r="A1200" s="3">
        <v>17</v>
      </c>
      <c r="B1200" s="8">
        <f t="shared" si="17"/>
        <v>44501</v>
      </c>
      <c r="C1200" s="3">
        <v>0</v>
      </c>
    </row>
    <row r="1201" spans="1:3">
      <c r="A1201" s="3">
        <v>17</v>
      </c>
      <c r="B1201" s="8">
        <f t="shared" si="17"/>
        <v>44531</v>
      </c>
      <c r="C1201" s="12">
        <v>1796.4</v>
      </c>
    </row>
    <row r="1202" spans="1:3">
      <c r="A1202" s="3">
        <v>17</v>
      </c>
      <c r="B1202" s="8">
        <f t="shared" si="17"/>
        <v>44562</v>
      </c>
      <c r="C1202" s="12">
        <v>15507</v>
      </c>
    </row>
    <row r="1203" spans="1:3">
      <c r="A1203" s="3">
        <v>17</v>
      </c>
      <c r="B1203" s="8">
        <f t="shared" si="17"/>
        <v>44593</v>
      </c>
      <c r="C1203" s="3">
        <v>0</v>
      </c>
    </row>
    <row r="1204" spans="1:3">
      <c r="A1204" s="3">
        <v>17</v>
      </c>
      <c r="B1204" s="8">
        <f t="shared" si="17"/>
        <v>44621</v>
      </c>
      <c r="C1204" s="3">
        <v>0</v>
      </c>
    </row>
    <row r="1205" spans="1:3">
      <c r="A1205" s="3">
        <v>17</v>
      </c>
      <c r="B1205" s="8">
        <f t="shared" si="17"/>
        <v>44652</v>
      </c>
      <c r="C1205" s="12">
        <v>120</v>
      </c>
    </row>
    <row r="1206" spans="1:3">
      <c r="A1206" s="3">
        <v>17</v>
      </c>
      <c r="B1206" s="8">
        <f t="shared" si="17"/>
        <v>44682</v>
      </c>
      <c r="C1206" s="12">
        <v>3593.24</v>
      </c>
    </row>
    <row r="1207" spans="1:3">
      <c r="A1207" s="3">
        <v>17</v>
      </c>
      <c r="B1207" s="8">
        <f t="shared" si="17"/>
        <v>44713</v>
      </c>
      <c r="C1207" s="12">
        <v>5529.79</v>
      </c>
    </row>
    <row r="1208" spans="1:3">
      <c r="A1208" s="3">
        <v>17</v>
      </c>
      <c r="B1208" s="8">
        <f t="shared" si="17"/>
        <v>44743</v>
      </c>
      <c r="C1208" s="12">
        <v>4981.4799999999996</v>
      </c>
    </row>
    <row r="1209" spans="1:3">
      <c r="A1209" s="3">
        <v>17</v>
      </c>
      <c r="B1209" s="8">
        <f t="shared" si="17"/>
        <v>44774</v>
      </c>
      <c r="C1209" s="12">
        <v>11139.87</v>
      </c>
    </row>
    <row r="1210" spans="1:3">
      <c r="A1210" s="3">
        <v>17</v>
      </c>
      <c r="B1210" s="8">
        <f t="shared" si="17"/>
        <v>44805</v>
      </c>
      <c r="C1210" s="3">
        <v>0</v>
      </c>
    </row>
    <row r="1211" spans="1:3">
      <c r="A1211" s="3">
        <v>17</v>
      </c>
      <c r="B1211" s="8">
        <f t="shared" si="17"/>
        <v>44835</v>
      </c>
      <c r="C1211" s="12">
        <v>2435.1</v>
      </c>
    </row>
    <row r="1212" spans="1:3">
      <c r="A1212" s="3">
        <v>17</v>
      </c>
      <c r="B1212" s="8">
        <f t="shared" si="17"/>
        <v>44866</v>
      </c>
      <c r="C1212" s="12">
        <v>16259.85</v>
      </c>
    </row>
    <row r="1213" spans="1:3">
      <c r="A1213" s="3">
        <v>17</v>
      </c>
      <c r="B1213" s="8">
        <f t="shared" si="17"/>
        <v>44896</v>
      </c>
      <c r="C1213" s="12">
        <v>12271.95</v>
      </c>
    </row>
    <row r="1214" spans="1:3">
      <c r="A1214" s="3">
        <v>17</v>
      </c>
      <c r="B1214" s="8">
        <f t="shared" si="17"/>
        <v>44927</v>
      </c>
      <c r="C1214" s="12">
        <v>82157.460000000006</v>
      </c>
    </row>
    <row r="1215" spans="1:3">
      <c r="A1215" s="3">
        <v>17</v>
      </c>
      <c r="B1215" s="8">
        <f t="shared" si="17"/>
        <v>44958</v>
      </c>
      <c r="C1215" s="3">
        <v>0</v>
      </c>
    </row>
    <row r="1216" spans="1:3">
      <c r="A1216" s="3">
        <v>17</v>
      </c>
      <c r="B1216" s="8">
        <f t="shared" si="17"/>
        <v>44986</v>
      </c>
      <c r="C1216" s="3">
        <v>0</v>
      </c>
    </row>
    <row r="1217" spans="1:3">
      <c r="A1217" s="3">
        <v>17</v>
      </c>
      <c r="B1217" s="8">
        <f t="shared" si="17"/>
        <v>45017</v>
      </c>
      <c r="C1217" s="3">
        <v>0</v>
      </c>
    </row>
    <row r="1218" spans="1:3">
      <c r="A1218" s="3">
        <v>17</v>
      </c>
      <c r="B1218" s="8">
        <f t="shared" si="17"/>
        <v>45047</v>
      </c>
      <c r="C1218" s="3">
        <v>0</v>
      </c>
    </row>
    <row r="1219" spans="1:3">
      <c r="A1219" s="3">
        <v>17</v>
      </c>
      <c r="B1219" s="8">
        <f t="shared" si="17"/>
        <v>45078</v>
      </c>
      <c r="C1219" s="3">
        <v>0</v>
      </c>
    </row>
    <row r="1220" spans="1:3">
      <c r="A1220" s="3">
        <v>17</v>
      </c>
      <c r="B1220" s="8">
        <f t="shared" si="17"/>
        <v>45108</v>
      </c>
      <c r="C1220" s="12">
        <v>32527.022000000001</v>
      </c>
    </row>
    <row r="1221" spans="1:3">
      <c r="A1221" s="3">
        <v>17</v>
      </c>
      <c r="B1221" s="8">
        <f t="shared" si="17"/>
        <v>45139</v>
      </c>
      <c r="C1221" s="12">
        <v>151680</v>
      </c>
    </row>
    <row r="1222" spans="1:3">
      <c r="A1222" s="3">
        <v>17</v>
      </c>
      <c r="B1222" s="8">
        <f t="shared" si="17"/>
        <v>45170</v>
      </c>
      <c r="C1222" s="12">
        <v>33203.345999999998</v>
      </c>
    </row>
    <row r="1223" spans="1:3">
      <c r="A1223" s="3">
        <v>17</v>
      </c>
      <c r="B1223" s="8">
        <f t="shared" si="17"/>
        <v>45200</v>
      </c>
      <c r="C1223" s="3">
        <v>0</v>
      </c>
    </row>
    <row r="1224" spans="1:3">
      <c r="A1224" s="3">
        <v>17</v>
      </c>
      <c r="B1224" s="8">
        <f t="shared" si="17"/>
        <v>45231</v>
      </c>
      <c r="C1224" s="12">
        <v>127485</v>
      </c>
    </row>
    <row r="1225" spans="1:3">
      <c r="A1225" s="3">
        <v>17</v>
      </c>
      <c r="B1225" s="8">
        <f t="shared" si="17"/>
        <v>45261</v>
      </c>
      <c r="C1225" s="3">
        <v>0</v>
      </c>
    </row>
    <row r="1226" spans="1:3">
      <c r="A1226" s="3">
        <v>18</v>
      </c>
      <c r="B1226" s="8">
        <f t="shared" si="17"/>
        <v>43101</v>
      </c>
      <c r="C1226" s="3">
        <v>0</v>
      </c>
    </row>
    <row r="1227" spans="1:3">
      <c r="A1227" s="3">
        <v>18</v>
      </c>
      <c r="B1227" s="8">
        <f t="shared" ref="B1227:B1290" si="18">B1155</f>
        <v>43132</v>
      </c>
      <c r="C1227" s="3">
        <v>0</v>
      </c>
    </row>
    <row r="1228" spans="1:3">
      <c r="A1228" s="3">
        <v>18</v>
      </c>
      <c r="B1228" s="8">
        <f t="shared" si="18"/>
        <v>43160</v>
      </c>
      <c r="C1228" s="12">
        <v>23073.3</v>
      </c>
    </row>
    <row r="1229" spans="1:3">
      <c r="A1229" s="3">
        <v>18</v>
      </c>
      <c r="B1229" s="8">
        <f t="shared" si="18"/>
        <v>43191</v>
      </c>
      <c r="C1229" s="3">
        <v>0</v>
      </c>
    </row>
    <row r="1230" spans="1:3">
      <c r="A1230" s="3">
        <v>18</v>
      </c>
      <c r="B1230" s="8">
        <f t="shared" si="18"/>
        <v>43221</v>
      </c>
      <c r="C1230" s="3">
        <v>0</v>
      </c>
    </row>
    <row r="1231" spans="1:3">
      <c r="A1231" s="3">
        <v>18</v>
      </c>
      <c r="B1231" s="8">
        <f t="shared" si="18"/>
        <v>43252</v>
      </c>
      <c r="C1231" s="12">
        <v>4984.5</v>
      </c>
    </row>
    <row r="1232" spans="1:3">
      <c r="A1232" s="3">
        <v>18</v>
      </c>
      <c r="B1232" s="8">
        <f t="shared" si="18"/>
        <v>43282</v>
      </c>
      <c r="C1232" s="3">
        <v>0</v>
      </c>
    </row>
    <row r="1233" spans="1:3">
      <c r="A1233" s="3">
        <v>18</v>
      </c>
      <c r="B1233" s="8">
        <f t="shared" si="18"/>
        <v>43313</v>
      </c>
      <c r="C1233" s="12">
        <v>52407.199999999997</v>
      </c>
    </row>
    <row r="1234" spans="1:3">
      <c r="A1234" s="3">
        <v>18</v>
      </c>
      <c r="B1234" s="8">
        <f t="shared" si="18"/>
        <v>43344</v>
      </c>
      <c r="C1234" s="3">
        <v>0</v>
      </c>
    </row>
    <row r="1235" spans="1:3">
      <c r="A1235" s="3">
        <v>18</v>
      </c>
      <c r="B1235" s="8">
        <f t="shared" si="18"/>
        <v>43374</v>
      </c>
      <c r="C1235" s="12">
        <v>43200</v>
      </c>
    </row>
    <row r="1236" spans="1:3">
      <c r="A1236" s="3">
        <v>18</v>
      </c>
      <c r="B1236" s="8">
        <f t="shared" si="18"/>
        <v>43405</v>
      </c>
      <c r="C1236" s="12">
        <v>107052</v>
      </c>
    </row>
    <row r="1237" spans="1:3">
      <c r="A1237" s="3">
        <v>18</v>
      </c>
      <c r="B1237" s="8">
        <f t="shared" si="18"/>
        <v>43435</v>
      </c>
      <c r="C1237" s="12">
        <v>47031.839999999997</v>
      </c>
    </row>
    <row r="1238" spans="1:3">
      <c r="A1238" s="3">
        <v>18</v>
      </c>
      <c r="B1238" s="8">
        <f t="shared" si="18"/>
        <v>43466</v>
      </c>
      <c r="C1238" s="3">
        <v>0</v>
      </c>
    </row>
    <row r="1239" spans="1:3">
      <c r="A1239" s="3">
        <v>18</v>
      </c>
      <c r="B1239" s="8">
        <f t="shared" si="18"/>
        <v>43497</v>
      </c>
      <c r="C1239" s="3">
        <v>0</v>
      </c>
    </row>
    <row r="1240" spans="1:3">
      <c r="A1240" s="3">
        <v>18</v>
      </c>
      <c r="B1240" s="8">
        <f t="shared" si="18"/>
        <v>43525</v>
      </c>
      <c r="C1240" s="3">
        <v>0</v>
      </c>
    </row>
    <row r="1241" spans="1:3">
      <c r="A1241" s="3">
        <v>18</v>
      </c>
      <c r="B1241" s="8">
        <f t="shared" si="18"/>
        <v>43556</v>
      </c>
      <c r="C1241" s="3">
        <v>0</v>
      </c>
    </row>
    <row r="1242" spans="1:3">
      <c r="A1242" s="3">
        <v>18</v>
      </c>
      <c r="B1242" s="8">
        <f t="shared" si="18"/>
        <v>43586</v>
      </c>
      <c r="C1242" s="3">
        <v>0</v>
      </c>
    </row>
    <row r="1243" spans="1:3">
      <c r="A1243" s="3">
        <v>18</v>
      </c>
      <c r="B1243" s="8">
        <f t="shared" si="18"/>
        <v>43617</v>
      </c>
      <c r="C1243" s="3">
        <v>0</v>
      </c>
    </row>
    <row r="1244" spans="1:3">
      <c r="A1244" s="3">
        <v>18</v>
      </c>
      <c r="B1244" s="8">
        <f t="shared" si="18"/>
        <v>43647</v>
      </c>
      <c r="C1244" s="3">
        <v>0</v>
      </c>
    </row>
    <row r="1245" spans="1:3">
      <c r="A1245" s="3">
        <v>18</v>
      </c>
      <c r="B1245" s="8">
        <f t="shared" si="18"/>
        <v>43678</v>
      </c>
      <c r="C1245" s="3">
        <v>0</v>
      </c>
    </row>
    <row r="1246" spans="1:3">
      <c r="A1246" s="3">
        <v>18</v>
      </c>
      <c r="B1246" s="8">
        <f t="shared" si="18"/>
        <v>43709</v>
      </c>
      <c r="C1246" s="3">
        <v>0</v>
      </c>
    </row>
    <row r="1247" spans="1:3">
      <c r="A1247" s="3">
        <v>18</v>
      </c>
      <c r="B1247" s="8">
        <f t="shared" si="18"/>
        <v>43739</v>
      </c>
      <c r="C1247" s="3">
        <v>0</v>
      </c>
    </row>
    <row r="1248" spans="1:3">
      <c r="A1248" s="3">
        <v>18</v>
      </c>
      <c r="B1248" s="8">
        <f t="shared" si="18"/>
        <v>43770</v>
      </c>
      <c r="C1248" s="3">
        <v>0</v>
      </c>
    </row>
    <row r="1249" spans="1:3">
      <c r="A1249" s="3">
        <v>18</v>
      </c>
      <c r="B1249" s="8">
        <f t="shared" si="18"/>
        <v>43800</v>
      </c>
      <c r="C1249" s="3">
        <v>0</v>
      </c>
    </row>
    <row r="1250" spans="1:3">
      <c r="A1250" s="3">
        <v>18</v>
      </c>
      <c r="B1250" s="8">
        <f t="shared" si="18"/>
        <v>43831</v>
      </c>
      <c r="C1250" s="3">
        <v>0</v>
      </c>
    </row>
    <row r="1251" spans="1:3">
      <c r="A1251" s="3">
        <v>18</v>
      </c>
      <c r="B1251" s="8">
        <f t="shared" si="18"/>
        <v>43862</v>
      </c>
      <c r="C1251" s="3">
        <v>0</v>
      </c>
    </row>
    <row r="1252" spans="1:3">
      <c r="A1252" s="3">
        <v>18</v>
      </c>
      <c r="B1252" s="8">
        <f t="shared" si="18"/>
        <v>43891</v>
      </c>
      <c r="C1252" s="3">
        <v>0</v>
      </c>
    </row>
    <row r="1253" spans="1:3">
      <c r="A1253" s="3">
        <v>18</v>
      </c>
      <c r="B1253" s="8">
        <f t="shared" si="18"/>
        <v>43922</v>
      </c>
      <c r="C1253" s="3">
        <v>0</v>
      </c>
    </row>
    <row r="1254" spans="1:3">
      <c r="A1254" s="3">
        <v>18</v>
      </c>
      <c r="B1254" s="8">
        <f t="shared" si="18"/>
        <v>43952</v>
      </c>
      <c r="C1254" s="3">
        <v>0</v>
      </c>
    </row>
    <row r="1255" spans="1:3">
      <c r="A1255" s="3">
        <v>18</v>
      </c>
      <c r="B1255" s="8">
        <f t="shared" si="18"/>
        <v>43983</v>
      </c>
      <c r="C1255" s="3">
        <v>0</v>
      </c>
    </row>
    <row r="1256" spans="1:3">
      <c r="A1256" s="3">
        <v>18</v>
      </c>
      <c r="B1256" s="8">
        <f t="shared" si="18"/>
        <v>44013</v>
      </c>
      <c r="C1256" s="12">
        <v>26228.7</v>
      </c>
    </row>
    <row r="1257" spans="1:3">
      <c r="A1257" s="3">
        <v>18</v>
      </c>
      <c r="B1257" s="8">
        <f t="shared" si="18"/>
        <v>44044</v>
      </c>
      <c r="C1257" s="3">
        <v>0</v>
      </c>
    </row>
    <row r="1258" spans="1:3">
      <c r="A1258" s="3">
        <v>18</v>
      </c>
      <c r="B1258" s="8">
        <f t="shared" si="18"/>
        <v>44075</v>
      </c>
      <c r="C1258" s="3">
        <v>0</v>
      </c>
    </row>
    <row r="1259" spans="1:3">
      <c r="A1259" s="3">
        <v>18</v>
      </c>
      <c r="B1259" s="8">
        <f t="shared" si="18"/>
        <v>44105</v>
      </c>
      <c r="C1259" s="3">
        <v>0</v>
      </c>
    </row>
    <row r="1260" spans="1:3">
      <c r="A1260" s="3">
        <v>18</v>
      </c>
      <c r="B1260" s="8">
        <f t="shared" si="18"/>
        <v>44136</v>
      </c>
      <c r="C1260" s="3">
        <v>0</v>
      </c>
    </row>
    <row r="1261" spans="1:3">
      <c r="A1261" s="3">
        <v>18</v>
      </c>
      <c r="B1261" s="8">
        <f t="shared" si="18"/>
        <v>44166</v>
      </c>
      <c r="C1261" s="3">
        <v>0</v>
      </c>
    </row>
    <row r="1262" spans="1:3">
      <c r="A1262" s="3">
        <v>18</v>
      </c>
      <c r="B1262" s="8">
        <f t="shared" si="18"/>
        <v>44197</v>
      </c>
      <c r="C1262" s="3">
        <v>0</v>
      </c>
    </row>
    <row r="1263" spans="1:3">
      <c r="A1263" s="3">
        <v>18</v>
      </c>
      <c r="B1263" s="8">
        <f t="shared" si="18"/>
        <v>44228</v>
      </c>
      <c r="C1263" s="3">
        <v>0</v>
      </c>
    </row>
    <row r="1264" spans="1:3">
      <c r="A1264" s="3">
        <v>18</v>
      </c>
      <c r="B1264" s="8">
        <f t="shared" si="18"/>
        <v>44256</v>
      </c>
      <c r="C1264" s="3">
        <v>0</v>
      </c>
    </row>
    <row r="1265" spans="1:3">
      <c r="A1265" s="3">
        <v>18</v>
      </c>
      <c r="B1265" s="8">
        <f t="shared" si="18"/>
        <v>44287</v>
      </c>
      <c r="C1265" s="3">
        <v>0</v>
      </c>
    </row>
    <row r="1266" spans="1:3">
      <c r="A1266" s="3">
        <v>18</v>
      </c>
      <c r="B1266" s="8">
        <f t="shared" si="18"/>
        <v>44317</v>
      </c>
      <c r="C1266" s="3">
        <v>0</v>
      </c>
    </row>
    <row r="1267" spans="1:3">
      <c r="A1267" s="3">
        <v>18</v>
      </c>
      <c r="B1267" s="8">
        <f t="shared" si="18"/>
        <v>44348</v>
      </c>
      <c r="C1267" s="3">
        <v>0</v>
      </c>
    </row>
    <row r="1268" spans="1:3">
      <c r="A1268" s="3">
        <v>18</v>
      </c>
      <c r="B1268" s="8">
        <f t="shared" si="18"/>
        <v>44378</v>
      </c>
      <c r="C1268" s="3">
        <v>0</v>
      </c>
    </row>
    <row r="1269" spans="1:3">
      <c r="A1269" s="3">
        <v>18</v>
      </c>
      <c r="B1269" s="8">
        <f t="shared" si="18"/>
        <v>44409</v>
      </c>
      <c r="C1269" s="3">
        <v>0</v>
      </c>
    </row>
    <row r="1270" spans="1:3">
      <c r="A1270" s="3">
        <v>18</v>
      </c>
      <c r="B1270" s="8">
        <f t="shared" si="18"/>
        <v>44440</v>
      </c>
      <c r="C1270" s="3">
        <v>0</v>
      </c>
    </row>
    <row r="1271" spans="1:3">
      <c r="A1271" s="3">
        <v>18</v>
      </c>
      <c r="B1271" s="8">
        <f t="shared" si="18"/>
        <v>44470</v>
      </c>
      <c r="C1271" s="12">
        <v>29890</v>
      </c>
    </row>
    <row r="1272" spans="1:3">
      <c r="A1272" s="3">
        <v>18</v>
      </c>
      <c r="B1272" s="8">
        <f t="shared" si="18"/>
        <v>44501</v>
      </c>
      <c r="C1272" s="3">
        <v>0</v>
      </c>
    </row>
    <row r="1273" spans="1:3">
      <c r="A1273" s="3">
        <v>18</v>
      </c>
      <c r="B1273" s="8">
        <f t="shared" si="18"/>
        <v>44531</v>
      </c>
      <c r="C1273" s="12">
        <v>22739.52</v>
      </c>
    </row>
    <row r="1274" spans="1:3">
      <c r="A1274" s="3">
        <v>18</v>
      </c>
      <c r="B1274" s="8">
        <f t="shared" si="18"/>
        <v>44562</v>
      </c>
      <c r="C1274" s="3">
        <v>0</v>
      </c>
    </row>
    <row r="1275" spans="1:3">
      <c r="A1275" s="3">
        <v>18</v>
      </c>
      <c r="B1275" s="8">
        <f t="shared" si="18"/>
        <v>44593</v>
      </c>
      <c r="C1275" s="3">
        <v>0</v>
      </c>
    </row>
    <row r="1276" spans="1:3">
      <c r="A1276" s="3">
        <v>18</v>
      </c>
      <c r="B1276" s="8">
        <f t="shared" si="18"/>
        <v>44621</v>
      </c>
      <c r="C1276" s="3">
        <v>0</v>
      </c>
    </row>
    <row r="1277" spans="1:3">
      <c r="A1277" s="3">
        <v>18</v>
      </c>
      <c r="B1277" s="8">
        <f t="shared" si="18"/>
        <v>44652</v>
      </c>
      <c r="C1277" s="3">
        <v>0</v>
      </c>
    </row>
    <row r="1278" spans="1:3">
      <c r="A1278" s="3">
        <v>18</v>
      </c>
      <c r="B1278" s="8">
        <f t="shared" si="18"/>
        <v>44682</v>
      </c>
      <c r="C1278" s="3">
        <v>0</v>
      </c>
    </row>
    <row r="1279" spans="1:3">
      <c r="A1279" s="3">
        <v>18</v>
      </c>
      <c r="B1279" s="8">
        <f t="shared" si="18"/>
        <v>44713</v>
      </c>
      <c r="C1279" s="3">
        <v>0</v>
      </c>
    </row>
    <row r="1280" spans="1:3">
      <c r="A1280" s="3">
        <v>18</v>
      </c>
      <c r="B1280" s="8">
        <f t="shared" si="18"/>
        <v>44743</v>
      </c>
      <c r="C1280" s="3">
        <v>0</v>
      </c>
    </row>
    <row r="1281" spans="1:3">
      <c r="A1281" s="3">
        <v>18</v>
      </c>
      <c r="B1281" s="8">
        <f t="shared" si="18"/>
        <v>44774</v>
      </c>
      <c r="C1281" s="3">
        <v>0</v>
      </c>
    </row>
    <row r="1282" spans="1:3">
      <c r="A1282" s="3">
        <v>18</v>
      </c>
      <c r="B1282" s="8">
        <f t="shared" si="18"/>
        <v>44805</v>
      </c>
      <c r="C1282" s="3">
        <v>0</v>
      </c>
    </row>
    <row r="1283" spans="1:3">
      <c r="A1283" s="3">
        <v>18</v>
      </c>
      <c r="B1283" s="8">
        <f t="shared" si="18"/>
        <v>44835</v>
      </c>
      <c r="C1283" s="3">
        <v>0</v>
      </c>
    </row>
    <row r="1284" spans="1:3">
      <c r="A1284" s="3">
        <v>18</v>
      </c>
      <c r="B1284" s="8">
        <f t="shared" si="18"/>
        <v>44866</v>
      </c>
      <c r="C1284" s="3">
        <v>0</v>
      </c>
    </row>
    <row r="1285" spans="1:3">
      <c r="A1285" s="3">
        <v>18</v>
      </c>
      <c r="B1285" s="8">
        <f t="shared" si="18"/>
        <v>44896</v>
      </c>
      <c r="C1285" s="3">
        <v>0</v>
      </c>
    </row>
    <row r="1286" spans="1:3">
      <c r="A1286" s="3">
        <v>18</v>
      </c>
      <c r="B1286" s="8">
        <f t="shared" si="18"/>
        <v>44927</v>
      </c>
      <c r="C1286" s="3">
        <v>0</v>
      </c>
    </row>
    <row r="1287" spans="1:3">
      <c r="A1287" s="3">
        <v>18</v>
      </c>
      <c r="B1287" s="8">
        <f t="shared" si="18"/>
        <v>44958</v>
      </c>
      <c r="C1287" s="3">
        <v>0</v>
      </c>
    </row>
    <row r="1288" spans="1:3">
      <c r="A1288" s="3">
        <v>18</v>
      </c>
      <c r="B1288" s="8">
        <f t="shared" si="18"/>
        <v>44986</v>
      </c>
      <c r="C1288" s="3">
        <v>0</v>
      </c>
    </row>
    <row r="1289" spans="1:3">
      <c r="A1289" s="3">
        <v>18</v>
      </c>
      <c r="B1289" s="8">
        <f t="shared" si="18"/>
        <v>45017</v>
      </c>
      <c r="C1289" s="3">
        <v>0</v>
      </c>
    </row>
    <row r="1290" spans="1:3">
      <c r="A1290" s="3">
        <v>18</v>
      </c>
      <c r="B1290" s="8">
        <f t="shared" si="18"/>
        <v>45047</v>
      </c>
      <c r="C1290" s="3">
        <v>0</v>
      </c>
    </row>
    <row r="1291" spans="1:3">
      <c r="A1291" s="3">
        <v>18</v>
      </c>
      <c r="B1291" s="8">
        <f t="shared" ref="B1291:B1354" si="19">B1219</f>
        <v>45078</v>
      </c>
      <c r="C1291" s="3">
        <v>0</v>
      </c>
    </row>
    <row r="1292" spans="1:3">
      <c r="A1292" s="3">
        <v>18</v>
      </c>
      <c r="B1292" s="8">
        <f t="shared" si="19"/>
        <v>45108</v>
      </c>
      <c r="C1292" s="3">
        <v>0</v>
      </c>
    </row>
    <row r="1293" spans="1:3">
      <c r="A1293" s="3">
        <v>18</v>
      </c>
      <c r="B1293" s="8">
        <f t="shared" si="19"/>
        <v>45139</v>
      </c>
      <c r="C1293" s="3">
        <v>0</v>
      </c>
    </row>
    <row r="1294" spans="1:3">
      <c r="A1294" s="3">
        <v>18</v>
      </c>
      <c r="B1294" s="8">
        <f t="shared" si="19"/>
        <v>45170</v>
      </c>
      <c r="C1294" s="12">
        <v>121039.633</v>
      </c>
    </row>
    <row r="1295" spans="1:3">
      <c r="A1295" s="3">
        <v>18</v>
      </c>
      <c r="B1295" s="8">
        <f t="shared" si="19"/>
        <v>45200</v>
      </c>
      <c r="C1295" s="3">
        <v>0</v>
      </c>
    </row>
    <row r="1296" spans="1:3">
      <c r="A1296" s="3">
        <v>18</v>
      </c>
      <c r="B1296" s="8">
        <f t="shared" si="19"/>
        <v>45231</v>
      </c>
      <c r="C1296" s="3">
        <v>0</v>
      </c>
    </row>
    <row r="1297" spans="1:3">
      <c r="A1297" s="3">
        <v>18</v>
      </c>
      <c r="B1297" s="8">
        <f t="shared" si="19"/>
        <v>45261</v>
      </c>
      <c r="C1297" s="3">
        <v>0</v>
      </c>
    </row>
    <row r="1298" spans="1:3">
      <c r="A1298" s="3">
        <v>19</v>
      </c>
      <c r="B1298" s="8">
        <f t="shared" si="19"/>
        <v>43101</v>
      </c>
      <c r="C1298" s="3">
        <v>0</v>
      </c>
    </row>
    <row r="1299" spans="1:3">
      <c r="A1299" s="3">
        <v>19</v>
      </c>
      <c r="B1299" s="8">
        <f t="shared" si="19"/>
        <v>43132</v>
      </c>
      <c r="C1299" s="3">
        <v>0</v>
      </c>
    </row>
    <row r="1300" spans="1:3">
      <c r="A1300" s="3">
        <v>19</v>
      </c>
      <c r="B1300" s="8">
        <f t="shared" si="19"/>
        <v>43160</v>
      </c>
      <c r="C1300" s="12">
        <v>2595.3200000000002</v>
      </c>
    </row>
    <row r="1301" spans="1:3">
      <c r="A1301" s="3">
        <v>19</v>
      </c>
      <c r="B1301" s="8">
        <f t="shared" si="19"/>
        <v>43191</v>
      </c>
      <c r="C1301" s="12">
        <v>22.4</v>
      </c>
    </row>
    <row r="1302" spans="1:3">
      <c r="A1302" s="3">
        <v>19</v>
      </c>
      <c r="B1302" s="8">
        <f t="shared" si="19"/>
        <v>43221</v>
      </c>
      <c r="C1302" s="3">
        <v>0</v>
      </c>
    </row>
    <row r="1303" spans="1:3">
      <c r="A1303" s="3">
        <v>19</v>
      </c>
      <c r="B1303" s="8">
        <f t="shared" si="19"/>
        <v>43252</v>
      </c>
      <c r="C1303" s="12">
        <v>727.2</v>
      </c>
    </row>
    <row r="1304" spans="1:3">
      <c r="A1304" s="3">
        <v>19</v>
      </c>
      <c r="B1304" s="8">
        <f t="shared" si="19"/>
        <v>43282</v>
      </c>
      <c r="C1304" s="3">
        <v>0</v>
      </c>
    </row>
    <row r="1305" spans="1:3">
      <c r="A1305" s="3">
        <v>19</v>
      </c>
      <c r="B1305" s="8">
        <f t="shared" si="19"/>
        <v>43313</v>
      </c>
      <c r="C1305" s="12">
        <v>55388.67</v>
      </c>
    </row>
    <row r="1306" spans="1:3">
      <c r="A1306" s="3">
        <v>19</v>
      </c>
      <c r="B1306" s="8">
        <f t="shared" si="19"/>
        <v>43344</v>
      </c>
      <c r="C1306" s="12">
        <v>230800</v>
      </c>
    </row>
    <row r="1307" spans="1:3">
      <c r="A1307" s="3">
        <v>19</v>
      </c>
      <c r="B1307" s="8">
        <f t="shared" si="19"/>
        <v>43374</v>
      </c>
      <c r="C1307" s="12">
        <v>155991.28</v>
      </c>
    </row>
    <row r="1308" spans="1:3">
      <c r="A1308" s="3">
        <v>19</v>
      </c>
      <c r="B1308" s="8">
        <f t="shared" si="19"/>
        <v>43405</v>
      </c>
      <c r="C1308" s="3">
        <v>0</v>
      </c>
    </row>
    <row r="1309" spans="1:3">
      <c r="A1309" s="3">
        <v>19</v>
      </c>
      <c r="B1309" s="8">
        <f t="shared" si="19"/>
        <v>43435</v>
      </c>
      <c r="C1309" s="12">
        <v>43589.1</v>
      </c>
    </row>
    <row r="1310" spans="1:3">
      <c r="A1310" s="3">
        <v>19</v>
      </c>
      <c r="B1310" s="8">
        <f t="shared" si="19"/>
        <v>43466</v>
      </c>
      <c r="C1310" s="3">
        <v>0</v>
      </c>
    </row>
    <row r="1311" spans="1:3">
      <c r="A1311" s="3">
        <v>19</v>
      </c>
      <c r="B1311" s="8">
        <f t="shared" si="19"/>
        <v>43497</v>
      </c>
      <c r="C1311" s="12">
        <v>43781.77</v>
      </c>
    </row>
    <row r="1312" spans="1:3">
      <c r="A1312" s="3">
        <v>19</v>
      </c>
      <c r="B1312" s="8">
        <f t="shared" si="19"/>
        <v>43525</v>
      </c>
      <c r="C1312" s="3">
        <v>0</v>
      </c>
    </row>
    <row r="1313" spans="1:3">
      <c r="A1313" s="3">
        <v>19</v>
      </c>
      <c r="B1313" s="8">
        <f t="shared" si="19"/>
        <v>43556</v>
      </c>
      <c r="C1313" s="3">
        <v>0</v>
      </c>
    </row>
    <row r="1314" spans="1:3">
      <c r="A1314" s="3">
        <v>19</v>
      </c>
      <c r="B1314" s="8">
        <f t="shared" si="19"/>
        <v>43586</v>
      </c>
      <c r="C1314" s="3">
        <v>0</v>
      </c>
    </row>
    <row r="1315" spans="1:3">
      <c r="A1315" s="3">
        <v>19</v>
      </c>
      <c r="B1315" s="8">
        <f t="shared" si="19"/>
        <v>43617</v>
      </c>
      <c r="C1315" s="3">
        <v>0</v>
      </c>
    </row>
    <row r="1316" spans="1:3">
      <c r="A1316" s="3">
        <v>19</v>
      </c>
      <c r="B1316" s="8">
        <f t="shared" si="19"/>
        <v>43647</v>
      </c>
      <c r="C1316" s="3">
        <v>0</v>
      </c>
    </row>
    <row r="1317" spans="1:3">
      <c r="A1317" s="3">
        <v>19</v>
      </c>
      <c r="B1317" s="8">
        <f t="shared" si="19"/>
        <v>43678</v>
      </c>
      <c r="C1317" s="3">
        <v>0</v>
      </c>
    </row>
    <row r="1318" spans="1:3">
      <c r="A1318" s="3">
        <v>19</v>
      </c>
      <c r="B1318" s="8">
        <f t="shared" si="19"/>
        <v>43709</v>
      </c>
      <c r="C1318" s="12">
        <v>3085.92</v>
      </c>
    </row>
    <row r="1319" spans="1:3">
      <c r="A1319" s="3">
        <v>19</v>
      </c>
      <c r="B1319" s="8">
        <f t="shared" si="19"/>
        <v>43739</v>
      </c>
      <c r="C1319" s="12">
        <v>1542.96</v>
      </c>
    </row>
    <row r="1320" spans="1:3">
      <c r="A1320" s="3">
        <v>19</v>
      </c>
      <c r="B1320" s="8">
        <f t="shared" si="19"/>
        <v>43770</v>
      </c>
      <c r="C1320" s="3">
        <v>0</v>
      </c>
    </row>
    <row r="1321" spans="1:3">
      <c r="A1321" s="3">
        <v>19</v>
      </c>
      <c r="B1321" s="8">
        <f t="shared" si="19"/>
        <v>43800</v>
      </c>
      <c r="C1321" s="3">
        <v>0</v>
      </c>
    </row>
    <row r="1322" spans="1:3">
      <c r="A1322" s="3">
        <v>19</v>
      </c>
      <c r="B1322" s="8">
        <f t="shared" si="19"/>
        <v>43831</v>
      </c>
      <c r="C1322" s="3">
        <v>0</v>
      </c>
    </row>
    <row r="1323" spans="1:3">
      <c r="A1323" s="3">
        <v>19</v>
      </c>
      <c r="B1323" s="8">
        <f t="shared" si="19"/>
        <v>43862</v>
      </c>
      <c r="C1323" s="3">
        <v>0</v>
      </c>
    </row>
    <row r="1324" spans="1:3">
      <c r="A1324" s="3">
        <v>19</v>
      </c>
      <c r="B1324" s="8">
        <f t="shared" si="19"/>
        <v>43891</v>
      </c>
      <c r="C1324" s="3">
        <v>0</v>
      </c>
    </row>
    <row r="1325" spans="1:3">
      <c r="A1325" s="3">
        <v>19</v>
      </c>
      <c r="B1325" s="8">
        <f t="shared" si="19"/>
        <v>43922</v>
      </c>
      <c r="C1325" s="3">
        <v>0</v>
      </c>
    </row>
    <row r="1326" spans="1:3">
      <c r="A1326" s="3">
        <v>19</v>
      </c>
      <c r="B1326" s="8">
        <f t="shared" si="19"/>
        <v>43952</v>
      </c>
      <c r="C1326" s="3">
        <v>0</v>
      </c>
    </row>
    <row r="1327" spans="1:3">
      <c r="A1327" s="3">
        <v>19</v>
      </c>
      <c r="B1327" s="8">
        <f t="shared" si="19"/>
        <v>43983</v>
      </c>
      <c r="C1327" s="3">
        <v>0</v>
      </c>
    </row>
    <row r="1328" spans="1:3">
      <c r="A1328" s="3">
        <v>19</v>
      </c>
      <c r="B1328" s="8">
        <f t="shared" si="19"/>
        <v>44013</v>
      </c>
      <c r="C1328" s="3">
        <v>0</v>
      </c>
    </row>
    <row r="1329" spans="1:3">
      <c r="A1329" s="3">
        <v>19</v>
      </c>
      <c r="B1329" s="8">
        <f t="shared" si="19"/>
        <v>44044</v>
      </c>
      <c r="C1329" s="3">
        <v>0</v>
      </c>
    </row>
    <row r="1330" spans="1:3">
      <c r="A1330" s="3">
        <v>19</v>
      </c>
      <c r="B1330" s="8">
        <f t="shared" si="19"/>
        <v>44075</v>
      </c>
      <c r="C1330" s="3">
        <v>0</v>
      </c>
    </row>
    <row r="1331" spans="1:3">
      <c r="A1331" s="3">
        <v>19</v>
      </c>
      <c r="B1331" s="8">
        <f t="shared" si="19"/>
        <v>44105</v>
      </c>
      <c r="C1331" s="12">
        <v>2096.14</v>
      </c>
    </row>
    <row r="1332" spans="1:3">
      <c r="A1332" s="3">
        <v>19</v>
      </c>
      <c r="B1332" s="8">
        <f t="shared" si="19"/>
        <v>44136</v>
      </c>
      <c r="C1332" s="3">
        <v>0</v>
      </c>
    </row>
    <row r="1333" spans="1:3">
      <c r="A1333" s="3">
        <v>19</v>
      </c>
      <c r="B1333" s="8">
        <f t="shared" si="19"/>
        <v>44166</v>
      </c>
      <c r="C1333" s="3">
        <v>0</v>
      </c>
    </row>
    <row r="1334" spans="1:3">
      <c r="A1334" s="3">
        <v>19</v>
      </c>
      <c r="B1334" s="8">
        <f t="shared" si="19"/>
        <v>44197</v>
      </c>
      <c r="C1334" s="3">
        <v>0</v>
      </c>
    </row>
    <row r="1335" spans="1:3">
      <c r="A1335" s="3">
        <v>19</v>
      </c>
      <c r="B1335" s="8">
        <f t="shared" si="19"/>
        <v>44228</v>
      </c>
      <c r="C1335" s="3">
        <v>0</v>
      </c>
    </row>
    <row r="1336" spans="1:3">
      <c r="A1336" s="3">
        <v>19</v>
      </c>
      <c r="B1336" s="8">
        <f t="shared" si="19"/>
        <v>44256</v>
      </c>
      <c r="C1336" s="3">
        <v>0</v>
      </c>
    </row>
    <row r="1337" spans="1:3">
      <c r="A1337" s="3">
        <v>19</v>
      </c>
      <c r="B1337" s="8">
        <f t="shared" si="19"/>
        <v>44287</v>
      </c>
      <c r="C1337" s="3">
        <v>0</v>
      </c>
    </row>
    <row r="1338" spans="1:3">
      <c r="A1338" s="3">
        <v>19</v>
      </c>
      <c r="B1338" s="8">
        <f t="shared" si="19"/>
        <v>44317</v>
      </c>
      <c r="C1338" s="3">
        <v>0</v>
      </c>
    </row>
    <row r="1339" spans="1:3">
      <c r="A1339" s="3">
        <v>19</v>
      </c>
      <c r="B1339" s="8">
        <f t="shared" si="19"/>
        <v>44348</v>
      </c>
      <c r="C1339" s="3">
        <v>0</v>
      </c>
    </row>
    <row r="1340" spans="1:3">
      <c r="A1340" s="3">
        <v>19</v>
      </c>
      <c r="B1340" s="8">
        <f t="shared" si="19"/>
        <v>44378</v>
      </c>
      <c r="C1340" s="3">
        <v>0</v>
      </c>
    </row>
    <row r="1341" spans="1:3">
      <c r="A1341" s="3">
        <v>19</v>
      </c>
      <c r="B1341" s="8">
        <f t="shared" si="19"/>
        <v>44409</v>
      </c>
      <c r="C1341" s="3">
        <v>0</v>
      </c>
    </row>
    <row r="1342" spans="1:3">
      <c r="A1342" s="3">
        <v>19</v>
      </c>
      <c r="B1342" s="8">
        <f t="shared" si="19"/>
        <v>44440</v>
      </c>
      <c r="C1342" s="3">
        <v>0</v>
      </c>
    </row>
    <row r="1343" spans="1:3">
      <c r="A1343" s="3">
        <v>19</v>
      </c>
      <c r="B1343" s="8">
        <f t="shared" si="19"/>
        <v>44470</v>
      </c>
      <c r="C1343" s="12">
        <v>2467.1999999999998</v>
      </c>
    </row>
    <row r="1344" spans="1:3">
      <c r="A1344" s="3">
        <v>19</v>
      </c>
      <c r="B1344" s="8">
        <f t="shared" si="19"/>
        <v>44501</v>
      </c>
      <c r="C1344" s="3">
        <v>0</v>
      </c>
    </row>
    <row r="1345" spans="1:3">
      <c r="A1345" s="3">
        <v>19</v>
      </c>
      <c r="B1345" s="8">
        <f t="shared" si="19"/>
        <v>44531</v>
      </c>
      <c r="C1345" s="12">
        <v>1006.4</v>
      </c>
    </row>
    <row r="1346" spans="1:3">
      <c r="A1346" s="3">
        <v>19</v>
      </c>
      <c r="B1346" s="8">
        <f t="shared" si="19"/>
        <v>44562</v>
      </c>
      <c r="C1346" s="3">
        <v>0</v>
      </c>
    </row>
    <row r="1347" spans="1:3">
      <c r="A1347" s="3">
        <v>19</v>
      </c>
      <c r="B1347" s="8">
        <f t="shared" si="19"/>
        <v>44593</v>
      </c>
      <c r="C1347" s="3">
        <v>0</v>
      </c>
    </row>
    <row r="1348" spans="1:3">
      <c r="A1348" s="3">
        <v>19</v>
      </c>
      <c r="B1348" s="8">
        <f t="shared" si="19"/>
        <v>44621</v>
      </c>
      <c r="C1348" s="3">
        <v>0</v>
      </c>
    </row>
    <row r="1349" spans="1:3">
      <c r="A1349" s="3">
        <v>19</v>
      </c>
      <c r="B1349" s="8">
        <f t="shared" si="19"/>
        <v>44652</v>
      </c>
      <c r="C1349" s="3">
        <v>0</v>
      </c>
    </row>
    <row r="1350" spans="1:3">
      <c r="A1350" s="3">
        <v>19</v>
      </c>
      <c r="B1350" s="8">
        <f t="shared" si="19"/>
        <v>44682</v>
      </c>
      <c r="C1350" s="3">
        <v>0</v>
      </c>
    </row>
    <row r="1351" spans="1:3">
      <c r="A1351" s="3">
        <v>19</v>
      </c>
      <c r="B1351" s="8">
        <f t="shared" si="19"/>
        <v>44713</v>
      </c>
      <c r="C1351" s="3">
        <v>0</v>
      </c>
    </row>
    <row r="1352" spans="1:3">
      <c r="A1352" s="3">
        <v>19</v>
      </c>
      <c r="B1352" s="8">
        <f t="shared" si="19"/>
        <v>44743</v>
      </c>
      <c r="C1352" s="3">
        <v>0</v>
      </c>
    </row>
    <row r="1353" spans="1:3">
      <c r="A1353" s="3">
        <v>19</v>
      </c>
      <c r="B1353" s="8">
        <f t="shared" si="19"/>
        <v>44774</v>
      </c>
      <c r="C1353" s="3">
        <v>0</v>
      </c>
    </row>
    <row r="1354" spans="1:3">
      <c r="A1354" s="3">
        <v>19</v>
      </c>
      <c r="B1354" s="8">
        <f t="shared" si="19"/>
        <v>44805</v>
      </c>
      <c r="C1354" s="3">
        <v>0</v>
      </c>
    </row>
    <row r="1355" spans="1:3">
      <c r="A1355" s="3">
        <v>19</v>
      </c>
      <c r="B1355" s="8">
        <f t="shared" ref="B1355:B1418" si="20">B1283</f>
        <v>44835</v>
      </c>
      <c r="C1355" s="3">
        <v>0</v>
      </c>
    </row>
    <row r="1356" spans="1:3">
      <c r="A1356" s="3">
        <v>19</v>
      </c>
      <c r="B1356" s="8">
        <f t="shared" si="20"/>
        <v>44866</v>
      </c>
      <c r="C1356" s="3">
        <v>0</v>
      </c>
    </row>
    <row r="1357" spans="1:3">
      <c r="A1357" s="3">
        <v>19</v>
      </c>
      <c r="B1357" s="8">
        <f t="shared" si="20"/>
        <v>44896</v>
      </c>
      <c r="C1357" s="3">
        <v>0</v>
      </c>
    </row>
    <row r="1358" spans="1:3">
      <c r="A1358" s="3">
        <v>19</v>
      </c>
      <c r="B1358" s="8">
        <f t="shared" si="20"/>
        <v>44927</v>
      </c>
      <c r="C1358" s="3">
        <v>0</v>
      </c>
    </row>
    <row r="1359" spans="1:3">
      <c r="A1359" s="3">
        <v>19</v>
      </c>
      <c r="B1359" s="8">
        <f t="shared" si="20"/>
        <v>44958</v>
      </c>
      <c r="C1359" s="3">
        <v>0</v>
      </c>
    </row>
    <row r="1360" spans="1:3">
      <c r="A1360" s="3">
        <v>19</v>
      </c>
      <c r="B1360" s="8">
        <f t="shared" si="20"/>
        <v>44986</v>
      </c>
      <c r="C1360" s="3">
        <v>0</v>
      </c>
    </row>
    <row r="1361" spans="1:3">
      <c r="A1361" s="3">
        <v>19</v>
      </c>
      <c r="B1361" s="8">
        <f t="shared" si="20"/>
        <v>45017</v>
      </c>
      <c r="C1361" s="3">
        <v>0</v>
      </c>
    </row>
    <row r="1362" spans="1:3">
      <c r="A1362" s="3">
        <v>19</v>
      </c>
      <c r="B1362" s="8">
        <f t="shared" si="20"/>
        <v>45047</v>
      </c>
      <c r="C1362" s="3">
        <v>0</v>
      </c>
    </row>
    <row r="1363" spans="1:3">
      <c r="A1363" s="3">
        <v>19</v>
      </c>
      <c r="B1363" s="8">
        <f t="shared" si="20"/>
        <v>45078</v>
      </c>
      <c r="C1363" s="3">
        <v>0</v>
      </c>
    </row>
    <row r="1364" spans="1:3">
      <c r="A1364" s="3">
        <v>19</v>
      </c>
      <c r="B1364" s="8">
        <f t="shared" si="20"/>
        <v>45108</v>
      </c>
      <c r="C1364" s="3">
        <v>0</v>
      </c>
    </row>
    <row r="1365" spans="1:3">
      <c r="A1365" s="3">
        <v>19</v>
      </c>
      <c r="B1365" s="8">
        <f t="shared" si="20"/>
        <v>45139</v>
      </c>
      <c r="C1365" s="3">
        <v>0</v>
      </c>
    </row>
    <row r="1366" spans="1:3">
      <c r="A1366" s="3">
        <v>19</v>
      </c>
      <c r="B1366" s="8">
        <f t="shared" si="20"/>
        <v>45170</v>
      </c>
      <c r="C1366" s="3">
        <v>0</v>
      </c>
    </row>
    <row r="1367" spans="1:3">
      <c r="A1367" s="3">
        <v>19</v>
      </c>
      <c r="B1367" s="8">
        <f t="shared" si="20"/>
        <v>45200</v>
      </c>
      <c r="C1367" s="3">
        <v>0</v>
      </c>
    </row>
    <row r="1368" spans="1:3">
      <c r="A1368" s="3">
        <v>19</v>
      </c>
      <c r="B1368" s="8">
        <f t="shared" si="20"/>
        <v>45231</v>
      </c>
      <c r="C1368" s="3">
        <v>0</v>
      </c>
    </row>
    <row r="1369" spans="1:3">
      <c r="A1369" s="3">
        <v>19</v>
      </c>
      <c r="B1369" s="8">
        <f t="shared" si="20"/>
        <v>45261</v>
      </c>
      <c r="C1369" s="3">
        <v>0</v>
      </c>
    </row>
    <row r="1370" spans="1:3">
      <c r="A1370" s="3">
        <v>20</v>
      </c>
      <c r="B1370" s="8">
        <f t="shared" si="20"/>
        <v>43101</v>
      </c>
      <c r="C1370" s="12">
        <v>46953.39</v>
      </c>
    </row>
    <row r="1371" spans="1:3">
      <c r="A1371" s="3">
        <v>20</v>
      </c>
      <c r="B1371" s="8">
        <f t="shared" si="20"/>
        <v>43132</v>
      </c>
      <c r="C1371" s="12">
        <v>62765.7</v>
      </c>
    </row>
    <row r="1372" spans="1:3">
      <c r="A1372" s="3">
        <v>20</v>
      </c>
      <c r="B1372" s="8">
        <f t="shared" si="20"/>
        <v>43160</v>
      </c>
      <c r="C1372" s="12">
        <v>98642.79</v>
      </c>
    </row>
    <row r="1373" spans="1:3">
      <c r="A1373" s="3">
        <v>20</v>
      </c>
      <c r="B1373" s="8">
        <f t="shared" si="20"/>
        <v>43191</v>
      </c>
      <c r="C1373" s="12">
        <v>50000.55</v>
      </c>
    </row>
    <row r="1374" spans="1:3">
      <c r="A1374" s="3">
        <v>20</v>
      </c>
      <c r="B1374" s="8">
        <f t="shared" si="20"/>
        <v>43221</v>
      </c>
      <c r="C1374" s="12">
        <v>75184.83</v>
      </c>
    </row>
    <row r="1375" spans="1:3">
      <c r="A1375" s="3">
        <v>20</v>
      </c>
      <c r="B1375" s="8">
        <f t="shared" si="20"/>
        <v>43252</v>
      </c>
      <c r="C1375" s="12">
        <v>72787.03</v>
      </c>
    </row>
    <row r="1376" spans="1:3">
      <c r="A1376" s="3">
        <v>20</v>
      </c>
      <c r="B1376" s="8">
        <f t="shared" si="20"/>
        <v>43282</v>
      </c>
      <c r="C1376" s="12">
        <v>205954.31</v>
      </c>
    </row>
    <row r="1377" spans="1:3">
      <c r="A1377" s="3">
        <v>20</v>
      </c>
      <c r="B1377" s="8">
        <f t="shared" si="20"/>
        <v>43313</v>
      </c>
      <c r="C1377" s="12">
        <v>67482.17</v>
      </c>
    </row>
    <row r="1378" spans="1:3">
      <c r="A1378" s="3">
        <v>20</v>
      </c>
      <c r="B1378" s="8">
        <f t="shared" si="20"/>
        <v>43344</v>
      </c>
      <c r="C1378" s="12">
        <v>235375.75</v>
      </c>
    </row>
    <row r="1379" spans="1:3">
      <c r="A1379" s="3">
        <v>20</v>
      </c>
      <c r="B1379" s="8">
        <f t="shared" si="20"/>
        <v>43374</v>
      </c>
      <c r="C1379" s="12">
        <v>81138.259999999995</v>
      </c>
    </row>
    <row r="1380" spans="1:3">
      <c r="A1380" s="3">
        <v>20</v>
      </c>
      <c r="B1380" s="8">
        <f t="shared" si="20"/>
        <v>43405</v>
      </c>
      <c r="C1380" s="12">
        <v>248623.92</v>
      </c>
    </row>
    <row r="1381" spans="1:3">
      <c r="A1381" s="3">
        <v>20</v>
      </c>
      <c r="B1381" s="8">
        <f t="shared" si="20"/>
        <v>43435</v>
      </c>
      <c r="C1381" s="12">
        <v>379779.4</v>
      </c>
    </row>
    <row r="1382" spans="1:3">
      <c r="A1382" s="3">
        <v>20</v>
      </c>
      <c r="B1382" s="8">
        <f t="shared" si="20"/>
        <v>43466</v>
      </c>
      <c r="C1382" s="12">
        <v>203118.78</v>
      </c>
    </row>
    <row r="1383" spans="1:3">
      <c r="A1383" s="3">
        <v>20</v>
      </c>
      <c r="B1383" s="8">
        <f t="shared" si="20"/>
        <v>43497</v>
      </c>
      <c r="C1383" s="12">
        <v>351803.2</v>
      </c>
    </row>
    <row r="1384" spans="1:3">
      <c r="A1384" s="3">
        <v>20</v>
      </c>
      <c r="B1384" s="8">
        <f t="shared" si="20"/>
        <v>43525</v>
      </c>
      <c r="C1384" s="12">
        <v>529582.91</v>
      </c>
    </row>
    <row r="1385" spans="1:3">
      <c r="A1385" s="3">
        <v>20</v>
      </c>
      <c r="B1385" s="8">
        <f t="shared" si="20"/>
        <v>43556</v>
      </c>
      <c r="C1385" s="12">
        <v>235837.56</v>
      </c>
    </row>
    <row r="1386" spans="1:3">
      <c r="A1386" s="3">
        <v>20</v>
      </c>
      <c r="B1386" s="8">
        <f t="shared" si="20"/>
        <v>43586</v>
      </c>
      <c r="C1386" s="12">
        <v>203175.95</v>
      </c>
    </row>
    <row r="1387" spans="1:3">
      <c r="A1387" s="3">
        <v>20</v>
      </c>
      <c r="B1387" s="8">
        <f t="shared" si="20"/>
        <v>43617</v>
      </c>
      <c r="C1387" s="12">
        <v>85998.28</v>
      </c>
    </row>
    <row r="1388" spans="1:3">
      <c r="A1388" s="3">
        <v>20</v>
      </c>
      <c r="B1388" s="8">
        <f t="shared" si="20"/>
        <v>43647</v>
      </c>
      <c r="C1388" s="12">
        <v>557594.52</v>
      </c>
    </row>
    <row r="1389" spans="1:3">
      <c r="A1389" s="3">
        <v>20</v>
      </c>
      <c r="B1389" s="8">
        <f t="shared" si="20"/>
        <v>43678</v>
      </c>
      <c r="C1389" s="12">
        <v>310033.87</v>
      </c>
    </row>
    <row r="1390" spans="1:3">
      <c r="A1390" s="3">
        <v>20</v>
      </c>
      <c r="B1390" s="8">
        <f t="shared" si="20"/>
        <v>43709</v>
      </c>
      <c r="C1390" s="12">
        <v>265234.99</v>
      </c>
    </row>
    <row r="1391" spans="1:3">
      <c r="A1391" s="3">
        <v>20</v>
      </c>
      <c r="B1391" s="8">
        <f t="shared" si="20"/>
        <v>43739</v>
      </c>
      <c r="C1391" s="12">
        <v>28358.1</v>
      </c>
    </row>
    <row r="1392" spans="1:3">
      <c r="A1392" s="3">
        <v>20</v>
      </c>
      <c r="B1392" s="8">
        <f t="shared" si="20"/>
        <v>43770</v>
      </c>
      <c r="C1392" s="12">
        <v>311802.7</v>
      </c>
    </row>
    <row r="1393" spans="1:3">
      <c r="A1393" s="3">
        <v>20</v>
      </c>
      <c r="B1393" s="8">
        <f t="shared" si="20"/>
        <v>43800</v>
      </c>
      <c r="C1393" s="12">
        <v>367217.51</v>
      </c>
    </row>
    <row r="1394" spans="1:3">
      <c r="A1394" s="3">
        <v>20</v>
      </c>
      <c r="B1394" s="8">
        <f t="shared" si="20"/>
        <v>43831</v>
      </c>
      <c r="C1394" s="12">
        <v>313816.49</v>
      </c>
    </row>
    <row r="1395" spans="1:3">
      <c r="A1395" s="3">
        <v>20</v>
      </c>
      <c r="B1395" s="8">
        <f t="shared" si="20"/>
        <v>43862</v>
      </c>
      <c r="C1395" s="12">
        <v>520259.08</v>
      </c>
    </row>
    <row r="1396" spans="1:3">
      <c r="A1396" s="3">
        <v>20</v>
      </c>
      <c r="B1396" s="8">
        <f t="shared" si="20"/>
        <v>43891</v>
      </c>
      <c r="C1396" s="12">
        <v>316101.46000000002</v>
      </c>
    </row>
    <row r="1397" spans="1:3">
      <c r="A1397" s="3">
        <v>20</v>
      </c>
      <c r="B1397" s="8">
        <f t="shared" si="20"/>
        <v>43922</v>
      </c>
      <c r="C1397" s="12">
        <v>46782.32</v>
      </c>
    </row>
    <row r="1398" spans="1:3">
      <c r="A1398" s="3">
        <v>20</v>
      </c>
      <c r="B1398" s="8">
        <f t="shared" si="20"/>
        <v>43952</v>
      </c>
      <c r="C1398" s="12">
        <v>741209.37</v>
      </c>
    </row>
    <row r="1399" spans="1:3">
      <c r="A1399" s="3">
        <v>20</v>
      </c>
      <c r="B1399" s="8">
        <f t="shared" si="20"/>
        <v>43983</v>
      </c>
      <c r="C1399" s="12">
        <v>268484.71000000002</v>
      </c>
    </row>
    <row r="1400" spans="1:3">
      <c r="A1400" s="3">
        <v>20</v>
      </c>
      <c r="B1400" s="8">
        <f t="shared" si="20"/>
        <v>44013</v>
      </c>
      <c r="C1400" s="12">
        <v>162257.4</v>
      </c>
    </row>
    <row r="1401" spans="1:3">
      <c r="A1401" s="3">
        <v>20</v>
      </c>
      <c r="B1401" s="8">
        <f t="shared" si="20"/>
        <v>44044</v>
      </c>
      <c r="C1401" s="12">
        <v>149588.79999999999</v>
      </c>
    </row>
    <row r="1402" spans="1:3">
      <c r="A1402" s="3">
        <v>20</v>
      </c>
      <c r="B1402" s="8">
        <f t="shared" si="20"/>
        <v>44075</v>
      </c>
      <c r="C1402" s="12">
        <v>328382.26</v>
      </c>
    </row>
    <row r="1403" spans="1:3">
      <c r="A1403" s="3">
        <v>20</v>
      </c>
      <c r="B1403" s="8">
        <f t="shared" si="20"/>
        <v>44105</v>
      </c>
      <c r="C1403" s="12">
        <v>665497.64</v>
      </c>
    </row>
    <row r="1404" spans="1:3">
      <c r="A1404" s="3">
        <v>20</v>
      </c>
      <c r="B1404" s="8">
        <f t="shared" si="20"/>
        <v>44136</v>
      </c>
      <c r="C1404" s="12">
        <v>495192.83</v>
      </c>
    </row>
    <row r="1405" spans="1:3">
      <c r="A1405" s="3">
        <v>20</v>
      </c>
      <c r="B1405" s="8">
        <f t="shared" si="20"/>
        <v>44166</v>
      </c>
      <c r="C1405" s="12">
        <v>434972.15</v>
      </c>
    </row>
    <row r="1406" spans="1:3">
      <c r="A1406" s="3">
        <v>20</v>
      </c>
      <c r="B1406" s="8">
        <f t="shared" si="20"/>
        <v>44197</v>
      </c>
      <c r="C1406" s="12">
        <v>415928.39</v>
      </c>
    </row>
    <row r="1407" spans="1:3">
      <c r="A1407" s="3">
        <v>20</v>
      </c>
      <c r="B1407" s="8">
        <f t="shared" si="20"/>
        <v>44228</v>
      </c>
      <c r="C1407" s="12">
        <v>425890.99</v>
      </c>
    </row>
    <row r="1408" spans="1:3">
      <c r="A1408" s="3">
        <v>20</v>
      </c>
      <c r="B1408" s="8">
        <f t="shared" si="20"/>
        <v>44256</v>
      </c>
      <c r="C1408" s="12">
        <v>424241.99</v>
      </c>
    </row>
    <row r="1409" spans="1:3">
      <c r="A1409" s="3">
        <v>20</v>
      </c>
      <c r="B1409" s="8">
        <f t="shared" si="20"/>
        <v>44287</v>
      </c>
      <c r="C1409" s="12">
        <v>617138.43000000005</v>
      </c>
    </row>
    <row r="1410" spans="1:3">
      <c r="A1410" s="3">
        <v>20</v>
      </c>
      <c r="B1410" s="8">
        <f t="shared" si="20"/>
        <v>44317</v>
      </c>
      <c r="C1410" s="12">
        <v>557512.13</v>
      </c>
    </row>
    <row r="1411" spans="1:3">
      <c r="A1411" s="3">
        <v>20</v>
      </c>
      <c r="B1411" s="8">
        <f t="shared" si="20"/>
        <v>44348</v>
      </c>
      <c r="C1411" s="12">
        <v>764302.58</v>
      </c>
    </row>
    <row r="1412" spans="1:3">
      <c r="A1412" s="3">
        <v>20</v>
      </c>
      <c r="B1412" s="8">
        <f t="shared" si="20"/>
        <v>44378</v>
      </c>
      <c r="C1412" s="12">
        <v>305481.34999999998</v>
      </c>
    </row>
    <row r="1413" spans="1:3">
      <c r="A1413" s="3">
        <v>20</v>
      </c>
      <c r="B1413" s="8">
        <f t="shared" si="20"/>
        <v>44409</v>
      </c>
      <c r="C1413" s="12">
        <v>73048.22</v>
      </c>
    </row>
    <row r="1414" spans="1:3">
      <c r="A1414" s="3">
        <v>20</v>
      </c>
      <c r="B1414" s="8">
        <f t="shared" si="20"/>
        <v>44440</v>
      </c>
      <c r="C1414" s="12">
        <v>350459.82</v>
      </c>
    </row>
    <row r="1415" spans="1:3">
      <c r="A1415" s="3">
        <v>20</v>
      </c>
      <c r="B1415" s="8">
        <f t="shared" si="20"/>
        <v>44470</v>
      </c>
      <c r="C1415" s="12">
        <v>453847.94</v>
      </c>
    </row>
    <row r="1416" spans="1:3">
      <c r="A1416" s="3">
        <v>20</v>
      </c>
      <c r="B1416" s="8">
        <f t="shared" si="20"/>
        <v>44501</v>
      </c>
      <c r="C1416" s="12">
        <v>484926.37</v>
      </c>
    </row>
    <row r="1417" spans="1:3">
      <c r="A1417" s="3">
        <v>20</v>
      </c>
      <c r="B1417" s="8">
        <f t="shared" si="20"/>
        <v>44531</v>
      </c>
      <c r="C1417" s="12">
        <v>199774.89</v>
      </c>
    </row>
    <row r="1418" spans="1:3">
      <c r="A1418" s="3">
        <v>20</v>
      </c>
      <c r="B1418" s="8">
        <f t="shared" si="20"/>
        <v>44562</v>
      </c>
      <c r="C1418" s="12">
        <v>117875.21</v>
      </c>
    </row>
    <row r="1419" spans="1:3">
      <c r="A1419" s="3">
        <v>20</v>
      </c>
      <c r="B1419" s="8">
        <f t="shared" ref="B1419:B1482" si="21">B1347</f>
        <v>44593</v>
      </c>
      <c r="C1419" s="12">
        <v>498626.03</v>
      </c>
    </row>
    <row r="1420" spans="1:3">
      <c r="A1420" s="3">
        <v>20</v>
      </c>
      <c r="B1420" s="8">
        <f t="shared" si="21"/>
        <v>44621</v>
      </c>
      <c r="C1420" s="12">
        <v>348074.33</v>
      </c>
    </row>
    <row r="1421" spans="1:3">
      <c r="A1421" s="3">
        <v>20</v>
      </c>
      <c r="B1421" s="8">
        <f t="shared" si="21"/>
        <v>44652</v>
      </c>
      <c r="C1421" s="12">
        <v>404258.46</v>
      </c>
    </row>
    <row r="1422" spans="1:3">
      <c r="A1422" s="3">
        <v>20</v>
      </c>
      <c r="B1422" s="8">
        <f t="shared" si="21"/>
        <v>44682</v>
      </c>
      <c r="C1422" s="12">
        <v>397111</v>
      </c>
    </row>
    <row r="1423" spans="1:3">
      <c r="A1423" s="3">
        <v>20</v>
      </c>
      <c r="B1423" s="8">
        <f t="shared" si="21"/>
        <v>44713</v>
      </c>
      <c r="C1423" s="12">
        <v>713308.96</v>
      </c>
    </row>
    <row r="1424" spans="1:3">
      <c r="A1424" s="3">
        <v>20</v>
      </c>
      <c r="B1424" s="8">
        <f t="shared" si="21"/>
        <v>44743</v>
      </c>
      <c r="C1424" s="12">
        <v>354849.57</v>
      </c>
    </row>
    <row r="1425" spans="1:3">
      <c r="A1425" s="3">
        <v>20</v>
      </c>
      <c r="B1425" s="8">
        <f t="shared" si="21"/>
        <v>44774</v>
      </c>
      <c r="C1425" s="12">
        <v>374825.68</v>
      </c>
    </row>
    <row r="1426" spans="1:3">
      <c r="A1426" s="3">
        <v>20</v>
      </c>
      <c r="B1426" s="8">
        <f t="shared" si="21"/>
        <v>44805</v>
      </c>
      <c r="C1426" s="12">
        <v>436850.68</v>
      </c>
    </row>
    <row r="1427" spans="1:3">
      <c r="A1427" s="3">
        <v>20</v>
      </c>
      <c r="B1427" s="8">
        <f t="shared" si="21"/>
        <v>44835</v>
      </c>
      <c r="C1427" s="12">
        <v>387489.23</v>
      </c>
    </row>
    <row r="1428" spans="1:3">
      <c r="A1428" s="3">
        <v>20</v>
      </c>
      <c r="B1428" s="8">
        <f t="shared" si="21"/>
        <v>44866</v>
      </c>
      <c r="C1428" s="12">
        <v>1188730.52</v>
      </c>
    </row>
    <row r="1429" spans="1:3">
      <c r="A1429" s="3">
        <v>20</v>
      </c>
      <c r="B1429" s="8">
        <f t="shared" si="21"/>
        <v>44896</v>
      </c>
      <c r="C1429" s="12">
        <v>1386957.01</v>
      </c>
    </row>
    <row r="1430" spans="1:3">
      <c r="A1430" s="3">
        <v>20</v>
      </c>
      <c r="B1430" s="8">
        <f t="shared" si="21"/>
        <v>44927</v>
      </c>
      <c r="C1430" s="12">
        <v>722994.63600000006</v>
      </c>
    </row>
    <row r="1431" spans="1:3">
      <c r="A1431" s="3">
        <v>20</v>
      </c>
      <c r="B1431" s="8">
        <f t="shared" si="21"/>
        <v>44958</v>
      </c>
      <c r="C1431" s="12">
        <v>761771.97400000005</v>
      </c>
    </row>
    <row r="1432" spans="1:3">
      <c r="A1432" s="3">
        <v>20</v>
      </c>
      <c r="B1432" s="8">
        <f t="shared" si="21"/>
        <v>44986</v>
      </c>
      <c r="C1432" s="12">
        <v>1737134.524</v>
      </c>
    </row>
    <row r="1433" spans="1:3">
      <c r="A1433" s="3">
        <v>20</v>
      </c>
      <c r="B1433" s="8">
        <f t="shared" si="21"/>
        <v>45017</v>
      </c>
      <c r="C1433" s="12">
        <v>2010600.398</v>
      </c>
    </row>
    <row r="1434" spans="1:3">
      <c r="A1434" s="3">
        <v>20</v>
      </c>
      <c r="B1434" s="8">
        <f t="shared" si="21"/>
        <v>45047</v>
      </c>
      <c r="C1434" s="12">
        <v>914542.47</v>
      </c>
    </row>
    <row r="1435" spans="1:3">
      <c r="A1435" s="3">
        <v>20</v>
      </c>
      <c r="B1435" s="8">
        <f t="shared" si="21"/>
        <v>45078</v>
      </c>
      <c r="C1435" s="12">
        <v>900616.21600000001</v>
      </c>
    </row>
    <row r="1436" spans="1:3">
      <c r="A1436" s="3">
        <v>20</v>
      </c>
      <c r="B1436" s="8">
        <f t="shared" si="21"/>
        <v>45108</v>
      </c>
      <c r="C1436" s="12">
        <v>63098.67</v>
      </c>
    </row>
    <row r="1437" spans="1:3">
      <c r="A1437" s="3">
        <v>20</v>
      </c>
      <c r="B1437" s="8">
        <f t="shared" si="21"/>
        <v>45139</v>
      </c>
      <c r="C1437" s="12">
        <v>278200.52</v>
      </c>
    </row>
    <row r="1438" spans="1:3">
      <c r="A1438" s="3">
        <v>20</v>
      </c>
      <c r="B1438" s="8">
        <f t="shared" si="21"/>
        <v>45170</v>
      </c>
      <c r="C1438" s="12">
        <v>1059449.72</v>
      </c>
    </row>
    <row r="1439" spans="1:3">
      <c r="A1439" s="3">
        <v>20</v>
      </c>
      <c r="B1439" s="8">
        <f t="shared" si="21"/>
        <v>45200</v>
      </c>
      <c r="C1439" s="12">
        <v>1249718.301</v>
      </c>
    </row>
    <row r="1440" spans="1:3">
      <c r="A1440" s="3">
        <v>20</v>
      </c>
      <c r="B1440" s="8">
        <f t="shared" si="21"/>
        <v>45231</v>
      </c>
      <c r="C1440" s="12">
        <v>766253.09100000001</v>
      </c>
    </row>
    <row r="1441" spans="1:3">
      <c r="A1441" s="3">
        <v>20</v>
      </c>
      <c r="B1441" s="8">
        <f t="shared" si="21"/>
        <v>45261</v>
      </c>
      <c r="C1441" s="12">
        <v>305804.26</v>
      </c>
    </row>
    <row r="1442" spans="1:3">
      <c r="A1442" s="3">
        <v>21</v>
      </c>
      <c r="B1442" s="8">
        <f t="shared" si="21"/>
        <v>43101</v>
      </c>
      <c r="C1442" s="12">
        <v>8482.2000000000007</v>
      </c>
    </row>
    <row r="1443" spans="1:3">
      <c r="A1443" s="3">
        <v>21</v>
      </c>
      <c r="B1443" s="8">
        <f t="shared" si="21"/>
        <v>43132</v>
      </c>
      <c r="C1443" s="12">
        <v>50533.18</v>
      </c>
    </row>
    <row r="1444" spans="1:3">
      <c r="A1444" s="3">
        <v>21</v>
      </c>
      <c r="B1444" s="8">
        <f t="shared" si="21"/>
        <v>43160</v>
      </c>
      <c r="C1444" s="12">
        <v>90737.38</v>
      </c>
    </row>
    <row r="1445" spans="1:3">
      <c r="A1445" s="3">
        <v>21</v>
      </c>
      <c r="B1445" s="8">
        <f t="shared" si="21"/>
        <v>43191</v>
      </c>
      <c r="C1445" s="12">
        <v>22270.400000000001</v>
      </c>
    </row>
    <row r="1446" spans="1:3">
      <c r="A1446" s="3">
        <v>21</v>
      </c>
      <c r="B1446" s="8">
        <f t="shared" si="21"/>
        <v>43221</v>
      </c>
      <c r="C1446" s="12">
        <v>40874.639999999999</v>
      </c>
    </row>
    <row r="1447" spans="1:3">
      <c r="A1447" s="3">
        <v>21</v>
      </c>
      <c r="B1447" s="8">
        <f t="shared" si="21"/>
        <v>43252</v>
      </c>
      <c r="C1447" s="12">
        <v>24165.5</v>
      </c>
    </row>
    <row r="1448" spans="1:3">
      <c r="A1448" s="3">
        <v>21</v>
      </c>
      <c r="B1448" s="8">
        <f t="shared" si="21"/>
        <v>43282</v>
      </c>
      <c r="C1448" s="12">
        <v>26907.83</v>
      </c>
    </row>
    <row r="1449" spans="1:3">
      <c r="A1449" s="3">
        <v>21</v>
      </c>
      <c r="B1449" s="8">
        <f t="shared" si="21"/>
        <v>43313</v>
      </c>
      <c r="C1449" s="12">
        <v>41684.75</v>
      </c>
    </row>
    <row r="1450" spans="1:3">
      <c r="A1450" s="3">
        <v>21</v>
      </c>
      <c r="B1450" s="8">
        <f t="shared" si="21"/>
        <v>43344</v>
      </c>
      <c r="C1450" s="3">
        <v>0</v>
      </c>
    </row>
    <row r="1451" spans="1:3">
      <c r="A1451" s="3">
        <v>21</v>
      </c>
      <c r="B1451" s="8">
        <f t="shared" si="21"/>
        <v>43374</v>
      </c>
      <c r="C1451" s="12">
        <v>36187.53</v>
      </c>
    </row>
    <row r="1452" spans="1:3">
      <c r="A1452" s="3">
        <v>21</v>
      </c>
      <c r="B1452" s="8">
        <f t="shared" si="21"/>
        <v>43405</v>
      </c>
      <c r="C1452" s="12">
        <v>20100.599999999999</v>
      </c>
    </row>
    <row r="1453" spans="1:3">
      <c r="A1453" s="3">
        <v>21</v>
      </c>
      <c r="B1453" s="8">
        <f t="shared" si="21"/>
        <v>43435</v>
      </c>
      <c r="C1453" s="12">
        <v>40654.06</v>
      </c>
    </row>
    <row r="1454" spans="1:3">
      <c r="A1454" s="3">
        <v>21</v>
      </c>
      <c r="B1454" s="8">
        <f t="shared" si="21"/>
        <v>43466</v>
      </c>
      <c r="C1454" s="12">
        <v>54210.45</v>
      </c>
    </row>
    <row r="1455" spans="1:3">
      <c r="A1455" s="3">
        <v>21</v>
      </c>
      <c r="B1455" s="8">
        <f t="shared" si="21"/>
        <v>43497</v>
      </c>
      <c r="C1455" s="12">
        <v>29074.080000000002</v>
      </c>
    </row>
    <row r="1456" spans="1:3">
      <c r="A1456" s="3">
        <v>21</v>
      </c>
      <c r="B1456" s="8">
        <f t="shared" si="21"/>
        <v>43525</v>
      </c>
      <c r="C1456" s="12">
        <v>30650.19</v>
      </c>
    </row>
    <row r="1457" spans="1:3">
      <c r="A1457" s="3">
        <v>21</v>
      </c>
      <c r="B1457" s="8">
        <f t="shared" si="21"/>
        <v>43556</v>
      </c>
      <c r="C1457" s="12">
        <v>51464.3</v>
      </c>
    </row>
    <row r="1458" spans="1:3">
      <c r="A1458" s="3">
        <v>21</v>
      </c>
      <c r="B1458" s="8">
        <f t="shared" si="21"/>
        <v>43586</v>
      </c>
      <c r="C1458" s="12">
        <v>44330.15</v>
      </c>
    </row>
    <row r="1459" spans="1:3">
      <c r="A1459" s="3">
        <v>21</v>
      </c>
      <c r="B1459" s="8">
        <f t="shared" si="21"/>
        <v>43617</v>
      </c>
      <c r="C1459" s="12">
        <v>15745.2</v>
      </c>
    </row>
    <row r="1460" spans="1:3">
      <c r="A1460" s="3">
        <v>21</v>
      </c>
      <c r="B1460" s="8">
        <f t="shared" si="21"/>
        <v>43647</v>
      </c>
      <c r="C1460" s="12">
        <v>64896.74</v>
      </c>
    </row>
    <row r="1461" spans="1:3">
      <c r="A1461" s="3">
        <v>21</v>
      </c>
      <c r="B1461" s="8">
        <f t="shared" si="21"/>
        <v>43678</v>
      </c>
      <c r="C1461" s="12">
        <v>118411.53</v>
      </c>
    </row>
    <row r="1462" spans="1:3">
      <c r="A1462" s="3">
        <v>21</v>
      </c>
      <c r="B1462" s="8">
        <f t="shared" si="21"/>
        <v>43709</v>
      </c>
      <c r="C1462" s="12">
        <v>42634.82</v>
      </c>
    </row>
    <row r="1463" spans="1:3">
      <c r="A1463" s="3">
        <v>21</v>
      </c>
      <c r="B1463" s="8">
        <f t="shared" si="21"/>
        <v>43739</v>
      </c>
      <c r="C1463" s="12">
        <v>34351.72</v>
      </c>
    </row>
    <row r="1464" spans="1:3">
      <c r="A1464" s="3">
        <v>21</v>
      </c>
      <c r="B1464" s="8">
        <f t="shared" si="21"/>
        <v>43770</v>
      </c>
      <c r="C1464" s="12">
        <v>337533.17</v>
      </c>
    </row>
    <row r="1465" spans="1:3">
      <c r="A1465" s="3">
        <v>21</v>
      </c>
      <c r="B1465" s="8">
        <f t="shared" si="21"/>
        <v>43800</v>
      </c>
      <c r="C1465" s="12">
        <v>117774.67</v>
      </c>
    </row>
    <row r="1466" spans="1:3">
      <c r="A1466" s="3">
        <v>21</v>
      </c>
      <c r="B1466" s="8">
        <f t="shared" si="21"/>
        <v>43831</v>
      </c>
      <c r="C1466" s="12">
        <v>185325.05</v>
      </c>
    </row>
    <row r="1467" spans="1:3">
      <c r="A1467" s="3">
        <v>21</v>
      </c>
      <c r="B1467" s="8">
        <f t="shared" si="21"/>
        <v>43862</v>
      </c>
      <c r="C1467" s="12">
        <v>146221.07999999999</v>
      </c>
    </row>
    <row r="1468" spans="1:3">
      <c r="A1468" s="3">
        <v>21</v>
      </c>
      <c r="B1468" s="8">
        <f t="shared" si="21"/>
        <v>43891</v>
      </c>
      <c r="C1468" s="12">
        <v>166821.03</v>
      </c>
    </row>
    <row r="1469" spans="1:3">
      <c r="A1469" s="3">
        <v>21</v>
      </c>
      <c r="B1469" s="8">
        <f t="shared" si="21"/>
        <v>43922</v>
      </c>
      <c r="C1469" s="12">
        <v>176930.4</v>
      </c>
    </row>
    <row r="1470" spans="1:3">
      <c r="A1470" s="3">
        <v>21</v>
      </c>
      <c r="B1470" s="8">
        <f t="shared" si="21"/>
        <v>43952</v>
      </c>
      <c r="C1470" s="12">
        <v>425780.58</v>
      </c>
    </row>
    <row r="1471" spans="1:3">
      <c r="A1471" s="3">
        <v>21</v>
      </c>
      <c r="B1471" s="8">
        <f t="shared" si="21"/>
        <v>43983</v>
      </c>
      <c r="C1471" s="12">
        <v>160126.26999999999</v>
      </c>
    </row>
    <row r="1472" spans="1:3">
      <c r="A1472" s="3">
        <v>21</v>
      </c>
      <c r="B1472" s="8">
        <f t="shared" si="21"/>
        <v>44013</v>
      </c>
      <c r="C1472" s="12">
        <v>104022.41</v>
      </c>
    </row>
    <row r="1473" spans="1:3">
      <c r="A1473" s="3">
        <v>21</v>
      </c>
      <c r="B1473" s="8">
        <f t="shared" si="21"/>
        <v>44044</v>
      </c>
      <c r="C1473" s="12">
        <v>160625.48000000001</v>
      </c>
    </row>
    <row r="1474" spans="1:3">
      <c r="A1474" s="3">
        <v>21</v>
      </c>
      <c r="B1474" s="8">
        <f t="shared" si="21"/>
        <v>44075</v>
      </c>
      <c r="C1474" s="12">
        <v>208436.37</v>
      </c>
    </row>
    <row r="1475" spans="1:3">
      <c r="A1475" s="3">
        <v>21</v>
      </c>
      <c r="B1475" s="8">
        <f t="shared" si="21"/>
        <v>44105</v>
      </c>
      <c r="C1475" s="12">
        <v>187771.48</v>
      </c>
    </row>
    <row r="1476" spans="1:3">
      <c r="A1476" s="3">
        <v>21</v>
      </c>
      <c r="B1476" s="8">
        <f t="shared" si="21"/>
        <v>44136</v>
      </c>
      <c r="C1476" s="12">
        <v>159030.23000000001</v>
      </c>
    </row>
    <row r="1477" spans="1:3">
      <c r="A1477" s="3">
        <v>21</v>
      </c>
      <c r="B1477" s="8">
        <f t="shared" si="21"/>
        <v>44166</v>
      </c>
      <c r="C1477" s="12">
        <v>94947.79</v>
      </c>
    </row>
    <row r="1478" spans="1:3">
      <c r="A1478" s="3">
        <v>21</v>
      </c>
      <c r="B1478" s="8">
        <f t="shared" si="21"/>
        <v>44197</v>
      </c>
      <c r="C1478" s="12">
        <v>186636.1</v>
      </c>
    </row>
    <row r="1479" spans="1:3">
      <c r="A1479" s="3">
        <v>21</v>
      </c>
      <c r="B1479" s="8">
        <f t="shared" si="21"/>
        <v>44228</v>
      </c>
      <c r="C1479" s="12">
        <v>151981.29</v>
      </c>
    </row>
    <row r="1480" spans="1:3">
      <c r="A1480" s="3">
        <v>21</v>
      </c>
      <c r="B1480" s="8">
        <f t="shared" si="21"/>
        <v>44256</v>
      </c>
      <c r="C1480" s="12">
        <v>404447.77</v>
      </c>
    </row>
    <row r="1481" spans="1:3">
      <c r="A1481" s="3">
        <v>21</v>
      </c>
      <c r="B1481" s="8">
        <f t="shared" si="21"/>
        <v>44287</v>
      </c>
      <c r="C1481" s="12">
        <v>423615.1</v>
      </c>
    </row>
    <row r="1482" spans="1:3">
      <c r="A1482" s="3">
        <v>21</v>
      </c>
      <c r="B1482" s="8">
        <f t="shared" si="21"/>
        <v>44317</v>
      </c>
      <c r="C1482" s="12">
        <v>141348.53</v>
      </c>
    </row>
    <row r="1483" spans="1:3">
      <c r="A1483" s="3">
        <v>21</v>
      </c>
      <c r="B1483" s="8">
        <f t="shared" ref="B1483:B1546" si="22">B1411</f>
        <v>44348</v>
      </c>
      <c r="C1483" s="12">
        <v>358468.19</v>
      </c>
    </row>
    <row r="1484" spans="1:3">
      <c r="A1484" s="3">
        <v>21</v>
      </c>
      <c r="B1484" s="8">
        <f t="shared" si="22"/>
        <v>44378</v>
      </c>
      <c r="C1484" s="12">
        <v>198250.9</v>
      </c>
    </row>
    <row r="1485" spans="1:3">
      <c r="A1485" s="3">
        <v>21</v>
      </c>
      <c r="B1485" s="8">
        <f t="shared" si="22"/>
        <v>44409</v>
      </c>
      <c r="C1485" s="12">
        <v>344236.67</v>
      </c>
    </row>
    <row r="1486" spans="1:3">
      <c r="A1486" s="3">
        <v>21</v>
      </c>
      <c r="B1486" s="8">
        <f t="shared" si="22"/>
        <v>44440</v>
      </c>
      <c r="C1486" s="12">
        <v>216462.81</v>
      </c>
    </row>
    <row r="1487" spans="1:3">
      <c r="A1487" s="3">
        <v>21</v>
      </c>
      <c r="B1487" s="8">
        <f t="shared" si="22"/>
        <v>44470</v>
      </c>
      <c r="C1487" s="12">
        <v>304516.58</v>
      </c>
    </row>
    <row r="1488" spans="1:3">
      <c r="A1488" s="3">
        <v>21</v>
      </c>
      <c r="B1488" s="8">
        <f t="shared" si="22"/>
        <v>44501</v>
      </c>
      <c r="C1488" s="12">
        <v>522739.45</v>
      </c>
    </row>
    <row r="1489" spans="1:3">
      <c r="A1489" s="3">
        <v>21</v>
      </c>
      <c r="B1489" s="8">
        <f t="shared" si="22"/>
        <v>44531</v>
      </c>
      <c r="C1489" s="12">
        <v>491661.35</v>
      </c>
    </row>
    <row r="1490" spans="1:3">
      <c r="A1490" s="3">
        <v>21</v>
      </c>
      <c r="B1490" s="8">
        <f t="shared" si="22"/>
        <v>44562</v>
      </c>
      <c r="C1490" s="12">
        <v>180889.54</v>
      </c>
    </row>
    <row r="1491" spans="1:3">
      <c r="A1491" s="3">
        <v>21</v>
      </c>
      <c r="B1491" s="8">
        <f t="shared" si="22"/>
        <v>44593</v>
      </c>
      <c r="C1491" s="12">
        <v>316687.07</v>
      </c>
    </row>
    <row r="1492" spans="1:3">
      <c r="A1492" s="3">
        <v>21</v>
      </c>
      <c r="B1492" s="8">
        <f t="shared" si="22"/>
        <v>44621</v>
      </c>
      <c r="C1492" s="12">
        <v>248359.78</v>
      </c>
    </row>
    <row r="1493" spans="1:3">
      <c r="A1493" s="3">
        <v>21</v>
      </c>
      <c r="B1493" s="8">
        <f t="shared" si="22"/>
        <v>44652</v>
      </c>
      <c r="C1493" s="12">
        <v>300161.57</v>
      </c>
    </row>
    <row r="1494" spans="1:3">
      <c r="A1494" s="3">
        <v>21</v>
      </c>
      <c r="B1494" s="8">
        <f t="shared" si="22"/>
        <v>44682</v>
      </c>
      <c r="C1494" s="12">
        <v>1052921.8799999999</v>
      </c>
    </row>
    <row r="1495" spans="1:3">
      <c r="A1495" s="3">
        <v>21</v>
      </c>
      <c r="B1495" s="8">
        <f t="shared" si="22"/>
        <v>44713</v>
      </c>
      <c r="C1495" s="12">
        <v>346472.99</v>
      </c>
    </row>
    <row r="1496" spans="1:3">
      <c r="A1496" s="3">
        <v>21</v>
      </c>
      <c r="B1496" s="8">
        <f t="shared" si="22"/>
        <v>44743</v>
      </c>
      <c r="C1496" s="12">
        <v>185816.31</v>
      </c>
    </row>
    <row r="1497" spans="1:3">
      <c r="A1497" s="3">
        <v>21</v>
      </c>
      <c r="B1497" s="8">
        <f t="shared" si="22"/>
        <v>44774</v>
      </c>
      <c r="C1497" s="12">
        <v>528127.09</v>
      </c>
    </row>
    <row r="1498" spans="1:3">
      <c r="A1498" s="3">
        <v>21</v>
      </c>
      <c r="B1498" s="8">
        <f t="shared" si="22"/>
        <v>44805</v>
      </c>
      <c r="C1498" s="12">
        <v>531347.44999999995</v>
      </c>
    </row>
    <row r="1499" spans="1:3">
      <c r="A1499" s="3">
        <v>21</v>
      </c>
      <c r="B1499" s="8">
        <f t="shared" si="22"/>
        <v>44835</v>
      </c>
      <c r="C1499" s="12">
        <v>307512.09000000003</v>
      </c>
    </row>
    <row r="1500" spans="1:3">
      <c r="A1500" s="3">
        <v>21</v>
      </c>
      <c r="B1500" s="8">
        <f t="shared" si="22"/>
        <v>44866</v>
      </c>
      <c r="C1500" s="12">
        <v>456951.63</v>
      </c>
    </row>
    <row r="1501" spans="1:3">
      <c r="A1501" s="3">
        <v>21</v>
      </c>
      <c r="B1501" s="8">
        <f t="shared" si="22"/>
        <v>44896</v>
      </c>
      <c r="C1501" s="12">
        <v>638512.93999999994</v>
      </c>
    </row>
    <row r="1502" spans="1:3">
      <c r="A1502" s="3">
        <v>21</v>
      </c>
      <c r="B1502" s="8">
        <f t="shared" si="22"/>
        <v>44927</v>
      </c>
      <c r="C1502" s="12">
        <v>225318.57399999999</v>
      </c>
    </row>
    <row r="1503" spans="1:3">
      <c r="A1503" s="3">
        <v>21</v>
      </c>
      <c r="B1503" s="8">
        <f t="shared" si="22"/>
        <v>44958</v>
      </c>
      <c r="C1503" s="12">
        <v>495229.39500000002</v>
      </c>
    </row>
    <row r="1504" spans="1:3">
      <c r="A1504" s="3">
        <v>21</v>
      </c>
      <c r="B1504" s="8">
        <f t="shared" si="22"/>
        <v>44986</v>
      </c>
      <c r="C1504" s="12">
        <v>404033.75</v>
      </c>
    </row>
    <row r="1505" spans="1:3">
      <c r="A1505" s="3">
        <v>21</v>
      </c>
      <c r="B1505" s="8">
        <f t="shared" si="22"/>
        <v>45017</v>
      </c>
      <c r="C1505" s="12">
        <v>236806.22</v>
      </c>
    </row>
    <row r="1506" spans="1:3">
      <c r="A1506" s="3">
        <v>21</v>
      </c>
      <c r="B1506" s="8">
        <f t="shared" si="22"/>
        <v>45047</v>
      </c>
      <c r="C1506" s="12">
        <v>331575.09899999999</v>
      </c>
    </row>
    <row r="1507" spans="1:3">
      <c r="A1507" s="3">
        <v>21</v>
      </c>
      <c r="B1507" s="8">
        <f t="shared" si="22"/>
        <v>45078</v>
      </c>
      <c r="C1507" s="12">
        <v>337857.05099999998</v>
      </c>
    </row>
    <row r="1508" spans="1:3">
      <c r="A1508" s="3">
        <v>21</v>
      </c>
      <c r="B1508" s="8">
        <f t="shared" si="22"/>
        <v>45108</v>
      </c>
      <c r="C1508" s="12">
        <v>545692.53899999999</v>
      </c>
    </row>
    <row r="1509" spans="1:3">
      <c r="A1509" s="3">
        <v>21</v>
      </c>
      <c r="B1509" s="8">
        <f t="shared" si="22"/>
        <v>45139</v>
      </c>
      <c r="C1509" s="12">
        <v>299647.37699999998</v>
      </c>
    </row>
    <row r="1510" spans="1:3">
      <c r="A1510" s="3">
        <v>21</v>
      </c>
      <c r="B1510" s="8">
        <f t="shared" si="22"/>
        <v>45170</v>
      </c>
      <c r="C1510" s="12">
        <v>68095.131999999998</v>
      </c>
    </row>
    <row r="1511" spans="1:3">
      <c r="A1511" s="3">
        <v>21</v>
      </c>
      <c r="B1511" s="8">
        <f t="shared" si="22"/>
        <v>45200</v>
      </c>
      <c r="C1511" s="12">
        <v>71770.789999999994</v>
      </c>
    </row>
    <row r="1512" spans="1:3">
      <c r="A1512" s="3">
        <v>21</v>
      </c>
      <c r="B1512" s="8">
        <f t="shared" si="22"/>
        <v>45231</v>
      </c>
      <c r="C1512" s="12">
        <v>179925.75</v>
      </c>
    </row>
    <row r="1513" spans="1:3">
      <c r="A1513" s="3">
        <v>21</v>
      </c>
      <c r="B1513" s="8">
        <f t="shared" si="22"/>
        <v>45261</v>
      </c>
      <c r="C1513" s="12">
        <v>367712.772</v>
      </c>
    </row>
    <row r="1514" spans="1:3">
      <c r="A1514" s="3">
        <v>22</v>
      </c>
      <c r="B1514" s="8">
        <f t="shared" si="22"/>
        <v>43101</v>
      </c>
      <c r="C1514" s="12">
        <v>14665819.779999999</v>
      </c>
    </row>
    <row r="1515" spans="1:3">
      <c r="A1515" s="3">
        <v>22</v>
      </c>
      <c r="B1515" s="8">
        <f t="shared" si="22"/>
        <v>43132</v>
      </c>
      <c r="C1515" s="12">
        <v>14266277.460000001</v>
      </c>
    </row>
    <row r="1516" spans="1:3">
      <c r="A1516" s="3">
        <v>22</v>
      </c>
      <c r="B1516" s="8">
        <f t="shared" si="22"/>
        <v>43160</v>
      </c>
      <c r="C1516" s="12">
        <v>14877658.300000001</v>
      </c>
    </row>
    <row r="1517" spans="1:3">
      <c r="A1517" s="3">
        <v>22</v>
      </c>
      <c r="B1517" s="8">
        <f t="shared" si="22"/>
        <v>43191</v>
      </c>
      <c r="C1517" s="12">
        <v>14442641.039999999</v>
      </c>
    </row>
    <row r="1518" spans="1:3">
      <c r="A1518" s="3">
        <v>22</v>
      </c>
      <c r="B1518" s="8">
        <f t="shared" si="22"/>
        <v>43221</v>
      </c>
      <c r="C1518" s="12">
        <v>18854056.300000001</v>
      </c>
    </row>
    <row r="1519" spans="1:3">
      <c r="A1519" s="3">
        <v>22</v>
      </c>
      <c r="B1519" s="8">
        <f t="shared" si="22"/>
        <v>43252</v>
      </c>
      <c r="C1519" s="12">
        <v>14134819.33</v>
      </c>
    </row>
    <row r="1520" spans="1:3">
      <c r="A1520" s="3">
        <v>22</v>
      </c>
      <c r="B1520" s="8">
        <f t="shared" si="22"/>
        <v>43282</v>
      </c>
      <c r="C1520" s="12">
        <v>16524831.369999999</v>
      </c>
    </row>
    <row r="1521" spans="1:3">
      <c r="A1521" s="3">
        <v>22</v>
      </c>
      <c r="B1521" s="8">
        <f t="shared" si="22"/>
        <v>43313</v>
      </c>
      <c r="C1521" s="12">
        <v>16459126.880000001</v>
      </c>
    </row>
    <row r="1522" spans="1:3">
      <c r="A1522" s="3">
        <v>22</v>
      </c>
      <c r="B1522" s="8">
        <f t="shared" si="22"/>
        <v>43344</v>
      </c>
      <c r="C1522" s="12">
        <v>15159185.060000001</v>
      </c>
    </row>
    <row r="1523" spans="1:3">
      <c r="A1523" s="3">
        <v>22</v>
      </c>
      <c r="B1523" s="8">
        <f t="shared" si="22"/>
        <v>43374</v>
      </c>
      <c r="C1523" s="12">
        <v>16823710.420000002</v>
      </c>
    </row>
    <row r="1524" spans="1:3">
      <c r="A1524" s="3">
        <v>22</v>
      </c>
      <c r="B1524" s="8">
        <f t="shared" si="22"/>
        <v>43405</v>
      </c>
      <c r="C1524" s="12">
        <v>21508943.460000001</v>
      </c>
    </row>
    <row r="1525" spans="1:3">
      <c r="A1525" s="3">
        <v>22</v>
      </c>
      <c r="B1525" s="8">
        <f t="shared" si="22"/>
        <v>43435</v>
      </c>
      <c r="C1525" s="12">
        <v>17548296.18</v>
      </c>
    </row>
    <row r="1526" spans="1:3">
      <c r="A1526" s="3">
        <v>22</v>
      </c>
      <c r="B1526" s="8">
        <f t="shared" si="22"/>
        <v>43466</v>
      </c>
      <c r="C1526" s="12">
        <v>17166102.91</v>
      </c>
    </row>
    <row r="1527" spans="1:3">
      <c r="A1527" s="3">
        <v>22</v>
      </c>
      <c r="B1527" s="8">
        <f t="shared" si="22"/>
        <v>43497</v>
      </c>
      <c r="C1527" s="12">
        <v>23027542.890000001</v>
      </c>
    </row>
    <row r="1528" spans="1:3">
      <c r="A1528" s="3">
        <v>22</v>
      </c>
      <c r="B1528" s="8">
        <f t="shared" si="22"/>
        <v>43525</v>
      </c>
      <c r="C1528" s="12">
        <v>17616974.629999999</v>
      </c>
    </row>
    <row r="1529" spans="1:3">
      <c r="A1529" s="3">
        <v>22</v>
      </c>
      <c r="B1529" s="8">
        <f t="shared" si="22"/>
        <v>43556</v>
      </c>
      <c r="C1529" s="12">
        <v>15383350.640000001</v>
      </c>
    </row>
    <row r="1530" spans="1:3">
      <c r="A1530" s="3">
        <v>22</v>
      </c>
      <c r="B1530" s="8">
        <f t="shared" si="22"/>
        <v>43586</v>
      </c>
      <c r="C1530" s="12">
        <v>20679529.670000002</v>
      </c>
    </row>
    <row r="1531" spans="1:3">
      <c r="A1531" s="3">
        <v>22</v>
      </c>
      <c r="B1531" s="8">
        <f t="shared" si="22"/>
        <v>43617</v>
      </c>
      <c r="C1531" s="12">
        <v>15657044.57</v>
      </c>
    </row>
    <row r="1532" spans="1:3">
      <c r="A1532" s="3">
        <v>22</v>
      </c>
      <c r="B1532" s="8">
        <f t="shared" si="22"/>
        <v>43647</v>
      </c>
      <c r="C1532" s="12">
        <v>18453428.140000001</v>
      </c>
    </row>
    <row r="1533" spans="1:3">
      <c r="A1533" s="3">
        <v>22</v>
      </c>
      <c r="B1533" s="8">
        <f t="shared" si="22"/>
        <v>43678</v>
      </c>
      <c r="C1533" s="12">
        <v>20523809.510000002</v>
      </c>
    </row>
    <row r="1534" spans="1:3">
      <c r="A1534" s="3">
        <v>22</v>
      </c>
      <c r="B1534" s="8">
        <f t="shared" si="22"/>
        <v>43709</v>
      </c>
      <c r="C1534" s="12">
        <v>19400505.440000001</v>
      </c>
    </row>
    <row r="1535" spans="1:3">
      <c r="A1535" s="3">
        <v>22</v>
      </c>
      <c r="B1535" s="8">
        <f t="shared" si="22"/>
        <v>43739</v>
      </c>
      <c r="C1535" s="12">
        <v>26864202.850000001</v>
      </c>
    </row>
    <row r="1536" spans="1:3">
      <c r="A1536" s="3">
        <v>22</v>
      </c>
      <c r="B1536" s="8">
        <f t="shared" si="22"/>
        <v>43770</v>
      </c>
      <c r="C1536" s="12">
        <v>27537106.579999998</v>
      </c>
    </row>
    <row r="1537" spans="1:3">
      <c r="A1537" s="3">
        <v>22</v>
      </c>
      <c r="B1537" s="8">
        <f t="shared" si="22"/>
        <v>43800</v>
      </c>
      <c r="C1537" s="12">
        <v>18275382.739999998</v>
      </c>
    </row>
    <row r="1538" spans="1:3">
      <c r="A1538" s="3">
        <v>22</v>
      </c>
      <c r="B1538" s="8">
        <f t="shared" si="22"/>
        <v>43831</v>
      </c>
      <c r="C1538" s="12">
        <v>16306027.17</v>
      </c>
    </row>
    <row r="1539" spans="1:3">
      <c r="A1539" s="3">
        <v>22</v>
      </c>
      <c r="B1539" s="8">
        <f t="shared" si="22"/>
        <v>43862</v>
      </c>
      <c r="C1539" s="12">
        <v>14145089.76</v>
      </c>
    </row>
    <row r="1540" spans="1:3">
      <c r="A1540" s="3">
        <v>22</v>
      </c>
      <c r="B1540" s="8">
        <f t="shared" si="22"/>
        <v>43891</v>
      </c>
      <c r="C1540" s="12">
        <v>16474258.17</v>
      </c>
    </row>
    <row r="1541" spans="1:3">
      <c r="A1541" s="3">
        <v>22</v>
      </c>
      <c r="B1541" s="8">
        <f t="shared" si="22"/>
        <v>43922</v>
      </c>
      <c r="C1541" s="12">
        <v>15195276.9</v>
      </c>
    </row>
    <row r="1542" spans="1:3">
      <c r="A1542" s="3">
        <v>22</v>
      </c>
      <c r="B1542" s="8">
        <f t="shared" si="22"/>
        <v>43952</v>
      </c>
      <c r="C1542" s="12">
        <v>16385557.560000001</v>
      </c>
    </row>
    <row r="1543" spans="1:3">
      <c r="A1543" s="3">
        <v>22</v>
      </c>
      <c r="B1543" s="8">
        <f t="shared" si="22"/>
        <v>43983</v>
      </c>
      <c r="C1543" s="12">
        <v>15740226.33</v>
      </c>
    </row>
    <row r="1544" spans="1:3">
      <c r="A1544" s="3">
        <v>22</v>
      </c>
      <c r="B1544" s="8">
        <f t="shared" si="22"/>
        <v>44013</v>
      </c>
      <c r="C1544" s="12">
        <v>16865823.670000002</v>
      </c>
    </row>
    <row r="1545" spans="1:3">
      <c r="A1545" s="3">
        <v>22</v>
      </c>
      <c r="B1545" s="8">
        <f t="shared" si="22"/>
        <v>44044</v>
      </c>
      <c r="C1545" s="12">
        <v>15371810.24</v>
      </c>
    </row>
    <row r="1546" spans="1:3">
      <c r="A1546" s="3">
        <v>22</v>
      </c>
      <c r="B1546" s="8">
        <f t="shared" si="22"/>
        <v>44075</v>
      </c>
      <c r="C1546" s="12">
        <v>19521720.859999999</v>
      </c>
    </row>
    <row r="1547" spans="1:3">
      <c r="A1547" s="3">
        <v>22</v>
      </c>
      <c r="B1547" s="8">
        <f t="shared" ref="B1547:B1610" si="23">B1475</f>
        <v>44105</v>
      </c>
      <c r="C1547" s="12">
        <v>21087887.34</v>
      </c>
    </row>
    <row r="1548" spans="1:3">
      <c r="A1548" s="3">
        <v>22</v>
      </c>
      <c r="B1548" s="8">
        <f t="shared" si="23"/>
        <v>44136</v>
      </c>
      <c r="C1548" s="12">
        <v>23067457.460000001</v>
      </c>
    </row>
    <row r="1549" spans="1:3">
      <c r="A1549" s="3">
        <v>22</v>
      </c>
      <c r="B1549" s="8">
        <f t="shared" si="23"/>
        <v>44166</v>
      </c>
      <c r="C1549" s="12">
        <v>19773276.989999998</v>
      </c>
    </row>
    <row r="1550" spans="1:3">
      <c r="A1550" s="3">
        <v>22</v>
      </c>
      <c r="B1550" s="8">
        <f t="shared" si="23"/>
        <v>44197</v>
      </c>
      <c r="C1550" s="12">
        <v>11489828.5</v>
      </c>
    </row>
    <row r="1551" spans="1:3">
      <c r="A1551" s="3">
        <v>22</v>
      </c>
      <c r="B1551" s="8">
        <f t="shared" si="23"/>
        <v>44228</v>
      </c>
      <c r="C1551" s="12">
        <v>17679290.75</v>
      </c>
    </row>
    <row r="1552" spans="1:3">
      <c r="A1552" s="3">
        <v>22</v>
      </c>
      <c r="B1552" s="8">
        <f t="shared" si="23"/>
        <v>44256</v>
      </c>
      <c r="C1552" s="12">
        <v>19675437.02</v>
      </c>
    </row>
    <row r="1553" spans="1:3">
      <c r="A1553" s="3">
        <v>22</v>
      </c>
      <c r="B1553" s="8">
        <f t="shared" si="23"/>
        <v>44287</v>
      </c>
      <c r="C1553" s="12">
        <v>25424271.969999999</v>
      </c>
    </row>
    <row r="1554" spans="1:3">
      <c r="A1554" s="3">
        <v>22</v>
      </c>
      <c r="B1554" s="8">
        <f t="shared" si="23"/>
        <v>44317</v>
      </c>
      <c r="C1554" s="12">
        <v>21591741.57</v>
      </c>
    </row>
    <row r="1555" spans="1:3">
      <c r="A1555" s="3">
        <v>22</v>
      </c>
      <c r="B1555" s="8">
        <f t="shared" si="23"/>
        <v>44348</v>
      </c>
      <c r="C1555" s="12">
        <v>23673245.690000001</v>
      </c>
    </row>
    <row r="1556" spans="1:3">
      <c r="A1556" s="3">
        <v>22</v>
      </c>
      <c r="B1556" s="8">
        <f t="shared" si="23"/>
        <v>44378</v>
      </c>
      <c r="C1556" s="12">
        <v>23445363.940000001</v>
      </c>
    </row>
    <row r="1557" spans="1:3">
      <c r="A1557" s="3">
        <v>22</v>
      </c>
      <c r="B1557" s="8">
        <f t="shared" si="23"/>
        <v>44409</v>
      </c>
      <c r="C1557" s="12">
        <v>22121622.129999999</v>
      </c>
    </row>
    <row r="1558" spans="1:3">
      <c r="A1558" s="3">
        <v>22</v>
      </c>
      <c r="B1558" s="8">
        <f t="shared" si="23"/>
        <v>44440</v>
      </c>
      <c r="C1558" s="12">
        <v>21465967.420000002</v>
      </c>
    </row>
    <row r="1559" spans="1:3">
      <c r="A1559" s="3">
        <v>22</v>
      </c>
      <c r="B1559" s="8">
        <f t="shared" si="23"/>
        <v>44470</v>
      </c>
      <c r="C1559" s="12">
        <v>23532823.649999999</v>
      </c>
    </row>
    <row r="1560" spans="1:3">
      <c r="A1560" s="3">
        <v>22</v>
      </c>
      <c r="B1560" s="8">
        <f t="shared" si="23"/>
        <v>44501</v>
      </c>
      <c r="C1560" s="12">
        <v>26642503.57</v>
      </c>
    </row>
    <row r="1561" spans="1:3">
      <c r="A1561" s="3">
        <v>22</v>
      </c>
      <c r="B1561" s="8">
        <f t="shared" si="23"/>
        <v>44531</v>
      </c>
      <c r="C1561" s="12">
        <v>22712697.170000002</v>
      </c>
    </row>
    <row r="1562" spans="1:3">
      <c r="A1562" s="3">
        <v>22</v>
      </c>
      <c r="B1562" s="8">
        <f t="shared" si="23"/>
        <v>44562</v>
      </c>
      <c r="C1562" s="12">
        <v>16742699</v>
      </c>
    </row>
    <row r="1563" spans="1:3">
      <c r="A1563" s="3">
        <v>22</v>
      </c>
      <c r="B1563" s="8">
        <f t="shared" si="23"/>
        <v>44593</v>
      </c>
      <c r="C1563" s="12">
        <v>20448325.460000001</v>
      </c>
    </row>
    <row r="1564" spans="1:3">
      <c r="A1564" s="3">
        <v>22</v>
      </c>
      <c r="B1564" s="8">
        <f t="shared" si="23"/>
        <v>44621</v>
      </c>
      <c r="C1564" s="12">
        <v>11805870.83</v>
      </c>
    </row>
    <row r="1565" spans="1:3">
      <c r="A1565" s="3">
        <v>22</v>
      </c>
      <c r="B1565" s="8">
        <f t="shared" si="23"/>
        <v>44652</v>
      </c>
      <c r="C1565" s="12">
        <v>12995265.689999999</v>
      </c>
    </row>
    <row r="1566" spans="1:3">
      <c r="A1566" s="3">
        <v>22</v>
      </c>
      <c r="B1566" s="8">
        <f t="shared" si="23"/>
        <v>44682</v>
      </c>
      <c r="C1566" s="12">
        <v>19964769.350000001</v>
      </c>
    </row>
    <row r="1567" spans="1:3">
      <c r="A1567" s="3">
        <v>22</v>
      </c>
      <c r="B1567" s="8">
        <f t="shared" si="23"/>
        <v>44713</v>
      </c>
      <c r="C1567" s="12">
        <v>20751878.510000002</v>
      </c>
    </row>
    <row r="1568" spans="1:3">
      <c r="A1568" s="3">
        <v>22</v>
      </c>
      <c r="B1568" s="8">
        <f t="shared" si="23"/>
        <v>44743</v>
      </c>
      <c r="C1568" s="12">
        <v>29929475.57</v>
      </c>
    </row>
    <row r="1569" spans="1:3">
      <c r="A1569" s="3">
        <v>22</v>
      </c>
      <c r="B1569" s="8">
        <f t="shared" si="23"/>
        <v>44774</v>
      </c>
      <c r="C1569" s="12">
        <v>32827012.309999999</v>
      </c>
    </row>
    <row r="1570" spans="1:3">
      <c r="A1570" s="3">
        <v>22</v>
      </c>
      <c r="B1570" s="8">
        <f t="shared" si="23"/>
        <v>44805</v>
      </c>
      <c r="C1570" s="12">
        <v>35934080.18</v>
      </c>
    </row>
    <row r="1571" spans="1:3">
      <c r="A1571" s="3">
        <v>22</v>
      </c>
      <c r="B1571" s="8">
        <f t="shared" si="23"/>
        <v>44835</v>
      </c>
      <c r="C1571" s="12">
        <v>34478986.409999996</v>
      </c>
    </row>
    <row r="1572" spans="1:3">
      <c r="A1572" s="3">
        <v>22</v>
      </c>
      <c r="B1572" s="8">
        <f t="shared" si="23"/>
        <v>44866</v>
      </c>
      <c r="C1572" s="12">
        <v>40689845.899999999</v>
      </c>
    </row>
    <row r="1573" spans="1:3">
      <c r="A1573" s="3">
        <v>22</v>
      </c>
      <c r="B1573" s="8">
        <f t="shared" si="23"/>
        <v>44896</v>
      </c>
      <c r="C1573" s="12">
        <v>22762409.059999999</v>
      </c>
    </row>
    <row r="1574" spans="1:3">
      <c r="A1574" s="3">
        <v>22</v>
      </c>
      <c r="B1574" s="8">
        <f t="shared" si="23"/>
        <v>44927</v>
      </c>
      <c r="C1574" s="12">
        <v>25051582.588</v>
      </c>
    </row>
    <row r="1575" spans="1:3">
      <c r="A1575" s="3">
        <v>22</v>
      </c>
      <c r="B1575" s="8">
        <f t="shared" si="23"/>
        <v>44958</v>
      </c>
      <c r="C1575" s="12">
        <v>24434473.383000001</v>
      </c>
    </row>
    <row r="1576" spans="1:3">
      <c r="A1576" s="3">
        <v>22</v>
      </c>
      <c r="B1576" s="8">
        <f t="shared" si="23"/>
        <v>44986</v>
      </c>
      <c r="C1576" s="12">
        <v>27872235.02</v>
      </c>
    </row>
    <row r="1577" spans="1:3">
      <c r="A1577" s="3">
        <v>22</v>
      </c>
      <c r="B1577" s="8">
        <f t="shared" si="23"/>
        <v>45017</v>
      </c>
      <c r="C1577" s="12">
        <v>30799921.169</v>
      </c>
    </row>
    <row r="1578" spans="1:3">
      <c r="A1578" s="3">
        <v>22</v>
      </c>
      <c r="B1578" s="8">
        <f t="shared" si="23"/>
        <v>45047</v>
      </c>
      <c r="C1578" s="12">
        <v>34865889.75</v>
      </c>
    </row>
    <row r="1579" spans="1:3">
      <c r="A1579" s="3">
        <v>22</v>
      </c>
      <c r="B1579" s="8">
        <f t="shared" si="23"/>
        <v>45078</v>
      </c>
      <c r="C1579" s="12">
        <v>30160262.120999999</v>
      </c>
    </row>
    <row r="1580" spans="1:3">
      <c r="A1580" s="3">
        <v>22</v>
      </c>
      <c r="B1580" s="8">
        <f t="shared" si="23"/>
        <v>45108</v>
      </c>
      <c r="C1580" s="12">
        <v>30426264.155000001</v>
      </c>
    </row>
    <row r="1581" spans="1:3">
      <c r="A1581" s="3">
        <v>22</v>
      </c>
      <c r="B1581" s="8">
        <f t="shared" si="23"/>
        <v>45139</v>
      </c>
      <c r="C1581" s="12">
        <v>27548821.401999999</v>
      </c>
    </row>
    <row r="1582" spans="1:3">
      <c r="A1582" s="3">
        <v>22</v>
      </c>
      <c r="B1582" s="8">
        <f t="shared" si="23"/>
        <v>45170</v>
      </c>
      <c r="C1582" s="12">
        <v>36272018.204999998</v>
      </c>
    </row>
    <row r="1583" spans="1:3">
      <c r="A1583" s="3">
        <v>22</v>
      </c>
      <c r="B1583" s="8">
        <f t="shared" si="23"/>
        <v>45200</v>
      </c>
      <c r="C1583" s="12">
        <v>35233052.479999997</v>
      </c>
    </row>
    <row r="1584" spans="1:3">
      <c r="A1584" s="3">
        <v>22</v>
      </c>
      <c r="B1584" s="8">
        <f t="shared" si="23"/>
        <v>45231</v>
      </c>
      <c r="C1584" s="12">
        <v>31499470.839000002</v>
      </c>
    </row>
    <row r="1585" spans="1:3">
      <c r="A1585" s="3">
        <v>22</v>
      </c>
      <c r="B1585" s="8">
        <f t="shared" si="23"/>
        <v>45261</v>
      </c>
      <c r="C1585" s="12">
        <v>25243821.945</v>
      </c>
    </row>
    <row r="1586" spans="1:3">
      <c r="A1586" s="3">
        <v>23</v>
      </c>
      <c r="B1586" s="8">
        <f t="shared" si="23"/>
        <v>43101</v>
      </c>
      <c r="C1586" s="3">
        <v>0</v>
      </c>
    </row>
    <row r="1587" spans="1:3">
      <c r="A1587" s="3">
        <v>23</v>
      </c>
      <c r="B1587" s="8">
        <f t="shared" si="23"/>
        <v>43132</v>
      </c>
      <c r="C1587" s="3">
        <v>0</v>
      </c>
    </row>
    <row r="1588" spans="1:3">
      <c r="A1588" s="3">
        <v>23</v>
      </c>
      <c r="B1588" s="8">
        <f t="shared" si="23"/>
        <v>43160</v>
      </c>
      <c r="C1588" s="3">
        <v>0</v>
      </c>
    </row>
    <row r="1589" spans="1:3">
      <c r="A1589" s="3">
        <v>23</v>
      </c>
      <c r="B1589" s="8">
        <f t="shared" si="23"/>
        <v>43191</v>
      </c>
      <c r="C1589" s="3">
        <v>0</v>
      </c>
    </row>
    <row r="1590" spans="1:3">
      <c r="A1590" s="3">
        <v>23</v>
      </c>
      <c r="B1590" s="8">
        <f t="shared" si="23"/>
        <v>43221</v>
      </c>
      <c r="C1590" s="3">
        <v>0</v>
      </c>
    </row>
    <row r="1591" spans="1:3">
      <c r="A1591" s="3">
        <v>23</v>
      </c>
      <c r="B1591" s="8">
        <f t="shared" si="23"/>
        <v>43252</v>
      </c>
      <c r="C1591" s="3">
        <v>0</v>
      </c>
    </row>
    <row r="1592" spans="1:3">
      <c r="A1592" s="3">
        <v>23</v>
      </c>
      <c r="B1592" s="8">
        <f t="shared" si="23"/>
        <v>43282</v>
      </c>
      <c r="C1592" s="3">
        <v>0</v>
      </c>
    </row>
    <row r="1593" spans="1:3">
      <c r="A1593" s="3">
        <v>23</v>
      </c>
      <c r="B1593" s="8">
        <f t="shared" si="23"/>
        <v>43313</v>
      </c>
      <c r="C1593" s="3">
        <v>0</v>
      </c>
    </row>
    <row r="1594" spans="1:3">
      <c r="A1594" s="3">
        <v>23</v>
      </c>
      <c r="B1594" s="8">
        <f t="shared" si="23"/>
        <v>43344</v>
      </c>
      <c r="C1594" s="3">
        <v>0</v>
      </c>
    </row>
    <row r="1595" spans="1:3">
      <c r="A1595" s="3">
        <v>23</v>
      </c>
      <c r="B1595" s="8">
        <f t="shared" si="23"/>
        <v>43374</v>
      </c>
      <c r="C1595" s="3">
        <v>0</v>
      </c>
    </row>
    <row r="1596" spans="1:3">
      <c r="A1596" s="3">
        <v>23</v>
      </c>
      <c r="B1596" s="8">
        <f t="shared" si="23"/>
        <v>43405</v>
      </c>
      <c r="C1596" s="3">
        <v>0</v>
      </c>
    </row>
    <row r="1597" spans="1:3">
      <c r="A1597" s="3">
        <v>23</v>
      </c>
      <c r="B1597" s="8">
        <f t="shared" si="23"/>
        <v>43435</v>
      </c>
      <c r="C1597" s="3">
        <v>0</v>
      </c>
    </row>
    <row r="1598" spans="1:3">
      <c r="A1598" s="3">
        <v>23</v>
      </c>
      <c r="B1598" s="8">
        <f t="shared" si="23"/>
        <v>43466</v>
      </c>
      <c r="C1598" s="3">
        <v>0</v>
      </c>
    </row>
    <row r="1599" spans="1:3">
      <c r="A1599" s="3">
        <v>23</v>
      </c>
      <c r="B1599" s="8">
        <f t="shared" si="23"/>
        <v>43497</v>
      </c>
      <c r="C1599" s="3">
        <v>0</v>
      </c>
    </row>
    <row r="1600" spans="1:3">
      <c r="A1600" s="3">
        <v>23</v>
      </c>
      <c r="B1600" s="8">
        <f t="shared" si="23"/>
        <v>43525</v>
      </c>
      <c r="C1600" s="3">
        <v>0</v>
      </c>
    </row>
    <row r="1601" spans="1:3">
      <c r="A1601" s="3">
        <v>23</v>
      </c>
      <c r="B1601" s="8">
        <f t="shared" si="23"/>
        <v>43556</v>
      </c>
      <c r="C1601" s="3">
        <v>0</v>
      </c>
    </row>
    <row r="1602" spans="1:3">
      <c r="A1602" s="3">
        <v>23</v>
      </c>
      <c r="B1602" s="8">
        <f t="shared" si="23"/>
        <v>43586</v>
      </c>
      <c r="C1602" s="3">
        <v>0</v>
      </c>
    </row>
    <row r="1603" spans="1:3">
      <c r="A1603" s="3">
        <v>23</v>
      </c>
      <c r="B1603" s="8">
        <f t="shared" si="23"/>
        <v>43617</v>
      </c>
      <c r="C1603" s="3">
        <v>0</v>
      </c>
    </row>
    <row r="1604" spans="1:3">
      <c r="A1604" s="3">
        <v>23</v>
      </c>
      <c r="B1604" s="8">
        <f t="shared" si="23"/>
        <v>43647</v>
      </c>
      <c r="C1604" s="3">
        <v>0</v>
      </c>
    </row>
    <row r="1605" spans="1:3">
      <c r="A1605" s="3">
        <v>23</v>
      </c>
      <c r="B1605" s="8">
        <f t="shared" si="23"/>
        <v>43678</v>
      </c>
      <c r="C1605" s="3">
        <v>0</v>
      </c>
    </row>
    <row r="1606" spans="1:3">
      <c r="A1606" s="3">
        <v>23</v>
      </c>
      <c r="B1606" s="8">
        <f t="shared" si="23"/>
        <v>43709</v>
      </c>
      <c r="C1606" s="3">
        <v>0</v>
      </c>
    </row>
    <row r="1607" spans="1:3">
      <c r="A1607" s="3">
        <v>23</v>
      </c>
      <c r="B1607" s="8">
        <f t="shared" si="23"/>
        <v>43739</v>
      </c>
      <c r="C1607" s="3">
        <v>0</v>
      </c>
    </row>
    <row r="1608" spans="1:3">
      <c r="A1608" s="3">
        <v>23</v>
      </c>
      <c r="B1608" s="8">
        <f t="shared" si="23"/>
        <v>43770</v>
      </c>
      <c r="C1608" s="3">
        <v>0</v>
      </c>
    </row>
    <row r="1609" spans="1:3">
      <c r="A1609" s="3">
        <v>23</v>
      </c>
      <c r="B1609" s="8">
        <f t="shared" si="23"/>
        <v>43800</v>
      </c>
      <c r="C1609" s="3">
        <v>0</v>
      </c>
    </row>
    <row r="1610" spans="1:3">
      <c r="A1610" s="3">
        <v>23</v>
      </c>
      <c r="B1610" s="8">
        <f t="shared" si="23"/>
        <v>43831</v>
      </c>
      <c r="C1610" s="3">
        <v>0</v>
      </c>
    </row>
    <row r="1611" spans="1:3">
      <c r="A1611" s="3">
        <v>23</v>
      </c>
      <c r="B1611" s="8">
        <f t="shared" ref="B1611:B1674" si="24">B1539</f>
        <v>43862</v>
      </c>
      <c r="C1611" s="3">
        <v>0</v>
      </c>
    </row>
    <row r="1612" spans="1:3">
      <c r="A1612" s="3">
        <v>23</v>
      </c>
      <c r="B1612" s="8">
        <f t="shared" si="24"/>
        <v>43891</v>
      </c>
      <c r="C1612" s="3">
        <v>0</v>
      </c>
    </row>
    <row r="1613" spans="1:3">
      <c r="A1613" s="3">
        <v>23</v>
      </c>
      <c r="B1613" s="8">
        <f t="shared" si="24"/>
        <v>43922</v>
      </c>
      <c r="C1613" s="3">
        <v>0</v>
      </c>
    </row>
    <row r="1614" spans="1:3">
      <c r="A1614" s="3">
        <v>23</v>
      </c>
      <c r="B1614" s="8">
        <f t="shared" si="24"/>
        <v>43952</v>
      </c>
      <c r="C1614" s="3">
        <v>0</v>
      </c>
    </row>
    <row r="1615" spans="1:3">
      <c r="A1615" s="3">
        <v>23</v>
      </c>
      <c r="B1615" s="8">
        <f t="shared" si="24"/>
        <v>43983</v>
      </c>
      <c r="C1615" s="3">
        <v>0</v>
      </c>
    </row>
    <row r="1616" spans="1:3">
      <c r="A1616" s="3">
        <v>23</v>
      </c>
      <c r="B1616" s="8">
        <f t="shared" si="24"/>
        <v>44013</v>
      </c>
      <c r="C1616" s="3">
        <v>0</v>
      </c>
    </row>
    <row r="1617" spans="1:3">
      <c r="A1617" s="3">
        <v>23</v>
      </c>
      <c r="B1617" s="8">
        <f t="shared" si="24"/>
        <v>44044</v>
      </c>
      <c r="C1617" s="3">
        <v>0</v>
      </c>
    </row>
    <row r="1618" spans="1:3">
      <c r="A1618" s="3">
        <v>23</v>
      </c>
      <c r="B1618" s="8">
        <f t="shared" si="24"/>
        <v>44075</v>
      </c>
      <c r="C1618" s="3">
        <v>0</v>
      </c>
    </row>
    <row r="1619" spans="1:3">
      <c r="A1619" s="3">
        <v>23</v>
      </c>
      <c r="B1619" s="8">
        <f t="shared" si="24"/>
        <v>44105</v>
      </c>
      <c r="C1619" s="3">
        <v>0</v>
      </c>
    </row>
    <row r="1620" spans="1:3">
      <c r="A1620" s="3">
        <v>23</v>
      </c>
      <c r="B1620" s="8">
        <f t="shared" si="24"/>
        <v>44136</v>
      </c>
      <c r="C1620" s="3">
        <v>0</v>
      </c>
    </row>
    <row r="1621" spans="1:3">
      <c r="A1621" s="3">
        <v>23</v>
      </c>
      <c r="B1621" s="8">
        <f t="shared" si="24"/>
        <v>44166</v>
      </c>
      <c r="C1621" s="3">
        <v>0</v>
      </c>
    </row>
    <row r="1622" spans="1:3">
      <c r="A1622" s="3">
        <v>23</v>
      </c>
      <c r="B1622" s="8">
        <f t="shared" si="24"/>
        <v>44197</v>
      </c>
      <c r="C1622" s="12">
        <v>13050</v>
      </c>
    </row>
    <row r="1623" spans="1:3">
      <c r="A1623" s="3">
        <v>23</v>
      </c>
      <c r="B1623" s="8">
        <f t="shared" si="24"/>
        <v>44228</v>
      </c>
      <c r="C1623" s="3">
        <v>0</v>
      </c>
    </row>
    <row r="1624" spans="1:3">
      <c r="A1624" s="3">
        <v>23</v>
      </c>
      <c r="B1624" s="8">
        <f t="shared" si="24"/>
        <v>44256</v>
      </c>
      <c r="C1624" s="3">
        <v>0</v>
      </c>
    </row>
    <row r="1625" spans="1:3">
      <c r="A1625" s="3">
        <v>23</v>
      </c>
      <c r="B1625" s="8">
        <f t="shared" si="24"/>
        <v>44287</v>
      </c>
      <c r="C1625" s="3">
        <v>0</v>
      </c>
    </row>
    <row r="1626" spans="1:3">
      <c r="A1626" s="3">
        <v>23</v>
      </c>
      <c r="B1626" s="8">
        <f t="shared" si="24"/>
        <v>44317</v>
      </c>
      <c r="C1626" s="3">
        <v>0</v>
      </c>
    </row>
    <row r="1627" spans="1:3">
      <c r="A1627" s="3">
        <v>23</v>
      </c>
      <c r="B1627" s="8">
        <f t="shared" si="24"/>
        <v>44348</v>
      </c>
      <c r="C1627" s="3">
        <v>0</v>
      </c>
    </row>
    <row r="1628" spans="1:3">
      <c r="A1628" s="3">
        <v>23</v>
      </c>
      <c r="B1628" s="8">
        <f t="shared" si="24"/>
        <v>44378</v>
      </c>
      <c r="C1628" s="3">
        <v>0</v>
      </c>
    </row>
    <row r="1629" spans="1:3">
      <c r="A1629" s="3">
        <v>23</v>
      </c>
      <c r="B1629" s="8">
        <f t="shared" si="24"/>
        <v>44409</v>
      </c>
      <c r="C1629" s="3">
        <v>0</v>
      </c>
    </row>
    <row r="1630" spans="1:3">
      <c r="A1630" s="3">
        <v>23</v>
      </c>
      <c r="B1630" s="8">
        <f t="shared" si="24"/>
        <v>44440</v>
      </c>
      <c r="C1630" s="3">
        <v>0</v>
      </c>
    </row>
    <row r="1631" spans="1:3">
      <c r="A1631" s="3">
        <v>23</v>
      </c>
      <c r="B1631" s="8">
        <f t="shared" si="24"/>
        <v>44470</v>
      </c>
      <c r="C1631" s="3">
        <v>0</v>
      </c>
    </row>
    <row r="1632" spans="1:3">
      <c r="A1632" s="3">
        <v>23</v>
      </c>
      <c r="B1632" s="8">
        <f t="shared" si="24"/>
        <v>44501</v>
      </c>
      <c r="C1632" s="3">
        <v>0</v>
      </c>
    </row>
    <row r="1633" spans="1:3">
      <c r="A1633" s="3">
        <v>23</v>
      </c>
      <c r="B1633" s="8">
        <f t="shared" si="24"/>
        <v>44531</v>
      </c>
      <c r="C1633" s="3">
        <v>0</v>
      </c>
    </row>
    <row r="1634" spans="1:3">
      <c r="A1634" s="3">
        <v>23</v>
      </c>
      <c r="B1634" s="8">
        <f t="shared" si="24"/>
        <v>44562</v>
      </c>
      <c r="C1634" s="3">
        <v>0</v>
      </c>
    </row>
    <row r="1635" spans="1:3">
      <c r="A1635" s="3">
        <v>23</v>
      </c>
      <c r="B1635" s="8">
        <f t="shared" si="24"/>
        <v>44593</v>
      </c>
      <c r="C1635" s="3">
        <v>0</v>
      </c>
    </row>
    <row r="1636" spans="1:3">
      <c r="A1636" s="3">
        <v>23</v>
      </c>
      <c r="B1636" s="8">
        <f t="shared" si="24"/>
        <v>44621</v>
      </c>
      <c r="C1636" s="3">
        <v>0</v>
      </c>
    </row>
    <row r="1637" spans="1:3">
      <c r="A1637" s="3">
        <v>23</v>
      </c>
      <c r="B1637" s="8">
        <f t="shared" si="24"/>
        <v>44652</v>
      </c>
      <c r="C1637" s="3">
        <v>0</v>
      </c>
    </row>
    <row r="1638" spans="1:3">
      <c r="A1638" s="3">
        <v>23</v>
      </c>
      <c r="B1638" s="8">
        <f t="shared" si="24"/>
        <v>44682</v>
      </c>
      <c r="C1638" s="3">
        <v>0</v>
      </c>
    </row>
    <row r="1639" spans="1:3">
      <c r="A1639" s="3">
        <v>23</v>
      </c>
      <c r="B1639" s="8">
        <f t="shared" si="24"/>
        <v>44713</v>
      </c>
      <c r="C1639" s="3">
        <v>0</v>
      </c>
    </row>
    <row r="1640" spans="1:3">
      <c r="A1640" s="3">
        <v>23</v>
      </c>
      <c r="B1640" s="8">
        <f t="shared" si="24"/>
        <v>44743</v>
      </c>
      <c r="C1640" s="12">
        <v>41855</v>
      </c>
    </row>
    <row r="1641" spans="1:3">
      <c r="A1641" s="3">
        <v>23</v>
      </c>
      <c r="B1641" s="8">
        <f t="shared" si="24"/>
        <v>44774</v>
      </c>
      <c r="C1641" s="12">
        <v>129408.81</v>
      </c>
    </row>
    <row r="1642" spans="1:3">
      <c r="A1642" s="3">
        <v>23</v>
      </c>
      <c r="B1642" s="8">
        <f t="shared" si="24"/>
        <v>44805</v>
      </c>
      <c r="C1642" s="3">
        <v>0</v>
      </c>
    </row>
    <row r="1643" spans="1:3">
      <c r="A1643" s="3">
        <v>23</v>
      </c>
      <c r="B1643" s="8">
        <f t="shared" si="24"/>
        <v>44835</v>
      </c>
      <c r="C1643" s="12">
        <v>49979.45</v>
      </c>
    </row>
    <row r="1644" spans="1:3">
      <c r="A1644" s="3">
        <v>23</v>
      </c>
      <c r="B1644" s="8">
        <f t="shared" si="24"/>
        <v>44866</v>
      </c>
      <c r="C1644" s="3">
        <v>0</v>
      </c>
    </row>
    <row r="1645" spans="1:3">
      <c r="A1645" s="3">
        <v>23</v>
      </c>
      <c r="B1645" s="8">
        <f t="shared" si="24"/>
        <v>44896</v>
      </c>
      <c r="C1645" s="12">
        <v>209733</v>
      </c>
    </row>
    <row r="1646" spans="1:3">
      <c r="A1646" s="3">
        <v>23</v>
      </c>
      <c r="B1646" s="8">
        <f t="shared" si="24"/>
        <v>44927</v>
      </c>
      <c r="C1646" s="12">
        <v>486958</v>
      </c>
    </row>
    <row r="1647" spans="1:3">
      <c r="A1647" s="3">
        <v>23</v>
      </c>
      <c r="B1647" s="8">
        <f t="shared" si="24"/>
        <v>44958</v>
      </c>
      <c r="C1647" s="3">
        <v>0</v>
      </c>
    </row>
    <row r="1648" spans="1:3">
      <c r="A1648" s="3">
        <v>23</v>
      </c>
      <c r="B1648" s="8">
        <f t="shared" si="24"/>
        <v>44986</v>
      </c>
      <c r="C1648" s="3">
        <v>0</v>
      </c>
    </row>
    <row r="1649" spans="1:3">
      <c r="A1649" s="3">
        <v>23</v>
      </c>
      <c r="B1649" s="8">
        <f t="shared" si="24"/>
        <v>45017</v>
      </c>
      <c r="C1649" s="3">
        <v>0</v>
      </c>
    </row>
    <row r="1650" spans="1:3">
      <c r="A1650" s="3">
        <v>23</v>
      </c>
      <c r="B1650" s="8">
        <f t="shared" si="24"/>
        <v>45047</v>
      </c>
      <c r="C1650" s="3">
        <v>0</v>
      </c>
    </row>
    <row r="1651" spans="1:3">
      <c r="A1651" s="3">
        <v>23</v>
      </c>
      <c r="B1651" s="8">
        <f t="shared" si="24"/>
        <v>45078</v>
      </c>
      <c r="C1651" s="12">
        <v>2747.0059999999999</v>
      </c>
    </row>
    <row r="1652" spans="1:3">
      <c r="A1652" s="3">
        <v>23</v>
      </c>
      <c r="B1652" s="8">
        <f t="shared" si="24"/>
        <v>45108</v>
      </c>
      <c r="C1652" s="3">
        <v>0</v>
      </c>
    </row>
    <row r="1653" spans="1:3">
      <c r="A1653" s="3">
        <v>23</v>
      </c>
      <c r="B1653" s="8">
        <f t="shared" si="24"/>
        <v>45139</v>
      </c>
      <c r="C1653" s="3">
        <v>0</v>
      </c>
    </row>
    <row r="1654" spans="1:3">
      <c r="A1654" s="3">
        <v>23</v>
      </c>
      <c r="B1654" s="8">
        <f t="shared" si="24"/>
        <v>45170</v>
      </c>
      <c r="C1654" s="3">
        <v>0</v>
      </c>
    </row>
    <row r="1655" spans="1:3">
      <c r="A1655" s="3">
        <v>23</v>
      </c>
      <c r="B1655" s="8">
        <f t="shared" si="24"/>
        <v>45200</v>
      </c>
      <c r="C1655" s="3">
        <v>0</v>
      </c>
    </row>
    <row r="1656" spans="1:3">
      <c r="A1656" s="3">
        <v>23</v>
      </c>
      <c r="B1656" s="8">
        <f t="shared" si="24"/>
        <v>45231</v>
      </c>
      <c r="C1656" s="3">
        <v>0</v>
      </c>
    </row>
    <row r="1657" spans="1:3">
      <c r="A1657" s="3">
        <v>23</v>
      </c>
      <c r="B1657" s="8">
        <f t="shared" si="24"/>
        <v>45261</v>
      </c>
      <c r="C1657" s="3">
        <v>0</v>
      </c>
    </row>
    <row r="1658" spans="1:3">
      <c r="A1658" s="3">
        <v>24</v>
      </c>
      <c r="B1658" s="8">
        <f t="shared" si="24"/>
        <v>43101</v>
      </c>
      <c r="C1658" s="3">
        <v>0</v>
      </c>
    </row>
    <row r="1659" spans="1:3">
      <c r="A1659" s="3">
        <v>24</v>
      </c>
      <c r="B1659" s="8">
        <f t="shared" si="24"/>
        <v>43132</v>
      </c>
      <c r="C1659" s="3">
        <v>0</v>
      </c>
    </row>
    <row r="1660" spans="1:3">
      <c r="A1660" s="3">
        <v>24</v>
      </c>
      <c r="B1660" s="8">
        <f t="shared" si="24"/>
        <v>43160</v>
      </c>
      <c r="C1660" s="3">
        <v>0</v>
      </c>
    </row>
    <row r="1661" spans="1:3">
      <c r="A1661" s="3">
        <v>24</v>
      </c>
      <c r="B1661" s="8">
        <f t="shared" si="24"/>
        <v>43191</v>
      </c>
      <c r="C1661" s="3">
        <v>0</v>
      </c>
    </row>
    <row r="1662" spans="1:3">
      <c r="A1662" s="3">
        <v>24</v>
      </c>
      <c r="B1662" s="8">
        <f t="shared" si="24"/>
        <v>43221</v>
      </c>
      <c r="C1662" s="3">
        <v>0</v>
      </c>
    </row>
    <row r="1663" spans="1:3">
      <c r="A1663" s="3">
        <v>24</v>
      </c>
      <c r="B1663" s="8">
        <f t="shared" si="24"/>
        <v>43252</v>
      </c>
      <c r="C1663" s="3">
        <v>0</v>
      </c>
    </row>
    <row r="1664" spans="1:3">
      <c r="A1664" s="3">
        <v>24</v>
      </c>
      <c r="B1664" s="8">
        <f t="shared" si="24"/>
        <v>43282</v>
      </c>
      <c r="C1664" s="3">
        <v>0</v>
      </c>
    </row>
    <row r="1665" spans="1:3">
      <c r="A1665" s="3">
        <v>24</v>
      </c>
      <c r="B1665" s="8">
        <f t="shared" si="24"/>
        <v>43313</v>
      </c>
      <c r="C1665" s="12">
        <v>224712.1</v>
      </c>
    </row>
    <row r="1666" spans="1:3">
      <c r="A1666" s="3">
        <v>24</v>
      </c>
      <c r="B1666" s="8">
        <f t="shared" si="24"/>
        <v>43344</v>
      </c>
      <c r="C1666" s="3">
        <v>0</v>
      </c>
    </row>
    <row r="1667" spans="1:3">
      <c r="A1667" s="3">
        <v>24</v>
      </c>
      <c r="B1667" s="8">
        <f t="shared" si="24"/>
        <v>43374</v>
      </c>
      <c r="C1667" s="3">
        <v>0</v>
      </c>
    </row>
    <row r="1668" spans="1:3">
      <c r="A1668" s="3">
        <v>24</v>
      </c>
      <c r="B1668" s="8">
        <f t="shared" si="24"/>
        <v>43405</v>
      </c>
      <c r="C1668" s="12">
        <v>789351.5</v>
      </c>
    </row>
    <row r="1669" spans="1:3">
      <c r="A1669" s="3">
        <v>24</v>
      </c>
      <c r="B1669" s="8">
        <f t="shared" si="24"/>
        <v>43435</v>
      </c>
      <c r="C1669" s="12">
        <v>174332.4</v>
      </c>
    </row>
    <row r="1670" spans="1:3">
      <c r="A1670" s="3">
        <v>24</v>
      </c>
      <c r="B1670" s="8">
        <f t="shared" si="24"/>
        <v>43466</v>
      </c>
      <c r="C1670" s="3">
        <v>0</v>
      </c>
    </row>
    <row r="1671" spans="1:3">
      <c r="A1671" s="3">
        <v>24</v>
      </c>
      <c r="B1671" s="8">
        <f t="shared" si="24"/>
        <v>43497</v>
      </c>
      <c r="C1671" s="3">
        <v>0</v>
      </c>
    </row>
    <row r="1672" spans="1:3">
      <c r="A1672" s="3">
        <v>24</v>
      </c>
      <c r="B1672" s="8">
        <f t="shared" si="24"/>
        <v>43525</v>
      </c>
      <c r="C1672" s="12">
        <v>51562.8</v>
      </c>
    </row>
    <row r="1673" spans="1:3">
      <c r="A1673" s="3">
        <v>24</v>
      </c>
      <c r="B1673" s="8">
        <f t="shared" si="24"/>
        <v>43556</v>
      </c>
      <c r="C1673" s="3">
        <v>0</v>
      </c>
    </row>
    <row r="1674" spans="1:3">
      <c r="A1674" s="3">
        <v>24</v>
      </c>
      <c r="B1674" s="8">
        <f t="shared" si="24"/>
        <v>43586</v>
      </c>
      <c r="C1674" s="12">
        <v>156144.46</v>
      </c>
    </row>
    <row r="1675" spans="1:3">
      <c r="A1675" s="3">
        <v>24</v>
      </c>
      <c r="B1675" s="8">
        <f t="shared" ref="B1675:B1738" si="25">B1603</f>
        <v>43617</v>
      </c>
      <c r="C1675" s="12">
        <v>53442</v>
      </c>
    </row>
    <row r="1676" spans="1:3">
      <c r="A1676" s="3">
        <v>24</v>
      </c>
      <c r="B1676" s="8">
        <f t="shared" si="25"/>
        <v>43647</v>
      </c>
      <c r="C1676" s="12">
        <v>25200</v>
      </c>
    </row>
    <row r="1677" spans="1:3">
      <c r="A1677" s="3">
        <v>24</v>
      </c>
      <c r="B1677" s="8">
        <f t="shared" si="25"/>
        <v>43678</v>
      </c>
      <c r="C1677" s="12">
        <v>159574</v>
      </c>
    </row>
    <row r="1678" spans="1:3">
      <c r="A1678" s="3">
        <v>24</v>
      </c>
      <c r="B1678" s="8">
        <f t="shared" si="25"/>
        <v>43709</v>
      </c>
      <c r="C1678" s="12">
        <v>75600</v>
      </c>
    </row>
    <row r="1679" spans="1:3">
      <c r="A1679" s="3">
        <v>24</v>
      </c>
      <c r="B1679" s="8">
        <f t="shared" si="25"/>
        <v>43739</v>
      </c>
      <c r="C1679" s="12">
        <v>115648.8</v>
      </c>
    </row>
    <row r="1680" spans="1:3">
      <c r="A1680" s="3">
        <v>24</v>
      </c>
      <c r="B1680" s="8">
        <f t="shared" si="25"/>
        <v>43770</v>
      </c>
      <c r="C1680" s="12">
        <v>795578.5</v>
      </c>
    </row>
    <row r="1681" spans="1:3">
      <c r="A1681" s="3">
        <v>24</v>
      </c>
      <c r="B1681" s="8">
        <f t="shared" si="25"/>
        <v>43800</v>
      </c>
      <c r="C1681" s="12">
        <v>79626</v>
      </c>
    </row>
    <row r="1682" spans="1:3">
      <c r="A1682" s="3">
        <v>24</v>
      </c>
      <c r="B1682" s="8">
        <f t="shared" si="25"/>
        <v>43831</v>
      </c>
      <c r="C1682" s="12">
        <v>133463</v>
      </c>
    </row>
    <row r="1683" spans="1:3">
      <c r="A1683" s="3">
        <v>24</v>
      </c>
      <c r="B1683" s="8">
        <f t="shared" si="25"/>
        <v>43862</v>
      </c>
      <c r="C1683" s="12">
        <v>267384.59999999998</v>
      </c>
    </row>
    <row r="1684" spans="1:3">
      <c r="A1684" s="3">
        <v>24</v>
      </c>
      <c r="B1684" s="8">
        <f t="shared" si="25"/>
        <v>43891</v>
      </c>
      <c r="C1684" s="3">
        <v>0</v>
      </c>
    </row>
    <row r="1685" spans="1:3">
      <c r="A1685" s="3">
        <v>24</v>
      </c>
      <c r="B1685" s="8">
        <f t="shared" si="25"/>
        <v>43922</v>
      </c>
      <c r="C1685" s="3">
        <v>0</v>
      </c>
    </row>
    <row r="1686" spans="1:3">
      <c r="A1686" s="3">
        <v>24</v>
      </c>
      <c r="B1686" s="8">
        <f t="shared" si="25"/>
        <v>43952</v>
      </c>
      <c r="C1686" s="3">
        <v>0</v>
      </c>
    </row>
    <row r="1687" spans="1:3">
      <c r="A1687" s="3">
        <v>24</v>
      </c>
      <c r="B1687" s="8">
        <f t="shared" si="25"/>
        <v>43983</v>
      </c>
      <c r="C1687" s="3">
        <v>0</v>
      </c>
    </row>
    <row r="1688" spans="1:3">
      <c r="A1688" s="3">
        <v>24</v>
      </c>
      <c r="B1688" s="8">
        <f t="shared" si="25"/>
        <v>44013</v>
      </c>
      <c r="C1688" s="12">
        <v>29911.200000000001</v>
      </c>
    </row>
    <row r="1689" spans="1:3">
      <c r="A1689" s="3">
        <v>24</v>
      </c>
      <c r="B1689" s="8">
        <f t="shared" si="25"/>
        <v>44044</v>
      </c>
      <c r="C1689" s="12">
        <v>27360</v>
      </c>
    </row>
    <row r="1690" spans="1:3">
      <c r="A1690" s="3">
        <v>24</v>
      </c>
      <c r="B1690" s="8">
        <f t="shared" si="25"/>
        <v>44075</v>
      </c>
      <c r="C1690" s="3">
        <v>0</v>
      </c>
    </row>
    <row r="1691" spans="1:3">
      <c r="A1691" s="3">
        <v>24</v>
      </c>
      <c r="B1691" s="8">
        <f t="shared" si="25"/>
        <v>44105</v>
      </c>
      <c r="C1691" s="12">
        <v>966939</v>
      </c>
    </row>
    <row r="1692" spans="1:3">
      <c r="A1692" s="3">
        <v>24</v>
      </c>
      <c r="B1692" s="8">
        <f t="shared" si="25"/>
        <v>44136</v>
      </c>
      <c r="C1692" s="12">
        <v>1396785</v>
      </c>
    </row>
    <row r="1693" spans="1:3">
      <c r="A1693" s="3">
        <v>24</v>
      </c>
      <c r="B1693" s="8">
        <f t="shared" si="25"/>
        <v>44166</v>
      </c>
      <c r="C1693" s="12">
        <v>1087864.5</v>
      </c>
    </row>
    <row r="1694" spans="1:3">
      <c r="A1694" s="3">
        <v>24</v>
      </c>
      <c r="B1694" s="8">
        <f t="shared" si="25"/>
        <v>44197</v>
      </c>
      <c r="C1694" s="12">
        <v>756947</v>
      </c>
    </row>
    <row r="1695" spans="1:3">
      <c r="A1695" s="3">
        <v>24</v>
      </c>
      <c r="B1695" s="8">
        <f t="shared" si="25"/>
        <v>44228</v>
      </c>
      <c r="C1695" s="12">
        <v>936861</v>
      </c>
    </row>
    <row r="1696" spans="1:3">
      <c r="A1696" s="3">
        <v>24</v>
      </c>
      <c r="B1696" s="8">
        <f t="shared" si="25"/>
        <v>44256</v>
      </c>
      <c r="C1696" s="12">
        <v>829237</v>
      </c>
    </row>
    <row r="1697" spans="1:3">
      <c r="A1697" s="3">
        <v>24</v>
      </c>
      <c r="B1697" s="8">
        <f t="shared" si="25"/>
        <v>44287</v>
      </c>
      <c r="C1697" s="12">
        <v>696596.46</v>
      </c>
    </row>
    <row r="1698" spans="1:3">
      <c r="A1698" s="3">
        <v>24</v>
      </c>
      <c r="B1698" s="8">
        <f t="shared" si="25"/>
        <v>44317</v>
      </c>
      <c r="C1698" s="12">
        <v>1994148.6</v>
      </c>
    </row>
    <row r="1699" spans="1:3">
      <c r="A1699" s="3">
        <v>24</v>
      </c>
      <c r="B1699" s="8">
        <f t="shared" si="25"/>
        <v>44348</v>
      </c>
      <c r="C1699" s="12">
        <v>1362370</v>
      </c>
    </row>
    <row r="1700" spans="1:3">
      <c r="A1700" s="3">
        <v>24</v>
      </c>
      <c r="B1700" s="8">
        <f t="shared" si="25"/>
        <v>44378</v>
      </c>
      <c r="C1700" s="12">
        <v>1269183.45</v>
      </c>
    </row>
    <row r="1701" spans="1:3">
      <c r="A1701" s="3">
        <v>24</v>
      </c>
      <c r="B1701" s="8">
        <f t="shared" si="25"/>
        <v>44409</v>
      </c>
      <c r="C1701" s="12">
        <v>1077094.31</v>
      </c>
    </row>
    <row r="1702" spans="1:3">
      <c r="A1702" s="3">
        <v>24</v>
      </c>
      <c r="B1702" s="8">
        <f t="shared" si="25"/>
        <v>44440</v>
      </c>
      <c r="C1702" s="12">
        <v>1439731.4</v>
      </c>
    </row>
    <row r="1703" spans="1:3">
      <c r="A1703" s="3">
        <v>24</v>
      </c>
      <c r="B1703" s="8">
        <f t="shared" si="25"/>
        <v>44470</v>
      </c>
      <c r="C1703" s="12">
        <v>923396.08</v>
      </c>
    </row>
    <row r="1704" spans="1:3">
      <c r="A1704" s="3">
        <v>24</v>
      </c>
      <c r="B1704" s="8">
        <f t="shared" si="25"/>
        <v>44501</v>
      </c>
      <c r="C1704" s="12">
        <v>2353254</v>
      </c>
    </row>
    <row r="1705" spans="1:3">
      <c r="A1705" s="3">
        <v>24</v>
      </c>
      <c r="B1705" s="8">
        <f t="shared" si="25"/>
        <v>44531</v>
      </c>
      <c r="C1705" s="12">
        <v>2765816.65</v>
      </c>
    </row>
    <row r="1706" spans="1:3">
      <c r="A1706" s="3">
        <v>24</v>
      </c>
      <c r="B1706" s="8">
        <f t="shared" si="25"/>
        <v>44562</v>
      </c>
      <c r="C1706" s="12">
        <v>2913383</v>
      </c>
    </row>
    <row r="1707" spans="1:3">
      <c r="A1707" s="3">
        <v>24</v>
      </c>
      <c r="B1707" s="8">
        <f t="shared" si="25"/>
        <v>44593</v>
      </c>
      <c r="C1707" s="12">
        <v>2083916.6</v>
      </c>
    </row>
    <row r="1708" spans="1:3">
      <c r="A1708" s="3">
        <v>24</v>
      </c>
      <c r="B1708" s="8">
        <f t="shared" si="25"/>
        <v>44621</v>
      </c>
      <c r="C1708" s="12">
        <v>1068821.8</v>
      </c>
    </row>
    <row r="1709" spans="1:3">
      <c r="A1709" s="3">
        <v>24</v>
      </c>
      <c r="B1709" s="8">
        <f t="shared" si="25"/>
        <v>44652</v>
      </c>
      <c r="C1709" s="12">
        <v>228254.26</v>
      </c>
    </row>
    <row r="1710" spans="1:3">
      <c r="A1710" s="3">
        <v>24</v>
      </c>
      <c r="B1710" s="8">
        <f t="shared" si="25"/>
        <v>44682</v>
      </c>
      <c r="C1710" s="3">
        <v>0</v>
      </c>
    </row>
    <row r="1711" spans="1:3">
      <c r="A1711" s="3">
        <v>24</v>
      </c>
      <c r="B1711" s="8">
        <f t="shared" si="25"/>
        <v>44713</v>
      </c>
      <c r="C1711" s="12">
        <v>125000</v>
      </c>
    </row>
    <row r="1712" spans="1:3">
      <c r="A1712" s="3">
        <v>24</v>
      </c>
      <c r="B1712" s="8">
        <f t="shared" si="25"/>
        <v>44743</v>
      </c>
      <c r="C1712" s="3">
        <v>0</v>
      </c>
    </row>
    <row r="1713" spans="1:3">
      <c r="A1713" s="3">
        <v>24</v>
      </c>
      <c r="B1713" s="8">
        <f t="shared" si="25"/>
        <v>44774</v>
      </c>
      <c r="C1713" s="3">
        <v>0</v>
      </c>
    </row>
    <row r="1714" spans="1:3">
      <c r="A1714" s="3">
        <v>24</v>
      </c>
      <c r="B1714" s="8">
        <f t="shared" si="25"/>
        <v>44805</v>
      </c>
      <c r="C1714" s="12">
        <v>13860</v>
      </c>
    </row>
    <row r="1715" spans="1:3">
      <c r="A1715" s="3">
        <v>24</v>
      </c>
      <c r="B1715" s="8">
        <f t="shared" si="25"/>
        <v>44835</v>
      </c>
      <c r="C1715" s="3">
        <v>0</v>
      </c>
    </row>
    <row r="1716" spans="1:3">
      <c r="A1716" s="3">
        <v>24</v>
      </c>
      <c r="B1716" s="8">
        <f t="shared" si="25"/>
        <v>44866</v>
      </c>
      <c r="C1716" s="3">
        <v>0</v>
      </c>
    </row>
    <row r="1717" spans="1:3">
      <c r="A1717" s="3">
        <v>24</v>
      </c>
      <c r="B1717" s="8">
        <f t="shared" si="25"/>
        <v>44896</v>
      </c>
      <c r="C1717" s="3">
        <v>0</v>
      </c>
    </row>
    <row r="1718" spans="1:3">
      <c r="A1718" s="3">
        <v>24</v>
      </c>
      <c r="B1718" s="8">
        <f t="shared" si="25"/>
        <v>44927</v>
      </c>
      <c r="C1718" s="3">
        <v>0</v>
      </c>
    </row>
    <row r="1719" spans="1:3">
      <c r="A1719" s="3">
        <v>24</v>
      </c>
      <c r="B1719" s="8">
        <f t="shared" si="25"/>
        <v>44958</v>
      </c>
      <c r="C1719" s="12">
        <v>120960</v>
      </c>
    </row>
    <row r="1720" spans="1:3">
      <c r="A1720" s="3">
        <v>24</v>
      </c>
      <c r="B1720" s="8">
        <f t="shared" si="25"/>
        <v>44986</v>
      </c>
      <c r="C1720" s="12">
        <v>167805</v>
      </c>
    </row>
    <row r="1721" spans="1:3">
      <c r="A1721" s="3">
        <v>24</v>
      </c>
      <c r="B1721" s="8">
        <f t="shared" si="25"/>
        <v>45017</v>
      </c>
      <c r="C1721" s="12">
        <v>72384</v>
      </c>
    </row>
    <row r="1722" spans="1:3">
      <c r="A1722" s="3">
        <v>24</v>
      </c>
      <c r="B1722" s="8">
        <f t="shared" si="25"/>
        <v>45047</v>
      </c>
      <c r="C1722" s="12">
        <v>92415</v>
      </c>
    </row>
    <row r="1723" spans="1:3">
      <c r="A1723" s="3">
        <v>24</v>
      </c>
      <c r="B1723" s="8">
        <f t="shared" si="25"/>
        <v>45078</v>
      </c>
      <c r="C1723" s="3">
        <v>0</v>
      </c>
    </row>
    <row r="1724" spans="1:3">
      <c r="A1724" s="3">
        <v>24</v>
      </c>
      <c r="B1724" s="8">
        <f t="shared" si="25"/>
        <v>45108</v>
      </c>
      <c r="C1724" s="3">
        <v>0</v>
      </c>
    </row>
    <row r="1725" spans="1:3">
      <c r="A1725" s="3">
        <v>24</v>
      </c>
      <c r="B1725" s="8">
        <f t="shared" si="25"/>
        <v>45139</v>
      </c>
      <c r="C1725" s="12">
        <v>21192</v>
      </c>
    </row>
    <row r="1726" spans="1:3">
      <c r="A1726" s="3">
        <v>24</v>
      </c>
      <c r="B1726" s="8">
        <f t="shared" si="25"/>
        <v>45170</v>
      </c>
      <c r="C1726" s="12">
        <v>375884.7</v>
      </c>
    </row>
    <row r="1727" spans="1:3">
      <c r="A1727" s="3">
        <v>24</v>
      </c>
      <c r="B1727" s="8">
        <f t="shared" si="25"/>
        <v>45200</v>
      </c>
      <c r="C1727" s="12">
        <v>24049.4</v>
      </c>
    </row>
    <row r="1728" spans="1:3">
      <c r="A1728" s="3">
        <v>24</v>
      </c>
      <c r="B1728" s="8">
        <f t="shared" si="25"/>
        <v>45231</v>
      </c>
      <c r="C1728" s="3">
        <v>0</v>
      </c>
    </row>
    <row r="1729" spans="1:3">
      <c r="A1729" s="3">
        <v>24</v>
      </c>
      <c r="B1729" s="8">
        <f t="shared" si="25"/>
        <v>45261</v>
      </c>
      <c r="C1729" s="3">
        <v>0</v>
      </c>
    </row>
    <row r="1730" spans="1:3">
      <c r="A1730" s="3">
        <v>25</v>
      </c>
      <c r="B1730" s="8">
        <f t="shared" si="25"/>
        <v>43101</v>
      </c>
      <c r="C1730" s="12">
        <v>25377</v>
      </c>
    </row>
    <row r="1731" spans="1:3">
      <c r="A1731" s="3">
        <v>25</v>
      </c>
      <c r="B1731" s="8">
        <f t="shared" si="25"/>
        <v>43132</v>
      </c>
      <c r="C1731" s="12">
        <v>26330.57</v>
      </c>
    </row>
    <row r="1732" spans="1:3">
      <c r="A1732" s="3">
        <v>25</v>
      </c>
      <c r="B1732" s="8">
        <f t="shared" si="25"/>
        <v>43160</v>
      </c>
      <c r="C1732" s="12">
        <v>27132.92</v>
      </c>
    </row>
    <row r="1733" spans="1:3">
      <c r="A1733" s="3">
        <v>25</v>
      </c>
      <c r="B1733" s="8">
        <f t="shared" si="25"/>
        <v>43191</v>
      </c>
      <c r="C1733" s="12">
        <v>35382.26</v>
      </c>
    </row>
    <row r="1734" spans="1:3">
      <c r="A1734" s="3">
        <v>25</v>
      </c>
      <c r="B1734" s="8">
        <f t="shared" si="25"/>
        <v>43221</v>
      </c>
      <c r="C1734" s="12">
        <v>30315.56</v>
      </c>
    </row>
    <row r="1735" spans="1:3">
      <c r="A1735" s="3">
        <v>25</v>
      </c>
      <c r="B1735" s="8">
        <f t="shared" si="25"/>
        <v>43252</v>
      </c>
      <c r="C1735" s="12">
        <v>12236.23</v>
      </c>
    </row>
    <row r="1736" spans="1:3">
      <c r="A1736" s="3">
        <v>25</v>
      </c>
      <c r="B1736" s="8">
        <f t="shared" si="25"/>
        <v>43282</v>
      </c>
      <c r="C1736" s="12">
        <v>39157.339999999997</v>
      </c>
    </row>
    <row r="1737" spans="1:3">
      <c r="A1737" s="3">
        <v>25</v>
      </c>
      <c r="B1737" s="8">
        <f t="shared" si="25"/>
        <v>43313</v>
      </c>
      <c r="C1737" s="12">
        <v>19312.900000000001</v>
      </c>
    </row>
    <row r="1738" spans="1:3">
      <c r="A1738" s="3">
        <v>25</v>
      </c>
      <c r="B1738" s="8">
        <f t="shared" si="25"/>
        <v>43344</v>
      </c>
      <c r="C1738" s="12">
        <v>26568.3</v>
      </c>
    </row>
    <row r="1739" spans="1:3">
      <c r="A1739" s="3">
        <v>25</v>
      </c>
      <c r="B1739" s="8">
        <f t="shared" ref="B1739:B1802" si="26">B1667</f>
        <v>43374</v>
      </c>
      <c r="C1739" s="12">
        <v>28463.42</v>
      </c>
    </row>
    <row r="1740" spans="1:3">
      <c r="A1740" s="3">
        <v>25</v>
      </c>
      <c r="B1740" s="8">
        <f t="shared" si="26"/>
        <v>43405</v>
      </c>
      <c r="C1740" s="12">
        <v>15778.76</v>
      </c>
    </row>
    <row r="1741" spans="1:3">
      <c r="A1741" s="3">
        <v>25</v>
      </c>
      <c r="B1741" s="8">
        <f t="shared" si="26"/>
        <v>43435</v>
      </c>
      <c r="C1741" s="12">
        <v>6129.84</v>
      </c>
    </row>
    <row r="1742" spans="1:3">
      <c r="A1742" s="3">
        <v>25</v>
      </c>
      <c r="B1742" s="8">
        <f t="shared" si="26"/>
        <v>43466</v>
      </c>
      <c r="C1742" s="12">
        <v>18419</v>
      </c>
    </row>
    <row r="1743" spans="1:3">
      <c r="A1743" s="3">
        <v>25</v>
      </c>
      <c r="B1743" s="8">
        <f t="shared" si="26"/>
        <v>43497</v>
      </c>
      <c r="C1743" s="12">
        <v>14082.52</v>
      </c>
    </row>
    <row r="1744" spans="1:3">
      <c r="A1744" s="3">
        <v>25</v>
      </c>
      <c r="B1744" s="8">
        <f t="shared" si="26"/>
        <v>43525</v>
      </c>
      <c r="C1744" s="12">
        <v>26253.32</v>
      </c>
    </row>
    <row r="1745" spans="1:3">
      <c r="A1745" s="3">
        <v>25</v>
      </c>
      <c r="B1745" s="8">
        <f t="shared" si="26"/>
        <v>43556</v>
      </c>
      <c r="C1745" s="12">
        <v>13466.56</v>
      </c>
    </row>
    <row r="1746" spans="1:3">
      <c r="A1746" s="3">
        <v>25</v>
      </c>
      <c r="B1746" s="8">
        <f t="shared" si="26"/>
        <v>43586</v>
      </c>
      <c r="C1746" s="12">
        <v>19098.7</v>
      </c>
    </row>
    <row r="1747" spans="1:3">
      <c r="A1747" s="3">
        <v>25</v>
      </c>
      <c r="B1747" s="8">
        <f t="shared" si="26"/>
        <v>43617</v>
      </c>
      <c r="C1747" s="12">
        <v>8382</v>
      </c>
    </row>
    <row r="1748" spans="1:3">
      <c r="A1748" s="3">
        <v>25</v>
      </c>
      <c r="B1748" s="8">
        <f t="shared" si="26"/>
        <v>43647</v>
      </c>
      <c r="C1748" s="12">
        <v>19470</v>
      </c>
    </row>
    <row r="1749" spans="1:3">
      <c r="A1749" s="3">
        <v>25</v>
      </c>
      <c r="B1749" s="8">
        <f t="shared" si="26"/>
        <v>43678</v>
      </c>
      <c r="C1749" s="12">
        <v>11847.97</v>
      </c>
    </row>
    <row r="1750" spans="1:3">
      <c r="A1750" s="3">
        <v>25</v>
      </c>
      <c r="B1750" s="8">
        <f t="shared" si="26"/>
        <v>43709</v>
      </c>
      <c r="C1750" s="12">
        <v>19148.68</v>
      </c>
    </row>
    <row r="1751" spans="1:3">
      <c r="A1751" s="3">
        <v>25</v>
      </c>
      <c r="B1751" s="8">
        <f t="shared" si="26"/>
        <v>43739</v>
      </c>
      <c r="C1751" s="12">
        <v>14952.99</v>
      </c>
    </row>
    <row r="1752" spans="1:3">
      <c r="A1752" s="3">
        <v>25</v>
      </c>
      <c r="B1752" s="8">
        <f t="shared" si="26"/>
        <v>43770</v>
      </c>
      <c r="C1752" s="12">
        <v>15449.15</v>
      </c>
    </row>
    <row r="1753" spans="1:3">
      <c r="A1753" s="3">
        <v>25</v>
      </c>
      <c r="B1753" s="8">
        <f t="shared" si="26"/>
        <v>43800</v>
      </c>
      <c r="C1753" s="12">
        <v>43078.92</v>
      </c>
    </row>
    <row r="1754" spans="1:3">
      <c r="A1754" s="3">
        <v>25</v>
      </c>
      <c r="B1754" s="8">
        <f t="shared" si="26"/>
        <v>43831</v>
      </c>
      <c r="C1754" s="12">
        <v>22431.599999999999</v>
      </c>
    </row>
    <row r="1755" spans="1:3">
      <c r="A1755" s="3">
        <v>25</v>
      </c>
      <c r="B1755" s="8">
        <f t="shared" si="26"/>
        <v>43862</v>
      </c>
      <c r="C1755" s="12">
        <v>3675</v>
      </c>
    </row>
    <row r="1756" spans="1:3">
      <c r="A1756" s="3">
        <v>25</v>
      </c>
      <c r="B1756" s="8">
        <f t="shared" si="26"/>
        <v>43891</v>
      </c>
      <c r="C1756" s="12">
        <v>12997.95</v>
      </c>
    </row>
    <row r="1757" spans="1:3">
      <c r="A1757" s="3">
        <v>25</v>
      </c>
      <c r="B1757" s="8">
        <f t="shared" si="26"/>
        <v>43922</v>
      </c>
      <c r="C1757" s="12">
        <v>14413</v>
      </c>
    </row>
    <row r="1758" spans="1:3">
      <c r="A1758" s="3">
        <v>25</v>
      </c>
      <c r="B1758" s="8">
        <f t="shared" si="26"/>
        <v>43952</v>
      </c>
      <c r="C1758" s="12">
        <v>7344.07</v>
      </c>
    </row>
    <row r="1759" spans="1:3">
      <c r="A1759" s="3">
        <v>25</v>
      </c>
      <c r="B1759" s="8">
        <f t="shared" si="26"/>
        <v>43983</v>
      </c>
      <c r="C1759" s="12">
        <v>25362.63</v>
      </c>
    </row>
    <row r="1760" spans="1:3">
      <c r="A1760" s="3">
        <v>25</v>
      </c>
      <c r="B1760" s="8">
        <f t="shared" si="26"/>
        <v>44013</v>
      </c>
      <c r="C1760" s="12">
        <v>6909</v>
      </c>
    </row>
    <row r="1761" spans="1:3">
      <c r="A1761" s="3">
        <v>25</v>
      </c>
      <c r="B1761" s="8">
        <f t="shared" si="26"/>
        <v>44044</v>
      </c>
      <c r="C1761" s="12">
        <v>19667.72</v>
      </c>
    </row>
    <row r="1762" spans="1:3">
      <c r="A1762" s="3">
        <v>25</v>
      </c>
      <c r="B1762" s="8">
        <f t="shared" si="26"/>
        <v>44075</v>
      </c>
      <c r="C1762" s="12">
        <v>12082.35</v>
      </c>
    </row>
    <row r="1763" spans="1:3">
      <c r="A1763" s="3">
        <v>25</v>
      </c>
      <c r="B1763" s="8">
        <f t="shared" si="26"/>
        <v>44105</v>
      </c>
      <c r="C1763" s="12">
        <v>3570</v>
      </c>
    </row>
    <row r="1764" spans="1:3">
      <c r="A1764" s="3">
        <v>25</v>
      </c>
      <c r="B1764" s="8">
        <f t="shared" si="26"/>
        <v>44136</v>
      </c>
      <c r="C1764" s="12">
        <v>9764</v>
      </c>
    </row>
    <row r="1765" spans="1:3">
      <c r="A1765" s="3">
        <v>25</v>
      </c>
      <c r="B1765" s="8">
        <f t="shared" si="26"/>
        <v>44166</v>
      </c>
      <c r="C1765" s="12">
        <v>966.24</v>
      </c>
    </row>
    <row r="1766" spans="1:3">
      <c r="A1766" s="3">
        <v>25</v>
      </c>
      <c r="B1766" s="8">
        <f t="shared" si="26"/>
        <v>44197</v>
      </c>
      <c r="C1766" s="3">
        <v>0</v>
      </c>
    </row>
    <row r="1767" spans="1:3">
      <c r="A1767" s="3">
        <v>25</v>
      </c>
      <c r="B1767" s="8">
        <f t="shared" si="26"/>
        <v>44228</v>
      </c>
      <c r="C1767" s="12">
        <v>3570</v>
      </c>
    </row>
    <row r="1768" spans="1:3">
      <c r="A1768" s="3">
        <v>25</v>
      </c>
      <c r="B1768" s="8">
        <f t="shared" si="26"/>
        <v>44256</v>
      </c>
      <c r="C1768" s="12">
        <v>7140</v>
      </c>
    </row>
    <row r="1769" spans="1:3">
      <c r="A1769" s="3">
        <v>25</v>
      </c>
      <c r="B1769" s="8">
        <f t="shared" si="26"/>
        <v>44287</v>
      </c>
      <c r="C1769" s="12">
        <v>13471.35</v>
      </c>
    </row>
    <row r="1770" spans="1:3">
      <c r="A1770" s="3">
        <v>25</v>
      </c>
      <c r="B1770" s="8">
        <f t="shared" si="26"/>
        <v>44317</v>
      </c>
      <c r="C1770" s="12">
        <v>3570</v>
      </c>
    </row>
    <row r="1771" spans="1:3">
      <c r="A1771" s="3">
        <v>25</v>
      </c>
      <c r="B1771" s="8">
        <f t="shared" si="26"/>
        <v>44348</v>
      </c>
      <c r="C1771" s="12">
        <v>4814.3500000000004</v>
      </c>
    </row>
    <row r="1772" spans="1:3">
      <c r="A1772" s="3">
        <v>25</v>
      </c>
      <c r="B1772" s="8">
        <f t="shared" si="26"/>
        <v>44378</v>
      </c>
      <c r="C1772" s="12">
        <v>12414</v>
      </c>
    </row>
    <row r="1773" spans="1:3">
      <c r="A1773" s="3">
        <v>25</v>
      </c>
      <c r="B1773" s="8">
        <f t="shared" si="26"/>
        <v>44409</v>
      </c>
      <c r="C1773" s="12">
        <v>52782.17</v>
      </c>
    </row>
    <row r="1774" spans="1:3">
      <c r="A1774" s="3">
        <v>25</v>
      </c>
      <c r="B1774" s="8">
        <f t="shared" si="26"/>
        <v>44440</v>
      </c>
      <c r="C1774" s="12">
        <v>8844</v>
      </c>
    </row>
    <row r="1775" spans="1:3">
      <c r="A1775" s="3">
        <v>25</v>
      </c>
      <c r="B1775" s="8">
        <f t="shared" si="26"/>
        <v>44470</v>
      </c>
      <c r="C1775" s="12">
        <v>18740</v>
      </c>
    </row>
    <row r="1776" spans="1:3">
      <c r="A1776" s="3">
        <v>25</v>
      </c>
      <c r="B1776" s="8">
        <f t="shared" si="26"/>
        <v>44501</v>
      </c>
      <c r="C1776" s="12">
        <v>27261</v>
      </c>
    </row>
    <row r="1777" spans="1:3">
      <c r="A1777" s="3">
        <v>25</v>
      </c>
      <c r="B1777" s="8">
        <f t="shared" si="26"/>
        <v>44531</v>
      </c>
      <c r="C1777" s="12">
        <v>18519.75</v>
      </c>
    </row>
    <row r="1778" spans="1:3">
      <c r="A1778" s="3">
        <v>25</v>
      </c>
      <c r="B1778" s="8">
        <f t="shared" si="26"/>
        <v>44562</v>
      </c>
      <c r="C1778" s="12">
        <v>44351.38</v>
      </c>
    </row>
    <row r="1779" spans="1:3">
      <c r="A1779" s="3">
        <v>25</v>
      </c>
      <c r="B1779" s="8">
        <f t="shared" si="26"/>
        <v>44593</v>
      </c>
      <c r="C1779" s="12">
        <v>23472.6</v>
      </c>
    </row>
    <row r="1780" spans="1:3">
      <c r="A1780" s="3">
        <v>25</v>
      </c>
      <c r="B1780" s="8">
        <f t="shared" si="26"/>
        <v>44621</v>
      </c>
      <c r="C1780" s="3">
        <v>0</v>
      </c>
    </row>
    <row r="1781" spans="1:3">
      <c r="A1781" s="3">
        <v>25</v>
      </c>
      <c r="B1781" s="8">
        <f t="shared" si="26"/>
        <v>44652</v>
      </c>
      <c r="C1781" s="12">
        <v>2688</v>
      </c>
    </row>
    <row r="1782" spans="1:3">
      <c r="A1782" s="3">
        <v>25</v>
      </c>
      <c r="B1782" s="8">
        <f t="shared" si="26"/>
        <v>44682</v>
      </c>
      <c r="C1782" s="12">
        <v>14592.42</v>
      </c>
    </row>
    <row r="1783" spans="1:3">
      <c r="A1783" s="3">
        <v>25</v>
      </c>
      <c r="B1783" s="8">
        <f t="shared" si="26"/>
        <v>44713</v>
      </c>
      <c r="C1783" s="12">
        <v>22758.95</v>
      </c>
    </row>
    <row r="1784" spans="1:3">
      <c r="A1784" s="3">
        <v>25</v>
      </c>
      <c r="B1784" s="8">
        <f t="shared" si="26"/>
        <v>44743</v>
      </c>
      <c r="C1784" s="12">
        <v>10426.5</v>
      </c>
    </row>
    <row r="1785" spans="1:3">
      <c r="A1785" s="3">
        <v>25</v>
      </c>
      <c r="B1785" s="8">
        <f t="shared" si="26"/>
        <v>44774</v>
      </c>
      <c r="C1785" s="12">
        <v>18346.240000000002</v>
      </c>
    </row>
    <row r="1786" spans="1:3">
      <c r="A1786" s="3">
        <v>25</v>
      </c>
      <c r="B1786" s="8">
        <f t="shared" si="26"/>
        <v>44805</v>
      </c>
      <c r="C1786" s="12">
        <v>48237.75</v>
      </c>
    </row>
    <row r="1787" spans="1:3">
      <c r="A1787" s="3">
        <v>25</v>
      </c>
      <c r="B1787" s="8">
        <f t="shared" si="26"/>
        <v>44835</v>
      </c>
      <c r="C1787" s="12">
        <v>53647</v>
      </c>
    </row>
    <row r="1788" spans="1:3">
      <c r="A1788" s="3">
        <v>25</v>
      </c>
      <c r="B1788" s="8">
        <f t="shared" si="26"/>
        <v>44866</v>
      </c>
      <c r="C1788" s="12">
        <v>8812.73</v>
      </c>
    </row>
    <row r="1789" spans="1:3">
      <c r="A1789" s="3">
        <v>25</v>
      </c>
      <c r="B1789" s="8">
        <f t="shared" si="26"/>
        <v>44896</v>
      </c>
      <c r="C1789" s="12">
        <v>71223.100000000006</v>
      </c>
    </row>
    <row r="1790" spans="1:3">
      <c r="A1790" s="3">
        <v>25</v>
      </c>
      <c r="B1790" s="8">
        <f t="shared" si="26"/>
        <v>44927</v>
      </c>
      <c r="C1790" s="12">
        <v>24377</v>
      </c>
    </row>
    <row r="1791" spans="1:3">
      <c r="A1791" s="3">
        <v>25</v>
      </c>
      <c r="B1791" s="8">
        <f t="shared" si="26"/>
        <v>44958</v>
      </c>
      <c r="C1791" s="3">
        <v>0</v>
      </c>
    </row>
    <row r="1792" spans="1:3">
      <c r="A1792" s="3">
        <v>25</v>
      </c>
      <c r="B1792" s="8">
        <f t="shared" si="26"/>
        <v>44986</v>
      </c>
      <c r="C1792" s="12">
        <v>188855.87299999999</v>
      </c>
    </row>
    <row r="1793" spans="1:3">
      <c r="A1793" s="3">
        <v>25</v>
      </c>
      <c r="B1793" s="8">
        <f t="shared" si="26"/>
        <v>45017</v>
      </c>
      <c r="C1793" s="12">
        <v>15423.05</v>
      </c>
    </row>
    <row r="1794" spans="1:3">
      <c r="A1794" s="3">
        <v>25</v>
      </c>
      <c r="B1794" s="8">
        <f t="shared" si="26"/>
        <v>45047</v>
      </c>
      <c r="C1794" s="12">
        <v>88667.566999999995</v>
      </c>
    </row>
    <row r="1795" spans="1:3">
      <c r="A1795" s="3">
        <v>25</v>
      </c>
      <c r="B1795" s="8">
        <f t="shared" si="26"/>
        <v>45078</v>
      </c>
      <c r="C1795" s="12">
        <v>90956.062999999995</v>
      </c>
    </row>
    <row r="1796" spans="1:3">
      <c r="A1796" s="3">
        <v>25</v>
      </c>
      <c r="B1796" s="8">
        <f t="shared" si="26"/>
        <v>45108</v>
      </c>
      <c r="C1796" s="12">
        <v>30923.3</v>
      </c>
    </row>
    <row r="1797" spans="1:3">
      <c r="A1797" s="3">
        <v>25</v>
      </c>
      <c r="B1797" s="8">
        <f t="shared" si="26"/>
        <v>45139</v>
      </c>
      <c r="C1797" s="12">
        <v>23898</v>
      </c>
    </row>
    <row r="1798" spans="1:3">
      <c r="A1798" s="3">
        <v>25</v>
      </c>
      <c r="B1798" s="8">
        <f t="shared" si="26"/>
        <v>45170</v>
      </c>
      <c r="C1798" s="12">
        <v>62764.355000000003</v>
      </c>
    </row>
    <row r="1799" spans="1:3">
      <c r="A1799" s="3">
        <v>25</v>
      </c>
      <c r="B1799" s="8">
        <f t="shared" si="26"/>
        <v>45200</v>
      </c>
      <c r="C1799" s="12">
        <v>26023</v>
      </c>
    </row>
    <row r="1800" spans="1:3">
      <c r="A1800" s="3">
        <v>25</v>
      </c>
      <c r="B1800" s="8">
        <f t="shared" si="26"/>
        <v>45231</v>
      </c>
      <c r="C1800" s="12">
        <v>54192.195</v>
      </c>
    </row>
    <row r="1801" spans="1:3">
      <c r="A1801" s="3">
        <v>25</v>
      </c>
      <c r="B1801" s="8">
        <f t="shared" si="26"/>
        <v>45261</v>
      </c>
      <c r="C1801" s="12">
        <v>29507.754000000001</v>
      </c>
    </row>
    <row r="1802" spans="1:3">
      <c r="A1802" s="3">
        <v>26</v>
      </c>
      <c r="B1802" s="8">
        <f t="shared" si="26"/>
        <v>43101</v>
      </c>
      <c r="C1802" s="12">
        <v>179311.38</v>
      </c>
    </row>
    <row r="1803" spans="1:3">
      <c r="A1803" s="3">
        <v>26</v>
      </c>
      <c r="B1803" s="8">
        <f t="shared" ref="B1803:B1866" si="27">B1731</f>
        <v>43132</v>
      </c>
      <c r="C1803" s="12">
        <v>186483.21</v>
      </c>
    </row>
    <row r="1804" spans="1:3">
      <c r="A1804" s="3">
        <v>26</v>
      </c>
      <c r="B1804" s="8">
        <f t="shared" si="27"/>
        <v>43160</v>
      </c>
      <c r="C1804" s="3">
        <v>0</v>
      </c>
    </row>
    <row r="1805" spans="1:3">
      <c r="A1805" s="3">
        <v>26</v>
      </c>
      <c r="B1805" s="8">
        <f t="shared" si="27"/>
        <v>43191</v>
      </c>
      <c r="C1805" s="3">
        <v>0</v>
      </c>
    </row>
    <row r="1806" spans="1:3">
      <c r="A1806" s="3">
        <v>26</v>
      </c>
      <c r="B1806" s="8">
        <f t="shared" si="27"/>
        <v>43221</v>
      </c>
      <c r="C1806" s="12">
        <v>222538.8</v>
      </c>
    </row>
    <row r="1807" spans="1:3">
      <c r="A1807" s="3">
        <v>26</v>
      </c>
      <c r="B1807" s="8">
        <f t="shared" si="27"/>
        <v>43252</v>
      </c>
      <c r="C1807" s="12">
        <v>73998.59</v>
      </c>
    </row>
    <row r="1808" spans="1:3">
      <c r="A1808" s="3">
        <v>26</v>
      </c>
      <c r="B1808" s="8">
        <f t="shared" si="27"/>
        <v>43282</v>
      </c>
      <c r="C1808" s="3">
        <v>0</v>
      </c>
    </row>
    <row r="1809" spans="1:3">
      <c r="A1809" s="3">
        <v>26</v>
      </c>
      <c r="B1809" s="8">
        <f t="shared" si="27"/>
        <v>43313</v>
      </c>
      <c r="C1809" s="12">
        <v>40920</v>
      </c>
    </row>
    <row r="1810" spans="1:3">
      <c r="A1810" s="3">
        <v>26</v>
      </c>
      <c r="B1810" s="8">
        <f t="shared" si="27"/>
        <v>43344</v>
      </c>
      <c r="C1810" s="3">
        <v>0</v>
      </c>
    </row>
    <row r="1811" spans="1:3">
      <c r="A1811" s="3">
        <v>26</v>
      </c>
      <c r="B1811" s="8">
        <f t="shared" si="27"/>
        <v>43374</v>
      </c>
      <c r="C1811" s="12">
        <v>47505</v>
      </c>
    </row>
    <row r="1812" spans="1:3">
      <c r="A1812" s="3">
        <v>26</v>
      </c>
      <c r="B1812" s="8">
        <f t="shared" si="27"/>
        <v>43405</v>
      </c>
      <c r="C1812" s="12">
        <v>73334.14</v>
      </c>
    </row>
    <row r="1813" spans="1:3">
      <c r="A1813" s="3">
        <v>26</v>
      </c>
      <c r="B1813" s="8">
        <f t="shared" si="27"/>
        <v>43435</v>
      </c>
      <c r="C1813" s="12">
        <v>57333.54</v>
      </c>
    </row>
    <row r="1814" spans="1:3">
      <c r="A1814" s="3">
        <v>26</v>
      </c>
      <c r="B1814" s="8">
        <f t="shared" si="27"/>
        <v>43466</v>
      </c>
      <c r="C1814" s="3">
        <v>0</v>
      </c>
    </row>
    <row r="1815" spans="1:3">
      <c r="A1815" s="3">
        <v>26</v>
      </c>
      <c r="B1815" s="8">
        <f t="shared" si="27"/>
        <v>43497</v>
      </c>
      <c r="C1815" s="12">
        <v>71088.67</v>
      </c>
    </row>
    <row r="1816" spans="1:3">
      <c r="A1816" s="3">
        <v>26</v>
      </c>
      <c r="B1816" s="8">
        <f t="shared" si="27"/>
        <v>43525</v>
      </c>
      <c r="C1816" s="12">
        <v>89638.64</v>
      </c>
    </row>
    <row r="1817" spans="1:3">
      <c r="A1817" s="3">
        <v>26</v>
      </c>
      <c r="B1817" s="8">
        <f t="shared" si="27"/>
        <v>43556</v>
      </c>
      <c r="C1817" s="12">
        <v>130184.84</v>
      </c>
    </row>
    <row r="1818" spans="1:3">
      <c r="A1818" s="3">
        <v>26</v>
      </c>
      <c r="B1818" s="8">
        <f t="shared" si="27"/>
        <v>43586</v>
      </c>
      <c r="C1818" s="3">
        <v>0</v>
      </c>
    </row>
    <row r="1819" spans="1:3">
      <c r="A1819" s="3">
        <v>26</v>
      </c>
      <c r="B1819" s="8">
        <f t="shared" si="27"/>
        <v>43617</v>
      </c>
      <c r="C1819" s="12">
        <v>13619.04</v>
      </c>
    </row>
    <row r="1820" spans="1:3">
      <c r="A1820" s="3">
        <v>26</v>
      </c>
      <c r="B1820" s="8">
        <f t="shared" si="27"/>
        <v>43647</v>
      </c>
      <c r="C1820" s="12">
        <v>93163.13</v>
      </c>
    </row>
    <row r="1821" spans="1:3">
      <c r="A1821" s="3">
        <v>26</v>
      </c>
      <c r="B1821" s="8">
        <f t="shared" si="27"/>
        <v>43678</v>
      </c>
      <c r="C1821" s="12">
        <v>192315.56</v>
      </c>
    </row>
    <row r="1822" spans="1:3">
      <c r="A1822" s="3">
        <v>26</v>
      </c>
      <c r="B1822" s="8">
        <f t="shared" si="27"/>
        <v>43709</v>
      </c>
      <c r="C1822" s="3">
        <v>0</v>
      </c>
    </row>
    <row r="1823" spans="1:3">
      <c r="A1823" s="3">
        <v>26</v>
      </c>
      <c r="B1823" s="8">
        <f t="shared" si="27"/>
        <v>43739</v>
      </c>
      <c r="C1823" s="12">
        <v>232086.55</v>
      </c>
    </row>
    <row r="1824" spans="1:3">
      <c r="A1824" s="3">
        <v>26</v>
      </c>
      <c r="B1824" s="8">
        <f t="shared" si="27"/>
        <v>43770</v>
      </c>
      <c r="C1824" s="12">
        <v>101314.48</v>
      </c>
    </row>
    <row r="1825" spans="1:3">
      <c r="A1825" s="3">
        <v>26</v>
      </c>
      <c r="B1825" s="8">
        <f t="shared" si="27"/>
        <v>43800</v>
      </c>
      <c r="C1825" s="12">
        <v>16155.36</v>
      </c>
    </row>
    <row r="1826" spans="1:3">
      <c r="A1826" s="3">
        <v>26</v>
      </c>
      <c r="B1826" s="8">
        <f t="shared" si="27"/>
        <v>43831</v>
      </c>
      <c r="C1826" s="3">
        <v>0</v>
      </c>
    </row>
    <row r="1827" spans="1:3">
      <c r="A1827" s="3">
        <v>26</v>
      </c>
      <c r="B1827" s="8">
        <f t="shared" si="27"/>
        <v>43862</v>
      </c>
      <c r="C1827" s="3">
        <v>0</v>
      </c>
    </row>
    <row r="1828" spans="1:3">
      <c r="A1828" s="3">
        <v>26</v>
      </c>
      <c r="B1828" s="8">
        <f t="shared" si="27"/>
        <v>43891</v>
      </c>
      <c r="C1828" s="12">
        <v>31240</v>
      </c>
    </row>
    <row r="1829" spans="1:3">
      <c r="A1829" s="3">
        <v>26</v>
      </c>
      <c r="B1829" s="8">
        <f t="shared" si="27"/>
        <v>43922</v>
      </c>
      <c r="C1829" s="3">
        <v>0</v>
      </c>
    </row>
    <row r="1830" spans="1:3">
      <c r="A1830" s="3">
        <v>26</v>
      </c>
      <c r="B1830" s="8">
        <f t="shared" si="27"/>
        <v>43952</v>
      </c>
      <c r="C1830" s="12">
        <v>59649.11</v>
      </c>
    </row>
    <row r="1831" spans="1:3">
      <c r="A1831" s="3">
        <v>26</v>
      </c>
      <c r="B1831" s="8">
        <f t="shared" si="27"/>
        <v>43983</v>
      </c>
      <c r="C1831" s="3">
        <v>0</v>
      </c>
    </row>
    <row r="1832" spans="1:3">
      <c r="A1832" s="3">
        <v>26</v>
      </c>
      <c r="B1832" s="8">
        <f t="shared" si="27"/>
        <v>44013</v>
      </c>
      <c r="C1832" s="12">
        <v>127945.8</v>
      </c>
    </row>
    <row r="1833" spans="1:3">
      <c r="A1833" s="3">
        <v>26</v>
      </c>
      <c r="B1833" s="8">
        <f t="shared" si="27"/>
        <v>44044</v>
      </c>
      <c r="C1833" s="12">
        <v>159481.35</v>
      </c>
    </row>
    <row r="1834" spans="1:3">
      <c r="A1834" s="3">
        <v>26</v>
      </c>
      <c r="B1834" s="8">
        <f t="shared" si="27"/>
        <v>44075</v>
      </c>
      <c r="C1834" s="12">
        <v>178926.92</v>
      </c>
    </row>
    <row r="1835" spans="1:3">
      <c r="A1835" s="3">
        <v>26</v>
      </c>
      <c r="B1835" s="8">
        <f t="shared" si="27"/>
        <v>44105</v>
      </c>
      <c r="C1835" s="12">
        <v>129806.04</v>
      </c>
    </row>
    <row r="1836" spans="1:3">
      <c r="A1836" s="3">
        <v>26</v>
      </c>
      <c r="B1836" s="8">
        <f t="shared" si="27"/>
        <v>44136</v>
      </c>
      <c r="C1836" s="3">
        <v>0</v>
      </c>
    </row>
    <row r="1837" spans="1:3">
      <c r="A1837" s="3">
        <v>26</v>
      </c>
      <c r="B1837" s="8">
        <f t="shared" si="27"/>
        <v>44166</v>
      </c>
      <c r="C1837" s="12">
        <v>160968.97</v>
      </c>
    </row>
    <row r="1838" spans="1:3">
      <c r="A1838" s="3">
        <v>26</v>
      </c>
      <c r="B1838" s="8">
        <f t="shared" si="27"/>
        <v>44197</v>
      </c>
      <c r="C1838" s="12">
        <v>15620</v>
      </c>
    </row>
    <row r="1839" spans="1:3">
      <c r="A1839" s="3">
        <v>26</v>
      </c>
      <c r="B1839" s="8">
        <f t="shared" si="27"/>
        <v>44228</v>
      </c>
      <c r="C1839" s="12">
        <v>31240</v>
      </c>
    </row>
    <row r="1840" spans="1:3">
      <c r="A1840" s="3">
        <v>26</v>
      </c>
      <c r="B1840" s="8">
        <f t="shared" si="27"/>
        <v>44256</v>
      </c>
      <c r="C1840" s="3">
        <v>0</v>
      </c>
    </row>
    <row r="1841" spans="1:3">
      <c r="A1841" s="3">
        <v>26</v>
      </c>
      <c r="B1841" s="8">
        <f t="shared" si="27"/>
        <v>44287</v>
      </c>
      <c r="C1841" s="12">
        <v>131334.32999999999</v>
      </c>
    </row>
    <row r="1842" spans="1:3">
      <c r="A1842" s="3">
        <v>26</v>
      </c>
      <c r="B1842" s="8">
        <f t="shared" si="27"/>
        <v>44317</v>
      </c>
      <c r="C1842" s="12">
        <v>131089.07</v>
      </c>
    </row>
    <row r="1843" spans="1:3">
      <c r="A1843" s="3">
        <v>26</v>
      </c>
      <c r="B1843" s="8">
        <f t="shared" si="27"/>
        <v>44348</v>
      </c>
      <c r="C1843" s="12">
        <v>353.78</v>
      </c>
    </row>
    <row r="1844" spans="1:3">
      <c r="A1844" s="3">
        <v>26</v>
      </c>
      <c r="B1844" s="8">
        <f t="shared" si="27"/>
        <v>44378</v>
      </c>
      <c r="C1844" s="12">
        <v>16390</v>
      </c>
    </row>
    <row r="1845" spans="1:3">
      <c r="A1845" s="3">
        <v>26</v>
      </c>
      <c r="B1845" s="8">
        <f t="shared" si="27"/>
        <v>44409</v>
      </c>
      <c r="C1845" s="12">
        <v>30996.2</v>
      </c>
    </row>
    <row r="1846" spans="1:3">
      <c r="A1846" s="3">
        <v>26</v>
      </c>
      <c r="B1846" s="8">
        <f t="shared" si="27"/>
        <v>44440</v>
      </c>
      <c r="C1846" s="3">
        <v>0</v>
      </c>
    </row>
    <row r="1847" spans="1:3">
      <c r="A1847" s="3">
        <v>26</v>
      </c>
      <c r="B1847" s="8">
        <f t="shared" si="27"/>
        <v>44470</v>
      </c>
      <c r="C1847" s="12">
        <v>100</v>
      </c>
    </row>
    <row r="1848" spans="1:3">
      <c r="A1848" s="3">
        <v>26</v>
      </c>
      <c r="B1848" s="8">
        <f t="shared" si="27"/>
        <v>44501</v>
      </c>
      <c r="C1848" s="12">
        <v>138205.4</v>
      </c>
    </row>
    <row r="1849" spans="1:3">
      <c r="A1849" s="3">
        <v>26</v>
      </c>
      <c r="B1849" s="8">
        <f t="shared" si="27"/>
        <v>44531</v>
      </c>
      <c r="C1849" s="12">
        <v>15620</v>
      </c>
    </row>
    <row r="1850" spans="1:3">
      <c r="A1850" s="3">
        <v>26</v>
      </c>
      <c r="B1850" s="8">
        <f t="shared" si="27"/>
        <v>44562</v>
      </c>
      <c r="C1850" s="12">
        <v>500</v>
      </c>
    </row>
    <row r="1851" spans="1:3">
      <c r="A1851" s="3">
        <v>26</v>
      </c>
      <c r="B1851" s="8">
        <f t="shared" si="27"/>
        <v>44593</v>
      </c>
      <c r="C1851" s="12">
        <v>15620</v>
      </c>
    </row>
    <row r="1852" spans="1:3">
      <c r="A1852" s="3">
        <v>26</v>
      </c>
      <c r="B1852" s="8">
        <f t="shared" si="27"/>
        <v>44621</v>
      </c>
      <c r="C1852" s="3">
        <v>0</v>
      </c>
    </row>
    <row r="1853" spans="1:3">
      <c r="A1853" s="3">
        <v>26</v>
      </c>
      <c r="B1853" s="8">
        <f t="shared" si="27"/>
        <v>44652</v>
      </c>
      <c r="C1853" s="12">
        <v>128354.09</v>
      </c>
    </row>
    <row r="1854" spans="1:3">
      <c r="A1854" s="3">
        <v>26</v>
      </c>
      <c r="B1854" s="8">
        <f t="shared" si="27"/>
        <v>44682</v>
      </c>
      <c r="C1854" s="12">
        <v>15620</v>
      </c>
    </row>
    <row r="1855" spans="1:3">
      <c r="A1855" s="3">
        <v>26</v>
      </c>
      <c r="B1855" s="8">
        <f t="shared" si="27"/>
        <v>44713</v>
      </c>
      <c r="C1855" s="3">
        <v>0</v>
      </c>
    </row>
    <row r="1856" spans="1:3">
      <c r="A1856" s="3">
        <v>26</v>
      </c>
      <c r="B1856" s="8">
        <f t="shared" si="27"/>
        <v>44743</v>
      </c>
      <c r="C1856" s="3">
        <v>0</v>
      </c>
    </row>
    <row r="1857" spans="1:3">
      <c r="A1857" s="3">
        <v>26</v>
      </c>
      <c r="B1857" s="8">
        <f t="shared" si="27"/>
        <v>44774</v>
      </c>
      <c r="C1857" s="12">
        <v>156000</v>
      </c>
    </row>
    <row r="1858" spans="1:3">
      <c r="A1858" s="3">
        <v>26</v>
      </c>
      <c r="B1858" s="8">
        <f t="shared" si="27"/>
        <v>44805</v>
      </c>
      <c r="C1858" s="3">
        <v>0</v>
      </c>
    </row>
    <row r="1859" spans="1:3">
      <c r="A1859" s="3">
        <v>26</v>
      </c>
      <c r="B1859" s="8">
        <f t="shared" si="27"/>
        <v>44835</v>
      </c>
      <c r="C1859" s="3">
        <v>0</v>
      </c>
    </row>
    <row r="1860" spans="1:3">
      <c r="A1860" s="3">
        <v>26</v>
      </c>
      <c r="B1860" s="8">
        <f t="shared" si="27"/>
        <v>44866</v>
      </c>
      <c r="C1860" s="12">
        <v>78000</v>
      </c>
    </row>
    <row r="1861" spans="1:3">
      <c r="A1861" s="3">
        <v>26</v>
      </c>
      <c r="B1861" s="8">
        <f t="shared" si="27"/>
        <v>44896</v>
      </c>
      <c r="C1861" s="12">
        <v>193575</v>
      </c>
    </row>
    <row r="1862" spans="1:3">
      <c r="A1862" s="3">
        <v>26</v>
      </c>
      <c r="B1862" s="8">
        <f t="shared" si="27"/>
        <v>44927</v>
      </c>
      <c r="C1862" s="12">
        <v>53130</v>
      </c>
    </row>
    <row r="1863" spans="1:3">
      <c r="A1863" s="3">
        <v>26</v>
      </c>
      <c r="B1863" s="8">
        <f t="shared" si="27"/>
        <v>44958</v>
      </c>
      <c r="C1863" s="3">
        <v>0</v>
      </c>
    </row>
    <row r="1864" spans="1:3">
      <c r="A1864" s="3">
        <v>26</v>
      </c>
      <c r="B1864" s="8">
        <f t="shared" si="27"/>
        <v>44986</v>
      </c>
      <c r="C1864" s="12">
        <v>102120</v>
      </c>
    </row>
    <row r="1865" spans="1:3">
      <c r="A1865" s="3">
        <v>26</v>
      </c>
      <c r="B1865" s="8">
        <f t="shared" si="27"/>
        <v>45017</v>
      </c>
      <c r="C1865" s="3">
        <v>0</v>
      </c>
    </row>
    <row r="1866" spans="1:3">
      <c r="A1866" s="3">
        <v>26</v>
      </c>
      <c r="B1866" s="8">
        <f t="shared" si="27"/>
        <v>45047</v>
      </c>
      <c r="C1866" s="12">
        <v>51717.43</v>
      </c>
    </row>
    <row r="1867" spans="1:3">
      <c r="A1867" s="3">
        <v>26</v>
      </c>
      <c r="B1867" s="8">
        <f t="shared" ref="B1867:B1930" si="28">B1795</f>
        <v>45078</v>
      </c>
      <c r="C1867" s="3">
        <v>0</v>
      </c>
    </row>
    <row r="1868" spans="1:3">
      <c r="A1868" s="3">
        <v>26</v>
      </c>
      <c r="B1868" s="8">
        <f t="shared" si="28"/>
        <v>45108</v>
      </c>
      <c r="C1868" s="12">
        <v>15297.565000000001</v>
      </c>
    </row>
    <row r="1869" spans="1:3">
      <c r="A1869" s="3">
        <v>26</v>
      </c>
      <c r="B1869" s="8">
        <f t="shared" si="28"/>
        <v>45139</v>
      </c>
      <c r="C1869" s="12">
        <v>8502.0750000000007</v>
      </c>
    </row>
    <row r="1870" spans="1:3">
      <c r="A1870" s="3">
        <v>26</v>
      </c>
      <c r="B1870" s="8">
        <f t="shared" si="28"/>
        <v>45170</v>
      </c>
      <c r="C1870" s="12">
        <v>67678.752999999997</v>
      </c>
    </row>
    <row r="1871" spans="1:3">
      <c r="A1871" s="3">
        <v>26</v>
      </c>
      <c r="B1871" s="8">
        <f t="shared" si="28"/>
        <v>45200</v>
      </c>
      <c r="C1871" s="3">
        <v>0</v>
      </c>
    </row>
    <row r="1872" spans="1:3">
      <c r="A1872" s="3">
        <v>26</v>
      </c>
      <c r="B1872" s="8">
        <f t="shared" si="28"/>
        <v>45231</v>
      </c>
      <c r="C1872" s="3">
        <v>0</v>
      </c>
    </row>
    <row r="1873" spans="1:3">
      <c r="A1873" s="3">
        <v>26</v>
      </c>
      <c r="B1873" s="8">
        <f t="shared" si="28"/>
        <v>45261</v>
      </c>
      <c r="C1873" s="3">
        <v>0</v>
      </c>
    </row>
    <row r="1874" spans="1:3">
      <c r="A1874" s="3">
        <v>27</v>
      </c>
      <c r="B1874" s="8">
        <f t="shared" si="28"/>
        <v>43101</v>
      </c>
      <c r="C1874" s="3">
        <v>0</v>
      </c>
    </row>
    <row r="1875" spans="1:3">
      <c r="A1875" s="3">
        <v>27</v>
      </c>
      <c r="B1875" s="8">
        <f t="shared" si="28"/>
        <v>43132</v>
      </c>
      <c r="C1875" s="3">
        <v>0</v>
      </c>
    </row>
    <row r="1876" spans="1:3">
      <c r="A1876" s="3">
        <v>27</v>
      </c>
      <c r="B1876" s="8">
        <f t="shared" si="28"/>
        <v>43160</v>
      </c>
      <c r="C1876" s="3">
        <v>0</v>
      </c>
    </row>
    <row r="1877" spans="1:3">
      <c r="A1877" s="3">
        <v>27</v>
      </c>
      <c r="B1877" s="8">
        <f t="shared" si="28"/>
        <v>43191</v>
      </c>
      <c r="C1877" s="12">
        <v>422037</v>
      </c>
    </row>
    <row r="1878" spans="1:3">
      <c r="A1878" s="3">
        <v>27</v>
      </c>
      <c r="B1878" s="8">
        <f t="shared" si="28"/>
        <v>43221</v>
      </c>
      <c r="C1878" s="3">
        <v>0</v>
      </c>
    </row>
    <row r="1879" spans="1:3">
      <c r="A1879" s="3">
        <v>27</v>
      </c>
      <c r="B1879" s="8">
        <f t="shared" si="28"/>
        <v>43252</v>
      </c>
      <c r="C1879" s="12">
        <v>479575</v>
      </c>
    </row>
    <row r="1880" spans="1:3">
      <c r="A1880" s="3">
        <v>27</v>
      </c>
      <c r="B1880" s="8">
        <f t="shared" si="28"/>
        <v>43282</v>
      </c>
      <c r="C1880" s="12">
        <v>712985</v>
      </c>
    </row>
    <row r="1881" spans="1:3">
      <c r="A1881" s="3">
        <v>27</v>
      </c>
      <c r="B1881" s="8">
        <f t="shared" si="28"/>
        <v>43313</v>
      </c>
      <c r="C1881" s="12">
        <v>81</v>
      </c>
    </row>
    <row r="1882" spans="1:3">
      <c r="A1882" s="3">
        <v>27</v>
      </c>
      <c r="B1882" s="8">
        <f t="shared" si="28"/>
        <v>43344</v>
      </c>
      <c r="C1882" s="12">
        <v>284</v>
      </c>
    </row>
    <row r="1883" spans="1:3">
      <c r="A1883" s="3">
        <v>27</v>
      </c>
      <c r="B1883" s="8">
        <f t="shared" si="28"/>
        <v>43374</v>
      </c>
      <c r="C1883" s="3">
        <v>0</v>
      </c>
    </row>
    <row r="1884" spans="1:3">
      <c r="A1884" s="3">
        <v>27</v>
      </c>
      <c r="B1884" s="8">
        <f t="shared" si="28"/>
        <v>43405</v>
      </c>
      <c r="C1884" s="3">
        <v>0</v>
      </c>
    </row>
    <row r="1885" spans="1:3">
      <c r="A1885" s="3">
        <v>27</v>
      </c>
      <c r="B1885" s="8">
        <f t="shared" si="28"/>
        <v>43435</v>
      </c>
      <c r="C1885" s="3">
        <v>0</v>
      </c>
    </row>
    <row r="1886" spans="1:3">
      <c r="A1886" s="3">
        <v>27</v>
      </c>
      <c r="B1886" s="8">
        <f t="shared" si="28"/>
        <v>43466</v>
      </c>
      <c r="C1886" s="3">
        <v>0</v>
      </c>
    </row>
    <row r="1887" spans="1:3">
      <c r="A1887" s="3">
        <v>27</v>
      </c>
      <c r="B1887" s="8">
        <f t="shared" si="28"/>
        <v>43497</v>
      </c>
      <c r="C1887" s="3">
        <v>0</v>
      </c>
    </row>
    <row r="1888" spans="1:3">
      <c r="A1888" s="3">
        <v>27</v>
      </c>
      <c r="B1888" s="8">
        <f t="shared" si="28"/>
        <v>43525</v>
      </c>
      <c r="C1888" s="12">
        <v>20</v>
      </c>
    </row>
    <row r="1889" spans="1:3">
      <c r="A1889" s="3">
        <v>27</v>
      </c>
      <c r="B1889" s="8">
        <f t="shared" si="28"/>
        <v>43556</v>
      </c>
      <c r="C1889" s="12">
        <v>451</v>
      </c>
    </row>
    <row r="1890" spans="1:3">
      <c r="A1890" s="3">
        <v>27</v>
      </c>
      <c r="B1890" s="8">
        <f t="shared" si="28"/>
        <v>43586</v>
      </c>
      <c r="C1890" s="12">
        <v>369736</v>
      </c>
    </row>
    <row r="1891" spans="1:3">
      <c r="A1891" s="3">
        <v>27</v>
      </c>
      <c r="B1891" s="8">
        <f t="shared" si="28"/>
        <v>43617</v>
      </c>
      <c r="C1891" s="12">
        <v>587909</v>
      </c>
    </row>
    <row r="1892" spans="1:3">
      <c r="A1892" s="3">
        <v>27</v>
      </c>
      <c r="B1892" s="8">
        <f t="shared" si="28"/>
        <v>43647</v>
      </c>
      <c r="C1892" s="3">
        <v>0</v>
      </c>
    </row>
    <row r="1893" spans="1:3">
      <c r="A1893" s="3">
        <v>27</v>
      </c>
      <c r="B1893" s="8">
        <f t="shared" si="28"/>
        <v>43678</v>
      </c>
      <c r="C1893" s="3">
        <v>0</v>
      </c>
    </row>
    <row r="1894" spans="1:3">
      <c r="A1894" s="3">
        <v>27</v>
      </c>
      <c r="B1894" s="8">
        <f t="shared" si="28"/>
        <v>43709</v>
      </c>
      <c r="C1894" s="12">
        <v>17</v>
      </c>
    </row>
    <row r="1895" spans="1:3">
      <c r="A1895" s="3">
        <v>27</v>
      </c>
      <c r="B1895" s="8">
        <f t="shared" si="28"/>
        <v>43739</v>
      </c>
      <c r="C1895" s="12">
        <v>16</v>
      </c>
    </row>
    <row r="1896" spans="1:3">
      <c r="A1896" s="3">
        <v>27</v>
      </c>
      <c r="B1896" s="8">
        <f t="shared" si="28"/>
        <v>43770</v>
      </c>
      <c r="C1896" s="3">
        <v>0</v>
      </c>
    </row>
    <row r="1897" spans="1:3">
      <c r="A1897" s="3">
        <v>27</v>
      </c>
      <c r="B1897" s="8">
        <f t="shared" si="28"/>
        <v>43800</v>
      </c>
      <c r="C1897" s="3">
        <v>0</v>
      </c>
    </row>
    <row r="1898" spans="1:3">
      <c r="A1898" s="3">
        <v>27</v>
      </c>
      <c r="B1898" s="8">
        <f t="shared" si="28"/>
        <v>43831</v>
      </c>
      <c r="C1898" s="3">
        <v>0</v>
      </c>
    </row>
    <row r="1899" spans="1:3">
      <c r="A1899" s="3">
        <v>27</v>
      </c>
      <c r="B1899" s="8">
        <f t="shared" si="28"/>
        <v>43862</v>
      </c>
      <c r="C1899" s="3">
        <v>0</v>
      </c>
    </row>
    <row r="1900" spans="1:3">
      <c r="A1900" s="3">
        <v>27</v>
      </c>
      <c r="B1900" s="8">
        <f t="shared" si="28"/>
        <v>43891</v>
      </c>
      <c r="C1900" s="3">
        <v>0</v>
      </c>
    </row>
    <row r="1901" spans="1:3">
      <c r="A1901" s="3">
        <v>27</v>
      </c>
      <c r="B1901" s="8">
        <f t="shared" si="28"/>
        <v>43922</v>
      </c>
      <c r="C1901" s="3">
        <v>0</v>
      </c>
    </row>
    <row r="1902" spans="1:3">
      <c r="A1902" s="3">
        <v>27</v>
      </c>
      <c r="B1902" s="8">
        <f t="shared" si="28"/>
        <v>43952</v>
      </c>
      <c r="C1902" s="3">
        <v>0</v>
      </c>
    </row>
    <row r="1903" spans="1:3">
      <c r="A1903" s="3">
        <v>27</v>
      </c>
      <c r="B1903" s="8">
        <f t="shared" si="28"/>
        <v>43983</v>
      </c>
      <c r="C1903" s="3">
        <v>0</v>
      </c>
    </row>
    <row r="1904" spans="1:3">
      <c r="A1904" s="3">
        <v>27</v>
      </c>
      <c r="B1904" s="8">
        <f t="shared" si="28"/>
        <v>44013</v>
      </c>
      <c r="C1904" s="3">
        <v>0</v>
      </c>
    </row>
    <row r="1905" spans="1:3">
      <c r="A1905" s="3">
        <v>27</v>
      </c>
      <c r="B1905" s="8">
        <f t="shared" si="28"/>
        <v>44044</v>
      </c>
      <c r="C1905" s="3">
        <v>0</v>
      </c>
    </row>
    <row r="1906" spans="1:3">
      <c r="A1906" s="3">
        <v>27</v>
      </c>
      <c r="B1906" s="8">
        <f t="shared" si="28"/>
        <v>44075</v>
      </c>
      <c r="C1906" s="3">
        <v>0</v>
      </c>
    </row>
    <row r="1907" spans="1:3">
      <c r="A1907" s="3">
        <v>27</v>
      </c>
      <c r="B1907" s="8">
        <f t="shared" si="28"/>
        <v>44105</v>
      </c>
      <c r="C1907" s="3">
        <v>0</v>
      </c>
    </row>
    <row r="1908" spans="1:3">
      <c r="A1908" s="3">
        <v>27</v>
      </c>
      <c r="B1908" s="8">
        <f t="shared" si="28"/>
        <v>44136</v>
      </c>
      <c r="C1908" s="3">
        <v>0</v>
      </c>
    </row>
    <row r="1909" spans="1:3">
      <c r="A1909" s="3">
        <v>27</v>
      </c>
      <c r="B1909" s="8">
        <f t="shared" si="28"/>
        <v>44166</v>
      </c>
      <c r="C1909" s="3">
        <v>0</v>
      </c>
    </row>
    <row r="1910" spans="1:3">
      <c r="A1910" s="3">
        <v>27</v>
      </c>
      <c r="B1910" s="8">
        <f t="shared" si="28"/>
        <v>44197</v>
      </c>
      <c r="C1910" s="3">
        <v>0</v>
      </c>
    </row>
    <row r="1911" spans="1:3">
      <c r="A1911" s="3">
        <v>27</v>
      </c>
      <c r="B1911" s="8">
        <f t="shared" si="28"/>
        <v>44228</v>
      </c>
      <c r="C1911" s="3">
        <v>0</v>
      </c>
    </row>
    <row r="1912" spans="1:3">
      <c r="A1912" s="3">
        <v>27</v>
      </c>
      <c r="B1912" s="8">
        <f t="shared" si="28"/>
        <v>44256</v>
      </c>
      <c r="C1912" s="3">
        <v>0</v>
      </c>
    </row>
    <row r="1913" spans="1:3">
      <c r="A1913" s="3">
        <v>27</v>
      </c>
      <c r="B1913" s="8">
        <f t="shared" si="28"/>
        <v>44287</v>
      </c>
      <c r="C1913" s="3">
        <v>0</v>
      </c>
    </row>
    <row r="1914" spans="1:3">
      <c r="A1914" s="3">
        <v>27</v>
      </c>
      <c r="B1914" s="8">
        <f t="shared" si="28"/>
        <v>44317</v>
      </c>
      <c r="C1914" s="3">
        <v>0</v>
      </c>
    </row>
    <row r="1915" spans="1:3">
      <c r="A1915" s="3">
        <v>27</v>
      </c>
      <c r="B1915" s="8">
        <f t="shared" si="28"/>
        <v>44348</v>
      </c>
      <c r="C1915" s="3">
        <v>0</v>
      </c>
    </row>
    <row r="1916" spans="1:3">
      <c r="A1916" s="3">
        <v>27</v>
      </c>
      <c r="B1916" s="8">
        <f t="shared" si="28"/>
        <v>44378</v>
      </c>
      <c r="C1916" s="3">
        <v>0</v>
      </c>
    </row>
    <row r="1917" spans="1:3">
      <c r="A1917" s="3">
        <v>27</v>
      </c>
      <c r="B1917" s="8">
        <f t="shared" si="28"/>
        <v>44409</v>
      </c>
      <c r="C1917" s="3">
        <v>0</v>
      </c>
    </row>
    <row r="1918" spans="1:3">
      <c r="A1918" s="3">
        <v>27</v>
      </c>
      <c r="B1918" s="8">
        <f t="shared" si="28"/>
        <v>44440</v>
      </c>
      <c r="C1918" s="3">
        <v>0</v>
      </c>
    </row>
    <row r="1919" spans="1:3">
      <c r="A1919" s="3">
        <v>27</v>
      </c>
      <c r="B1919" s="8">
        <f t="shared" si="28"/>
        <v>44470</v>
      </c>
      <c r="C1919" s="12">
        <v>211</v>
      </c>
    </row>
    <row r="1920" spans="1:3">
      <c r="A1920" s="3">
        <v>27</v>
      </c>
      <c r="B1920" s="8">
        <f t="shared" si="28"/>
        <v>44501</v>
      </c>
      <c r="C1920" s="3">
        <v>0</v>
      </c>
    </row>
    <row r="1921" spans="1:3">
      <c r="A1921" s="3">
        <v>27</v>
      </c>
      <c r="B1921" s="8">
        <f t="shared" si="28"/>
        <v>44531</v>
      </c>
      <c r="C1921" s="3">
        <v>0</v>
      </c>
    </row>
    <row r="1922" spans="1:3">
      <c r="A1922" s="3">
        <v>27</v>
      </c>
      <c r="B1922" s="8">
        <f t="shared" si="28"/>
        <v>44562</v>
      </c>
      <c r="C1922" s="3">
        <v>0</v>
      </c>
    </row>
    <row r="1923" spans="1:3">
      <c r="A1923" s="3">
        <v>27</v>
      </c>
      <c r="B1923" s="8">
        <f t="shared" si="28"/>
        <v>44593</v>
      </c>
      <c r="C1923" s="3">
        <v>0</v>
      </c>
    </row>
    <row r="1924" spans="1:3">
      <c r="A1924" s="3">
        <v>27</v>
      </c>
      <c r="B1924" s="8">
        <f t="shared" si="28"/>
        <v>44621</v>
      </c>
      <c r="C1924" s="12">
        <v>482</v>
      </c>
    </row>
    <row r="1925" spans="1:3">
      <c r="A1925" s="3">
        <v>27</v>
      </c>
      <c r="B1925" s="8">
        <f t="shared" si="28"/>
        <v>44652</v>
      </c>
      <c r="C1925" s="12">
        <v>342</v>
      </c>
    </row>
    <row r="1926" spans="1:3">
      <c r="A1926" s="3">
        <v>27</v>
      </c>
      <c r="B1926" s="8">
        <f t="shared" si="28"/>
        <v>44682</v>
      </c>
      <c r="C1926" s="3">
        <v>0</v>
      </c>
    </row>
    <row r="1927" spans="1:3">
      <c r="A1927" s="3">
        <v>27</v>
      </c>
      <c r="B1927" s="8">
        <f t="shared" si="28"/>
        <v>44713</v>
      </c>
      <c r="C1927" s="12">
        <v>143</v>
      </c>
    </row>
    <row r="1928" spans="1:3">
      <c r="A1928" s="3">
        <v>27</v>
      </c>
      <c r="B1928" s="8">
        <f t="shared" si="28"/>
        <v>44743</v>
      </c>
      <c r="C1928" s="3">
        <v>0</v>
      </c>
    </row>
    <row r="1929" spans="1:3">
      <c r="A1929" s="3">
        <v>27</v>
      </c>
      <c r="B1929" s="8">
        <f t="shared" si="28"/>
        <v>44774</v>
      </c>
      <c r="C1929" s="3">
        <v>0</v>
      </c>
    </row>
    <row r="1930" spans="1:3">
      <c r="A1930" s="3">
        <v>27</v>
      </c>
      <c r="B1930" s="8">
        <f t="shared" si="28"/>
        <v>44805</v>
      </c>
      <c r="C1930" s="3">
        <v>0</v>
      </c>
    </row>
    <row r="1931" spans="1:3">
      <c r="A1931" s="3">
        <v>27</v>
      </c>
      <c r="B1931" s="8">
        <f t="shared" ref="B1931:B1994" si="29">B1859</f>
        <v>44835</v>
      </c>
      <c r="C1931" s="12">
        <v>148510.32999999999</v>
      </c>
    </row>
    <row r="1932" spans="1:3">
      <c r="A1932" s="3">
        <v>27</v>
      </c>
      <c r="B1932" s="8">
        <f t="shared" si="29"/>
        <v>44866</v>
      </c>
      <c r="C1932" s="12">
        <v>126188.91</v>
      </c>
    </row>
    <row r="1933" spans="1:3">
      <c r="A1933" s="3">
        <v>27</v>
      </c>
      <c r="B1933" s="8">
        <f t="shared" si="29"/>
        <v>44896</v>
      </c>
      <c r="C1933" s="3">
        <v>0</v>
      </c>
    </row>
    <row r="1934" spans="1:3">
      <c r="A1934" s="3">
        <v>27</v>
      </c>
      <c r="B1934" s="8">
        <f t="shared" si="29"/>
        <v>44927</v>
      </c>
      <c r="C1934" s="12">
        <v>308217.42700000003</v>
      </c>
    </row>
    <row r="1935" spans="1:3">
      <c r="A1935" s="3">
        <v>27</v>
      </c>
      <c r="B1935" s="8">
        <f t="shared" si="29"/>
        <v>44958</v>
      </c>
      <c r="C1935" s="3">
        <v>0</v>
      </c>
    </row>
    <row r="1936" spans="1:3">
      <c r="A1936" s="3">
        <v>27</v>
      </c>
      <c r="B1936" s="8">
        <f t="shared" si="29"/>
        <v>44986</v>
      </c>
      <c r="C1936" s="12">
        <v>51451.839999999997</v>
      </c>
    </row>
    <row r="1937" spans="1:3">
      <c r="A1937" s="3">
        <v>27</v>
      </c>
      <c r="B1937" s="8">
        <f t="shared" si="29"/>
        <v>45017</v>
      </c>
      <c r="C1937" s="12">
        <v>3648</v>
      </c>
    </row>
    <row r="1938" spans="1:3">
      <c r="A1938" s="3">
        <v>27</v>
      </c>
      <c r="B1938" s="8">
        <f t="shared" si="29"/>
        <v>45047</v>
      </c>
      <c r="C1938" s="12">
        <v>1718</v>
      </c>
    </row>
    <row r="1939" spans="1:3">
      <c r="A1939" s="3">
        <v>27</v>
      </c>
      <c r="B1939" s="8">
        <f t="shared" si="29"/>
        <v>45078</v>
      </c>
      <c r="C1939" s="3">
        <v>0</v>
      </c>
    </row>
    <row r="1940" spans="1:3">
      <c r="A1940" s="3">
        <v>27</v>
      </c>
      <c r="B1940" s="8">
        <f t="shared" si="29"/>
        <v>45108</v>
      </c>
      <c r="C1940" s="12">
        <v>1563</v>
      </c>
    </row>
    <row r="1941" spans="1:3">
      <c r="A1941" s="3">
        <v>27</v>
      </c>
      <c r="B1941" s="8">
        <f t="shared" si="29"/>
        <v>45139</v>
      </c>
      <c r="C1941" s="3">
        <v>0</v>
      </c>
    </row>
    <row r="1942" spans="1:3">
      <c r="A1942" s="3">
        <v>27</v>
      </c>
      <c r="B1942" s="8">
        <f t="shared" si="29"/>
        <v>45170</v>
      </c>
      <c r="C1942" s="3">
        <v>0</v>
      </c>
    </row>
    <row r="1943" spans="1:3">
      <c r="A1943" s="3">
        <v>27</v>
      </c>
      <c r="B1943" s="8">
        <f t="shared" si="29"/>
        <v>45200</v>
      </c>
      <c r="C1943" s="3">
        <v>0</v>
      </c>
    </row>
    <row r="1944" spans="1:3">
      <c r="A1944" s="3">
        <v>27</v>
      </c>
      <c r="B1944" s="8">
        <f t="shared" si="29"/>
        <v>45231</v>
      </c>
      <c r="C1944" s="3">
        <v>0</v>
      </c>
    </row>
    <row r="1945" spans="1:3">
      <c r="A1945" s="3">
        <v>27</v>
      </c>
      <c r="B1945" s="8">
        <f t="shared" si="29"/>
        <v>45261</v>
      </c>
      <c r="C1945" s="3">
        <v>0</v>
      </c>
    </row>
    <row r="1946" spans="1:3">
      <c r="A1946" s="3">
        <v>28</v>
      </c>
      <c r="B1946" s="8">
        <f t="shared" si="29"/>
        <v>43101</v>
      </c>
      <c r="C1946" s="12">
        <v>100852.92</v>
      </c>
    </row>
    <row r="1947" spans="1:3">
      <c r="A1947" s="3">
        <v>28</v>
      </c>
      <c r="B1947" s="8">
        <f t="shared" si="29"/>
        <v>43132</v>
      </c>
      <c r="C1947" s="12">
        <v>74443.199999999997</v>
      </c>
    </row>
    <row r="1948" spans="1:3">
      <c r="A1948" s="3">
        <v>28</v>
      </c>
      <c r="B1948" s="8">
        <f t="shared" si="29"/>
        <v>43160</v>
      </c>
      <c r="C1948" s="12">
        <v>1231.4000000000001</v>
      </c>
    </row>
    <row r="1949" spans="1:3">
      <c r="A1949" s="3">
        <v>28</v>
      </c>
      <c r="B1949" s="8">
        <f t="shared" si="29"/>
        <v>43191</v>
      </c>
      <c r="C1949" s="12">
        <v>133860</v>
      </c>
    </row>
    <row r="1950" spans="1:3">
      <c r="A1950" s="3">
        <v>28</v>
      </c>
      <c r="B1950" s="8">
        <f t="shared" si="29"/>
        <v>43221</v>
      </c>
      <c r="C1950" s="12">
        <v>184050</v>
      </c>
    </row>
    <row r="1951" spans="1:3">
      <c r="A1951" s="3">
        <v>28</v>
      </c>
      <c r="B1951" s="8">
        <f t="shared" si="29"/>
        <v>43252</v>
      </c>
      <c r="C1951" s="12">
        <v>135277.5</v>
      </c>
    </row>
    <row r="1952" spans="1:3">
      <c r="A1952" s="3">
        <v>28</v>
      </c>
      <c r="B1952" s="8">
        <f t="shared" si="29"/>
        <v>43282</v>
      </c>
      <c r="C1952" s="12">
        <v>234847.5</v>
      </c>
    </row>
    <row r="1953" spans="1:3">
      <c r="A1953" s="3">
        <v>28</v>
      </c>
      <c r="B1953" s="8">
        <f t="shared" si="29"/>
        <v>43313</v>
      </c>
      <c r="C1953" s="12">
        <v>201467</v>
      </c>
    </row>
    <row r="1954" spans="1:3">
      <c r="A1954" s="3">
        <v>28</v>
      </c>
      <c r="B1954" s="8">
        <f t="shared" si="29"/>
        <v>43344</v>
      </c>
      <c r="C1954" s="12">
        <v>179824.12</v>
      </c>
    </row>
    <row r="1955" spans="1:3">
      <c r="A1955" s="3">
        <v>28</v>
      </c>
      <c r="B1955" s="8">
        <f t="shared" si="29"/>
        <v>43374</v>
      </c>
      <c r="C1955" s="12">
        <v>126445.38</v>
      </c>
    </row>
    <row r="1956" spans="1:3">
      <c r="A1956" s="3">
        <v>28</v>
      </c>
      <c r="B1956" s="8">
        <f t="shared" si="29"/>
        <v>43405</v>
      </c>
      <c r="C1956" s="12">
        <v>223277.7</v>
      </c>
    </row>
    <row r="1957" spans="1:3">
      <c r="A1957" s="3">
        <v>28</v>
      </c>
      <c r="B1957" s="8">
        <f t="shared" si="29"/>
        <v>43435</v>
      </c>
      <c r="C1957" s="12">
        <v>181761.9</v>
      </c>
    </row>
    <row r="1958" spans="1:3">
      <c r="A1958" s="3">
        <v>28</v>
      </c>
      <c r="B1958" s="8">
        <f t="shared" si="29"/>
        <v>43466</v>
      </c>
      <c r="C1958" s="12">
        <v>77820</v>
      </c>
    </row>
    <row r="1959" spans="1:3">
      <c r="A1959" s="3">
        <v>28</v>
      </c>
      <c r="B1959" s="8">
        <f t="shared" si="29"/>
        <v>43497</v>
      </c>
      <c r="C1959" s="12">
        <v>150000</v>
      </c>
    </row>
    <row r="1960" spans="1:3">
      <c r="A1960" s="3">
        <v>28</v>
      </c>
      <c r="B1960" s="8">
        <f t="shared" si="29"/>
        <v>43525</v>
      </c>
      <c r="C1960" s="12">
        <v>196499.85</v>
      </c>
    </row>
    <row r="1961" spans="1:3">
      <c r="A1961" s="3">
        <v>28</v>
      </c>
      <c r="B1961" s="8">
        <f t="shared" si="29"/>
        <v>43556</v>
      </c>
      <c r="C1961" s="12">
        <v>176010.75</v>
      </c>
    </row>
    <row r="1962" spans="1:3">
      <c r="A1962" s="3">
        <v>28</v>
      </c>
      <c r="B1962" s="8">
        <f t="shared" si="29"/>
        <v>43586</v>
      </c>
      <c r="C1962" s="12">
        <v>130507.93</v>
      </c>
    </row>
    <row r="1963" spans="1:3">
      <c r="A1963" s="3">
        <v>28</v>
      </c>
      <c r="B1963" s="8">
        <f t="shared" si="29"/>
        <v>43617</v>
      </c>
      <c r="C1963" s="12">
        <v>109595</v>
      </c>
    </row>
    <row r="1964" spans="1:3">
      <c r="A1964" s="3">
        <v>28</v>
      </c>
      <c r="B1964" s="8">
        <f t="shared" si="29"/>
        <v>43647</v>
      </c>
      <c r="C1964" s="12">
        <v>209415</v>
      </c>
    </row>
    <row r="1965" spans="1:3">
      <c r="A1965" s="3">
        <v>28</v>
      </c>
      <c r="B1965" s="8">
        <f t="shared" si="29"/>
        <v>43678</v>
      </c>
      <c r="C1965" s="12">
        <v>135171</v>
      </c>
    </row>
    <row r="1966" spans="1:3">
      <c r="A1966" s="3">
        <v>28</v>
      </c>
      <c r="B1966" s="8">
        <f t="shared" si="29"/>
        <v>43709</v>
      </c>
      <c r="C1966" s="12">
        <v>135104.64000000001</v>
      </c>
    </row>
    <row r="1967" spans="1:3">
      <c r="A1967" s="3">
        <v>28</v>
      </c>
      <c r="B1967" s="8">
        <f t="shared" si="29"/>
        <v>43739</v>
      </c>
      <c r="C1967" s="12">
        <v>169850</v>
      </c>
    </row>
    <row r="1968" spans="1:3">
      <c r="A1968" s="3">
        <v>28</v>
      </c>
      <c r="B1968" s="8">
        <f t="shared" si="29"/>
        <v>43770</v>
      </c>
      <c r="C1968" s="12">
        <v>192740</v>
      </c>
    </row>
    <row r="1969" spans="1:3">
      <c r="A1969" s="3">
        <v>28</v>
      </c>
      <c r="B1969" s="8">
        <f t="shared" si="29"/>
        <v>43800</v>
      </c>
      <c r="C1969" s="12">
        <v>127907.4</v>
      </c>
    </row>
    <row r="1970" spans="1:3">
      <c r="A1970" s="3">
        <v>28</v>
      </c>
      <c r="B1970" s="8">
        <f t="shared" si="29"/>
        <v>43831</v>
      </c>
      <c r="C1970" s="12">
        <v>17930</v>
      </c>
    </row>
    <row r="1971" spans="1:3">
      <c r="A1971" s="3">
        <v>28</v>
      </c>
      <c r="B1971" s="8">
        <f t="shared" si="29"/>
        <v>43862</v>
      </c>
      <c r="C1971" s="12">
        <v>111780</v>
      </c>
    </row>
    <row r="1972" spans="1:3">
      <c r="A1972" s="3">
        <v>28</v>
      </c>
      <c r="B1972" s="8">
        <f t="shared" si="29"/>
        <v>43891</v>
      </c>
      <c r="C1972" s="12">
        <v>161520</v>
      </c>
    </row>
    <row r="1973" spans="1:3">
      <c r="A1973" s="3">
        <v>28</v>
      </c>
      <c r="B1973" s="8">
        <f t="shared" si="29"/>
        <v>43922</v>
      </c>
      <c r="C1973" s="12">
        <v>145810</v>
      </c>
    </row>
    <row r="1974" spans="1:3">
      <c r="A1974" s="3">
        <v>28</v>
      </c>
      <c r="B1974" s="8">
        <f t="shared" si="29"/>
        <v>43952</v>
      </c>
      <c r="C1974" s="12">
        <v>226905.92</v>
      </c>
    </row>
    <row r="1975" spans="1:3">
      <c r="A1975" s="3">
        <v>28</v>
      </c>
      <c r="B1975" s="8">
        <f t="shared" si="29"/>
        <v>43983</v>
      </c>
      <c r="C1975" s="12">
        <v>132825</v>
      </c>
    </row>
    <row r="1976" spans="1:3">
      <c r="A1976" s="3">
        <v>28</v>
      </c>
      <c r="B1976" s="8">
        <f t="shared" si="29"/>
        <v>44013</v>
      </c>
      <c r="C1976" s="12">
        <v>175485</v>
      </c>
    </row>
    <row r="1977" spans="1:3">
      <c r="A1977" s="3">
        <v>28</v>
      </c>
      <c r="B1977" s="8">
        <f t="shared" si="29"/>
        <v>44044</v>
      </c>
      <c r="C1977" s="12">
        <v>167990</v>
      </c>
    </row>
    <row r="1978" spans="1:3">
      <c r="A1978" s="3">
        <v>28</v>
      </c>
      <c r="B1978" s="8">
        <f t="shared" si="29"/>
        <v>44075</v>
      </c>
      <c r="C1978" s="12">
        <v>114080</v>
      </c>
    </row>
    <row r="1979" spans="1:3">
      <c r="A1979" s="3">
        <v>28</v>
      </c>
      <c r="B1979" s="8">
        <f t="shared" si="29"/>
        <v>44105</v>
      </c>
      <c r="C1979" s="12">
        <v>130270</v>
      </c>
    </row>
    <row r="1980" spans="1:3">
      <c r="A1980" s="3">
        <v>28</v>
      </c>
      <c r="B1980" s="8">
        <f t="shared" si="29"/>
        <v>44136</v>
      </c>
      <c r="C1980" s="12">
        <v>175950</v>
      </c>
    </row>
    <row r="1981" spans="1:3">
      <c r="A1981" s="3">
        <v>28</v>
      </c>
      <c r="B1981" s="8">
        <f t="shared" si="29"/>
        <v>44166</v>
      </c>
      <c r="C1981" s="12">
        <v>176415</v>
      </c>
    </row>
    <row r="1982" spans="1:3">
      <c r="A1982" s="3">
        <v>28</v>
      </c>
      <c r="B1982" s="8">
        <f t="shared" si="29"/>
        <v>44197</v>
      </c>
      <c r="C1982" s="12">
        <v>124545</v>
      </c>
    </row>
    <row r="1983" spans="1:3">
      <c r="A1983" s="3">
        <v>28</v>
      </c>
      <c r="B1983" s="8">
        <f t="shared" si="29"/>
        <v>44228</v>
      </c>
      <c r="C1983" s="12">
        <v>132638.07999999999</v>
      </c>
    </row>
    <row r="1984" spans="1:3">
      <c r="A1984" s="3">
        <v>28</v>
      </c>
      <c r="B1984" s="8">
        <f t="shared" si="29"/>
        <v>44256</v>
      </c>
      <c r="C1984" s="12">
        <v>126155</v>
      </c>
    </row>
    <row r="1985" spans="1:3">
      <c r="A1985" s="3">
        <v>28</v>
      </c>
      <c r="B1985" s="8">
        <f t="shared" si="29"/>
        <v>44287</v>
      </c>
      <c r="C1985" s="12">
        <v>308918.33</v>
      </c>
    </row>
    <row r="1986" spans="1:3">
      <c r="A1986" s="3">
        <v>28</v>
      </c>
      <c r="B1986" s="8">
        <f t="shared" si="29"/>
        <v>44317</v>
      </c>
      <c r="C1986" s="12">
        <v>282312.46999999997</v>
      </c>
    </row>
    <row r="1987" spans="1:3">
      <c r="A1987" s="3">
        <v>28</v>
      </c>
      <c r="B1987" s="8">
        <f t="shared" si="29"/>
        <v>44348</v>
      </c>
      <c r="C1987" s="12">
        <v>219081.4</v>
      </c>
    </row>
    <row r="1988" spans="1:3">
      <c r="A1988" s="3">
        <v>28</v>
      </c>
      <c r="B1988" s="8">
        <f t="shared" si="29"/>
        <v>44378</v>
      </c>
      <c r="C1988" s="12">
        <v>230650</v>
      </c>
    </row>
    <row r="1989" spans="1:3">
      <c r="A1989" s="3">
        <v>28</v>
      </c>
      <c r="B1989" s="8">
        <f t="shared" si="29"/>
        <v>44409</v>
      </c>
      <c r="C1989" s="12">
        <v>306771.23</v>
      </c>
    </row>
    <row r="1990" spans="1:3">
      <c r="A1990" s="3">
        <v>28</v>
      </c>
      <c r="B1990" s="8">
        <f t="shared" si="29"/>
        <v>44440</v>
      </c>
      <c r="C1990" s="12">
        <v>425300</v>
      </c>
    </row>
    <row r="1991" spans="1:3">
      <c r="A1991" s="3">
        <v>28</v>
      </c>
      <c r="B1991" s="8">
        <f t="shared" si="29"/>
        <v>44470</v>
      </c>
      <c r="C1991" s="12">
        <v>541575</v>
      </c>
    </row>
    <row r="1992" spans="1:3">
      <c r="A1992" s="3">
        <v>28</v>
      </c>
      <c r="B1992" s="8">
        <f t="shared" si="29"/>
        <v>44501</v>
      </c>
      <c r="C1992" s="12">
        <v>458755</v>
      </c>
    </row>
    <row r="1993" spans="1:3">
      <c r="A1993" s="3">
        <v>28</v>
      </c>
      <c r="B1993" s="8">
        <f t="shared" si="29"/>
        <v>44531</v>
      </c>
      <c r="C1993" s="12">
        <v>585615</v>
      </c>
    </row>
    <row r="1994" spans="1:3">
      <c r="A1994" s="3">
        <v>28</v>
      </c>
      <c r="B1994" s="8">
        <f t="shared" si="29"/>
        <v>44562</v>
      </c>
      <c r="C1994" s="12">
        <v>332170</v>
      </c>
    </row>
    <row r="1995" spans="1:3">
      <c r="A1995" s="3">
        <v>28</v>
      </c>
      <c r="B1995" s="8">
        <f t="shared" ref="B1995:B2058" si="30">B1923</f>
        <v>44593</v>
      </c>
      <c r="C1995" s="12">
        <v>334780</v>
      </c>
    </row>
    <row r="1996" spans="1:3">
      <c r="A1996" s="3">
        <v>28</v>
      </c>
      <c r="B1996" s="8">
        <f t="shared" si="30"/>
        <v>44621</v>
      </c>
      <c r="C1996" s="12">
        <v>129880</v>
      </c>
    </row>
    <row r="1997" spans="1:3">
      <c r="A1997" s="3">
        <v>28</v>
      </c>
      <c r="B1997" s="8">
        <f t="shared" si="30"/>
        <v>44652</v>
      </c>
      <c r="C1997" s="12">
        <v>577590</v>
      </c>
    </row>
    <row r="1998" spans="1:3">
      <c r="A1998" s="3">
        <v>28</v>
      </c>
      <c r="B1998" s="8">
        <f t="shared" si="30"/>
        <v>44682</v>
      </c>
      <c r="C1998" s="12">
        <v>529036.35</v>
      </c>
    </row>
    <row r="1999" spans="1:3">
      <c r="A1999" s="3">
        <v>28</v>
      </c>
      <c r="B1999" s="8">
        <f t="shared" si="30"/>
        <v>44713</v>
      </c>
      <c r="C1999" s="12">
        <v>643330</v>
      </c>
    </row>
    <row r="2000" spans="1:3">
      <c r="A2000" s="3">
        <v>28</v>
      </c>
      <c r="B2000" s="8">
        <f t="shared" si="30"/>
        <v>44743</v>
      </c>
      <c r="C2000" s="12">
        <v>285120</v>
      </c>
    </row>
    <row r="2001" spans="1:3">
      <c r="A2001" s="3">
        <v>28</v>
      </c>
      <c r="B2001" s="8">
        <f t="shared" si="30"/>
        <v>44774</v>
      </c>
      <c r="C2001" s="12">
        <v>1108876.3600000001</v>
      </c>
    </row>
    <row r="2002" spans="1:3">
      <c r="A2002" s="3">
        <v>28</v>
      </c>
      <c r="B2002" s="8">
        <f t="shared" si="30"/>
        <v>44805</v>
      </c>
      <c r="C2002" s="12">
        <v>760590</v>
      </c>
    </row>
    <row r="2003" spans="1:3">
      <c r="A2003" s="3">
        <v>28</v>
      </c>
      <c r="B2003" s="8">
        <f t="shared" si="30"/>
        <v>44835</v>
      </c>
      <c r="C2003" s="12">
        <v>1198203.01</v>
      </c>
    </row>
    <row r="2004" spans="1:3">
      <c r="A2004" s="3">
        <v>28</v>
      </c>
      <c r="B2004" s="8">
        <f t="shared" si="30"/>
        <v>44866</v>
      </c>
      <c r="C2004" s="12">
        <v>461090</v>
      </c>
    </row>
    <row r="2005" spans="1:3">
      <c r="A2005" s="3">
        <v>28</v>
      </c>
      <c r="B2005" s="8">
        <f t="shared" si="30"/>
        <v>44896</v>
      </c>
      <c r="C2005" s="12">
        <v>1081014.5900000001</v>
      </c>
    </row>
    <row r="2006" spans="1:3">
      <c r="A2006" s="3">
        <v>28</v>
      </c>
      <c r="B2006" s="8">
        <f t="shared" si="30"/>
        <v>44927</v>
      </c>
      <c r="C2006" s="12">
        <v>463045.15700000001</v>
      </c>
    </row>
    <row r="2007" spans="1:3">
      <c r="A2007" s="3">
        <v>28</v>
      </c>
      <c r="B2007" s="8">
        <f t="shared" si="30"/>
        <v>44958</v>
      </c>
      <c r="C2007" s="12">
        <v>501929.19799999997</v>
      </c>
    </row>
    <row r="2008" spans="1:3">
      <c r="A2008" s="3">
        <v>28</v>
      </c>
      <c r="B2008" s="8">
        <f t="shared" si="30"/>
        <v>44986</v>
      </c>
      <c r="C2008" s="12">
        <v>464197.03200000001</v>
      </c>
    </row>
    <row r="2009" spans="1:3">
      <c r="A2009" s="3">
        <v>28</v>
      </c>
      <c r="B2009" s="8">
        <f t="shared" si="30"/>
        <v>45017</v>
      </c>
      <c r="C2009" s="12">
        <v>722068.89</v>
      </c>
    </row>
    <row r="2010" spans="1:3">
      <c r="A2010" s="3">
        <v>28</v>
      </c>
      <c r="B2010" s="8">
        <f t="shared" si="30"/>
        <v>45047</v>
      </c>
      <c r="C2010" s="12">
        <v>662524.65899999999</v>
      </c>
    </row>
    <row r="2011" spans="1:3">
      <c r="A2011" s="3">
        <v>28</v>
      </c>
      <c r="B2011" s="8">
        <f t="shared" si="30"/>
        <v>45078</v>
      </c>
      <c r="C2011" s="12">
        <v>491785.10800000001</v>
      </c>
    </row>
    <row r="2012" spans="1:3">
      <c r="A2012" s="3">
        <v>28</v>
      </c>
      <c r="B2012" s="8">
        <f t="shared" si="30"/>
        <v>45108</v>
      </c>
      <c r="C2012" s="12">
        <v>667337.83499999996</v>
      </c>
    </row>
    <row r="2013" spans="1:3">
      <c r="A2013" s="3">
        <v>28</v>
      </c>
      <c r="B2013" s="8">
        <f t="shared" si="30"/>
        <v>45139</v>
      </c>
      <c r="C2013" s="12">
        <v>440862.73599999998</v>
      </c>
    </row>
    <row r="2014" spans="1:3">
      <c r="A2014" s="3">
        <v>28</v>
      </c>
      <c r="B2014" s="8">
        <f t="shared" si="30"/>
        <v>45170</v>
      </c>
      <c r="C2014" s="12">
        <v>86020</v>
      </c>
    </row>
    <row r="2015" spans="1:3">
      <c r="A2015" s="3">
        <v>28</v>
      </c>
      <c r="B2015" s="8">
        <f t="shared" si="30"/>
        <v>45200</v>
      </c>
      <c r="C2015" s="12">
        <v>782999.77500000002</v>
      </c>
    </row>
    <row r="2016" spans="1:3">
      <c r="A2016" s="3">
        <v>28</v>
      </c>
      <c r="B2016" s="8">
        <f t="shared" si="30"/>
        <v>45231</v>
      </c>
      <c r="C2016" s="12">
        <v>620840</v>
      </c>
    </row>
    <row r="2017" spans="1:3">
      <c r="A2017" s="3">
        <v>28</v>
      </c>
      <c r="B2017" s="8">
        <f t="shared" si="30"/>
        <v>45261</v>
      </c>
      <c r="C2017" s="12">
        <v>593340</v>
      </c>
    </row>
    <row r="2018" spans="1:3">
      <c r="A2018" s="3">
        <v>29</v>
      </c>
      <c r="B2018" s="8">
        <f t="shared" si="30"/>
        <v>43101</v>
      </c>
      <c r="C2018" s="3">
        <v>0</v>
      </c>
    </row>
    <row r="2019" spans="1:3">
      <c r="A2019" s="3">
        <v>29</v>
      </c>
      <c r="B2019" s="8">
        <f t="shared" si="30"/>
        <v>43132</v>
      </c>
      <c r="C2019" s="12">
        <v>17000</v>
      </c>
    </row>
    <row r="2020" spans="1:3">
      <c r="A2020" s="3">
        <v>29</v>
      </c>
      <c r="B2020" s="8">
        <f t="shared" si="30"/>
        <v>43160</v>
      </c>
      <c r="C2020" s="3">
        <v>0</v>
      </c>
    </row>
    <row r="2021" spans="1:3">
      <c r="A2021" s="3">
        <v>29</v>
      </c>
      <c r="B2021" s="8">
        <f t="shared" si="30"/>
        <v>43191</v>
      </c>
      <c r="C2021" s="12">
        <v>161500</v>
      </c>
    </row>
    <row r="2022" spans="1:3">
      <c r="A2022" s="3">
        <v>29</v>
      </c>
      <c r="B2022" s="8">
        <f t="shared" si="30"/>
        <v>43221</v>
      </c>
      <c r="C2022" s="3">
        <v>0</v>
      </c>
    </row>
    <row r="2023" spans="1:3">
      <c r="A2023" s="3">
        <v>29</v>
      </c>
      <c r="B2023" s="8">
        <f t="shared" si="30"/>
        <v>43252</v>
      </c>
      <c r="C2023" s="12">
        <v>55000</v>
      </c>
    </row>
    <row r="2024" spans="1:3">
      <c r="A2024" s="3">
        <v>29</v>
      </c>
      <c r="B2024" s="8">
        <f t="shared" si="30"/>
        <v>43282</v>
      </c>
      <c r="C2024" s="12">
        <v>55000</v>
      </c>
    </row>
    <row r="2025" spans="1:3">
      <c r="A2025" s="3">
        <v>29</v>
      </c>
      <c r="B2025" s="8">
        <f t="shared" si="30"/>
        <v>43313</v>
      </c>
      <c r="C2025" s="3">
        <v>0</v>
      </c>
    </row>
    <row r="2026" spans="1:3">
      <c r="A2026" s="3">
        <v>29</v>
      </c>
      <c r="B2026" s="8">
        <f t="shared" si="30"/>
        <v>43344</v>
      </c>
      <c r="C2026" s="3">
        <v>0</v>
      </c>
    </row>
    <row r="2027" spans="1:3">
      <c r="A2027" s="3">
        <v>29</v>
      </c>
      <c r="B2027" s="8">
        <f t="shared" si="30"/>
        <v>43374</v>
      </c>
      <c r="C2027" s="3">
        <v>0</v>
      </c>
    </row>
    <row r="2028" spans="1:3">
      <c r="A2028" s="3">
        <v>29</v>
      </c>
      <c r="B2028" s="8">
        <f t="shared" si="30"/>
        <v>43405</v>
      </c>
      <c r="C2028" s="3">
        <v>0</v>
      </c>
    </row>
    <row r="2029" spans="1:3">
      <c r="A2029" s="3">
        <v>29</v>
      </c>
      <c r="B2029" s="8">
        <f t="shared" si="30"/>
        <v>43435</v>
      </c>
      <c r="C2029" s="12">
        <v>125000</v>
      </c>
    </row>
    <row r="2030" spans="1:3">
      <c r="A2030" s="3">
        <v>29</v>
      </c>
      <c r="B2030" s="8">
        <f t="shared" si="30"/>
        <v>43466</v>
      </c>
      <c r="C2030" s="12">
        <v>125000</v>
      </c>
    </row>
    <row r="2031" spans="1:3">
      <c r="A2031" s="3">
        <v>29</v>
      </c>
      <c r="B2031" s="8">
        <f t="shared" si="30"/>
        <v>43497</v>
      </c>
      <c r="C2031" s="3">
        <v>0</v>
      </c>
    </row>
    <row r="2032" spans="1:3">
      <c r="A2032" s="3">
        <v>29</v>
      </c>
      <c r="B2032" s="8">
        <f t="shared" si="30"/>
        <v>43525</v>
      </c>
      <c r="C2032" s="12">
        <v>142000</v>
      </c>
    </row>
    <row r="2033" spans="1:3">
      <c r="A2033" s="3">
        <v>29</v>
      </c>
      <c r="B2033" s="8">
        <f t="shared" si="30"/>
        <v>43556</v>
      </c>
      <c r="C2033" s="3">
        <v>0</v>
      </c>
    </row>
    <row r="2034" spans="1:3">
      <c r="A2034" s="3">
        <v>29</v>
      </c>
      <c r="B2034" s="8">
        <f t="shared" si="30"/>
        <v>43586</v>
      </c>
      <c r="C2034" s="3">
        <v>0</v>
      </c>
    </row>
    <row r="2035" spans="1:3">
      <c r="A2035" s="3">
        <v>29</v>
      </c>
      <c r="B2035" s="8">
        <f t="shared" si="30"/>
        <v>43617</v>
      </c>
      <c r="C2035" s="3">
        <v>0</v>
      </c>
    </row>
    <row r="2036" spans="1:3">
      <c r="A2036" s="3">
        <v>29</v>
      </c>
      <c r="B2036" s="8">
        <f t="shared" si="30"/>
        <v>43647</v>
      </c>
      <c r="C2036" s="12">
        <v>142000</v>
      </c>
    </row>
    <row r="2037" spans="1:3">
      <c r="A2037" s="3">
        <v>29</v>
      </c>
      <c r="B2037" s="8">
        <f t="shared" si="30"/>
        <v>43678</v>
      </c>
      <c r="C2037" s="3">
        <v>0</v>
      </c>
    </row>
    <row r="2038" spans="1:3">
      <c r="A2038" s="3">
        <v>29</v>
      </c>
      <c r="B2038" s="8">
        <f t="shared" si="30"/>
        <v>43709</v>
      </c>
      <c r="C2038" s="3">
        <v>0</v>
      </c>
    </row>
    <row r="2039" spans="1:3">
      <c r="A2039" s="3">
        <v>29</v>
      </c>
      <c r="B2039" s="8">
        <f t="shared" si="30"/>
        <v>43739</v>
      </c>
      <c r="C2039" s="3">
        <v>0</v>
      </c>
    </row>
    <row r="2040" spans="1:3">
      <c r="A2040" s="3">
        <v>29</v>
      </c>
      <c r="B2040" s="8">
        <f t="shared" si="30"/>
        <v>43770</v>
      </c>
      <c r="C2040" s="12">
        <v>213000</v>
      </c>
    </row>
    <row r="2041" spans="1:3">
      <c r="A2041" s="3">
        <v>29</v>
      </c>
      <c r="B2041" s="8">
        <f t="shared" si="30"/>
        <v>43800</v>
      </c>
      <c r="C2041" s="12">
        <v>1160</v>
      </c>
    </row>
    <row r="2042" spans="1:3">
      <c r="A2042" s="3">
        <v>29</v>
      </c>
      <c r="B2042" s="8">
        <f t="shared" si="30"/>
        <v>43831</v>
      </c>
      <c r="C2042" s="3">
        <v>0</v>
      </c>
    </row>
    <row r="2043" spans="1:3">
      <c r="A2043" s="3">
        <v>29</v>
      </c>
      <c r="B2043" s="8">
        <f t="shared" si="30"/>
        <v>43862</v>
      </c>
      <c r="C2043" s="3">
        <v>0</v>
      </c>
    </row>
    <row r="2044" spans="1:3">
      <c r="A2044" s="3">
        <v>29</v>
      </c>
      <c r="B2044" s="8">
        <f t="shared" si="30"/>
        <v>43891</v>
      </c>
      <c r="C2044" s="12">
        <v>142000</v>
      </c>
    </row>
    <row r="2045" spans="1:3">
      <c r="A2045" s="3">
        <v>29</v>
      </c>
      <c r="B2045" s="8">
        <f t="shared" si="30"/>
        <v>43922</v>
      </c>
      <c r="C2045" s="12">
        <v>2100</v>
      </c>
    </row>
    <row r="2046" spans="1:3">
      <c r="A2046" s="3">
        <v>29</v>
      </c>
      <c r="B2046" s="8">
        <f t="shared" si="30"/>
        <v>43952</v>
      </c>
      <c r="C2046" s="3">
        <v>0</v>
      </c>
    </row>
    <row r="2047" spans="1:3">
      <c r="A2047" s="3">
        <v>29</v>
      </c>
      <c r="B2047" s="8">
        <f t="shared" si="30"/>
        <v>43983</v>
      </c>
      <c r="C2047" s="12">
        <v>135400</v>
      </c>
    </row>
    <row r="2048" spans="1:3">
      <c r="A2048" s="3">
        <v>29</v>
      </c>
      <c r="B2048" s="8">
        <f t="shared" si="30"/>
        <v>44013</v>
      </c>
      <c r="C2048" s="3">
        <v>0</v>
      </c>
    </row>
    <row r="2049" spans="1:3">
      <c r="A2049" s="3">
        <v>29</v>
      </c>
      <c r="B2049" s="8">
        <f t="shared" si="30"/>
        <v>44044</v>
      </c>
      <c r="C2049" s="3">
        <v>0</v>
      </c>
    </row>
    <row r="2050" spans="1:3">
      <c r="A2050" s="3">
        <v>29</v>
      </c>
      <c r="B2050" s="8">
        <f t="shared" si="30"/>
        <v>44075</v>
      </c>
      <c r="C2050" s="3">
        <v>0</v>
      </c>
    </row>
    <row r="2051" spans="1:3">
      <c r="A2051" s="3">
        <v>29</v>
      </c>
      <c r="B2051" s="8">
        <f t="shared" si="30"/>
        <v>44105</v>
      </c>
      <c r="C2051" s="3">
        <v>0</v>
      </c>
    </row>
    <row r="2052" spans="1:3">
      <c r="A2052" s="3">
        <v>29</v>
      </c>
      <c r="B2052" s="8">
        <f t="shared" si="30"/>
        <v>44136</v>
      </c>
      <c r="C2052" s="12">
        <v>195000</v>
      </c>
    </row>
    <row r="2053" spans="1:3">
      <c r="A2053" s="3">
        <v>29</v>
      </c>
      <c r="B2053" s="8">
        <f t="shared" si="30"/>
        <v>44166</v>
      </c>
      <c r="C2053" s="3">
        <v>0</v>
      </c>
    </row>
    <row r="2054" spans="1:3">
      <c r="A2054" s="3">
        <v>29</v>
      </c>
      <c r="B2054" s="8">
        <f t="shared" si="30"/>
        <v>44197</v>
      </c>
      <c r="C2054" s="3">
        <v>0</v>
      </c>
    </row>
    <row r="2055" spans="1:3">
      <c r="A2055" s="3">
        <v>29</v>
      </c>
      <c r="B2055" s="8">
        <f t="shared" si="30"/>
        <v>44228</v>
      </c>
      <c r="C2055" s="12">
        <v>3200</v>
      </c>
    </row>
    <row r="2056" spans="1:3">
      <c r="A2056" s="3">
        <v>29</v>
      </c>
      <c r="B2056" s="8">
        <f t="shared" si="30"/>
        <v>44256</v>
      </c>
      <c r="C2056" s="12">
        <v>338000</v>
      </c>
    </row>
    <row r="2057" spans="1:3">
      <c r="A2057" s="3">
        <v>29</v>
      </c>
      <c r="B2057" s="8">
        <f t="shared" si="30"/>
        <v>44287</v>
      </c>
      <c r="C2057" s="3">
        <v>0</v>
      </c>
    </row>
    <row r="2058" spans="1:3">
      <c r="A2058" s="3">
        <v>29</v>
      </c>
      <c r="B2058" s="8">
        <f t="shared" si="30"/>
        <v>44317</v>
      </c>
      <c r="C2058" s="3">
        <v>0</v>
      </c>
    </row>
    <row r="2059" spans="1:3">
      <c r="A2059" s="3">
        <v>29</v>
      </c>
      <c r="B2059" s="8">
        <f t="shared" ref="B2059:B2122" si="31">B1987</f>
        <v>44348</v>
      </c>
      <c r="C2059" s="12">
        <v>304</v>
      </c>
    </row>
    <row r="2060" spans="1:3">
      <c r="A2060" s="3">
        <v>29</v>
      </c>
      <c r="B2060" s="8">
        <f t="shared" si="31"/>
        <v>44378</v>
      </c>
      <c r="C2060" s="12">
        <v>190</v>
      </c>
    </row>
    <row r="2061" spans="1:3">
      <c r="A2061" s="3">
        <v>29</v>
      </c>
      <c r="B2061" s="8">
        <f t="shared" si="31"/>
        <v>44409</v>
      </c>
      <c r="C2061" s="12">
        <v>289986.53999999998</v>
      </c>
    </row>
    <row r="2062" spans="1:3">
      <c r="A2062" s="3">
        <v>29</v>
      </c>
      <c r="B2062" s="8">
        <f t="shared" si="31"/>
        <v>44440</v>
      </c>
      <c r="C2062" s="3">
        <v>0</v>
      </c>
    </row>
    <row r="2063" spans="1:3">
      <c r="A2063" s="3">
        <v>29</v>
      </c>
      <c r="B2063" s="8">
        <f t="shared" si="31"/>
        <v>44470</v>
      </c>
      <c r="C2063" s="3">
        <v>0</v>
      </c>
    </row>
    <row r="2064" spans="1:3">
      <c r="A2064" s="3">
        <v>29</v>
      </c>
      <c r="B2064" s="8">
        <f t="shared" si="31"/>
        <v>44501</v>
      </c>
      <c r="C2064" s="12">
        <v>11306.91</v>
      </c>
    </row>
    <row r="2065" spans="1:3">
      <c r="A2065" s="3">
        <v>29</v>
      </c>
      <c r="B2065" s="8">
        <f t="shared" si="31"/>
        <v>44531</v>
      </c>
      <c r="C2065" s="12">
        <v>195000</v>
      </c>
    </row>
    <row r="2066" spans="1:3">
      <c r="A2066" s="3">
        <v>29</v>
      </c>
      <c r="B2066" s="8">
        <f t="shared" si="31"/>
        <v>44562</v>
      </c>
      <c r="C2066" s="3">
        <v>0</v>
      </c>
    </row>
    <row r="2067" spans="1:3">
      <c r="A2067" s="3">
        <v>29</v>
      </c>
      <c r="B2067" s="8">
        <f t="shared" si="31"/>
        <v>44593</v>
      </c>
      <c r="C2067" s="3">
        <v>0</v>
      </c>
    </row>
    <row r="2068" spans="1:3">
      <c r="A2068" s="3">
        <v>29</v>
      </c>
      <c r="B2068" s="8">
        <f t="shared" si="31"/>
        <v>44621</v>
      </c>
      <c r="C2068" s="12">
        <v>68750</v>
      </c>
    </row>
    <row r="2069" spans="1:3">
      <c r="A2069" s="3">
        <v>29</v>
      </c>
      <c r="B2069" s="8">
        <f t="shared" si="31"/>
        <v>44652</v>
      </c>
      <c r="C2069" s="3">
        <v>0</v>
      </c>
    </row>
    <row r="2070" spans="1:3">
      <c r="A2070" s="3">
        <v>29</v>
      </c>
      <c r="B2070" s="8">
        <f t="shared" si="31"/>
        <v>44682</v>
      </c>
      <c r="C2070" s="3">
        <v>0</v>
      </c>
    </row>
    <row r="2071" spans="1:3">
      <c r="A2071" s="3">
        <v>29</v>
      </c>
      <c r="B2071" s="8">
        <f t="shared" si="31"/>
        <v>44713</v>
      </c>
      <c r="C2071" s="12">
        <v>53327.5</v>
      </c>
    </row>
    <row r="2072" spans="1:3">
      <c r="A2072" s="3">
        <v>29</v>
      </c>
      <c r="B2072" s="8">
        <f t="shared" si="31"/>
        <v>44743</v>
      </c>
      <c r="C2072" s="3">
        <v>0</v>
      </c>
    </row>
    <row r="2073" spans="1:3">
      <c r="A2073" s="3">
        <v>29</v>
      </c>
      <c r="B2073" s="8">
        <f t="shared" si="31"/>
        <v>44774</v>
      </c>
      <c r="C2073" s="12">
        <v>126720</v>
      </c>
    </row>
    <row r="2074" spans="1:3">
      <c r="A2074" s="3">
        <v>29</v>
      </c>
      <c r="B2074" s="8">
        <f t="shared" si="31"/>
        <v>44805</v>
      </c>
      <c r="C2074" s="3">
        <v>0</v>
      </c>
    </row>
    <row r="2075" spans="1:3">
      <c r="A2075" s="3">
        <v>29</v>
      </c>
      <c r="B2075" s="8">
        <f t="shared" si="31"/>
        <v>44835</v>
      </c>
      <c r="C2075" s="12">
        <v>184161.46</v>
      </c>
    </row>
    <row r="2076" spans="1:3">
      <c r="A2076" s="3">
        <v>29</v>
      </c>
      <c r="B2076" s="8">
        <f t="shared" si="31"/>
        <v>44866</v>
      </c>
      <c r="C2076" s="12">
        <v>216000</v>
      </c>
    </row>
    <row r="2077" spans="1:3">
      <c r="A2077" s="3">
        <v>29</v>
      </c>
      <c r="B2077" s="8">
        <f t="shared" si="31"/>
        <v>44896</v>
      </c>
      <c r="C2077" s="3">
        <v>0</v>
      </c>
    </row>
    <row r="2078" spans="1:3">
      <c r="A2078" s="3">
        <v>29</v>
      </c>
      <c r="B2078" s="8">
        <f t="shared" si="31"/>
        <v>44927</v>
      </c>
      <c r="C2078" s="12">
        <v>27368</v>
      </c>
    </row>
    <row r="2079" spans="1:3">
      <c r="A2079" s="3">
        <v>29</v>
      </c>
      <c r="B2079" s="8">
        <f t="shared" si="31"/>
        <v>44958</v>
      </c>
      <c r="C2079" s="12">
        <v>216000</v>
      </c>
    </row>
    <row r="2080" spans="1:3">
      <c r="A2080" s="3">
        <v>29</v>
      </c>
      <c r="B2080" s="8">
        <f t="shared" si="31"/>
        <v>44986</v>
      </c>
      <c r="C2080" s="12">
        <v>4862.7730000000001</v>
      </c>
    </row>
    <row r="2081" spans="1:3">
      <c r="A2081" s="3">
        <v>29</v>
      </c>
      <c r="B2081" s="8">
        <f t="shared" si="31"/>
        <v>45017</v>
      </c>
      <c r="C2081" s="3">
        <v>0</v>
      </c>
    </row>
    <row r="2082" spans="1:3">
      <c r="A2082" s="3">
        <v>29</v>
      </c>
      <c r="B2082" s="8">
        <f t="shared" si="31"/>
        <v>45047</v>
      </c>
      <c r="C2082" s="3">
        <v>0</v>
      </c>
    </row>
    <row r="2083" spans="1:3">
      <c r="A2083" s="3">
        <v>29</v>
      </c>
      <c r="B2083" s="8">
        <f t="shared" si="31"/>
        <v>45078</v>
      </c>
      <c r="C2083" s="3">
        <v>0</v>
      </c>
    </row>
    <row r="2084" spans="1:3">
      <c r="A2084" s="3">
        <v>29</v>
      </c>
      <c r="B2084" s="8">
        <f t="shared" si="31"/>
        <v>45108</v>
      </c>
      <c r="C2084" s="3">
        <v>0</v>
      </c>
    </row>
    <row r="2085" spans="1:3">
      <c r="A2085" s="3">
        <v>29</v>
      </c>
      <c r="B2085" s="8">
        <f t="shared" si="31"/>
        <v>45139</v>
      </c>
      <c r="C2085" s="12">
        <v>80000</v>
      </c>
    </row>
    <row r="2086" spans="1:3">
      <c r="A2086" s="3">
        <v>29</v>
      </c>
      <c r="B2086" s="8">
        <f t="shared" si="31"/>
        <v>45170</v>
      </c>
      <c r="C2086" s="3">
        <v>0</v>
      </c>
    </row>
    <row r="2087" spans="1:3">
      <c r="A2087" s="3">
        <v>29</v>
      </c>
      <c r="B2087" s="8">
        <f t="shared" si="31"/>
        <v>45200</v>
      </c>
      <c r="C2087" s="12">
        <v>153750</v>
      </c>
    </row>
    <row r="2088" spans="1:3">
      <c r="A2088" s="3">
        <v>29</v>
      </c>
      <c r="B2088" s="8">
        <f t="shared" si="31"/>
        <v>45231</v>
      </c>
      <c r="C2088" s="12">
        <v>135000</v>
      </c>
    </row>
    <row r="2089" spans="1:3">
      <c r="A2089" s="3">
        <v>29</v>
      </c>
      <c r="B2089" s="8">
        <f t="shared" si="31"/>
        <v>45261</v>
      </c>
      <c r="C2089" s="3">
        <v>0</v>
      </c>
    </row>
    <row r="2090" spans="1:3">
      <c r="A2090" s="3">
        <v>30</v>
      </c>
      <c r="B2090" s="8">
        <f t="shared" si="31"/>
        <v>43101</v>
      </c>
      <c r="C2090" s="12">
        <v>257674.88</v>
      </c>
    </row>
    <row r="2091" spans="1:3">
      <c r="A2091" s="3">
        <v>30</v>
      </c>
      <c r="B2091" s="8">
        <f t="shared" si="31"/>
        <v>43132</v>
      </c>
      <c r="C2091" s="12">
        <v>542057.5</v>
      </c>
    </row>
    <row r="2092" spans="1:3">
      <c r="A2092" s="3">
        <v>30</v>
      </c>
      <c r="B2092" s="8">
        <f t="shared" si="31"/>
        <v>43160</v>
      </c>
      <c r="C2092" s="12">
        <v>779988.77</v>
      </c>
    </row>
    <row r="2093" spans="1:3">
      <c r="A2093" s="3">
        <v>30</v>
      </c>
      <c r="B2093" s="8">
        <f t="shared" si="31"/>
        <v>43191</v>
      </c>
      <c r="C2093" s="12">
        <v>635827.98</v>
      </c>
    </row>
    <row r="2094" spans="1:3">
      <c r="A2094" s="3">
        <v>30</v>
      </c>
      <c r="B2094" s="8">
        <f t="shared" si="31"/>
        <v>43221</v>
      </c>
      <c r="C2094" s="12">
        <v>550705</v>
      </c>
    </row>
    <row r="2095" spans="1:3">
      <c r="A2095" s="3">
        <v>30</v>
      </c>
      <c r="B2095" s="8">
        <f t="shared" si="31"/>
        <v>43252</v>
      </c>
      <c r="C2095" s="12">
        <v>541584.05000000005</v>
      </c>
    </row>
    <row r="2096" spans="1:3">
      <c r="A2096" s="3">
        <v>30</v>
      </c>
      <c r="B2096" s="8">
        <f t="shared" si="31"/>
        <v>43282</v>
      </c>
      <c r="C2096" s="12">
        <v>1165077.96</v>
      </c>
    </row>
    <row r="2097" spans="1:3">
      <c r="A2097" s="3">
        <v>30</v>
      </c>
      <c r="B2097" s="8">
        <f t="shared" si="31"/>
        <v>43313</v>
      </c>
      <c r="C2097" s="12">
        <v>698321.45</v>
      </c>
    </row>
    <row r="2098" spans="1:3">
      <c r="A2098" s="3">
        <v>30</v>
      </c>
      <c r="B2098" s="8">
        <f t="shared" si="31"/>
        <v>43344</v>
      </c>
      <c r="C2098" s="12">
        <v>2288047.33</v>
      </c>
    </row>
    <row r="2099" spans="1:3">
      <c r="A2099" s="3">
        <v>30</v>
      </c>
      <c r="B2099" s="8">
        <f t="shared" si="31"/>
        <v>43374</v>
      </c>
      <c r="C2099" s="12">
        <v>2461903.9</v>
      </c>
    </row>
    <row r="2100" spans="1:3">
      <c r="A2100" s="3">
        <v>30</v>
      </c>
      <c r="B2100" s="8">
        <f t="shared" si="31"/>
        <v>43405</v>
      </c>
      <c r="C2100" s="12">
        <v>397287.96</v>
      </c>
    </row>
    <row r="2101" spans="1:3">
      <c r="A2101" s="3">
        <v>30</v>
      </c>
      <c r="B2101" s="8">
        <f t="shared" si="31"/>
        <v>43435</v>
      </c>
      <c r="C2101" s="12">
        <v>443102.28</v>
      </c>
    </row>
    <row r="2102" spans="1:3">
      <c r="A2102" s="3">
        <v>30</v>
      </c>
      <c r="B2102" s="8">
        <f t="shared" si="31"/>
        <v>43466</v>
      </c>
      <c r="C2102" s="12">
        <v>1340036.8799999999</v>
      </c>
    </row>
    <row r="2103" spans="1:3">
      <c r="A2103" s="3">
        <v>30</v>
      </c>
      <c r="B2103" s="8">
        <f t="shared" si="31"/>
        <v>43497</v>
      </c>
      <c r="C2103" s="12">
        <v>1130658.8600000001</v>
      </c>
    </row>
    <row r="2104" spans="1:3">
      <c r="A2104" s="3">
        <v>30</v>
      </c>
      <c r="B2104" s="8">
        <f t="shared" si="31"/>
        <v>43525</v>
      </c>
      <c r="C2104" s="12">
        <v>5381579.6900000004</v>
      </c>
    </row>
    <row r="2105" spans="1:3">
      <c r="A2105" s="3">
        <v>30</v>
      </c>
      <c r="B2105" s="8">
        <f t="shared" si="31"/>
        <v>43556</v>
      </c>
      <c r="C2105" s="12">
        <v>2068151.58</v>
      </c>
    </row>
    <row r="2106" spans="1:3">
      <c r="A2106" s="3">
        <v>30</v>
      </c>
      <c r="B2106" s="8">
        <f t="shared" si="31"/>
        <v>43586</v>
      </c>
      <c r="C2106" s="12">
        <v>225890.33</v>
      </c>
    </row>
    <row r="2107" spans="1:3">
      <c r="A2107" s="3">
        <v>30</v>
      </c>
      <c r="B2107" s="8">
        <f t="shared" si="31"/>
        <v>43617</v>
      </c>
      <c r="C2107" s="12">
        <v>733707.07</v>
      </c>
    </row>
    <row r="2108" spans="1:3">
      <c r="A2108" s="3">
        <v>30</v>
      </c>
      <c r="B2108" s="8">
        <f t="shared" si="31"/>
        <v>43647</v>
      </c>
      <c r="C2108" s="12">
        <v>1622245.05</v>
      </c>
    </row>
    <row r="2109" spans="1:3">
      <c r="A2109" s="3">
        <v>30</v>
      </c>
      <c r="B2109" s="8">
        <f t="shared" si="31"/>
        <v>43678</v>
      </c>
      <c r="C2109" s="12">
        <v>532277.01</v>
      </c>
    </row>
    <row r="2110" spans="1:3">
      <c r="A2110" s="3">
        <v>30</v>
      </c>
      <c r="B2110" s="8">
        <f t="shared" si="31"/>
        <v>43709</v>
      </c>
      <c r="C2110" s="12">
        <v>1191918.51</v>
      </c>
    </row>
    <row r="2111" spans="1:3">
      <c r="A2111" s="3">
        <v>30</v>
      </c>
      <c r="B2111" s="8">
        <f t="shared" si="31"/>
        <v>43739</v>
      </c>
      <c r="C2111" s="12">
        <v>945725.99</v>
      </c>
    </row>
    <row r="2112" spans="1:3">
      <c r="A2112" s="3">
        <v>30</v>
      </c>
      <c r="B2112" s="8">
        <f t="shared" si="31"/>
        <v>43770</v>
      </c>
      <c r="C2112" s="12">
        <v>2793761.71</v>
      </c>
    </row>
    <row r="2113" spans="1:3">
      <c r="A2113" s="3">
        <v>30</v>
      </c>
      <c r="B2113" s="8">
        <f t="shared" si="31"/>
        <v>43800</v>
      </c>
      <c r="C2113" s="12">
        <v>1936221.23</v>
      </c>
    </row>
    <row r="2114" spans="1:3">
      <c r="A2114" s="3">
        <v>30</v>
      </c>
      <c r="B2114" s="8">
        <f t="shared" si="31"/>
        <v>43831</v>
      </c>
      <c r="C2114" s="3">
        <v>0</v>
      </c>
    </row>
    <row r="2115" spans="1:3">
      <c r="A2115" s="3">
        <v>30</v>
      </c>
      <c r="B2115" s="8">
        <f t="shared" si="31"/>
        <v>43862</v>
      </c>
      <c r="C2115" s="12">
        <v>719875.42</v>
      </c>
    </row>
    <row r="2116" spans="1:3">
      <c r="A2116" s="3">
        <v>30</v>
      </c>
      <c r="B2116" s="8">
        <f t="shared" si="31"/>
        <v>43891</v>
      </c>
      <c r="C2116" s="12">
        <v>149762.75</v>
      </c>
    </row>
    <row r="2117" spans="1:3">
      <c r="A2117" s="3">
        <v>30</v>
      </c>
      <c r="B2117" s="8">
        <f t="shared" si="31"/>
        <v>43922</v>
      </c>
      <c r="C2117" s="12">
        <v>1637710.84</v>
      </c>
    </row>
    <row r="2118" spans="1:3">
      <c r="A2118" s="3">
        <v>30</v>
      </c>
      <c r="B2118" s="8">
        <f t="shared" si="31"/>
        <v>43952</v>
      </c>
      <c r="C2118" s="12">
        <v>1100172.96</v>
      </c>
    </row>
    <row r="2119" spans="1:3">
      <c r="A2119" s="3">
        <v>30</v>
      </c>
      <c r="B2119" s="8">
        <f t="shared" si="31"/>
        <v>43983</v>
      </c>
      <c r="C2119" s="12">
        <v>2159242.25</v>
      </c>
    </row>
    <row r="2120" spans="1:3">
      <c r="A2120" s="3">
        <v>30</v>
      </c>
      <c r="B2120" s="8">
        <f t="shared" si="31"/>
        <v>44013</v>
      </c>
      <c r="C2120" s="12">
        <v>358812.5</v>
      </c>
    </row>
    <row r="2121" spans="1:3">
      <c r="A2121" s="3">
        <v>30</v>
      </c>
      <c r="B2121" s="8">
        <f t="shared" si="31"/>
        <v>44044</v>
      </c>
      <c r="C2121" s="12">
        <v>918093.06</v>
      </c>
    </row>
    <row r="2122" spans="1:3">
      <c r="A2122" s="3">
        <v>30</v>
      </c>
      <c r="B2122" s="8">
        <f t="shared" si="31"/>
        <v>44075</v>
      </c>
      <c r="C2122" s="12">
        <v>1677984.96</v>
      </c>
    </row>
    <row r="2123" spans="1:3">
      <c r="A2123" s="3">
        <v>30</v>
      </c>
      <c r="B2123" s="8">
        <f t="shared" ref="B2123:B2186" si="32">B2051</f>
        <v>44105</v>
      </c>
      <c r="C2123" s="3">
        <v>0</v>
      </c>
    </row>
    <row r="2124" spans="1:3">
      <c r="A2124" s="3">
        <v>30</v>
      </c>
      <c r="B2124" s="8">
        <f t="shared" si="32"/>
        <v>44136</v>
      </c>
      <c r="C2124" s="12">
        <v>2128124.8199999998</v>
      </c>
    </row>
    <row r="2125" spans="1:3">
      <c r="A2125" s="3">
        <v>30</v>
      </c>
      <c r="B2125" s="8">
        <f t="shared" si="32"/>
        <v>44166</v>
      </c>
      <c r="C2125" s="3">
        <v>0</v>
      </c>
    </row>
    <row r="2126" spans="1:3">
      <c r="A2126" s="3">
        <v>30</v>
      </c>
      <c r="B2126" s="8">
        <f t="shared" si="32"/>
        <v>44197</v>
      </c>
      <c r="C2126" s="3">
        <v>0</v>
      </c>
    </row>
    <row r="2127" spans="1:3">
      <c r="A2127" s="3">
        <v>30</v>
      </c>
      <c r="B2127" s="8">
        <f t="shared" si="32"/>
        <v>44228</v>
      </c>
      <c r="C2127" s="3">
        <v>0</v>
      </c>
    </row>
    <row r="2128" spans="1:3">
      <c r="A2128" s="3">
        <v>30</v>
      </c>
      <c r="B2128" s="8">
        <f t="shared" si="32"/>
        <v>44256</v>
      </c>
      <c r="C2128" s="12">
        <v>717332</v>
      </c>
    </row>
    <row r="2129" spans="1:3">
      <c r="A2129" s="3">
        <v>30</v>
      </c>
      <c r="B2129" s="8">
        <f t="shared" si="32"/>
        <v>44287</v>
      </c>
      <c r="C2129" s="12">
        <v>375876.47</v>
      </c>
    </row>
    <row r="2130" spans="1:3">
      <c r="A2130" s="3">
        <v>30</v>
      </c>
      <c r="B2130" s="8">
        <f t="shared" si="32"/>
        <v>44317</v>
      </c>
      <c r="C2130" s="12">
        <v>1627661.39</v>
      </c>
    </row>
    <row r="2131" spans="1:3">
      <c r="A2131" s="3">
        <v>30</v>
      </c>
      <c r="B2131" s="8">
        <f t="shared" si="32"/>
        <v>44348</v>
      </c>
      <c r="C2131" s="12">
        <v>383804.75</v>
      </c>
    </row>
    <row r="2132" spans="1:3">
      <c r="A2132" s="3">
        <v>30</v>
      </c>
      <c r="B2132" s="8">
        <f t="shared" si="32"/>
        <v>44378</v>
      </c>
      <c r="C2132" s="12">
        <v>1201128.01</v>
      </c>
    </row>
    <row r="2133" spans="1:3">
      <c r="A2133" s="3">
        <v>30</v>
      </c>
      <c r="B2133" s="8">
        <f t="shared" si="32"/>
        <v>44409</v>
      </c>
      <c r="C2133" s="12">
        <v>782878.14</v>
      </c>
    </row>
    <row r="2134" spans="1:3">
      <c r="A2134" s="3">
        <v>30</v>
      </c>
      <c r="B2134" s="8">
        <f t="shared" si="32"/>
        <v>44440</v>
      </c>
      <c r="C2134" s="3">
        <v>0</v>
      </c>
    </row>
    <row r="2135" spans="1:3">
      <c r="A2135" s="3">
        <v>30</v>
      </c>
      <c r="B2135" s="8">
        <f t="shared" si="32"/>
        <v>44470</v>
      </c>
      <c r="C2135" s="3">
        <v>0</v>
      </c>
    </row>
    <row r="2136" spans="1:3">
      <c r="A2136" s="3">
        <v>30</v>
      </c>
      <c r="B2136" s="8">
        <f t="shared" si="32"/>
        <v>44501</v>
      </c>
      <c r="C2136" s="12">
        <v>319198.75</v>
      </c>
    </row>
    <row r="2137" spans="1:3">
      <c r="A2137" s="3">
        <v>30</v>
      </c>
      <c r="B2137" s="8">
        <f t="shared" si="32"/>
        <v>44531</v>
      </c>
      <c r="C2137" s="12">
        <v>637208.52</v>
      </c>
    </row>
    <row r="2138" spans="1:3">
      <c r="A2138" s="3">
        <v>30</v>
      </c>
      <c r="B2138" s="8">
        <f t="shared" si="32"/>
        <v>44562</v>
      </c>
      <c r="C2138" s="12">
        <v>1512695.4</v>
      </c>
    </row>
    <row r="2139" spans="1:3">
      <c r="A2139" s="3">
        <v>30</v>
      </c>
      <c r="B2139" s="8">
        <f t="shared" si="32"/>
        <v>44593</v>
      </c>
      <c r="C2139" s="3">
        <v>0</v>
      </c>
    </row>
    <row r="2140" spans="1:3">
      <c r="A2140" s="3">
        <v>30</v>
      </c>
      <c r="B2140" s="8">
        <f t="shared" si="32"/>
        <v>44621</v>
      </c>
      <c r="C2140" s="3">
        <v>0</v>
      </c>
    </row>
    <row r="2141" spans="1:3">
      <c r="A2141" s="3">
        <v>30</v>
      </c>
      <c r="B2141" s="8">
        <f t="shared" si="32"/>
        <v>44652</v>
      </c>
      <c r="C2141" s="3">
        <v>0</v>
      </c>
    </row>
    <row r="2142" spans="1:3">
      <c r="A2142" s="3">
        <v>30</v>
      </c>
      <c r="B2142" s="8">
        <f t="shared" si="32"/>
        <v>44682</v>
      </c>
      <c r="C2142" s="3">
        <v>0</v>
      </c>
    </row>
    <row r="2143" spans="1:3">
      <c r="A2143" s="3">
        <v>30</v>
      </c>
      <c r="B2143" s="8">
        <f t="shared" si="32"/>
        <v>44713</v>
      </c>
      <c r="C2143" s="3">
        <v>0</v>
      </c>
    </row>
    <row r="2144" spans="1:3">
      <c r="A2144" s="3">
        <v>30</v>
      </c>
      <c r="B2144" s="8">
        <f t="shared" si="32"/>
        <v>44743</v>
      </c>
      <c r="C2144" s="3">
        <v>0</v>
      </c>
    </row>
    <row r="2145" spans="1:3">
      <c r="A2145" s="3">
        <v>30</v>
      </c>
      <c r="B2145" s="8">
        <f t="shared" si="32"/>
        <v>44774</v>
      </c>
      <c r="C2145" s="3">
        <v>0</v>
      </c>
    </row>
    <row r="2146" spans="1:3">
      <c r="A2146" s="3">
        <v>30</v>
      </c>
      <c r="B2146" s="8">
        <f t="shared" si="32"/>
        <v>44805</v>
      </c>
      <c r="C2146" s="12">
        <v>78877.919999999998</v>
      </c>
    </row>
    <row r="2147" spans="1:3">
      <c r="A2147" s="3">
        <v>30</v>
      </c>
      <c r="B2147" s="8">
        <f t="shared" si="32"/>
        <v>44835</v>
      </c>
      <c r="C2147" s="12">
        <v>95355.77</v>
      </c>
    </row>
    <row r="2148" spans="1:3">
      <c r="A2148" s="3">
        <v>30</v>
      </c>
      <c r="B2148" s="8">
        <f t="shared" si="32"/>
        <v>44866</v>
      </c>
      <c r="C2148" s="3">
        <v>0</v>
      </c>
    </row>
    <row r="2149" spans="1:3">
      <c r="A2149" s="3">
        <v>30</v>
      </c>
      <c r="B2149" s="8">
        <f t="shared" si="32"/>
        <v>44896</v>
      </c>
      <c r="C2149" s="12">
        <v>26421.119999999999</v>
      </c>
    </row>
    <row r="2150" spans="1:3">
      <c r="A2150" s="3">
        <v>30</v>
      </c>
      <c r="B2150" s="8">
        <f t="shared" si="32"/>
        <v>44927</v>
      </c>
      <c r="C2150" s="12">
        <v>77711.221000000005</v>
      </c>
    </row>
    <row r="2151" spans="1:3">
      <c r="A2151" s="3">
        <v>30</v>
      </c>
      <c r="B2151" s="8">
        <f t="shared" si="32"/>
        <v>44958</v>
      </c>
      <c r="C2151" s="3">
        <v>0</v>
      </c>
    </row>
    <row r="2152" spans="1:3">
      <c r="A2152" s="3">
        <v>30</v>
      </c>
      <c r="B2152" s="8">
        <f t="shared" si="32"/>
        <v>44986</v>
      </c>
      <c r="C2152" s="12">
        <v>25343.944</v>
      </c>
    </row>
    <row r="2153" spans="1:3">
      <c r="A2153" s="3">
        <v>30</v>
      </c>
      <c r="B2153" s="8">
        <f t="shared" si="32"/>
        <v>45017</v>
      </c>
      <c r="C2153" s="3">
        <v>0</v>
      </c>
    </row>
    <row r="2154" spans="1:3">
      <c r="A2154" s="3">
        <v>30</v>
      </c>
      <c r="B2154" s="8">
        <f t="shared" si="32"/>
        <v>45047</v>
      </c>
      <c r="C2154" s="3">
        <v>0</v>
      </c>
    </row>
    <row r="2155" spans="1:3">
      <c r="A2155" s="3">
        <v>30</v>
      </c>
      <c r="B2155" s="8">
        <f t="shared" si="32"/>
        <v>45078</v>
      </c>
      <c r="C2155" s="3">
        <v>0</v>
      </c>
    </row>
    <row r="2156" spans="1:3">
      <c r="A2156" s="3">
        <v>30</v>
      </c>
      <c r="B2156" s="8">
        <f t="shared" si="32"/>
        <v>45108</v>
      </c>
      <c r="C2156" s="3">
        <v>0</v>
      </c>
    </row>
    <row r="2157" spans="1:3">
      <c r="A2157" s="3">
        <v>30</v>
      </c>
      <c r="B2157" s="8">
        <f t="shared" si="32"/>
        <v>45139</v>
      </c>
      <c r="C2157" s="3">
        <v>0</v>
      </c>
    </row>
    <row r="2158" spans="1:3">
      <c r="A2158" s="3">
        <v>30</v>
      </c>
      <c r="B2158" s="8">
        <f t="shared" si="32"/>
        <v>45170</v>
      </c>
      <c r="C2158" s="3">
        <v>0</v>
      </c>
    </row>
    <row r="2159" spans="1:3">
      <c r="A2159" s="3">
        <v>30</v>
      </c>
      <c r="B2159" s="8">
        <f t="shared" si="32"/>
        <v>45200</v>
      </c>
      <c r="C2159" s="12">
        <v>57451.974999999999</v>
      </c>
    </row>
    <row r="2160" spans="1:3">
      <c r="A2160" s="3">
        <v>30</v>
      </c>
      <c r="B2160" s="8">
        <f t="shared" si="32"/>
        <v>45231</v>
      </c>
      <c r="C2160" s="12">
        <v>11988.706</v>
      </c>
    </row>
    <row r="2161" spans="1:3">
      <c r="A2161" s="3">
        <v>30</v>
      </c>
      <c r="B2161" s="8">
        <f t="shared" si="32"/>
        <v>45261</v>
      </c>
      <c r="C2161" s="3">
        <v>0</v>
      </c>
    </row>
    <row r="2162" spans="1:3">
      <c r="A2162" s="3">
        <v>31</v>
      </c>
      <c r="B2162" s="8">
        <f t="shared" si="32"/>
        <v>43101</v>
      </c>
      <c r="C2162" s="3">
        <v>0</v>
      </c>
    </row>
    <row r="2163" spans="1:3">
      <c r="A2163" s="3">
        <v>31</v>
      </c>
      <c r="B2163" s="8">
        <f t="shared" si="32"/>
        <v>43132</v>
      </c>
      <c r="C2163" s="3">
        <v>0</v>
      </c>
    </row>
    <row r="2164" spans="1:3">
      <c r="A2164" s="3">
        <v>31</v>
      </c>
      <c r="B2164" s="8">
        <f t="shared" si="32"/>
        <v>43160</v>
      </c>
      <c r="C2164" s="3">
        <v>0</v>
      </c>
    </row>
    <row r="2165" spans="1:3">
      <c r="A2165" s="3">
        <v>31</v>
      </c>
      <c r="B2165" s="8">
        <f t="shared" si="32"/>
        <v>43191</v>
      </c>
      <c r="C2165" s="12">
        <v>1188</v>
      </c>
    </row>
    <row r="2166" spans="1:3">
      <c r="A2166" s="3">
        <v>31</v>
      </c>
      <c r="B2166" s="8">
        <f t="shared" si="32"/>
        <v>43221</v>
      </c>
      <c r="C2166" s="3">
        <v>0</v>
      </c>
    </row>
    <row r="2167" spans="1:3">
      <c r="A2167" s="3">
        <v>31</v>
      </c>
      <c r="B2167" s="8">
        <f t="shared" si="32"/>
        <v>43252</v>
      </c>
      <c r="C2167" s="3">
        <v>0</v>
      </c>
    </row>
    <row r="2168" spans="1:3">
      <c r="A2168" s="3">
        <v>31</v>
      </c>
      <c r="B2168" s="8">
        <f t="shared" si="32"/>
        <v>43282</v>
      </c>
      <c r="C2168" s="3">
        <v>0</v>
      </c>
    </row>
    <row r="2169" spans="1:3">
      <c r="A2169" s="3">
        <v>31</v>
      </c>
      <c r="B2169" s="8">
        <f t="shared" si="32"/>
        <v>43313</v>
      </c>
      <c r="C2169" s="3">
        <v>0</v>
      </c>
    </row>
    <row r="2170" spans="1:3">
      <c r="A2170" s="3">
        <v>31</v>
      </c>
      <c r="B2170" s="8">
        <f t="shared" si="32"/>
        <v>43344</v>
      </c>
      <c r="C2170" s="3">
        <v>0</v>
      </c>
    </row>
    <row r="2171" spans="1:3">
      <c r="A2171" s="3">
        <v>31</v>
      </c>
      <c r="B2171" s="8">
        <f t="shared" si="32"/>
        <v>43374</v>
      </c>
      <c r="C2171" s="3">
        <v>0</v>
      </c>
    </row>
    <row r="2172" spans="1:3">
      <c r="A2172" s="3">
        <v>31</v>
      </c>
      <c r="B2172" s="8">
        <f t="shared" si="32"/>
        <v>43405</v>
      </c>
      <c r="C2172" s="3">
        <v>0</v>
      </c>
    </row>
    <row r="2173" spans="1:3">
      <c r="A2173" s="3">
        <v>31</v>
      </c>
      <c r="B2173" s="8">
        <f t="shared" si="32"/>
        <v>43435</v>
      </c>
      <c r="C2173" s="3">
        <v>0</v>
      </c>
    </row>
    <row r="2174" spans="1:3">
      <c r="A2174" s="3">
        <v>31</v>
      </c>
      <c r="B2174" s="8">
        <f t="shared" si="32"/>
        <v>43466</v>
      </c>
      <c r="C2174" s="3">
        <v>0</v>
      </c>
    </row>
    <row r="2175" spans="1:3">
      <c r="A2175" s="3">
        <v>31</v>
      </c>
      <c r="B2175" s="8">
        <f t="shared" si="32"/>
        <v>43497</v>
      </c>
      <c r="C2175" s="3">
        <v>0</v>
      </c>
    </row>
    <row r="2176" spans="1:3">
      <c r="A2176" s="3">
        <v>31</v>
      </c>
      <c r="B2176" s="8">
        <f t="shared" si="32"/>
        <v>43525</v>
      </c>
      <c r="C2176" s="3">
        <v>0</v>
      </c>
    </row>
    <row r="2177" spans="1:3">
      <c r="A2177" s="3">
        <v>31</v>
      </c>
      <c r="B2177" s="8">
        <f t="shared" si="32"/>
        <v>43556</v>
      </c>
      <c r="C2177" s="3">
        <v>0</v>
      </c>
    </row>
    <row r="2178" spans="1:3">
      <c r="A2178" s="3">
        <v>31</v>
      </c>
      <c r="B2178" s="8">
        <f t="shared" si="32"/>
        <v>43586</v>
      </c>
      <c r="C2178" s="3">
        <v>0</v>
      </c>
    </row>
    <row r="2179" spans="1:3">
      <c r="A2179" s="3">
        <v>31</v>
      </c>
      <c r="B2179" s="8">
        <f t="shared" si="32"/>
        <v>43617</v>
      </c>
      <c r="C2179" s="3">
        <v>0</v>
      </c>
    </row>
    <row r="2180" spans="1:3">
      <c r="A2180" s="3">
        <v>31</v>
      </c>
      <c r="B2180" s="8">
        <f t="shared" si="32"/>
        <v>43647</v>
      </c>
      <c r="C2180" s="3">
        <v>0</v>
      </c>
    </row>
    <row r="2181" spans="1:3">
      <c r="A2181" s="3">
        <v>31</v>
      </c>
      <c r="B2181" s="8">
        <f t="shared" si="32"/>
        <v>43678</v>
      </c>
      <c r="C2181" s="3">
        <v>0</v>
      </c>
    </row>
    <row r="2182" spans="1:3">
      <c r="A2182" s="3">
        <v>31</v>
      </c>
      <c r="B2182" s="8">
        <f t="shared" si="32"/>
        <v>43709</v>
      </c>
      <c r="C2182" s="3">
        <v>0</v>
      </c>
    </row>
    <row r="2183" spans="1:3">
      <c r="A2183" s="3">
        <v>31</v>
      </c>
      <c r="B2183" s="8">
        <f t="shared" si="32"/>
        <v>43739</v>
      </c>
      <c r="C2183" s="3">
        <v>0</v>
      </c>
    </row>
    <row r="2184" spans="1:3">
      <c r="A2184" s="3">
        <v>31</v>
      </c>
      <c r="B2184" s="8">
        <f t="shared" si="32"/>
        <v>43770</v>
      </c>
      <c r="C2184" s="3">
        <v>0</v>
      </c>
    </row>
    <row r="2185" spans="1:3">
      <c r="A2185" s="3">
        <v>31</v>
      </c>
      <c r="B2185" s="8">
        <f t="shared" si="32"/>
        <v>43800</v>
      </c>
      <c r="C2185" s="12">
        <v>125</v>
      </c>
    </row>
    <row r="2186" spans="1:3">
      <c r="A2186" s="3">
        <v>31</v>
      </c>
      <c r="B2186" s="8">
        <f t="shared" si="32"/>
        <v>43831</v>
      </c>
      <c r="C2186" s="3">
        <v>0</v>
      </c>
    </row>
    <row r="2187" spans="1:3">
      <c r="A2187" s="3">
        <v>31</v>
      </c>
      <c r="B2187" s="8">
        <f t="shared" ref="B2187:B2242" si="33">B2115</f>
        <v>43862</v>
      </c>
      <c r="C2187" s="3">
        <v>0</v>
      </c>
    </row>
    <row r="2188" spans="1:3">
      <c r="A2188" s="3">
        <v>31</v>
      </c>
      <c r="B2188" s="8">
        <f t="shared" si="33"/>
        <v>43891</v>
      </c>
      <c r="C2188" s="3">
        <v>0</v>
      </c>
    </row>
    <row r="2189" spans="1:3">
      <c r="A2189" s="3">
        <v>31</v>
      </c>
      <c r="B2189" s="8">
        <f t="shared" si="33"/>
        <v>43922</v>
      </c>
      <c r="C2189" s="3">
        <v>0</v>
      </c>
    </row>
    <row r="2190" spans="1:3">
      <c r="A2190" s="3">
        <v>31</v>
      </c>
      <c r="B2190" s="8">
        <f t="shared" si="33"/>
        <v>43952</v>
      </c>
      <c r="C2190" s="3">
        <v>0</v>
      </c>
    </row>
    <row r="2191" spans="1:3">
      <c r="A2191" s="3">
        <v>31</v>
      </c>
      <c r="B2191" s="8">
        <f t="shared" si="33"/>
        <v>43983</v>
      </c>
      <c r="C2191" s="3">
        <v>0</v>
      </c>
    </row>
    <row r="2192" spans="1:3">
      <c r="A2192" s="3">
        <v>31</v>
      </c>
      <c r="B2192" s="8">
        <f t="shared" si="33"/>
        <v>44013</v>
      </c>
      <c r="C2192" s="3">
        <v>0</v>
      </c>
    </row>
    <row r="2193" spans="1:3">
      <c r="A2193" s="3">
        <v>31</v>
      </c>
      <c r="B2193" s="8">
        <f t="shared" si="33"/>
        <v>44044</v>
      </c>
      <c r="C2193" s="3">
        <v>0</v>
      </c>
    </row>
    <row r="2194" spans="1:3">
      <c r="A2194" s="3">
        <v>31</v>
      </c>
      <c r="B2194" s="8">
        <f t="shared" si="33"/>
        <v>44075</v>
      </c>
      <c r="C2194" s="3">
        <v>0</v>
      </c>
    </row>
    <row r="2195" spans="1:3">
      <c r="A2195" s="3">
        <v>31</v>
      </c>
      <c r="B2195" s="8">
        <f t="shared" si="33"/>
        <v>44105</v>
      </c>
      <c r="C2195" s="3">
        <v>0</v>
      </c>
    </row>
    <row r="2196" spans="1:3">
      <c r="A2196" s="3">
        <v>31</v>
      </c>
      <c r="B2196" s="8">
        <f t="shared" si="33"/>
        <v>44136</v>
      </c>
      <c r="C2196" s="3">
        <v>0</v>
      </c>
    </row>
    <row r="2197" spans="1:3">
      <c r="A2197" s="3">
        <v>31</v>
      </c>
      <c r="B2197" s="8">
        <f t="shared" si="33"/>
        <v>44166</v>
      </c>
      <c r="C2197" s="12">
        <v>4168.95</v>
      </c>
    </row>
    <row r="2198" spans="1:3">
      <c r="A2198" s="3">
        <v>31</v>
      </c>
      <c r="B2198" s="8">
        <f t="shared" si="33"/>
        <v>44197</v>
      </c>
      <c r="C2198" s="3">
        <v>0</v>
      </c>
    </row>
    <row r="2199" spans="1:3">
      <c r="A2199" s="3">
        <v>31</v>
      </c>
      <c r="B2199" s="8">
        <f t="shared" si="33"/>
        <v>44228</v>
      </c>
      <c r="C2199" s="3">
        <v>0</v>
      </c>
    </row>
    <row r="2200" spans="1:3">
      <c r="A2200" s="3">
        <v>31</v>
      </c>
      <c r="B2200" s="8">
        <f t="shared" si="33"/>
        <v>44256</v>
      </c>
      <c r="C2200" s="3">
        <v>0</v>
      </c>
    </row>
    <row r="2201" spans="1:3">
      <c r="A2201" s="3">
        <v>31</v>
      </c>
      <c r="B2201" s="8">
        <f t="shared" si="33"/>
        <v>44287</v>
      </c>
      <c r="C2201" s="3">
        <v>0</v>
      </c>
    </row>
    <row r="2202" spans="1:3">
      <c r="A2202" s="3">
        <v>31</v>
      </c>
      <c r="B2202" s="8">
        <f t="shared" si="33"/>
        <v>44317</v>
      </c>
      <c r="C2202" s="3">
        <v>0</v>
      </c>
    </row>
    <row r="2203" spans="1:3">
      <c r="A2203" s="3">
        <v>31</v>
      </c>
      <c r="B2203" s="8">
        <f t="shared" si="33"/>
        <v>44348</v>
      </c>
      <c r="C2203" s="3">
        <v>0</v>
      </c>
    </row>
    <row r="2204" spans="1:3">
      <c r="A2204" s="3">
        <v>31</v>
      </c>
      <c r="B2204" s="8">
        <f t="shared" si="33"/>
        <v>44378</v>
      </c>
      <c r="C2204" s="3">
        <v>0</v>
      </c>
    </row>
    <row r="2205" spans="1:3">
      <c r="A2205" s="3">
        <v>31</v>
      </c>
      <c r="B2205" s="8">
        <f t="shared" si="33"/>
        <v>44409</v>
      </c>
      <c r="C2205" s="3">
        <v>0</v>
      </c>
    </row>
    <row r="2206" spans="1:3">
      <c r="A2206" s="3">
        <v>31</v>
      </c>
      <c r="B2206" s="8">
        <f t="shared" si="33"/>
        <v>44440</v>
      </c>
      <c r="C2206" s="3">
        <v>0</v>
      </c>
    </row>
    <row r="2207" spans="1:3">
      <c r="A2207" s="3">
        <v>31</v>
      </c>
      <c r="B2207" s="8">
        <f t="shared" si="33"/>
        <v>44470</v>
      </c>
      <c r="C2207" s="3">
        <v>0</v>
      </c>
    </row>
    <row r="2208" spans="1:3">
      <c r="A2208" s="3">
        <v>31</v>
      </c>
      <c r="B2208" s="8">
        <f t="shared" si="33"/>
        <v>44501</v>
      </c>
      <c r="C2208" s="3">
        <v>0</v>
      </c>
    </row>
    <row r="2209" spans="1:3">
      <c r="A2209" s="3">
        <v>31</v>
      </c>
      <c r="B2209" s="8">
        <f t="shared" si="33"/>
        <v>44531</v>
      </c>
      <c r="C2209" s="3">
        <v>0</v>
      </c>
    </row>
    <row r="2210" spans="1:3">
      <c r="A2210" s="3">
        <v>31</v>
      </c>
      <c r="B2210" s="8">
        <f t="shared" si="33"/>
        <v>44562</v>
      </c>
      <c r="C2210" s="3">
        <v>0</v>
      </c>
    </row>
    <row r="2211" spans="1:3">
      <c r="A2211" s="3">
        <v>31</v>
      </c>
      <c r="B2211" s="8">
        <f t="shared" si="33"/>
        <v>44593</v>
      </c>
      <c r="C2211" s="3">
        <v>0</v>
      </c>
    </row>
    <row r="2212" spans="1:3">
      <c r="A2212" s="3">
        <v>31</v>
      </c>
      <c r="B2212" s="8">
        <f t="shared" si="33"/>
        <v>44621</v>
      </c>
      <c r="C2212" s="3">
        <v>0</v>
      </c>
    </row>
    <row r="2213" spans="1:3">
      <c r="A2213" s="3">
        <v>31</v>
      </c>
      <c r="B2213" s="8">
        <f t="shared" si="33"/>
        <v>44652</v>
      </c>
      <c r="C2213" s="3">
        <v>0</v>
      </c>
    </row>
    <row r="2214" spans="1:3">
      <c r="A2214" s="3">
        <v>31</v>
      </c>
      <c r="B2214" s="8">
        <f t="shared" si="33"/>
        <v>44682</v>
      </c>
      <c r="C2214" s="3">
        <v>0</v>
      </c>
    </row>
    <row r="2215" spans="1:3">
      <c r="A2215" s="3">
        <v>31</v>
      </c>
      <c r="B2215" s="8">
        <f t="shared" si="33"/>
        <v>44713</v>
      </c>
      <c r="C2215" s="3">
        <v>0</v>
      </c>
    </row>
    <row r="2216" spans="1:3">
      <c r="A2216" s="3">
        <v>31</v>
      </c>
      <c r="B2216" s="8">
        <f t="shared" si="33"/>
        <v>44743</v>
      </c>
      <c r="C2216" s="3">
        <v>0</v>
      </c>
    </row>
    <row r="2217" spans="1:3">
      <c r="A2217" s="3">
        <v>31</v>
      </c>
      <c r="B2217" s="8">
        <f t="shared" si="33"/>
        <v>44774</v>
      </c>
      <c r="C2217" s="3">
        <v>0</v>
      </c>
    </row>
    <row r="2218" spans="1:3">
      <c r="A2218" s="3">
        <v>31</v>
      </c>
      <c r="B2218" s="8">
        <f t="shared" si="33"/>
        <v>44805</v>
      </c>
      <c r="C2218" s="3">
        <v>0</v>
      </c>
    </row>
    <row r="2219" spans="1:3">
      <c r="A2219" s="3">
        <v>31</v>
      </c>
      <c r="B2219" s="8">
        <f t="shared" si="33"/>
        <v>44835</v>
      </c>
      <c r="C2219" s="3">
        <v>0</v>
      </c>
    </row>
    <row r="2220" spans="1:3">
      <c r="A2220" s="3">
        <v>31</v>
      </c>
      <c r="B2220" s="8">
        <f t="shared" si="33"/>
        <v>44866</v>
      </c>
      <c r="C2220" s="3">
        <v>0</v>
      </c>
    </row>
    <row r="2221" spans="1:3">
      <c r="A2221" s="3">
        <v>31</v>
      </c>
      <c r="B2221" s="8">
        <f t="shared" si="33"/>
        <v>44896</v>
      </c>
      <c r="C2221" s="3">
        <v>0</v>
      </c>
    </row>
    <row r="2222" spans="1:3">
      <c r="A2222" s="3">
        <v>31</v>
      </c>
      <c r="B2222" s="8">
        <f t="shared" si="33"/>
        <v>44927</v>
      </c>
      <c r="C2222" s="3">
        <v>0</v>
      </c>
    </row>
    <row r="2223" spans="1:3">
      <c r="A2223" s="3">
        <v>31</v>
      </c>
      <c r="B2223" s="8">
        <f t="shared" si="33"/>
        <v>44958</v>
      </c>
      <c r="C2223" s="3">
        <v>0</v>
      </c>
    </row>
    <row r="2224" spans="1:3">
      <c r="A2224" s="3">
        <v>31</v>
      </c>
      <c r="B2224" s="8">
        <f t="shared" si="33"/>
        <v>44986</v>
      </c>
      <c r="C2224" s="3">
        <v>0</v>
      </c>
    </row>
    <row r="2225" spans="1:3">
      <c r="A2225" s="3">
        <v>31</v>
      </c>
      <c r="B2225" s="8">
        <f t="shared" si="33"/>
        <v>45017</v>
      </c>
      <c r="C2225" s="3">
        <v>0</v>
      </c>
    </row>
    <row r="2226" spans="1:3">
      <c r="A2226" s="3">
        <v>31</v>
      </c>
      <c r="B2226" s="8">
        <f t="shared" si="33"/>
        <v>45047</v>
      </c>
      <c r="C2226" s="3">
        <v>0</v>
      </c>
    </row>
    <row r="2227" spans="1:3">
      <c r="A2227" s="3">
        <v>31</v>
      </c>
      <c r="B2227" s="8">
        <f t="shared" si="33"/>
        <v>45078</v>
      </c>
      <c r="C2227" s="3">
        <v>0</v>
      </c>
    </row>
    <row r="2228" spans="1:3">
      <c r="A2228" s="3">
        <v>31</v>
      </c>
      <c r="B2228" s="8">
        <f t="shared" si="33"/>
        <v>45108</v>
      </c>
      <c r="C2228" s="3">
        <v>0</v>
      </c>
    </row>
    <row r="2229" spans="1:3">
      <c r="A2229" s="3">
        <v>31</v>
      </c>
      <c r="B2229" s="8">
        <f t="shared" si="33"/>
        <v>45139</v>
      </c>
      <c r="C2229" s="3">
        <v>0</v>
      </c>
    </row>
    <row r="2230" spans="1:3">
      <c r="A2230" s="3">
        <v>31</v>
      </c>
      <c r="B2230" s="8">
        <f t="shared" si="33"/>
        <v>45170</v>
      </c>
      <c r="C2230" s="3">
        <v>0</v>
      </c>
    </row>
    <row r="2231" spans="1:3">
      <c r="A2231" s="3">
        <v>31</v>
      </c>
      <c r="B2231" s="8">
        <f t="shared" si="33"/>
        <v>45200</v>
      </c>
      <c r="C2231" s="3">
        <v>0</v>
      </c>
    </row>
    <row r="2232" spans="1:3">
      <c r="A2232" s="3">
        <v>31</v>
      </c>
      <c r="B2232" s="8">
        <f t="shared" si="33"/>
        <v>45231</v>
      </c>
      <c r="C2232" s="3">
        <v>0</v>
      </c>
    </row>
    <row r="2233" spans="1:3">
      <c r="A2233" s="3">
        <v>31</v>
      </c>
      <c r="B2233" s="8">
        <f t="shared" si="33"/>
        <v>45261</v>
      </c>
      <c r="C2233" s="3">
        <v>0</v>
      </c>
    </row>
    <row r="2234" spans="1:3">
      <c r="A2234" s="3">
        <v>32</v>
      </c>
      <c r="B2234" s="8">
        <f t="shared" si="33"/>
        <v>43101</v>
      </c>
      <c r="C2234" s="12">
        <v>11295.78</v>
      </c>
    </row>
    <row r="2235" spans="1:3">
      <c r="A2235" s="3">
        <v>32</v>
      </c>
      <c r="B2235" s="8">
        <f t="shared" si="33"/>
        <v>43132</v>
      </c>
      <c r="C2235" s="12">
        <v>20624.990000000002</v>
      </c>
    </row>
    <row r="2236" spans="1:3">
      <c r="A2236" s="3">
        <v>32</v>
      </c>
      <c r="B2236" s="8">
        <f t="shared" si="33"/>
        <v>43160</v>
      </c>
      <c r="C2236" s="12">
        <v>49161.3</v>
      </c>
    </row>
    <row r="2237" spans="1:3">
      <c r="A2237" s="3">
        <v>32</v>
      </c>
      <c r="B2237" s="8">
        <f t="shared" si="33"/>
        <v>43191</v>
      </c>
      <c r="C2237" s="12">
        <v>77707.240000000005</v>
      </c>
    </row>
    <row r="2238" spans="1:3">
      <c r="A2238" s="3">
        <v>32</v>
      </c>
      <c r="B2238" s="8">
        <f t="shared" si="33"/>
        <v>43221</v>
      </c>
      <c r="C2238" s="12">
        <v>15901.37</v>
      </c>
    </row>
    <row r="2239" spans="1:3">
      <c r="A2239" s="3">
        <v>32</v>
      </c>
      <c r="B2239" s="8">
        <f t="shared" si="33"/>
        <v>43252</v>
      </c>
      <c r="C2239" s="12">
        <v>27245.27</v>
      </c>
    </row>
    <row r="2240" spans="1:3">
      <c r="A2240" s="3">
        <v>32</v>
      </c>
      <c r="B2240" s="8">
        <f t="shared" si="33"/>
        <v>43282</v>
      </c>
      <c r="C2240" s="12">
        <v>6909.5</v>
      </c>
    </row>
    <row r="2241" spans="1:3">
      <c r="A2241" s="3">
        <v>32</v>
      </c>
      <c r="B2241" s="8">
        <f t="shared" si="33"/>
        <v>43313</v>
      </c>
      <c r="C2241" s="12">
        <v>1609.5</v>
      </c>
    </row>
    <row r="2242" spans="1:3">
      <c r="A2242" s="3">
        <v>32</v>
      </c>
      <c r="B2242" s="8">
        <f t="shared" si="33"/>
        <v>43344</v>
      </c>
      <c r="C2242" s="12">
        <v>5215.2299999999996</v>
      </c>
    </row>
    <row r="2243" spans="1:3">
      <c r="A2243" s="3">
        <v>32</v>
      </c>
      <c r="B2243" s="8">
        <f>B2171</f>
        <v>43374</v>
      </c>
      <c r="C2243" s="12">
        <v>71506.490000000005</v>
      </c>
    </row>
    <row r="2244" spans="1:3">
      <c r="A2244" s="3">
        <v>32</v>
      </c>
      <c r="B2244" s="8">
        <f t="shared" ref="B2244:B2307" si="34">B2172</f>
        <v>43405</v>
      </c>
      <c r="C2244" s="12">
        <v>18160.45</v>
      </c>
    </row>
    <row r="2245" spans="1:3">
      <c r="A2245" s="3">
        <v>32</v>
      </c>
      <c r="B2245" s="8">
        <f t="shared" si="34"/>
        <v>43435</v>
      </c>
      <c r="C2245" s="12">
        <v>14679.19</v>
      </c>
    </row>
    <row r="2246" spans="1:3">
      <c r="A2246" s="3">
        <v>32</v>
      </c>
      <c r="B2246" s="8">
        <f t="shared" si="34"/>
        <v>43466</v>
      </c>
      <c r="C2246" s="12">
        <v>5548.56</v>
      </c>
    </row>
    <row r="2247" spans="1:3">
      <c r="A2247" s="3">
        <v>32</v>
      </c>
      <c r="B2247" s="8">
        <f t="shared" si="34"/>
        <v>43497</v>
      </c>
      <c r="C2247" s="12">
        <v>5245.66</v>
      </c>
    </row>
    <row r="2248" spans="1:3">
      <c r="A2248" s="3">
        <v>32</v>
      </c>
      <c r="B2248" s="8">
        <f t="shared" si="34"/>
        <v>43525</v>
      </c>
      <c r="C2248" s="12">
        <v>4501.96</v>
      </c>
    </row>
    <row r="2249" spans="1:3">
      <c r="A2249" s="3">
        <v>32</v>
      </c>
      <c r="B2249" s="8">
        <f t="shared" si="34"/>
        <v>43556</v>
      </c>
      <c r="C2249" s="12">
        <v>4199.26</v>
      </c>
    </row>
    <row r="2250" spans="1:3">
      <c r="A2250" s="3">
        <v>32</v>
      </c>
      <c r="B2250" s="8">
        <f t="shared" si="34"/>
        <v>43586</v>
      </c>
      <c r="C2250" s="12">
        <v>8017.35</v>
      </c>
    </row>
    <row r="2251" spans="1:3">
      <c r="A2251" s="3">
        <v>32</v>
      </c>
      <c r="B2251" s="8">
        <f t="shared" si="34"/>
        <v>43617</v>
      </c>
      <c r="C2251" s="12">
        <v>5204.79</v>
      </c>
    </row>
    <row r="2252" spans="1:3">
      <c r="A2252" s="3">
        <v>32</v>
      </c>
      <c r="B2252" s="8">
        <f t="shared" si="34"/>
        <v>43647</v>
      </c>
      <c r="C2252" s="12">
        <v>4846.43</v>
      </c>
    </row>
    <row r="2253" spans="1:3">
      <c r="A2253" s="3">
        <v>32</v>
      </c>
      <c r="B2253" s="8">
        <f t="shared" si="34"/>
        <v>43678</v>
      </c>
      <c r="C2253" s="12">
        <v>7323.36</v>
      </c>
    </row>
    <row r="2254" spans="1:3">
      <c r="A2254" s="3">
        <v>32</v>
      </c>
      <c r="B2254" s="8">
        <f t="shared" si="34"/>
        <v>43709</v>
      </c>
      <c r="C2254" s="12">
        <v>7940.69</v>
      </c>
    </row>
    <row r="2255" spans="1:3">
      <c r="A2255" s="3">
        <v>32</v>
      </c>
      <c r="B2255" s="8">
        <f t="shared" si="34"/>
        <v>43739</v>
      </c>
      <c r="C2255" s="12">
        <v>65316.82</v>
      </c>
    </row>
    <row r="2256" spans="1:3">
      <c r="A2256" s="3">
        <v>32</v>
      </c>
      <c r="B2256" s="8">
        <f t="shared" si="34"/>
        <v>43770</v>
      </c>
      <c r="C2256" s="12">
        <v>65351.9</v>
      </c>
    </row>
    <row r="2257" spans="1:3">
      <c r="A2257" s="3">
        <v>32</v>
      </c>
      <c r="B2257" s="8">
        <f t="shared" si="34"/>
        <v>43800</v>
      </c>
      <c r="C2257" s="12">
        <v>73856.14</v>
      </c>
    </row>
    <row r="2258" spans="1:3">
      <c r="A2258" s="3">
        <v>32</v>
      </c>
      <c r="B2258" s="8">
        <f t="shared" si="34"/>
        <v>43831</v>
      </c>
      <c r="C2258" s="12">
        <v>3933.42</v>
      </c>
    </row>
    <row r="2259" spans="1:3">
      <c r="A2259" s="3">
        <v>32</v>
      </c>
      <c r="B2259" s="8">
        <f t="shared" si="34"/>
        <v>43862</v>
      </c>
      <c r="C2259" s="12">
        <v>25569.54</v>
      </c>
    </row>
    <row r="2260" spans="1:3">
      <c r="A2260" s="3">
        <v>32</v>
      </c>
      <c r="B2260" s="8">
        <f t="shared" si="34"/>
        <v>43891</v>
      </c>
      <c r="C2260" s="12">
        <v>2350.5100000000002</v>
      </c>
    </row>
    <row r="2261" spans="1:3">
      <c r="A2261" s="3">
        <v>32</v>
      </c>
      <c r="B2261" s="8">
        <f t="shared" si="34"/>
        <v>43922</v>
      </c>
      <c r="C2261" s="3">
        <v>0</v>
      </c>
    </row>
    <row r="2262" spans="1:3">
      <c r="A2262" s="3">
        <v>32</v>
      </c>
      <c r="B2262" s="8">
        <f t="shared" si="34"/>
        <v>43952</v>
      </c>
      <c r="C2262" s="12">
        <v>622.29</v>
      </c>
    </row>
    <row r="2263" spans="1:3">
      <c r="A2263" s="3">
        <v>32</v>
      </c>
      <c r="B2263" s="8">
        <f t="shared" si="34"/>
        <v>43983</v>
      </c>
      <c r="C2263" s="12">
        <v>1267.96</v>
      </c>
    </row>
    <row r="2264" spans="1:3">
      <c r="A2264" s="3">
        <v>32</v>
      </c>
      <c r="B2264" s="8">
        <f t="shared" si="34"/>
        <v>44013</v>
      </c>
      <c r="C2264" s="12">
        <v>185460.39</v>
      </c>
    </row>
    <row r="2265" spans="1:3">
      <c r="A2265" s="3">
        <v>32</v>
      </c>
      <c r="B2265" s="8">
        <f t="shared" si="34"/>
        <v>44044</v>
      </c>
      <c r="C2265" s="12">
        <v>44943.38</v>
      </c>
    </row>
    <row r="2266" spans="1:3">
      <c r="A2266" s="3">
        <v>32</v>
      </c>
      <c r="B2266" s="8">
        <f t="shared" si="34"/>
        <v>44075</v>
      </c>
      <c r="C2266" s="12">
        <v>64659.13</v>
      </c>
    </row>
    <row r="2267" spans="1:3">
      <c r="A2267" s="3">
        <v>32</v>
      </c>
      <c r="B2267" s="8">
        <f t="shared" si="34"/>
        <v>44105</v>
      </c>
      <c r="C2267" s="3">
        <v>0</v>
      </c>
    </row>
    <row r="2268" spans="1:3">
      <c r="A2268" s="3">
        <v>32</v>
      </c>
      <c r="B2268" s="8">
        <f t="shared" si="34"/>
        <v>44136</v>
      </c>
      <c r="C2268" s="3">
        <v>0</v>
      </c>
    </row>
    <row r="2269" spans="1:3">
      <c r="A2269" s="3">
        <v>32</v>
      </c>
      <c r="B2269" s="8">
        <f t="shared" si="34"/>
        <v>44166</v>
      </c>
      <c r="C2269" s="12">
        <v>61627.360000000001</v>
      </c>
    </row>
    <row r="2270" spans="1:3">
      <c r="A2270" s="3">
        <v>32</v>
      </c>
      <c r="B2270" s="8">
        <f t="shared" si="34"/>
        <v>44197</v>
      </c>
      <c r="C2270" s="12">
        <v>636.97</v>
      </c>
    </row>
    <row r="2271" spans="1:3">
      <c r="A2271" s="3">
        <v>32</v>
      </c>
      <c r="B2271" s="8">
        <f t="shared" si="34"/>
        <v>44228</v>
      </c>
      <c r="C2271" s="12">
        <v>83415.820000000007</v>
      </c>
    </row>
    <row r="2272" spans="1:3">
      <c r="A2272" s="3">
        <v>32</v>
      </c>
      <c r="B2272" s="8">
        <f t="shared" si="34"/>
        <v>44256</v>
      </c>
      <c r="C2272" s="12">
        <v>2279.7800000000002</v>
      </c>
    </row>
    <row r="2273" spans="1:3">
      <c r="A2273" s="3">
        <v>32</v>
      </c>
      <c r="B2273" s="8">
        <f t="shared" si="34"/>
        <v>44287</v>
      </c>
      <c r="C2273" s="12">
        <v>86853.93</v>
      </c>
    </row>
    <row r="2274" spans="1:3">
      <c r="A2274" s="3">
        <v>32</v>
      </c>
      <c r="B2274" s="8">
        <f t="shared" si="34"/>
        <v>44317</v>
      </c>
      <c r="C2274" s="12">
        <v>848.22</v>
      </c>
    </row>
    <row r="2275" spans="1:3">
      <c r="A2275" s="3">
        <v>32</v>
      </c>
      <c r="B2275" s="8">
        <f t="shared" si="34"/>
        <v>44348</v>
      </c>
      <c r="C2275" s="12">
        <v>85543.55</v>
      </c>
    </row>
    <row r="2276" spans="1:3">
      <c r="A2276" s="3">
        <v>32</v>
      </c>
      <c r="B2276" s="8">
        <f t="shared" si="34"/>
        <v>44378</v>
      </c>
      <c r="C2276" s="12">
        <v>984.41</v>
      </c>
    </row>
    <row r="2277" spans="1:3">
      <c r="A2277" s="3">
        <v>32</v>
      </c>
      <c r="B2277" s="8">
        <f t="shared" si="34"/>
        <v>44409</v>
      </c>
      <c r="C2277" s="12">
        <v>607.38</v>
      </c>
    </row>
    <row r="2278" spans="1:3">
      <c r="A2278" s="3">
        <v>32</v>
      </c>
      <c r="B2278" s="8">
        <f t="shared" si="34"/>
        <v>44440</v>
      </c>
      <c r="C2278" s="12">
        <v>500.62</v>
      </c>
    </row>
    <row r="2279" spans="1:3">
      <c r="A2279" s="3">
        <v>32</v>
      </c>
      <c r="B2279" s="8">
        <f t="shared" si="34"/>
        <v>44470</v>
      </c>
      <c r="C2279" s="12">
        <v>1664.81</v>
      </c>
    </row>
    <row r="2280" spans="1:3">
      <c r="A2280" s="3">
        <v>32</v>
      </c>
      <c r="B2280" s="8">
        <f t="shared" si="34"/>
        <v>44501</v>
      </c>
      <c r="C2280" s="12">
        <v>1608.03</v>
      </c>
    </row>
    <row r="2281" spans="1:3">
      <c r="A2281" s="3">
        <v>32</v>
      </c>
      <c r="B2281" s="8">
        <f t="shared" si="34"/>
        <v>44531</v>
      </c>
      <c r="C2281" s="12">
        <v>85976.49</v>
      </c>
    </row>
    <row r="2282" spans="1:3">
      <c r="A2282" s="3">
        <v>32</v>
      </c>
      <c r="B2282" s="8">
        <f t="shared" si="34"/>
        <v>44562</v>
      </c>
      <c r="C2282" s="12">
        <v>4252.3999999999996</v>
      </c>
    </row>
    <row r="2283" spans="1:3">
      <c r="A2283" s="3">
        <v>32</v>
      </c>
      <c r="B2283" s="8">
        <f t="shared" si="34"/>
        <v>44593</v>
      </c>
      <c r="C2283" s="12">
        <v>2817</v>
      </c>
    </row>
    <row r="2284" spans="1:3">
      <c r="A2284" s="3">
        <v>32</v>
      </c>
      <c r="B2284" s="8">
        <f t="shared" si="34"/>
        <v>44621</v>
      </c>
      <c r="C2284" s="3">
        <v>0</v>
      </c>
    </row>
    <row r="2285" spans="1:3">
      <c r="A2285" s="3">
        <v>32</v>
      </c>
      <c r="B2285" s="8">
        <f t="shared" si="34"/>
        <v>44652</v>
      </c>
      <c r="C2285" s="12">
        <v>78931.25</v>
      </c>
    </row>
    <row r="2286" spans="1:3">
      <c r="A2286" s="3">
        <v>32</v>
      </c>
      <c r="B2286" s="8">
        <f t="shared" si="34"/>
        <v>44682</v>
      </c>
      <c r="C2286" s="3">
        <v>0</v>
      </c>
    </row>
    <row r="2287" spans="1:3">
      <c r="A2287" s="3">
        <v>32</v>
      </c>
      <c r="B2287" s="8">
        <f t="shared" si="34"/>
        <v>44713</v>
      </c>
      <c r="C2287" s="3">
        <v>0</v>
      </c>
    </row>
    <row r="2288" spans="1:3">
      <c r="A2288" s="3">
        <v>32</v>
      </c>
      <c r="B2288" s="8">
        <f t="shared" si="34"/>
        <v>44743</v>
      </c>
      <c r="C2288" s="3">
        <v>0</v>
      </c>
    </row>
    <row r="2289" spans="1:3">
      <c r="A2289" s="3">
        <v>32</v>
      </c>
      <c r="B2289" s="8">
        <f t="shared" si="34"/>
        <v>44774</v>
      </c>
      <c r="C2289" s="3">
        <v>0</v>
      </c>
    </row>
    <row r="2290" spans="1:3">
      <c r="A2290" s="3">
        <v>32</v>
      </c>
      <c r="B2290" s="8">
        <f t="shared" si="34"/>
        <v>44805</v>
      </c>
      <c r="C2290" s="3">
        <v>0</v>
      </c>
    </row>
    <row r="2291" spans="1:3">
      <c r="A2291" s="3">
        <v>32</v>
      </c>
      <c r="B2291" s="8">
        <f t="shared" si="34"/>
        <v>44835</v>
      </c>
      <c r="C2291" s="12">
        <v>3579.66</v>
      </c>
    </row>
    <row r="2292" spans="1:3">
      <c r="A2292" s="3">
        <v>32</v>
      </c>
      <c r="B2292" s="8">
        <f t="shared" si="34"/>
        <v>44866</v>
      </c>
      <c r="C2292" s="12">
        <v>17.59</v>
      </c>
    </row>
    <row r="2293" spans="1:3">
      <c r="A2293" s="3">
        <v>32</v>
      </c>
      <c r="B2293" s="8">
        <f t="shared" si="34"/>
        <v>44896</v>
      </c>
      <c r="C2293" s="3">
        <v>0</v>
      </c>
    </row>
    <row r="2294" spans="1:3">
      <c r="A2294" s="3">
        <v>32</v>
      </c>
      <c r="B2294" s="8">
        <f t="shared" si="34"/>
        <v>44927</v>
      </c>
      <c r="C2294" s="3">
        <v>0</v>
      </c>
    </row>
    <row r="2295" spans="1:3">
      <c r="A2295" s="3">
        <v>32</v>
      </c>
      <c r="B2295" s="8">
        <f t="shared" si="34"/>
        <v>44958</v>
      </c>
      <c r="C2295" s="3">
        <v>0</v>
      </c>
    </row>
    <row r="2296" spans="1:3">
      <c r="A2296" s="3">
        <v>32</v>
      </c>
      <c r="B2296" s="8">
        <f t="shared" si="34"/>
        <v>44986</v>
      </c>
      <c r="C2296" s="3">
        <v>0</v>
      </c>
    </row>
    <row r="2297" spans="1:3">
      <c r="A2297" s="3">
        <v>32</v>
      </c>
      <c r="B2297" s="8">
        <f t="shared" si="34"/>
        <v>45017</v>
      </c>
      <c r="C2297" s="3">
        <v>0</v>
      </c>
    </row>
    <row r="2298" spans="1:3">
      <c r="A2298" s="3">
        <v>32</v>
      </c>
      <c r="B2298" s="8">
        <f t="shared" si="34"/>
        <v>45047</v>
      </c>
      <c r="C2298" s="3">
        <v>0</v>
      </c>
    </row>
    <row r="2299" spans="1:3">
      <c r="A2299" s="3">
        <v>32</v>
      </c>
      <c r="B2299" s="8">
        <f t="shared" si="34"/>
        <v>45078</v>
      </c>
      <c r="C2299" s="3">
        <v>0</v>
      </c>
    </row>
    <row r="2300" spans="1:3">
      <c r="A2300" s="3">
        <v>32</v>
      </c>
      <c r="B2300" s="8">
        <f t="shared" si="34"/>
        <v>45108</v>
      </c>
      <c r="C2300" s="3">
        <v>0</v>
      </c>
    </row>
    <row r="2301" spans="1:3">
      <c r="A2301" s="3">
        <v>32</v>
      </c>
      <c r="B2301" s="8">
        <f t="shared" si="34"/>
        <v>45139</v>
      </c>
      <c r="C2301" s="3">
        <v>0</v>
      </c>
    </row>
    <row r="2302" spans="1:3">
      <c r="A2302" s="3">
        <v>32</v>
      </c>
      <c r="B2302" s="8">
        <f t="shared" si="34"/>
        <v>45170</v>
      </c>
      <c r="C2302" s="3">
        <v>0</v>
      </c>
    </row>
    <row r="2303" spans="1:3">
      <c r="A2303" s="3">
        <v>32</v>
      </c>
      <c r="B2303" s="8">
        <f t="shared" si="34"/>
        <v>45200</v>
      </c>
      <c r="C2303" s="3">
        <v>0</v>
      </c>
    </row>
    <row r="2304" spans="1:3">
      <c r="A2304" s="3">
        <v>32</v>
      </c>
      <c r="B2304" s="8">
        <f t="shared" si="34"/>
        <v>45231</v>
      </c>
      <c r="C2304" s="3">
        <v>0</v>
      </c>
    </row>
    <row r="2305" spans="1:3">
      <c r="A2305" s="3">
        <v>32</v>
      </c>
      <c r="B2305" s="8">
        <f t="shared" si="34"/>
        <v>45261</v>
      </c>
      <c r="C2305" s="3">
        <v>0</v>
      </c>
    </row>
    <row r="2306" spans="1:3">
      <c r="A2306" s="3">
        <v>33</v>
      </c>
      <c r="B2306" s="8">
        <f t="shared" si="34"/>
        <v>43101</v>
      </c>
      <c r="C2306" s="12">
        <v>131050.03</v>
      </c>
    </row>
    <row r="2307" spans="1:3">
      <c r="A2307" s="3">
        <v>33</v>
      </c>
      <c r="B2307" s="8">
        <f t="shared" si="34"/>
        <v>43132</v>
      </c>
      <c r="C2307" s="3">
        <v>0</v>
      </c>
    </row>
    <row r="2308" spans="1:3">
      <c r="A2308" s="3">
        <v>33</v>
      </c>
      <c r="B2308" s="8">
        <f t="shared" ref="B2308:B2371" si="35">B2236</f>
        <v>43160</v>
      </c>
      <c r="C2308" s="12">
        <v>99444.93</v>
      </c>
    </row>
    <row r="2309" spans="1:3">
      <c r="A2309" s="3">
        <v>33</v>
      </c>
      <c r="B2309" s="8">
        <f t="shared" si="35"/>
        <v>43191</v>
      </c>
      <c r="C2309" s="12">
        <v>143725.60999999999</v>
      </c>
    </row>
    <row r="2310" spans="1:3">
      <c r="A2310" s="3">
        <v>33</v>
      </c>
      <c r="B2310" s="8">
        <f t="shared" si="35"/>
        <v>43221</v>
      </c>
      <c r="C2310" s="12">
        <v>123002.09</v>
      </c>
    </row>
    <row r="2311" spans="1:3">
      <c r="A2311" s="3">
        <v>33</v>
      </c>
      <c r="B2311" s="8">
        <f t="shared" si="35"/>
        <v>43252</v>
      </c>
      <c r="C2311" s="3">
        <v>0</v>
      </c>
    </row>
    <row r="2312" spans="1:3">
      <c r="A2312" s="3">
        <v>33</v>
      </c>
      <c r="B2312" s="8">
        <f t="shared" si="35"/>
        <v>43282</v>
      </c>
      <c r="C2312" s="12">
        <v>2596.3000000000002</v>
      </c>
    </row>
    <row r="2313" spans="1:3">
      <c r="A2313" s="3">
        <v>33</v>
      </c>
      <c r="B2313" s="8">
        <f t="shared" si="35"/>
        <v>43313</v>
      </c>
      <c r="C2313" s="12">
        <v>86489.04</v>
      </c>
    </row>
    <row r="2314" spans="1:3">
      <c r="A2314" s="3">
        <v>33</v>
      </c>
      <c r="B2314" s="8">
        <f t="shared" si="35"/>
        <v>43344</v>
      </c>
      <c r="C2314" s="12">
        <v>72816.44</v>
      </c>
    </row>
    <row r="2315" spans="1:3">
      <c r="A2315" s="3">
        <v>33</v>
      </c>
      <c r="B2315" s="8">
        <f t="shared" si="35"/>
        <v>43374</v>
      </c>
      <c r="C2315" s="12">
        <v>106435.67</v>
      </c>
    </row>
    <row r="2316" spans="1:3">
      <c r="A2316" s="3">
        <v>33</v>
      </c>
      <c r="B2316" s="8">
        <f t="shared" si="35"/>
        <v>43405</v>
      </c>
      <c r="C2316" s="12">
        <v>30763.02</v>
      </c>
    </row>
    <row r="2317" spans="1:3">
      <c r="A2317" s="3">
        <v>33</v>
      </c>
      <c r="B2317" s="8">
        <f t="shared" si="35"/>
        <v>43435</v>
      </c>
      <c r="C2317" s="12">
        <v>133433.21</v>
      </c>
    </row>
    <row r="2318" spans="1:3">
      <c r="A2318" s="3">
        <v>33</v>
      </c>
      <c r="B2318" s="8">
        <f t="shared" si="35"/>
        <v>43466</v>
      </c>
      <c r="C2318" s="12">
        <v>146985.69</v>
      </c>
    </row>
    <row r="2319" spans="1:3">
      <c r="A2319" s="3">
        <v>33</v>
      </c>
      <c r="B2319" s="8">
        <f t="shared" si="35"/>
        <v>43497</v>
      </c>
      <c r="C2319" s="3">
        <v>0</v>
      </c>
    </row>
    <row r="2320" spans="1:3">
      <c r="A2320" s="3">
        <v>33</v>
      </c>
      <c r="B2320" s="8">
        <f t="shared" si="35"/>
        <v>43525</v>
      </c>
      <c r="C2320" s="12">
        <v>121765.25</v>
      </c>
    </row>
    <row r="2321" spans="1:3">
      <c r="A2321" s="3">
        <v>33</v>
      </c>
      <c r="B2321" s="8">
        <f t="shared" si="35"/>
        <v>43556</v>
      </c>
      <c r="C2321" s="12">
        <v>22000</v>
      </c>
    </row>
    <row r="2322" spans="1:3">
      <c r="A2322" s="3">
        <v>33</v>
      </c>
      <c r="B2322" s="8">
        <f t="shared" si="35"/>
        <v>43586</v>
      </c>
      <c r="C2322" s="12">
        <v>212369.46</v>
      </c>
    </row>
    <row r="2323" spans="1:3">
      <c r="A2323" s="3">
        <v>33</v>
      </c>
      <c r="B2323" s="8">
        <f t="shared" si="35"/>
        <v>43617</v>
      </c>
      <c r="C2323" s="12">
        <v>39183.129999999997</v>
      </c>
    </row>
    <row r="2324" spans="1:3">
      <c r="A2324" s="3">
        <v>33</v>
      </c>
      <c r="B2324" s="8">
        <f t="shared" si="35"/>
        <v>43647</v>
      </c>
      <c r="C2324" s="12">
        <v>120528.52</v>
      </c>
    </row>
    <row r="2325" spans="1:3">
      <c r="A2325" s="3">
        <v>33</v>
      </c>
      <c r="B2325" s="8">
        <f t="shared" si="35"/>
        <v>43678</v>
      </c>
      <c r="C2325" s="12">
        <v>134733.47</v>
      </c>
    </row>
    <row r="2326" spans="1:3">
      <c r="A2326" s="3">
        <v>33</v>
      </c>
      <c r="B2326" s="8">
        <f t="shared" si="35"/>
        <v>43709</v>
      </c>
      <c r="C2326" s="12">
        <v>95174.55</v>
      </c>
    </row>
    <row r="2327" spans="1:3">
      <c r="A2327" s="3">
        <v>33</v>
      </c>
      <c r="B2327" s="8">
        <f t="shared" si="35"/>
        <v>43739</v>
      </c>
      <c r="C2327" s="12">
        <v>5179.8999999999996</v>
      </c>
    </row>
    <row r="2328" spans="1:3">
      <c r="A2328" s="3">
        <v>33</v>
      </c>
      <c r="B2328" s="8">
        <f t="shared" si="35"/>
        <v>43770</v>
      </c>
      <c r="C2328" s="12">
        <v>187036.39</v>
      </c>
    </row>
    <row r="2329" spans="1:3">
      <c r="A2329" s="3">
        <v>33</v>
      </c>
      <c r="B2329" s="8">
        <f t="shared" si="35"/>
        <v>43800</v>
      </c>
      <c r="C2329" s="12">
        <v>126428.53</v>
      </c>
    </row>
    <row r="2330" spans="1:3">
      <c r="A2330" s="3">
        <v>33</v>
      </c>
      <c r="B2330" s="8">
        <f t="shared" si="35"/>
        <v>43831</v>
      </c>
      <c r="C2330" s="12">
        <v>100119.06</v>
      </c>
    </row>
    <row r="2331" spans="1:3">
      <c r="A2331" s="3">
        <v>33</v>
      </c>
      <c r="B2331" s="8">
        <f t="shared" si="35"/>
        <v>43862</v>
      </c>
      <c r="C2331" s="12">
        <v>15061.08</v>
      </c>
    </row>
    <row r="2332" spans="1:3">
      <c r="A2332" s="3">
        <v>33</v>
      </c>
      <c r="B2332" s="8">
        <f t="shared" si="35"/>
        <v>43891</v>
      </c>
      <c r="C2332" s="12">
        <v>159947.17000000001</v>
      </c>
    </row>
    <row r="2333" spans="1:3">
      <c r="A2333" s="3">
        <v>33</v>
      </c>
      <c r="B2333" s="8">
        <f t="shared" si="35"/>
        <v>43922</v>
      </c>
      <c r="C2333" s="12">
        <v>4500</v>
      </c>
    </row>
    <row r="2334" spans="1:3">
      <c r="A2334" s="3">
        <v>33</v>
      </c>
      <c r="B2334" s="8">
        <f t="shared" si="35"/>
        <v>43952</v>
      </c>
      <c r="C2334" s="12">
        <v>167648.09</v>
      </c>
    </row>
    <row r="2335" spans="1:3">
      <c r="A2335" s="3">
        <v>33</v>
      </c>
      <c r="B2335" s="8">
        <f t="shared" si="35"/>
        <v>43983</v>
      </c>
      <c r="C2335" s="12">
        <v>4492.71</v>
      </c>
    </row>
    <row r="2336" spans="1:3">
      <c r="A2336" s="3">
        <v>33</v>
      </c>
      <c r="B2336" s="8">
        <f t="shared" si="35"/>
        <v>44013</v>
      </c>
      <c r="C2336" s="12">
        <v>108321.25</v>
      </c>
    </row>
    <row r="2337" spans="1:3">
      <c r="A2337" s="3">
        <v>33</v>
      </c>
      <c r="B2337" s="8">
        <f t="shared" si="35"/>
        <v>44044</v>
      </c>
      <c r="C2337" s="12">
        <v>64661.34</v>
      </c>
    </row>
    <row r="2338" spans="1:3">
      <c r="A2338" s="3">
        <v>33</v>
      </c>
      <c r="B2338" s="8">
        <f t="shared" si="35"/>
        <v>44075</v>
      </c>
      <c r="C2338" s="12">
        <v>264331.46999999997</v>
      </c>
    </row>
    <row r="2339" spans="1:3">
      <c r="A2339" s="3">
        <v>33</v>
      </c>
      <c r="B2339" s="8">
        <f t="shared" si="35"/>
        <v>44105</v>
      </c>
      <c r="C2339" s="12">
        <v>3376.95</v>
      </c>
    </row>
    <row r="2340" spans="1:3">
      <c r="A2340" s="3">
        <v>33</v>
      </c>
      <c r="B2340" s="8">
        <f t="shared" si="35"/>
        <v>44136</v>
      </c>
      <c r="C2340" s="12">
        <v>178728.06</v>
      </c>
    </row>
    <row r="2341" spans="1:3">
      <c r="A2341" s="3">
        <v>33</v>
      </c>
      <c r="B2341" s="8">
        <f t="shared" si="35"/>
        <v>44166</v>
      </c>
      <c r="C2341" s="12">
        <v>280546.81</v>
      </c>
    </row>
    <row r="2342" spans="1:3">
      <c r="A2342" s="3">
        <v>33</v>
      </c>
      <c r="B2342" s="8">
        <f t="shared" si="35"/>
        <v>44197</v>
      </c>
      <c r="C2342" s="12">
        <v>132157.65</v>
      </c>
    </row>
    <row r="2343" spans="1:3">
      <c r="A2343" s="3">
        <v>33</v>
      </c>
      <c r="B2343" s="8">
        <f t="shared" si="35"/>
        <v>44228</v>
      </c>
      <c r="C2343" s="12">
        <v>121119.47</v>
      </c>
    </row>
    <row r="2344" spans="1:3">
      <c r="A2344" s="3">
        <v>33</v>
      </c>
      <c r="B2344" s="8">
        <f t="shared" si="35"/>
        <v>44256</v>
      </c>
      <c r="C2344" s="12">
        <v>48645.440000000002</v>
      </c>
    </row>
    <row r="2345" spans="1:3">
      <c r="A2345" s="3">
        <v>33</v>
      </c>
      <c r="B2345" s="8">
        <f t="shared" si="35"/>
        <v>44287</v>
      </c>
      <c r="C2345" s="12">
        <v>325607.58</v>
      </c>
    </row>
    <row r="2346" spans="1:3">
      <c r="A2346" s="3">
        <v>33</v>
      </c>
      <c r="B2346" s="8">
        <f t="shared" si="35"/>
        <v>44317</v>
      </c>
      <c r="C2346" s="12">
        <v>294639.87</v>
      </c>
    </row>
    <row r="2347" spans="1:3">
      <c r="A2347" s="3">
        <v>33</v>
      </c>
      <c r="B2347" s="8">
        <f t="shared" si="35"/>
        <v>44348</v>
      </c>
      <c r="C2347" s="12">
        <v>168367.18</v>
      </c>
    </row>
    <row r="2348" spans="1:3">
      <c r="A2348" s="3">
        <v>33</v>
      </c>
      <c r="B2348" s="8">
        <f t="shared" si="35"/>
        <v>44378</v>
      </c>
      <c r="C2348" s="12">
        <v>196885.65</v>
      </c>
    </row>
    <row r="2349" spans="1:3">
      <c r="A2349" s="3">
        <v>33</v>
      </c>
      <c r="B2349" s="8">
        <f t="shared" si="35"/>
        <v>44409</v>
      </c>
      <c r="C2349" s="12">
        <v>259355.42</v>
      </c>
    </row>
    <row r="2350" spans="1:3">
      <c r="A2350" s="3">
        <v>33</v>
      </c>
      <c r="B2350" s="8">
        <f t="shared" si="35"/>
        <v>44440</v>
      </c>
      <c r="C2350" s="12">
        <v>205881.32</v>
      </c>
    </row>
    <row r="2351" spans="1:3">
      <c r="A2351" s="3">
        <v>33</v>
      </c>
      <c r="B2351" s="8">
        <f t="shared" si="35"/>
        <v>44470</v>
      </c>
      <c r="C2351" s="12">
        <v>13524.06</v>
      </c>
    </row>
    <row r="2352" spans="1:3">
      <c r="A2352" s="3">
        <v>33</v>
      </c>
      <c r="B2352" s="8">
        <f t="shared" si="35"/>
        <v>44501</v>
      </c>
      <c r="C2352" s="12">
        <v>71356.94</v>
      </c>
    </row>
    <row r="2353" spans="1:3">
      <c r="A2353" s="3">
        <v>33</v>
      </c>
      <c r="B2353" s="8">
        <f t="shared" si="35"/>
        <v>44531</v>
      </c>
      <c r="C2353" s="12">
        <v>159093.47</v>
      </c>
    </row>
    <row r="2354" spans="1:3">
      <c r="A2354" s="3">
        <v>33</v>
      </c>
      <c r="B2354" s="8">
        <f t="shared" si="35"/>
        <v>44562</v>
      </c>
      <c r="C2354" s="12">
        <v>52606.62</v>
      </c>
    </row>
    <row r="2355" spans="1:3">
      <c r="A2355" s="3">
        <v>33</v>
      </c>
      <c r="B2355" s="8">
        <f t="shared" si="35"/>
        <v>44593</v>
      </c>
      <c r="C2355" s="12">
        <v>74016.11</v>
      </c>
    </row>
    <row r="2356" spans="1:3">
      <c r="A2356" s="3">
        <v>33</v>
      </c>
      <c r="B2356" s="8">
        <f t="shared" si="35"/>
        <v>44621</v>
      </c>
      <c r="C2356" s="12">
        <v>232926.77</v>
      </c>
    </row>
    <row r="2357" spans="1:3">
      <c r="A2357" s="3">
        <v>33</v>
      </c>
      <c r="B2357" s="8">
        <f t="shared" si="35"/>
        <v>44652</v>
      </c>
      <c r="C2357" s="12">
        <v>45759.86</v>
      </c>
    </row>
    <row r="2358" spans="1:3">
      <c r="A2358" s="3">
        <v>33</v>
      </c>
      <c r="B2358" s="8">
        <f t="shared" si="35"/>
        <v>44682</v>
      </c>
      <c r="C2358" s="12">
        <v>41293.57</v>
      </c>
    </row>
    <row r="2359" spans="1:3">
      <c r="A2359" s="3">
        <v>33</v>
      </c>
      <c r="B2359" s="8">
        <f t="shared" si="35"/>
        <v>44713</v>
      </c>
      <c r="C2359" s="12">
        <v>286088.64</v>
      </c>
    </row>
    <row r="2360" spans="1:3">
      <c r="A2360" s="3">
        <v>33</v>
      </c>
      <c r="B2360" s="8">
        <f t="shared" si="35"/>
        <v>44743</v>
      </c>
      <c r="C2360" s="12">
        <v>363657.49</v>
      </c>
    </row>
    <row r="2361" spans="1:3">
      <c r="A2361" s="3">
        <v>33</v>
      </c>
      <c r="B2361" s="8">
        <f t="shared" si="35"/>
        <v>44774</v>
      </c>
      <c r="C2361" s="12">
        <v>377672.43</v>
      </c>
    </row>
    <row r="2362" spans="1:3">
      <c r="A2362" s="3">
        <v>33</v>
      </c>
      <c r="B2362" s="8">
        <f t="shared" si="35"/>
        <v>44805</v>
      </c>
      <c r="C2362" s="12">
        <v>611978.14</v>
      </c>
    </row>
    <row r="2363" spans="1:3">
      <c r="A2363" s="3">
        <v>33</v>
      </c>
      <c r="B2363" s="8">
        <f t="shared" si="35"/>
        <v>44835</v>
      </c>
      <c r="C2363" s="12">
        <v>96485.07</v>
      </c>
    </row>
    <row r="2364" spans="1:3">
      <c r="A2364" s="3">
        <v>33</v>
      </c>
      <c r="B2364" s="8">
        <f t="shared" si="35"/>
        <v>44866</v>
      </c>
      <c r="C2364" s="12">
        <v>409012.42</v>
      </c>
    </row>
    <row r="2365" spans="1:3">
      <c r="A2365" s="3">
        <v>33</v>
      </c>
      <c r="B2365" s="8">
        <f t="shared" si="35"/>
        <v>44896</v>
      </c>
      <c r="C2365" s="12">
        <v>339032.42</v>
      </c>
    </row>
    <row r="2366" spans="1:3">
      <c r="A2366" s="3">
        <v>33</v>
      </c>
      <c r="B2366" s="8">
        <f t="shared" si="35"/>
        <v>44927</v>
      </c>
      <c r="C2366" s="12">
        <v>10799.227000000001</v>
      </c>
    </row>
    <row r="2367" spans="1:3">
      <c r="A2367" s="3">
        <v>33</v>
      </c>
      <c r="B2367" s="8">
        <f t="shared" si="35"/>
        <v>44958</v>
      </c>
      <c r="C2367" s="12">
        <v>114309.91499999999</v>
      </c>
    </row>
    <row r="2368" spans="1:3">
      <c r="A2368" s="3">
        <v>33</v>
      </c>
      <c r="B2368" s="8">
        <f t="shared" si="35"/>
        <v>44986</v>
      </c>
      <c r="C2368" s="12">
        <v>71576.194000000003</v>
      </c>
    </row>
    <row r="2369" spans="1:3">
      <c r="A2369" s="3">
        <v>33</v>
      </c>
      <c r="B2369" s="8">
        <f t="shared" si="35"/>
        <v>45017</v>
      </c>
      <c r="C2369" s="12">
        <v>731530.53399999999</v>
      </c>
    </row>
    <row r="2370" spans="1:3">
      <c r="A2370" s="3">
        <v>33</v>
      </c>
      <c r="B2370" s="8">
        <f t="shared" si="35"/>
        <v>45047</v>
      </c>
      <c r="C2370" s="12">
        <v>1110546.9639999999</v>
      </c>
    </row>
    <row r="2371" spans="1:3">
      <c r="A2371" s="3">
        <v>33</v>
      </c>
      <c r="B2371" s="8">
        <f t="shared" si="35"/>
        <v>45078</v>
      </c>
      <c r="C2371" s="12">
        <v>896958.78</v>
      </c>
    </row>
    <row r="2372" spans="1:3">
      <c r="A2372" s="3">
        <v>33</v>
      </c>
      <c r="B2372" s="8">
        <f t="shared" ref="B2372:B2435" si="36">B2300</f>
        <v>45108</v>
      </c>
      <c r="C2372" s="12">
        <v>625491.32200000004</v>
      </c>
    </row>
    <row r="2373" spans="1:3">
      <c r="A2373" s="3">
        <v>33</v>
      </c>
      <c r="B2373" s="8">
        <f t="shared" si="36"/>
        <v>45139</v>
      </c>
      <c r="C2373" s="12">
        <v>1133867.5819999999</v>
      </c>
    </row>
    <row r="2374" spans="1:3">
      <c r="A2374" s="3">
        <v>33</v>
      </c>
      <c r="B2374" s="8">
        <f t="shared" si="36"/>
        <v>45170</v>
      </c>
      <c r="C2374" s="12">
        <v>1118493.7819999999</v>
      </c>
    </row>
    <row r="2375" spans="1:3">
      <c r="A2375" s="3">
        <v>33</v>
      </c>
      <c r="B2375" s="8">
        <f t="shared" si="36"/>
        <v>45200</v>
      </c>
      <c r="C2375" s="12">
        <v>1065007.443</v>
      </c>
    </row>
    <row r="2376" spans="1:3">
      <c r="A2376" s="3">
        <v>33</v>
      </c>
      <c r="B2376" s="8">
        <f t="shared" si="36"/>
        <v>45231</v>
      </c>
      <c r="C2376" s="12">
        <v>868489.09600000002</v>
      </c>
    </row>
    <row r="2377" spans="1:3">
      <c r="A2377" s="3">
        <v>33</v>
      </c>
      <c r="B2377" s="8">
        <f t="shared" si="36"/>
        <v>45261</v>
      </c>
      <c r="C2377" s="12">
        <v>593309.65300000005</v>
      </c>
    </row>
    <row r="2378" spans="1:3">
      <c r="A2378" s="3">
        <v>34</v>
      </c>
      <c r="B2378" s="8">
        <f t="shared" si="36"/>
        <v>43101</v>
      </c>
      <c r="C2378" s="12">
        <v>1801.54</v>
      </c>
    </row>
    <row r="2379" spans="1:3">
      <c r="A2379" s="3">
        <v>34</v>
      </c>
      <c r="B2379" s="8">
        <f t="shared" si="36"/>
        <v>43132</v>
      </c>
      <c r="C2379" s="12">
        <v>24095.15</v>
      </c>
    </row>
    <row r="2380" spans="1:3">
      <c r="A2380" s="3">
        <v>34</v>
      </c>
      <c r="B2380" s="8">
        <f t="shared" si="36"/>
        <v>43160</v>
      </c>
      <c r="C2380" s="12">
        <v>2146.94</v>
      </c>
    </row>
    <row r="2381" spans="1:3">
      <c r="A2381" s="3">
        <v>34</v>
      </c>
      <c r="B2381" s="8">
        <f t="shared" si="36"/>
        <v>43191</v>
      </c>
      <c r="C2381" s="12">
        <v>1238.23</v>
      </c>
    </row>
    <row r="2382" spans="1:3">
      <c r="A2382" s="3">
        <v>34</v>
      </c>
      <c r="B2382" s="8">
        <f t="shared" si="36"/>
        <v>43221</v>
      </c>
      <c r="C2382" s="12">
        <v>2202.83</v>
      </c>
    </row>
    <row r="2383" spans="1:3">
      <c r="A2383" s="3">
        <v>34</v>
      </c>
      <c r="B2383" s="8">
        <f t="shared" si="36"/>
        <v>43252</v>
      </c>
      <c r="C2383" s="12">
        <v>167.19</v>
      </c>
    </row>
    <row r="2384" spans="1:3">
      <c r="A2384" s="3">
        <v>34</v>
      </c>
      <c r="B2384" s="8">
        <f t="shared" si="36"/>
        <v>43282</v>
      </c>
      <c r="C2384" s="12">
        <v>2129.06</v>
      </c>
    </row>
    <row r="2385" spans="1:3">
      <c r="A2385" s="3">
        <v>34</v>
      </c>
      <c r="B2385" s="8">
        <f t="shared" si="36"/>
        <v>43313</v>
      </c>
      <c r="C2385" s="12">
        <v>331.42</v>
      </c>
    </row>
    <row r="2386" spans="1:3">
      <c r="A2386" s="3">
        <v>34</v>
      </c>
      <c r="B2386" s="8">
        <f t="shared" si="36"/>
        <v>43344</v>
      </c>
      <c r="C2386" s="12">
        <v>3516.61</v>
      </c>
    </row>
    <row r="2387" spans="1:3">
      <c r="A2387" s="3">
        <v>34</v>
      </c>
      <c r="B2387" s="8">
        <f t="shared" si="36"/>
        <v>43374</v>
      </c>
      <c r="C2387" s="12">
        <v>7371.6</v>
      </c>
    </row>
    <row r="2388" spans="1:3">
      <c r="A2388" s="3">
        <v>34</v>
      </c>
      <c r="B2388" s="8">
        <f t="shared" si="36"/>
        <v>43405</v>
      </c>
      <c r="C2388" s="12">
        <v>5895.86</v>
      </c>
    </row>
    <row r="2389" spans="1:3">
      <c r="A2389" s="3">
        <v>34</v>
      </c>
      <c r="B2389" s="8">
        <f t="shared" si="36"/>
        <v>43435</v>
      </c>
      <c r="C2389" s="12">
        <v>4497.93</v>
      </c>
    </row>
    <row r="2390" spans="1:3">
      <c r="A2390" s="3">
        <v>34</v>
      </c>
      <c r="B2390" s="8">
        <f t="shared" si="36"/>
        <v>43466</v>
      </c>
      <c r="C2390" s="12">
        <v>3591</v>
      </c>
    </row>
    <row r="2391" spans="1:3">
      <c r="A2391" s="3">
        <v>34</v>
      </c>
      <c r="B2391" s="8">
        <f t="shared" si="36"/>
        <v>43497</v>
      </c>
      <c r="C2391" s="12">
        <v>285.75</v>
      </c>
    </row>
    <row r="2392" spans="1:3">
      <c r="A2392" s="3">
        <v>34</v>
      </c>
      <c r="B2392" s="8">
        <f t="shared" si="36"/>
        <v>43525</v>
      </c>
      <c r="C2392" s="12">
        <v>294.83999999999997</v>
      </c>
    </row>
    <row r="2393" spans="1:3">
      <c r="A2393" s="3">
        <v>34</v>
      </c>
      <c r="B2393" s="8">
        <f t="shared" si="36"/>
        <v>43556</v>
      </c>
      <c r="C2393" s="12">
        <v>547.41999999999996</v>
      </c>
    </row>
    <row r="2394" spans="1:3">
      <c r="A2394" s="3">
        <v>34</v>
      </c>
      <c r="B2394" s="8">
        <f t="shared" si="36"/>
        <v>43586</v>
      </c>
      <c r="C2394" s="12">
        <v>4683.76</v>
      </c>
    </row>
    <row r="2395" spans="1:3">
      <c r="A2395" s="3">
        <v>34</v>
      </c>
      <c r="B2395" s="8">
        <f t="shared" si="36"/>
        <v>43617</v>
      </c>
      <c r="C2395" s="12">
        <v>7708.81</v>
      </c>
    </row>
    <row r="2396" spans="1:3">
      <c r="A2396" s="3">
        <v>34</v>
      </c>
      <c r="B2396" s="8">
        <f t="shared" si="36"/>
        <v>43647</v>
      </c>
      <c r="C2396" s="12">
        <v>373.73</v>
      </c>
    </row>
    <row r="2397" spans="1:3">
      <c r="A2397" s="3">
        <v>34</v>
      </c>
      <c r="B2397" s="8">
        <f t="shared" si="36"/>
        <v>43678</v>
      </c>
      <c r="C2397" s="12">
        <v>752.49</v>
      </c>
    </row>
    <row r="2398" spans="1:3">
      <c r="A2398" s="3">
        <v>34</v>
      </c>
      <c r="B2398" s="8">
        <f t="shared" si="36"/>
        <v>43709</v>
      </c>
      <c r="C2398" s="12">
        <v>262.83999999999997</v>
      </c>
    </row>
    <row r="2399" spans="1:3">
      <c r="A2399" s="3">
        <v>34</v>
      </c>
      <c r="B2399" s="8">
        <f t="shared" si="36"/>
        <v>43739</v>
      </c>
      <c r="C2399" s="12">
        <v>440.94</v>
      </c>
    </row>
    <row r="2400" spans="1:3">
      <c r="A2400" s="3">
        <v>34</v>
      </c>
      <c r="B2400" s="8">
        <f t="shared" si="36"/>
        <v>43770</v>
      </c>
      <c r="C2400" s="12">
        <v>4311.88</v>
      </c>
    </row>
    <row r="2401" spans="1:3">
      <c r="A2401" s="3">
        <v>34</v>
      </c>
      <c r="B2401" s="8">
        <f t="shared" si="36"/>
        <v>43800</v>
      </c>
      <c r="C2401" s="12">
        <v>4995.07</v>
      </c>
    </row>
    <row r="2402" spans="1:3">
      <c r="A2402" s="3">
        <v>34</v>
      </c>
      <c r="B2402" s="8">
        <f t="shared" si="36"/>
        <v>43831</v>
      </c>
      <c r="C2402" s="12">
        <v>413.47</v>
      </c>
    </row>
    <row r="2403" spans="1:3">
      <c r="A2403" s="3">
        <v>34</v>
      </c>
      <c r="B2403" s="8">
        <f t="shared" si="36"/>
        <v>43862</v>
      </c>
      <c r="C2403" s="12">
        <v>548.70000000000005</v>
      </c>
    </row>
    <row r="2404" spans="1:3">
      <c r="A2404" s="3">
        <v>34</v>
      </c>
      <c r="B2404" s="8">
        <f t="shared" si="36"/>
        <v>43891</v>
      </c>
      <c r="C2404" s="12">
        <v>65.540000000000006</v>
      </c>
    </row>
    <row r="2405" spans="1:3">
      <c r="A2405" s="3">
        <v>34</v>
      </c>
      <c r="B2405" s="8">
        <f t="shared" si="36"/>
        <v>43922</v>
      </c>
      <c r="C2405" s="3">
        <v>0</v>
      </c>
    </row>
    <row r="2406" spans="1:3">
      <c r="A2406" s="3">
        <v>34</v>
      </c>
      <c r="B2406" s="8">
        <f t="shared" si="36"/>
        <v>43952</v>
      </c>
      <c r="C2406" s="3">
        <v>0</v>
      </c>
    </row>
    <row r="2407" spans="1:3">
      <c r="A2407" s="3">
        <v>34</v>
      </c>
      <c r="B2407" s="8">
        <f t="shared" si="36"/>
        <v>43983</v>
      </c>
      <c r="C2407" s="12">
        <v>84.53</v>
      </c>
    </row>
    <row r="2408" spans="1:3">
      <c r="A2408" s="3">
        <v>34</v>
      </c>
      <c r="B2408" s="8">
        <f t="shared" si="36"/>
        <v>44013</v>
      </c>
      <c r="C2408" s="12">
        <v>5408.07</v>
      </c>
    </row>
    <row r="2409" spans="1:3">
      <c r="A2409" s="3">
        <v>34</v>
      </c>
      <c r="B2409" s="8">
        <f t="shared" si="36"/>
        <v>44044</v>
      </c>
      <c r="C2409" s="12">
        <v>27146.14</v>
      </c>
    </row>
    <row r="2410" spans="1:3">
      <c r="A2410" s="3">
        <v>34</v>
      </c>
      <c r="B2410" s="8">
        <f t="shared" si="36"/>
        <v>44075</v>
      </c>
      <c r="C2410" s="12">
        <v>2404.77</v>
      </c>
    </row>
    <row r="2411" spans="1:3">
      <c r="A2411" s="3">
        <v>34</v>
      </c>
      <c r="B2411" s="8">
        <f t="shared" si="36"/>
        <v>44105</v>
      </c>
      <c r="C2411" s="12">
        <v>92851.199999999997</v>
      </c>
    </row>
    <row r="2412" spans="1:3">
      <c r="A2412" s="3">
        <v>34</v>
      </c>
      <c r="B2412" s="8">
        <f t="shared" si="36"/>
        <v>44136</v>
      </c>
      <c r="C2412" s="12">
        <v>2428.96</v>
      </c>
    </row>
    <row r="2413" spans="1:3">
      <c r="A2413" s="3">
        <v>34</v>
      </c>
      <c r="B2413" s="8">
        <f t="shared" si="36"/>
        <v>44166</v>
      </c>
      <c r="C2413" s="12">
        <v>1188.94</v>
      </c>
    </row>
    <row r="2414" spans="1:3">
      <c r="A2414" s="3">
        <v>34</v>
      </c>
      <c r="B2414" s="8">
        <f t="shared" si="36"/>
        <v>44197</v>
      </c>
      <c r="C2414" s="12">
        <v>22408.05</v>
      </c>
    </row>
    <row r="2415" spans="1:3">
      <c r="A2415" s="3">
        <v>34</v>
      </c>
      <c r="B2415" s="8">
        <f t="shared" si="36"/>
        <v>44228</v>
      </c>
      <c r="C2415" s="12">
        <v>5198.09</v>
      </c>
    </row>
    <row r="2416" spans="1:3">
      <c r="A2416" s="3">
        <v>34</v>
      </c>
      <c r="B2416" s="8">
        <f t="shared" si="36"/>
        <v>44256</v>
      </c>
      <c r="C2416" s="12">
        <v>190.9</v>
      </c>
    </row>
    <row r="2417" spans="1:3">
      <c r="A2417" s="3">
        <v>34</v>
      </c>
      <c r="B2417" s="8">
        <f t="shared" si="36"/>
        <v>44287</v>
      </c>
      <c r="C2417" s="12">
        <v>19371.5</v>
      </c>
    </row>
    <row r="2418" spans="1:3">
      <c r="A2418" s="3">
        <v>34</v>
      </c>
      <c r="B2418" s="8">
        <f t="shared" si="36"/>
        <v>44317</v>
      </c>
      <c r="C2418" s="12">
        <v>12434.48</v>
      </c>
    </row>
    <row r="2419" spans="1:3">
      <c r="A2419" s="3">
        <v>34</v>
      </c>
      <c r="B2419" s="8">
        <f t="shared" si="36"/>
        <v>44348</v>
      </c>
      <c r="C2419" s="12">
        <v>6016.7</v>
      </c>
    </row>
    <row r="2420" spans="1:3">
      <c r="A2420" s="3">
        <v>34</v>
      </c>
      <c r="B2420" s="8">
        <f t="shared" si="36"/>
        <v>44378</v>
      </c>
      <c r="C2420" s="12">
        <v>17950.45</v>
      </c>
    </row>
    <row r="2421" spans="1:3">
      <c r="A2421" s="3">
        <v>34</v>
      </c>
      <c r="B2421" s="8">
        <f t="shared" si="36"/>
        <v>44409</v>
      </c>
      <c r="C2421" s="12">
        <v>658.9</v>
      </c>
    </row>
    <row r="2422" spans="1:3">
      <c r="A2422" s="3">
        <v>34</v>
      </c>
      <c r="B2422" s="8">
        <f t="shared" si="36"/>
        <v>44440</v>
      </c>
      <c r="C2422" s="12">
        <v>2099.5500000000002</v>
      </c>
    </row>
    <row r="2423" spans="1:3">
      <c r="A2423" s="3">
        <v>34</v>
      </c>
      <c r="B2423" s="8">
        <f t="shared" si="36"/>
        <v>44470</v>
      </c>
      <c r="C2423" s="12">
        <v>534.63</v>
      </c>
    </row>
    <row r="2424" spans="1:3">
      <c r="A2424" s="3">
        <v>34</v>
      </c>
      <c r="B2424" s="8">
        <f t="shared" si="36"/>
        <v>44501</v>
      </c>
      <c r="C2424" s="12">
        <v>352.64</v>
      </c>
    </row>
    <row r="2425" spans="1:3">
      <c r="A2425" s="3">
        <v>34</v>
      </c>
      <c r="B2425" s="8">
        <f t="shared" si="36"/>
        <v>44531</v>
      </c>
      <c r="C2425" s="12">
        <v>11269.38</v>
      </c>
    </row>
    <row r="2426" spans="1:3">
      <c r="A2426" s="3">
        <v>34</v>
      </c>
      <c r="B2426" s="8">
        <f t="shared" si="36"/>
        <v>44562</v>
      </c>
      <c r="C2426" s="12">
        <v>13507</v>
      </c>
    </row>
    <row r="2427" spans="1:3">
      <c r="A2427" s="3">
        <v>34</v>
      </c>
      <c r="B2427" s="8">
        <f t="shared" si="36"/>
        <v>44593</v>
      </c>
      <c r="C2427" s="12">
        <v>28645.33</v>
      </c>
    </row>
    <row r="2428" spans="1:3">
      <c r="A2428" s="3">
        <v>34</v>
      </c>
      <c r="B2428" s="8">
        <f t="shared" si="36"/>
        <v>44621</v>
      </c>
      <c r="C2428" s="12">
        <v>2860.24</v>
      </c>
    </row>
    <row r="2429" spans="1:3">
      <c r="A2429" s="3">
        <v>34</v>
      </c>
      <c r="B2429" s="8">
        <f t="shared" si="36"/>
        <v>44652</v>
      </c>
      <c r="C2429" s="12">
        <v>19827.740000000002</v>
      </c>
    </row>
    <row r="2430" spans="1:3">
      <c r="A2430" s="3">
        <v>34</v>
      </c>
      <c r="B2430" s="8">
        <f t="shared" si="36"/>
        <v>44682</v>
      </c>
      <c r="C2430" s="12">
        <v>31264.2</v>
      </c>
    </row>
    <row r="2431" spans="1:3">
      <c r="A2431" s="3">
        <v>34</v>
      </c>
      <c r="B2431" s="8">
        <f t="shared" si="36"/>
        <v>44713</v>
      </c>
      <c r="C2431" s="12">
        <v>27349.09</v>
      </c>
    </row>
    <row r="2432" spans="1:3">
      <c r="A2432" s="3">
        <v>34</v>
      </c>
      <c r="B2432" s="8">
        <f t="shared" si="36"/>
        <v>44743</v>
      </c>
      <c r="C2432" s="12">
        <v>7651.85</v>
      </c>
    </row>
    <row r="2433" spans="1:3">
      <c r="A2433" s="3">
        <v>34</v>
      </c>
      <c r="B2433" s="8">
        <f t="shared" si="36"/>
        <v>44774</v>
      </c>
      <c r="C2433" s="3">
        <v>0</v>
      </c>
    </row>
    <row r="2434" spans="1:3">
      <c r="A2434" s="3">
        <v>34</v>
      </c>
      <c r="B2434" s="8">
        <f t="shared" si="36"/>
        <v>44805</v>
      </c>
      <c r="C2434" s="12">
        <v>68310.59</v>
      </c>
    </row>
    <row r="2435" spans="1:3">
      <c r="A2435" s="3">
        <v>34</v>
      </c>
      <c r="B2435" s="8">
        <f t="shared" si="36"/>
        <v>44835</v>
      </c>
      <c r="C2435" s="12">
        <v>196891.11</v>
      </c>
    </row>
    <row r="2436" spans="1:3">
      <c r="A2436" s="3">
        <v>34</v>
      </c>
      <c r="B2436" s="8">
        <f t="shared" ref="B2436:B2462" si="37">B2364</f>
        <v>44866</v>
      </c>
      <c r="C2436" s="12">
        <v>668661.36</v>
      </c>
    </row>
    <row r="2437" spans="1:3">
      <c r="A2437" s="3">
        <v>34</v>
      </c>
      <c r="B2437" s="8">
        <f t="shared" si="37"/>
        <v>44896</v>
      </c>
      <c r="C2437" s="12">
        <v>329117.27</v>
      </c>
    </row>
    <row r="2438" spans="1:3">
      <c r="A2438" s="3">
        <v>34</v>
      </c>
      <c r="B2438" s="8">
        <f t="shared" si="37"/>
        <v>44927</v>
      </c>
      <c r="C2438" s="12">
        <v>280485</v>
      </c>
    </row>
    <row r="2439" spans="1:3">
      <c r="A2439" s="3">
        <v>34</v>
      </c>
      <c r="B2439" s="8">
        <f t="shared" si="37"/>
        <v>44958</v>
      </c>
      <c r="C2439" s="12">
        <v>227159.48</v>
      </c>
    </row>
    <row r="2440" spans="1:3">
      <c r="A2440" s="3">
        <v>34</v>
      </c>
      <c r="B2440" s="8">
        <f t="shared" si="37"/>
        <v>44986</v>
      </c>
      <c r="C2440" s="12">
        <v>204245.23</v>
      </c>
    </row>
    <row r="2441" spans="1:3">
      <c r="A2441" s="3">
        <v>34</v>
      </c>
      <c r="B2441" s="8">
        <f t="shared" si="37"/>
        <v>45017</v>
      </c>
      <c r="C2441" s="12">
        <v>126123.89599999999</v>
      </c>
    </row>
    <row r="2442" spans="1:3">
      <c r="A2442" s="3">
        <v>34</v>
      </c>
      <c r="B2442" s="8">
        <f t="shared" si="37"/>
        <v>45047</v>
      </c>
      <c r="C2442" s="12">
        <v>325977.09000000003</v>
      </c>
    </row>
    <row r="2443" spans="1:3">
      <c r="A2443" s="3">
        <v>34</v>
      </c>
      <c r="B2443" s="8">
        <f t="shared" si="37"/>
        <v>45078</v>
      </c>
      <c r="C2443" s="12">
        <v>296046.32</v>
      </c>
    </row>
    <row r="2444" spans="1:3">
      <c r="A2444" s="3">
        <v>34</v>
      </c>
      <c r="B2444" s="8">
        <f t="shared" si="37"/>
        <v>45108</v>
      </c>
      <c r="C2444" s="12">
        <v>248062.56700000001</v>
      </c>
    </row>
    <row r="2445" spans="1:3">
      <c r="A2445" s="3">
        <v>34</v>
      </c>
      <c r="B2445" s="8">
        <f t="shared" si="37"/>
        <v>45139</v>
      </c>
      <c r="C2445" s="12">
        <v>164766.364</v>
      </c>
    </row>
    <row r="2446" spans="1:3">
      <c r="A2446" s="3">
        <v>34</v>
      </c>
      <c r="B2446" s="8">
        <f t="shared" si="37"/>
        <v>45170</v>
      </c>
      <c r="C2446" s="12">
        <v>297937.152</v>
      </c>
    </row>
    <row r="2447" spans="1:3">
      <c r="A2447" s="3">
        <v>34</v>
      </c>
      <c r="B2447" s="8">
        <f t="shared" si="37"/>
        <v>45200</v>
      </c>
      <c r="C2447" s="12">
        <v>507202.61</v>
      </c>
    </row>
    <row r="2448" spans="1:3">
      <c r="A2448" s="3">
        <v>34</v>
      </c>
      <c r="B2448" s="8">
        <f t="shared" si="37"/>
        <v>45231</v>
      </c>
      <c r="C2448" s="12">
        <v>406808.57699999999</v>
      </c>
    </row>
    <row r="2449" spans="1:3">
      <c r="A2449" s="3">
        <v>34</v>
      </c>
      <c r="B2449" s="8">
        <f t="shared" si="37"/>
        <v>45261</v>
      </c>
      <c r="C2449" s="12">
        <v>439173.44</v>
      </c>
    </row>
    <row r="2450" spans="1:3">
      <c r="A2450" s="3">
        <v>35</v>
      </c>
      <c r="B2450" s="8">
        <f t="shared" si="37"/>
        <v>43101</v>
      </c>
      <c r="C2450" s="3">
        <v>0</v>
      </c>
    </row>
    <row r="2451" spans="1:3">
      <c r="A2451" s="3">
        <v>35</v>
      </c>
      <c r="B2451" s="8">
        <f t="shared" si="37"/>
        <v>43132</v>
      </c>
      <c r="C2451" s="12">
        <v>168.64</v>
      </c>
    </row>
    <row r="2452" spans="1:3">
      <c r="A2452" s="3">
        <v>35</v>
      </c>
      <c r="B2452" s="8">
        <f t="shared" si="37"/>
        <v>43160</v>
      </c>
      <c r="C2452" s="12">
        <v>140.35</v>
      </c>
    </row>
    <row r="2453" spans="1:3">
      <c r="A2453" s="3">
        <v>35</v>
      </c>
      <c r="B2453" s="8">
        <f t="shared" si="37"/>
        <v>43191</v>
      </c>
      <c r="C2453" s="12">
        <v>734.65</v>
      </c>
    </row>
    <row r="2454" spans="1:3">
      <c r="A2454" s="3">
        <v>35</v>
      </c>
      <c r="B2454" s="8">
        <f t="shared" si="37"/>
        <v>43221</v>
      </c>
      <c r="C2454" s="12">
        <v>365.2</v>
      </c>
    </row>
    <row r="2455" spans="1:3">
      <c r="A2455" s="3">
        <v>35</v>
      </c>
      <c r="B2455" s="8">
        <f t="shared" si="37"/>
        <v>43252</v>
      </c>
      <c r="C2455" s="12">
        <v>66.040000000000006</v>
      </c>
    </row>
    <row r="2456" spans="1:3">
      <c r="A2456" s="3">
        <v>35</v>
      </c>
      <c r="B2456" s="8">
        <f t="shared" si="37"/>
        <v>43282</v>
      </c>
      <c r="C2456" s="12">
        <v>181.5</v>
      </c>
    </row>
    <row r="2457" spans="1:3">
      <c r="A2457" s="3">
        <v>35</v>
      </c>
      <c r="B2457" s="8">
        <f t="shared" si="37"/>
        <v>43313</v>
      </c>
      <c r="C2457" s="3">
        <v>0</v>
      </c>
    </row>
    <row r="2458" spans="1:3">
      <c r="A2458" s="3">
        <v>35</v>
      </c>
      <c r="B2458" s="8">
        <f t="shared" si="37"/>
        <v>43344</v>
      </c>
      <c r="C2458" s="12">
        <v>208.34</v>
      </c>
    </row>
    <row r="2459" spans="1:3">
      <c r="A2459" s="3">
        <v>35</v>
      </c>
      <c r="B2459" s="8">
        <f t="shared" si="37"/>
        <v>43374</v>
      </c>
      <c r="C2459" s="12">
        <v>696.27</v>
      </c>
    </row>
    <row r="2460" spans="1:3">
      <c r="A2460" s="3">
        <v>35</v>
      </c>
      <c r="B2460" s="8">
        <f t="shared" si="37"/>
        <v>43405</v>
      </c>
      <c r="C2460" s="3">
        <v>0</v>
      </c>
    </row>
    <row r="2461" spans="1:3">
      <c r="A2461" s="3">
        <v>35</v>
      </c>
      <c r="B2461" s="8">
        <f t="shared" si="37"/>
        <v>43435</v>
      </c>
      <c r="C2461" s="12">
        <v>862.65</v>
      </c>
    </row>
    <row r="2462" spans="1:3">
      <c r="A2462" s="3">
        <v>35</v>
      </c>
      <c r="B2462" s="8">
        <f t="shared" si="37"/>
        <v>43466</v>
      </c>
      <c r="C2462" s="12">
        <v>30.67</v>
      </c>
    </row>
    <row r="2463" spans="1:3">
      <c r="A2463" s="3">
        <v>35</v>
      </c>
      <c r="B2463" s="8">
        <f>B2391</f>
        <v>43497</v>
      </c>
      <c r="C2463" s="12">
        <v>179.54</v>
      </c>
    </row>
    <row r="2464" spans="1:3">
      <c r="A2464" s="3">
        <v>35</v>
      </c>
      <c r="B2464" s="8">
        <f t="shared" ref="B2464:B2527" si="38">B2392</f>
        <v>43525</v>
      </c>
      <c r="C2464" s="3">
        <v>0</v>
      </c>
    </row>
    <row r="2465" spans="1:3">
      <c r="A2465" s="3">
        <v>35</v>
      </c>
      <c r="B2465" s="8">
        <f t="shared" si="38"/>
        <v>43556</v>
      </c>
      <c r="C2465" s="12">
        <v>125.75</v>
      </c>
    </row>
    <row r="2466" spans="1:3">
      <c r="A2466" s="3">
        <v>35</v>
      </c>
      <c r="B2466" s="8">
        <f t="shared" si="38"/>
        <v>43586</v>
      </c>
      <c r="C2466" s="12">
        <v>94.5</v>
      </c>
    </row>
    <row r="2467" spans="1:3">
      <c r="A2467" s="3">
        <v>35</v>
      </c>
      <c r="B2467" s="8">
        <f t="shared" si="38"/>
        <v>43617</v>
      </c>
      <c r="C2467" s="12">
        <v>59.48</v>
      </c>
    </row>
    <row r="2468" spans="1:3">
      <c r="A2468" s="3">
        <v>35</v>
      </c>
      <c r="B2468" s="8">
        <f t="shared" si="38"/>
        <v>43647</v>
      </c>
      <c r="C2468" s="12">
        <v>234.28</v>
      </c>
    </row>
    <row r="2469" spans="1:3">
      <c r="A2469" s="3">
        <v>35</v>
      </c>
      <c r="B2469" s="8">
        <f t="shared" si="38"/>
        <v>43678</v>
      </c>
      <c r="C2469" s="12">
        <v>297.20999999999998</v>
      </c>
    </row>
    <row r="2470" spans="1:3">
      <c r="A2470" s="3">
        <v>35</v>
      </c>
      <c r="B2470" s="8">
        <f t="shared" si="38"/>
        <v>43709</v>
      </c>
      <c r="C2470" s="12">
        <v>90.82</v>
      </c>
    </row>
    <row r="2471" spans="1:3">
      <c r="A2471" s="3">
        <v>35</v>
      </c>
      <c r="B2471" s="8">
        <f t="shared" si="38"/>
        <v>43739</v>
      </c>
      <c r="C2471" s="12">
        <v>2148.17</v>
      </c>
    </row>
    <row r="2472" spans="1:3">
      <c r="A2472" s="3">
        <v>35</v>
      </c>
      <c r="B2472" s="8">
        <f t="shared" si="38"/>
        <v>43770</v>
      </c>
      <c r="C2472" s="3">
        <v>0</v>
      </c>
    </row>
    <row r="2473" spans="1:3">
      <c r="A2473" s="3">
        <v>35</v>
      </c>
      <c r="B2473" s="8">
        <f t="shared" si="38"/>
        <v>43800</v>
      </c>
      <c r="C2473" s="12">
        <v>30.68</v>
      </c>
    </row>
    <row r="2474" spans="1:3">
      <c r="A2474" s="3">
        <v>35</v>
      </c>
      <c r="B2474" s="8">
        <f t="shared" si="38"/>
        <v>43831</v>
      </c>
      <c r="C2474" s="12">
        <v>126.56</v>
      </c>
    </row>
    <row r="2475" spans="1:3">
      <c r="A2475" s="3">
        <v>35</v>
      </c>
      <c r="B2475" s="8">
        <f t="shared" si="38"/>
        <v>43862</v>
      </c>
      <c r="C2475" s="12">
        <v>35.369999999999997</v>
      </c>
    </row>
    <row r="2476" spans="1:3">
      <c r="A2476" s="3">
        <v>35</v>
      </c>
      <c r="B2476" s="8">
        <f t="shared" si="38"/>
        <v>43891</v>
      </c>
      <c r="C2476" s="12">
        <v>160.74</v>
      </c>
    </row>
    <row r="2477" spans="1:3">
      <c r="A2477" s="3">
        <v>35</v>
      </c>
      <c r="B2477" s="8">
        <f t="shared" si="38"/>
        <v>43922</v>
      </c>
      <c r="C2477" s="3">
        <v>0</v>
      </c>
    </row>
    <row r="2478" spans="1:3">
      <c r="A2478" s="3">
        <v>35</v>
      </c>
      <c r="B2478" s="8">
        <f t="shared" si="38"/>
        <v>43952</v>
      </c>
      <c r="C2478" s="12">
        <v>59.69</v>
      </c>
    </row>
    <row r="2479" spans="1:3">
      <c r="A2479" s="3">
        <v>35</v>
      </c>
      <c r="B2479" s="8">
        <f t="shared" si="38"/>
        <v>43983</v>
      </c>
      <c r="C2479" s="3">
        <v>0</v>
      </c>
    </row>
    <row r="2480" spans="1:3">
      <c r="A2480" s="3">
        <v>35</v>
      </c>
      <c r="B2480" s="8">
        <f t="shared" si="38"/>
        <v>44013</v>
      </c>
      <c r="C2480" s="12">
        <v>1795.1</v>
      </c>
    </row>
    <row r="2481" spans="1:3">
      <c r="A2481" s="3">
        <v>35</v>
      </c>
      <c r="B2481" s="8">
        <f t="shared" si="38"/>
        <v>44044</v>
      </c>
      <c r="C2481" s="3">
        <v>0</v>
      </c>
    </row>
    <row r="2482" spans="1:3">
      <c r="A2482" s="3">
        <v>35</v>
      </c>
      <c r="B2482" s="8">
        <f t="shared" si="38"/>
        <v>44075</v>
      </c>
      <c r="C2482" s="12">
        <v>1210.92</v>
      </c>
    </row>
    <row r="2483" spans="1:3">
      <c r="A2483" s="3">
        <v>35</v>
      </c>
      <c r="B2483" s="8">
        <f t="shared" si="38"/>
        <v>44105</v>
      </c>
      <c r="C2483" s="3">
        <v>0</v>
      </c>
    </row>
    <row r="2484" spans="1:3">
      <c r="A2484" s="3">
        <v>35</v>
      </c>
      <c r="B2484" s="8">
        <f t="shared" si="38"/>
        <v>44136</v>
      </c>
      <c r="C2484" s="3">
        <v>0</v>
      </c>
    </row>
    <row r="2485" spans="1:3">
      <c r="A2485" s="3">
        <v>35</v>
      </c>
      <c r="B2485" s="8">
        <f t="shared" si="38"/>
        <v>44166</v>
      </c>
      <c r="C2485" s="12">
        <v>133.16999999999999</v>
      </c>
    </row>
    <row r="2486" spans="1:3">
      <c r="A2486" s="3">
        <v>35</v>
      </c>
      <c r="B2486" s="8">
        <f t="shared" si="38"/>
        <v>44197</v>
      </c>
      <c r="C2486" s="3">
        <v>0</v>
      </c>
    </row>
    <row r="2487" spans="1:3">
      <c r="A2487" s="3">
        <v>35</v>
      </c>
      <c r="B2487" s="8">
        <f t="shared" si="38"/>
        <v>44228</v>
      </c>
      <c r="C2487" s="12">
        <v>1384.8</v>
      </c>
    </row>
    <row r="2488" spans="1:3">
      <c r="A2488" s="3">
        <v>35</v>
      </c>
      <c r="B2488" s="8">
        <f t="shared" si="38"/>
        <v>44256</v>
      </c>
      <c r="C2488" s="12">
        <v>6200</v>
      </c>
    </row>
    <row r="2489" spans="1:3">
      <c r="A2489" s="3">
        <v>35</v>
      </c>
      <c r="B2489" s="8">
        <f t="shared" si="38"/>
        <v>44287</v>
      </c>
      <c r="C2489" s="3">
        <v>0</v>
      </c>
    </row>
    <row r="2490" spans="1:3">
      <c r="A2490" s="3">
        <v>35</v>
      </c>
      <c r="B2490" s="8">
        <f t="shared" si="38"/>
        <v>44317</v>
      </c>
      <c r="C2490" s="3">
        <v>0</v>
      </c>
    </row>
    <row r="2491" spans="1:3">
      <c r="A2491" s="3">
        <v>35</v>
      </c>
      <c r="B2491" s="8">
        <f t="shared" si="38"/>
        <v>44348</v>
      </c>
      <c r="C2491" s="12">
        <v>615.6</v>
      </c>
    </row>
    <row r="2492" spans="1:3">
      <c r="A2492" s="3">
        <v>35</v>
      </c>
      <c r="B2492" s="8">
        <f t="shared" si="38"/>
        <v>44378</v>
      </c>
      <c r="C2492" s="12">
        <v>37.06</v>
      </c>
    </row>
    <row r="2493" spans="1:3">
      <c r="A2493" s="3">
        <v>35</v>
      </c>
      <c r="B2493" s="8">
        <f t="shared" si="38"/>
        <v>44409</v>
      </c>
      <c r="C2493" s="12">
        <v>944.26</v>
      </c>
    </row>
    <row r="2494" spans="1:3">
      <c r="A2494" s="3">
        <v>35</v>
      </c>
      <c r="B2494" s="8">
        <f t="shared" si="38"/>
        <v>44440</v>
      </c>
      <c r="C2494" s="12">
        <v>36.700000000000003</v>
      </c>
    </row>
    <row r="2495" spans="1:3">
      <c r="A2495" s="3">
        <v>35</v>
      </c>
      <c r="B2495" s="8">
        <f t="shared" si="38"/>
        <v>44470</v>
      </c>
      <c r="C2495" s="3">
        <v>0</v>
      </c>
    </row>
    <row r="2496" spans="1:3">
      <c r="A2496" s="3">
        <v>35</v>
      </c>
      <c r="B2496" s="8">
        <f t="shared" si="38"/>
        <v>44501</v>
      </c>
      <c r="C2496" s="3">
        <v>0</v>
      </c>
    </row>
    <row r="2497" spans="1:3">
      <c r="A2497" s="3">
        <v>35</v>
      </c>
      <c r="B2497" s="8">
        <f t="shared" si="38"/>
        <v>44531</v>
      </c>
      <c r="C2497" s="3">
        <v>0</v>
      </c>
    </row>
    <row r="2498" spans="1:3">
      <c r="A2498" s="3">
        <v>35</v>
      </c>
      <c r="B2498" s="8">
        <f t="shared" si="38"/>
        <v>44562</v>
      </c>
      <c r="C2498" s="12">
        <v>34.770000000000003</v>
      </c>
    </row>
    <row r="2499" spans="1:3">
      <c r="A2499" s="3">
        <v>35</v>
      </c>
      <c r="B2499" s="8">
        <f t="shared" si="38"/>
        <v>44593</v>
      </c>
      <c r="C2499" s="3">
        <v>0</v>
      </c>
    </row>
    <row r="2500" spans="1:3">
      <c r="A2500" s="3">
        <v>35</v>
      </c>
      <c r="B2500" s="8">
        <f t="shared" si="38"/>
        <v>44621</v>
      </c>
      <c r="C2500" s="3">
        <v>0</v>
      </c>
    </row>
    <row r="2501" spans="1:3">
      <c r="A2501" s="3">
        <v>35</v>
      </c>
      <c r="B2501" s="8">
        <f t="shared" si="38"/>
        <v>44652</v>
      </c>
      <c r="C2501" s="3">
        <v>0</v>
      </c>
    </row>
    <row r="2502" spans="1:3">
      <c r="A2502" s="3">
        <v>35</v>
      </c>
      <c r="B2502" s="8">
        <f t="shared" si="38"/>
        <v>44682</v>
      </c>
      <c r="C2502" s="3">
        <v>0</v>
      </c>
    </row>
    <row r="2503" spans="1:3">
      <c r="A2503" s="3">
        <v>35</v>
      </c>
      <c r="B2503" s="8">
        <f t="shared" si="38"/>
        <v>44713</v>
      </c>
      <c r="C2503" s="3">
        <v>0</v>
      </c>
    </row>
    <row r="2504" spans="1:3">
      <c r="A2504" s="3">
        <v>35</v>
      </c>
      <c r="B2504" s="8">
        <f t="shared" si="38"/>
        <v>44743</v>
      </c>
      <c r="C2504" s="3">
        <v>0</v>
      </c>
    </row>
    <row r="2505" spans="1:3">
      <c r="A2505" s="3">
        <v>35</v>
      </c>
      <c r="B2505" s="8">
        <f t="shared" si="38"/>
        <v>44774</v>
      </c>
      <c r="C2505" s="3">
        <v>0</v>
      </c>
    </row>
    <row r="2506" spans="1:3">
      <c r="A2506" s="3">
        <v>35</v>
      </c>
      <c r="B2506" s="8">
        <f t="shared" si="38"/>
        <v>44805</v>
      </c>
      <c r="C2506" s="3">
        <v>0</v>
      </c>
    </row>
    <row r="2507" spans="1:3">
      <c r="A2507" s="3">
        <v>35</v>
      </c>
      <c r="B2507" s="8">
        <f t="shared" si="38"/>
        <v>44835</v>
      </c>
      <c r="C2507" s="3">
        <v>0</v>
      </c>
    </row>
    <row r="2508" spans="1:3">
      <c r="A2508" s="3">
        <v>35</v>
      </c>
      <c r="B2508" s="8">
        <f t="shared" si="38"/>
        <v>44866</v>
      </c>
      <c r="C2508" s="12">
        <v>62546.34</v>
      </c>
    </row>
    <row r="2509" spans="1:3">
      <c r="A2509" s="3">
        <v>35</v>
      </c>
      <c r="B2509" s="8">
        <f t="shared" si="38"/>
        <v>44896</v>
      </c>
      <c r="C2509" s="3">
        <v>0</v>
      </c>
    </row>
    <row r="2510" spans="1:3">
      <c r="A2510" s="3">
        <v>35</v>
      </c>
      <c r="B2510" s="8">
        <f t="shared" si="38"/>
        <v>44927</v>
      </c>
      <c r="C2510" s="12">
        <v>12048.545</v>
      </c>
    </row>
    <row r="2511" spans="1:3">
      <c r="A2511" s="3">
        <v>35</v>
      </c>
      <c r="B2511" s="8">
        <f t="shared" si="38"/>
        <v>44958</v>
      </c>
      <c r="C2511" s="3">
        <v>0</v>
      </c>
    </row>
    <row r="2512" spans="1:3">
      <c r="A2512" s="3">
        <v>35</v>
      </c>
      <c r="B2512" s="8">
        <f t="shared" si="38"/>
        <v>44986</v>
      </c>
      <c r="C2512" s="3">
        <v>0</v>
      </c>
    </row>
    <row r="2513" spans="1:3">
      <c r="A2513" s="3">
        <v>35</v>
      </c>
      <c r="B2513" s="8">
        <f t="shared" si="38"/>
        <v>45017</v>
      </c>
      <c r="C2513" s="3">
        <v>0</v>
      </c>
    </row>
    <row r="2514" spans="1:3">
      <c r="A2514" s="3">
        <v>35</v>
      </c>
      <c r="B2514" s="8">
        <f t="shared" si="38"/>
        <v>45047</v>
      </c>
      <c r="C2514" s="3">
        <v>0</v>
      </c>
    </row>
    <row r="2515" spans="1:3">
      <c r="A2515" s="3">
        <v>35</v>
      </c>
      <c r="B2515" s="8">
        <f t="shared" si="38"/>
        <v>45078</v>
      </c>
      <c r="C2515" s="3">
        <v>0</v>
      </c>
    </row>
    <row r="2516" spans="1:3">
      <c r="A2516" s="3">
        <v>35</v>
      </c>
      <c r="B2516" s="8">
        <f t="shared" si="38"/>
        <v>45108</v>
      </c>
      <c r="C2516" s="3">
        <v>0</v>
      </c>
    </row>
    <row r="2517" spans="1:3">
      <c r="A2517" s="3">
        <v>35</v>
      </c>
      <c r="B2517" s="8">
        <f t="shared" si="38"/>
        <v>45139</v>
      </c>
      <c r="C2517" s="3">
        <v>0</v>
      </c>
    </row>
    <row r="2518" spans="1:3">
      <c r="A2518" s="3">
        <v>35</v>
      </c>
      <c r="B2518" s="8">
        <f t="shared" si="38"/>
        <v>45170</v>
      </c>
      <c r="C2518" s="3">
        <v>0</v>
      </c>
    </row>
    <row r="2519" spans="1:3">
      <c r="A2519" s="3">
        <v>35</v>
      </c>
      <c r="B2519" s="8">
        <f t="shared" si="38"/>
        <v>45200</v>
      </c>
      <c r="C2519" s="3">
        <v>0</v>
      </c>
    </row>
    <row r="2520" spans="1:3">
      <c r="A2520" s="3">
        <v>35</v>
      </c>
      <c r="B2520" s="8">
        <f t="shared" si="38"/>
        <v>45231</v>
      </c>
      <c r="C2520" s="3">
        <v>0</v>
      </c>
    </row>
    <row r="2521" spans="1:3">
      <c r="A2521" s="3">
        <v>35</v>
      </c>
      <c r="B2521" s="8">
        <f t="shared" si="38"/>
        <v>45261</v>
      </c>
      <c r="C2521" s="3">
        <v>0</v>
      </c>
    </row>
    <row r="2522" spans="1:3">
      <c r="A2522" s="3">
        <v>37</v>
      </c>
      <c r="B2522" s="8">
        <f t="shared" si="38"/>
        <v>43101</v>
      </c>
      <c r="C2522" s="3">
        <v>0</v>
      </c>
    </row>
    <row r="2523" spans="1:3">
      <c r="A2523" s="3">
        <v>37</v>
      </c>
      <c r="B2523" s="8">
        <f t="shared" si="38"/>
        <v>43132</v>
      </c>
      <c r="C2523" s="3">
        <v>0</v>
      </c>
    </row>
    <row r="2524" spans="1:3">
      <c r="A2524" s="3">
        <v>37</v>
      </c>
      <c r="B2524" s="8">
        <f t="shared" si="38"/>
        <v>43160</v>
      </c>
      <c r="C2524" s="3">
        <v>0</v>
      </c>
    </row>
    <row r="2525" spans="1:3">
      <c r="A2525" s="3">
        <v>37</v>
      </c>
      <c r="B2525" s="8">
        <f t="shared" si="38"/>
        <v>43191</v>
      </c>
      <c r="C2525" s="3">
        <v>0</v>
      </c>
    </row>
    <row r="2526" spans="1:3">
      <c r="A2526" s="3">
        <v>37</v>
      </c>
      <c r="B2526" s="8">
        <f t="shared" si="38"/>
        <v>43221</v>
      </c>
      <c r="C2526" s="3">
        <v>0</v>
      </c>
    </row>
    <row r="2527" spans="1:3">
      <c r="A2527" s="3">
        <v>37</v>
      </c>
      <c r="B2527" s="8">
        <f t="shared" si="38"/>
        <v>43252</v>
      </c>
      <c r="C2527" s="3">
        <v>0</v>
      </c>
    </row>
    <row r="2528" spans="1:3">
      <c r="A2528" s="3">
        <v>37</v>
      </c>
      <c r="B2528" s="8">
        <f t="shared" ref="B2528:B2591" si="39">B2456</f>
        <v>43282</v>
      </c>
      <c r="C2528" s="3">
        <v>0</v>
      </c>
    </row>
    <row r="2529" spans="1:3">
      <c r="A2529" s="3">
        <v>37</v>
      </c>
      <c r="B2529" s="8">
        <f t="shared" si="39"/>
        <v>43313</v>
      </c>
      <c r="C2529" s="3">
        <v>0</v>
      </c>
    </row>
    <row r="2530" spans="1:3">
      <c r="A2530" s="3">
        <v>37</v>
      </c>
      <c r="B2530" s="8">
        <f t="shared" si="39"/>
        <v>43344</v>
      </c>
      <c r="C2530" s="3">
        <v>0</v>
      </c>
    </row>
    <row r="2531" spans="1:3">
      <c r="A2531" s="3">
        <v>37</v>
      </c>
      <c r="B2531" s="8">
        <f t="shared" si="39"/>
        <v>43374</v>
      </c>
      <c r="C2531" s="3">
        <v>0</v>
      </c>
    </row>
    <row r="2532" spans="1:3">
      <c r="A2532" s="3">
        <v>37</v>
      </c>
      <c r="B2532" s="8">
        <f t="shared" si="39"/>
        <v>43405</v>
      </c>
      <c r="C2532" s="3">
        <v>0</v>
      </c>
    </row>
    <row r="2533" spans="1:3">
      <c r="A2533" s="3">
        <v>37</v>
      </c>
      <c r="B2533" s="8">
        <f t="shared" si="39"/>
        <v>43435</v>
      </c>
      <c r="C2533" s="3">
        <v>0</v>
      </c>
    </row>
    <row r="2534" spans="1:3">
      <c r="A2534" s="3">
        <v>37</v>
      </c>
      <c r="B2534" s="8">
        <f t="shared" si="39"/>
        <v>43466</v>
      </c>
      <c r="C2534" s="3">
        <v>0</v>
      </c>
    </row>
    <row r="2535" spans="1:3">
      <c r="A2535" s="3">
        <v>37</v>
      </c>
      <c r="B2535" s="8">
        <f t="shared" si="39"/>
        <v>43497</v>
      </c>
      <c r="C2535" s="3">
        <v>0</v>
      </c>
    </row>
    <row r="2536" spans="1:3">
      <c r="A2536" s="3">
        <v>37</v>
      </c>
      <c r="B2536" s="8">
        <f t="shared" si="39"/>
        <v>43525</v>
      </c>
      <c r="C2536" s="3">
        <v>0</v>
      </c>
    </row>
    <row r="2537" spans="1:3">
      <c r="A2537" s="3">
        <v>37</v>
      </c>
      <c r="B2537" s="8">
        <f t="shared" si="39"/>
        <v>43556</v>
      </c>
      <c r="C2537" s="3">
        <v>0</v>
      </c>
    </row>
    <row r="2538" spans="1:3">
      <c r="A2538" s="3">
        <v>37</v>
      </c>
      <c r="B2538" s="8">
        <f t="shared" si="39"/>
        <v>43586</v>
      </c>
      <c r="C2538" s="3">
        <v>0</v>
      </c>
    </row>
    <row r="2539" spans="1:3">
      <c r="A2539" s="3">
        <v>37</v>
      </c>
      <c r="B2539" s="8">
        <f t="shared" si="39"/>
        <v>43617</v>
      </c>
      <c r="C2539" s="3">
        <v>0</v>
      </c>
    </row>
    <row r="2540" spans="1:3">
      <c r="A2540" s="3">
        <v>37</v>
      </c>
      <c r="B2540" s="8">
        <f t="shared" si="39"/>
        <v>43647</v>
      </c>
      <c r="C2540" s="3">
        <v>0</v>
      </c>
    </row>
    <row r="2541" spans="1:3">
      <c r="A2541" s="3">
        <v>37</v>
      </c>
      <c r="B2541" s="8">
        <f t="shared" si="39"/>
        <v>43678</v>
      </c>
      <c r="C2541" s="3">
        <v>0</v>
      </c>
    </row>
    <row r="2542" spans="1:3">
      <c r="A2542" s="3">
        <v>37</v>
      </c>
      <c r="B2542" s="8">
        <f t="shared" si="39"/>
        <v>43709</v>
      </c>
      <c r="C2542" s="3">
        <v>0</v>
      </c>
    </row>
    <row r="2543" spans="1:3">
      <c r="A2543" s="3">
        <v>37</v>
      </c>
      <c r="B2543" s="8">
        <f t="shared" si="39"/>
        <v>43739</v>
      </c>
      <c r="C2543" s="3">
        <v>0</v>
      </c>
    </row>
    <row r="2544" spans="1:3">
      <c r="A2544" s="3">
        <v>37</v>
      </c>
      <c r="B2544" s="8">
        <f t="shared" si="39"/>
        <v>43770</v>
      </c>
      <c r="C2544" s="3">
        <v>0</v>
      </c>
    </row>
    <row r="2545" spans="1:3">
      <c r="A2545" s="3">
        <v>37</v>
      </c>
      <c r="B2545" s="8">
        <f t="shared" si="39"/>
        <v>43800</v>
      </c>
      <c r="C2545" s="3">
        <v>0</v>
      </c>
    </row>
    <row r="2546" spans="1:3">
      <c r="A2546" s="3">
        <v>37</v>
      </c>
      <c r="B2546" s="8">
        <f t="shared" si="39"/>
        <v>43831</v>
      </c>
      <c r="C2546" s="3">
        <v>0</v>
      </c>
    </row>
    <row r="2547" spans="1:3">
      <c r="A2547" s="3">
        <v>37</v>
      </c>
      <c r="B2547" s="8">
        <f t="shared" si="39"/>
        <v>43862</v>
      </c>
      <c r="C2547" s="3">
        <v>0</v>
      </c>
    </row>
    <row r="2548" spans="1:3">
      <c r="A2548" s="3">
        <v>37</v>
      </c>
      <c r="B2548" s="8">
        <f t="shared" si="39"/>
        <v>43891</v>
      </c>
      <c r="C2548" s="3">
        <v>0</v>
      </c>
    </row>
    <row r="2549" spans="1:3">
      <c r="A2549" s="3">
        <v>37</v>
      </c>
      <c r="B2549" s="8">
        <f t="shared" si="39"/>
        <v>43922</v>
      </c>
      <c r="C2549" s="3">
        <v>0</v>
      </c>
    </row>
    <row r="2550" spans="1:3">
      <c r="A2550" s="3">
        <v>37</v>
      </c>
      <c r="B2550" s="8">
        <f t="shared" si="39"/>
        <v>43952</v>
      </c>
      <c r="C2550" s="3">
        <v>0</v>
      </c>
    </row>
    <row r="2551" spans="1:3">
      <c r="A2551" s="3">
        <v>37</v>
      </c>
      <c r="B2551" s="8">
        <f t="shared" si="39"/>
        <v>43983</v>
      </c>
      <c r="C2551" s="3">
        <v>0</v>
      </c>
    </row>
    <row r="2552" spans="1:3">
      <c r="A2552" s="3">
        <v>37</v>
      </c>
      <c r="B2552" s="8">
        <f t="shared" si="39"/>
        <v>44013</v>
      </c>
      <c r="C2552" s="3">
        <v>0</v>
      </c>
    </row>
    <row r="2553" spans="1:3">
      <c r="A2553" s="3">
        <v>37</v>
      </c>
      <c r="B2553" s="8">
        <f t="shared" si="39"/>
        <v>44044</v>
      </c>
      <c r="C2553" s="3">
        <v>0</v>
      </c>
    </row>
    <row r="2554" spans="1:3">
      <c r="A2554" s="3">
        <v>37</v>
      </c>
      <c r="B2554" s="8">
        <f t="shared" si="39"/>
        <v>44075</v>
      </c>
      <c r="C2554" s="3">
        <v>0</v>
      </c>
    </row>
    <row r="2555" spans="1:3">
      <c r="A2555" s="3">
        <v>37</v>
      </c>
      <c r="B2555" s="8">
        <f t="shared" si="39"/>
        <v>44105</v>
      </c>
      <c r="C2555" s="3">
        <v>0</v>
      </c>
    </row>
    <row r="2556" spans="1:3">
      <c r="A2556" s="3">
        <v>37</v>
      </c>
      <c r="B2556" s="8">
        <f t="shared" si="39"/>
        <v>44136</v>
      </c>
      <c r="C2556" s="3">
        <v>0</v>
      </c>
    </row>
    <row r="2557" spans="1:3">
      <c r="A2557" s="3">
        <v>37</v>
      </c>
      <c r="B2557" s="8">
        <f t="shared" si="39"/>
        <v>44166</v>
      </c>
      <c r="C2557" s="3">
        <v>0</v>
      </c>
    </row>
    <row r="2558" spans="1:3">
      <c r="A2558" s="3">
        <v>37</v>
      </c>
      <c r="B2558" s="8">
        <f t="shared" si="39"/>
        <v>44197</v>
      </c>
      <c r="C2558" s="3">
        <v>0</v>
      </c>
    </row>
    <row r="2559" spans="1:3">
      <c r="A2559" s="3">
        <v>37</v>
      </c>
      <c r="B2559" s="8">
        <f t="shared" si="39"/>
        <v>44228</v>
      </c>
      <c r="C2559" s="3">
        <v>0</v>
      </c>
    </row>
    <row r="2560" spans="1:3">
      <c r="A2560" s="3">
        <v>37</v>
      </c>
      <c r="B2560" s="8">
        <f t="shared" si="39"/>
        <v>44256</v>
      </c>
      <c r="C2560" s="3">
        <v>0</v>
      </c>
    </row>
    <row r="2561" spans="1:3">
      <c r="A2561" s="3">
        <v>37</v>
      </c>
      <c r="B2561" s="8">
        <f t="shared" si="39"/>
        <v>44287</v>
      </c>
      <c r="C2561" s="3">
        <v>0</v>
      </c>
    </row>
    <row r="2562" spans="1:3">
      <c r="A2562" s="3">
        <v>37</v>
      </c>
      <c r="B2562" s="8">
        <f t="shared" si="39"/>
        <v>44317</v>
      </c>
      <c r="C2562" s="3">
        <v>0</v>
      </c>
    </row>
    <row r="2563" spans="1:3">
      <c r="A2563" s="3">
        <v>37</v>
      </c>
      <c r="B2563" s="8">
        <f t="shared" si="39"/>
        <v>44348</v>
      </c>
      <c r="C2563" s="3">
        <v>0</v>
      </c>
    </row>
    <row r="2564" spans="1:3">
      <c r="A2564" s="3">
        <v>37</v>
      </c>
      <c r="B2564" s="8">
        <f t="shared" si="39"/>
        <v>44378</v>
      </c>
      <c r="C2564" s="3">
        <v>0</v>
      </c>
    </row>
    <row r="2565" spans="1:3">
      <c r="A2565" s="3">
        <v>37</v>
      </c>
      <c r="B2565" s="8">
        <f t="shared" si="39"/>
        <v>44409</v>
      </c>
      <c r="C2565" s="3">
        <v>0</v>
      </c>
    </row>
    <row r="2566" spans="1:3">
      <c r="A2566" s="3">
        <v>37</v>
      </c>
      <c r="B2566" s="8">
        <f t="shared" si="39"/>
        <v>44440</v>
      </c>
      <c r="C2566" s="3">
        <v>0</v>
      </c>
    </row>
    <row r="2567" spans="1:3">
      <c r="A2567" s="3">
        <v>37</v>
      </c>
      <c r="B2567" s="8">
        <f t="shared" si="39"/>
        <v>44470</v>
      </c>
      <c r="C2567" s="3">
        <v>0</v>
      </c>
    </row>
    <row r="2568" spans="1:3">
      <c r="A2568" s="3">
        <v>37</v>
      </c>
      <c r="B2568" s="8">
        <f t="shared" si="39"/>
        <v>44501</v>
      </c>
      <c r="C2568" s="3">
        <v>0</v>
      </c>
    </row>
    <row r="2569" spans="1:3">
      <c r="A2569" s="3">
        <v>37</v>
      </c>
      <c r="B2569" s="8">
        <f t="shared" si="39"/>
        <v>44531</v>
      </c>
      <c r="C2569" s="3">
        <v>0</v>
      </c>
    </row>
    <row r="2570" spans="1:3">
      <c r="A2570" s="3">
        <v>37</v>
      </c>
      <c r="B2570" s="8">
        <f t="shared" si="39"/>
        <v>44562</v>
      </c>
      <c r="C2570" s="3">
        <v>0</v>
      </c>
    </row>
    <row r="2571" spans="1:3">
      <c r="A2571" s="3">
        <v>37</v>
      </c>
      <c r="B2571" s="8">
        <f t="shared" si="39"/>
        <v>44593</v>
      </c>
      <c r="C2571" s="3">
        <v>0</v>
      </c>
    </row>
    <row r="2572" spans="1:3">
      <c r="A2572" s="3">
        <v>37</v>
      </c>
      <c r="B2572" s="8">
        <f t="shared" si="39"/>
        <v>44621</v>
      </c>
      <c r="C2572" s="3">
        <v>0</v>
      </c>
    </row>
    <row r="2573" spans="1:3">
      <c r="A2573" s="3">
        <v>37</v>
      </c>
      <c r="B2573" s="8">
        <f t="shared" si="39"/>
        <v>44652</v>
      </c>
      <c r="C2573" s="3">
        <v>0</v>
      </c>
    </row>
    <row r="2574" spans="1:3">
      <c r="A2574" s="3">
        <v>37</v>
      </c>
      <c r="B2574" s="8">
        <f t="shared" si="39"/>
        <v>44682</v>
      </c>
      <c r="C2574" s="3">
        <v>0</v>
      </c>
    </row>
    <row r="2575" spans="1:3">
      <c r="A2575" s="3">
        <v>37</v>
      </c>
      <c r="B2575" s="8">
        <f t="shared" si="39"/>
        <v>44713</v>
      </c>
      <c r="C2575" s="3">
        <v>0</v>
      </c>
    </row>
    <row r="2576" spans="1:3">
      <c r="A2576" s="3">
        <v>37</v>
      </c>
      <c r="B2576" s="8">
        <f t="shared" si="39"/>
        <v>44743</v>
      </c>
      <c r="C2576" s="3">
        <v>0</v>
      </c>
    </row>
    <row r="2577" spans="1:3">
      <c r="A2577" s="3">
        <v>37</v>
      </c>
      <c r="B2577" s="8">
        <f t="shared" si="39"/>
        <v>44774</v>
      </c>
      <c r="C2577" s="12">
        <v>134350.29999999999</v>
      </c>
    </row>
    <row r="2578" spans="1:3">
      <c r="A2578" s="3">
        <v>37</v>
      </c>
      <c r="B2578" s="8">
        <f t="shared" si="39"/>
        <v>44805</v>
      </c>
      <c r="C2578" s="3">
        <v>0</v>
      </c>
    </row>
    <row r="2579" spans="1:3">
      <c r="A2579" s="3">
        <v>37</v>
      </c>
      <c r="B2579" s="8">
        <f t="shared" si="39"/>
        <v>44835</v>
      </c>
      <c r="C2579" s="12">
        <v>220260</v>
      </c>
    </row>
    <row r="2580" spans="1:3">
      <c r="A2580" s="3">
        <v>37</v>
      </c>
      <c r="B2580" s="8">
        <f t="shared" si="39"/>
        <v>44866</v>
      </c>
      <c r="C2580" s="12">
        <v>219404.28</v>
      </c>
    </row>
    <row r="2581" spans="1:3">
      <c r="A2581" s="3">
        <v>37</v>
      </c>
      <c r="B2581" s="8">
        <f t="shared" si="39"/>
        <v>44896</v>
      </c>
      <c r="C2581" s="3">
        <v>0</v>
      </c>
    </row>
    <row r="2582" spans="1:3">
      <c r="A2582" s="3">
        <v>37</v>
      </c>
      <c r="B2582" s="8">
        <f t="shared" si="39"/>
        <v>44927</v>
      </c>
      <c r="C2582" s="3">
        <v>0</v>
      </c>
    </row>
    <row r="2583" spans="1:3">
      <c r="A2583" s="3">
        <v>37</v>
      </c>
      <c r="B2583" s="8">
        <f t="shared" si="39"/>
        <v>44958</v>
      </c>
      <c r="C2583" s="3">
        <v>0</v>
      </c>
    </row>
    <row r="2584" spans="1:3">
      <c r="A2584" s="3">
        <v>37</v>
      </c>
      <c r="B2584" s="8">
        <f t="shared" si="39"/>
        <v>44986</v>
      </c>
      <c r="C2584" s="3">
        <v>0</v>
      </c>
    </row>
    <row r="2585" spans="1:3">
      <c r="A2585" s="3">
        <v>37</v>
      </c>
      <c r="B2585" s="8">
        <f t="shared" si="39"/>
        <v>45017</v>
      </c>
      <c r="C2585" s="3">
        <v>0</v>
      </c>
    </row>
    <row r="2586" spans="1:3">
      <c r="A2586" s="3">
        <v>37</v>
      </c>
      <c r="B2586" s="8">
        <f t="shared" si="39"/>
        <v>45047</v>
      </c>
      <c r="C2586" s="3">
        <v>0</v>
      </c>
    </row>
    <row r="2587" spans="1:3">
      <c r="A2587" s="3">
        <v>37</v>
      </c>
      <c r="B2587" s="8">
        <f t="shared" si="39"/>
        <v>45078</v>
      </c>
      <c r="C2587" s="3">
        <v>0</v>
      </c>
    </row>
    <row r="2588" spans="1:3">
      <c r="A2588" s="3">
        <v>37</v>
      </c>
      <c r="B2588" s="8">
        <f t="shared" si="39"/>
        <v>45108</v>
      </c>
      <c r="C2588" s="3">
        <v>0</v>
      </c>
    </row>
    <row r="2589" spans="1:3">
      <c r="A2589" s="3">
        <v>37</v>
      </c>
      <c r="B2589" s="8">
        <f t="shared" si="39"/>
        <v>45139</v>
      </c>
      <c r="C2589" s="3">
        <v>0</v>
      </c>
    </row>
    <row r="2590" spans="1:3">
      <c r="A2590" s="3">
        <v>37</v>
      </c>
      <c r="B2590" s="8">
        <f t="shared" si="39"/>
        <v>45170</v>
      </c>
      <c r="C2590" s="3">
        <v>0</v>
      </c>
    </row>
    <row r="2591" spans="1:3">
      <c r="A2591" s="3">
        <v>37</v>
      </c>
      <c r="B2591" s="8">
        <f t="shared" si="39"/>
        <v>45200</v>
      </c>
      <c r="C2591" s="3">
        <v>0</v>
      </c>
    </row>
    <row r="2592" spans="1:3">
      <c r="A2592" s="3">
        <v>37</v>
      </c>
      <c r="B2592" s="8">
        <f t="shared" ref="B2592:B2655" si="40">B2520</f>
        <v>45231</v>
      </c>
      <c r="C2592" s="3">
        <v>0</v>
      </c>
    </row>
    <row r="2593" spans="1:3">
      <c r="A2593" s="3">
        <v>37</v>
      </c>
      <c r="B2593" s="8">
        <f t="shared" si="40"/>
        <v>45261</v>
      </c>
      <c r="C2593" s="3">
        <v>0</v>
      </c>
    </row>
    <row r="2594" spans="1:3">
      <c r="A2594" s="3">
        <v>38</v>
      </c>
      <c r="B2594" s="8">
        <f t="shared" si="40"/>
        <v>43101</v>
      </c>
      <c r="C2594" s="12">
        <v>1376.55</v>
      </c>
    </row>
    <row r="2595" spans="1:3">
      <c r="A2595" s="3">
        <v>38</v>
      </c>
      <c r="B2595" s="8">
        <f t="shared" si="40"/>
        <v>43132</v>
      </c>
      <c r="C2595" s="12">
        <v>7196.89</v>
      </c>
    </row>
    <row r="2596" spans="1:3">
      <c r="A2596" s="3">
        <v>38</v>
      </c>
      <c r="B2596" s="8">
        <f t="shared" si="40"/>
        <v>43160</v>
      </c>
      <c r="C2596" s="12">
        <v>19177.52</v>
      </c>
    </row>
    <row r="2597" spans="1:3">
      <c r="A2597" s="3">
        <v>38</v>
      </c>
      <c r="B2597" s="8">
        <f t="shared" si="40"/>
        <v>43191</v>
      </c>
      <c r="C2597" s="12">
        <v>21814.21</v>
      </c>
    </row>
    <row r="2598" spans="1:3">
      <c r="A2598" s="3">
        <v>38</v>
      </c>
      <c r="B2598" s="8">
        <f t="shared" si="40"/>
        <v>43221</v>
      </c>
      <c r="C2598" s="12">
        <v>5041.6000000000004</v>
      </c>
    </row>
    <row r="2599" spans="1:3">
      <c r="A2599" s="3">
        <v>38</v>
      </c>
      <c r="B2599" s="8">
        <f t="shared" si="40"/>
        <v>43252</v>
      </c>
      <c r="C2599" s="12">
        <v>6958.69</v>
      </c>
    </row>
    <row r="2600" spans="1:3">
      <c r="A2600" s="3">
        <v>38</v>
      </c>
      <c r="B2600" s="8">
        <f t="shared" si="40"/>
        <v>43282</v>
      </c>
      <c r="C2600" s="12">
        <v>2765.97</v>
      </c>
    </row>
    <row r="2601" spans="1:3">
      <c r="A2601" s="3">
        <v>38</v>
      </c>
      <c r="B2601" s="8">
        <f t="shared" si="40"/>
        <v>43313</v>
      </c>
      <c r="C2601" s="12">
        <v>36.15</v>
      </c>
    </row>
    <row r="2602" spans="1:3">
      <c r="A2602" s="3">
        <v>38</v>
      </c>
      <c r="B2602" s="8">
        <f t="shared" si="40"/>
        <v>43344</v>
      </c>
      <c r="C2602" s="12">
        <v>2801.33</v>
      </c>
    </row>
    <row r="2603" spans="1:3">
      <c r="A2603" s="3">
        <v>38</v>
      </c>
      <c r="B2603" s="8">
        <f t="shared" si="40"/>
        <v>43374</v>
      </c>
      <c r="C2603" s="12">
        <v>23442.86</v>
      </c>
    </row>
    <row r="2604" spans="1:3">
      <c r="A2604" s="3">
        <v>38</v>
      </c>
      <c r="B2604" s="8">
        <f t="shared" si="40"/>
        <v>43405</v>
      </c>
      <c r="C2604" s="12">
        <v>6433.38</v>
      </c>
    </row>
    <row r="2605" spans="1:3">
      <c r="A2605" s="3">
        <v>38</v>
      </c>
      <c r="B2605" s="8">
        <f t="shared" si="40"/>
        <v>43435</v>
      </c>
      <c r="C2605" s="12">
        <v>1152.94</v>
      </c>
    </row>
    <row r="2606" spans="1:3">
      <c r="A2606" s="3">
        <v>38</v>
      </c>
      <c r="B2606" s="8">
        <f t="shared" si="40"/>
        <v>43466</v>
      </c>
      <c r="C2606" s="12">
        <v>735.8</v>
      </c>
    </row>
    <row r="2607" spans="1:3">
      <c r="A2607" s="3">
        <v>38</v>
      </c>
      <c r="B2607" s="8">
        <f t="shared" si="40"/>
        <v>43497</v>
      </c>
      <c r="C2607" s="12">
        <v>774.36</v>
      </c>
    </row>
    <row r="2608" spans="1:3">
      <c r="A2608" s="3">
        <v>38</v>
      </c>
      <c r="B2608" s="8">
        <f t="shared" si="40"/>
        <v>43525</v>
      </c>
      <c r="C2608" s="12">
        <v>395.22</v>
      </c>
    </row>
    <row r="2609" spans="1:3">
      <c r="A2609" s="3">
        <v>38</v>
      </c>
      <c r="B2609" s="8">
        <f t="shared" si="40"/>
        <v>43556</v>
      </c>
      <c r="C2609" s="12">
        <v>1311.78</v>
      </c>
    </row>
    <row r="2610" spans="1:3">
      <c r="A2610" s="3">
        <v>38</v>
      </c>
      <c r="B2610" s="8">
        <f t="shared" si="40"/>
        <v>43586</v>
      </c>
      <c r="C2610" s="12">
        <v>1327.23</v>
      </c>
    </row>
    <row r="2611" spans="1:3">
      <c r="A2611" s="3">
        <v>38</v>
      </c>
      <c r="B2611" s="8">
        <f t="shared" si="40"/>
        <v>43617</v>
      </c>
      <c r="C2611" s="12">
        <v>699.94</v>
      </c>
    </row>
    <row r="2612" spans="1:3">
      <c r="A2612" s="3">
        <v>38</v>
      </c>
      <c r="B2612" s="8">
        <f t="shared" si="40"/>
        <v>43647</v>
      </c>
      <c r="C2612" s="12">
        <v>901.39</v>
      </c>
    </row>
    <row r="2613" spans="1:3">
      <c r="A2613" s="3">
        <v>38</v>
      </c>
      <c r="B2613" s="8">
        <f t="shared" si="40"/>
        <v>43678</v>
      </c>
      <c r="C2613" s="12">
        <v>595.64</v>
      </c>
    </row>
    <row r="2614" spans="1:3">
      <c r="A2614" s="3">
        <v>38</v>
      </c>
      <c r="B2614" s="8">
        <f t="shared" si="40"/>
        <v>43709</v>
      </c>
      <c r="C2614" s="12">
        <v>402.74</v>
      </c>
    </row>
    <row r="2615" spans="1:3">
      <c r="A2615" s="3">
        <v>38</v>
      </c>
      <c r="B2615" s="8">
        <f t="shared" si="40"/>
        <v>43739</v>
      </c>
      <c r="C2615" s="12">
        <v>16239.03</v>
      </c>
    </row>
    <row r="2616" spans="1:3">
      <c r="A2616" s="3">
        <v>38</v>
      </c>
      <c r="B2616" s="8">
        <f t="shared" si="40"/>
        <v>43770</v>
      </c>
      <c r="C2616" s="12">
        <v>13669.23</v>
      </c>
    </row>
    <row r="2617" spans="1:3">
      <c r="A2617" s="3">
        <v>38</v>
      </c>
      <c r="B2617" s="8">
        <f t="shared" si="40"/>
        <v>43800</v>
      </c>
      <c r="C2617" s="12">
        <v>18545.97</v>
      </c>
    </row>
    <row r="2618" spans="1:3">
      <c r="A2618" s="3">
        <v>38</v>
      </c>
      <c r="B2618" s="8">
        <f t="shared" si="40"/>
        <v>43831</v>
      </c>
      <c r="C2618" s="12">
        <v>638.91999999999996</v>
      </c>
    </row>
    <row r="2619" spans="1:3">
      <c r="A2619" s="3">
        <v>38</v>
      </c>
      <c r="B2619" s="8">
        <f t="shared" si="40"/>
        <v>43862</v>
      </c>
      <c r="C2619" s="12">
        <v>21107.17</v>
      </c>
    </row>
    <row r="2620" spans="1:3">
      <c r="A2620" s="3">
        <v>38</v>
      </c>
      <c r="B2620" s="8">
        <f t="shared" si="40"/>
        <v>43891</v>
      </c>
      <c r="C2620" s="12">
        <v>225.12</v>
      </c>
    </row>
    <row r="2621" spans="1:3">
      <c r="A2621" s="3">
        <v>38</v>
      </c>
      <c r="B2621" s="8">
        <f t="shared" si="40"/>
        <v>43922</v>
      </c>
      <c r="C2621" s="3">
        <v>0</v>
      </c>
    </row>
    <row r="2622" spans="1:3">
      <c r="A2622" s="3">
        <v>38</v>
      </c>
      <c r="B2622" s="8">
        <f t="shared" si="40"/>
        <v>43952</v>
      </c>
      <c r="C2622" s="3">
        <v>0</v>
      </c>
    </row>
    <row r="2623" spans="1:3">
      <c r="A2623" s="3">
        <v>38</v>
      </c>
      <c r="B2623" s="8">
        <f t="shared" si="40"/>
        <v>43983</v>
      </c>
      <c r="C2623" s="12">
        <v>105840</v>
      </c>
    </row>
    <row r="2624" spans="1:3">
      <c r="A2624" s="3">
        <v>38</v>
      </c>
      <c r="B2624" s="8">
        <f t="shared" si="40"/>
        <v>44013</v>
      </c>
      <c r="C2624" s="12">
        <v>48106.59</v>
      </c>
    </row>
    <row r="2625" spans="1:3">
      <c r="A2625" s="3">
        <v>38</v>
      </c>
      <c r="B2625" s="8">
        <f t="shared" si="40"/>
        <v>44044</v>
      </c>
      <c r="C2625" s="12">
        <v>10934.48</v>
      </c>
    </row>
    <row r="2626" spans="1:3">
      <c r="A2626" s="3">
        <v>38</v>
      </c>
      <c r="B2626" s="8">
        <f t="shared" si="40"/>
        <v>44075</v>
      </c>
      <c r="C2626" s="12">
        <v>82924.27</v>
      </c>
    </row>
    <row r="2627" spans="1:3">
      <c r="A2627" s="3">
        <v>38</v>
      </c>
      <c r="B2627" s="8">
        <f t="shared" si="40"/>
        <v>44105</v>
      </c>
      <c r="C2627" s="12">
        <v>4180.07</v>
      </c>
    </row>
    <row r="2628" spans="1:3">
      <c r="A2628" s="3">
        <v>38</v>
      </c>
      <c r="B2628" s="8">
        <f t="shared" si="40"/>
        <v>44136</v>
      </c>
      <c r="C2628" s="3">
        <v>0</v>
      </c>
    </row>
    <row r="2629" spans="1:3">
      <c r="A2629" s="3">
        <v>38</v>
      </c>
      <c r="B2629" s="8">
        <f t="shared" si="40"/>
        <v>44166</v>
      </c>
      <c r="C2629" s="12">
        <v>15817.69</v>
      </c>
    </row>
    <row r="2630" spans="1:3">
      <c r="A2630" s="3">
        <v>38</v>
      </c>
      <c r="B2630" s="8">
        <f t="shared" si="40"/>
        <v>44197</v>
      </c>
      <c r="C2630" s="12">
        <v>43.69</v>
      </c>
    </row>
    <row r="2631" spans="1:3">
      <c r="A2631" s="3">
        <v>38</v>
      </c>
      <c r="B2631" s="8">
        <f t="shared" si="40"/>
        <v>44228</v>
      </c>
      <c r="C2631" s="12">
        <v>20516.939999999999</v>
      </c>
    </row>
    <row r="2632" spans="1:3">
      <c r="A2632" s="3">
        <v>38</v>
      </c>
      <c r="B2632" s="8">
        <f t="shared" si="40"/>
        <v>44256</v>
      </c>
      <c r="C2632" s="12">
        <v>203.56</v>
      </c>
    </row>
    <row r="2633" spans="1:3">
      <c r="A2633" s="3">
        <v>38</v>
      </c>
      <c r="B2633" s="8">
        <f t="shared" si="40"/>
        <v>44287</v>
      </c>
      <c r="C2633" s="12">
        <v>106460.93</v>
      </c>
    </row>
    <row r="2634" spans="1:3">
      <c r="A2634" s="3">
        <v>38</v>
      </c>
      <c r="B2634" s="8">
        <f t="shared" si="40"/>
        <v>44317</v>
      </c>
      <c r="C2634" s="12">
        <v>15.07</v>
      </c>
    </row>
    <row r="2635" spans="1:3">
      <c r="A2635" s="3">
        <v>38</v>
      </c>
      <c r="B2635" s="8">
        <f t="shared" si="40"/>
        <v>44348</v>
      </c>
      <c r="C2635" s="12">
        <v>25826</v>
      </c>
    </row>
    <row r="2636" spans="1:3">
      <c r="A2636" s="3">
        <v>38</v>
      </c>
      <c r="B2636" s="8">
        <f t="shared" si="40"/>
        <v>44378</v>
      </c>
      <c r="C2636" s="12">
        <v>9142.58</v>
      </c>
    </row>
    <row r="2637" spans="1:3">
      <c r="A2637" s="3">
        <v>38</v>
      </c>
      <c r="B2637" s="8">
        <f t="shared" si="40"/>
        <v>44409</v>
      </c>
      <c r="C2637" s="12">
        <v>540.96</v>
      </c>
    </row>
    <row r="2638" spans="1:3">
      <c r="A2638" s="3">
        <v>38</v>
      </c>
      <c r="B2638" s="8">
        <f t="shared" si="40"/>
        <v>44440</v>
      </c>
      <c r="C2638" s="12">
        <v>320.60000000000002</v>
      </c>
    </row>
    <row r="2639" spans="1:3">
      <c r="A2639" s="3">
        <v>38</v>
      </c>
      <c r="B2639" s="8">
        <f t="shared" si="40"/>
        <v>44470</v>
      </c>
      <c r="C2639" s="12">
        <v>329.37</v>
      </c>
    </row>
    <row r="2640" spans="1:3">
      <c r="A2640" s="3">
        <v>38</v>
      </c>
      <c r="B2640" s="8">
        <f t="shared" si="40"/>
        <v>44501</v>
      </c>
      <c r="C2640" s="12">
        <v>41146.239999999998</v>
      </c>
    </row>
    <row r="2641" spans="1:3">
      <c r="A2641" s="3">
        <v>38</v>
      </c>
      <c r="B2641" s="8">
        <f t="shared" si="40"/>
        <v>44531</v>
      </c>
      <c r="C2641" s="12">
        <v>22481.27</v>
      </c>
    </row>
    <row r="2642" spans="1:3">
      <c r="A2642" s="3">
        <v>38</v>
      </c>
      <c r="B2642" s="8">
        <f t="shared" si="40"/>
        <v>44562</v>
      </c>
      <c r="C2642" s="12">
        <v>28783.919999999998</v>
      </c>
    </row>
    <row r="2643" spans="1:3">
      <c r="A2643" s="3">
        <v>38</v>
      </c>
      <c r="B2643" s="8">
        <f t="shared" si="40"/>
        <v>44593</v>
      </c>
      <c r="C2643" s="12">
        <v>423.87</v>
      </c>
    </row>
    <row r="2644" spans="1:3">
      <c r="A2644" s="3">
        <v>38</v>
      </c>
      <c r="B2644" s="8">
        <f t="shared" si="40"/>
        <v>44621</v>
      </c>
      <c r="C2644" s="3">
        <v>0</v>
      </c>
    </row>
    <row r="2645" spans="1:3">
      <c r="A2645" s="3">
        <v>38</v>
      </c>
      <c r="B2645" s="8">
        <f t="shared" si="40"/>
        <v>44652</v>
      </c>
      <c r="C2645" s="12">
        <v>39380</v>
      </c>
    </row>
    <row r="2646" spans="1:3">
      <c r="A2646" s="3">
        <v>38</v>
      </c>
      <c r="B2646" s="8">
        <f t="shared" si="40"/>
        <v>44682</v>
      </c>
      <c r="C2646" s="12">
        <v>78540</v>
      </c>
    </row>
    <row r="2647" spans="1:3">
      <c r="A2647" s="3">
        <v>38</v>
      </c>
      <c r="B2647" s="8">
        <f t="shared" si="40"/>
        <v>44713</v>
      </c>
      <c r="C2647" s="12">
        <v>98384</v>
      </c>
    </row>
    <row r="2648" spans="1:3">
      <c r="A2648" s="3">
        <v>38</v>
      </c>
      <c r="B2648" s="8">
        <f t="shared" si="40"/>
        <v>44743</v>
      </c>
      <c r="C2648" s="12">
        <v>196460</v>
      </c>
    </row>
    <row r="2649" spans="1:3">
      <c r="A2649" s="3">
        <v>38</v>
      </c>
      <c r="B2649" s="8">
        <f t="shared" si="40"/>
        <v>44774</v>
      </c>
      <c r="C2649" s="12">
        <v>96360</v>
      </c>
    </row>
    <row r="2650" spans="1:3">
      <c r="A2650" s="3">
        <v>38</v>
      </c>
      <c r="B2650" s="8">
        <f t="shared" si="40"/>
        <v>44805</v>
      </c>
      <c r="C2650" s="12">
        <v>216260</v>
      </c>
    </row>
    <row r="2651" spans="1:3">
      <c r="A2651" s="3">
        <v>38</v>
      </c>
      <c r="B2651" s="8">
        <f t="shared" si="40"/>
        <v>44835</v>
      </c>
      <c r="C2651" s="12">
        <v>39380</v>
      </c>
    </row>
    <row r="2652" spans="1:3">
      <c r="A2652" s="3">
        <v>38</v>
      </c>
      <c r="B2652" s="8">
        <f t="shared" si="40"/>
        <v>44866</v>
      </c>
      <c r="C2652" s="12">
        <v>98284.3</v>
      </c>
    </row>
    <row r="2653" spans="1:3">
      <c r="A2653" s="3">
        <v>38</v>
      </c>
      <c r="B2653" s="8">
        <f t="shared" si="40"/>
        <v>44896</v>
      </c>
      <c r="C2653" s="12">
        <v>78760</v>
      </c>
    </row>
    <row r="2654" spans="1:3">
      <c r="A2654" s="3">
        <v>38</v>
      </c>
      <c r="B2654" s="8">
        <f t="shared" si="40"/>
        <v>44927</v>
      </c>
      <c r="C2654" s="3">
        <v>0</v>
      </c>
    </row>
    <row r="2655" spans="1:3">
      <c r="A2655" s="3">
        <v>38</v>
      </c>
      <c r="B2655" s="8">
        <f t="shared" si="40"/>
        <v>44958</v>
      </c>
      <c r="C2655" s="12">
        <v>101935.44</v>
      </c>
    </row>
    <row r="2656" spans="1:3">
      <c r="A2656" s="3">
        <v>38</v>
      </c>
      <c r="B2656" s="8">
        <f t="shared" ref="B2656:B2719" si="41">B2584</f>
        <v>44986</v>
      </c>
      <c r="C2656" s="12">
        <v>39160</v>
      </c>
    </row>
    <row r="2657" spans="1:3">
      <c r="A2657" s="3">
        <v>38</v>
      </c>
      <c r="B2657" s="8">
        <f t="shared" si="41"/>
        <v>45017</v>
      </c>
      <c r="C2657" s="12">
        <v>151743.807</v>
      </c>
    </row>
    <row r="2658" spans="1:3">
      <c r="A2658" s="3">
        <v>38</v>
      </c>
      <c r="B2658" s="8">
        <f t="shared" si="41"/>
        <v>45047</v>
      </c>
      <c r="C2658" s="12">
        <v>100810</v>
      </c>
    </row>
    <row r="2659" spans="1:3">
      <c r="A2659" s="3">
        <v>38</v>
      </c>
      <c r="B2659" s="8">
        <f t="shared" si="41"/>
        <v>45078</v>
      </c>
      <c r="C2659" s="12">
        <v>78320</v>
      </c>
    </row>
    <row r="2660" spans="1:3">
      <c r="A2660" s="3">
        <v>38</v>
      </c>
      <c r="B2660" s="8">
        <f t="shared" si="41"/>
        <v>45108</v>
      </c>
      <c r="C2660" s="12">
        <v>101420</v>
      </c>
    </row>
    <row r="2661" spans="1:3">
      <c r="A2661" s="3">
        <v>38</v>
      </c>
      <c r="B2661" s="8">
        <f t="shared" si="41"/>
        <v>45139</v>
      </c>
      <c r="C2661" s="12">
        <v>95563.072</v>
      </c>
    </row>
    <row r="2662" spans="1:3">
      <c r="A2662" s="3">
        <v>38</v>
      </c>
      <c r="B2662" s="8">
        <f t="shared" si="41"/>
        <v>45170</v>
      </c>
      <c r="C2662" s="12">
        <v>177980</v>
      </c>
    </row>
    <row r="2663" spans="1:3">
      <c r="A2663" s="3">
        <v>38</v>
      </c>
      <c r="B2663" s="8">
        <f t="shared" si="41"/>
        <v>45200</v>
      </c>
      <c r="C2663" s="12">
        <v>78760</v>
      </c>
    </row>
    <row r="2664" spans="1:3">
      <c r="A2664" s="3">
        <v>38</v>
      </c>
      <c r="B2664" s="8">
        <f t="shared" si="41"/>
        <v>45231</v>
      </c>
      <c r="C2664" s="12">
        <v>251382.98800000001</v>
      </c>
    </row>
    <row r="2665" spans="1:3">
      <c r="A2665" s="3">
        <v>38</v>
      </c>
      <c r="B2665" s="8">
        <f t="shared" si="41"/>
        <v>45261</v>
      </c>
      <c r="C2665" s="12">
        <v>118140</v>
      </c>
    </row>
    <row r="2666" spans="1:3">
      <c r="A2666" s="3">
        <v>39</v>
      </c>
      <c r="B2666" s="8">
        <f t="shared" si="41"/>
        <v>43101</v>
      </c>
      <c r="C2666" s="12">
        <v>210.12</v>
      </c>
    </row>
    <row r="2667" spans="1:3">
      <c r="A2667" s="3">
        <v>39</v>
      </c>
      <c r="B2667" s="8">
        <f t="shared" si="41"/>
        <v>43132</v>
      </c>
      <c r="C2667" s="12">
        <v>28465.1</v>
      </c>
    </row>
    <row r="2668" spans="1:3">
      <c r="A2668" s="3">
        <v>39</v>
      </c>
      <c r="B2668" s="8">
        <f t="shared" si="41"/>
        <v>43160</v>
      </c>
      <c r="C2668" s="12">
        <v>1075.92</v>
      </c>
    </row>
    <row r="2669" spans="1:3">
      <c r="A2669" s="3">
        <v>39</v>
      </c>
      <c r="B2669" s="8">
        <f t="shared" si="41"/>
        <v>43191</v>
      </c>
      <c r="C2669" s="12">
        <v>5302.77</v>
      </c>
    </row>
    <row r="2670" spans="1:3">
      <c r="A2670" s="3">
        <v>39</v>
      </c>
      <c r="B2670" s="8">
        <f t="shared" si="41"/>
        <v>43221</v>
      </c>
      <c r="C2670" s="12">
        <v>1853.15</v>
      </c>
    </row>
    <row r="2671" spans="1:3">
      <c r="A2671" s="3">
        <v>39</v>
      </c>
      <c r="B2671" s="8">
        <f t="shared" si="41"/>
        <v>43252</v>
      </c>
      <c r="C2671" s="12">
        <v>118161.79</v>
      </c>
    </row>
    <row r="2672" spans="1:3">
      <c r="A2672" s="3">
        <v>39</v>
      </c>
      <c r="B2672" s="8">
        <f t="shared" si="41"/>
        <v>43282</v>
      </c>
      <c r="C2672" s="12">
        <v>56778.55</v>
      </c>
    </row>
    <row r="2673" spans="1:3">
      <c r="A2673" s="3">
        <v>39</v>
      </c>
      <c r="B2673" s="8">
        <f t="shared" si="41"/>
        <v>43313</v>
      </c>
      <c r="C2673" s="12">
        <v>58520</v>
      </c>
    </row>
    <row r="2674" spans="1:3">
      <c r="A2674" s="3">
        <v>39</v>
      </c>
      <c r="B2674" s="8">
        <f t="shared" si="41"/>
        <v>43344</v>
      </c>
      <c r="C2674" s="12">
        <v>29671.03</v>
      </c>
    </row>
    <row r="2675" spans="1:3">
      <c r="A2675" s="3">
        <v>39</v>
      </c>
      <c r="B2675" s="8">
        <f t="shared" si="41"/>
        <v>43374</v>
      </c>
      <c r="C2675" s="12">
        <v>30070.66</v>
      </c>
    </row>
    <row r="2676" spans="1:3">
      <c r="A2676" s="3">
        <v>39</v>
      </c>
      <c r="B2676" s="8">
        <f t="shared" si="41"/>
        <v>43405</v>
      </c>
      <c r="C2676" s="12">
        <v>86201.39</v>
      </c>
    </row>
    <row r="2677" spans="1:3">
      <c r="A2677" s="3">
        <v>39</v>
      </c>
      <c r="B2677" s="8">
        <f t="shared" si="41"/>
        <v>43435</v>
      </c>
      <c r="C2677" s="12">
        <v>18550.89</v>
      </c>
    </row>
    <row r="2678" spans="1:3">
      <c r="A2678" s="3">
        <v>39</v>
      </c>
      <c r="B2678" s="8">
        <f t="shared" si="41"/>
        <v>43466</v>
      </c>
      <c r="C2678" s="12">
        <v>91793.85</v>
      </c>
    </row>
    <row r="2679" spans="1:3">
      <c r="A2679" s="3">
        <v>39</v>
      </c>
      <c r="B2679" s="8">
        <f t="shared" si="41"/>
        <v>43497</v>
      </c>
      <c r="C2679" s="12">
        <v>439.39</v>
      </c>
    </row>
    <row r="2680" spans="1:3">
      <c r="A2680" s="3">
        <v>39</v>
      </c>
      <c r="B2680" s="8">
        <f t="shared" si="41"/>
        <v>43525</v>
      </c>
      <c r="C2680" s="12">
        <v>4043.68</v>
      </c>
    </row>
    <row r="2681" spans="1:3">
      <c r="A2681" s="3">
        <v>39</v>
      </c>
      <c r="B2681" s="8">
        <f t="shared" si="41"/>
        <v>43556</v>
      </c>
      <c r="C2681" s="12">
        <v>38925.910000000003</v>
      </c>
    </row>
    <row r="2682" spans="1:3">
      <c r="A2682" s="3">
        <v>39</v>
      </c>
      <c r="B2682" s="8">
        <f t="shared" si="41"/>
        <v>43586</v>
      </c>
      <c r="C2682" s="12">
        <v>10301.06</v>
      </c>
    </row>
    <row r="2683" spans="1:3">
      <c r="A2683" s="3">
        <v>39</v>
      </c>
      <c r="B2683" s="8">
        <f t="shared" si="41"/>
        <v>43617</v>
      </c>
      <c r="C2683" s="12">
        <v>25775.21</v>
      </c>
    </row>
    <row r="2684" spans="1:3">
      <c r="A2684" s="3">
        <v>39</v>
      </c>
      <c r="B2684" s="8">
        <f t="shared" si="41"/>
        <v>43647</v>
      </c>
      <c r="C2684" s="12">
        <v>16150.33</v>
      </c>
    </row>
    <row r="2685" spans="1:3">
      <c r="A2685" s="3">
        <v>39</v>
      </c>
      <c r="B2685" s="8">
        <f t="shared" si="41"/>
        <v>43678</v>
      </c>
      <c r="C2685" s="12">
        <v>181880.9</v>
      </c>
    </row>
    <row r="2686" spans="1:3">
      <c r="A2686" s="3">
        <v>39</v>
      </c>
      <c r="B2686" s="8">
        <f t="shared" si="41"/>
        <v>43709</v>
      </c>
      <c r="C2686" s="12">
        <v>56655.25</v>
      </c>
    </row>
    <row r="2687" spans="1:3">
      <c r="A2687" s="3">
        <v>39</v>
      </c>
      <c r="B2687" s="8">
        <f t="shared" si="41"/>
        <v>43739</v>
      </c>
      <c r="C2687" s="12">
        <v>15854.04</v>
      </c>
    </row>
    <row r="2688" spans="1:3">
      <c r="A2688" s="3">
        <v>39</v>
      </c>
      <c r="B2688" s="8">
        <f t="shared" si="41"/>
        <v>43770</v>
      </c>
      <c r="C2688" s="12">
        <v>121458.09</v>
      </c>
    </row>
    <row r="2689" spans="1:3">
      <c r="A2689" s="3">
        <v>39</v>
      </c>
      <c r="B2689" s="8">
        <f t="shared" si="41"/>
        <v>43800</v>
      </c>
      <c r="C2689" s="12">
        <v>263074.18</v>
      </c>
    </row>
    <row r="2690" spans="1:3">
      <c r="A2690" s="3">
        <v>39</v>
      </c>
      <c r="B2690" s="8">
        <f t="shared" si="41"/>
        <v>43831</v>
      </c>
      <c r="C2690" s="12">
        <v>25477.45</v>
      </c>
    </row>
    <row r="2691" spans="1:3">
      <c r="A2691" s="3">
        <v>39</v>
      </c>
      <c r="B2691" s="8">
        <f t="shared" si="41"/>
        <v>43862</v>
      </c>
      <c r="C2691" s="12">
        <v>1198.1500000000001</v>
      </c>
    </row>
    <row r="2692" spans="1:3">
      <c r="A2692" s="3">
        <v>39</v>
      </c>
      <c r="B2692" s="8">
        <f t="shared" si="41"/>
        <v>43891</v>
      </c>
      <c r="C2692" s="12">
        <v>19299.060000000001</v>
      </c>
    </row>
    <row r="2693" spans="1:3">
      <c r="A2693" s="3">
        <v>39</v>
      </c>
      <c r="B2693" s="8">
        <f t="shared" si="41"/>
        <v>43922</v>
      </c>
      <c r="C2693" s="12">
        <v>11922.4</v>
      </c>
    </row>
    <row r="2694" spans="1:3">
      <c r="A2694" s="3">
        <v>39</v>
      </c>
      <c r="B2694" s="8">
        <f t="shared" si="41"/>
        <v>43952</v>
      </c>
      <c r="C2694" s="12">
        <v>29835.31</v>
      </c>
    </row>
    <row r="2695" spans="1:3">
      <c r="A2695" s="3">
        <v>39</v>
      </c>
      <c r="B2695" s="8">
        <f t="shared" si="41"/>
        <v>43983</v>
      </c>
      <c r="C2695" s="12">
        <v>95389.77</v>
      </c>
    </row>
    <row r="2696" spans="1:3">
      <c r="A2696" s="3">
        <v>39</v>
      </c>
      <c r="B2696" s="8">
        <f t="shared" si="41"/>
        <v>44013</v>
      </c>
      <c r="C2696" s="12">
        <v>11857.54</v>
      </c>
    </row>
    <row r="2697" spans="1:3">
      <c r="A2697" s="3">
        <v>39</v>
      </c>
      <c r="B2697" s="8">
        <f t="shared" si="41"/>
        <v>44044</v>
      </c>
      <c r="C2697" s="12">
        <v>14823.02</v>
      </c>
    </row>
    <row r="2698" spans="1:3">
      <c r="A2698" s="3">
        <v>39</v>
      </c>
      <c r="B2698" s="8">
        <f t="shared" si="41"/>
        <v>44075</v>
      </c>
      <c r="C2698" s="12">
        <v>16050.62</v>
      </c>
    </row>
    <row r="2699" spans="1:3">
      <c r="A2699" s="3">
        <v>39</v>
      </c>
      <c r="B2699" s="8">
        <f t="shared" si="41"/>
        <v>44105</v>
      </c>
      <c r="C2699" s="12">
        <v>28856.74</v>
      </c>
    </row>
    <row r="2700" spans="1:3">
      <c r="A2700" s="3">
        <v>39</v>
      </c>
      <c r="B2700" s="8">
        <f t="shared" si="41"/>
        <v>44136</v>
      </c>
      <c r="C2700" s="12">
        <v>3571.71</v>
      </c>
    </row>
    <row r="2701" spans="1:3">
      <c r="A2701" s="3">
        <v>39</v>
      </c>
      <c r="B2701" s="8">
        <f t="shared" si="41"/>
        <v>44166</v>
      </c>
      <c r="C2701" s="12">
        <v>55543.63</v>
      </c>
    </row>
    <row r="2702" spans="1:3">
      <c r="A2702" s="3">
        <v>39</v>
      </c>
      <c r="B2702" s="8">
        <f t="shared" si="41"/>
        <v>44197</v>
      </c>
      <c r="C2702" s="12">
        <v>17806.849999999999</v>
      </c>
    </row>
    <row r="2703" spans="1:3">
      <c r="A2703" s="3">
        <v>39</v>
      </c>
      <c r="B2703" s="8">
        <f t="shared" si="41"/>
        <v>44228</v>
      </c>
      <c r="C2703" s="12">
        <v>54334.29</v>
      </c>
    </row>
    <row r="2704" spans="1:3">
      <c r="A2704" s="3">
        <v>39</v>
      </c>
      <c r="B2704" s="8">
        <f t="shared" si="41"/>
        <v>44256</v>
      </c>
      <c r="C2704" s="12">
        <v>1701.87</v>
      </c>
    </row>
    <row r="2705" spans="1:3">
      <c r="A2705" s="3">
        <v>39</v>
      </c>
      <c r="B2705" s="8">
        <f t="shared" si="41"/>
        <v>44287</v>
      </c>
      <c r="C2705" s="12">
        <v>38998.9</v>
      </c>
    </row>
    <row r="2706" spans="1:3">
      <c r="A2706" s="3">
        <v>39</v>
      </c>
      <c r="B2706" s="8">
        <f t="shared" si="41"/>
        <v>44317</v>
      </c>
      <c r="C2706" s="12">
        <v>95248.52</v>
      </c>
    </row>
    <row r="2707" spans="1:3">
      <c r="A2707" s="3">
        <v>39</v>
      </c>
      <c r="B2707" s="8">
        <f t="shared" si="41"/>
        <v>44348</v>
      </c>
      <c r="C2707" s="12">
        <v>103103.11</v>
      </c>
    </row>
    <row r="2708" spans="1:3">
      <c r="A2708" s="3">
        <v>39</v>
      </c>
      <c r="B2708" s="8">
        <f t="shared" si="41"/>
        <v>44378</v>
      </c>
      <c r="C2708" s="12">
        <v>82990.679999999993</v>
      </c>
    </row>
    <row r="2709" spans="1:3">
      <c r="A2709" s="3">
        <v>39</v>
      </c>
      <c r="B2709" s="8">
        <f t="shared" si="41"/>
        <v>44409</v>
      </c>
      <c r="C2709" s="12">
        <v>57464.25</v>
      </c>
    </row>
    <row r="2710" spans="1:3">
      <c r="A2710" s="3">
        <v>39</v>
      </c>
      <c r="B2710" s="8">
        <f t="shared" si="41"/>
        <v>44440</v>
      </c>
      <c r="C2710" s="12">
        <v>97472.14</v>
      </c>
    </row>
    <row r="2711" spans="1:3">
      <c r="A2711" s="3">
        <v>39</v>
      </c>
      <c r="B2711" s="8">
        <f t="shared" si="41"/>
        <v>44470</v>
      </c>
      <c r="C2711" s="12">
        <v>84470.81</v>
      </c>
    </row>
    <row r="2712" spans="1:3">
      <c r="A2712" s="3">
        <v>39</v>
      </c>
      <c r="B2712" s="8">
        <f t="shared" si="41"/>
        <v>44501</v>
      </c>
      <c r="C2712" s="12">
        <v>201177.97</v>
      </c>
    </row>
    <row r="2713" spans="1:3">
      <c r="A2713" s="3">
        <v>39</v>
      </c>
      <c r="B2713" s="8">
        <f t="shared" si="41"/>
        <v>44531</v>
      </c>
      <c r="C2713" s="12">
        <v>65185.49</v>
      </c>
    </row>
    <row r="2714" spans="1:3">
      <c r="A2714" s="3">
        <v>39</v>
      </c>
      <c r="B2714" s="8">
        <f t="shared" si="41"/>
        <v>44562</v>
      </c>
      <c r="C2714" s="12">
        <v>143861.65</v>
      </c>
    </row>
    <row r="2715" spans="1:3">
      <c r="A2715" s="3">
        <v>39</v>
      </c>
      <c r="B2715" s="8">
        <f t="shared" si="41"/>
        <v>44593</v>
      </c>
      <c r="C2715" s="12">
        <v>18515.330000000002</v>
      </c>
    </row>
    <row r="2716" spans="1:3">
      <c r="A2716" s="3">
        <v>39</v>
      </c>
      <c r="B2716" s="8">
        <f t="shared" si="41"/>
        <v>44621</v>
      </c>
      <c r="C2716" s="12">
        <v>43028.18</v>
      </c>
    </row>
    <row r="2717" spans="1:3">
      <c r="A2717" s="3">
        <v>39</v>
      </c>
      <c r="B2717" s="8">
        <f t="shared" si="41"/>
        <v>44652</v>
      </c>
      <c r="C2717" s="12">
        <v>48154.75</v>
      </c>
    </row>
    <row r="2718" spans="1:3">
      <c r="A2718" s="3">
        <v>39</v>
      </c>
      <c r="B2718" s="8">
        <f t="shared" si="41"/>
        <v>44682</v>
      </c>
      <c r="C2718" s="12">
        <v>118036</v>
      </c>
    </row>
    <row r="2719" spans="1:3">
      <c r="A2719" s="3">
        <v>39</v>
      </c>
      <c r="B2719" s="8">
        <f t="shared" si="41"/>
        <v>44713</v>
      </c>
      <c r="C2719" s="12">
        <v>152296.75</v>
      </c>
    </row>
    <row r="2720" spans="1:3">
      <c r="A2720" s="3">
        <v>39</v>
      </c>
      <c r="B2720" s="8">
        <f t="shared" ref="B2720:B2783" si="42">B2648</f>
        <v>44743</v>
      </c>
      <c r="C2720" s="12">
        <v>204021.43</v>
      </c>
    </row>
    <row r="2721" spans="1:3">
      <c r="A2721" s="3">
        <v>39</v>
      </c>
      <c r="B2721" s="8">
        <f t="shared" si="42"/>
        <v>44774</v>
      </c>
      <c r="C2721" s="12">
        <v>118238.5</v>
      </c>
    </row>
    <row r="2722" spans="1:3">
      <c r="A2722" s="3">
        <v>39</v>
      </c>
      <c r="B2722" s="8">
        <f t="shared" si="42"/>
        <v>44805</v>
      </c>
      <c r="C2722" s="12">
        <v>103925.42</v>
      </c>
    </row>
    <row r="2723" spans="1:3">
      <c r="A2723" s="3">
        <v>39</v>
      </c>
      <c r="B2723" s="8">
        <f t="shared" si="42"/>
        <v>44835</v>
      </c>
      <c r="C2723" s="12">
        <v>244342.86</v>
      </c>
    </row>
    <row r="2724" spans="1:3">
      <c r="A2724" s="3">
        <v>39</v>
      </c>
      <c r="B2724" s="8">
        <f t="shared" si="42"/>
        <v>44866</v>
      </c>
      <c r="C2724" s="12">
        <v>100871.89</v>
      </c>
    </row>
    <row r="2725" spans="1:3">
      <c r="A2725" s="3">
        <v>39</v>
      </c>
      <c r="B2725" s="8">
        <f t="shared" si="42"/>
        <v>44896</v>
      </c>
      <c r="C2725" s="12">
        <v>118128.71</v>
      </c>
    </row>
    <row r="2726" spans="1:3">
      <c r="A2726" s="3">
        <v>39</v>
      </c>
      <c r="B2726" s="8">
        <f t="shared" si="42"/>
        <v>44927</v>
      </c>
      <c r="C2726" s="12">
        <v>88361.202000000005</v>
      </c>
    </row>
    <row r="2727" spans="1:3">
      <c r="A2727" s="3">
        <v>39</v>
      </c>
      <c r="B2727" s="8">
        <f t="shared" si="42"/>
        <v>44958</v>
      </c>
      <c r="C2727" s="12">
        <v>128828.743</v>
      </c>
    </row>
    <row r="2728" spans="1:3">
      <c r="A2728" s="3">
        <v>39</v>
      </c>
      <c r="B2728" s="8">
        <f t="shared" si="42"/>
        <v>44986</v>
      </c>
      <c r="C2728" s="12">
        <v>82746.501999999993</v>
      </c>
    </row>
    <row r="2729" spans="1:3">
      <c r="A2729" s="3">
        <v>39</v>
      </c>
      <c r="B2729" s="8">
        <f t="shared" si="42"/>
        <v>45017</v>
      </c>
      <c r="C2729" s="12">
        <v>174946.85399999999</v>
      </c>
    </row>
    <row r="2730" spans="1:3">
      <c r="A2730" s="3">
        <v>39</v>
      </c>
      <c r="B2730" s="8">
        <f t="shared" si="42"/>
        <v>45047</v>
      </c>
      <c r="C2730" s="12">
        <v>602110.62899999996</v>
      </c>
    </row>
    <row r="2731" spans="1:3">
      <c r="A2731" s="3">
        <v>39</v>
      </c>
      <c r="B2731" s="8">
        <f t="shared" si="42"/>
        <v>45078</v>
      </c>
      <c r="C2731" s="12">
        <v>72547.501000000004</v>
      </c>
    </row>
    <row r="2732" spans="1:3">
      <c r="A2732" s="3">
        <v>39</v>
      </c>
      <c r="B2732" s="8">
        <f t="shared" si="42"/>
        <v>45108</v>
      </c>
      <c r="C2732" s="12">
        <v>363791.43599999999</v>
      </c>
    </row>
    <row r="2733" spans="1:3">
      <c r="A2733" s="3">
        <v>39</v>
      </c>
      <c r="B2733" s="8">
        <f t="shared" si="42"/>
        <v>45139</v>
      </c>
      <c r="C2733" s="12">
        <v>355266.76899999997</v>
      </c>
    </row>
    <row r="2734" spans="1:3">
      <c r="A2734" s="3">
        <v>39</v>
      </c>
      <c r="B2734" s="8">
        <f t="shared" si="42"/>
        <v>45170</v>
      </c>
      <c r="C2734" s="12">
        <v>298238.28499999997</v>
      </c>
    </row>
    <row r="2735" spans="1:3">
      <c r="A2735" s="3">
        <v>39</v>
      </c>
      <c r="B2735" s="8">
        <f t="shared" si="42"/>
        <v>45200</v>
      </c>
      <c r="C2735" s="12">
        <v>191623.38</v>
      </c>
    </row>
    <row r="2736" spans="1:3">
      <c r="A2736" s="3">
        <v>39</v>
      </c>
      <c r="B2736" s="8">
        <f t="shared" si="42"/>
        <v>45231</v>
      </c>
      <c r="C2736" s="12">
        <v>211910.649</v>
      </c>
    </row>
    <row r="2737" spans="1:3">
      <c r="A2737" s="3">
        <v>39</v>
      </c>
      <c r="B2737" s="8">
        <f t="shared" si="42"/>
        <v>45261</v>
      </c>
      <c r="C2737" s="12">
        <v>125417.724</v>
      </c>
    </row>
    <row r="2738" spans="1:3">
      <c r="A2738" s="3">
        <v>40</v>
      </c>
      <c r="B2738" s="8">
        <f t="shared" si="42"/>
        <v>43101</v>
      </c>
      <c r="C2738" s="12">
        <v>92766.3</v>
      </c>
    </row>
    <row r="2739" spans="1:3">
      <c r="A2739" s="3">
        <v>40</v>
      </c>
      <c r="B2739" s="8">
        <f t="shared" si="42"/>
        <v>43132</v>
      </c>
      <c r="C2739" s="12">
        <v>73735.8</v>
      </c>
    </row>
    <row r="2740" spans="1:3">
      <c r="A2740" s="3">
        <v>40</v>
      </c>
      <c r="B2740" s="8">
        <f t="shared" si="42"/>
        <v>43160</v>
      </c>
      <c r="C2740" s="12">
        <v>58605</v>
      </c>
    </row>
    <row r="2741" spans="1:3">
      <c r="A2741" s="3">
        <v>40</v>
      </c>
      <c r="B2741" s="8">
        <f t="shared" si="42"/>
        <v>43191</v>
      </c>
      <c r="C2741" s="12">
        <v>187.25</v>
      </c>
    </row>
    <row r="2742" spans="1:3">
      <c r="A2742" s="3">
        <v>40</v>
      </c>
      <c r="B2742" s="8">
        <f t="shared" si="42"/>
        <v>43221</v>
      </c>
      <c r="C2742" s="12">
        <v>2835.23</v>
      </c>
    </row>
    <row r="2743" spans="1:3">
      <c r="A2743" s="3">
        <v>40</v>
      </c>
      <c r="B2743" s="8">
        <f t="shared" si="42"/>
        <v>43252</v>
      </c>
      <c r="C2743" s="12">
        <v>301.93</v>
      </c>
    </row>
    <row r="2744" spans="1:3">
      <c r="A2744" s="3">
        <v>40</v>
      </c>
      <c r="B2744" s="8">
        <f t="shared" si="42"/>
        <v>43282</v>
      </c>
      <c r="C2744" s="12">
        <v>134595.42000000001</v>
      </c>
    </row>
    <row r="2745" spans="1:3">
      <c r="A2745" s="3">
        <v>40</v>
      </c>
      <c r="B2745" s="8">
        <f t="shared" si="42"/>
        <v>43313</v>
      </c>
      <c r="C2745" s="12">
        <v>263957.88</v>
      </c>
    </row>
    <row r="2746" spans="1:3">
      <c r="A2746" s="3">
        <v>40</v>
      </c>
      <c r="B2746" s="8">
        <f t="shared" si="42"/>
        <v>43344</v>
      </c>
      <c r="C2746" s="12">
        <v>162142.38</v>
      </c>
    </row>
    <row r="2747" spans="1:3">
      <c r="A2747" s="3">
        <v>40</v>
      </c>
      <c r="B2747" s="8">
        <f t="shared" si="42"/>
        <v>43374</v>
      </c>
      <c r="C2747" s="12">
        <v>172375</v>
      </c>
    </row>
    <row r="2748" spans="1:3">
      <c r="A2748" s="3">
        <v>40</v>
      </c>
      <c r="B2748" s="8">
        <f t="shared" si="42"/>
        <v>43405</v>
      </c>
      <c r="C2748" s="12">
        <v>244993.6</v>
      </c>
    </row>
    <row r="2749" spans="1:3">
      <c r="A2749" s="3">
        <v>40</v>
      </c>
      <c r="B2749" s="8">
        <f t="shared" si="42"/>
        <v>43435</v>
      </c>
      <c r="C2749" s="12">
        <v>146766</v>
      </c>
    </row>
    <row r="2750" spans="1:3">
      <c r="A2750" s="3">
        <v>40</v>
      </c>
      <c r="B2750" s="8">
        <f t="shared" si="42"/>
        <v>43466</v>
      </c>
      <c r="C2750" s="12">
        <v>83143.899999999994</v>
      </c>
    </row>
    <row r="2751" spans="1:3">
      <c r="A2751" s="3">
        <v>40</v>
      </c>
      <c r="B2751" s="8">
        <f t="shared" si="42"/>
        <v>43497</v>
      </c>
      <c r="C2751" s="3">
        <v>0</v>
      </c>
    </row>
    <row r="2752" spans="1:3">
      <c r="A2752" s="3">
        <v>40</v>
      </c>
      <c r="B2752" s="8">
        <f t="shared" si="42"/>
        <v>43525</v>
      </c>
      <c r="C2752" s="12">
        <v>39216.019999999997</v>
      </c>
    </row>
    <row r="2753" spans="1:3">
      <c r="A2753" s="3">
        <v>40</v>
      </c>
      <c r="B2753" s="8">
        <f t="shared" si="42"/>
        <v>43556</v>
      </c>
      <c r="C2753" s="12">
        <v>820.11</v>
      </c>
    </row>
    <row r="2754" spans="1:3">
      <c r="A2754" s="3">
        <v>40</v>
      </c>
      <c r="B2754" s="8">
        <f t="shared" si="42"/>
        <v>43586</v>
      </c>
      <c r="C2754" s="12">
        <v>45290.07</v>
      </c>
    </row>
    <row r="2755" spans="1:3">
      <c r="A2755" s="3">
        <v>40</v>
      </c>
      <c r="B2755" s="8">
        <f t="shared" si="42"/>
        <v>43617</v>
      </c>
      <c r="C2755" s="12">
        <v>2249.39</v>
      </c>
    </row>
    <row r="2756" spans="1:3">
      <c r="A2756" s="3">
        <v>40</v>
      </c>
      <c r="B2756" s="8">
        <f t="shared" si="42"/>
        <v>43647</v>
      </c>
      <c r="C2756" s="12">
        <v>341.07</v>
      </c>
    </row>
    <row r="2757" spans="1:3">
      <c r="A2757" s="3">
        <v>40</v>
      </c>
      <c r="B2757" s="8">
        <f t="shared" si="42"/>
        <v>43678</v>
      </c>
      <c r="C2757" s="12">
        <v>3567.39</v>
      </c>
    </row>
    <row r="2758" spans="1:3">
      <c r="A2758" s="3">
        <v>40</v>
      </c>
      <c r="B2758" s="8">
        <f t="shared" si="42"/>
        <v>43709</v>
      </c>
      <c r="C2758" s="12">
        <v>5825.25</v>
      </c>
    </row>
    <row r="2759" spans="1:3">
      <c r="A2759" s="3">
        <v>40</v>
      </c>
      <c r="B2759" s="8">
        <f t="shared" si="42"/>
        <v>43739</v>
      </c>
      <c r="C2759" s="12">
        <v>5795.48</v>
      </c>
    </row>
    <row r="2760" spans="1:3">
      <c r="A2760" s="3">
        <v>40</v>
      </c>
      <c r="B2760" s="8">
        <f t="shared" si="42"/>
        <v>43770</v>
      </c>
      <c r="C2760" s="12">
        <v>621.99</v>
      </c>
    </row>
    <row r="2761" spans="1:3">
      <c r="A2761" s="3">
        <v>40</v>
      </c>
      <c r="B2761" s="8">
        <f t="shared" si="42"/>
        <v>43800</v>
      </c>
      <c r="C2761" s="12">
        <v>11613.95</v>
      </c>
    </row>
    <row r="2762" spans="1:3">
      <c r="A2762" s="3">
        <v>40</v>
      </c>
      <c r="B2762" s="8">
        <f t="shared" si="42"/>
        <v>43831</v>
      </c>
      <c r="C2762" s="12">
        <v>14179.55</v>
      </c>
    </row>
    <row r="2763" spans="1:3">
      <c r="A2763" s="3">
        <v>40</v>
      </c>
      <c r="B2763" s="8">
        <f t="shared" si="42"/>
        <v>43862</v>
      </c>
      <c r="C2763" s="12">
        <v>53.46</v>
      </c>
    </row>
    <row r="2764" spans="1:3">
      <c r="A2764" s="3">
        <v>40</v>
      </c>
      <c r="B2764" s="8">
        <f t="shared" si="42"/>
        <v>43891</v>
      </c>
      <c r="C2764" s="3">
        <v>0</v>
      </c>
    </row>
    <row r="2765" spans="1:3">
      <c r="A2765" s="3">
        <v>40</v>
      </c>
      <c r="B2765" s="8">
        <f t="shared" si="42"/>
        <v>43922</v>
      </c>
      <c r="C2765" s="12">
        <v>127.6</v>
      </c>
    </row>
    <row r="2766" spans="1:3">
      <c r="A2766" s="3">
        <v>40</v>
      </c>
      <c r="B2766" s="8">
        <f t="shared" si="42"/>
        <v>43952</v>
      </c>
      <c r="C2766" s="3">
        <v>0</v>
      </c>
    </row>
    <row r="2767" spans="1:3">
      <c r="A2767" s="3">
        <v>40</v>
      </c>
      <c r="B2767" s="8">
        <f t="shared" si="42"/>
        <v>43983</v>
      </c>
      <c r="C2767" s="12">
        <v>2961.24</v>
      </c>
    </row>
    <row r="2768" spans="1:3">
      <c r="A2768" s="3">
        <v>40</v>
      </c>
      <c r="B2768" s="8">
        <f t="shared" si="42"/>
        <v>44013</v>
      </c>
      <c r="C2768" s="12">
        <v>137.68</v>
      </c>
    </row>
    <row r="2769" spans="1:3">
      <c r="A2769" s="3">
        <v>40</v>
      </c>
      <c r="B2769" s="8">
        <f t="shared" si="42"/>
        <v>44044</v>
      </c>
      <c r="C2769" s="12">
        <v>350.99</v>
      </c>
    </row>
    <row r="2770" spans="1:3">
      <c r="A2770" s="3">
        <v>40</v>
      </c>
      <c r="B2770" s="8">
        <f t="shared" si="42"/>
        <v>44075</v>
      </c>
      <c r="C2770" s="12">
        <v>26724.81</v>
      </c>
    </row>
    <row r="2771" spans="1:3">
      <c r="A2771" s="3">
        <v>40</v>
      </c>
      <c r="B2771" s="8">
        <f t="shared" si="42"/>
        <v>44105</v>
      </c>
      <c r="C2771" s="3">
        <v>0</v>
      </c>
    </row>
    <row r="2772" spans="1:3">
      <c r="A2772" s="3">
        <v>40</v>
      </c>
      <c r="B2772" s="8">
        <f t="shared" si="42"/>
        <v>44136</v>
      </c>
      <c r="C2772" s="3">
        <v>0</v>
      </c>
    </row>
    <row r="2773" spans="1:3">
      <c r="A2773" s="3">
        <v>40</v>
      </c>
      <c r="B2773" s="8">
        <f t="shared" si="42"/>
        <v>44166</v>
      </c>
      <c r="C2773" s="12">
        <v>402.04</v>
      </c>
    </row>
    <row r="2774" spans="1:3">
      <c r="A2774" s="3">
        <v>40</v>
      </c>
      <c r="B2774" s="8">
        <f t="shared" si="42"/>
        <v>44197</v>
      </c>
      <c r="C2774" s="12">
        <v>13433</v>
      </c>
    </row>
    <row r="2775" spans="1:3">
      <c r="A2775" s="3">
        <v>40</v>
      </c>
      <c r="B2775" s="8">
        <f t="shared" si="42"/>
        <v>44228</v>
      </c>
      <c r="C2775" s="12">
        <v>195.45</v>
      </c>
    </row>
    <row r="2776" spans="1:3">
      <c r="A2776" s="3">
        <v>40</v>
      </c>
      <c r="B2776" s="8">
        <f t="shared" si="42"/>
        <v>44256</v>
      </c>
      <c r="C2776" s="12">
        <v>3534.83</v>
      </c>
    </row>
    <row r="2777" spans="1:3">
      <c r="A2777" s="3">
        <v>40</v>
      </c>
      <c r="B2777" s="8">
        <f t="shared" si="42"/>
        <v>44287</v>
      </c>
      <c r="C2777" s="12">
        <v>466.43</v>
      </c>
    </row>
    <row r="2778" spans="1:3">
      <c r="A2778" s="3">
        <v>40</v>
      </c>
      <c r="B2778" s="8">
        <f t="shared" si="42"/>
        <v>44317</v>
      </c>
      <c r="C2778" s="12">
        <v>17334.14</v>
      </c>
    </row>
    <row r="2779" spans="1:3">
      <c r="A2779" s="3">
        <v>40</v>
      </c>
      <c r="B2779" s="8">
        <f t="shared" si="42"/>
        <v>44348</v>
      </c>
      <c r="C2779" s="12">
        <v>33084.5</v>
      </c>
    </row>
    <row r="2780" spans="1:3">
      <c r="A2780" s="3">
        <v>40</v>
      </c>
      <c r="B2780" s="8">
        <f t="shared" si="42"/>
        <v>44378</v>
      </c>
      <c r="C2780" s="12">
        <v>1192.21</v>
      </c>
    </row>
    <row r="2781" spans="1:3">
      <c r="A2781" s="3">
        <v>40</v>
      </c>
      <c r="B2781" s="8">
        <f t="shared" si="42"/>
        <v>44409</v>
      </c>
      <c r="C2781" s="12">
        <v>18541.22</v>
      </c>
    </row>
    <row r="2782" spans="1:3">
      <c r="A2782" s="3">
        <v>40</v>
      </c>
      <c r="B2782" s="8">
        <f t="shared" si="42"/>
        <v>44440</v>
      </c>
      <c r="C2782" s="12">
        <v>42.43</v>
      </c>
    </row>
    <row r="2783" spans="1:3">
      <c r="A2783" s="3">
        <v>40</v>
      </c>
      <c r="B2783" s="8">
        <f t="shared" si="42"/>
        <v>44470</v>
      </c>
      <c r="C2783" s="12">
        <v>174.06</v>
      </c>
    </row>
    <row r="2784" spans="1:3">
      <c r="A2784" s="3">
        <v>40</v>
      </c>
      <c r="B2784" s="8">
        <f t="shared" ref="B2784:B2847" si="43">B2712</f>
        <v>44501</v>
      </c>
      <c r="C2784" s="12">
        <v>5226.47</v>
      </c>
    </row>
    <row r="2785" spans="1:3">
      <c r="A2785" s="3">
        <v>40</v>
      </c>
      <c r="B2785" s="8">
        <f t="shared" si="43"/>
        <v>44531</v>
      </c>
      <c r="C2785" s="12">
        <v>647.76</v>
      </c>
    </row>
    <row r="2786" spans="1:3">
      <c r="A2786" s="3">
        <v>40</v>
      </c>
      <c r="B2786" s="8">
        <f t="shared" si="43"/>
        <v>44562</v>
      </c>
      <c r="C2786" s="12">
        <v>391.73</v>
      </c>
    </row>
    <row r="2787" spans="1:3">
      <c r="A2787" s="3">
        <v>40</v>
      </c>
      <c r="B2787" s="8">
        <f t="shared" si="43"/>
        <v>44593</v>
      </c>
      <c r="C2787" s="12">
        <v>683.19</v>
      </c>
    </row>
    <row r="2788" spans="1:3">
      <c r="A2788" s="3">
        <v>40</v>
      </c>
      <c r="B2788" s="8">
        <f t="shared" si="43"/>
        <v>44621</v>
      </c>
      <c r="C2788" s="12">
        <v>311.07</v>
      </c>
    </row>
    <row r="2789" spans="1:3">
      <c r="A2789" s="3">
        <v>40</v>
      </c>
      <c r="B2789" s="8">
        <f t="shared" si="43"/>
        <v>44652</v>
      </c>
      <c r="C2789" s="3">
        <v>0</v>
      </c>
    </row>
    <row r="2790" spans="1:3">
      <c r="A2790" s="3">
        <v>40</v>
      </c>
      <c r="B2790" s="8">
        <f t="shared" si="43"/>
        <v>44682</v>
      </c>
      <c r="C2790" s="3">
        <v>0</v>
      </c>
    </row>
    <row r="2791" spans="1:3">
      <c r="A2791" s="3">
        <v>40</v>
      </c>
      <c r="B2791" s="8">
        <f t="shared" si="43"/>
        <v>44713</v>
      </c>
      <c r="C2791" s="12">
        <v>96849.37</v>
      </c>
    </row>
    <row r="2792" spans="1:3">
      <c r="A2792" s="3">
        <v>40</v>
      </c>
      <c r="B2792" s="8">
        <f t="shared" si="43"/>
        <v>44743</v>
      </c>
      <c r="C2792" s="12">
        <v>287.27999999999997</v>
      </c>
    </row>
    <row r="2793" spans="1:3">
      <c r="A2793" s="3">
        <v>40</v>
      </c>
      <c r="B2793" s="8">
        <f t="shared" si="43"/>
        <v>44774</v>
      </c>
      <c r="C2793" s="12">
        <v>798.72</v>
      </c>
    </row>
    <row r="2794" spans="1:3">
      <c r="A2794" s="3">
        <v>40</v>
      </c>
      <c r="B2794" s="8">
        <f t="shared" si="43"/>
        <v>44805</v>
      </c>
      <c r="C2794" s="12">
        <v>1291.56</v>
      </c>
    </row>
    <row r="2795" spans="1:3">
      <c r="A2795" s="3">
        <v>40</v>
      </c>
      <c r="B2795" s="8">
        <f t="shared" si="43"/>
        <v>44835</v>
      </c>
      <c r="C2795" s="12">
        <v>1226.8800000000001</v>
      </c>
    </row>
    <row r="2796" spans="1:3">
      <c r="A2796" s="3">
        <v>40</v>
      </c>
      <c r="B2796" s="8">
        <f t="shared" si="43"/>
        <v>44866</v>
      </c>
      <c r="C2796" s="12">
        <v>753.6</v>
      </c>
    </row>
    <row r="2797" spans="1:3">
      <c r="A2797" s="3">
        <v>40</v>
      </c>
      <c r="B2797" s="8">
        <f t="shared" si="43"/>
        <v>44896</v>
      </c>
      <c r="C2797" s="12">
        <v>1600.58</v>
      </c>
    </row>
    <row r="2798" spans="1:3">
      <c r="A2798" s="3">
        <v>40</v>
      </c>
      <c r="B2798" s="8">
        <f t="shared" si="43"/>
        <v>44927</v>
      </c>
      <c r="C2798" s="12">
        <v>67280</v>
      </c>
    </row>
    <row r="2799" spans="1:3">
      <c r="A2799" s="3">
        <v>40</v>
      </c>
      <c r="B2799" s="8">
        <f t="shared" si="43"/>
        <v>44958</v>
      </c>
      <c r="C2799" s="12">
        <v>914.18</v>
      </c>
    </row>
    <row r="2800" spans="1:3">
      <c r="A2800" s="3">
        <v>40</v>
      </c>
      <c r="B2800" s="8">
        <f t="shared" si="43"/>
        <v>44986</v>
      </c>
      <c r="C2800" s="12">
        <v>119466.92</v>
      </c>
    </row>
    <row r="2801" spans="1:3">
      <c r="A2801" s="3">
        <v>40</v>
      </c>
      <c r="B2801" s="8">
        <f t="shared" si="43"/>
        <v>45017</v>
      </c>
      <c r="C2801" s="12">
        <v>228.93</v>
      </c>
    </row>
    <row r="2802" spans="1:3">
      <c r="A2802" s="3">
        <v>40</v>
      </c>
      <c r="B2802" s="8">
        <f t="shared" si="43"/>
        <v>45047</v>
      </c>
      <c r="C2802" s="12">
        <v>1098.26</v>
      </c>
    </row>
    <row r="2803" spans="1:3">
      <c r="A2803" s="3">
        <v>40</v>
      </c>
      <c r="B2803" s="8">
        <f t="shared" si="43"/>
        <v>45078</v>
      </c>
      <c r="C2803" s="12">
        <v>7131.27</v>
      </c>
    </row>
    <row r="2804" spans="1:3">
      <c r="A2804" s="3">
        <v>40</v>
      </c>
      <c r="B2804" s="8">
        <f t="shared" si="43"/>
        <v>45108</v>
      </c>
      <c r="C2804" s="12">
        <v>509.28</v>
      </c>
    </row>
    <row r="2805" spans="1:3">
      <c r="A2805" s="3">
        <v>40</v>
      </c>
      <c r="B2805" s="8">
        <f t="shared" si="43"/>
        <v>45139</v>
      </c>
      <c r="C2805" s="12">
        <v>2207.6</v>
      </c>
    </row>
    <row r="2806" spans="1:3">
      <c r="A2806" s="3">
        <v>40</v>
      </c>
      <c r="B2806" s="8">
        <f t="shared" si="43"/>
        <v>45170</v>
      </c>
      <c r="C2806" s="12">
        <v>1567.06</v>
      </c>
    </row>
    <row r="2807" spans="1:3">
      <c r="A2807" s="3">
        <v>40</v>
      </c>
      <c r="B2807" s="8">
        <f t="shared" si="43"/>
        <v>45200</v>
      </c>
      <c r="C2807" s="12">
        <v>119.096</v>
      </c>
    </row>
    <row r="2808" spans="1:3">
      <c r="A2808" s="3">
        <v>40</v>
      </c>
      <c r="B2808" s="8">
        <f t="shared" si="43"/>
        <v>45231</v>
      </c>
      <c r="C2808" s="12">
        <v>1249.33</v>
      </c>
    </row>
    <row r="2809" spans="1:3">
      <c r="A2809" s="3">
        <v>40</v>
      </c>
      <c r="B2809" s="8">
        <f t="shared" si="43"/>
        <v>45261</v>
      </c>
      <c r="C2809" s="12">
        <v>1069.45</v>
      </c>
    </row>
    <row r="2810" spans="1:3">
      <c r="A2810" s="3">
        <v>42</v>
      </c>
      <c r="B2810" s="8">
        <f t="shared" si="43"/>
        <v>43101</v>
      </c>
      <c r="C2810" s="3">
        <v>0</v>
      </c>
    </row>
    <row r="2811" spans="1:3">
      <c r="A2811" s="3">
        <v>42</v>
      </c>
      <c r="B2811" s="8">
        <f t="shared" si="43"/>
        <v>43132</v>
      </c>
      <c r="C2811" s="3">
        <v>0</v>
      </c>
    </row>
    <row r="2812" spans="1:3">
      <c r="A2812" s="3">
        <v>42</v>
      </c>
      <c r="B2812" s="8">
        <f t="shared" si="43"/>
        <v>43160</v>
      </c>
      <c r="C2812" s="3">
        <v>0</v>
      </c>
    </row>
    <row r="2813" spans="1:3">
      <c r="A2813" s="3">
        <v>42</v>
      </c>
      <c r="B2813" s="8">
        <f t="shared" si="43"/>
        <v>43191</v>
      </c>
      <c r="C2813" s="3">
        <v>0</v>
      </c>
    </row>
    <row r="2814" spans="1:3">
      <c r="A2814" s="3">
        <v>42</v>
      </c>
      <c r="B2814" s="8">
        <f t="shared" si="43"/>
        <v>43221</v>
      </c>
      <c r="C2814" s="12">
        <v>343.75</v>
      </c>
    </row>
    <row r="2815" spans="1:3">
      <c r="A2815" s="3">
        <v>42</v>
      </c>
      <c r="B2815" s="8">
        <f t="shared" si="43"/>
        <v>43252</v>
      </c>
      <c r="C2815" s="3">
        <v>0</v>
      </c>
    </row>
    <row r="2816" spans="1:3">
      <c r="A2816" s="3">
        <v>42</v>
      </c>
      <c r="B2816" s="8">
        <f t="shared" si="43"/>
        <v>43282</v>
      </c>
      <c r="C2816" s="12">
        <v>38.51</v>
      </c>
    </row>
    <row r="2817" spans="1:3">
      <c r="A2817" s="3">
        <v>42</v>
      </c>
      <c r="B2817" s="8">
        <f t="shared" si="43"/>
        <v>43313</v>
      </c>
      <c r="C2817" s="3">
        <v>0</v>
      </c>
    </row>
    <row r="2818" spans="1:3">
      <c r="A2818" s="3">
        <v>42</v>
      </c>
      <c r="B2818" s="8">
        <f t="shared" si="43"/>
        <v>43344</v>
      </c>
      <c r="C2818" s="3">
        <v>0</v>
      </c>
    </row>
    <row r="2819" spans="1:3">
      <c r="A2819" s="3">
        <v>42</v>
      </c>
      <c r="B2819" s="8">
        <f t="shared" si="43"/>
        <v>43374</v>
      </c>
      <c r="C2819" s="3">
        <v>0</v>
      </c>
    </row>
    <row r="2820" spans="1:3">
      <c r="A2820" s="3">
        <v>42</v>
      </c>
      <c r="B2820" s="8">
        <f t="shared" si="43"/>
        <v>43405</v>
      </c>
      <c r="C2820" s="3">
        <v>0</v>
      </c>
    </row>
    <row r="2821" spans="1:3">
      <c r="A2821" s="3">
        <v>42</v>
      </c>
      <c r="B2821" s="8">
        <f t="shared" si="43"/>
        <v>43435</v>
      </c>
      <c r="C2821" s="12">
        <v>1670.59</v>
      </c>
    </row>
    <row r="2822" spans="1:3">
      <c r="A2822" s="3">
        <v>42</v>
      </c>
      <c r="B2822" s="8">
        <f t="shared" si="43"/>
        <v>43466</v>
      </c>
      <c r="C2822" s="12">
        <v>0.03</v>
      </c>
    </row>
    <row r="2823" spans="1:3">
      <c r="A2823" s="3">
        <v>42</v>
      </c>
      <c r="B2823" s="8">
        <f t="shared" si="43"/>
        <v>43497</v>
      </c>
      <c r="C2823" s="3">
        <v>0</v>
      </c>
    </row>
    <row r="2824" spans="1:3">
      <c r="A2824" s="3">
        <v>42</v>
      </c>
      <c r="B2824" s="8">
        <f t="shared" si="43"/>
        <v>43525</v>
      </c>
      <c r="C2824" s="12">
        <v>23064.959999999999</v>
      </c>
    </row>
    <row r="2825" spans="1:3">
      <c r="A2825" s="3">
        <v>42</v>
      </c>
      <c r="B2825" s="8">
        <f t="shared" si="43"/>
        <v>43556</v>
      </c>
      <c r="C2825" s="3">
        <v>0</v>
      </c>
    </row>
    <row r="2826" spans="1:3">
      <c r="A2826" s="3">
        <v>42</v>
      </c>
      <c r="B2826" s="8">
        <f t="shared" si="43"/>
        <v>43586</v>
      </c>
      <c r="C2826" s="3">
        <v>0</v>
      </c>
    </row>
    <row r="2827" spans="1:3">
      <c r="A2827" s="3">
        <v>42</v>
      </c>
      <c r="B2827" s="8">
        <f t="shared" si="43"/>
        <v>43617</v>
      </c>
      <c r="C2827" s="3">
        <v>0</v>
      </c>
    </row>
    <row r="2828" spans="1:3">
      <c r="A2828" s="3">
        <v>42</v>
      </c>
      <c r="B2828" s="8">
        <f t="shared" si="43"/>
        <v>43647</v>
      </c>
      <c r="C2828" s="12">
        <v>2010</v>
      </c>
    </row>
    <row r="2829" spans="1:3">
      <c r="A2829" s="3">
        <v>42</v>
      </c>
      <c r="B2829" s="8">
        <f t="shared" si="43"/>
        <v>43678</v>
      </c>
      <c r="C2829" s="3">
        <v>0</v>
      </c>
    </row>
    <row r="2830" spans="1:3">
      <c r="A2830" s="3">
        <v>42</v>
      </c>
      <c r="B2830" s="8">
        <f t="shared" si="43"/>
        <v>43709</v>
      </c>
      <c r="C2830" s="3">
        <v>0</v>
      </c>
    </row>
    <row r="2831" spans="1:3">
      <c r="A2831" s="3">
        <v>42</v>
      </c>
      <c r="B2831" s="8">
        <f t="shared" si="43"/>
        <v>43739</v>
      </c>
      <c r="C2831" s="3">
        <v>0</v>
      </c>
    </row>
    <row r="2832" spans="1:3">
      <c r="A2832" s="3">
        <v>42</v>
      </c>
      <c r="B2832" s="8">
        <f t="shared" si="43"/>
        <v>43770</v>
      </c>
      <c r="C2832" s="12">
        <v>4969.08</v>
      </c>
    </row>
    <row r="2833" spans="1:3">
      <c r="A2833" s="3">
        <v>42</v>
      </c>
      <c r="B2833" s="8">
        <f t="shared" si="43"/>
        <v>43800</v>
      </c>
      <c r="C2833" s="3">
        <v>0</v>
      </c>
    </row>
    <row r="2834" spans="1:3">
      <c r="A2834" s="3">
        <v>42</v>
      </c>
      <c r="B2834" s="8">
        <f t="shared" si="43"/>
        <v>43831</v>
      </c>
      <c r="C2834" s="3">
        <v>0</v>
      </c>
    </row>
    <row r="2835" spans="1:3">
      <c r="A2835" s="3">
        <v>42</v>
      </c>
      <c r="B2835" s="8">
        <f t="shared" si="43"/>
        <v>43862</v>
      </c>
      <c r="C2835" s="3">
        <v>0</v>
      </c>
    </row>
    <row r="2836" spans="1:3">
      <c r="A2836" s="3">
        <v>42</v>
      </c>
      <c r="B2836" s="8">
        <f t="shared" si="43"/>
        <v>43891</v>
      </c>
      <c r="C2836" s="12">
        <v>524.33000000000004</v>
      </c>
    </row>
    <row r="2837" spans="1:3">
      <c r="A2837" s="3">
        <v>42</v>
      </c>
      <c r="B2837" s="8">
        <f t="shared" si="43"/>
        <v>43922</v>
      </c>
      <c r="C2837" s="3">
        <v>0</v>
      </c>
    </row>
    <row r="2838" spans="1:3">
      <c r="A2838" s="3">
        <v>42</v>
      </c>
      <c r="B2838" s="8">
        <f t="shared" si="43"/>
        <v>43952</v>
      </c>
      <c r="C2838" s="3">
        <v>0</v>
      </c>
    </row>
    <row r="2839" spans="1:3">
      <c r="A2839" s="3">
        <v>42</v>
      </c>
      <c r="B2839" s="8">
        <f t="shared" si="43"/>
        <v>43983</v>
      </c>
      <c r="C2839" s="3">
        <v>0</v>
      </c>
    </row>
    <row r="2840" spans="1:3">
      <c r="A2840" s="3">
        <v>42</v>
      </c>
      <c r="B2840" s="8">
        <f t="shared" si="43"/>
        <v>44013</v>
      </c>
      <c r="C2840" s="3">
        <v>0</v>
      </c>
    </row>
    <row r="2841" spans="1:3">
      <c r="A2841" s="3">
        <v>42</v>
      </c>
      <c r="B2841" s="8">
        <f t="shared" si="43"/>
        <v>44044</v>
      </c>
      <c r="C2841" s="3">
        <v>0</v>
      </c>
    </row>
    <row r="2842" spans="1:3">
      <c r="A2842" s="3">
        <v>42</v>
      </c>
      <c r="B2842" s="8">
        <f t="shared" si="43"/>
        <v>44075</v>
      </c>
      <c r="C2842" s="12">
        <v>1890.74</v>
      </c>
    </row>
    <row r="2843" spans="1:3">
      <c r="A2843" s="3">
        <v>42</v>
      </c>
      <c r="B2843" s="8">
        <f t="shared" si="43"/>
        <v>44105</v>
      </c>
      <c r="C2843" s="3">
        <v>0</v>
      </c>
    </row>
    <row r="2844" spans="1:3">
      <c r="A2844" s="3">
        <v>42</v>
      </c>
      <c r="B2844" s="8">
        <f t="shared" si="43"/>
        <v>44136</v>
      </c>
      <c r="C2844" s="3">
        <v>0</v>
      </c>
    </row>
    <row r="2845" spans="1:3">
      <c r="A2845" s="3">
        <v>42</v>
      </c>
      <c r="B2845" s="8">
        <f t="shared" si="43"/>
        <v>44166</v>
      </c>
      <c r="C2845" s="3">
        <v>0</v>
      </c>
    </row>
    <row r="2846" spans="1:3">
      <c r="A2846" s="3">
        <v>42</v>
      </c>
      <c r="B2846" s="8">
        <f t="shared" si="43"/>
        <v>44197</v>
      </c>
      <c r="C2846" s="3">
        <v>0</v>
      </c>
    </row>
    <row r="2847" spans="1:3">
      <c r="A2847" s="3">
        <v>42</v>
      </c>
      <c r="B2847" s="8">
        <f t="shared" si="43"/>
        <v>44228</v>
      </c>
      <c r="C2847" s="3">
        <v>0</v>
      </c>
    </row>
    <row r="2848" spans="1:3">
      <c r="A2848" s="3">
        <v>42</v>
      </c>
      <c r="B2848" s="8">
        <f t="shared" ref="B2848:B2911" si="44">B2776</f>
        <v>44256</v>
      </c>
      <c r="C2848" s="3">
        <v>0</v>
      </c>
    </row>
    <row r="2849" spans="1:3">
      <c r="A2849" s="3">
        <v>42</v>
      </c>
      <c r="B2849" s="8">
        <f t="shared" si="44"/>
        <v>44287</v>
      </c>
      <c r="C2849" s="12">
        <v>1004.94</v>
      </c>
    </row>
    <row r="2850" spans="1:3">
      <c r="A2850" s="3">
        <v>42</v>
      </c>
      <c r="B2850" s="8">
        <f t="shared" si="44"/>
        <v>44317</v>
      </c>
      <c r="C2850" s="12">
        <v>176.58</v>
      </c>
    </row>
    <row r="2851" spans="1:3">
      <c r="A2851" s="3">
        <v>42</v>
      </c>
      <c r="B2851" s="8">
        <f t="shared" si="44"/>
        <v>44348</v>
      </c>
      <c r="C2851" s="12">
        <v>1060.3399999999999</v>
      </c>
    </row>
    <row r="2852" spans="1:3">
      <c r="A2852" s="3">
        <v>42</v>
      </c>
      <c r="B2852" s="8">
        <f t="shared" si="44"/>
        <v>44378</v>
      </c>
      <c r="C2852" s="3">
        <v>0</v>
      </c>
    </row>
    <row r="2853" spans="1:3">
      <c r="A2853" s="3">
        <v>42</v>
      </c>
      <c r="B2853" s="8">
        <f t="shared" si="44"/>
        <v>44409</v>
      </c>
      <c r="C2853" s="12">
        <v>1019.3</v>
      </c>
    </row>
    <row r="2854" spans="1:3">
      <c r="A2854" s="3">
        <v>42</v>
      </c>
      <c r="B2854" s="8">
        <f t="shared" si="44"/>
        <v>44440</v>
      </c>
      <c r="C2854" s="3">
        <v>0</v>
      </c>
    </row>
    <row r="2855" spans="1:3">
      <c r="A2855" s="3">
        <v>42</v>
      </c>
      <c r="B2855" s="8">
        <f t="shared" si="44"/>
        <v>44470</v>
      </c>
      <c r="C2855" s="12">
        <v>50</v>
      </c>
    </row>
    <row r="2856" spans="1:3">
      <c r="A2856" s="3">
        <v>42</v>
      </c>
      <c r="B2856" s="8">
        <f t="shared" si="44"/>
        <v>44501</v>
      </c>
      <c r="C2856" s="12">
        <v>5460</v>
      </c>
    </row>
    <row r="2857" spans="1:3">
      <c r="A2857" s="3">
        <v>42</v>
      </c>
      <c r="B2857" s="8">
        <f t="shared" si="44"/>
        <v>44531</v>
      </c>
      <c r="C2857" s="3">
        <v>0</v>
      </c>
    </row>
    <row r="2858" spans="1:3">
      <c r="A2858" s="3">
        <v>42</v>
      </c>
      <c r="B2858" s="8">
        <f t="shared" si="44"/>
        <v>44562</v>
      </c>
      <c r="C2858" s="3">
        <v>0</v>
      </c>
    </row>
    <row r="2859" spans="1:3">
      <c r="A2859" s="3">
        <v>42</v>
      </c>
      <c r="B2859" s="8">
        <f t="shared" si="44"/>
        <v>44593</v>
      </c>
      <c r="C2859" s="3">
        <v>0</v>
      </c>
    </row>
    <row r="2860" spans="1:3">
      <c r="A2860" s="3">
        <v>42</v>
      </c>
      <c r="B2860" s="8">
        <f t="shared" si="44"/>
        <v>44621</v>
      </c>
      <c r="C2860" s="12">
        <v>2437.27</v>
      </c>
    </row>
    <row r="2861" spans="1:3">
      <c r="A2861" s="3">
        <v>42</v>
      </c>
      <c r="B2861" s="8">
        <f t="shared" si="44"/>
        <v>44652</v>
      </c>
      <c r="C2861" s="3">
        <v>0</v>
      </c>
    </row>
    <row r="2862" spans="1:3">
      <c r="A2862" s="3">
        <v>42</v>
      </c>
      <c r="B2862" s="8">
        <f t="shared" si="44"/>
        <v>44682</v>
      </c>
      <c r="C2862" s="3">
        <v>0</v>
      </c>
    </row>
    <row r="2863" spans="1:3">
      <c r="A2863" s="3">
        <v>42</v>
      </c>
      <c r="B2863" s="8">
        <f t="shared" si="44"/>
        <v>44713</v>
      </c>
      <c r="C2863" s="3">
        <v>0</v>
      </c>
    </row>
    <row r="2864" spans="1:3">
      <c r="A2864" s="3">
        <v>42</v>
      </c>
      <c r="B2864" s="8">
        <f t="shared" si="44"/>
        <v>44743</v>
      </c>
      <c r="C2864" s="3">
        <v>0</v>
      </c>
    </row>
    <row r="2865" spans="1:3">
      <c r="A2865" s="3">
        <v>42</v>
      </c>
      <c r="B2865" s="8">
        <f t="shared" si="44"/>
        <v>44774</v>
      </c>
      <c r="C2865" s="3">
        <v>0</v>
      </c>
    </row>
    <row r="2866" spans="1:3">
      <c r="A2866" s="3">
        <v>42</v>
      </c>
      <c r="B2866" s="8">
        <f t="shared" si="44"/>
        <v>44805</v>
      </c>
      <c r="C2866" s="3">
        <v>0</v>
      </c>
    </row>
    <row r="2867" spans="1:3">
      <c r="A2867" s="3">
        <v>42</v>
      </c>
      <c r="B2867" s="8">
        <f t="shared" si="44"/>
        <v>44835</v>
      </c>
      <c r="C2867" s="12">
        <v>1319.45</v>
      </c>
    </row>
    <row r="2868" spans="1:3">
      <c r="A2868" s="3">
        <v>42</v>
      </c>
      <c r="B2868" s="8">
        <f t="shared" si="44"/>
        <v>44866</v>
      </c>
      <c r="C2868" s="3">
        <v>0</v>
      </c>
    </row>
    <row r="2869" spans="1:3">
      <c r="A2869" s="3">
        <v>42</v>
      </c>
      <c r="B2869" s="8">
        <f t="shared" si="44"/>
        <v>44896</v>
      </c>
      <c r="C2869" s="3">
        <v>0</v>
      </c>
    </row>
    <row r="2870" spans="1:3">
      <c r="A2870" s="3">
        <v>42</v>
      </c>
      <c r="B2870" s="8">
        <f t="shared" si="44"/>
        <v>44927</v>
      </c>
      <c r="C2870" s="12">
        <v>291.87</v>
      </c>
    </row>
    <row r="2871" spans="1:3">
      <c r="A2871" s="3">
        <v>42</v>
      </c>
      <c r="B2871" s="8">
        <f t="shared" si="44"/>
        <v>44958</v>
      </c>
      <c r="C2871" s="3">
        <v>0</v>
      </c>
    </row>
    <row r="2872" spans="1:3">
      <c r="A2872" s="3">
        <v>42</v>
      </c>
      <c r="B2872" s="8">
        <f t="shared" si="44"/>
        <v>44986</v>
      </c>
      <c r="C2872" s="12">
        <v>394.702</v>
      </c>
    </row>
    <row r="2873" spans="1:3">
      <c r="A2873" s="3">
        <v>42</v>
      </c>
      <c r="B2873" s="8">
        <f t="shared" si="44"/>
        <v>45017</v>
      </c>
      <c r="C2873" s="3">
        <v>0</v>
      </c>
    </row>
    <row r="2874" spans="1:3">
      <c r="A2874" s="3">
        <v>42</v>
      </c>
      <c r="B2874" s="8">
        <f t="shared" si="44"/>
        <v>45047</v>
      </c>
      <c r="C2874" s="3">
        <v>0</v>
      </c>
    </row>
    <row r="2875" spans="1:3">
      <c r="A2875" s="3">
        <v>42</v>
      </c>
      <c r="B2875" s="8">
        <f t="shared" si="44"/>
        <v>45078</v>
      </c>
      <c r="C2875" s="12">
        <v>228</v>
      </c>
    </row>
    <row r="2876" spans="1:3">
      <c r="A2876" s="3">
        <v>42</v>
      </c>
      <c r="B2876" s="8">
        <f t="shared" si="44"/>
        <v>45108</v>
      </c>
      <c r="C2876" s="3">
        <v>0</v>
      </c>
    </row>
    <row r="2877" spans="1:3">
      <c r="A2877" s="3">
        <v>42</v>
      </c>
      <c r="B2877" s="8">
        <f t="shared" si="44"/>
        <v>45139</v>
      </c>
      <c r="C2877" s="3">
        <v>0</v>
      </c>
    </row>
    <row r="2878" spans="1:3">
      <c r="A2878" s="3">
        <v>42</v>
      </c>
      <c r="B2878" s="8">
        <f t="shared" si="44"/>
        <v>45170</v>
      </c>
      <c r="C2878" s="3">
        <v>0</v>
      </c>
    </row>
    <row r="2879" spans="1:3">
      <c r="A2879" s="3">
        <v>42</v>
      </c>
      <c r="B2879" s="8">
        <f t="shared" si="44"/>
        <v>45200</v>
      </c>
      <c r="C2879" s="12">
        <v>726.04300000000001</v>
      </c>
    </row>
    <row r="2880" spans="1:3">
      <c r="A2880" s="3">
        <v>42</v>
      </c>
      <c r="B2880" s="8">
        <f t="shared" si="44"/>
        <v>45231</v>
      </c>
      <c r="C2880" s="12">
        <v>5415.5</v>
      </c>
    </row>
    <row r="2881" spans="1:3">
      <c r="A2881" s="3">
        <v>42</v>
      </c>
      <c r="B2881" s="8">
        <f t="shared" si="44"/>
        <v>45261</v>
      </c>
      <c r="C2881" s="3">
        <v>0</v>
      </c>
    </row>
    <row r="2882" spans="1:3">
      <c r="A2882" s="3">
        <v>43</v>
      </c>
      <c r="B2882" s="8">
        <f t="shared" si="44"/>
        <v>43101</v>
      </c>
      <c r="C2882" s="3">
        <v>0</v>
      </c>
    </row>
    <row r="2883" spans="1:3">
      <c r="A2883" s="3">
        <v>43</v>
      </c>
      <c r="B2883" s="8">
        <f t="shared" si="44"/>
        <v>43132</v>
      </c>
      <c r="C2883" s="3">
        <v>0</v>
      </c>
    </row>
    <row r="2884" spans="1:3">
      <c r="A2884" s="3">
        <v>43</v>
      </c>
      <c r="B2884" s="8">
        <f t="shared" si="44"/>
        <v>43160</v>
      </c>
      <c r="C2884" s="3">
        <v>0</v>
      </c>
    </row>
    <row r="2885" spans="1:3">
      <c r="A2885" s="3">
        <v>43</v>
      </c>
      <c r="B2885" s="8">
        <f t="shared" si="44"/>
        <v>43191</v>
      </c>
      <c r="C2885" s="3">
        <v>0</v>
      </c>
    </row>
    <row r="2886" spans="1:3">
      <c r="A2886" s="3">
        <v>43</v>
      </c>
      <c r="B2886" s="8">
        <f t="shared" si="44"/>
        <v>43221</v>
      </c>
      <c r="C2886" s="3">
        <v>0</v>
      </c>
    </row>
    <row r="2887" spans="1:3">
      <c r="A2887" s="3">
        <v>43</v>
      </c>
      <c r="B2887" s="8">
        <f t="shared" si="44"/>
        <v>43252</v>
      </c>
      <c r="C2887" s="3">
        <v>0</v>
      </c>
    </row>
    <row r="2888" spans="1:3">
      <c r="A2888" s="3">
        <v>43</v>
      </c>
      <c r="B2888" s="8">
        <f t="shared" si="44"/>
        <v>43282</v>
      </c>
      <c r="C2888" s="12">
        <v>8136</v>
      </c>
    </row>
    <row r="2889" spans="1:3">
      <c r="A2889" s="3">
        <v>43</v>
      </c>
      <c r="B2889" s="8">
        <f t="shared" si="44"/>
        <v>43313</v>
      </c>
      <c r="C2889" s="3">
        <v>0</v>
      </c>
    </row>
    <row r="2890" spans="1:3">
      <c r="A2890" s="3">
        <v>43</v>
      </c>
      <c r="B2890" s="8">
        <f t="shared" si="44"/>
        <v>43344</v>
      </c>
      <c r="C2890" s="3">
        <v>0</v>
      </c>
    </row>
    <row r="2891" spans="1:3">
      <c r="A2891" s="3">
        <v>43</v>
      </c>
      <c r="B2891" s="8">
        <f t="shared" si="44"/>
        <v>43374</v>
      </c>
      <c r="C2891" s="3">
        <v>0</v>
      </c>
    </row>
    <row r="2892" spans="1:3">
      <c r="A2892" s="3">
        <v>43</v>
      </c>
      <c r="B2892" s="8">
        <f t="shared" si="44"/>
        <v>43405</v>
      </c>
      <c r="C2892" s="3">
        <v>0</v>
      </c>
    </row>
    <row r="2893" spans="1:3">
      <c r="A2893" s="3">
        <v>43</v>
      </c>
      <c r="B2893" s="8">
        <f t="shared" si="44"/>
        <v>43435</v>
      </c>
      <c r="C2893" s="3">
        <v>0</v>
      </c>
    </row>
    <row r="2894" spans="1:3">
      <c r="A2894" s="3">
        <v>43</v>
      </c>
      <c r="B2894" s="8">
        <f t="shared" si="44"/>
        <v>43466</v>
      </c>
      <c r="C2894" s="3">
        <v>0</v>
      </c>
    </row>
    <row r="2895" spans="1:3">
      <c r="A2895" s="3">
        <v>43</v>
      </c>
      <c r="B2895" s="8">
        <f t="shared" si="44"/>
        <v>43497</v>
      </c>
      <c r="C2895" s="3">
        <v>0</v>
      </c>
    </row>
    <row r="2896" spans="1:3">
      <c r="A2896" s="3">
        <v>43</v>
      </c>
      <c r="B2896" s="8">
        <f t="shared" si="44"/>
        <v>43525</v>
      </c>
      <c r="C2896" s="3">
        <v>0</v>
      </c>
    </row>
    <row r="2897" spans="1:3">
      <c r="A2897" s="3">
        <v>43</v>
      </c>
      <c r="B2897" s="8">
        <f t="shared" si="44"/>
        <v>43556</v>
      </c>
      <c r="C2897" s="3">
        <v>0</v>
      </c>
    </row>
    <row r="2898" spans="1:3">
      <c r="A2898" s="3">
        <v>43</v>
      </c>
      <c r="B2898" s="8">
        <f t="shared" si="44"/>
        <v>43586</v>
      </c>
      <c r="C2898" s="3">
        <v>0</v>
      </c>
    </row>
    <row r="2899" spans="1:3">
      <c r="A2899" s="3">
        <v>43</v>
      </c>
      <c r="B2899" s="8">
        <f t="shared" si="44"/>
        <v>43617</v>
      </c>
      <c r="C2899" s="3">
        <v>0</v>
      </c>
    </row>
    <row r="2900" spans="1:3">
      <c r="A2900" s="3">
        <v>43</v>
      </c>
      <c r="B2900" s="8">
        <f t="shared" si="44"/>
        <v>43647</v>
      </c>
      <c r="C2900" s="3">
        <v>0</v>
      </c>
    </row>
    <row r="2901" spans="1:3">
      <c r="A2901" s="3">
        <v>43</v>
      </c>
      <c r="B2901" s="8">
        <f t="shared" si="44"/>
        <v>43678</v>
      </c>
      <c r="C2901" s="3">
        <v>0</v>
      </c>
    </row>
    <row r="2902" spans="1:3">
      <c r="A2902" s="3">
        <v>43</v>
      </c>
      <c r="B2902" s="8">
        <f t="shared" si="44"/>
        <v>43709</v>
      </c>
      <c r="C2902" s="3">
        <v>0</v>
      </c>
    </row>
    <row r="2903" spans="1:3">
      <c r="A2903" s="3">
        <v>43</v>
      </c>
      <c r="B2903" s="8">
        <f t="shared" si="44"/>
        <v>43739</v>
      </c>
      <c r="C2903" s="3">
        <v>0</v>
      </c>
    </row>
    <row r="2904" spans="1:3">
      <c r="A2904" s="3">
        <v>43</v>
      </c>
      <c r="B2904" s="8">
        <f t="shared" si="44"/>
        <v>43770</v>
      </c>
      <c r="C2904" s="3">
        <v>0</v>
      </c>
    </row>
    <row r="2905" spans="1:3">
      <c r="A2905" s="3">
        <v>43</v>
      </c>
      <c r="B2905" s="8">
        <f t="shared" si="44"/>
        <v>43800</v>
      </c>
      <c r="C2905" s="3">
        <v>0</v>
      </c>
    </row>
    <row r="2906" spans="1:3">
      <c r="A2906" s="3">
        <v>43</v>
      </c>
      <c r="B2906" s="8">
        <f t="shared" si="44"/>
        <v>43831</v>
      </c>
      <c r="C2906" s="3">
        <v>0</v>
      </c>
    </row>
    <row r="2907" spans="1:3">
      <c r="A2907" s="3">
        <v>43</v>
      </c>
      <c r="B2907" s="8">
        <f t="shared" si="44"/>
        <v>43862</v>
      </c>
      <c r="C2907" s="3">
        <v>0</v>
      </c>
    </row>
    <row r="2908" spans="1:3">
      <c r="A2908" s="3">
        <v>43</v>
      </c>
      <c r="B2908" s="8">
        <f t="shared" si="44"/>
        <v>43891</v>
      </c>
      <c r="C2908" s="3">
        <v>0</v>
      </c>
    </row>
    <row r="2909" spans="1:3">
      <c r="A2909" s="3">
        <v>43</v>
      </c>
      <c r="B2909" s="8">
        <f t="shared" si="44"/>
        <v>43922</v>
      </c>
      <c r="C2909" s="3">
        <v>0</v>
      </c>
    </row>
    <row r="2910" spans="1:3">
      <c r="A2910" s="3">
        <v>43</v>
      </c>
      <c r="B2910" s="8">
        <f t="shared" si="44"/>
        <v>43952</v>
      </c>
      <c r="C2910" s="3">
        <v>0</v>
      </c>
    </row>
    <row r="2911" spans="1:3">
      <c r="A2911" s="3">
        <v>43</v>
      </c>
      <c r="B2911" s="8">
        <f t="shared" si="44"/>
        <v>43983</v>
      </c>
      <c r="C2911" s="3">
        <v>0</v>
      </c>
    </row>
    <row r="2912" spans="1:3">
      <c r="A2912" s="3">
        <v>43</v>
      </c>
      <c r="B2912" s="8">
        <f t="shared" ref="B2912:B2975" si="45">B2840</f>
        <v>44013</v>
      </c>
      <c r="C2912" s="3">
        <v>0</v>
      </c>
    </row>
    <row r="2913" spans="1:3">
      <c r="A2913" s="3">
        <v>43</v>
      </c>
      <c r="B2913" s="8">
        <f t="shared" si="45"/>
        <v>44044</v>
      </c>
      <c r="C2913" s="3">
        <v>0</v>
      </c>
    </row>
    <row r="2914" spans="1:3">
      <c r="A2914" s="3">
        <v>43</v>
      </c>
      <c r="B2914" s="8">
        <f t="shared" si="45"/>
        <v>44075</v>
      </c>
      <c r="C2914" s="3">
        <v>0</v>
      </c>
    </row>
    <row r="2915" spans="1:3">
      <c r="A2915" s="3">
        <v>43</v>
      </c>
      <c r="B2915" s="8">
        <f t="shared" si="45"/>
        <v>44105</v>
      </c>
      <c r="C2915" s="3">
        <v>0</v>
      </c>
    </row>
    <row r="2916" spans="1:3">
      <c r="A2916" s="3">
        <v>43</v>
      </c>
      <c r="B2916" s="8">
        <f t="shared" si="45"/>
        <v>44136</v>
      </c>
      <c r="C2916" s="3">
        <v>0</v>
      </c>
    </row>
    <row r="2917" spans="1:3">
      <c r="A2917" s="3">
        <v>43</v>
      </c>
      <c r="B2917" s="8">
        <f t="shared" si="45"/>
        <v>44166</v>
      </c>
      <c r="C2917" s="3">
        <v>0</v>
      </c>
    </row>
    <row r="2918" spans="1:3">
      <c r="A2918" s="3">
        <v>43</v>
      </c>
      <c r="B2918" s="8">
        <f t="shared" si="45"/>
        <v>44197</v>
      </c>
      <c r="C2918" s="3">
        <v>0</v>
      </c>
    </row>
    <row r="2919" spans="1:3">
      <c r="A2919" s="3">
        <v>43</v>
      </c>
      <c r="B2919" s="8">
        <f t="shared" si="45"/>
        <v>44228</v>
      </c>
      <c r="C2919" s="3">
        <v>0</v>
      </c>
    </row>
    <row r="2920" spans="1:3">
      <c r="A2920" s="3">
        <v>43</v>
      </c>
      <c r="B2920" s="8">
        <f t="shared" si="45"/>
        <v>44256</v>
      </c>
      <c r="C2920" s="3">
        <v>0</v>
      </c>
    </row>
    <row r="2921" spans="1:3">
      <c r="A2921" s="3">
        <v>43</v>
      </c>
      <c r="B2921" s="8">
        <f t="shared" si="45"/>
        <v>44287</v>
      </c>
      <c r="C2921" s="3">
        <v>0</v>
      </c>
    </row>
    <row r="2922" spans="1:3">
      <c r="A2922" s="3">
        <v>43</v>
      </c>
      <c r="B2922" s="8">
        <f t="shared" si="45"/>
        <v>44317</v>
      </c>
      <c r="C2922" s="3">
        <v>0</v>
      </c>
    </row>
    <row r="2923" spans="1:3">
      <c r="A2923" s="3">
        <v>43</v>
      </c>
      <c r="B2923" s="8">
        <f t="shared" si="45"/>
        <v>44348</v>
      </c>
      <c r="C2923" s="3">
        <v>0</v>
      </c>
    </row>
    <row r="2924" spans="1:3">
      <c r="A2924" s="3">
        <v>43</v>
      </c>
      <c r="B2924" s="8">
        <f t="shared" si="45"/>
        <v>44378</v>
      </c>
      <c r="C2924" s="3">
        <v>0</v>
      </c>
    </row>
    <row r="2925" spans="1:3">
      <c r="A2925" s="3">
        <v>43</v>
      </c>
      <c r="B2925" s="8">
        <f t="shared" si="45"/>
        <v>44409</v>
      </c>
      <c r="C2925" s="3">
        <v>0</v>
      </c>
    </row>
    <row r="2926" spans="1:3">
      <c r="A2926" s="3">
        <v>43</v>
      </c>
      <c r="B2926" s="8">
        <f t="shared" si="45"/>
        <v>44440</v>
      </c>
      <c r="C2926" s="3">
        <v>0</v>
      </c>
    </row>
    <row r="2927" spans="1:3">
      <c r="A2927" s="3">
        <v>43</v>
      </c>
      <c r="B2927" s="8">
        <f t="shared" si="45"/>
        <v>44470</v>
      </c>
      <c r="C2927" s="3">
        <v>0</v>
      </c>
    </row>
    <row r="2928" spans="1:3">
      <c r="A2928" s="3">
        <v>43</v>
      </c>
      <c r="B2928" s="8">
        <f t="shared" si="45"/>
        <v>44501</v>
      </c>
      <c r="C2928" s="3">
        <v>0</v>
      </c>
    </row>
    <row r="2929" spans="1:3">
      <c r="A2929" s="3">
        <v>43</v>
      </c>
      <c r="B2929" s="8">
        <f t="shared" si="45"/>
        <v>44531</v>
      </c>
      <c r="C2929" s="3">
        <v>0</v>
      </c>
    </row>
    <row r="2930" spans="1:3">
      <c r="A2930" s="3">
        <v>43</v>
      </c>
      <c r="B2930" s="8">
        <f t="shared" si="45"/>
        <v>44562</v>
      </c>
      <c r="C2930" s="3">
        <v>0</v>
      </c>
    </row>
    <row r="2931" spans="1:3">
      <c r="A2931" s="3">
        <v>43</v>
      </c>
      <c r="B2931" s="8">
        <f t="shared" si="45"/>
        <v>44593</v>
      </c>
      <c r="C2931" s="3">
        <v>0</v>
      </c>
    </row>
    <row r="2932" spans="1:3">
      <c r="A2932" s="3">
        <v>43</v>
      </c>
      <c r="B2932" s="8">
        <f t="shared" si="45"/>
        <v>44621</v>
      </c>
      <c r="C2932" s="3">
        <v>0</v>
      </c>
    </row>
    <row r="2933" spans="1:3">
      <c r="A2933" s="3">
        <v>43</v>
      </c>
      <c r="B2933" s="8">
        <f t="shared" si="45"/>
        <v>44652</v>
      </c>
      <c r="C2933" s="3">
        <v>0</v>
      </c>
    </row>
    <row r="2934" spans="1:3">
      <c r="A2934" s="3">
        <v>43</v>
      </c>
      <c r="B2934" s="8">
        <f t="shared" si="45"/>
        <v>44682</v>
      </c>
      <c r="C2934" s="3">
        <v>0</v>
      </c>
    </row>
    <row r="2935" spans="1:3">
      <c r="A2935" s="3">
        <v>43</v>
      </c>
      <c r="B2935" s="8">
        <f t="shared" si="45"/>
        <v>44713</v>
      </c>
      <c r="C2935" s="3">
        <v>0</v>
      </c>
    </row>
    <row r="2936" spans="1:3">
      <c r="A2936" s="3">
        <v>43</v>
      </c>
      <c r="B2936" s="8">
        <f t="shared" si="45"/>
        <v>44743</v>
      </c>
      <c r="C2936" s="3">
        <v>0</v>
      </c>
    </row>
    <row r="2937" spans="1:3">
      <c r="A2937" s="3">
        <v>43</v>
      </c>
      <c r="B2937" s="8">
        <f t="shared" si="45"/>
        <v>44774</v>
      </c>
      <c r="C2937" s="3">
        <v>0</v>
      </c>
    </row>
    <row r="2938" spans="1:3">
      <c r="A2938" s="3">
        <v>43</v>
      </c>
      <c r="B2938" s="8">
        <f t="shared" si="45"/>
        <v>44805</v>
      </c>
      <c r="C2938" s="3">
        <v>0</v>
      </c>
    </row>
    <row r="2939" spans="1:3">
      <c r="A2939" s="3">
        <v>43</v>
      </c>
      <c r="B2939" s="8">
        <f t="shared" si="45"/>
        <v>44835</v>
      </c>
      <c r="C2939" s="3">
        <v>0</v>
      </c>
    </row>
    <row r="2940" spans="1:3">
      <c r="A2940" s="3">
        <v>43</v>
      </c>
      <c r="B2940" s="8">
        <f t="shared" si="45"/>
        <v>44866</v>
      </c>
      <c r="C2940" s="3">
        <v>0</v>
      </c>
    </row>
    <row r="2941" spans="1:3">
      <c r="A2941" s="3">
        <v>43</v>
      </c>
      <c r="B2941" s="8">
        <f t="shared" si="45"/>
        <v>44896</v>
      </c>
      <c r="C2941" s="3">
        <v>0</v>
      </c>
    </row>
    <row r="2942" spans="1:3">
      <c r="A2942" s="3">
        <v>43</v>
      </c>
      <c r="B2942" s="8">
        <f t="shared" si="45"/>
        <v>44927</v>
      </c>
      <c r="C2942" s="3">
        <v>0</v>
      </c>
    </row>
    <row r="2943" spans="1:3">
      <c r="A2943" s="3">
        <v>43</v>
      </c>
      <c r="B2943" s="8">
        <f t="shared" si="45"/>
        <v>44958</v>
      </c>
      <c r="C2943" s="3">
        <v>0</v>
      </c>
    </row>
    <row r="2944" spans="1:3">
      <c r="A2944" s="3">
        <v>43</v>
      </c>
      <c r="B2944" s="8">
        <f t="shared" si="45"/>
        <v>44986</v>
      </c>
      <c r="C2944" s="3">
        <v>0</v>
      </c>
    </row>
    <row r="2945" spans="1:3">
      <c r="A2945" s="3">
        <v>43</v>
      </c>
      <c r="B2945" s="8">
        <f t="shared" si="45"/>
        <v>45017</v>
      </c>
      <c r="C2945" s="3">
        <v>0</v>
      </c>
    </row>
    <row r="2946" spans="1:3">
      <c r="A2946" s="3">
        <v>43</v>
      </c>
      <c r="B2946" s="8">
        <f t="shared" si="45"/>
        <v>45047</v>
      </c>
      <c r="C2946" s="3">
        <v>0</v>
      </c>
    </row>
    <row r="2947" spans="1:3">
      <c r="A2947" s="3">
        <v>43</v>
      </c>
      <c r="B2947" s="8">
        <f t="shared" si="45"/>
        <v>45078</v>
      </c>
      <c r="C2947" s="3">
        <v>0</v>
      </c>
    </row>
    <row r="2948" spans="1:3">
      <c r="A2948" s="3">
        <v>43</v>
      </c>
      <c r="B2948" s="8">
        <f t="shared" si="45"/>
        <v>45108</v>
      </c>
      <c r="C2948" s="3">
        <v>0</v>
      </c>
    </row>
    <row r="2949" spans="1:3">
      <c r="A2949" s="3">
        <v>43</v>
      </c>
      <c r="B2949" s="8">
        <f t="shared" si="45"/>
        <v>45139</v>
      </c>
      <c r="C2949" s="3">
        <v>0</v>
      </c>
    </row>
    <row r="2950" spans="1:3">
      <c r="A2950" s="3">
        <v>43</v>
      </c>
      <c r="B2950" s="8">
        <f t="shared" si="45"/>
        <v>45170</v>
      </c>
      <c r="C2950" s="3">
        <v>0</v>
      </c>
    </row>
    <row r="2951" spans="1:3">
      <c r="A2951" s="3">
        <v>43</v>
      </c>
      <c r="B2951" s="8">
        <f t="shared" si="45"/>
        <v>45200</v>
      </c>
      <c r="C2951" s="3">
        <v>0</v>
      </c>
    </row>
    <row r="2952" spans="1:3">
      <c r="A2952" s="3">
        <v>43</v>
      </c>
      <c r="B2952" s="8">
        <f t="shared" si="45"/>
        <v>45231</v>
      </c>
      <c r="C2952" s="3">
        <v>0</v>
      </c>
    </row>
    <row r="2953" spans="1:3">
      <c r="A2953" s="3">
        <v>43</v>
      </c>
      <c r="B2953" s="8">
        <f t="shared" si="45"/>
        <v>45261</v>
      </c>
      <c r="C2953" s="3">
        <v>0</v>
      </c>
    </row>
    <row r="2954" spans="1:3">
      <c r="A2954" s="3">
        <v>44</v>
      </c>
      <c r="B2954" s="8">
        <f t="shared" si="45"/>
        <v>43101</v>
      </c>
      <c r="C2954" s="3">
        <v>0</v>
      </c>
    </row>
    <row r="2955" spans="1:3">
      <c r="A2955" s="3">
        <v>44</v>
      </c>
      <c r="B2955" s="8">
        <f t="shared" si="45"/>
        <v>43132</v>
      </c>
      <c r="C2955" s="3">
        <v>0</v>
      </c>
    </row>
    <row r="2956" spans="1:3">
      <c r="A2956" s="3">
        <v>44</v>
      </c>
      <c r="B2956" s="8">
        <f t="shared" si="45"/>
        <v>43160</v>
      </c>
      <c r="C2956" s="12">
        <v>24728.26</v>
      </c>
    </row>
    <row r="2957" spans="1:3">
      <c r="A2957" s="3">
        <v>44</v>
      </c>
      <c r="B2957" s="8">
        <f t="shared" si="45"/>
        <v>43191</v>
      </c>
      <c r="C2957" s="3">
        <v>0</v>
      </c>
    </row>
    <row r="2958" spans="1:3">
      <c r="A2958" s="3">
        <v>44</v>
      </c>
      <c r="B2958" s="8">
        <f t="shared" si="45"/>
        <v>43221</v>
      </c>
      <c r="C2958" s="3">
        <v>0</v>
      </c>
    </row>
    <row r="2959" spans="1:3">
      <c r="A2959" s="3">
        <v>44</v>
      </c>
      <c r="B2959" s="8">
        <f t="shared" si="45"/>
        <v>43252</v>
      </c>
      <c r="C2959" s="12">
        <v>26.78</v>
      </c>
    </row>
    <row r="2960" spans="1:3">
      <c r="A2960" s="3">
        <v>44</v>
      </c>
      <c r="B2960" s="8">
        <f t="shared" si="45"/>
        <v>43282</v>
      </c>
      <c r="C2960" s="12">
        <v>30</v>
      </c>
    </row>
    <row r="2961" spans="1:3">
      <c r="A2961" s="3">
        <v>44</v>
      </c>
      <c r="B2961" s="8">
        <f t="shared" si="45"/>
        <v>43313</v>
      </c>
      <c r="C2961" s="3">
        <v>0</v>
      </c>
    </row>
    <row r="2962" spans="1:3">
      <c r="A2962" s="3">
        <v>44</v>
      </c>
      <c r="B2962" s="8">
        <f t="shared" si="45"/>
        <v>43344</v>
      </c>
      <c r="C2962" s="3">
        <v>0</v>
      </c>
    </row>
    <row r="2963" spans="1:3">
      <c r="A2963" s="3">
        <v>44</v>
      </c>
      <c r="B2963" s="8">
        <f t="shared" si="45"/>
        <v>43374</v>
      </c>
      <c r="C2963" s="12">
        <v>33561.71</v>
      </c>
    </row>
    <row r="2964" spans="1:3">
      <c r="A2964" s="3">
        <v>44</v>
      </c>
      <c r="B2964" s="8">
        <f t="shared" si="45"/>
        <v>43405</v>
      </c>
      <c r="C2964" s="3">
        <v>0</v>
      </c>
    </row>
    <row r="2965" spans="1:3">
      <c r="A2965" s="3">
        <v>44</v>
      </c>
      <c r="B2965" s="8">
        <f t="shared" si="45"/>
        <v>43435</v>
      </c>
      <c r="C2965" s="3">
        <v>0</v>
      </c>
    </row>
    <row r="2966" spans="1:3">
      <c r="A2966" s="3">
        <v>44</v>
      </c>
      <c r="B2966" s="8">
        <f t="shared" si="45"/>
        <v>43466</v>
      </c>
      <c r="C2966" s="3">
        <v>0</v>
      </c>
    </row>
    <row r="2967" spans="1:3">
      <c r="A2967" s="3">
        <v>44</v>
      </c>
      <c r="B2967" s="8">
        <f t="shared" si="45"/>
        <v>43497</v>
      </c>
      <c r="C2967" s="12">
        <v>32852.75</v>
      </c>
    </row>
    <row r="2968" spans="1:3">
      <c r="A2968" s="3">
        <v>44</v>
      </c>
      <c r="B2968" s="8">
        <f t="shared" si="45"/>
        <v>43525</v>
      </c>
      <c r="C2968" s="3">
        <v>0</v>
      </c>
    </row>
    <row r="2969" spans="1:3">
      <c r="A2969" s="3">
        <v>44</v>
      </c>
      <c r="B2969" s="8">
        <f t="shared" si="45"/>
        <v>43556</v>
      </c>
      <c r="C2969" s="3">
        <v>0</v>
      </c>
    </row>
    <row r="2970" spans="1:3">
      <c r="A2970" s="3">
        <v>44</v>
      </c>
      <c r="B2970" s="8">
        <f t="shared" si="45"/>
        <v>43586</v>
      </c>
      <c r="C2970" s="3">
        <v>0</v>
      </c>
    </row>
    <row r="2971" spans="1:3">
      <c r="A2971" s="3">
        <v>44</v>
      </c>
      <c r="B2971" s="8">
        <f t="shared" si="45"/>
        <v>43617</v>
      </c>
      <c r="C2971" s="12">
        <v>29.52</v>
      </c>
    </row>
    <row r="2972" spans="1:3">
      <c r="A2972" s="3">
        <v>44</v>
      </c>
      <c r="B2972" s="8">
        <f t="shared" si="45"/>
        <v>43647</v>
      </c>
      <c r="C2972" s="3">
        <v>0</v>
      </c>
    </row>
    <row r="2973" spans="1:3">
      <c r="A2973" s="3">
        <v>44</v>
      </c>
      <c r="B2973" s="8">
        <f t="shared" si="45"/>
        <v>43678</v>
      </c>
      <c r="C2973" s="12">
        <v>911.84</v>
      </c>
    </row>
    <row r="2974" spans="1:3">
      <c r="A2974" s="3">
        <v>44</v>
      </c>
      <c r="B2974" s="8">
        <f t="shared" si="45"/>
        <v>43709</v>
      </c>
      <c r="C2974" s="12">
        <v>727.72</v>
      </c>
    </row>
    <row r="2975" spans="1:3">
      <c r="A2975" s="3">
        <v>44</v>
      </c>
      <c r="B2975" s="8">
        <f t="shared" si="45"/>
        <v>43739</v>
      </c>
      <c r="C2975" s="12">
        <v>4</v>
      </c>
    </row>
    <row r="2976" spans="1:3">
      <c r="A2976" s="3">
        <v>44</v>
      </c>
      <c r="B2976" s="8">
        <f t="shared" ref="B2976:B3039" si="46">B2904</f>
        <v>43770</v>
      </c>
      <c r="C2976" s="3">
        <v>0</v>
      </c>
    </row>
    <row r="2977" spans="1:3">
      <c r="A2977" s="3">
        <v>44</v>
      </c>
      <c r="B2977" s="8">
        <f t="shared" si="46"/>
        <v>43800</v>
      </c>
      <c r="C2977" s="3">
        <v>0</v>
      </c>
    </row>
    <row r="2978" spans="1:3">
      <c r="A2978" s="3">
        <v>44</v>
      </c>
      <c r="B2978" s="8">
        <f t="shared" si="46"/>
        <v>43831</v>
      </c>
      <c r="C2978" s="3">
        <v>0</v>
      </c>
    </row>
    <row r="2979" spans="1:3">
      <c r="A2979" s="3">
        <v>44</v>
      </c>
      <c r="B2979" s="8">
        <f t="shared" si="46"/>
        <v>43862</v>
      </c>
      <c r="C2979" s="12">
        <v>36997.4</v>
      </c>
    </row>
    <row r="2980" spans="1:3">
      <c r="A2980" s="3">
        <v>44</v>
      </c>
      <c r="B2980" s="8">
        <f t="shared" si="46"/>
        <v>43891</v>
      </c>
      <c r="C2980" s="12">
        <v>11070</v>
      </c>
    </row>
    <row r="2981" spans="1:3">
      <c r="A2981" s="3">
        <v>44</v>
      </c>
      <c r="B2981" s="8">
        <f t="shared" si="46"/>
        <v>43922</v>
      </c>
      <c r="C2981" s="3">
        <v>0</v>
      </c>
    </row>
    <row r="2982" spans="1:3">
      <c r="A2982" s="3">
        <v>44</v>
      </c>
      <c r="B2982" s="8">
        <f t="shared" si="46"/>
        <v>43952</v>
      </c>
      <c r="C2982" s="12">
        <v>420</v>
      </c>
    </row>
    <row r="2983" spans="1:3">
      <c r="A2983" s="3">
        <v>44</v>
      </c>
      <c r="B2983" s="8">
        <f t="shared" si="46"/>
        <v>43983</v>
      </c>
      <c r="C2983" s="3">
        <v>0</v>
      </c>
    </row>
    <row r="2984" spans="1:3">
      <c r="A2984" s="3">
        <v>44</v>
      </c>
      <c r="B2984" s="8">
        <f t="shared" si="46"/>
        <v>44013</v>
      </c>
      <c r="C2984" s="12">
        <v>454.27</v>
      </c>
    </row>
    <row r="2985" spans="1:3">
      <c r="A2985" s="3">
        <v>44</v>
      </c>
      <c r="B2985" s="8">
        <f t="shared" si="46"/>
        <v>44044</v>
      </c>
      <c r="C2985" s="3">
        <v>0</v>
      </c>
    </row>
    <row r="2986" spans="1:3">
      <c r="A2986" s="3">
        <v>44</v>
      </c>
      <c r="B2986" s="8">
        <f t="shared" si="46"/>
        <v>44075</v>
      </c>
      <c r="C2986" s="3">
        <v>0</v>
      </c>
    </row>
    <row r="2987" spans="1:3">
      <c r="A2987" s="3">
        <v>44</v>
      </c>
      <c r="B2987" s="8">
        <f t="shared" si="46"/>
        <v>44105</v>
      </c>
      <c r="C2987" s="3">
        <v>0</v>
      </c>
    </row>
    <row r="2988" spans="1:3">
      <c r="A2988" s="3">
        <v>44</v>
      </c>
      <c r="B2988" s="8">
        <f t="shared" si="46"/>
        <v>44136</v>
      </c>
      <c r="C2988" s="3">
        <v>0</v>
      </c>
    </row>
    <row r="2989" spans="1:3">
      <c r="A2989" s="3">
        <v>44</v>
      </c>
      <c r="B2989" s="8">
        <f t="shared" si="46"/>
        <v>44166</v>
      </c>
      <c r="C2989" s="3">
        <v>0</v>
      </c>
    </row>
    <row r="2990" spans="1:3">
      <c r="A2990" s="3">
        <v>44</v>
      </c>
      <c r="B2990" s="8">
        <f t="shared" si="46"/>
        <v>44197</v>
      </c>
      <c r="C2990" s="3">
        <v>0</v>
      </c>
    </row>
    <row r="2991" spans="1:3">
      <c r="A2991" s="3">
        <v>44</v>
      </c>
      <c r="B2991" s="8">
        <f t="shared" si="46"/>
        <v>44228</v>
      </c>
      <c r="C2991" s="3">
        <v>0</v>
      </c>
    </row>
    <row r="2992" spans="1:3">
      <c r="A2992" s="3">
        <v>44</v>
      </c>
      <c r="B2992" s="8">
        <f t="shared" si="46"/>
        <v>44256</v>
      </c>
      <c r="C2992" s="3">
        <v>0</v>
      </c>
    </row>
    <row r="2993" spans="1:3">
      <c r="A2993" s="3">
        <v>44</v>
      </c>
      <c r="B2993" s="8">
        <f t="shared" si="46"/>
        <v>44287</v>
      </c>
      <c r="C2993" s="12">
        <v>12</v>
      </c>
    </row>
    <row r="2994" spans="1:3">
      <c r="A2994" s="3">
        <v>44</v>
      </c>
      <c r="B2994" s="8">
        <f t="shared" si="46"/>
        <v>44317</v>
      </c>
      <c r="C2994" s="3">
        <v>0</v>
      </c>
    </row>
    <row r="2995" spans="1:3">
      <c r="A2995" s="3">
        <v>44</v>
      </c>
      <c r="B2995" s="8">
        <f t="shared" si="46"/>
        <v>44348</v>
      </c>
      <c r="C2995" s="3">
        <v>0</v>
      </c>
    </row>
    <row r="2996" spans="1:3">
      <c r="A2996" s="3">
        <v>44</v>
      </c>
      <c r="B2996" s="8">
        <f t="shared" si="46"/>
        <v>44378</v>
      </c>
      <c r="C2996" s="3">
        <v>0</v>
      </c>
    </row>
    <row r="2997" spans="1:3">
      <c r="A2997" s="3">
        <v>44</v>
      </c>
      <c r="B2997" s="8">
        <f t="shared" si="46"/>
        <v>44409</v>
      </c>
      <c r="C2997" s="12">
        <v>8078.4</v>
      </c>
    </row>
    <row r="2998" spans="1:3">
      <c r="A2998" s="3">
        <v>44</v>
      </c>
      <c r="B2998" s="8">
        <f t="shared" si="46"/>
        <v>44440</v>
      </c>
      <c r="C2998" s="3">
        <v>0</v>
      </c>
    </row>
    <row r="2999" spans="1:3">
      <c r="A2999" s="3">
        <v>44</v>
      </c>
      <c r="B2999" s="8">
        <f t="shared" si="46"/>
        <v>44470</v>
      </c>
      <c r="C2999" s="12">
        <v>1.4</v>
      </c>
    </row>
    <row r="3000" spans="1:3">
      <c r="A3000" s="3">
        <v>44</v>
      </c>
      <c r="B3000" s="8">
        <f t="shared" si="46"/>
        <v>44501</v>
      </c>
      <c r="C3000" s="3">
        <v>0</v>
      </c>
    </row>
    <row r="3001" spans="1:3">
      <c r="A3001" s="3">
        <v>44</v>
      </c>
      <c r="B3001" s="8">
        <f t="shared" si="46"/>
        <v>44531</v>
      </c>
      <c r="C3001" s="3">
        <v>0</v>
      </c>
    </row>
    <row r="3002" spans="1:3">
      <c r="A3002" s="3">
        <v>44</v>
      </c>
      <c r="B3002" s="8">
        <f t="shared" si="46"/>
        <v>44562</v>
      </c>
      <c r="C3002" s="3">
        <v>0</v>
      </c>
    </row>
    <row r="3003" spans="1:3">
      <c r="A3003" s="3">
        <v>44</v>
      </c>
      <c r="B3003" s="8">
        <f t="shared" si="46"/>
        <v>44593</v>
      </c>
      <c r="C3003" s="3">
        <v>0</v>
      </c>
    </row>
    <row r="3004" spans="1:3">
      <c r="A3004" s="3">
        <v>44</v>
      </c>
      <c r="B3004" s="8">
        <f t="shared" si="46"/>
        <v>44621</v>
      </c>
      <c r="C3004" s="3">
        <v>0</v>
      </c>
    </row>
    <row r="3005" spans="1:3">
      <c r="A3005" s="3">
        <v>44</v>
      </c>
      <c r="B3005" s="8">
        <f t="shared" si="46"/>
        <v>44652</v>
      </c>
      <c r="C3005" s="3">
        <v>0</v>
      </c>
    </row>
    <row r="3006" spans="1:3">
      <c r="A3006" s="3">
        <v>44</v>
      </c>
      <c r="B3006" s="8">
        <f t="shared" si="46"/>
        <v>44682</v>
      </c>
      <c r="C3006" s="3">
        <v>0</v>
      </c>
    </row>
    <row r="3007" spans="1:3">
      <c r="A3007" s="3">
        <v>44</v>
      </c>
      <c r="B3007" s="8">
        <f t="shared" si="46"/>
        <v>44713</v>
      </c>
      <c r="C3007" s="3">
        <v>0</v>
      </c>
    </row>
    <row r="3008" spans="1:3">
      <c r="A3008" s="3">
        <v>44</v>
      </c>
      <c r="B3008" s="8">
        <f t="shared" si="46"/>
        <v>44743</v>
      </c>
      <c r="C3008" s="12">
        <v>51.29</v>
      </c>
    </row>
    <row r="3009" spans="1:3">
      <c r="A3009" s="3">
        <v>44</v>
      </c>
      <c r="B3009" s="8">
        <f t="shared" si="46"/>
        <v>44774</v>
      </c>
      <c r="C3009" s="12">
        <v>144.04</v>
      </c>
    </row>
    <row r="3010" spans="1:3">
      <c r="A3010" s="3">
        <v>44</v>
      </c>
      <c r="B3010" s="8">
        <f t="shared" si="46"/>
        <v>44805</v>
      </c>
      <c r="C3010" s="3">
        <v>0</v>
      </c>
    </row>
    <row r="3011" spans="1:3">
      <c r="A3011" s="3">
        <v>44</v>
      </c>
      <c r="B3011" s="8">
        <f t="shared" si="46"/>
        <v>44835</v>
      </c>
      <c r="C3011" s="3">
        <v>0</v>
      </c>
    </row>
    <row r="3012" spans="1:3">
      <c r="A3012" s="3">
        <v>44</v>
      </c>
      <c r="B3012" s="8">
        <f t="shared" si="46"/>
        <v>44866</v>
      </c>
      <c r="C3012" s="3">
        <v>0</v>
      </c>
    </row>
    <row r="3013" spans="1:3">
      <c r="A3013" s="3">
        <v>44</v>
      </c>
      <c r="B3013" s="8">
        <f t="shared" si="46"/>
        <v>44896</v>
      </c>
      <c r="C3013" s="12">
        <v>106459.12</v>
      </c>
    </row>
    <row r="3014" spans="1:3">
      <c r="A3014" s="3">
        <v>44</v>
      </c>
      <c r="B3014" s="8">
        <f t="shared" si="46"/>
        <v>44927</v>
      </c>
      <c r="C3014" s="12">
        <v>17267.002</v>
      </c>
    </row>
    <row r="3015" spans="1:3">
      <c r="A3015" s="3">
        <v>44</v>
      </c>
      <c r="B3015" s="8">
        <f t="shared" si="46"/>
        <v>44958</v>
      </c>
      <c r="C3015" s="12">
        <v>109219.23699999999</v>
      </c>
    </row>
    <row r="3016" spans="1:3">
      <c r="A3016" s="3">
        <v>44</v>
      </c>
      <c r="B3016" s="8">
        <f t="shared" si="46"/>
        <v>44986</v>
      </c>
      <c r="C3016" s="3">
        <v>0</v>
      </c>
    </row>
    <row r="3017" spans="1:3">
      <c r="A3017" s="3">
        <v>44</v>
      </c>
      <c r="B3017" s="8">
        <f t="shared" si="46"/>
        <v>45017</v>
      </c>
      <c r="C3017" s="12">
        <v>41557.482000000004</v>
      </c>
    </row>
    <row r="3018" spans="1:3">
      <c r="A3018" s="3">
        <v>44</v>
      </c>
      <c r="B3018" s="8">
        <f t="shared" si="46"/>
        <v>45047</v>
      </c>
      <c r="C3018" s="12">
        <v>40710.082999999999</v>
      </c>
    </row>
    <row r="3019" spans="1:3">
      <c r="A3019" s="3">
        <v>44</v>
      </c>
      <c r="B3019" s="8">
        <f t="shared" si="46"/>
        <v>45078</v>
      </c>
      <c r="C3019" s="12">
        <v>65152.99</v>
      </c>
    </row>
    <row r="3020" spans="1:3">
      <c r="A3020" s="3">
        <v>44</v>
      </c>
      <c r="B3020" s="8">
        <f t="shared" si="46"/>
        <v>45108</v>
      </c>
      <c r="C3020" s="12">
        <v>62437.186999999998</v>
      </c>
    </row>
    <row r="3021" spans="1:3">
      <c r="A3021" s="3">
        <v>44</v>
      </c>
      <c r="B3021" s="8">
        <f t="shared" si="46"/>
        <v>45139</v>
      </c>
      <c r="C3021" s="12">
        <v>25463.414000000001</v>
      </c>
    </row>
    <row r="3022" spans="1:3">
      <c r="A3022" s="3">
        <v>44</v>
      </c>
      <c r="B3022" s="8">
        <f t="shared" si="46"/>
        <v>45170</v>
      </c>
      <c r="C3022" s="12">
        <v>11614.37</v>
      </c>
    </row>
    <row r="3023" spans="1:3">
      <c r="A3023" s="3">
        <v>44</v>
      </c>
      <c r="B3023" s="8">
        <f t="shared" si="46"/>
        <v>45200</v>
      </c>
      <c r="C3023" s="12">
        <v>49018.785000000003</v>
      </c>
    </row>
    <row r="3024" spans="1:3">
      <c r="A3024" s="3">
        <v>44</v>
      </c>
      <c r="B3024" s="8">
        <f t="shared" si="46"/>
        <v>45231</v>
      </c>
      <c r="C3024" s="12">
        <v>1165.8900000000001</v>
      </c>
    </row>
    <row r="3025" spans="1:3">
      <c r="A3025" s="3">
        <v>44</v>
      </c>
      <c r="B3025" s="8">
        <f t="shared" si="46"/>
        <v>45261</v>
      </c>
      <c r="C3025" s="12">
        <v>25822.607</v>
      </c>
    </row>
    <row r="3026" spans="1:3">
      <c r="A3026" s="3">
        <v>46</v>
      </c>
      <c r="B3026" s="8">
        <f t="shared" si="46"/>
        <v>43101</v>
      </c>
      <c r="C3026" s="3">
        <v>0</v>
      </c>
    </row>
    <row r="3027" spans="1:3">
      <c r="A3027" s="3">
        <v>46</v>
      </c>
      <c r="B3027" s="8">
        <f t="shared" si="46"/>
        <v>43132</v>
      </c>
      <c r="C3027" s="3">
        <v>0</v>
      </c>
    </row>
    <row r="3028" spans="1:3">
      <c r="A3028" s="3">
        <v>46</v>
      </c>
      <c r="B3028" s="8">
        <f t="shared" si="46"/>
        <v>43160</v>
      </c>
      <c r="C3028" s="3">
        <v>0</v>
      </c>
    </row>
    <row r="3029" spans="1:3">
      <c r="A3029" s="3">
        <v>46</v>
      </c>
      <c r="B3029" s="8">
        <f t="shared" si="46"/>
        <v>43191</v>
      </c>
      <c r="C3029" s="3">
        <v>0</v>
      </c>
    </row>
    <row r="3030" spans="1:3">
      <c r="A3030" s="3">
        <v>46</v>
      </c>
      <c r="B3030" s="8">
        <f t="shared" si="46"/>
        <v>43221</v>
      </c>
      <c r="C3030" s="3">
        <v>0</v>
      </c>
    </row>
    <row r="3031" spans="1:3">
      <c r="A3031" s="3">
        <v>46</v>
      </c>
      <c r="B3031" s="8">
        <f t="shared" si="46"/>
        <v>43252</v>
      </c>
      <c r="C3031" s="3">
        <v>0</v>
      </c>
    </row>
    <row r="3032" spans="1:3">
      <c r="A3032" s="3">
        <v>46</v>
      </c>
      <c r="B3032" s="8">
        <f t="shared" si="46"/>
        <v>43282</v>
      </c>
      <c r="C3032" s="3">
        <v>0</v>
      </c>
    </row>
    <row r="3033" spans="1:3">
      <c r="A3033" s="3">
        <v>46</v>
      </c>
      <c r="B3033" s="8">
        <f t="shared" si="46"/>
        <v>43313</v>
      </c>
      <c r="C3033" s="3">
        <v>0</v>
      </c>
    </row>
    <row r="3034" spans="1:3">
      <c r="A3034" s="3">
        <v>46</v>
      </c>
      <c r="B3034" s="8">
        <f t="shared" si="46"/>
        <v>43344</v>
      </c>
      <c r="C3034" s="3">
        <v>0</v>
      </c>
    </row>
    <row r="3035" spans="1:3">
      <c r="A3035" s="3">
        <v>46</v>
      </c>
      <c r="B3035" s="8">
        <f t="shared" si="46"/>
        <v>43374</v>
      </c>
      <c r="C3035" s="3">
        <v>0</v>
      </c>
    </row>
    <row r="3036" spans="1:3">
      <c r="A3036" s="3">
        <v>46</v>
      </c>
      <c r="B3036" s="8">
        <f t="shared" si="46"/>
        <v>43405</v>
      </c>
      <c r="C3036" s="3">
        <v>0</v>
      </c>
    </row>
    <row r="3037" spans="1:3">
      <c r="A3037" s="3">
        <v>46</v>
      </c>
      <c r="B3037" s="8">
        <f t="shared" si="46"/>
        <v>43435</v>
      </c>
      <c r="C3037" s="12">
        <v>35</v>
      </c>
    </row>
    <row r="3038" spans="1:3">
      <c r="A3038" s="3">
        <v>46</v>
      </c>
      <c r="B3038" s="8">
        <f t="shared" si="46"/>
        <v>43466</v>
      </c>
      <c r="C3038" s="3">
        <v>0</v>
      </c>
    </row>
    <row r="3039" spans="1:3">
      <c r="A3039" s="3">
        <v>46</v>
      </c>
      <c r="B3039" s="8">
        <f t="shared" si="46"/>
        <v>43497</v>
      </c>
      <c r="C3039" s="3">
        <v>0</v>
      </c>
    </row>
    <row r="3040" spans="1:3">
      <c r="A3040" s="3">
        <v>46</v>
      </c>
      <c r="B3040" s="8">
        <f t="shared" ref="B3040:B3103" si="47">B2968</f>
        <v>43525</v>
      </c>
      <c r="C3040" s="3">
        <v>0</v>
      </c>
    </row>
    <row r="3041" spans="1:3">
      <c r="A3041" s="3">
        <v>46</v>
      </c>
      <c r="B3041" s="8">
        <f t="shared" si="47"/>
        <v>43556</v>
      </c>
      <c r="C3041" s="3">
        <v>0</v>
      </c>
    </row>
    <row r="3042" spans="1:3">
      <c r="A3042" s="3">
        <v>46</v>
      </c>
      <c r="B3042" s="8">
        <f t="shared" si="47"/>
        <v>43586</v>
      </c>
      <c r="C3042" s="3">
        <v>0</v>
      </c>
    </row>
    <row r="3043" spans="1:3">
      <c r="A3043" s="3">
        <v>46</v>
      </c>
      <c r="B3043" s="8">
        <f t="shared" si="47"/>
        <v>43617</v>
      </c>
      <c r="C3043" s="3">
        <v>0</v>
      </c>
    </row>
    <row r="3044" spans="1:3">
      <c r="A3044" s="3">
        <v>46</v>
      </c>
      <c r="B3044" s="8">
        <f t="shared" si="47"/>
        <v>43647</v>
      </c>
      <c r="C3044" s="3">
        <v>0</v>
      </c>
    </row>
    <row r="3045" spans="1:3">
      <c r="A3045" s="3">
        <v>46</v>
      </c>
      <c r="B3045" s="8">
        <f t="shared" si="47"/>
        <v>43678</v>
      </c>
      <c r="C3045" s="3">
        <v>0</v>
      </c>
    </row>
    <row r="3046" spans="1:3">
      <c r="A3046" s="3">
        <v>46</v>
      </c>
      <c r="B3046" s="8">
        <f t="shared" si="47"/>
        <v>43709</v>
      </c>
      <c r="C3046" s="3">
        <v>0</v>
      </c>
    </row>
    <row r="3047" spans="1:3">
      <c r="A3047" s="3">
        <v>46</v>
      </c>
      <c r="B3047" s="8">
        <f t="shared" si="47"/>
        <v>43739</v>
      </c>
      <c r="C3047" s="12">
        <v>120</v>
      </c>
    </row>
    <row r="3048" spans="1:3">
      <c r="A3048" s="3">
        <v>46</v>
      </c>
      <c r="B3048" s="8">
        <f t="shared" si="47"/>
        <v>43770</v>
      </c>
      <c r="C3048" s="3">
        <v>0</v>
      </c>
    </row>
    <row r="3049" spans="1:3">
      <c r="A3049" s="3">
        <v>46</v>
      </c>
      <c r="B3049" s="8">
        <f t="shared" si="47"/>
        <v>43800</v>
      </c>
      <c r="C3049" s="3">
        <v>0</v>
      </c>
    </row>
    <row r="3050" spans="1:3">
      <c r="A3050" s="3">
        <v>46</v>
      </c>
      <c r="B3050" s="8">
        <f t="shared" si="47"/>
        <v>43831</v>
      </c>
      <c r="C3050" s="3">
        <v>0</v>
      </c>
    </row>
    <row r="3051" spans="1:3">
      <c r="A3051" s="3">
        <v>46</v>
      </c>
      <c r="B3051" s="8">
        <f t="shared" si="47"/>
        <v>43862</v>
      </c>
      <c r="C3051" s="3">
        <v>0</v>
      </c>
    </row>
    <row r="3052" spans="1:3">
      <c r="A3052" s="3">
        <v>46</v>
      </c>
      <c r="B3052" s="8">
        <f t="shared" si="47"/>
        <v>43891</v>
      </c>
      <c r="C3052" s="3">
        <v>0</v>
      </c>
    </row>
    <row r="3053" spans="1:3">
      <c r="A3053" s="3">
        <v>46</v>
      </c>
      <c r="B3053" s="8">
        <f t="shared" si="47"/>
        <v>43922</v>
      </c>
      <c r="C3053" s="3">
        <v>0</v>
      </c>
    </row>
    <row r="3054" spans="1:3">
      <c r="A3054" s="3">
        <v>46</v>
      </c>
      <c r="B3054" s="8">
        <f t="shared" si="47"/>
        <v>43952</v>
      </c>
      <c r="C3054" s="3">
        <v>0</v>
      </c>
    </row>
    <row r="3055" spans="1:3">
      <c r="A3055" s="3">
        <v>46</v>
      </c>
      <c r="B3055" s="8">
        <f t="shared" si="47"/>
        <v>43983</v>
      </c>
      <c r="C3055" s="3">
        <v>0</v>
      </c>
    </row>
    <row r="3056" spans="1:3">
      <c r="A3056" s="3">
        <v>46</v>
      </c>
      <c r="B3056" s="8">
        <f t="shared" si="47"/>
        <v>44013</v>
      </c>
      <c r="C3056" s="3">
        <v>0</v>
      </c>
    </row>
    <row r="3057" spans="1:3">
      <c r="A3057" s="3">
        <v>46</v>
      </c>
      <c r="B3057" s="8">
        <f t="shared" si="47"/>
        <v>44044</v>
      </c>
      <c r="C3057" s="3">
        <v>0</v>
      </c>
    </row>
    <row r="3058" spans="1:3">
      <c r="A3058" s="3">
        <v>46</v>
      </c>
      <c r="B3058" s="8">
        <f t="shared" si="47"/>
        <v>44075</v>
      </c>
      <c r="C3058" s="3">
        <v>0</v>
      </c>
    </row>
    <row r="3059" spans="1:3">
      <c r="A3059" s="3">
        <v>46</v>
      </c>
      <c r="B3059" s="8">
        <f t="shared" si="47"/>
        <v>44105</v>
      </c>
      <c r="C3059" s="3">
        <v>0</v>
      </c>
    </row>
    <row r="3060" spans="1:3">
      <c r="A3060" s="3">
        <v>46</v>
      </c>
      <c r="B3060" s="8">
        <f t="shared" si="47"/>
        <v>44136</v>
      </c>
      <c r="C3060" s="3">
        <v>0</v>
      </c>
    </row>
    <row r="3061" spans="1:3">
      <c r="A3061" s="3">
        <v>46</v>
      </c>
      <c r="B3061" s="8">
        <f t="shared" si="47"/>
        <v>44166</v>
      </c>
      <c r="C3061" s="3">
        <v>0</v>
      </c>
    </row>
    <row r="3062" spans="1:3">
      <c r="A3062" s="3">
        <v>46</v>
      </c>
      <c r="B3062" s="8">
        <f t="shared" si="47"/>
        <v>44197</v>
      </c>
      <c r="C3062" s="3">
        <v>0</v>
      </c>
    </row>
    <row r="3063" spans="1:3">
      <c r="A3063" s="3">
        <v>46</v>
      </c>
      <c r="B3063" s="8">
        <f t="shared" si="47"/>
        <v>44228</v>
      </c>
      <c r="C3063" s="3">
        <v>0</v>
      </c>
    </row>
    <row r="3064" spans="1:3">
      <c r="A3064" s="3">
        <v>46</v>
      </c>
      <c r="B3064" s="8">
        <f t="shared" si="47"/>
        <v>44256</v>
      </c>
      <c r="C3064" s="3">
        <v>0</v>
      </c>
    </row>
    <row r="3065" spans="1:3">
      <c r="A3065" s="3">
        <v>46</v>
      </c>
      <c r="B3065" s="8">
        <f t="shared" si="47"/>
        <v>44287</v>
      </c>
      <c r="C3065" s="3">
        <v>0</v>
      </c>
    </row>
    <row r="3066" spans="1:3">
      <c r="A3066" s="3">
        <v>46</v>
      </c>
      <c r="B3066" s="8">
        <f t="shared" si="47"/>
        <v>44317</v>
      </c>
      <c r="C3066" s="3">
        <v>0</v>
      </c>
    </row>
    <row r="3067" spans="1:3">
      <c r="A3067" s="3">
        <v>46</v>
      </c>
      <c r="B3067" s="8">
        <f t="shared" si="47"/>
        <v>44348</v>
      </c>
      <c r="C3067" s="3">
        <v>0</v>
      </c>
    </row>
    <row r="3068" spans="1:3">
      <c r="A3068" s="3">
        <v>46</v>
      </c>
      <c r="B3068" s="8">
        <f t="shared" si="47"/>
        <v>44378</v>
      </c>
      <c r="C3068" s="3">
        <v>0</v>
      </c>
    </row>
    <row r="3069" spans="1:3">
      <c r="A3069" s="3">
        <v>46</v>
      </c>
      <c r="B3069" s="8">
        <f t="shared" si="47"/>
        <v>44409</v>
      </c>
      <c r="C3069" s="3">
        <v>0</v>
      </c>
    </row>
    <row r="3070" spans="1:3">
      <c r="A3070" s="3">
        <v>46</v>
      </c>
      <c r="B3070" s="8">
        <f t="shared" si="47"/>
        <v>44440</v>
      </c>
      <c r="C3070" s="3">
        <v>0</v>
      </c>
    </row>
    <row r="3071" spans="1:3">
      <c r="A3071" s="3">
        <v>46</v>
      </c>
      <c r="B3071" s="8">
        <f t="shared" si="47"/>
        <v>44470</v>
      </c>
      <c r="C3071" s="3">
        <v>0</v>
      </c>
    </row>
    <row r="3072" spans="1:3">
      <c r="A3072" s="3">
        <v>46</v>
      </c>
      <c r="B3072" s="8">
        <f t="shared" si="47"/>
        <v>44501</v>
      </c>
      <c r="C3072" s="3">
        <v>0</v>
      </c>
    </row>
    <row r="3073" spans="1:3">
      <c r="A3073" s="3">
        <v>46</v>
      </c>
      <c r="B3073" s="8">
        <f t="shared" si="47"/>
        <v>44531</v>
      </c>
      <c r="C3073" s="3">
        <v>0</v>
      </c>
    </row>
    <row r="3074" spans="1:3">
      <c r="A3074" s="3">
        <v>46</v>
      </c>
      <c r="B3074" s="8">
        <f t="shared" si="47"/>
        <v>44562</v>
      </c>
      <c r="C3074" s="3">
        <v>0</v>
      </c>
    </row>
    <row r="3075" spans="1:3">
      <c r="A3075" s="3">
        <v>46</v>
      </c>
      <c r="B3075" s="8">
        <f t="shared" si="47"/>
        <v>44593</v>
      </c>
      <c r="C3075" s="3">
        <v>0</v>
      </c>
    </row>
    <row r="3076" spans="1:3">
      <c r="A3076" s="3">
        <v>46</v>
      </c>
      <c r="B3076" s="8">
        <f t="shared" si="47"/>
        <v>44621</v>
      </c>
      <c r="C3076" s="3">
        <v>0</v>
      </c>
    </row>
    <row r="3077" spans="1:3">
      <c r="A3077" s="3">
        <v>46</v>
      </c>
      <c r="B3077" s="8">
        <f t="shared" si="47"/>
        <v>44652</v>
      </c>
      <c r="C3077" s="3">
        <v>0</v>
      </c>
    </row>
    <row r="3078" spans="1:3">
      <c r="A3078" s="3">
        <v>46</v>
      </c>
      <c r="B3078" s="8">
        <f t="shared" si="47"/>
        <v>44682</v>
      </c>
      <c r="C3078" s="3">
        <v>0</v>
      </c>
    </row>
    <row r="3079" spans="1:3">
      <c r="A3079" s="3">
        <v>46</v>
      </c>
      <c r="B3079" s="8">
        <f t="shared" si="47"/>
        <v>44713</v>
      </c>
      <c r="C3079" s="3">
        <v>0</v>
      </c>
    </row>
    <row r="3080" spans="1:3">
      <c r="A3080" s="3">
        <v>46</v>
      </c>
      <c r="B3080" s="8">
        <f t="shared" si="47"/>
        <v>44743</v>
      </c>
      <c r="C3080" s="3">
        <v>0</v>
      </c>
    </row>
    <row r="3081" spans="1:3">
      <c r="A3081" s="3">
        <v>46</v>
      </c>
      <c r="B3081" s="8">
        <f t="shared" si="47"/>
        <v>44774</v>
      </c>
      <c r="C3081" s="3">
        <v>0</v>
      </c>
    </row>
    <row r="3082" spans="1:3">
      <c r="A3082" s="3">
        <v>46</v>
      </c>
      <c r="B3082" s="8">
        <f t="shared" si="47"/>
        <v>44805</v>
      </c>
      <c r="C3082" s="3">
        <v>0</v>
      </c>
    </row>
    <row r="3083" spans="1:3">
      <c r="A3083" s="3">
        <v>46</v>
      </c>
      <c r="B3083" s="8">
        <f t="shared" si="47"/>
        <v>44835</v>
      </c>
      <c r="C3083" s="3">
        <v>0</v>
      </c>
    </row>
    <row r="3084" spans="1:3">
      <c r="A3084" s="3">
        <v>46</v>
      </c>
      <c r="B3084" s="8">
        <f t="shared" si="47"/>
        <v>44866</v>
      </c>
      <c r="C3084" s="3">
        <v>0</v>
      </c>
    </row>
    <row r="3085" spans="1:3">
      <c r="A3085" s="3">
        <v>46</v>
      </c>
      <c r="B3085" s="8">
        <f t="shared" si="47"/>
        <v>44896</v>
      </c>
      <c r="C3085" s="3">
        <v>0</v>
      </c>
    </row>
    <row r="3086" spans="1:3">
      <c r="A3086" s="3">
        <v>46</v>
      </c>
      <c r="B3086" s="8">
        <f t="shared" si="47"/>
        <v>44927</v>
      </c>
      <c r="C3086" s="3">
        <v>0</v>
      </c>
    </row>
    <row r="3087" spans="1:3">
      <c r="A3087" s="3">
        <v>46</v>
      </c>
      <c r="B3087" s="8">
        <f t="shared" si="47"/>
        <v>44958</v>
      </c>
      <c r="C3087" s="3">
        <v>0</v>
      </c>
    </row>
    <row r="3088" spans="1:3">
      <c r="A3088" s="3">
        <v>46</v>
      </c>
      <c r="B3088" s="8">
        <f t="shared" si="47"/>
        <v>44986</v>
      </c>
      <c r="C3088" s="3">
        <v>0</v>
      </c>
    </row>
    <row r="3089" spans="1:3">
      <c r="A3089" s="3">
        <v>46</v>
      </c>
      <c r="B3089" s="8">
        <f t="shared" si="47"/>
        <v>45017</v>
      </c>
      <c r="C3089" s="3">
        <v>0</v>
      </c>
    </row>
    <row r="3090" spans="1:3">
      <c r="A3090" s="3">
        <v>46</v>
      </c>
      <c r="B3090" s="8">
        <f t="shared" si="47"/>
        <v>45047</v>
      </c>
      <c r="C3090" s="3">
        <v>0</v>
      </c>
    </row>
    <row r="3091" spans="1:3">
      <c r="A3091" s="3">
        <v>46</v>
      </c>
      <c r="B3091" s="8">
        <f t="shared" si="47"/>
        <v>45078</v>
      </c>
      <c r="C3091" s="3">
        <v>0</v>
      </c>
    </row>
    <row r="3092" spans="1:3">
      <c r="A3092" s="3">
        <v>46</v>
      </c>
      <c r="B3092" s="8">
        <f t="shared" si="47"/>
        <v>45108</v>
      </c>
      <c r="C3092" s="3">
        <v>0</v>
      </c>
    </row>
    <row r="3093" spans="1:3">
      <c r="A3093" s="3">
        <v>46</v>
      </c>
      <c r="B3093" s="8">
        <f t="shared" si="47"/>
        <v>45139</v>
      </c>
      <c r="C3093" s="3">
        <v>0</v>
      </c>
    </row>
    <row r="3094" spans="1:3">
      <c r="A3094" s="3">
        <v>46</v>
      </c>
      <c r="B3094" s="8">
        <f t="shared" si="47"/>
        <v>45170</v>
      </c>
      <c r="C3094" s="3">
        <v>0</v>
      </c>
    </row>
    <row r="3095" spans="1:3">
      <c r="A3095" s="3">
        <v>46</v>
      </c>
      <c r="B3095" s="8">
        <f t="shared" si="47"/>
        <v>45200</v>
      </c>
      <c r="C3095" s="12">
        <v>1.9970000000000001</v>
      </c>
    </row>
    <row r="3096" spans="1:3">
      <c r="A3096" s="3">
        <v>46</v>
      </c>
      <c r="B3096" s="8">
        <f t="shared" si="47"/>
        <v>45231</v>
      </c>
      <c r="C3096" s="3">
        <v>0</v>
      </c>
    </row>
    <row r="3097" spans="1:3">
      <c r="A3097" s="3">
        <v>46</v>
      </c>
      <c r="B3097" s="8">
        <f t="shared" si="47"/>
        <v>45261</v>
      </c>
      <c r="C3097" s="3">
        <v>0</v>
      </c>
    </row>
    <row r="3098" spans="1:3">
      <c r="A3098" s="3">
        <v>47</v>
      </c>
      <c r="B3098" s="8">
        <f t="shared" si="47"/>
        <v>43101</v>
      </c>
      <c r="C3098" s="3">
        <v>0</v>
      </c>
    </row>
    <row r="3099" spans="1:3">
      <c r="A3099" s="3">
        <v>47</v>
      </c>
      <c r="B3099" s="8">
        <f t="shared" si="47"/>
        <v>43132</v>
      </c>
      <c r="C3099" s="3">
        <v>0</v>
      </c>
    </row>
    <row r="3100" spans="1:3">
      <c r="A3100" s="3">
        <v>47</v>
      </c>
      <c r="B3100" s="8">
        <f t="shared" si="47"/>
        <v>43160</v>
      </c>
      <c r="C3100" s="3">
        <v>0</v>
      </c>
    </row>
    <row r="3101" spans="1:3">
      <c r="A3101" s="3">
        <v>47</v>
      </c>
      <c r="B3101" s="8">
        <f t="shared" si="47"/>
        <v>43191</v>
      </c>
      <c r="C3101" s="3">
        <v>0</v>
      </c>
    </row>
    <row r="3102" spans="1:3">
      <c r="A3102" s="3">
        <v>47</v>
      </c>
      <c r="B3102" s="8">
        <f t="shared" si="47"/>
        <v>43221</v>
      </c>
      <c r="C3102" s="3">
        <v>0</v>
      </c>
    </row>
    <row r="3103" spans="1:3">
      <c r="A3103" s="3">
        <v>47</v>
      </c>
      <c r="B3103" s="8">
        <f t="shared" si="47"/>
        <v>43252</v>
      </c>
      <c r="C3103" s="3">
        <v>0</v>
      </c>
    </row>
    <row r="3104" spans="1:3">
      <c r="A3104" s="3">
        <v>47</v>
      </c>
      <c r="B3104" s="8">
        <f t="shared" ref="B3104:B3167" si="48">B3032</f>
        <v>43282</v>
      </c>
      <c r="C3104" s="3">
        <v>0</v>
      </c>
    </row>
    <row r="3105" spans="1:3">
      <c r="A3105" s="3">
        <v>47</v>
      </c>
      <c r="B3105" s="8">
        <f t="shared" si="48"/>
        <v>43313</v>
      </c>
      <c r="C3105" s="3">
        <v>0</v>
      </c>
    </row>
    <row r="3106" spans="1:3">
      <c r="A3106" s="3">
        <v>47</v>
      </c>
      <c r="B3106" s="8">
        <f t="shared" si="48"/>
        <v>43344</v>
      </c>
      <c r="C3106" s="3">
        <v>0</v>
      </c>
    </row>
    <row r="3107" spans="1:3">
      <c r="A3107" s="3">
        <v>47</v>
      </c>
      <c r="B3107" s="8">
        <f t="shared" si="48"/>
        <v>43374</v>
      </c>
      <c r="C3107" s="3">
        <v>0</v>
      </c>
    </row>
    <row r="3108" spans="1:3">
      <c r="A3108" s="3">
        <v>47</v>
      </c>
      <c r="B3108" s="8">
        <f t="shared" si="48"/>
        <v>43405</v>
      </c>
      <c r="C3108" s="3">
        <v>0</v>
      </c>
    </row>
    <row r="3109" spans="1:3">
      <c r="A3109" s="3">
        <v>47</v>
      </c>
      <c r="B3109" s="8">
        <f t="shared" si="48"/>
        <v>43435</v>
      </c>
      <c r="C3109" s="3">
        <v>0</v>
      </c>
    </row>
    <row r="3110" spans="1:3">
      <c r="A3110" s="3">
        <v>47</v>
      </c>
      <c r="B3110" s="8">
        <f t="shared" si="48"/>
        <v>43466</v>
      </c>
      <c r="C3110" s="3">
        <v>0</v>
      </c>
    </row>
    <row r="3111" spans="1:3">
      <c r="A3111" s="3">
        <v>47</v>
      </c>
      <c r="B3111" s="8">
        <f t="shared" si="48"/>
        <v>43497</v>
      </c>
      <c r="C3111" s="3">
        <v>0</v>
      </c>
    </row>
    <row r="3112" spans="1:3">
      <c r="A3112" s="3">
        <v>47</v>
      </c>
      <c r="B3112" s="8">
        <f t="shared" si="48"/>
        <v>43525</v>
      </c>
      <c r="C3112" s="3">
        <v>0</v>
      </c>
    </row>
    <row r="3113" spans="1:3">
      <c r="A3113" s="3">
        <v>47</v>
      </c>
      <c r="B3113" s="8">
        <f t="shared" si="48"/>
        <v>43556</v>
      </c>
      <c r="C3113" s="3">
        <v>0</v>
      </c>
    </row>
    <row r="3114" spans="1:3">
      <c r="A3114" s="3">
        <v>47</v>
      </c>
      <c r="B3114" s="8">
        <f t="shared" si="48"/>
        <v>43586</v>
      </c>
      <c r="C3114" s="3">
        <v>0</v>
      </c>
    </row>
    <row r="3115" spans="1:3">
      <c r="A3115" s="3">
        <v>47</v>
      </c>
      <c r="B3115" s="8">
        <f t="shared" si="48"/>
        <v>43617</v>
      </c>
      <c r="C3115" s="3">
        <v>0</v>
      </c>
    </row>
    <row r="3116" spans="1:3">
      <c r="A3116" s="3">
        <v>47</v>
      </c>
      <c r="B3116" s="8">
        <f t="shared" si="48"/>
        <v>43647</v>
      </c>
      <c r="C3116" s="3">
        <v>0</v>
      </c>
    </row>
    <row r="3117" spans="1:3">
      <c r="A3117" s="3">
        <v>47</v>
      </c>
      <c r="B3117" s="8">
        <f t="shared" si="48"/>
        <v>43678</v>
      </c>
      <c r="C3117" s="3">
        <v>0</v>
      </c>
    </row>
    <row r="3118" spans="1:3">
      <c r="A3118" s="3">
        <v>47</v>
      </c>
      <c r="B3118" s="8">
        <f t="shared" si="48"/>
        <v>43709</v>
      </c>
      <c r="C3118" s="3">
        <v>0</v>
      </c>
    </row>
    <row r="3119" spans="1:3">
      <c r="A3119" s="3">
        <v>47</v>
      </c>
      <c r="B3119" s="8">
        <f t="shared" si="48"/>
        <v>43739</v>
      </c>
      <c r="C3119" s="3">
        <v>0</v>
      </c>
    </row>
    <row r="3120" spans="1:3">
      <c r="A3120" s="3">
        <v>47</v>
      </c>
      <c r="B3120" s="8">
        <f t="shared" si="48"/>
        <v>43770</v>
      </c>
      <c r="C3120" s="3">
        <v>0</v>
      </c>
    </row>
    <row r="3121" spans="1:3">
      <c r="A3121" s="3">
        <v>47</v>
      </c>
      <c r="B3121" s="8">
        <f t="shared" si="48"/>
        <v>43800</v>
      </c>
      <c r="C3121" s="3">
        <v>0</v>
      </c>
    </row>
    <row r="3122" spans="1:3">
      <c r="A3122" s="3">
        <v>47</v>
      </c>
      <c r="B3122" s="8">
        <f t="shared" si="48"/>
        <v>43831</v>
      </c>
      <c r="C3122" s="3">
        <v>0</v>
      </c>
    </row>
    <row r="3123" spans="1:3">
      <c r="A3123" s="3">
        <v>47</v>
      </c>
      <c r="B3123" s="8">
        <f t="shared" si="48"/>
        <v>43862</v>
      </c>
      <c r="C3123" s="3">
        <v>0</v>
      </c>
    </row>
    <row r="3124" spans="1:3">
      <c r="A3124" s="3">
        <v>47</v>
      </c>
      <c r="B3124" s="8">
        <f t="shared" si="48"/>
        <v>43891</v>
      </c>
      <c r="C3124" s="3">
        <v>0</v>
      </c>
    </row>
    <row r="3125" spans="1:3">
      <c r="A3125" s="3">
        <v>47</v>
      </c>
      <c r="B3125" s="8">
        <f t="shared" si="48"/>
        <v>43922</v>
      </c>
      <c r="C3125" s="3">
        <v>0</v>
      </c>
    </row>
    <row r="3126" spans="1:3">
      <c r="A3126" s="3">
        <v>47</v>
      </c>
      <c r="B3126" s="8">
        <f t="shared" si="48"/>
        <v>43952</v>
      </c>
      <c r="C3126" s="3">
        <v>0</v>
      </c>
    </row>
    <row r="3127" spans="1:3">
      <c r="A3127" s="3">
        <v>47</v>
      </c>
      <c r="B3127" s="8">
        <f t="shared" si="48"/>
        <v>43983</v>
      </c>
      <c r="C3127" s="3">
        <v>0</v>
      </c>
    </row>
    <row r="3128" spans="1:3">
      <c r="A3128" s="3">
        <v>47</v>
      </c>
      <c r="B3128" s="8">
        <f t="shared" si="48"/>
        <v>44013</v>
      </c>
      <c r="C3128" s="3">
        <v>0</v>
      </c>
    </row>
    <row r="3129" spans="1:3">
      <c r="A3129" s="3">
        <v>47</v>
      </c>
      <c r="B3129" s="8">
        <f t="shared" si="48"/>
        <v>44044</v>
      </c>
      <c r="C3129" s="3">
        <v>0</v>
      </c>
    </row>
    <row r="3130" spans="1:3">
      <c r="A3130" s="3">
        <v>47</v>
      </c>
      <c r="B3130" s="8">
        <f t="shared" si="48"/>
        <v>44075</v>
      </c>
      <c r="C3130" s="3">
        <v>0</v>
      </c>
    </row>
    <row r="3131" spans="1:3">
      <c r="A3131" s="3">
        <v>47</v>
      </c>
      <c r="B3131" s="8">
        <f t="shared" si="48"/>
        <v>44105</v>
      </c>
      <c r="C3131" s="3">
        <v>0</v>
      </c>
    </row>
    <row r="3132" spans="1:3">
      <c r="A3132" s="3">
        <v>47</v>
      </c>
      <c r="B3132" s="8">
        <f t="shared" si="48"/>
        <v>44136</v>
      </c>
      <c r="C3132" s="3">
        <v>0</v>
      </c>
    </row>
    <row r="3133" spans="1:3">
      <c r="A3133" s="3">
        <v>47</v>
      </c>
      <c r="B3133" s="8">
        <f t="shared" si="48"/>
        <v>44166</v>
      </c>
      <c r="C3133" s="3">
        <v>0</v>
      </c>
    </row>
    <row r="3134" spans="1:3">
      <c r="A3134" s="3">
        <v>47</v>
      </c>
      <c r="B3134" s="8">
        <f t="shared" si="48"/>
        <v>44197</v>
      </c>
      <c r="C3134" s="3">
        <v>0</v>
      </c>
    </row>
    <row r="3135" spans="1:3">
      <c r="A3135" s="3">
        <v>47</v>
      </c>
      <c r="B3135" s="8">
        <f t="shared" si="48"/>
        <v>44228</v>
      </c>
      <c r="C3135" s="3">
        <v>0</v>
      </c>
    </row>
    <row r="3136" spans="1:3">
      <c r="A3136" s="3">
        <v>47</v>
      </c>
      <c r="B3136" s="8">
        <f t="shared" si="48"/>
        <v>44256</v>
      </c>
      <c r="C3136" s="3">
        <v>0</v>
      </c>
    </row>
    <row r="3137" spans="1:3">
      <c r="A3137" s="3">
        <v>47</v>
      </c>
      <c r="B3137" s="8">
        <f t="shared" si="48"/>
        <v>44287</v>
      </c>
      <c r="C3137" s="12">
        <v>36807.360000000001</v>
      </c>
    </row>
    <row r="3138" spans="1:3">
      <c r="A3138" s="3">
        <v>47</v>
      </c>
      <c r="B3138" s="8">
        <f t="shared" si="48"/>
        <v>44317</v>
      </c>
      <c r="C3138" s="12">
        <v>18349.3</v>
      </c>
    </row>
    <row r="3139" spans="1:3">
      <c r="A3139" s="3">
        <v>47</v>
      </c>
      <c r="B3139" s="8">
        <f t="shared" si="48"/>
        <v>44348</v>
      </c>
      <c r="C3139" s="12">
        <v>37961.65</v>
      </c>
    </row>
    <row r="3140" spans="1:3">
      <c r="A3140" s="3">
        <v>47</v>
      </c>
      <c r="B3140" s="8">
        <f t="shared" si="48"/>
        <v>44378</v>
      </c>
      <c r="C3140" s="12">
        <v>24679</v>
      </c>
    </row>
    <row r="3141" spans="1:3">
      <c r="A3141" s="3">
        <v>47</v>
      </c>
      <c r="B3141" s="8">
        <f t="shared" si="48"/>
        <v>44409</v>
      </c>
      <c r="C3141" s="12">
        <v>40831.279999999999</v>
      </c>
    </row>
    <row r="3142" spans="1:3">
      <c r="A3142" s="3">
        <v>47</v>
      </c>
      <c r="B3142" s="8">
        <f t="shared" si="48"/>
        <v>44440</v>
      </c>
      <c r="C3142" s="12">
        <v>41546.44</v>
      </c>
    </row>
    <row r="3143" spans="1:3">
      <c r="A3143" s="3">
        <v>47</v>
      </c>
      <c r="B3143" s="8">
        <f t="shared" si="48"/>
        <v>44470</v>
      </c>
      <c r="C3143" s="12">
        <v>9053.7999999999993</v>
      </c>
    </row>
    <row r="3144" spans="1:3">
      <c r="A3144" s="3">
        <v>47</v>
      </c>
      <c r="B3144" s="8">
        <f t="shared" si="48"/>
        <v>44501</v>
      </c>
      <c r="C3144" s="3">
        <v>0</v>
      </c>
    </row>
    <row r="3145" spans="1:3">
      <c r="A3145" s="3">
        <v>47</v>
      </c>
      <c r="B3145" s="8">
        <f t="shared" si="48"/>
        <v>44531</v>
      </c>
      <c r="C3145" s="3">
        <v>0</v>
      </c>
    </row>
    <row r="3146" spans="1:3">
      <c r="A3146" s="3">
        <v>47</v>
      </c>
      <c r="B3146" s="8">
        <f t="shared" si="48"/>
        <v>44562</v>
      </c>
      <c r="C3146" s="3">
        <v>0</v>
      </c>
    </row>
    <row r="3147" spans="1:3">
      <c r="A3147" s="3">
        <v>47</v>
      </c>
      <c r="B3147" s="8">
        <f t="shared" si="48"/>
        <v>44593</v>
      </c>
      <c r="C3147" s="3">
        <v>0</v>
      </c>
    </row>
    <row r="3148" spans="1:3">
      <c r="A3148" s="3">
        <v>47</v>
      </c>
      <c r="B3148" s="8">
        <f t="shared" si="48"/>
        <v>44621</v>
      </c>
      <c r="C3148" s="3">
        <v>0</v>
      </c>
    </row>
    <row r="3149" spans="1:3">
      <c r="A3149" s="3">
        <v>47</v>
      </c>
      <c r="B3149" s="8">
        <f t="shared" si="48"/>
        <v>44652</v>
      </c>
      <c r="C3149" s="3">
        <v>0</v>
      </c>
    </row>
    <row r="3150" spans="1:3">
      <c r="A3150" s="3">
        <v>47</v>
      </c>
      <c r="B3150" s="8">
        <f t="shared" si="48"/>
        <v>44682</v>
      </c>
      <c r="C3150" s="3">
        <v>0</v>
      </c>
    </row>
    <row r="3151" spans="1:3">
      <c r="A3151" s="3">
        <v>47</v>
      </c>
      <c r="B3151" s="8">
        <f t="shared" si="48"/>
        <v>44713</v>
      </c>
      <c r="C3151" s="3">
        <v>0</v>
      </c>
    </row>
    <row r="3152" spans="1:3">
      <c r="A3152" s="3">
        <v>47</v>
      </c>
      <c r="B3152" s="8">
        <f t="shared" si="48"/>
        <v>44743</v>
      </c>
      <c r="C3152" s="3">
        <v>0</v>
      </c>
    </row>
    <row r="3153" spans="1:3">
      <c r="A3153" s="3">
        <v>47</v>
      </c>
      <c r="B3153" s="8">
        <f t="shared" si="48"/>
        <v>44774</v>
      </c>
      <c r="C3153" s="3">
        <v>0</v>
      </c>
    </row>
    <row r="3154" spans="1:3">
      <c r="A3154" s="3">
        <v>47</v>
      </c>
      <c r="B3154" s="8">
        <f t="shared" si="48"/>
        <v>44805</v>
      </c>
      <c r="C3154" s="3">
        <v>0</v>
      </c>
    </row>
    <row r="3155" spans="1:3">
      <c r="A3155" s="3">
        <v>47</v>
      </c>
      <c r="B3155" s="8">
        <f t="shared" si="48"/>
        <v>44835</v>
      </c>
      <c r="C3155" s="12">
        <v>4537.97</v>
      </c>
    </row>
    <row r="3156" spans="1:3">
      <c r="A3156" s="3">
        <v>47</v>
      </c>
      <c r="B3156" s="8">
        <f t="shared" si="48"/>
        <v>44866</v>
      </c>
      <c r="C3156" s="3">
        <v>0</v>
      </c>
    </row>
    <row r="3157" spans="1:3">
      <c r="A3157" s="3">
        <v>47</v>
      </c>
      <c r="B3157" s="8">
        <f t="shared" si="48"/>
        <v>44896</v>
      </c>
      <c r="C3157" s="3">
        <v>0</v>
      </c>
    </row>
    <row r="3158" spans="1:3">
      <c r="A3158" s="3">
        <v>47</v>
      </c>
      <c r="B3158" s="8">
        <f t="shared" si="48"/>
        <v>44927</v>
      </c>
      <c r="C3158" s="3">
        <v>0</v>
      </c>
    </row>
    <row r="3159" spans="1:3">
      <c r="A3159" s="3">
        <v>47</v>
      </c>
      <c r="B3159" s="8">
        <f t="shared" si="48"/>
        <v>44958</v>
      </c>
      <c r="C3159" s="3">
        <v>0</v>
      </c>
    </row>
    <row r="3160" spans="1:3">
      <c r="A3160" s="3">
        <v>47</v>
      </c>
      <c r="B3160" s="8">
        <f t="shared" si="48"/>
        <v>44986</v>
      </c>
      <c r="C3160" s="3">
        <v>0</v>
      </c>
    </row>
    <row r="3161" spans="1:3">
      <c r="A3161" s="3">
        <v>47</v>
      </c>
      <c r="B3161" s="8">
        <f t="shared" si="48"/>
        <v>45017</v>
      </c>
      <c r="C3161" s="3">
        <v>0</v>
      </c>
    </row>
    <row r="3162" spans="1:3">
      <c r="A3162" s="3">
        <v>47</v>
      </c>
      <c r="B3162" s="8">
        <f t="shared" si="48"/>
        <v>45047</v>
      </c>
      <c r="C3162" s="3">
        <v>0</v>
      </c>
    </row>
    <row r="3163" spans="1:3">
      <c r="A3163" s="3">
        <v>47</v>
      </c>
      <c r="B3163" s="8">
        <f t="shared" si="48"/>
        <v>45078</v>
      </c>
      <c r="C3163" s="3">
        <v>0</v>
      </c>
    </row>
    <row r="3164" spans="1:3">
      <c r="A3164" s="3">
        <v>47</v>
      </c>
      <c r="B3164" s="8">
        <f t="shared" si="48"/>
        <v>45108</v>
      </c>
      <c r="C3164" s="3">
        <v>0</v>
      </c>
    </row>
    <row r="3165" spans="1:3">
      <c r="A3165" s="3">
        <v>47</v>
      </c>
      <c r="B3165" s="8">
        <f t="shared" si="48"/>
        <v>45139</v>
      </c>
      <c r="C3165" s="3">
        <v>0</v>
      </c>
    </row>
    <row r="3166" spans="1:3">
      <c r="A3166" s="3">
        <v>47</v>
      </c>
      <c r="B3166" s="8">
        <f t="shared" si="48"/>
        <v>45170</v>
      </c>
      <c r="C3166" s="3">
        <v>0</v>
      </c>
    </row>
    <row r="3167" spans="1:3">
      <c r="A3167" s="3">
        <v>47</v>
      </c>
      <c r="B3167" s="8">
        <f t="shared" si="48"/>
        <v>45200</v>
      </c>
      <c r="C3167" s="3">
        <v>0</v>
      </c>
    </row>
    <row r="3168" spans="1:3">
      <c r="A3168" s="3">
        <v>47</v>
      </c>
      <c r="B3168" s="8">
        <f t="shared" ref="B3168:B3231" si="49">B3096</f>
        <v>45231</v>
      </c>
      <c r="C3168" s="3">
        <v>0</v>
      </c>
    </row>
    <row r="3169" spans="1:3">
      <c r="A3169" s="3">
        <v>47</v>
      </c>
      <c r="B3169" s="8">
        <f t="shared" si="49"/>
        <v>45261</v>
      </c>
      <c r="C3169" s="3">
        <v>0</v>
      </c>
    </row>
    <row r="3170" spans="1:3">
      <c r="A3170" s="3">
        <v>48</v>
      </c>
      <c r="B3170" s="8">
        <f t="shared" si="49"/>
        <v>43101</v>
      </c>
      <c r="C3170" s="12">
        <v>974.3</v>
      </c>
    </row>
    <row r="3171" spans="1:3">
      <c r="A3171" s="3">
        <v>48</v>
      </c>
      <c r="B3171" s="8">
        <f t="shared" si="49"/>
        <v>43132</v>
      </c>
      <c r="C3171" s="12">
        <v>1169.8599999999999</v>
      </c>
    </row>
    <row r="3172" spans="1:3">
      <c r="A3172" s="3">
        <v>48</v>
      </c>
      <c r="B3172" s="8">
        <f t="shared" si="49"/>
        <v>43160</v>
      </c>
      <c r="C3172" s="3">
        <v>0</v>
      </c>
    </row>
    <row r="3173" spans="1:3">
      <c r="A3173" s="3">
        <v>48</v>
      </c>
      <c r="B3173" s="8">
        <f t="shared" si="49"/>
        <v>43191</v>
      </c>
      <c r="C3173" s="12">
        <v>112.05</v>
      </c>
    </row>
    <row r="3174" spans="1:3">
      <c r="A3174" s="3">
        <v>48</v>
      </c>
      <c r="B3174" s="8">
        <f t="shared" si="49"/>
        <v>43221</v>
      </c>
      <c r="C3174" s="12">
        <v>35.369999999999997</v>
      </c>
    </row>
    <row r="3175" spans="1:3">
      <c r="A3175" s="3">
        <v>48</v>
      </c>
      <c r="B3175" s="8">
        <f t="shared" si="49"/>
        <v>43252</v>
      </c>
      <c r="C3175" s="12">
        <v>1952</v>
      </c>
    </row>
    <row r="3176" spans="1:3">
      <c r="A3176" s="3">
        <v>48</v>
      </c>
      <c r="B3176" s="8">
        <f t="shared" si="49"/>
        <v>43282</v>
      </c>
      <c r="C3176" s="12">
        <v>732</v>
      </c>
    </row>
    <row r="3177" spans="1:3">
      <c r="A3177" s="3">
        <v>48</v>
      </c>
      <c r="B3177" s="8">
        <f t="shared" si="49"/>
        <v>43313</v>
      </c>
      <c r="C3177" s="12">
        <v>24502.09</v>
      </c>
    </row>
    <row r="3178" spans="1:3">
      <c r="A3178" s="3">
        <v>48</v>
      </c>
      <c r="B3178" s="8">
        <f t="shared" si="49"/>
        <v>43344</v>
      </c>
      <c r="C3178" s="3">
        <v>0</v>
      </c>
    </row>
    <row r="3179" spans="1:3">
      <c r="A3179" s="3">
        <v>48</v>
      </c>
      <c r="B3179" s="8">
        <f t="shared" si="49"/>
        <v>43374</v>
      </c>
      <c r="C3179" s="3">
        <v>0</v>
      </c>
    </row>
    <row r="3180" spans="1:3">
      <c r="A3180" s="3">
        <v>48</v>
      </c>
      <c r="B3180" s="8">
        <f t="shared" si="49"/>
        <v>43405</v>
      </c>
      <c r="C3180" s="3">
        <v>0</v>
      </c>
    </row>
    <row r="3181" spans="1:3">
      <c r="A3181" s="3">
        <v>48</v>
      </c>
      <c r="B3181" s="8">
        <f t="shared" si="49"/>
        <v>43435</v>
      </c>
      <c r="C3181" s="12">
        <v>91.6</v>
      </c>
    </row>
    <row r="3182" spans="1:3">
      <c r="A3182" s="3">
        <v>48</v>
      </c>
      <c r="B3182" s="8">
        <f t="shared" si="49"/>
        <v>43466</v>
      </c>
      <c r="C3182" s="3">
        <v>0</v>
      </c>
    </row>
    <row r="3183" spans="1:3">
      <c r="A3183" s="3">
        <v>48</v>
      </c>
      <c r="B3183" s="8">
        <f t="shared" si="49"/>
        <v>43497</v>
      </c>
      <c r="C3183" s="12">
        <v>42.55</v>
      </c>
    </row>
    <row r="3184" spans="1:3">
      <c r="A3184" s="3">
        <v>48</v>
      </c>
      <c r="B3184" s="8">
        <f t="shared" si="49"/>
        <v>43525</v>
      </c>
      <c r="C3184" s="12">
        <v>22.08</v>
      </c>
    </row>
    <row r="3185" spans="1:3">
      <c r="A3185" s="3">
        <v>48</v>
      </c>
      <c r="B3185" s="8">
        <f t="shared" si="49"/>
        <v>43556</v>
      </c>
      <c r="C3185" s="12">
        <v>8796.74</v>
      </c>
    </row>
    <row r="3186" spans="1:3">
      <c r="A3186" s="3">
        <v>48</v>
      </c>
      <c r="B3186" s="8">
        <f t="shared" si="49"/>
        <v>43586</v>
      </c>
      <c r="C3186" s="12">
        <v>130.66999999999999</v>
      </c>
    </row>
    <row r="3187" spans="1:3">
      <c r="A3187" s="3">
        <v>48</v>
      </c>
      <c r="B3187" s="8">
        <f t="shared" si="49"/>
        <v>43617</v>
      </c>
      <c r="C3187" s="12">
        <v>69.67</v>
      </c>
    </row>
    <row r="3188" spans="1:3">
      <c r="A3188" s="3">
        <v>48</v>
      </c>
      <c r="B3188" s="8">
        <f t="shared" si="49"/>
        <v>43647</v>
      </c>
      <c r="C3188" s="12">
        <v>42.3</v>
      </c>
    </row>
    <row r="3189" spans="1:3">
      <c r="A3189" s="3">
        <v>48</v>
      </c>
      <c r="B3189" s="8">
        <f t="shared" si="49"/>
        <v>43678</v>
      </c>
      <c r="C3189" s="3">
        <v>0</v>
      </c>
    </row>
    <row r="3190" spans="1:3">
      <c r="A3190" s="3">
        <v>48</v>
      </c>
      <c r="B3190" s="8">
        <f t="shared" si="49"/>
        <v>43709</v>
      </c>
      <c r="C3190" s="12">
        <v>118.94</v>
      </c>
    </row>
    <row r="3191" spans="1:3">
      <c r="A3191" s="3">
        <v>48</v>
      </c>
      <c r="B3191" s="8">
        <f t="shared" si="49"/>
        <v>43739</v>
      </c>
      <c r="C3191" s="3">
        <v>0</v>
      </c>
    </row>
    <row r="3192" spans="1:3">
      <c r="A3192" s="3">
        <v>48</v>
      </c>
      <c r="B3192" s="8">
        <f t="shared" si="49"/>
        <v>43770</v>
      </c>
      <c r="C3192" s="12">
        <v>974.08</v>
      </c>
    </row>
    <row r="3193" spans="1:3">
      <c r="A3193" s="3">
        <v>48</v>
      </c>
      <c r="B3193" s="8">
        <f t="shared" si="49"/>
        <v>43800</v>
      </c>
      <c r="C3193" s="12">
        <v>2189.5300000000002</v>
      </c>
    </row>
    <row r="3194" spans="1:3">
      <c r="A3194" s="3">
        <v>48</v>
      </c>
      <c r="B3194" s="8">
        <f t="shared" si="49"/>
        <v>43831</v>
      </c>
      <c r="C3194" s="3">
        <v>0</v>
      </c>
    </row>
    <row r="3195" spans="1:3">
      <c r="A3195" s="3">
        <v>48</v>
      </c>
      <c r="B3195" s="8">
        <f t="shared" si="49"/>
        <v>43862</v>
      </c>
      <c r="C3195" s="12">
        <v>147.28</v>
      </c>
    </row>
    <row r="3196" spans="1:3">
      <c r="A3196" s="3">
        <v>48</v>
      </c>
      <c r="B3196" s="8">
        <f t="shared" si="49"/>
        <v>43891</v>
      </c>
      <c r="C3196" s="12">
        <v>163.37</v>
      </c>
    </row>
    <row r="3197" spans="1:3">
      <c r="A3197" s="3">
        <v>48</v>
      </c>
      <c r="B3197" s="8">
        <f t="shared" si="49"/>
        <v>43922</v>
      </c>
      <c r="C3197" s="3">
        <v>0</v>
      </c>
    </row>
    <row r="3198" spans="1:3">
      <c r="A3198" s="3">
        <v>48</v>
      </c>
      <c r="B3198" s="8">
        <f t="shared" si="49"/>
        <v>43952</v>
      </c>
      <c r="C3198" s="3">
        <v>0</v>
      </c>
    </row>
    <row r="3199" spans="1:3">
      <c r="A3199" s="3">
        <v>48</v>
      </c>
      <c r="B3199" s="8">
        <f t="shared" si="49"/>
        <v>43983</v>
      </c>
      <c r="C3199" s="3">
        <v>0</v>
      </c>
    </row>
    <row r="3200" spans="1:3">
      <c r="A3200" s="3">
        <v>48</v>
      </c>
      <c r="B3200" s="8">
        <f t="shared" si="49"/>
        <v>44013</v>
      </c>
      <c r="C3200" s="12">
        <v>58970.13</v>
      </c>
    </row>
    <row r="3201" spans="1:3">
      <c r="A3201" s="3">
        <v>48</v>
      </c>
      <c r="B3201" s="8">
        <f t="shared" si="49"/>
        <v>44044</v>
      </c>
      <c r="C3201" s="3">
        <v>0</v>
      </c>
    </row>
    <row r="3202" spans="1:3">
      <c r="A3202" s="3">
        <v>48</v>
      </c>
      <c r="B3202" s="8">
        <f t="shared" si="49"/>
        <v>44075</v>
      </c>
      <c r="C3202" s="12">
        <v>1780.65</v>
      </c>
    </row>
    <row r="3203" spans="1:3">
      <c r="A3203" s="3">
        <v>48</v>
      </c>
      <c r="B3203" s="8">
        <f t="shared" si="49"/>
        <v>44105</v>
      </c>
      <c r="C3203" s="3">
        <v>0</v>
      </c>
    </row>
    <row r="3204" spans="1:3">
      <c r="A3204" s="3">
        <v>48</v>
      </c>
      <c r="B3204" s="8">
        <f t="shared" si="49"/>
        <v>44136</v>
      </c>
      <c r="C3204" s="12">
        <v>15.35</v>
      </c>
    </row>
    <row r="3205" spans="1:3">
      <c r="A3205" s="3">
        <v>48</v>
      </c>
      <c r="B3205" s="8">
        <f t="shared" si="49"/>
        <v>44166</v>
      </c>
      <c r="C3205" s="12">
        <v>15.93</v>
      </c>
    </row>
    <row r="3206" spans="1:3">
      <c r="A3206" s="3">
        <v>48</v>
      </c>
      <c r="B3206" s="8">
        <f t="shared" si="49"/>
        <v>44197</v>
      </c>
      <c r="C3206" s="3">
        <v>0</v>
      </c>
    </row>
    <row r="3207" spans="1:3">
      <c r="A3207" s="3">
        <v>48</v>
      </c>
      <c r="B3207" s="8">
        <f t="shared" si="49"/>
        <v>44228</v>
      </c>
      <c r="C3207" s="12">
        <v>20.92</v>
      </c>
    </row>
    <row r="3208" spans="1:3">
      <c r="A3208" s="3">
        <v>48</v>
      </c>
      <c r="B3208" s="8">
        <f t="shared" si="49"/>
        <v>44256</v>
      </c>
      <c r="C3208" s="12">
        <v>57636.800000000003</v>
      </c>
    </row>
    <row r="3209" spans="1:3">
      <c r="A3209" s="3">
        <v>48</v>
      </c>
      <c r="B3209" s="8">
        <f t="shared" si="49"/>
        <v>44287</v>
      </c>
      <c r="C3209" s="12">
        <v>45.62</v>
      </c>
    </row>
    <row r="3210" spans="1:3">
      <c r="A3210" s="3">
        <v>48</v>
      </c>
      <c r="B3210" s="8">
        <f t="shared" si="49"/>
        <v>44317</v>
      </c>
      <c r="C3210" s="12">
        <v>1401.68</v>
      </c>
    </row>
    <row r="3211" spans="1:3">
      <c r="A3211" s="3">
        <v>48</v>
      </c>
      <c r="B3211" s="8">
        <f t="shared" si="49"/>
        <v>44348</v>
      </c>
      <c r="C3211" s="3">
        <v>0</v>
      </c>
    </row>
    <row r="3212" spans="1:3">
      <c r="A3212" s="3">
        <v>48</v>
      </c>
      <c r="B3212" s="8">
        <f t="shared" si="49"/>
        <v>44378</v>
      </c>
      <c r="C3212" s="3">
        <v>0</v>
      </c>
    </row>
    <row r="3213" spans="1:3">
      <c r="A3213" s="3">
        <v>48</v>
      </c>
      <c r="B3213" s="8">
        <f t="shared" si="49"/>
        <v>44409</v>
      </c>
      <c r="C3213" s="12">
        <v>214.65</v>
      </c>
    </row>
    <row r="3214" spans="1:3">
      <c r="A3214" s="3">
        <v>48</v>
      </c>
      <c r="B3214" s="8">
        <f t="shared" si="49"/>
        <v>44440</v>
      </c>
      <c r="C3214" s="12">
        <v>10661.88</v>
      </c>
    </row>
    <row r="3215" spans="1:3">
      <c r="A3215" s="3">
        <v>48</v>
      </c>
      <c r="B3215" s="8">
        <f t="shared" si="49"/>
        <v>44470</v>
      </c>
      <c r="C3215" s="3">
        <v>0</v>
      </c>
    </row>
    <row r="3216" spans="1:3">
      <c r="A3216" s="3">
        <v>48</v>
      </c>
      <c r="B3216" s="8">
        <f t="shared" si="49"/>
        <v>44501</v>
      </c>
      <c r="C3216" s="12">
        <v>1324.81</v>
      </c>
    </row>
    <row r="3217" spans="1:3">
      <c r="A3217" s="3">
        <v>48</v>
      </c>
      <c r="B3217" s="8">
        <f t="shared" si="49"/>
        <v>44531</v>
      </c>
      <c r="C3217" s="3">
        <v>0</v>
      </c>
    </row>
    <row r="3218" spans="1:3">
      <c r="A3218" s="3">
        <v>48</v>
      </c>
      <c r="B3218" s="8">
        <f t="shared" si="49"/>
        <v>44562</v>
      </c>
      <c r="C3218" s="12">
        <v>190.96</v>
      </c>
    </row>
    <row r="3219" spans="1:3">
      <c r="A3219" s="3">
        <v>48</v>
      </c>
      <c r="B3219" s="8">
        <f t="shared" si="49"/>
        <v>44593</v>
      </c>
      <c r="C3219" s="12">
        <v>1945.07</v>
      </c>
    </row>
    <row r="3220" spans="1:3">
      <c r="A3220" s="3">
        <v>48</v>
      </c>
      <c r="B3220" s="8">
        <f t="shared" si="49"/>
        <v>44621</v>
      </c>
      <c r="C3220" s="12">
        <v>2164.3000000000002</v>
      </c>
    </row>
    <row r="3221" spans="1:3">
      <c r="A3221" s="3">
        <v>48</v>
      </c>
      <c r="B3221" s="8">
        <f t="shared" si="49"/>
        <v>44652</v>
      </c>
      <c r="C3221" s="3">
        <v>0</v>
      </c>
    </row>
    <row r="3222" spans="1:3">
      <c r="A3222" s="3">
        <v>48</v>
      </c>
      <c r="B3222" s="8">
        <f t="shared" si="49"/>
        <v>44682</v>
      </c>
      <c r="C3222" s="12">
        <v>60833.66</v>
      </c>
    </row>
    <row r="3223" spans="1:3">
      <c r="A3223" s="3">
        <v>48</v>
      </c>
      <c r="B3223" s="8">
        <f t="shared" si="49"/>
        <v>44713</v>
      </c>
      <c r="C3223" s="12">
        <v>17844</v>
      </c>
    </row>
    <row r="3224" spans="1:3">
      <c r="A3224" s="3">
        <v>48</v>
      </c>
      <c r="B3224" s="8">
        <f t="shared" si="49"/>
        <v>44743</v>
      </c>
      <c r="C3224" s="3">
        <v>0</v>
      </c>
    </row>
    <row r="3225" spans="1:3">
      <c r="A3225" s="3">
        <v>48</v>
      </c>
      <c r="B3225" s="8">
        <f t="shared" si="49"/>
        <v>44774</v>
      </c>
      <c r="C3225" s="3">
        <v>0</v>
      </c>
    </row>
    <row r="3226" spans="1:3">
      <c r="A3226" s="3">
        <v>48</v>
      </c>
      <c r="B3226" s="8">
        <f t="shared" si="49"/>
        <v>44805</v>
      </c>
      <c r="C3226" s="3">
        <v>0</v>
      </c>
    </row>
    <row r="3227" spans="1:3">
      <c r="A3227" s="3">
        <v>48</v>
      </c>
      <c r="B3227" s="8">
        <f t="shared" si="49"/>
        <v>44835</v>
      </c>
      <c r="C3227" s="3">
        <v>0</v>
      </c>
    </row>
    <row r="3228" spans="1:3">
      <c r="A3228" s="3">
        <v>48</v>
      </c>
      <c r="B3228" s="8">
        <f t="shared" si="49"/>
        <v>44866</v>
      </c>
      <c r="C3228" s="3">
        <v>0</v>
      </c>
    </row>
    <row r="3229" spans="1:3">
      <c r="A3229" s="3">
        <v>48</v>
      </c>
      <c r="B3229" s="8">
        <f t="shared" si="49"/>
        <v>44896</v>
      </c>
      <c r="C3229" s="12">
        <v>93.26</v>
      </c>
    </row>
    <row r="3230" spans="1:3">
      <c r="A3230" s="3">
        <v>48</v>
      </c>
      <c r="B3230" s="8">
        <f t="shared" si="49"/>
        <v>44927</v>
      </c>
      <c r="C3230" s="3">
        <v>0</v>
      </c>
    </row>
    <row r="3231" spans="1:3">
      <c r="A3231" s="3">
        <v>48</v>
      </c>
      <c r="B3231" s="8">
        <f t="shared" si="49"/>
        <v>44958</v>
      </c>
      <c r="C3231" s="3">
        <v>0</v>
      </c>
    </row>
    <row r="3232" spans="1:3">
      <c r="A3232" s="3">
        <v>48</v>
      </c>
      <c r="B3232" s="8">
        <f t="shared" ref="B3232:B3295" si="50">B3160</f>
        <v>44986</v>
      </c>
      <c r="C3232" s="12">
        <v>5487.5</v>
      </c>
    </row>
    <row r="3233" spans="1:3">
      <c r="A3233" s="3">
        <v>48</v>
      </c>
      <c r="B3233" s="8">
        <f t="shared" si="50"/>
        <v>45017</v>
      </c>
      <c r="C3233" s="3">
        <v>0</v>
      </c>
    </row>
    <row r="3234" spans="1:3">
      <c r="A3234" s="3">
        <v>48</v>
      </c>
      <c r="B3234" s="8">
        <f t="shared" si="50"/>
        <v>45047</v>
      </c>
      <c r="C3234" s="12">
        <v>43268.78</v>
      </c>
    </row>
    <row r="3235" spans="1:3">
      <c r="A3235" s="3">
        <v>48</v>
      </c>
      <c r="B3235" s="8">
        <f t="shared" si="50"/>
        <v>45078</v>
      </c>
      <c r="C3235" s="12">
        <v>7374.6</v>
      </c>
    </row>
    <row r="3236" spans="1:3">
      <c r="A3236" s="3">
        <v>48</v>
      </c>
      <c r="B3236" s="8">
        <f t="shared" si="50"/>
        <v>45108</v>
      </c>
      <c r="C3236" s="12">
        <v>1080</v>
      </c>
    </row>
    <row r="3237" spans="1:3">
      <c r="A3237" s="3">
        <v>48</v>
      </c>
      <c r="B3237" s="8">
        <f t="shared" si="50"/>
        <v>45139</v>
      </c>
      <c r="C3237" s="3">
        <v>0</v>
      </c>
    </row>
    <row r="3238" spans="1:3">
      <c r="A3238" s="3">
        <v>48</v>
      </c>
      <c r="B3238" s="8">
        <f t="shared" si="50"/>
        <v>45170</v>
      </c>
      <c r="C3238" s="3">
        <v>0</v>
      </c>
    </row>
    <row r="3239" spans="1:3">
      <c r="A3239" s="3">
        <v>48</v>
      </c>
      <c r="B3239" s="8">
        <f t="shared" si="50"/>
        <v>45200</v>
      </c>
      <c r="C3239" s="12">
        <v>9.3870000000000005</v>
      </c>
    </row>
    <row r="3240" spans="1:3">
      <c r="A3240" s="3">
        <v>48</v>
      </c>
      <c r="B3240" s="8">
        <f t="shared" si="50"/>
        <v>45231</v>
      </c>
      <c r="C3240" s="12">
        <v>1421.925</v>
      </c>
    </row>
    <row r="3241" spans="1:3">
      <c r="A3241" s="3">
        <v>48</v>
      </c>
      <c r="B3241" s="8">
        <f t="shared" si="50"/>
        <v>45261</v>
      </c>
      <c r="C3241" s="3">
        <v>0</v>
      </c>
    </row>
    <row r="3242" spans="1:3">
      <c r="A3242" s="3">
        <v>49</v>
      </c>
      <c r="B3242" s="8">
        <f t="shared" si="50"/>
        <v>43101</v>
      </c>
      <c r="C3242" s="3">
        <v>0</v>
      </c>
    </row>
    <row r="3243" spans="1:3">
      <c r="A3243" s="3">
        <v>49</v>
      </c>
      <c r="B3243" s="8">
        <f t="shared" si="50"/>
        <v>43132</v>
      </c>
      <c r="C3243" s="3">
        <v>0</v>
      </c>
    </row>
    <row r="3244" spans="1:3">
      <c r="A3244" s="3">
        <v>49</v>
      </c>
      <c r="B3244" s="8">
        <f t="shared" si="50"/>
        <v>43160</v>
      </c>
      <c r="C3244" s="3">
        <v>0</v>
      </c>
    </row>
    <row r="3245" spans="1:3">
      <c r="A3245" s="3">
        <v>49</v>
      </c>
      <c r="B3245" s="8">
        <f t="shared" si="50"/>
        <v>43191</v>
      </c>
      <c r="C3245" s="12">
        <v>86.96</v>
      </c>
    </row>
    <row r="3246" spans="1:3">
      <c r="A3246" s="3">
        <v>49</v>
      </c>
      <c r="B3246" s="8">
        <f t="shared" si="50"/>
        <v>43221</v>
      </c>
      <c r="C3246" s="3">
        <v>0</v>
      </c>
    </row>
    <row r="3247" spans="1:3">
      <c r="A3247" s="3">
        <v>49</v>
      </c>
      <c r="B3247" s="8">
        <f t="shared" si="50"/>
        <v>43252</v>
      </c>
      <c r="C3247" s="12">
        <v>200</v>
      </c>
    </row>
    <row r="3248" spans="1:3">
      <c r="A3248" s="3">
        <v>49</v>
      </c>
      <c r="B3248" s="8">
        <f t="shared" si="50"/>
        <v>43282</v>
      </c>
      <c r="C3248" s="3">
        <v>0</v>
      </c>
    </row>
    <row r="3249" spans="1:3">
      <c r="A3249" s="3">
        <v>49</v>
      </c>
      <c r="B3249" s="8">
        <f t="shared" si="50"/>
        <v>43313</v>
      </c>
      <c r="C3249" s="3">
        <v>0</v>
      </c>
    </row>
    <row r="3250" spans="1:3">
      <c r="A3250" s="3">
        <v>49</v>
      </c>
      <c r="B3250" s="8">
        <f t="shared" si="50"/>
        <v>43344</v>
      </c>
      <c r="C3250" s="12">
        <v>3.66</v>
      </c>
    </row>
    <row r="3251" spans="1:3">
      <c r="A3251" s="3">
        <v>49</v>
      </c>
      <c r="B3251" s="8">
        <f t="shared" si="50"/>
        <v>43374</v>
      </c>
      <c r="C3251" s="12">
        <v>111650</v>
      </c>
    </row>
    <row r="3252" spans="1:3">
      <c r="A3252" s="3">
        <v>49</v>
      </c>
      <c r="B3252" s="8">
        <f t="shared" si="50"/>
        <v>43405</v>
      </c>
      <c r="C3252" s="12">
        <v>0.05</v>
      </c>
    </row>
    <row r="3253" spans="1:3">
      <c r="A3253" s="3">
        <v>49</v>
      </c>
      <c r="B3253" s="8">
        <f t="shared" si="50"/>
        <v>43435</v>
      </c>
      <c r="C3253" s="12">
        <v>0.35</v>
      </c>
    </row>
    <row r="3254" spans="1:3">
      <c r="A3254" s="3">
        <v>49</v>
      </c>
      <c r="B3254" s="8">
        <f t="shared" si="50"/>
        <v>43466</v>
      </c>
      <c r="C3254" s="12">
        <v>2.08</v>
      </c>
    </row>
    <row r="3255" spans="1:3">
      <c r="A3255" s="3">
        <v>49</v>
      </c>
      <c r="B3255" s="8">
        <f t="shared" si="50"/>
        <v>43497</v>
      </c>
      <c r="C3255" s="3">
        <v>0</v>
      </c>
    </row>
    <row r="3256" spans="1:3">
      <c r="A3256" s="3">
        <v>49</v>
      </c>
      <c r="B3256" s="8">
        <f t="shared" si="50"/>
        <v>43525</v>
      </c>
      <c r="C3256" s="12">
        <v>128.08000000000001</v>
      </c>
    </row>
    <row r="3257" spans="1:3">
      <c r="A3257" s="3">
        <v>49</v>
      </c>
      <c r="B3257" s="8">
        <f t="shared" si="50"/>
        <v>43556</v>
      </c>
      <c r="C3257" s="3">
        <v>0</v>
      </c>
    </row>
    <row r="3258" spans="1:3">
      <c r="A3258" s="3">
        <v>49</v>
      </c>
      <c r="B3258" s="8">
        <f t="shared" si="50"/>
        <v>43586</v>
      </c>
      <c r="C3258" s="3">
        <v>0</v>
      </c>
    </row>
    <row r="3259" spans="1:3">
      <c r="A3259" s="3">
        <v>49</v>
      </c>
      <c r="B3259" s="8">
        <f t="shared" si="50"/>
        <v>43617</v>
      </c>
      <c r="C3259" s="3">
        <v>0</v>
      </c>
    </row>
    <row r="3260" spans="1:3">
      <c r="A3260" s="3">
        <v>49</v>
      </c>
      <c r="B3260" s="8">
        <f t="shared" si="50"/>
        <v>43647</v>
      </c>
      <c r="C3260" s="3">
        <v>0</v>
      </c>
    </row>
    <row r="3261" spans="1:3">
      <c r="A3261" s="3">
        <v>49</v>
      </c>
      <c r="B3261" s="8">
        <f t="shared" si="50"/>
        <v>43678</v>
      </c>
      <c r="C3261" s="3">
        <v>0</v>
      </c>
    </row>
    <row r="3262" spans="1:3">
      <c r="A3262" s="3">
        <v>49</v>
      </c>
      <c r="B3262" s="8">
        <f t="shared" si="50"/>
        <v>43709</v>
      </c>
      <c r="C3262" s="12">
        <v>23.29</v>
      </c>
    </row>
    <row r="3263" spans="1:3">
      <c r="A3263" s="3">
        <v>49</v>
      </c>
      <c r="B3263" s="8">
        <f t="shared" si="50"/>
        <v>43739</v>
      </c>
      <c r="C3263" s="3">
        <v>0</v>
      </c>
    </row>
    <row r="3264" spans="1:3">
      <c r="A3264" s="3">
        <v>49</v>
      </c>
      <c r="B3264" s="8">
        <f t="shared" si="50"/>
        <v>43770</v>
      </c>
      <c r="C3264" s="12">
        <v>173.36</v>
      </c>
    </row>
    <row r="3265" spans="1:3">
      <c r="A3265" s="3">
        <v>49</v>
      </c>
      <c r="B3265" s="8">
        <f t="shared" si="50"/>
        <v>43800</v>
      </c>
      <c r="C3265" s="3">
        <v>0</v>
      </c>
    </row>
    <row r="3266" spans="1:3">
      <c r="A3266" s="3">
        <v>49</v>
      </c>
      <c r="B3266" s="8">
        <f t="shared" si="50"/>
        <v>43831</v>
      </c>
      <c r="C3266" s="3">
        <v>0</v>
      </c>
    </row>
    <row r="3267" spans="1:3">
      <c r="A3267" s="3">
        <v>49</v>
      </c>
      <c r="B3267" s="8">
        <f t="shared" si="50"/>
        <v>43862</v>
      </c>
      <c r="C3267" s="12">
        <v>2.5</v>
      </c>
    </row>
    <row r="3268" spans="1:3">
      <c r="A3268" s="3">
        <v>49</v>
      </c>
      <c r="B3268" s="8">
        <f t="shared" si="50"/>
        <v>43891</v>
      </c>
      <c r="C3268" s="3">
        <v>0</v>
      </c>
    </row>
    <row r="3269" spans="1:3">
      <c r="A3269" s="3">
        <v>49</v>
      </c>
      <c r="B3269" s="8">
        <f t="shared" si="50"/>
        <v>43922</v>
      </c>
      <c r="C3269" s="3">
        <v>0</v>
      </c>
    </row>
    <row r="3270" spans="1:3">
      <c r="A3270" s="3">
        <v>49</v>
      </c>
      <c r="B3270" s="8">
        <f t="shared" si="50"/>
        <v>43952</v>
      </c>
      <c r="C3270" s="3">
        <v>0</v>
      </c>
    </row>
    <row r="3271" spans="1:3">
      <c r="A3271" s="3">
        <v>49</v>
      </c>
      <c r="B3271" s="8">
        <f t="shared" si="50"/>
        <v>43983</v>
      </c>
      <c r="C3271" s="3">
        <v>0</v>
      </c>
    </row>
    <row r="3272" spans="1:3">
      <c r="A3272" s="3">
        <v>49</v>
      </c>
      <c r="B3272" s="8">
        <f t="shared" si="50"/>
        <v>44013</v>
      </c>
      <c r="C3272" s="3">
        <v>0</v>
      </c>
    </row>
    <row r="3273" spans="1:3">
      <c r="A3273" s="3">
        <v>49</v>
      </c>
      <c r="B3273" s="8">
        <f t="shared" si="50"/>
        <v>44044</v>
      </c>
      <c r="C3273" s="12">
        <v>1525.68</v>
      </c>
    </row>
    <row r="3274" spans="1:3">
      <c r="A3274" s="3">
        <v>49</v>
      </c>
      <c r="B3274" s="8">
        <f t="shared" si="50"/>
        <v>44075</v>
      </c>
      <c r="C3274" s="12">
        <v>625.61</v>
      </c>
    </row>
    <row r="3275" spans="1:3">
      <c r="A3275" s="3">
        <v>49</v>
      </c>
      <c r="B3275" s="8">
        <f t="shared" si="50"/>
        <v>44105</v>
      </c>
      <c r="C3275" s="3">
        <v>0</v>
      </c>
    </row>
    <row r="3276" spans="1:3">
      <c r="A3276" s="3">
        <v>49</v>
      </c>
      <c r="B3276" s="8">
        <f t="shared" si="50"/>
        <v>44136</v>
      </c>
      <c r="C3276" s="3">
        <v>0</v>
      </c>
    </row>
    <row r="3277" spans="1:3">
      <c r="A3277" s="3">
        <v>49</v>
      </c>
      <c r="B3277" s="8">
        <f t="shared" si="50"/>
        <v>44166</v>
      </c>
      <c r="C3277" s="3">
        <v>0</v>
      </c>
    </row>
    <row r="3278" spans="1:3">
      <c r="A3278" s="3">
        <v>49</v>
      </c>
      <c r="B3278" s="8">
        <f t="shared" si="50"/>
        <v>44197</v>
      </c>
      <c r="C3278" s="3">
        <v>0</v>
      </c>
    </row>
    <row r="3279" spans="1:3">
      <c r="A3279" s="3">
        <v>49</v>
      </c>
      <c r="B3279" s="8">
        <f t="shared" si="50"/>
        <v>44228</v>
      </c>
      <c r="C3279" s="3">
        <v>0</v>
      </c>
    </row>
    <row r="3280" spans="1:3">
      <c r="A3280" s="3">
        <v>49</v>
      </c>
      <c r="B3280" s="8">
        <f t="shared" si="50"/>
        <v>44256</v>
      </c>
      <c r="C3280" s="12">
        <v>236.47</v>
      </c>
    </row>
    <row r="3281" spans="1:3">
      <c r="A3281" s="3">
        <v>49</v>
      </c>
      <c r="B3281" s="8">
        <f t="shared" si="50"/>
        <v>44287</v>
      </c>
      <c r="C3281" s="12">
        <v>68.27</v>
      </c>
    </row>
    <row r="3282" spans="1:3">
      <c r="A3282" s="3">
        <v>49</v>
      </c>
      <c r="B3282" s="8">
        <f t="shared" si="50"/>
        <v>44317</v>
      </c>
      <c r="C3282" s="3">
        <v>0</v>
      </c>
    </row>
    <row r="3283" spans="1:3">
      <c r="A3283" s="3">
        <v>49</v>
      </c>
      <c r="B3283" s="8">
        <f t="shared" si="50"/>
        <v>44348</v>
      </c>
      <c r="C3283" s="3">
        <v>0</v>
      </c>
    </row>
    <row r="3284" spans="1:3">
      <c r="A3284" s="3">
        <v>49</v>
      </c>
      <c r="B3284" s="8">
        <f t="shared" si="50"/>
        <v>44378</v>
      </c>
      <c r="C3284" s="3">
        <v>0</v>
      </c>
    </row>
    <row r="3285" spans="1:3">
      <c r="A3285" s="3">
        <v>49</v>
      </c>
      <c r="B3285" s="8">
        <f t="shared" si="50"/>
        <v>44409</v>
      </c>
      <c r="C3285" s="3">
        <v>0</v>
      </c>
    </row>
    <row r="3286" spans="1:3">
      <c r="A3286" s="3">
        <v>49</v>
      </c>
      <c r="B3286" s="8">
        <f t="shared" si="50"/>
        <v>44440</v>
      </c>
      <c r="C3286" s="3">
        <v>0</v>
      </c>
    </row>
    <row r="3287" spans="1:3">
      <c r="A3287" s="3">
        <v>49</v>
      </c>
      <c r="B3287" s="8">
        <f t="shared" si="50"/>
        <v>44470</v>
      </c>
      <c r="C3287" s="12">
        <v>4414.8999999999996</v>
      </c>
    </row>
    <row r="3288" spans="1:3">
      <c r="A3288" s="3">
        <v>49</v>
      </c>
      <c r="B3288" s="8">
        <f t="shared" si="50"/>
        <v>44501</v>
      </c>
      <c r="C3288" s="3">
        <v>0</v>
      </c>
    </row>
    <row r="3289" spans="1:3">
      <c r="A3289" s="3">
        <v>49</v>
      </c>
      <c r="B3289" s="8">
        <f t="shared" si="50"/>
        <v>44531</v>
      </c>
      <c r="C3289" s="3">
        <v>0</v>
      </c>
    </row>
    <row r="3290" spans="1:3">
      <c r="A3290" s="3">
        <v>49</v>
      </c>
      <c r="B3290" s="8">
        <f t="shared" si="50"/>
        <v>44562</v>
      </c>
      <c r="C3290" s="3">
        <v>0</v>
      </c>
    </row>
    <row r="3291" spans="1:3">
      <c r="A3291" s="3">
        <v>49</v>
      </c>
      <c r="B3291" s="8">
        <f t="shared" si="50"/>
        <v>44593</v>
      </c>
      <c r="C3291" s="12">
        <v>9878.14</v>
      </c>
    </row>
    <row r="3292" spans="1:3">
      <c r="A3292" s="3">
        <v>49</v>
      </c>
      <c r="B3292" s="8">
        <f t="shared" si="50"/>
        <v>44621</v>
      </c>
      <c r="C3292" s="12">
        <v>41730.620000000003</v>
      </c>
    </row>
    <row r="3293" spans="1:3">
      <c r="A3293" s="3">
        <v>49</v>
      </c>
      <c r="B3293" s="8">
        <f t="shared" si="50"/>
        <v>44652</v>
      </c>
      <c r="C3293" s="3">
        <v>0</v>
      </c>
    </row>
    <row r="3294" spans="1:3">
      <c r="A3294" s="3">
        <v>49</v>
      </c>
      <c r="B3294" s="8">
        <f t="shared" si="50"/>
        <v>44682</v>
      </c>
      <c r="C3294" s="12">
        <v>107256.62</v>
      </c>
    </row>
    <row r="3295" spans="1:3">
      <c r="A3295" s="3">
        <v>49</v>
      </c>
      <c r="B3295" s="8">
        <f t="shared" si="50"/>
        <v>44713</v>
      </c>
      <c r="C3295" s="12">
        <v>7608.12</v>
      </c>
    </row>
    <row r="3296" spans="1:3">
      <c r="A3296" s="3">
        <v>49</v>
      </c>
      <c r="B3296" s="8">
        <f t="shared" ref="B3296:B3359" si="51">B3224</f>
        <v>44743</v>
      </c>
      <c r="C3296" s="3">
        <v>0</v>
      </c>
    </row>
    <row r="3297" spans="1:3">
      <c r="A3297" s="3">
        <v>49</v>
      </c>
      <c r="B3297" s="8">
        <f t="shared" si="51"/>
        <v>44774</v>
      </c>
      <c r="C3297" s="3">
        <v>0</v>
      </c>
    </row>
    <row r="3298" spans="1:3">
      <c r="A3298" s="3">
        <v>49</v>
      </c>
      <c r="B3298" s="8">
        <f t="shared" si="51"/>
        <v>44805</v>
      </c>
      <c r="C3298" s="12">
        <v>16.579999999999998</v>
      </c>
    </row>
    <row r="3299" spans="1:3">
      <c r="A3299" s="3">
        <v>49</v>
      </c>
      <c r="B3299" s="8">
        <f t="shared" si="51"/>
        <v>44835</v>
      </c>
      <c r="C3299" s="12">
        <v>39422.65</v>
      </c>
    </row>
    <row r="3300" spans="1:3">
      <c r="A3300" s="3">
        <v>49</v>
      </c>
      <c r="B3300" s="8">
        <f t="shared" si="51"/>
        <v>44866</v>
      </c>
      <c r="C3300" s="3">
        <v>0</v>
      </c>
    </row>
    <row r="3301" spans="1:3">
      <c r="A3301" s="3">
        <v>49</v>
      </c>
      <c r="B3301" s="8">
        <f t="shared" si="51"/>
        <v>44896</v>
      </c>
      <c r="C3301" s="3">
        <v>0</v>
      </c>
    </row>
    <row r="3302" spans="1:3">
      <c r="A3302" s="3">
        <v>49</v>
      </c>
      <c r="B3302" s="8">
        <f t="shared" si="51"/>
        <v>44927</v>
      </c>
      <c r="C3302" s="12">
        <v>95447.7</v>
      </c>
    </row>
    <row r="3303" spans="1:3">
      <c r="A3303" s="3">
        <v>49</v>
      </c>
      <c r="B3303" s="8">
        <f t="shared" si="51"/>
        <v>44958</v>
      </c>
      <c r="C3303" s="12">
        <v>7666.38</v>
      </c>
    </row>
    <row r="3304" spans="1:3">
      <c r="A3304" s="3">
        <v>49</v>
      </c>
      <c r="B3304" s="8">
        <f t="shared" si="51"/>
        <v>44986</v>
      </c>
      <c r="C3304" s="3">
        <v>0</v>
      </c>
    </row>
    <row r="3305" spans="1:3">
      <c r="A3305" s="3">
        <v>49</v>
      </c>
      <c r="B3305" s="8">
        <f t="shared" si="51"/>
        <v>45017</v>
      </c>
      <c r="C3305" s="3">
        <v>0</v>
      </c>
    </row>
    <row r="3306" spans="1:3">
      <c r="A3306" s="3">
        <v>49</v>
      </c>
      <c r="B3306" s="8">
        <f t="shared" si="51"/>
        <v>45047</v>
      </c>
      <c r="C3306" s="12">
        <v>28800.54</v>
      </c>
    </row>
    <row r="3307" spans="1:3">
      <c r="A3307" s="3">
        <v>49</v>
      </c>
      <c r="B3307" s="8">
        <f t="shared" si="51"/>
        <v>45078</v>
      </c>
      <c r="C3307" s="12">
        <v>81552.100000000006</v>
      </c>
    </row>
    <row r="3308" spans="1:3">
      <c r="A3308" s="3">
        <v>49</v>
      </c>
      <c r="B3308" s="8">
        <f t="shared" si="51"/>
        <v>45108</v>
      </c>
      <c r="C3308" s="3">
        <v>0</v>
      </c>
    </row>
    <row r="3309" spans="1:3">
      <c r="A3309" s="3">
        <v>49</v>
      </c>
      <c r="B3309" s="8">
        <f t="shared" si="51"/>
        <v>45139</v>
      </c>
      <c r="C3309" s="3">
        <v>0</v>
      </c>
    </row>
    <row r="3310" spans="1:3">
      <c r="A3310" s="3">
        <v>49</v>
      </c>
      <c r="B3310" s="8">
        <f t="shared" si="51"/>
        <v>45170</v>
      </c>
      <c r="C3310" s="12">
        <v>1750.4770000000001</v>
      </c>
    </row>
    <row r="3311" spans="1:3">
      <c r="A3311" s="3">
        <v>49</v>
      </c>
      <c r="B3311" s="8">
        <f t="shared" si="51"/>
        <v>45200</v>
      </c>
      <c r="C3311" s="12">
        <v>82.891000000000005</v>
      </c>
    </row>
    <row r="3312" spans="1:3">
      <c r="A3312" s="3">
        <v>49</v>
      </c>
      <c r="B3312" s="8">
        <f t="shared" si="51"/>
        <v>45231</v>
      </c>
      <c r="C3312" s="12">
        <v>87835.199999999997</v>
      </c>
    </row>
    <row r="3313" spans="1:3">
      <c r="A3313" s="3">
        <v>49</v>
      </c>
      <c r="B3313" s="8">
        <f t="shared" si="51"/>
        <v>45261</v>
      </c>
      <c r="C3313" s="12">
        <v>94178.1</v>
      </c>
    </row>
    <row r="3314" spans="1:3">
      <c r="A3314" s="3">
        <v>52</v>
      </c>
      <c r="B3314" s="8">
        <f t="shared" si="51"/>
        <v>43101</v>
      </c>
      <c r="C3314" s="3">
        <v>0</v>
      </c>
    </row>
    <row r="3315" spans="1:3">
      <c r="A3315" s="3">
        <v>52</v>
      </c>
      <c r="B3315" s="8">
        <f t="shared" si="51"/>
        <v>43132</v>
      </c>
      <c r="C3315" s="3">
        <v>0</v>
      </c>
    </row>
    <row r="3316" spans="1:3">
      <c r="A3316" s="3">
        <v>52</v>
      </c>
      <c r="B3316" s="8">
        <f t="shared" si="51"/>
        <v>43160</v>
      </c>
      <c r="C3316" s="3">
        <v>0</v>
      </c>
    </row>
    <row r="3317" spans="1:3">
      <c r="A3317" s="3">
        <v>52</v>
      </c>
      <c r="B3317" s="8">
        <f t="shared" si="51"/>
        <v>43191</v>
      </c>
      <c r="C3317" s="3">
        <v>0</v>
      </c>
    </row>
    <row r="3318" spans="1:3">
      <c r="A3318" s="3">
        <v>52</v>
      </c>
      <c r="B3318" s="8">
        <f t="shared" si="51"/>
        <v>43221</v>
      </c>
      <c r="C3318" s="3">
        <v>0</v>
      </c>
    </row>
    <row r="3319" spans="1:3">
      <c r="A3319" s="3">
        <v>52</v>
      </c>
      <c r="B3319" s="8">
        <f t="shared" si="51"/>
        <v>43252</v>
      </c>
      <c r="C3319" s="3">
        <v>0</v>
      </c>
    </row>
    <row r="3320" spans="1:3">
      <c r="A3320" s="3">
        <v>52</v>
      </c>
      <c r="B3320" s="8">
        <f t="shared" si="51"/>
        <v>43282</v>
      </c>
      <c r="C3320" s="3">
        <v>0</v>
      </c>
    </row>
    <row r="3321" spans="1:3">
      <c r="A3321" s="3">
        <v>52</v>
      </c>
      <c r="B3321" s="8">
        <f t="shared" si="51"/>
        <v>43313</v>
      </c>
      <c r="C3321" s="3">
        <v>0</v>
      </c>
    </row>
    <row r="3322" spans="1:3">
      <c r="A3322" s="3">
        <v>52</v>
      </c>
      <c r="B3322" s="8">
        <f t="shared" si="51"/>
        <v>43344</v>
      </c>
      <c r="C3322" s="3">
        <v>0</v>
      </c>
    </row>
    <row r="3323" spans="1:3">
      <c r="A3323" s="3">
        <v>52</v>
      </c>
      <c r="B3323" s="8">
        <f t="shared" si="51"/>
        <v>43374</v>
      </c>
      <c r="C3323" s="3">
        <v>0</v>
      </c>
    </row>
    <row r="3324" spans="1:3">
      <c r="A3324" s="3">
        <v>52</v>
      </c>
      <c r="B3324" s="8">
        <f t="shared" si="51"/>
        <v>43405</v>
      </c>
      <c r="C3324" s="3">
        <v>0</v>
      </c>
    </row>
    <row r="3325" spans="1:3">
      <c r="A3325" s="3">
        <v>52</v>
      </c>
      <c r="B3325" s="8">
        <f t="shared" si="51"/>
        <v>43435</v>
      </c>
      <c r="C3325" s="3">
        <v>0</v>
      </c>
    </row>
    <row r="3326" spans="1:3">
      <c r="A3326" s="3">
        <v>52</v>
      </c>
      <c r="B3326" s="8">
        <f t="shared" si="51"/>
        <v>43466</v>
      </c>
      <c r="C3326" s="3">
        <v>0</v>
      </c>
    </row>
    <row r="3327" spans="1:3">
      <c r="A3327" s="3">
        <v>52</v>
      </c>
      <c r="B3327" s="8">
        <f t="shared" si="51"/>
        <v>43497</v>
      </c>
      <c r="C3327" s="3">
        <v>0</v>
      </c>
    </row>
    <row r="3328" spans="1:3">
      <c r="A3328" s="3">
        <v>52</v>
      </c>
      <c r="B3328" s="8">
        <f t="shared" si="51"/>
        <v>43525</v>
      </c>
      <c r="C3328" s="3">
        <v>0</v>
      </c>
    </row>
    <row r="3329" spans="1:3">
      <c r="A3329" s="3">
        <v>52</v>
      </c>
      <c r="B3329" s="8">
        <f t="shared" si="51"/>
        <v>43556</v>
      </c>
      <c r="C3329" s="3">
        <v>0</v>
      </c>
    </row>
    <row r="3330" spans="1:3">
      <c r="A3330" s="3">
        <v>52</v>
      </c>
      <c r="B3330" s="8">
        <f t="shared" si="51"/>
        <v>43586</v>
      </c>
      <c r="C3330" s="3">
        <v>0</v>
      </c>
    </row>
    <row r="3331" spans="1:3">
      <c r="A3331" s="3">
        <v>52</v>
      </c>
      <c r="B3331" s="8">
        <f t="shared" si="51"/>
        <v>43617</v>
      </c>
      <c r="C3331" s="3">
        <v>0</v>
      </c>
    </row>
    <row r="3332" spans="1:3">
      <c r="A3332" s="3">
        <v>52</v>
      </c>
      <c r="B3332" s="8">
        <f t="shared" si="51"/>
        <v>43647</v>
      </c>
      <c r="C3332" s="3">
        <v>0</v>
      </c>
    </row>
    <row r="3333" spans="1:3">
      <c r="A3333" s="3">
        <v>52</v>
      </c>
      <c r="B3333" s="8">
        <f t="shared" si="51"/>
        <v>43678</v>
      </c>
      <c r="C3333" s="3">
        <v>0</v>
      </c>
    </row>
    <row r="3334" spans="1:3">
      <c r="A3334" s="3">
        <v>52</v>
      </c>
      <c r="B3334" s="8">
        <f t="shared" si="51"/>
        <v>43709</v>
      </c>
      <c r="C3334" s="3">
        <v>0</v>
      </c>
    </row>
    <row r="3335" spans="1:3">
      <c r="A3335" s="3">
        <v>52</v>
      </c>
      <c r="B3335" s="8">
        <f t="shared" si="51"/>
        <v>43739</v>
      </c>
      <c r="C3335" s="3">
        <v>0</v>
      </c>
    </row>
    <row r="3336" spans="1:3">
      <c r="A3336" s="3">
        <v>52</v>
      </c>
      <c r="B3336" s="8">
        <f t="shared" si="51"/>
        <v>43770</v>
      </c>
      <c r="C3336" s="12">
        <v>8400</v>
      </c>
    </row>
    <row r="3337" spans="1:3">
      <c r="A3337" s="3">
        <v>52</v>
      </c>
      <c r="B3337" s="8">
        <f t="shared" si="51"/>
        <v>43800</v>
      </c>
      <c r="C3337" s="3">
        <v>0</v>
      </c>
    </row>
    <row r="3338" spans="1:3">
      <c r="A3338" s="3">
        <v>52</v>
      </c>
      <c r="B3338" s="8">
        <f t="shared" si="51"/>
        <v>43831</v>
      </c>
      <c r="C3338" s="3">
        <v>0</v>
      </c>
    </row>
    <row r="3339" spans="1:3">
      <c r="A3339" s="3">
        <v>52</v>
      </c>
      <c r="B3339" s="8">
        <f t="shared" si="51"/>
        <v>43862</v>
      </c>
      <c r="C3339" s="3">
        <v>0</v>
      </c>
    </row>
    <row r="3340" spans="1:3">
      <c r="A3340" s="3">
        <v>52</v>
      </c>
      <c r="B3340" s="8">
        <f t="shared" si="51"/>
        <v>43891</v>
      </c>
      <c r="C3340" s="3">
        <v>0</v>
      </c>
    </row>
    <row r="3341" spans="1:3">
      <c r="A3341" s="3">
        <v>52</v>
      </c>
      <c r="B3341" s="8">
        <f t="shared" si="51"/>
        <v>43922</v>
      </c>
      <c r="C3341" s="3">
        <v>0</v>
      </c>
    </row>
    <row r="3342" spans="1:3">
      <c r="A3342" s="3">
        <v>52</v>
      </c>
      <c r="B3342" s="8">
        <f t="shared" si="51"/>
        <v>43952</v>
      </c>
      <c r="C3342" s="3">
        <v>0</v>
      </c>
    </row>
    <row r="3343" spans="1:3">
      <c r="A3343" s="3">
        <v>52</v>
      </c>
      <c r="B3343" s="8">
        <f t="shared" si="51"/>
        <v>43983</v>
      </c>
      <c r="C3343" s="3">
        <v>0</v>
      </c>
    </row>
    <row r="3344" spans="1:3">
      <c r="A3344" s="3">
        <v>52</v>
      </c>
      <c r="B3344" s="8">
        <f t="shared" si="51"/>
        <v>44013</v>
      </c>
      <c r="C3344" s="3">
        <v>0</v>
      </c>
    </row>
    <row r="3345" spans="1:3">
      <c r="A3345" s="3">
        <v>52</v>
      </c>
      <c r="B3345" s="8">
        <f t="shared" si="51"/>
        <v>44044</v>
      </c>
      <c r="C3345" s="3">
        <v>0</v>
      </c>
    </row>
    <row r="3346" spans="1:3">
      <c r="A3346" s="3">
        <v>52</v>
      </c>
      <c r="B3346" s="8">
        <f t="shared" si="51"/>
        <v>44075</v>
      </c>
      <c r="C3346" s="3">
        <v>0</v>
      </c>
    </row>
    <row r="3347" spans="1:3">
      <c r="A3347" s="3">
        <v>52</v>
      </c>
      <c r="B3347" s="8">
        <f t="shared" si="51"/>
        <v>44105</v>
      </c>
      <c r="C3347" s="3">
        <v>0</v>
      </c>
    </row>
    <row r="3348" spans="1:3">
      <c r="A3348" s="3">
        <v>52</v>
      </c>
      <c r="B3348" s="8">
        <f t="shared" si="51"/>
        <v>44136</v>
      </c>
      <c r="C3348" s="3">
        <v>0</v>
      </c>
    </row>
    <row r="3349" spans="1:3">
      <c r="A3349" s="3">
        <v>52</v>
      </c>
      <c r="B3349" s="8">
        <f t="shared" si="51"/>
        <v>44166</v>
      </c>
      <c r="C3349" s="3">
        <v>0</v>
      </c>
    </row>
    <row r="3350" spans="1:3">
      <c r="A3350" s="3">
        <v>52</v>
      </c>
      <c r="B3350" s="8">
        <f t="shared" si="51"/>
        <v>44197</v>
      </c>
      <c r="C3350" s="3">
        <v>0</v>
      </c>
    </row>
    <row r="3351" spans="1:3">
      <c r="A3351" s="3">
        <v>52</v>
      </c>
      <c r="B3351" s="8">
        <f t="shared" si="51"/>
        <v>44228</v>
      </c>
      <c r="C3351" s="3">
        <v>0</v>
      </c>
    </row>
    <row r="3352" spans="1:3">
      <c r="A3352" s="3">
        <v>52</v>
      </c>
      <c r="B3352" s="8">
        <f t="shared" si="51"/>
        <v>44256</v>
      </c>
      <c r="C3352" s="3">
        <v>0</v>
      </c>
    </row>
    <row r="3353" spans="1:3">
      <c r="A3353" s="3">
        <v>52</v>
      </c>
      <c r="B3353" s="8">
        <f t="shared" si="51"/>
        <v>44287</v>
      </c>
      <c r="C3353" s="12">
        <v>1649.99</v>
      </c>
    </row>
    <row r="3354" spans="1:3">
      <c r="A3354" s="3">
        <v>52</v>
      </c>
      <c r="B3354" s="8">
        <f t="shared" si="51"/>
        <v>44317</v>
      </c>
      <c r="C3354" s="3">
        <v>0</v>
      </c>
    </row>
    <row r="3355" spans="1:3">
      <c r="A3355" s="3">
        <v>52</v>
      </c>
      <c r="B3355" s="8">
        <f t="shared" si="51"/>
        <v>44348</v>
      </c>
      <c r="C3355" s="3">
        <v>0</v>
      </c>
    </row>
    <row r="3356" spans="1:3">
      <c r="A3356" s="3">
        <v>52</v>
      </c>
      <c r="B3356" s="8">
        <f t="shared" si="51"/>
        <v>44378</v>
      </c>
      <c r="C3356" s="3">
        <v>0</v>
      </c>
    </row>
    <row r="3357" spans="1:3">
      <c r="A3357" s="3">
        <v>52</v>
      </c>
      <c r="B3357" s="8">
        <f t="shared" si="51"/>
        <v>44409</v>
      </c>
      <c r="C3357" s="3">
        <v>0</v>
      </c>
    </row>
    <row r="3358" spans="1:3">
      <c r="A3358" s="3">
        <v>52</v>
      </c>
      <c r="B3358" s="8">
        <f t="shared" si="51"/>
        <v>44440</v>
      </c>
      <c r="C3358" s="3">
        <v>0</v>
      </c>
    </row>
    <row r="3359" spans="1:3">
      <c r="A3359" s="3">
        <v>52</v>
      </c>
      <c r="B3359" s="8">
        <f t="shared" si="51"/>
        <v>44470</v>
      </c>
      <c r="C3359" s="3">
        <v>0</v>
      </c>
    </row>
    <row r="3360" spans="1:3">
      <c r="A3360" s="3">
        <v>52</v>
      </c>
      <c r="B3360" s="8">
        <f t="shared" ref="B3360:B3423" si="52">B3288</f>
        <v>44501</v>
      </c>
      <c r="C3360" s="3">
        <v>0</v>
      </c>
    </row>
    <row r="3361" spans="1:3">
      <c r="A3361" s="3">
        <v>52</v>
      </c>
      <c r="B3361" s="8">
        <f t="shared" si="52"/>
        <v>44531</v>
      </c>
      <c r="C3361" s="3">
        <v>0</v>
      </c>
    </row>
    <row r="3362" spans="1:3">
      <c r="A3362" s="3">
        <v>52</v>
      </c>
      <c r="B3362" s="8">
        <f t="shared" si="52"/>
        <v>44562</v>
      </c>
      <c r="C3362" s="3">
        <v>0</v>
      </c>
    </row>
    <row r="3363" spans="1:3">
      <c r="A3363" s="3">
        <v>52</v>
      </c>
      <c r="B3363" s="8">
        <f t="shared" si="52"/>
        <v>44593</v>
      </c>
      <c r="C3363" s="3">
        <v>0</v>
      </c>
    </row>
    <row r="3364" spans="1:3">
      <c r="A3364" s="3">
        <v>52</v>
      </c>
      <c r="B3364" s="8">
        <f t="shared" si="52"/>
        <v>44621</v>
      </c>
      <c r="C3364" s="3">
        <v>0</v>
      </c>
    </row>
    <row r="3365" spans="1:3">
      <c r="A3365" s="3">
        <v>52</v>
      </c>
      <c r="B3365" s="8">
        <f t="shared" si="52"/>
        <v>44652</v>
      </c>
      <c r="C3365" s="3">
        <v>0</v>
      </c>
    </row>
    <row r="3366" spans="1:3">
      <c r="A3366" s="3">
        <v>52</v>
      </c>
      <c r="B3366" s="8">
        <f t="shared" si="52"/>
        <v>44682</v>
      </c>
      <c r="C3366" s="3">
        <v>0</v>
      </c>
    </row>
    <row r="3367" spans="1:3">
      <c r="A3367" s="3">
        <v>52</v>
      </c>
      <c r="B3367" s="8">
        <f t="shared" si="52"/>
        <v>44713</v>
      </c>
      <c r="C3367" s="3">
        <v>0</v>
      </c>
    </row>
    <row r="3368" spans="1:3">
      <c r="A3368" s="3">
        <v>52</v>
      </c>
      <c r="B3368" s="8">
        <f t="shared" si="52"/>
        <v>44743</v>
      </c>
      <c r="C3368" s="3">
        <v>0</v>
      </c>
    </row>
    <row r="3369" spans="1:3">
      <c r="A3369" s="3">
        <v>52</v>
      </c>
      <c r="B3369" s="8">
        <f t="shared" si="52"/>
        <v>44774</v>
      </c>
      <c r="C3369" s="3">
        <v>0</v>
      </c>
    </row>
    <row r="3370" spans="1:3">
      <c r="A3370" s="3">
        <v>52</v>
      </c>
      <c r="B3370" s="8">
        <f t="shared" si="52"/>
        <v>44805</v>
      </c>
      <c r="C3370" s="3">
        <v>0</v>
      </c>
    </row>
    <row r="3371" spans="1:3">
      <c r="A3371" s="3">
        <v>52</v>
      </c>
      <c r="B3371" s="8">
        <f t="shared" si="52"/>
        <v>44835</v>
      </c>
      <c r="C3371" s="3">
        <v>0</v>
      </c>
    </row>
    <row r="3372" spans="1:3">
      <c r="A3372" s="3">
        <v>52</v>
      </c>
      <c r="B3372" s="8">
        <f t="shared" si="52"/>
        <v>44866</v>
      </c>
      <c r="C3372" s="3">
        <v>0</v>
      </c>
    </row>
    <row r="3373" spans="1:3">
      <c r="A3373" s="3">
        <v>52</v>
      </c>
      <c r="B3373" s="8">
        <f t="shared" si="52"/>
        <v>44896</v>
      </c>
      <c r="C3373" s="3">
        <v>0</v>
      </c>
    </row>
    <row r="3374" spans="1:3">
      <c r="A3374" s="3">
        <v>52</v>
      </c>
      <c r="B3374" s="8">
        <f t="shared" si="52"/>
        <v>44927</v>
      </c>
      <c r="C3374" s="3">
        <v>0</v>
      </c>
    </row>
    <row r="3375" spans="1:3">
      <c r="A3375" s="3">
        <v>52</v>
      </c>
      <c r="B3375" s="8">
        <f t="shared" si="52"/>
        <v>44958</v>
      </c>
      <c r="C3375" s="3">
        <v>0</v>
      </c>
    </row>
    <row r="3376" spans="1:3">
      <c r="A3376" s="3">
        <v>52</v>
      </c>
      <c r="B3376" s="8">
        <f t="shared" si="52"/>
        <v>44986</v>
      </c>
      <c r="C3376" s="3">
        <v>0</v>
      </c>
    </row>
    <row r="3377" spans="1:3">
      <c r="A3377" s="3">
        <v>52</v>
      </c>
      <c r="B3377" s="8">
        <f t="shared" si="52"/>
        <v>45017</v>
      </c>
      <c r="C3377" s="3">
        <v>0</v>
      </c>
    </row>
    <row r="3378" spans="1:3">
      <c r="A3378" s="3">
        <v>52</v>
      </c>
      <c r="B3378" s="8">
        <f t="shared" si="52"/>
        <v>45047</v>
      </c>
      <c r="C3378" s="3">
        <v>0</v>
      </c>
    </row>
    <row r="3379" spans="1:3">
      <c r="A3379" s="3">
        <v>52</v>
      </c>
      <c r="B3379" s="8">
        <f t="shared" si="52"/>
        <v>45078</v>
      </c>
      <c r="C3379" s="3">
        <v>0</v>
      </c>
    </row>
    <row r="3380" spans="1:3">
      <c r="A3380" s="3">
        <v>52</v>
      </c>
      <c r="B3380" s="8">
        <f t="shared" si="52"/>
        <v>45108</v>
      </c>
      <c r="C3380" s="3">
        <v>0</v>
      </c>
    </row>
    <row r="3381" spans="1:3">
      <c r="A3381" s="3">
        <v>52</v>
      </c>
      <c r="B3381" s="8">
        <f t="shared" si="52"/>
        <v>45139</v>
      </c>
      <c r="C3381" s="3">
        <v>0</v>
      </c>
    </row>
    <row r="3382" spans="1:3">
      <c r="A3382" s="3">
        <v>52</v>
      </c>
      <c r="B3382" s="8">
        <f t="shared" si="52"/>
        <v>45170</v>
      </c>
      <c r="C3382" s="3">
        <v>0</v>
      </c>
    </row>
    <row r="3383" spans="1:3">
      <c r="A3383" s="3">
        <v>52</v>
      </c>
      <c r="B3383" s="8">
        <f t="shared" si="52"/>
        <v>45200</v>
      </c>
      <c r="C3383" s="3">
        <v>0</v>
      </c>
    </row>
    <row r="3384" spans="1:3">
      <c r="A3384" s="3">
        <v>52</v>
      </c>
      <c r="B3384" s="8">
        <f t="shared" si="52"/>
        <v>45231</v>
      </c>
      <c r="C3384" s="3">
        <v>0</v>
      </c>
    </row>
    <row r="3385" spans="1:3">
      <c r="A3385" s="3">
        <v>52</v>
      </c>
      <c r="B3385" s="8">
        <f t="shared" si="52"/>
        <v>45261</v>
      </c>
      <c r="C3385" s="3">
        <v>0</v>
      </c>
    </row>
    <row r="3386" spans="1:3">
      <c r="A3386" s="3">
        <v>53</v>
      </c>
      <c r="B3386" s="8">
        <f t="shared" si="52"/>
        <v>43101</v>
      </c>
      <c r="C3386" s="3">
        <v>0</v>
      </c>
    </row>
    <row r="3387" spans="1:3">
      <c r="A3387" s="3">
        <v>53</v>
      </c>
      <c r="B3387" s="8">
        <f t="shared" si="52"/>
        <v>43132</v>
      </c>
      <c r="C3387" s="3">
        <v>0</v>
      </c>
    </row>
    <row r="3388" spans="1:3">
      <c r="A3388" s="3">
        <v>53</v>
      </c>
      <c r="B3388" s="8">
        <f t="shared" si="52"/>
        <v>43160</v>
      </c>
      <c r="C3388" s="3">
        <v>0</v>
      </c>
    </row>
    <row r="3389" spans="1:3">
      <c r="A3389" s="3">
        <v>53</v>
      </c>
      <c r="B3389" s="8">
        <f t="shared" si="52"/>
        <v>43191</v>
      </c>
      <c r="C3389" s="3">
        <v>0</v>
      </c>
    </row>
    <row r="3390" spans="1:3">
      <c r="A3390" s="3">
        <v>53</v>
      </c>
      <c r="B3390" s="8">
        <f t="shared" si="52"/>
        <v>43221</v>
      </c>
      <c r="C3390" s="12">
        <v>4840</v>
      </c>
    </row>
    <row r="3391" spans="1:3">
      <c r="A3391" s="3">
        <v>53</v>
      </c>
      <c r="B3391" s="8">
        <f t="shared" si="52"/>
        <v>43252</v>
      </c>
      <c r="C3391" s="3">
        <v>0</v>
      </c>
    </row>
    <row r="3392" spans="1:3">
      <c r="A3392" s="3">
        <v>53</v>
      </c>
      <c r="B3392" s="8">
        <f t="shared" si="52"/>
        <v>43282</v>
      </c>
      <c r="C3392" s="3">
        <v>0</v>
      </c>
    </row>
    <row r="3393" spans="1:3">
      <c r="A3393" s="3">
        <v>53</v>
      </c>
      <c r="B3393" s="8">
        <f t="shared" si="52"/>
        <v>43313</v>
      </c>
      <c r="C3393" s="3">
        <v>0</v>
      </c>
    </row>
    <row r="3394" spans="1:3">
      <c r="A3394" s="3">
        <v>53</v>
      </c>
      <c r="B3394" s="8">
        <f t="shared" si="52"/>
        <v>43344</v>
      </c>
      <c r="C3394" s="3">
        <v>0</v>
      </c>
    </row>
    <row r="3395" spans="1:3">
      <c r="A3395" s="3">
        <v>53</v>
      </c>
      <c r="B3395" s="8">
        <f t="shared" si="52"/>
        <v>43374</v>
      </c>
      <c r="C3395" s="3">
        <v>0</v>
      </c>
    </row>
    <row r="3396" spans="1:3">
      <c r="A3396" s="3">
        <v>53</v>
      </c>
      <c r="B3396" s="8">
        <f t="shared" si="52"/>
        <v>43405</v>
      </c>
      <c r="C3396" s="3">
        <v>0</v>
      </c>
    </row>
    <row r="3397" spans="1:3">
      <c r="A3397" s="3">
        <v>53</v>
      </c>
      <c r="B3397" s="8">
        <f t="shared" si="52"/>
        <v>43435</v>
      </c>
      <c r="C3397" s="3">
        <v>0</v>
      </c>
    </row>
    <row r="3398" spans="1:3">
      <c r="A3398" s="3">
        <v>53</v>
      </c>
      <c r="B3398" s="8">
        <f t="shared" si="52"/>
        <v>43466</v>
      </c>
      <c r="C3398" s="3">
        <v>0</v>
      </c>
    </row>
    <row r="3399" spans="1:3">
      <c r="A3399" s="3">
        <v>53</v>
      </c>
      <c r="B3399" s="8">
        <f t="shared" si="52"/>
        <v>43497</v>
      </c>
      <c r="C3399" s="3">
        <v>0</v>
      </c>
    </row>
    <row r="3400" spans="1:3">
      <c r="A3400" s="3">
        <v>53</v>
      </c>
      <c r="B3400" s="8">
        <f t="shared" si="52"/>
        <v>43525</v>
      </c>
      <c r="C3400" s="3">
        <v>0</v>
      </c>
    </row>
    <row r="3401" spans="1:3">
      <c r="A3401" s="3">
        <v>53</v>
      </c>
      <c r="B3401" s="8">
        <f t="shared" si="52"/>
        <v>43556</v>
      </c>
      <c r="C3401" s="3">
        <v>0</v>
      </c>
    </row>
    <row r="3402" spans="1:3">
      <c r="A3402" s="3">
        <v>53</v>
      </c>
      <c r="B3402" s="8">
        <f t="shared" si="52"/>
        <v>43586</v>
      </c>
      <c r="C3402" s="3">
        <v>0</v>
      </c>
    </row>
    <row r="3403" spans="1:3">
      <c r="A3403" s="3">
        <v>53</v>
      </c>
      <c r="B3403" s="8">
        <f t="shared" si="52"/>
        <v>43617</v>
      </c>
      <c r="C3403" s="3">
        <v>0</v>
      </c>
    </row>
    <row r="3404" spans="1:3">
      <c r="A3404" s="3">
        <v>53</v>
      </c>
      <c r="B3404" s="8">
        <f t="shared" si="52"/>
        <v>43647</v>
      </c>
      <c r="C3404" s="3">
        <v>0</v>
      </c>
    </row>
    <row r="3405" spans="1:3">
      <c r="A3405" s="3">
        <v>53</v>
      </c>
      <c r="B3405" s="8">
        <f t="shared" si="52"/>
        <v>43678</v>
      </c>
      <c r="C3405" s="3">
        <v>0</v>
      </c>
    </row>
    <row r="3406" spans="1:3">
      <c r="A3406" s="3">
        <v>53</v>
      </c>
      <c r="B3406" s="8">
        <f t="shared" si="52"/>
        <v>43709</v>
      </c>
      <c r="C3406" s="3">
        <v>0</v>
      </c>
    </row>
    <row r="3407" spans="1:3">
      <c r="A3407" s="3">
        <v>53</v>
      </c>
      <c r="B3407" s="8">
        <f t="shared" si="52"/>
        <v>43739</v>
      </c>
      <c r="C3407" s="3">
        <v>0</v>
      </c>
    </row>
    <row r="3408" spans="1:3">
      <c r="A3408" s="3">
        <v>53</v>
      </c>
      <c r="B3408" s="8">
        <f t="shared" si="52"/>
        <v>43770</v>
      </c>
      <c r="C3408" s="3">
        <v>0</v>
      </c>
    </row>
    <row r="3409" spans="1:3">
      <c r="A3409" s="3">
        <v>53</v>
      </c>
      <c r="B3409" s="8">
        <f t="shared" si="52"/>
        <v>43800</v>
      </c>
      <c r="C3409" s="3">
        <v>0</v>
      </c>
    </row>
    <row r="3410" spans="1:3">
      <c r="A3410" s="3">
        <v>53</v>
      </c>
      <c r="B3410" s="8">
        <f t="shared" si="52"/>
        <v>43831</v>
      </c>
      <c r="C3410" s="3">
        <v>0</v>
      </c>
    </row>
    <row r="3411" spans="1:3">
      <c r="A3411" s="3">
        <v>53</v>
      </c>
      <c r="B3411" s="8">
        <f t="shared" si="52"/>
        <v>43862</v>
      </c>
      <c r="C3411" s="3">
        <v>0</v>
      </c>
    </row>
    <row r="3412" spans="1:3">
      <c r="A3412" s="3">
        <v>53</v>
      </c>
      <c r="B3412" s="8">
        <f t="shared" si="52"/>
        <v>43891</v>
      </c>
      <c r="C3412" s="3">
        <v>0</v>
      </c>
    </row>
    <row r="3413" spans="1:3">
      <c r="A3413" s="3">
        <v>53</v>
      </c>
      <c r="B3413" s="8">
        <f t="shared" si="52"/>
        <v>43922</v>
      </c>
      <c r="C3413" s="3">
        <v>0</v>
      </c>
    </row>
    <row r="3414" spans="1:3">
      <c r="A3414" s="3">
        <v>53</v>
      </c>
      <c r="B3414" s="8">
        <f t="shared" si="52"/>
        <v>43952</v>
      </c>
      <c r="C3414" s="3">
        <v>0</v>
      </c>
    </row>
    <row r="3415" spans="1:3">
      <c r="A3415" s="3">
        <v>53</v>
      </c>
      <c r="B3415" s="8">
        <f t="shared" si="52"/>
        <v>43983</v>
      </c>
      <c r="C3415" s="3">
        <v>0</v>
      </c>
    </row>
    <row r="3416" spans="1:3">
      <c r="A3416" s="3">
        <v>53</v>
      </c>
      <c r="B3416" s="8">
        <f t="shared" si="52"/>
        <v>44013</v>
      </c>
      <c r="C3416" s="3">
        <v>0</v>
      </c>
    </row>
    <row r="3417" spans="1:3">
      <c r="A3417" s="3">
        <v>53</v>
      </c>
      <c r="B3417" s="8">
        <f t="shared" si="52"/>
        <v>44044</v>
      </c>
      <c r="C3417" s="3">
        <v>0</v>
      </c>
    </row>
    <row r="3418" spans="1:3">
      <c r="A3418" s="3">
        <v>53</v>
      </c>
      <c r="B3418" s="8">
        <f t="shared" si="52"/>
        <v>44075</v>
      </c>
      <c r="C3418" s="3">
        <v>0</v>
      </c>
    </row>
    <row r="3419" spans="1:3">
      <c r="A3419" s="3">
        <v>53</v>
      </c>
      <c r="B3419" s="8">
        <f t="shared" si="52"/>
        <v>44105</v>
      </c>
      <c r="C3419" s="3">
        <v>0</v>
      </c>
    </row>
    <row r="3420" spans="1:3">
      <c r="A3420" s="3">
        <v>53</v>
      </c>
      <c r="B3420" s="8">
        <f t="shared" si="52"/>
        <v>44136</v>
      </c>
      <c r="C3420" s="3">
        <v>0</v>
      </c>
    </row>
    <row r="3421" spans="1:3">
      <c r="A3421" s="3">
        <v>53</v>
      </c>
      <c r="B3421" s="8">
        <f t="shared" si="52"/>
        <v>44166</v>
      </c>
      <c r="C3421" s="3">
        <v>0</v>
      </c>
    </row>
    <row r="3422" spans="1:3">
      <c r="A3422" s="3">
        <v>53</v>
      </c>
      <c r="B3422" s="8">
        <f t="shared" si="52"/>
        <v>44197</v>
      </c>
      <c r="C3422" s="3">
        <v>0</v>
      </c>
    </row>
    <row r="3423" spans="1:3">
      <c r="A3423" s="3">
        <v>53</v>
      </c>
      <c r="B3423" s="8">
        <f t="shared" si="52"/>
        <v>44228</v>
      </c>
      <c r="C3423" s="3">
        <v>0</v>
      </c>
    </row>
    <row r="3424" spans="1:3">
      <c r="A3424" s="3">
        <v>53</v>
      </c>
      <c r="B3424" s="8">
        <f t="shared" ref="B3424:B3487" si="53">B3352</f>
        <v>44256</v>
      </c>
      <c r="C3424" s="3">
        <v>0</v>
      </c>
    </row>
    <row r="3425" spans="1:3">
      <c r="A3425" s="3">
        <v>53</v>
      </c>
      <c r="B3425" s="8">
        <f t="shared" si="53"/>
        <v>44287</v>
      </c>
      <c r="C3425" s="3">
        <v>0</v>
      </c>
    </row>
    <row r="3426" spans="1:3">
      <c r="A3426" s="3">
        <v>53</v>
      </c>
      <c r="B3426" s="8">
        <f t="shared" si="53"/>
        <v>44317</v>
      </c>
      <c r="C3426" s="3">
        <v>0</v>
      </c>
    </row>
    <row r="3427" spans="1:3">
      <c r="A3427" s="3">
        <v>53</v>
      </c>
      <c r="B3427" s="8">
        <f t="shared" si="53"/>
        <v>44348</v>
      </c>
      <c r="C3427" s="3">
        <v>0</v>
      </c>
    </row>
    <row r="3428" spans="1:3">
      <c r="A3428" s="3">
        <v>53</v>
      </c>
      <c r="B3428" s="8">
        <f t="shared" si="53"/>
        <v>44378</v>
      </c>
      <c r="C3428" s="3">
        <v>0</v>
      </c>
    </row>
    <row r="3429" spans="1:3">
      <c r="A3429" s="3">
        <v>53</v>
      </c>
      <c r="B3429" s="8">
        <f t="shared" si="53"/>
        <v>44409</v>
      </c>
      <c r="C3429" s="3">
        <v>0</v>
      </c>
    </row>
    <row r="3430" spans="1:3">
      <c r="A3430" s="3">
        <v>53</v>
      </c>
      <c r="B3430" s="8">
        <f t="shared" si="53"/>
        <v>44440</v>
      </c>
      <c r="C3430" s="3">
        <v>0</v>
      </c>
    </row>
    <row r="3431" spans="1:3">
      <c r="A3431" s="3">
        <v>53</v>
      </c>
      <c r="B3431" s="8">
        <f t="shared" si="53"/>
        <v>44470</v>
      </c>
      <c r="C3431" s="3">
        <v>0</v>
      </c>
    </row>
    <row r="3432" spans="1:3">
      <c r="A3432" s="3">
        <v>53</v>
      </c>
      <c r="B3432" s="8">
        <f t="shared" si="53"/>
        <v>44501</v>
      </c>
      <c r="C3432" s="3">
        <v>0</v>
      </c>
    </row>
    <row r="3433" spans="1:3">
      <c r="A3433" s="3">
        <v>53</v>
      </c>
      <c r="B3433" s="8">
        <f t="shared" si="53"/>
        <v>44531</v>
      </c>
      <c r="C3433" s="3">
        <v>0</v>
      </c>
    </row>
    <row r="3434" spans="1:3">
      <c r="A3434" s="3">
        <v>53</v>
      </c>
      <c r="B3434" s="8">
        <f t="shared" si="53"/>
        <v>44562</v>
      </c>
      <c r="C3434" s="3">
        <v>0</v>
      </c>
    </row>
    <row r="3435" spans="1:3">
      <c r="A3435" s="3">
        <v>53</v>
      </c>
      <c r="B3435" s="8">
        <f t="shared" si="53"/>
        <v>44593</v>
      </c>
      <c r="C3435" s="3">
        <v>0</v>
      </c>
    </row>
    <row r="3436" spans="1:3">
      <c r="A3436" s="3">
        <v>53</v>
      </c>
      <c r="B3436" s="8">
        <f t="shared" si="53"/>
        <v>44621</v>
      </c>
      <c r="C3436" s="3">
        <v>0</v>
      </c>
    </row>
    <row r="3437" spans="1:3">
      <c r="A3437" s="3">
        <v>53</v>
      </c>
      <c r="B3437" s="8">
        <f t="shared" si="53"/>
        <v>44652</v>
      </c>
      <c r="C3437" s="3">
        <v>0</v>
      </c>
    </row>
    <row r="3438" spans="1:3">
      <c r="A3438" s="3">
        <v>53</v>
      </c>
      <c r="B3438" s="8">
        <f t="shared" si="53"/>
        <v>44682</v>
      </c>
      <c r="C3438" s="3">
        <v>0</v>
      </c>
    </row>
    <row r="3439" spans="1:3">
      <c r="A3439" s="3">
        <v>53</v>
      </c>
      <c r="B3439" s="8">
        <f t="shared" si="53"/>
        <v>44713</v>
      </c>
      <c r="C3439" s="3">
        <v>0</v>
      </c>
    </row>
    <row r="3440" spans="1:3">
      <c r="A3440" s="3">
        <v>53</v>
      </c>
      <c r="B3440" s="8">
        <f t="shared" si="53"/>
        <v>44743</v>
      </c>
      <c r="C3440" s="3">
        <v>0</v>
      </c>
    </row>
    <row r="3441" spans="1:3">
      <c r="A3441" s="3">
        <v>53</v>
      </c>
      <c r="B3441" s="8">
        <f t="shared" si="53"/>
        <v>44774</v>
      </c>
      <c r="C3441" s="3">
        <v>0</v>
      </c>
    </row>
    <row r="3442" spans="1:3">
      <c r="A3442" s="3">
        <v>53</v>
      </c>
      <c r="B3442" s="8">
        <f t="shared" si="53"/>
        <v>44805</v>
      </c>
      <c r="C3442" s="3">
        <v>0</v>
      </c>
    </row>
    <row r="3443" spans="1:3">
      <c r="A3443" s="3">
        <v>53</v>
      </c>
      <c r="B3443" s="8">
        <f t="shared" si="53"/>
        <v>44835</v>
      </c>
      <c r="C3443" s="3">
        <v>0</v>
      </c>
    </row>
    <row r="3444" spans="1:3">
      <c r="A3444" s="3">
        <v>53</v>
      </c>
      <c r="B3444" s="8">
        <f t="shared" si="53"/>
        <v>44866</v>
      </c>
      <c r="C3444" s="3">
        <v>0</v>
      </c>
    </row>
    <row r="3445" spans="1:3">
      <c r="A3445" s="3">
        <v>53</v>
      </c>
      <c r="B3445" s="8">
        <f t="shared" si="53"/>
        <v>44896</v>
      </c>
      <c r="C3445" s="3">
        <v>0</v>
      </c>
    </row>
    <row r="3446" spans="1:3">
      <c r="A3446" s="3">
        <v>53</v>
      </c>
      <c r="B3446" s="8">
        <f t="shared" si="53"/>
        <v>44927</v>
      </c>
      <c r="C3446" s="3">
        <v>0</v>
      </c>
    </row>
    <row r="3447" spans="1:3">
      <c r="A3447" s="3">
        <v>53</v>
      </c>
      <c r="B3447" s="8">
        <f t="shared" si="53"/>
        <v>44958</v>
      </c>
      <c r="C3447" s="3">
        <v>0</v>
      </c>
    </row>
    <row r="3448" spans="1:3">
      <c r="A3448" s="3">
        <v>53</v>
      </c>
      <c r="B3448" s="8">
        <f t="shared" si="53"/>
        <v>44986</v>
      </c>
      <c r="C3448" s="3">
        <v>0</v>
      </c>
    </row>
    <row r="3449" spans="1:3">
      <c r="A3449" s="3">
        <v>53</v>
      </c>
      <c r="B3449" s="8">
        <f t="shared" si="53"/>
        <v>45017</v>
      </c>
      <c r="C3449" s="3">
        <v>0</v>
      </c>
    </row>
    <row r="3450" spans="1:3">
      <c r="A3450" s="3">
        <v>53</v>
      </c>
      <c r="B3450" s="8">
        <f t="shared" si="53"/>
        <v>45047</v>
      </c>
      <c r="C3450" s="3">
        <v>0</v>
      </c>
    </row>
    <row r="3451" spans="1:3">
      <c r="A3451" s="3">
        <v>53</v>
      </c>
      <c r="B3451" s="8">
        <f t="shared" si="53"/>
        <v>45078</v>
      </c>
      <c r="C3451" s="3">
        <v>0</v>
      </c>
    </row>
    <row r="3452" spans="1:3">
      <c r="A3452" s="3">
        <v>53</v>
      </c>
      <c r="B3452" s="8">
        <f t="shared" si="53"/>
        <v>45108</v>
      </c>
      <c r="C3452" s="3">
        <v>0</v>
      </c>
    </row>
    <row r="3453" spans="1:3">
      <c r="A3453" s="3">
        <v>53</v>
      </c>
      <c r="B3453" s="8">
        <f t="shared" si="53"/>
        <v>45139</v>
      </c>
      <c r="C3453" s="3">
        <v>0</v>
      </c>
    </row>
    <row r="3454" spans="1:3">
      <c r="A3454" s="3">
        <v>53</v>
      </c>
      <c r="B3454" s="8">
        <f t="shared" si="53"/>
        <v>45170</v>
      </c>
      <c r="C3454" s="3">
        <v>0</v>
      </c>
    </row>
    <row r="3455" spans="1:3">
      <c r="A3455" s="3">
        <v>53</v>
      </c>
      <c r="B3455" s="8">
        <f t="shared" si="53"/>
        <v>45200</v>
      </c>
      <c r="C3455" s="3">
        <v>0</v>
      </c>
    </row>
    <row r="3456" spans="1:3">
      <c r="A3456" s="3">
        <v>53</v>
      </c>
      <c r="B3456" s="8">
        <f t="shared" si="53"/>
        <v>45231</v>
      </c>
      <c r="C3456" s="3">
        <v>0</v>
      </c>
    </row>
    <row r="3457" spans="1:3">
      <c r="A3457" s="3">
        <v>53</v>
      </c>
      <c r="B3457" s="8">
        <f t="shared" si="53"/>
        <v>45261</v>
      </c>
      <c r="C3457" s="3">
        <v>0</v>
      </c>
    </row>
    <row r="3458" spans="1:3">
      <c r="A3458" s="3">
        <v>54</v>
      </c>
      <c r="B3458" s="8">
        <f t="shared" si="53"/>
        <v>43101</v>
      </c>
      <c r="C3458" s="3">
        <v>0</v>
      </c>
    </row>
    <row r="3459" spans="1:3">
      <c r="A3459" s="3">
        <v>54</v>
      </c>
      <c r="B3459" s="8">
        <f t="shared" si="53"/>
        <v>43132</v>
      </c>
      <c r="C3459" s="3">
        <v>0</v>
      </c>
    </row>
    <row r="3460" spans="1:3">
      <c r="A3460" s="3">
        <v>54</v>
      </c>
      <c r="B3460" s="8">
        <f t="shared" si="53"/>
        <v>43160</v>
      </c>
      <c r="C3460" s="3">
        <v>0</v>
      </c>
    </row>
    <row r="3461" spans="1:3">
      <c r="A3461" s="3">
        <v>54</v>
      </c>
      <c r="B3461" s="8">
        <f t="shared" si="53"/>
        <v>43191</v>
      </c>
      <c r="C3461" s="3">
        <v>0</v>
      </c>
    </row>
    <row r="3462" spans="1:3">
      <c r="A3462" s="3">
        <v>54</v>
      </c>
      <c r="B3462" s="8">
        <f t="shared" si="53"/>
        <v>43221</v>
      </c>
      <c r="C3462" s="3">
        <v>0</v>
      </c>
    </row>
    <row r="3463" spans="1:3">
      <c r="A3463" s="3">
        <v>54</v>
      </c>
      <c r="B3463" s="8">
        <f t="shared" si="53"/>
        <v>43252</v>
      </c>
      <c r="C3463" s="3">
        <v>0</v>
      </c>
    </row>
    <row r="3464" spans="1:3">
      <c r="A3464" s="3">
        <v>54</v>
      </c>
      <c r="B3464" s="8">
        <f t="shared" si="53"/>
        <v>43282</v>
      </c>
      <c r="C3464" s="3">
        <v>0</v>
      </c>
    </row>
    <row r="3465" spans="1:3">
      <c r="A3465" s="3">
        <v>54</v>
      </c>
      <c r="B3465" s="8">
        <f t="shared" si="53"/>
        <v>43313</v>
      </c>
      <c r="C3465" s="3">
        <v>0</v>
      </c>
    </row>
    <row r="3466" spans="1:3">
      <c r="A3466" s="3">
        <v>54</v>
      </c>
      <c r="B3466" s="8">
        <f t="shared" si="53"/>
        <v>43344</v>
      </c>
      <c r="C3466" s="3">
        <v>0</v>
      </c>
    </row>
    <row r="3467" spans="1:3">
      <c r="A3467" s="3">
        <v>54</v>
      </c>
      <c r="B3467" s="8">
        <f t="shared" si="53"/>
        <v>43374</v>
      </c>
      <c r="C3467" s="3">
        <v>0</v>
      </c>
    </row>
    <row r="3468" spans="1:3">
      <c r="A3468" s="3">
        <v>54</v>
      </c>
      <c r="B3468" s="8">
        <f t="shared" si="53"/>
        <v>43405</v>
      </c>
      <c r="C3468" s="3">
        <v>0</v>
      </c>
    </row>
    <row r="3469" spans="1:3">
      <c r="A3469" s="3">
        <v>54</v>
      </c>
      <c r="B3469" s="8">
        <f t="shared" si="53"/>
        <v>43435</v>
      </c>
      <c r="C3469" s="3">
        <v>0</v>
      </c>
    </row>
    <row r="3470" spans="1:3">
      <c r="A3470" s="3">
        <v>54</v>
      </c>
      <c r="B3470" s="8">
        <f t="shared" si="53"/>
        <v>43466</v>
      </c>
      <c r="C3470" s="3">
        <v>0</v>
      </c>
    </row>
    <row r="3471" spans="1:3">
      <c r="A3471" s="3">
        <v>54</v>
      </c>
      <c r="B3471" s="8">
        <f t="shared" si="53"/>
        <v>43497</v>
      </c>
      <c r="C3471" s="3">
        <v>0</v>
      </c>
    </row>
    <row r="3472" spans="1:3">
      <c r="A3472" s="3">
        <v>54</v>
      </c>
      <c r="B3472" s="8">
        <f t="shared" si="53"/>
        <v>43525</v>
      </c>
      <c r="C3472" s="3">
        <v>0</v>
      </c>
    </row>
    <row r="3473" spans="1:3">
      <c r="A3473" s="3">
        <v>54</v>
      </c>
      <c r="B3473" s="8">
        <f t="shared" si="53"/>
        <v>43556</v>
      </c>
      <c r="C3473" s="3">
        <v>0</v>
      </c>
    </row>
    <row r="3474" spans="1:3">
      <c r="A3474" s="3">
        <v>54</v>
      </c>
      <c r="B3474" s="8">
        <f t="shared" si="53"/>
        <v>43586</v>
      </c>
      <c r="C3474" s="3">
        <v>0</v>
      </c>
    </row>
    <row r="3475" spans="1:3">
      <c r="A3475" s="3">
        <v>54</v>
      </c>
      <c r="B3475" s="8">
        <f t="shared" si="53"/>
        <v>43617</v>
      </c>
      <c r="C3475" s="3">
        <v>0</v>
      </c>
    </row>
    <row r="3476" spans="1:3">
      <c r="A3476" s="3">
        <v>54</v>
      </c>
      <c r="B3476" s="8">
        <f t="shared" si="53"/>
        <v>43647</v>
      </c>
      <c r="C3476" s="3">
        <v>0</v>
      </c>
    </row>
    <row r="3477" spans="1:3">
      <c r="A3477" s="3">
        <v>54</v>
      </c>
      <c r="B3477" s="8">
        <f t="shared" si="53"/>
        <v>43678</v>
      </c>
      <c r="C3477" s="3">
        <v>0</v>
      </c>
    </row>
    <row r="3478" spans="1:3">
      <c r="A3478" s="3">
        <v>54</v>
      </c>
      <c r="B3478" s="8">
        <f t="shared" si="53"/>
        <v>43709</v>
      </c>
      <c r="C3478" s="3">
        <v>0</v>
      </c>
    </row>
    <row r="3479" spans="1:3">
      <c r="A3479" s="3">
        <v>54</v>
      </c>
      <c r="B3479" s="8">
        <f t="shared" si="53"/>
        <v>43739</v>
      </c>
      <c r="C3479" s="3">
        <v>0</v>
      </c>
    </row>
    <row r="3480" spans="1:3">
      <c r="A3480" s="3">
        <v>54</v>
      </c>
      <c r="B3480" s="8">
        <f t="shared" si="53"/>
        <v>43770</v>
      </c>
      <c r="C3480" s="3">
        <v>0</v>
      </c>
    </row>
    <row r="3481" spans="1:3">
      <c r="A3481" s="3">
        <v>54</v>
      </c>
      <c r="B3481" s="8">
        <f t="shared" si="53"/>
        <v>43800</v>
      </c>
      <c r="C3481" s="3">
        <v>0</v>
      </c>
    </row>
    <row r="3482" spans="1:3">
      <c r="A3482" s="3">
        <v>54</v>
      </c>
      <c r="B3482" s="8">
        <f t="shared" si="53"/>
        <v>43831</v>
      </c>
      <c r="C3482" s="3">
        <v>0</v>
      </c>
    </row>
    <row r="3483" spans="1:3">
      <c r="A3483" s="3">
        <v>54</v>
      </c>
      <c r="B3483" s="8">
        <f t="shared" si="53"/>
        <v>43862</v>
      </c>
      <c r="C3483" s="3">
        <v>0</v>
      </c>
    </row>
    <row r="3484" spans="1:3">
      <c r="A3484" s="3">
        <v>54</v>
      </c>
      <c r="B3484" s="8">
        <f t="shared" si="53"/>
        <v>43891</v>
      </c>
      <c r="C3484" s="3">
        <v>0</v>
      </c>
    </row>
    <row r="3485" spans="1:3">
      <c r="A3485" s="3">
        <v>54</v>
      </c>
      <c r="B3485" s="8">
        <f t="shared" si="53"/>
        <v>43922</v>
      </c>
      <c r="C3485" s="12">
        <v>29762.74</v>
      </c>
    </row>
    <row r="3486" spans="1:3">
      <c r="A3486" s="3">
        <v>54</v>
      </c>
      <c r="B3486" s="8">
        <f t="shared" si="53"/>
        <v>43952</v>
      </c>
      <c r="C3486" s="12">
        <v>33242.46</v>
      </c>
    </row>
    <row r="3487" spans="1:3">
      <c r="A3487" s="3">
        <v>54</v>
      </c>
      <c r="B3487" s="8">
        <f t="shared" si="53"/>
        <v>43983</v>
      </c>
      <c r="C3487" s="12">
        <v>31620.28</v>
      </c>
    </row>
    <row r="3488" spans="1:3">
      <c r="A3488" s="3">
        <v>54</v>
      </c>
      <c r="B3488" s="8">
        <f t="shared" ref="B3488:B3551" si="54">B3416</f>
        <v>44013</v>
      </c>
      <c r="C3488" s="12">
        <v>36244.78</v>
      </c>
    </row>
    <row r="3489" spans="1:3">
      <c r="A3489" s="3">
        <v>54</v>
      </c>
      <c r="B3489" s="8">
        <f t="shared" si="54"/>
        <v>44044</v>
      </c>
      <c r="C3489" s="12">
        <v>5502.57</v>
      </c>
    </row>
    <row r="3490" spans="1:3">
      <c r="A3490" s="3">
        <v>54</v>
      </c>
      <c r="B3490" s="8">
        <f t="shared" si="54"/>
        <v>44075</v>
      </c>
      <c r="C3490" s="3">
        <v>0</v>
      </c>
    </row>
    <row r="3491" spans="1:3">
      <c r="A3491" s="3">
        <v>54</v>
      </c>
      <c r="B3491" s="8">
        <f t="shared" si="54"/>
        <v>44105</v>
      </c>
      <c r="C3491" s="3">
        <v>0</v>
      </c>
    </row>
    <row r="3492" spans="1:3">
      <c r="A3492" s="3">
        <v>54</v>
      </c>
      <c r="B3492" s="8">
        <f t="shared" si="54"/>
        <v>44136</v>
      </c>
      <c r="C3492" s="3">
        <v>0</v>
      </c>
    </row>
    <row r="3493" spans="1:3">
      <c r="A3493" s="3">
        <v>54</v>
      </c>
      <c r="B3493" s="8">
        <f t="shared" si="54"/>
        <v>44166</v>
      </c>
      <c r="C3493" s="3">
        <v>0</v>
      </c>
    </row>
    <row r="3494" spans="1:3">
      <c r="A3494" s="3">
        <v>54</v>
      </c>
      <c r="B3494" s="8">
        <f t="shared" si="54"/>
        <v>44197</v>
      </c>
      <c r="C3494" s="3">
        <v>0</v>
      </c>
    </row>
    <row r="3495" spans="1:3">
      <c r="A3495" s="3">
        <v>54</v>
      </c>
      <c r="B3495" s="8">
        <f t="shared" si="54"/>
        <v>44228</v>
      </c>
      <c r="C3495" s="3">
        <v>0</v>
      </c>
    </row>
    <row r="3496" spans="1:3">
      <c r="A3496" s="3">
        <v>54</v>
      </c>
      <c r="B3496" s="8">
        <f t="shared" si="54"/>
        <v>44256</v>
      </c>
      <c r="C3496" s="12">
        <v>99641.01</v>
      </c>
    </row>
    <row r="3497" spans="1:3">
      <c r="A3497" s="3">
        <v>54</v>
      </c>
      <c r="B3497" s="8">
        <f t="shared" si="54"/>
        <v>44287</v>
      </c>
      <c r="C3497" s="12">
        <v>94864.22</v>
      </c>
    </row>
    <row r="3498" spans="1:3">
      <c r="A3498" s="3">
        <v>54</v>
      </c>
      <c r="B3498" s="8">
        <f t="shared" si="54"/>
        <v>44317</v>
      </c>
      <c r="C3498" s="12">
        <v>41995.41</v>
      </c>
    </row>
    <row r="3499" spans="1:3">
      <c r="A3499" s="3">
        <v>54</v>
      </c>
      <c r="B3499" s="8">
        <f t="shared" si="54"/>
        <v>44348</v>
      </c>
      <c r="C3499" s="12">
        <v>83557.77</v>
      </c>
    </row>
    <row r="3500" spans="1:3">
      <c r="A3500" s="3">
        <v>54</v>
      </c>
      <c r="B3500" s="8">
        <f t="shared" si="54"/>
        <v>44378</v>
      </c>
      <c r="C3500" s="12">
        <v>81311.09</v>
      </c>
    </row>
    <row r="3501" spans="1:3">
      <c r="A3501" s="3">
        <v>54</v>
      </c>
      <c r="B3501" s="8">
        <f t="shared" si="54"/>
        <v>44409</v>
      </c>
      <c r="C3501" s="12">
        <v>1224.6600000000001</v>
      </c>
    </row>
    <row r="3502" spans="1:3">
      <c r="A3502" s="3">
        <v>54</v>
      </c>
      <c r="B3502" s="8">
        <f t="shared" si="54"/>
        <v>44440</v>
      </c>
      <c r="C3502" s="3">
        <v>0</v>
      </c>
    </row>
    <row r="3503" spans="1:3">
      <c r="A3503" s="3">
        <v>54</v>
      </c>
      <c r="B3503" s="8">
        <f t="shared" si="54"/>
        <v>44470</v>
      </c>
      <c r="C3503" s="12">
        <v>22143.99</v>
      </c>
    </row>
    <row r="3504" spans="1:3">
      <c r="A3504" s="3">
        <v>54</v>
      </c>
      <c r="B3504" s="8">
        <f t="shared" si="54"/>
        <v>44501</v>
      </c>
      <c r="C3504" s="3">
        <v>0</v>
      </c>
    </row>
    <row r="3505" spans="1:3">
      <c r="A3505" s="3">
        <v>54</v>
      </c>
      <c r="B3505" s="8">
        <f t="shared" si="54"/>
        <v>44531</v>
      </c>
      <c r="C3505" s="3">
        <v>0</v>
      </c>
    </row>
    <row r="3506" spans="1:3">
      <c r="A3506" s="3">
        <v>54</v>
      </c>
      <c r="B3506" s="8">
        <f t="shared" si="54"/>
        <v>44562</v>
      </c>
      <c r="C3506" s="3">
        <v>0</v>
      </c>
    </row>
    <row r="3507" spans="1:3">
      <c r="A3507" s="3">
        <v>54</v>
      </c>
      <c r="B3507" s="8">
        <f t="shared" si="54"/>
        <v>44593</v>
      </c>
      <c r="C3507" s="3">
        <v>0</v>
      </c>
    </row>
    <row r="3508" spans="1:3">
      <c r="A3508" s="3">
        <v>54</v>
      </c>
      <c r="B3508" s="8">
        <f t="shared" si="54"/>
        <v>44621</v>
      </c>
      <c r="C3508" s="3">
        <v>0</v>
      </c>
    </row>
    <row r="3509" spans="1:3">
      <c r="A3509" s="3">
        <v>54</v>
      </c>
      <c r="B3509" s="8">
        <f t="shared" si="54"/>
        <v>44652</v>
      </c>
      <c r="C3509" s="3">
        <v>0</v>
      </c>
    </row>
    <row r="3510" spans="1:3">
      <c r="A3510" s="3">
        <v>54</v>
      </c>
      <c r="B3510" s="8">
        <f t="shared" si="54"/>
        <v>44682</v>
      </c>
      <c r="C3510" s="3">
        <v>0</v>
      </c>
    </row>
    <row r="3511" spans="1:3">
      <c r="A3511" s="3">
        <v>54</v>
      </c>
      <c r="B3511" s="8">
        <f t="shared" si="54"/>
        <v>44713</v>
      </c>
      <c r="C3511" s="3">
        <v>0</v>
      </c>
    </row>
    <row r="3512" spans="1:3">
      <c r="A3512" s="3">
        <v>54</v>
      </c>
      <c r="B3512" s="8">
        <f t="shared" si="54"/>
        <v>44743</v>
      </c>
      <c r="C3512" s="3">
        <v>0</v>
      </c>
    </row>
    <row r="3513" spans="1:3">
      <c r="A3513" s="3">
        <v>54</v>
      </c>
      <c r="B3513" s="8">
        <f t="shared" si="54"/>
        <v>44774</v>
      </c>
      <c r="C3513" s="3">
        <v>0</v>
      </c>
    </row>
    <row r="3514" spans="1:3">
      <c r="A3514" s="3">
        <v>54</v>
      </c>
      <c r="B3514" s="8">
        <f t="shared" si="54"/>
        <v>44805</v>
      </c>
      <c r="C3514" s="12">
        <v>42920</v>
      </c>
    </row>
    <row r="3515" spans="1:3">
      <c r="A3515" s="3">
        <v>54</v>
      </c>
      <c r="B3515" s="8">
        <f t="shared" si="54"/>
        <v>44835</v>
      </c>
      <c r="C3515" s="3">
        <v>0</v>
      </c>
    </row>
    <row r="3516" spans="1:3">
      <c r="A3516" s="3">
        <v>54</v>
      </c>
      <c r="B3516" s="8">
        <f t="shared" si="54"/>
        <v>44866</v>
      </c>
      <c r="C3516" s="3">
        <v>0</v>
      </c>
    </row>
    <row r="3517" spans="1:3">
      <c r="A3517" s="3">
        <v>54</v>
      </c>
      <c r="B3517" s="8">
        <f t="shared" si="54"/>
        <v>44896</v>
      </c>
      <c r="C3517" s="3">
        <v>0</v>
      </c>
    </row>
    <row r="3518" spans="1:3">
      <c r="A3518" s="3">
        <v>54</v>
      </c>
      <c r="B3518" s="8">
        <f t="shared" si="54"/>
        <v>44927</v>
      </c>
      <c r="C3518" s="3">
        <v>0</v>
      </c>
    </row>
    <row r="3519" spans="1:3">
      <c r="A3519" s="3">
        <v>54</v>
      </c>
      <c r="B3519" s="8">
        <f t="shared" si="54"/>
        <v>44958</v>
      </c>
      <c r="C3519" s="12">
        <v>49007.355000000003</v>
      </c>
    </row>
    <row r="3520" spans="1:3">
      <c r="A3520" s="3">
        <v>54</v>
      </c>
      <c r="B3520" s="8">
        <f t="shared" si="54"/>
        <v>44986</v>
      </c>
      <c r="C3520" s="12">
        <v>13313.842000000001</v>
      </c>
    </row>
    <row r="3521" spans="1:3">
      <c r="A3521" s="3">
        <v>54</v>
      </c>
      <c r="B3521" s="8">
        <f t="shared" si="54"/>
        <v>45017</v>
      </c>
      <c r="C3521" s="12">
        <v>121324.439</v>
      </c>
    </row>
    <row r="3522" spans="1:3">
      <c r="A3522" s="3">
        <v>54</v>
      </c>
      <c r="B3522" s="8">
        <f t="shared" si="54"/>
        <v>45047</v>
      </c>
      <c r="C3522" s="12">
        <v>170796.36799999999</v>
      </c>
    </row>
    <row r="3523" spans="1:3">
      <c r="A3523" s="3">
        <v>54</v>
      </c>
      <c r="B3523" s="8">
        <f t="shared" si="54"/>
        <v>45078</v>
      </c>
      <c r="C3523" s="12">
        <v>145098.44</v>
      </c>
    </row>
    <row r="3524" spans="1:3">
      <c r="A3524" s="3">
        <v>54</v>
      </c>
      <c r="B3524" s="8">
        <f t="shared" si="54"/>
        <v>45108</v>
      </c>
      <c r="C3524" s="12">
        <v>79874.214999999997</v>
      </c>
    </row>
    <row r="3525" spans="1:3">
      <c r="A3525" s="3">
        <v>54</v>
      </c>
      <c r="B3525" s="8">
        <f t="shared" si="54"/>
        <v>45139</v>
      </c>
      <c r="C3525" s="12">
        <v>62036.434999999998</v>
      </c>
    </row>
    <row r="3526" spans="1:3">
      <c r="A3526" s="3">
        <v>54</v>
      </c>
      <c r="B3526" s="8">
        <f t="shared" si="54"/>
        <v>45170</v>
      </c>
      <c r="C3526" s="12">
        <v>38202.303</v>
      </c>
    </row>
    <row r="3527" spans="1:3">
      <c r="A3527" s="3">
        <v>54</v>
      </c>
      <c r="B3527" s="8">
        <f t="shared" si="54"/>
        <v>45200</v>
      </c>
      <c r="C3527" s="12">
        <v>39632.817000000003</v>
      </c>
    </row>
    <row r="3528" spans="1:3">
      <c r="A3528" s="3">
        <v>54</v>
      </c>
      <c r="B3528" s="8">
        <f t="shared" si="54"/>
        <v>45231</v>
      </c>
      <c r="C3528" s="12">
        <v>76461.478000000003</v>
      </c>
    </row>
    <row r="3529" spans="1:3">
      <c r="A3529" s="3">
        <v>54</v>
      </c>
      <c r="B3529" s="8">
        <f t="shared" si="54"/>
        <v>45261</v>
      </c>
      <c r="C3529" s="12">
        <v>106761.63099999999</v>
      </c>
    </row>
    <row r="3530" spans="1:3">
      <c r="A3530" s="3">
        <v>55</v>
      </c>
      <c r="B3530" s="8">
        <f t="shared" si="54"/>
        <v>43101</v>
      </c>
      <c r="C3530" s="3">
        <v>0</v>
      </c>
    </row>
    <row r="3531" spans="1:3">
      <c r="A3531" s="3">
        <v>55</v>
      </c>
      <c r="B3531" s="8">
        <f t="shared" si="54"/>
        <v>43132</v>
      </c>
      <c r="C3531" s="3">
        <v>0</v>
      </c>
    </row>
    <row r="3532" spans="1:3">
      <c r="A3532" s="3">
        <v>55</v>
      </c>
      <c r="B3532" s="8">
        <f t="shared" si="54"/>
        <v>43160</v>
      </c>
      <c r="C3532" s="3">
        <v>0</v>
      </c>
    </row>
    <row r="3533" spans="1:3">
      <c r="A3533" s="3">
        <v>55</v>
      </c>
      <c r="B3533" s="8">
        <f t="shared" si="54"/>
        <v>43191</v>
      </c>
      <c r="C3533" s="3">
        <v>0</v>
      </c>
    </row>
    <row r="3534" spans="1:3">
      <c r="A3534" s="3">
        <v>55</v>
      </c>
      <c r="B3534" s="8">
        <f t="shared" si="54"/>
        <v>43221</v>
      </c>
      <c r="C3534" s="3">
        <v>0</v>
      </c>
    </row>
    <row r="3535" spans="1:3">
      <c r="A3535" s="3">
        <v>55</v>
      </c>
      <c r="B3535" s="8">
        <f t="shared" si="54"/>
        <v>43252</v>
      </c>
      <c r="C3535" s="3">
        <v>0</v>
      </c>
    </row>
    <row r="3536" spans="1:3">
      <c r="A3536" s="3">
        <v>55</v>
      </c>
      <c r="B3536" s="8">
        <f t="shared" si="54"/>
        <v>43282</v>
      </c>
      <c r="C3536" s="3">
        <v>0</v>
      </c>
    </row>
    <row r="3537" spans="1:3">
      <c r="A3537" s="3">
        <v>55</v>
      </c>
      <c r="B3537" s="8">
        <f t="shared" si="54"/>
        <v>43313</v>
      </c>
      <c r="C3537" s="3">
        <v>0</v>
      </c>
    </row>
    <row r="3538" spans="1:3">
      <c r="A3538" s="3">
        <v>55</v>
      </c>
      <c r="B3538" s="8">
        <f t="shared" si="54"/>
        <v>43344</v>
      </c>
      <c r="C3538" s="3">
        <v>0</v>
      </c>
    </row>
    <row r="3539" spans="1:3">
      <c r="A3539" s="3">
        <v>55</v>
      </c>
      <c r="B3539" s="8">
        <f t="shared" si="54"/>
        <v>43374</v>
      </c>
      <c r="C3539" s="3">
        <v>0</v>
      </c>
    </row>
    <row r="3540" spans="1:3">
      <c r="A3540" s="3">
        <v>55</v>
      </c>
      <c r="B3540" s="8">
        <f t="shared" si="54"/>
        <v>43405</v>
      </c>
      <c r="C3540" s="3">
        <v>0</v>
      </c>
    </row>
    <row r="3541" spans="1:3">
      <c r="A3541" s="3">
        <v>55</v>
      </c>
      <c r="B3541" s="8">
        <f t="shared" si="54"/>
        <v>43435</v>
      </c>
      <c r="C3541" s="3">
        <v>0</v>
      </c>
    </row>
    <row r="3542" spans="1:3">
      <c r="A3542" s="3">
        <v>55</v>
      </c>
      <c r="B3542" s="8">
        <f t="shared" si="54"/>
        <v>43466</v>
      </c>
      <c r="C3542" s="3">
        <v>0</v>
      </c>
    </row>
    <row r="3543" spans="1:3">
      <c r="A3543" s="3">
        <v>55</v>
      </c>
      <c r="B3543" s="8">
        <f t="shared" si="54"/>
        <v>43497</v>
      </c>
      <c r="C3543" s="3">
        <v>0</v>
      </c>
    </row>
    <row r="3544" spans="1:3">
      <c r="A3544" s="3">
        <v>55</v>
      </c>
      <c r="B3544" s="8">
        <f t="shared" si="54"/>
        <v>43525</v>
      </c>
      <c r="C3544" s="3">
        <v>0</v>
      </c>
    </row>
    <row r="3545" spans="1:3">
      <c r="A3545" s="3">
        <v>55</v>
      </c>
      <c r="B3545" s="8">
        <f t="shared" si="54"/>
        <v>43556</v>
      </c>
      <c r="C3545" s="3">
        <v>0</v>
      </c>
    </row>
    <row r="3546" spans="1:3">
      <c r="A3546" s="3">
        <v>55</v>
      </c>
      <c r="B3546" s="8">
        <f t="shared" si="54"/>
        <v>43586</v>
      </c>
      <c r="C3546" s="3">
        <v>0</v>
      </c>
    </row>
    <row r="3547" spans="1:3">
      <c r="A3547" s="3">
        <v>55</v>
      </c>
      <c r="B3547" s="8">
        <f t="shared" si="54"/>
        <v>43617</v>
      </c>
      <c r="C3547" s="3">
        <v>0</v>
      </c>
    </row>
    <row r="3548" spans="1:3">
      <c r="A3548" s="3">
        <v>55</v>
      </c>
      <c r="B3548" s="8">
        <f t="shared" si="54"/>
        <v>43647</v>
      </c>
      <c r="C3548" s="3">
        <v>0</v>
      </c>
    </row>
    <row r="3549" spans="1:3">
      <c r="A3549" s="3">
        <v>55</v>
      </c>
      <c r="B3549" s="8">
        <f t="shared" si="54"/>
        <v>43678</v>
      </c>
      <c r="C3549" s="3">
        <v>0</v>
      </c>
    </row>
    <row r="3550" spans="1:3">
      <c r="A3550" s="3">
        <v>55</v>
      </c>
      <c r="B3550" s="8">
        <f t="shared" si="54"/>
        <v>43709</v>
      </c>
      <c r="C3550" s="3">
        <v>0</v>
      </c>
    </row>
    <row r="3551" spans="1:3">
      <c r="A3551" s="3">
        <v>55</v>
      </c>
      <c r="B3551" s="8">
        <f t="shared" si="54"/>
        <v>43739</v>
      </c>
      <c r="C3551" s="12">
        <v>10</v>
      </c>
    </row>
    <row r="3552" spans="1:3">
      <c r="A3552" s="3">
        <v>55</v>
      </c>
      <c r="B3552" s="8">
        <f t="shared" ref="B3552:B3615" si="55">B3480</f>
        <v>43770</v>
      </c>
      <c r="C3552" s="3">
        <v>0</v>
      </c>
    </row>
    <row r="3553" spans="1:3">
      <c r="A3553" s="3">
        <v>55</v>
      </c>
      <c r="B3553" s="8">
        <f t="shared" si="55"/>
        <v>43800</v>
      </c>
      <c r="C3553" s="3">
        <v>0</v>
      </c>
    </row>
    <row r="3554" spans="1:3">
      <c r="A3554" s="3">
        <v>55</v>
      </c>
      <c r="B3554" s="8">
        <f t="shared" si="55"/>
        <v>43831</v>
      </c>
      <c r="C3554" s="3">
        <v>0</v>
      </c>
    </row>
    <row r="3555" spans="1:3">
      <c r="A3555" s="3">
        <v>55</v>
      </c>
      <c r="B3555" s="8">
        <f t="shared" si="55"/>
        <v>43862</v>
      </c>
      <c r="C3555" s="3">
        <v>0</v>
      </c>
    </row>
    <row r="3556" spans="1:3">
      <c r="A3556" s="3">
        <v>55</v>
      </c>
      <c r="B3556" s="8">
        <f t="shared" si="55"/>
        <v>43891</v>
      </c>
      <c r="C3556" s="3">
        <v>0</v>
      </c>
    </row>
    <row r="3557" spans="1:3">
      <c r="A3557" s="3">
        <v>55</v>
      </c>
      <c r="B3557" s="8">
        <f t="shared" si="55"/>
        <v>43922</v>
      </c>
      <c r="C3557" s="3">
        <v>0</v>
      </c>
    </row>
    <row r="3558" spans="1:3">
      <c r="A3558" s="3">
        <v>55</v>
      </c>
      <c r="B3558" s="8">
        <f t="shared" si="55"/>
        <v>43952</v>
      </c>
      <c r="C3558" s="3">
        <v>0</v>
      </c>
    </row>
    <row r="3559" spans="1:3">
      <c r="A3559" s="3">
        <v>55</v>
      </c>
      <c r="B3559" s="8">
        <f t="shared" si="55"/>
        <v>43983</v>
      </c>
      <c r="C3559" s="3">
        <v>0</v>
      </c>
    </row>
    <row r="3560" spans="1:3">
      <c r="A3560" s="3">
        <v>55</v>
      </c>
      <c r="B3560" s="8">
        <f t="shared" si="55"/>
        <v>44013</v>
      </c>
      <c r="C3560" s="3">
        <v>0</v>
      </c>
    </row>
    <row r="3561" spans="1:3">
      <c r="A3561" s="3">
        <v>55</v>
      </c>
      <c r="B3561" s="8">
        <f t="shared" si="55"/>
        <v>44044</v>
      </c>
      <c r="C3561" s="3">
        <v>0</v>
      </c>
    </row>
    <row r="3562" spans="1:3">
      <c r="A3562" s="3">
        <v>55</v>
      </c>
      <c r="B3562" s="8">
        <f t="shared" si="55"/>
        <v>44075</v>
      </c>
      <c r="C3562" s="3">
        <v>0</v>
      </c>
    </row>
    <row r="3563" spans="1:3">
      <c r="A3563" s="3">
        <v>55</v>
      </c>
      <c r="B3563" s="8">
        <f t="shared" si="55"/>
        <v>44105</v>
      </c>
      <c r="C3563" s="3">
        <v>0</v>
      </c>
    </row>
    <row r="3564" spans="1:3">
      <c r="A3564" s="3">
        <v>55</v>
      </c>
      <c r="B3564" s="8">
        <f t="shared" si="55"/>
        <v>44136</v>
      </c>
      <c r="C3564" s="3">
        <v>0</v>
      </c>
    </row>
    <row r="3565" spans="1:3">
      <c r="A3565" s="3">
        <v>55</v>
      </c>
      <c r="B3565" s="8">
        <f t="shared" si="55"/>
        <v>44166</v>
      </c>
      <c r="C3565" s="3">
        <v>0</v>
      </c>
    </row>
    <row r="3566" spans="1:3">
      <c r="A3566" s="3">
        <v>55</v>
      </c>
      <c r="B3566" s="8">
        <f t="shared" si="55"/>
        <v>44197</v>
      </c>
      <c r="C3566" s="3">
        <v>0</v>
      </c>
    </row>
    <row r="3567" spans="1:3">
      <c r="A3567" s="3">
        <v>55</v>
      </c>
      <c r="B3567" s="8">
        <f t="shared" si="55"/>
        <v>44228</v>
      </c>
      <c r="C3567" s="3">
        <v>0</v>
      </c>
    </row>
    <row r="3568" spans="1:3">
      <c r="A3568" s="3">
        <v>55</v>
      </c>
      <c r="B3568" s="8">
        <f t="shared" si="55"/>
        <v>44256</v>
      </c>
      <c r="C3568" s="3">
        <v>0</v>
      </c>
    </row>
    <row r="3569" spans="1:3">
      <c r="A3569" s="3">
        <v>55</v>
      </c>
      <c r="B3569" s="8">
        <f t="shared" si="55"/>
        <v>44287</v>
      </c>
      <c r="C3569" s="12">
        <v>2594.5100000000002</v>
      </c>
    </row>
    <row r="3570" spans="1:3">
      <c r="A3570" s="3">
        <v>55</v>
      </c>
      <c r="B3570" s="8">
        <f t="shared" si="55"/>
        <v>44317</v>
      </c>
      <c r="C3570" s="3">
        <v>0</v>
      </c>
    </row>
    <row r="3571" spans="1:3">
      <c r="A3571" s="3">
        <v>55</v>
      </c>
      <c r="B3571" s="8">
        <f t="shared" si="55"/>
        <v>44348</v>
      </c>
      <c r="C3571" s="3">
        <v>0</v>
      </c>
    </row>
    <row r="3572" spans="1:3">
      <c r="A3572" s="3">
        <v>55</v>
      </c>
      <c r="B3572" s="8">
        <f t="shared" si="55"/>
        <v>44378</v>
      </c>
      <c r="C3572" s="3">
        <v>0</v>
      </c>
    </row>
    <row r="3573" spans="1:3">
      <c r="A3573" s="3">
        <v>55</v>
      </c>
      <c r="B3573" s="8">
        <f t="shared" si="55"/>
        <v>44409</v>
      </c>
      <c r="C3573" s="3">
        <v>0</v>
      </c>
    </row>
    <row r="3574" spans="1:3">
      <c r="A3574" s="3">
        <v>55</v>
      </c>
      <c r="B3574" s="8">
        <f t="shared" si="55"/>
        <v>44440</v>
      </c>
      <c r="C3574" s="3">
        <v>0</v>
      </c>
    </row>
    <row r="3575" spans="1:3">
      <c r="A3575" s="3">
        <v>55</v>
      </c>
      <c r="B3575" s="8">
        <f t="shared" si="55"/>
        <v>44470</v>
      </c>
      <c r="C3575" s="3">
        <v>0</v>
      </c>
    </row>
    <row r="3576" spans="1:3">
      <c r="A3576" s="3">
        <v>55</v>
      </c>
      <c r="B3576" s="8">
        <f t="shared" si="55"/>
        <v>44501</v>
      </c>
      <c r="C3576" s="12">
        <v>2449.6999999999998</v>
      </c>
    </row>
    <row r="3577" spans="1:3">
      <c r="A3577" s="3">
        <v>55</v>
      </c>
      <c r="B3577" s="8">
        <f t="shared" si="55"/>
        <v>44531</v>
      </c>
      <c r="C3577" s="3">
        <v>0</v>
      </c>
    </row>
    <row r="3578" spans="1:3">
      <c r="A3578" s="3">
        <v>55</v>
      </c>
      <c r="B3578" s="8">
        <f t="shared" si="55"/>
        <v>44562</v>
      </c>
      <c r="C3578" s="3">
        <v>0</v>
      </c>
    </row>
    <row r="3579" spans="1:3">
      <c r="A3579" s="3">
        <v>55</v>
      </c>
      <c r="B3579" s="8">
        <f t="shared" si="55"/>
        <v>44593</v>
      </c>
      <c r="C3579" s="3">
        <v>0</v>
      </c>
    </row>
    <row r="3580" spans="1:3">
      <c r="A3580" s="3">
        <v>55</v>
      </c>
      <c r="B3580" s="8">
        <f t="shared" si="55"/>
        <v>44621</v>
      </c>
      <c r="C3580" s="12">
        <v>11192.13</v>
      </c>
    </row>
    <row r="3581" spans="1:3">
      <c r="A3581" s="3">
        <v>55</v>
      </c>
      <c r="B3581" s="8">
        <f t="shared" si="55"/>
        <v>44652</v>
      </c>
      <c r="C3581" s="3">
        <v>0</v>
      </c>
    </row>
    <row r="3582" spans="1:3">
      <c r="A3582" s="3">
        <v>55</v>
      </c>
      <c r="B3582" s="8">
        <f t="shared" si="55"/>
        <v>44682</v>
      </c>
      <c r="C3582" s="3">
        <v>0</v>
      </c>
    </row>
    <row r="3583" spans="1:3">
      <c r="A3583" s="3">
        <v>55</v>
      </c>
      <c r="B3583" s="8">
        <f t="shared" si="55"/>
        <v>44713</v>
      </c>
      <c r="C3583" s="3">
        <v>0</v>
      </c>
    </row>
    <row r="3584" spans="1:3">
      <c r="A3584" s="3">
        <v>55</v>
      </c>
      <c r="B3584" s="8">
        <f t="shared" si="55"/>
        <v>44743</v>
      </c>
      <c r="C3584" s="3">
        <v>0</v>
      </c>
    </row>
    <row r="3585" spans="1:3">
      <c r="A3585" s="3">
        <v>55</v>
      </c>
      <c r="B3585" s="8">
        <f t="shared" si="55"/>
        <v>44774</v>
      </c>
      <c r="C3585" s="3">
        <v>0</v>
      </c>
    </row>
    <row r="3586" spans="1:3">
      <c r="A3586" s="3">
        <v>55</v>
      </c>
      <c r="B3586" s="8">
        <f t="shared" si="55"/>
        <v>44805</v>
      </c>
      <c r="C3586" s="3">
        <v>0</v>
      </c>
    </row>
    <row r="3587" spans="1:3">
      <c r="A3587" s="3">
        <v>55</v>
      </c>
      <c r="B3587" s="8">
        <f t="shared" si="55"/>
        <v>44835</v>
      </c>
      <c r="C3587" s="3">
        <v>0</v>
      </c>
    </row>
    <row r="3588" spans="1:3">
      <c r="A3588" s="3">
        <v>55</v>
      </c>
      <c r="B3588" s="8">
        <f t="shared" si="55"/>
        <v>44866</v>
      </c>
      <c r="C3588" s="3">
        <v>0</v>
      </c>
    </row>
    <row r="3589" spans="1:3">
      <c r="A3589" s="3">
        <v>55</v>
      </c>
      <c r="B3589" s="8">
        <f t="shared" si="55"/>
        <v>44896</v>
      </c>
      <c r="C3589" s="3">
        <v>0</v>
      </c>
    </row>
    <row r="3590" spans="1:3">
      <c r="A3590" s="3">
        <v>55</v>
      </c>
      <c r="B3590" s="8">
        <f t="shared" si="55"/>
        <v>44927</v>
      </c>
      <c r="C3590" s="12">
        <v>34426.574999999997</v>
      </c>
    </row>
    <row r="3591" spans="1:3">
      <c r="A3591" s="3">
        <v>55</v>
      </c>
      <c r="B3591" s="8">
        <f t="shared" si="55"/>
        <v>44958</v>
      </c>
      <c r="C3591" s="3">
        <v>0</v>
      </c>
    </row>
    <row r="3592" spans="1:3">
      <c r="A3592" s="3">
        <v>55</v>
      </c>
      <c r="B3592" s="8">
        <f t="shared" si="55"/>
        <v>44986</v>
      </c>
      <c r="C3592" s="12">
        <v>59248.476000000002</v>
      </c>
    </row>
    <row r="3593" spans="1:3">
      <c r="A3593" s="3">
        <v>55</v>
      </c>
      <c r="B3593" s="8">
        <f t="shared" si="55"/>
        <v>45017</v>
      </c>
      <c r="C3593" s="3">
        <v>0</v>
      </c>
    </row>
    <row r="3594" spans="1:3">
      <c r="A3594" s="3">
        <v>55</v>
      </c>
      <c r="B3594" s="8">
        <f t="shared" si="55"/>
        <v>45047</v>
      </c>
      <c r="C3594" s="3">
        <v>0</v>
      </c>
    </row>
    <row r="3595" spans="1:3">
      <c r="A3595" s="3">
        <v>55</v>
      </c>
      <c r="B3595" s="8">
        <f t="shared" si="55"/>
        <v>45078</v>
      </c>
      <c r="C3595" s="3">
        <v>0</v>
      </c>
    </row>
    <row r="3596" spans="1:3">
      <c r="A3596" s="3">
        <v>55</v>
      </c>
      <c r="B3596" s="8">
        <f t="shared" si="55"/>
        <v>45108</v>
      </c>
      <c r="C3596" s="3">
        <v>0</v>
      </c>
    </row>
    <row r="3597" spans="1:3">
      <c r="A3597" s="3">
        <v>55</v>
      </c>
      <c r="B3597" s="8">
        <f t="shared" si="55"/>
        <v>45139</v>
      </c>
      <c r="C3597" s="3">
        <v>0</v>
      </c>
    </row>
    <row r="3598" spans="1:3">
      <c r="A3598" s="3">
        <v>55</v>
      </c>
      <c r="B3598" s="8">
        <f t="shared" si="55"/>
        <v>45170</v>
      </c>
      <c r="C3598" s="3">
        <v>0</v>
      </c>
    </row>
    <row r="3599" spans="1:3">
      <c r="A3599" s="3">
        <v>55</v>
      </c>
      <c r="B3599" s="8">
        <f t="shared" si="55"/>
        <v>45200</v>
      </c>
      <c r="C3599" s="3">
        <v>0</v>
      </c>
    </row>
    <row r="3600" spans="1:3">
      <c r="A3600" s="3">
        <v>55</v>
      </c>
      <c r="B3600" s="8">
        <f t="shared" si="55"/>
        <v>45231</v>
      </c>
      <c r="C3600" s="3">
        <v>0</v>
      </c>
    </row>
    <row r="3601" spans="1:3">
      <c r="A3601" s="3">
        <v>55</v>
      </c>
      <c r="B3601" s="8">
        <f t="shared" si="55"/>
        <v>45261</v>
      </c>
      <c r="C3601" s="3">
        <v>0</v>
      </c>
    </row>
    <row r="3602" spans="1:3">
      <c r="A3602" s="3">
        <v>56</v>
      </c>
      <c r="B3602" s="8">
        <f t="shared" si="55"/>
        <v>43101</v>
      </c>
      <c r="C3602" s="3">
        <v>0</v>
      </c>
    </row>
    <row r="3603" spans="1:3">
      <c r="A3603" s="3">
        <v>56</v>
      </c>
      <c r="B3603" s="8">
        <f t="shared" si="55"/>
        <v>43132</v>
      </c>
      <c r="C3603" s="3">
        <v>0</v>
      </c>
    </row>
    <row r="3604" spans="1:3">
      <c r="A3604" s="3">
        <v>56</v>
      </c>
      <c r="B3604" s="8">
        <f t="shared" si="55"/>
        <v>43160</v>
      </c>
      <c r="C3604" s="3">
        <v>0</v>
      </c>
    </row>
    <row r="3605" spans="1:3">
      <c r="A3605" s="3">
        <v>56</v>
      </c>
      <c r="B3605" s="8">
        <f t="shared" si="55"/>
        <v>43191</v>
      </c>
      <c r="C3605" s="3">
        <v>0</v>
      </c>
    </row>
    <row r="3606" spans="1:3">
      <c r="A3606" s="3">
        <v>56</v>
      </c>
      <c r="B3606" s="8">
        <f t="shared" si="55"/>
        <v>43221</v>
      </c>
      <c r="C3606" s="12">
        <v>24062.27</v>
      </c>
    </row>
    <row r="3607" spans="1:3">
      <c r="A3607" s="3">
        <v>56</v>
      </c>
      <c r="B3607" s="8">
        <f t="shared" si="55"/>
        <v>43252</v>
      </c>
      <c r="C3607" s="3">
        <v>0</v>
      </c>
    </row>
    <row r="3608" spans="1:3">
      <c r="A3608" s="3">
        <v>56</v>
      </c>
      <c r="B3608" s="8">
        <f t="shared" si="55"/>
        <v>43282</v>
      </c>
      <c r="C3608" s="12">
        <v>8339.68</v>
      </c>
    </row>
    <row r="3609" spans="1:3">
      <c r="A3609" s="3">
        <v>56</v>
      </c>
      <c r="B3609" s="8">
        <f t="shared" si="55"/>
        <v>43313</v>
      </c>
      <c r="C3609" s="3">
        <v>0</v>
      </c>
    </row>
    <row r="3610" spans="1:3">
      <c r="A3610" s="3">
        <v>56</v>
      </c>
      <c r="B3610" s="8">
        <f t="shared" si="55"/>
        <v>43344</v>
      </c>
      <c r="C3610" s="3">
        <v>0</v>
      </c>
    </row>
    <row r="3611" spans="1:3">
      <c r="A3611" s="3">
        <v>56</v>
      </c>
      <c r="B3611" s="8">
        <f t="shared" si="55"/>
        <v>43374</v>
      </c>
      <c r="C3611" s="3">
        <v>0</v>
      </c>
    </row>
    <row r="3612" spans="1:3">
      <c r="A3612" s="3">
        <v>56</v>
      </c>
      <c r="B3612" s="8">
        <f t="shared" si="55"/>
        <v>43405</v>
      </c>
      <c r="C3612" s="3">
        <v>0</v>
      </c>
    </row>
    <row r="3613" spans="1:3">
      <c r="A3613" s="3">
        <v>56</v>
      </c>
      <c r="B3613" s="8">
        <f t="shared" si="55"/>
        <v>43435</v>
      </c>
      <c r="C3613" s="3">
        <v>0</v>
      </c>
    </row>
    <row r="3614" spans="1:3">
      <c r="A3614" s="3">
        <v>56</v>
      </c>
      <c r="B3614" s="8">
        <f t="shared" si="55"/>
        <v>43466</v>
      </c>
      <c r="C3614" s="3">
        <v>0</v>
      </c>
    </row>
    <row r="3615" spans="1:3">
      <c r="A3615" s="3">
        <v>56</v>
      </c>
      <c r="B3615" s="8">
        <f t="shared" si="55"/>
        <v>43497</v>
      </c>
      <c r="C3615" s="3">
        <v>0</v>
      </c>
    </row>
    <row r="3616" spans="1:3">
      <c r="A3616" s="3">
        <v>56</v>
      </c>
      <c r="B3616" s="8">
        <f t="shared" ref="B3616:B3679" si="56">B3544</f>
        <v>43525</v>
      </c>
      <c r="C3616" s="3">
        <v>0</v>
      </c>
    </row>
    <row r="3617" spans="1:3">
      <c r="A3617" s="3">
        <v>56</v>
      </c>
      <c r="B3617" s="8">
        <f t="shared" si="56"/>
        <v>43556</v>
      </c>
      <c r="C3617" s="12">
        <v>4700</v>
      </c>
    </row>
    <row r="3618" spans="1:3">
      <c r="A3618" s="3">
        <v>56</v>
      </c>
      <c r="B3618" s="8">
        <f t="shared" si="56"/>
        <v>43586</v>
      </c>
      <c r="C3618" s="3">
        <v>0</v>
      </c>
    </row>
    <row r="3619" spans="1:3">
      <c r="A3619" s="3">
        <v>56</v>
      </c>
      <c r="B3619" s="8">
        <f t="shared" si="56"/>
        <v>43617</v>
      </c>
      <c r="C3619" s="3">
        <v>0</v>
      </c>
    </row>
    <row r="3620" spans="1:3">
      <c r="A3620" s="3">
        <v>56</v>
      </c>
      <c r="B3620" s="8">
        <f t="shared" si="56"/>
        <v>43647</v>
      </c>
      <c r="C3620" s="3">
        <v>0</v>
      </c>
    </row>
    <row r="3621" spans="1:3">
      <c r="A3621" s="3">
        <v>56</v>
      </c>
      <c r="B3621" s="8">
        <f t="shared" si="56"/>
        <v>43678</v>
      </c>
      <c r="C3621" s="12">
        <v>4700</v>
      </c>
    </row>
    <row r="3622" spans="1:3">
      <c r="A3622" s="3">
        <v>56</v>
      </c>
      <c r="B3622" s="8">
        <f t="shared" si="56"/>
        <v>43709</v>
      </c>
      <c r="C3622" s="12">
        <v>2350</v>
      </c>
    </row>
    <row r="3623" spans="1:3">
      <c r="A3623" s="3">
        <v>56</v>
      </c>
      <c r="B3623" s="8">
        <f t="shared" si="56"/>
        <v>43739</v>
      </c>
      <c r="C3623" s="12">
        <v>520</v>
      </c>
    </row>
    <row r="3624" spans="1:3">
      <c r="A3624" s="3">
        <v>56</v>
      </c>
      <c r="B3624" s="8">
        <f t="shared" si="56"/>
        <v>43770</v>
      </c>
      <c r="C3624" s="12">
        <v>2400</v>
      </c>
    </row>
    <row r="3625" spans="1:3">
      <c r="A3625" s="3">
        <v>56</v>
      </c>
      <c r="B3625" s="8">
        <f t="shared" si="56"/>
        <v>43800</v>
      </c>
      <c r="C3625" s="12">
        <v>198.2</v>
      </c>
    </row>
    <row r="3626" spans="1:3">
      <c r="A3626" s="3">
        <v>56</v>
      </c>
      <c r="B3626" s="8">
        <f t="shared" si="56"/>
        <v>43831</v>
      </c>
      <c r="C3626" s="3">
        <v>0</v>
      </c>
    </row>
    <row r="3627" spans="1:3">
      <c r="A3627" s="3">
        <v>56</v>
      </c>
      <c r="B3627" s="8">
        <f t="shared" si="56"/>
        <v>43862</v>
      </c>
      <c r="C3627" s="3">
        <v>0</v>
      </c>
    </row>
    <row r="3628" spans="1:3">
      <c r="A3628" s="3">
        <v>56</v>
      </c>
      <c r="B3628" s="8">
        <f t="shared" si="56"/>
        <v>43891</v>
      </c>
      <c r="C3628" s="3">
        <v>0</v>
      </c>
    </row>
    <row r="3629" spans="1:3">
      <c r="A3629" s="3">
        <v>56</v>
      </c>
      <c r="B3629" s="8">
        <f t="shared" si="56"/>
        <v>43922</v>
      </c>
      <c r="C3629" s="3">
        <v>0</v>
      </c>
    </row>
    <row r="3630" spans="1:3">
      <c r="A3630" s="3">
        <v>56</v>
      </c>
      <c r="B3630" s="8">
        <f t="shared" si="56"/>
        <v>43952</v>
      </c>
      <c r="C3630" s="3">
        <v>0</v>
      </c>
    </row>
    <row r="3631" spans="1:3">
      <c r="A3631" s="3">
        <v>56</v>
      </c>
      <c r="B3631" s="8">
        <f t="shared" si="56"/>
        <v>43983</v>
      </c>
      <c r="C3631" s="3">
        <v>0</v>
      </c>
    </row>
    <row r="3632" spans="1:3">
      <c r="A3632" s="3">
        <v>56</v>
      </c>
      <c r="B3632" s="8">
        <f t="shared" si="56"/>
        <v>44013</v>
      </c>
      <c r="C3632" s="12">
        <v>707.38</v>
      </c>
    </row>
    <row r="3633" spans="1:3">
      <c r="A3633" s="3">
        <v>56</v>
      </c>
      <c r="B3633" s="8">
        <f t="shared" si="56"/>
        <v>44044</v>
      </c>
      <c r="C3633" s="3">
        <v>0</v>
      </c>
    </row>
    <row r="3634" spans="1:3">
      <c r="A3634" s="3">
        <v>56</v>
      </c>
      <c r="B3634" s="8">
        <f t="shared" si="56"/>
        <v>44075</v>
      </c>
      <c r="C3634" s="3">
        <v>0</v>
      </c>
    </row>
    <row r="3635" spans="1:3">
      <c r="A3635" s="3">
        <v>56</v>
      </c>
      <c r="B3635" s="8">
        <f t="shared" si="56"/>
        <v>44105</v>
      </c>
      <c r="C3635" s="3">
        <v>0</v>
      </c>
    </row>
    <row r="3636" spans="1:3">
      <c r="A3636" s="3">
        <v>56</v>
      </c>
      <c r="B3636" s="8">
        <f t="shared" si="56"/>
        <v>44136</v>
      </c>
      <c r="C3636" s="3">
        <v>0</v>
      </c>
    </row>
    <row r="3637" spans="1:3">
      <c r="A3637" s="3">
        <v>56</v>
      </c>
      <c r="B3637" s="8">
        <f t="shared" si="56"/>
        <v>44166</v>
      </c>
      <c r="C3637" s="3">
        <v>0</v>
      </c>
    </row>
    <row r="3638" spans="1:3">
      <c r="A3638" s="3">
        <v>56</v>
      </c>
      <c r="B3638" s="8">
        <f t="shared" si="56"/>
        <v>44197</v>
      </c>
      <c r="C3638" s="3">
        <v>0</v>
      </c>
    </row>
    <row r="3639" spans="1:3">
      <c r="A3639" s="3">
        <v>56</v>
      </c>
      <c r="B3639" s="8">
        <f t="shared" si="56"/>
        <v>44228</v>
      </c>
      <c r="C3639" s="3">
        <v>0</v>
      </c>
    </row>
    <row r="3640" spans="1:3">
      <c r="A3640" s="3">
        <v>56</v>
      </c>
      <c r="B3640" s="8">
        <f t="shared" si="56"/>
        <v>44256</v>
      </c>
      <c r="C3640" s="3">
        <v>0</v>
      </c>
    </row>
    <row r="3641" spans="1:3">
      <c r="A3641" s="3">
        <v>56</v>
      </c>
      <c r="B3641" s="8">
        <f t="shared" si="56"/>
        <v>44287</v>
      </c>
      <c r="C3641" s="12">
        <v>115.36</v>
      </c>
    </row>
    <row r="3642" spans="1:3">
      <c r="A3642" s="3">
        <v>56</v>
      </c>
      <c r="B3642" s="8">
        <f t="shared" si="56"/>
        <v>44317</v>
      </c>
      <c r="C3642" s="12">
        <v>902.19</v>
      </c>
    </row>
    <row r="3643" spans="1:3">
      <c r="A3643" s="3">
        <v>56</v>
      </c>
      <c r="B3643" s="8">
        <f t="shared" si="56"/>
        <v>44348</v>
      </c>
      <c r="C3643" s="12">
        <v>2500</v>
      </c>
    </row>
    <row r="3644" spans="1:3">
      <c r="A3644" s="3">
        <v>56</v>
      </c>
      <c r="B3644" s="8">
        <f t="shared" si="56"/>
        <v>44378</v>
      </c>
      <c r="C3644" s="3">
        <v>0</v>
      </c>
    </row>
    <row r="3645" spans="1:3">
      <c r="A3645" s="3">
        <v>56</v>
      </c>
      <c r="B3645" s="8">
        <f t="shared" si="56"/>
        <v>44409</v>
      </c>
      <c r="C3645" s="12">
        <v>807.38</v>
      </c>
    </row>
    <row r="3646" spans="1:3">
      <c r="A3646" s="3">
        <v>56</v>
      </c>
      <c r="B3646" s="8">
        <f t="shared" si="56"/>
        <v>44440</v>
      </c>
      <c r="C3646" s="12">
        <v>109769.53</v>
      </c>
    </row>
    <row r="3647" spans="1:3">
      <c r="A3647" s="3">
        <v>56</v>
      </c>
      <c r="B3647" s="8">
        <f t="shared" si="56"/>
        <v>44470</v>
      </c>
      <c r="C3647" s="12">
        <v>224.34</v>
      </c>
    </row>
    <row r="3648" spans="1:3">
      <c r="A3648" s="3">
        <v>56</v>
      </c>
      <c r="B3648" s="8">
        <f t="shared" si="56"/>
        <v>44501</v>
      </c>
      <c r="C3648" s="3">
        <v>0</v>
      </c>
    </row>
    <row r="3649" spans="1:3">
      <c r="A3649" s="3">
        <v>56</v>
      </c>
      <c r="B3649" s="8">
        <f t="shared" si="56"/>
        <v>44531</v>
      </c>
      <c r="C3649" s="12">
        <v>152.08000000000001</v>
      </c>
    </row>
    <row r="3650" spans="1:3">
      <c r="A3650" s="3">
        <v>56</v>
      </c>
      <c r="B3650" s="8">
        <f t="shared" si="56"/>
        <v>44562</v>
      </c>
      <c r="C3650" s="12">
        <v>320.58999999999997</v>
      </c>
    </row>
    <row r="3651" spans="1:3">
      <c r="A3651" s="3">
        <v>56</v>
      </c>
      <c r="B3651" s="8">
        <f t="shared" si="56"/>
        <v>44593</v>
      </c>
      <c r="C3651" s="12">
        <v>174.83</v>
      </c>
    </row>
    <row r="3652" spans="1:3">
      <c r="A3652" s="3">
        <v>56</v>
      </c>
      <c r="B3652" s="8">
        <f t="shared" si="56"/>
        <v>44621</v>
      </c>
      <c r="C3652" s="3">
        <v>0</v>
      </c>
    </row>
    <row r="3653" spans="1:3">
      <c r="A3653" s="3">
        <v>56</v>
      </c>
      <c r="B3653" s="8">
        <f t="shared" si="56"/>
        <v>44652</v>
      </c>
      <c r="C3653" s="3">
        <v>0</v>
      </c>
    </row>
    <row r="3654" spans="1:3">
      <c r="A3654" s="3">
        <v>56</v>
      </c>
      <c r="B3654" s="8">
        <f t="shared" si="56"/>
        <v>44682</v>
      </c>
      <c r="C3654" s="3">
        <v>0</v>
      </c>
    </row>
    <row r="3655" spans="1:3">
      <c r="A3655" s="3">
        <v>56</v>
      </c>
      <c r="B3655" s="8">
        <f t="shared" si="56"/>
        <v>44713</v>
      </c>
      <c r="C3655" s="3">
        <v>0</v>
      </c>
    </row>
    <row r="3656" spans="1:3">
      <c r="A3656" s="3">
        <v>56</v>
      </c>
      <c r="B3656" s="8">
        <f t="shared" si="56"/>
        <v>44743</v>
      </c>
      <c r="C3656" s="3">
        <v>0</v>
      </c>
    </row>
    <row r="3657" spans="1:3">
      <c r="A3657" s="3">
        <v>56</v>
      </c>
      <c r="B3657" s="8">
        <f t="shared" si="56"/>
        <v>44774</v>
      </c>
      <c r="C3657" s="3">
        <v>0</v>
      </c>
    </row>
    <row r="3658" spans="1:3">
      <c r="A3658" s="3">
        <v>56</v>
      </c>
      <c r="B3658" s="8">
        <f t="shared" si="56"/>
        <v>44805</v>
      </c>
      <c r="C3658" s="3">
        <v>0</v>
      </c>
    </row>
    <row r="3659" spans="1:3">
      <c r="A3659" s="3">
        <v>56</v>
      </c>
      <c r="B3659" s="8">
        <f t="shared" si="56"/>
        <v>44835</v>
      </c>
      <c r="C3659" s="12">
        <v>8.8000000000000007</v>
      </c>
    </row>
    <row r="3660" spans="1:3">
      <c r="A3660" s="3">
        <v>56</v>
      </c>
      <c r="B3660" s="8">
        <f t="shared" si="56"/>
        <v>44866</v>
      </c>
      <c r="C3660" s="12">
        <v>1278</v>
      </c>
    </row>
    <row r="3661" spans="1:3">
      <c r="A3661" s="3">
        <v>56</v>
      </c>
      <c r="B3661" s="8">
        <f t="shared" si="56"/>
        <v>44896</v>
      </c>
      <c r="C3661" s="3">
        <v>0</v>
      </c>
    </row>
    <row r="3662" spans="1:3">
      <c r="A3662" s="3">
        <v>56</v>
      </c>
      <c r="B3662" s="8">
        <f t="shared" si="56"/>
        <v>44927</v>
      </c>
      <c r="C3662" s="3">
        <v>0</v>
      </c>
    </row>
    <row r="3663" spans="1:3">
      <c r="A3663" s="3">
        <v>56</v>
      </c>
      <c r="B3663" s="8">
        <f t="shared" si="56"/>
        <v>44958</v>
      </c>
      <c r="C3663" s="3">
        <v>0</v>
      </c>
    </row>
    <row r="3664" spans="1:3">
      <c r="A3664" s="3">
        <v>56</v>
      </c>
      <c r="B3664" s="8">
        <f t="shared" si="56"/>
        <v>44986</v>
      </c>
      <c r="C3664" s="3">
        <v>0</v>
      </c>
    </row>
    <row r="3665" spans="1:3">
      <c r="A3665" s="3">
        <v>56</v>
      </c>
      <c r="B3665" s="8">
        <f t="shared" si="56"/>
        <v>45017</v>
      </c>
      <c r="C3665" s="3">
        <v>0</v>
      </c>
    </row>
    <row r="3666" spans="1:3">
      <c r="A3666" s="3">
        <v>56</v>
      </c>
      <c r="B3666" s="8">
        <f t="shared" si="56"/>
        <v>45047</v>
      </c>
      <c r="C3666" s="3">
        <v>0</v>
      </c>
    </row>
    <row r="3667" spans="1:3">
      <c r="A3667" s="3">
        <v>56</v>
      </c>
      <c r="B3667" s="8">
        <f t="shared" si="56"/>
        <v>45078</v>
      </c>
      <c r="C3667" s="3">
        <v>0</v>
      </c>
    </row>
    <row r="3668" spans="1:3">
      <c r="A3668" s="3">
        <v>56</v>
      </c>
      <c r="B3668" s="8">
        <f t="shared" si="56"/>
        <v>45108</v>
      </c>
      <c r="C3668" s="3">
        <v>0</v>
      </c>
    </row>
    <row r="3669" spans="1:3">
      <c r="A3669" s="3">
        <v>56</v>
      </c>
      <c r="B3669" s="8">
        <f t="shared" si="56"/>
        <v>45139</v>
      </c>
      <c r="C3669" s="3">
        <v>0</v>
      </c>
    </row>
    <row r="3670" spans="1:3">
      <c r="A3670" s="3">
        <v>56</v>
      </c>
      <c r="B3670" s="8">
        <f t="shared" si="56"/>
        <v>45170</v>
      </c>
      <c r="C3670" s="3">
        <v>0</v>
      </c>
    </row>
    <row r="3671" spans="1:3">
      <c r="A3671" s="3">
        <v>56</v>
      </c>
      <c r="B3671" s="8">
        <f t="shared" si="56"/>
        <v>45200</v>
      </c>
      <c r="C3671" s="12">
        <v>36334.555999999997</v>
      </c>
    </row>
    <row r="3672" spans="1:3">
      <c r="A3672" s="3">
        <v>56</v>
      </c>
      <c r="B3672" s="8">
        <f t="shared" si="56"/>
        <v>45231</v>
      </c>
      <c r="C3672" s="12">
        <v>33000</v>
      </c>
    </row>
    <row r="3673" spans="1:3">
      <c r="A3673" s="3">
        <v>56</v>
      </c>
      <c r="B3673" s="8">
        <f t="shared" si="56"/>
        <v>45261</v>
      </c>
      <c r="C3673" s="12">
        <v>28600</v>
      </c>
    </row>
    <row r="3674" spans="1:3">
      <c r="A3674" s="3">
        <v>57</v>
      </c>
      <c r="B3674" s="8">
        <f t="shared" si="56"/>
        <v>43101</v>
      </c>
      <c r="C3674" s="3">
        <v>0</v>
      </c>
    </row>
    <row r="3675" spans="1:3">
      <c r="A3675" s="3">
        <v>57</v>
      </c>
      <c r="B3675" s="8">
        <f t="shared" si="56"/>
        <v>43132</v>
      </c>
      <c r="C3675" s="3">
        <v>0</v>
      </c>
    </row>
    <row r="3676" spans="1:3">
      <c r="A3676" s="3">
        <v>57</v>
      </c>
      <c r="B3676" s="8">
        <f t="shared" si="56"/>
        <v>43160</v>
      </c>
      <c r="C3676" s="3">
        <v>0</v>
      </c>
    </row>
    <row r="3677" spans="1:3">
      <c r="A3677" s="3">
        <v>57</v>
      </c>
      <c r="B3677" s="8">
        <f t="shared" si="56"/>
        <v>43191</v>
      </c>
      <c r="C3677" s="12">
        <v>214.8</v>
      </c>
    </row>
    <row r="3678" spans="1:3">
      <c r="A3678" s="3">
        <v>57</v>
      </c>
      <c r="B3678" s="8">
        <f t="shared" si="56"/>
        <v>43221</v>
      </c>
      <c r="C3678" s="3">
        <v>0</v>
      </c>
    </row>
    <row r="3679" spans="1:3">
      <c r="A3679" s="3">
        <v>57</v>
      </c>
      <c r="B3679" s="8">
        <f t="shared" si="56"/>
        <v>43252</v>
      </c>
      <c r="C3679" s="3">
        <v>0</v>
      </c>
    </row>
    <row r="3680" spans="1:3">
      <c r="A3680" s="3">
        <v>57</v>
      </c>
      <c r="B3680" s="8">
        <f t="shared" ref="B3680:B3743" si="57">B3608</f>
        <v>43282</v>
      </c>
      <c r="C3680" s="3">
        <v>0</v>
      </c>
    </row>
    <row r="3681" spans="1:3">
      <c r="A3681" s="3">
        <v>57</v>
      </c>
      <c r="B3681" s="8">
        <f t="shared" si="57"/>
        <v>43313</v>
      </c>
      <c r="C3681" s="12">
        <v>50</v>
      </c>
    </row>
    <row r="3682" spans="1:3">
      <c r="A3682" s="3">
        <v>57</v>
      </c>
      <c r="B3682" s="8">
        <f t="shared" si="57"/>
        <v>43344</v>
      </c>
      <c r="C3682" s="3">
        <v>0</v>
      </c>
    </row>
    <row r="3683" spans="1:3">
      <c r="A3683" s="3">
        <v>57</v>
      </c>
      <c r="B3683" s="8">
        <f t="shared" si="57"/>
        <v>43374</v>
      </c>
      <c r="C3683" s="3">
        <v>0</v>
      </c>
    </row>
    <row r="3684" spans="1:3">
      <c r="A3684" s="3">
        <v>57</v>
      </c>
      <c r="B3684" s="8">
        <f t="shared" si="57"/>
        <v>43405</v>
      </c>
      <c r="C3684" s="3">
        <v>0</v>
      </c>
    </row>
    <row r="3685" spans="1:3">
      <c r="A3685" s="3">
        <v>57</v>
      </c>
      <c r="B3685" s="8">
        <f t="shared" si="57"/>
        <v>43435</v>
      </c>
      <c r="C3685" s="12">
        <v>1985</v>
      </c>
    </row>
    <row r="3686" spans="1:3">
      <c r="A3686" s="3">
        <v>57</v>
      </c>
      <c r="B3686" s="8">
        <f t="shared" si="57"/>
        <v>43466</v>
      </c>
      <c r="C3686" s="3">
        <v>0</v>
      </c>
    </row>
    <row r="3687" spans="1:3">
      <c r="A3687" s="3">
        <v>57</v>
      </c>
      <c r="B3687" s="8">
        <f t="shared" si="57"/>
        <v>43497</v>
      </c>
      <c r="C3687" s="3">
        <v>0</v>
      </c>
    </row>
    <row r="3688" spans="1:3">
      <c r="A3688" s="3">
        <v>57</v>
      </c>
      <c r="B3688" s="8">
        <f t="shared" si="57"/>
        <v>43525</v>
      </c>
      <c r="C3688" s="3">
        <v>0</v>
      </c>
    </row>
    <row r="3689" spans="1:3">
      <c r="A3689" s="3">
        <v>57</v>
      </c>
      <c r="B3689" s="8">
        <f t="shared" si="57"/>
        <v>43556</v>
      </c>
      <c r="C3689" s="3">
        <v>0</v>
      </c>
    </row>
    <row r="3690" spans="1:3">
      <c r="A3690" s="3">
        <v>57</v>
      </c>
      <c r="B3690" s="8">
        <f t="shared" si="57"/>
        <v>43586</v>
      </c>
      <c r="C3690" s="3">
        <v>0</v>
      </c>
    </row>
    <row r="3691" spans="1:3">
      <c r="A3691" s="3">
        <v>57</v>
      </c>
      <c r="B3691" s="8">
        <f t="shared" si="57"/>
        <v>43617</v>
      </c>
      <c r="C3691" s="3">
        <v>0</v>
      </c>
    </row>
    <row r="3692" spans="1:3">
      <c r="A3692" s="3">
        <v>57</v>
      </c>
      <c r="B3692" s="8">
        <f t="shared" si="57"/>
        <v>43647</v>
      </c>
      <c r="C3692" s="3">
        <v>0</v>
      </c>
    </row>
    <row r="3693" spans="1:3">
      <c r="A3693" s="3">
        <v>57</v>
      </c>
      <c r="B3693" s="8">
        <f t="shared" si="57"/>
        <v>43678</v>
      </c>
      <c r="C3693" s="3">
        <v>0</v>
      </c>
    </row>
    <row r="3694" spans="1:3">
      <c r="A3694" s="3">
        <v>57</v>
      </c>
      <c r="B3694" s="8">
        <f t="shared" si="57"/>
        <v>43709</v>
      </c>
      <c r="C3694" s="12">
        <v>116.47</v>
      </c>
    </row>
    <row r="3695" spans="1:3">
      <c r="A3695" s="3">
        <v>57</v>
      </c>
      <c r="B3695" s="8">
        <f t="shared" si="57"/>
        <v>43739</v>
      </c>
      <c r="C3695" s="12">
        <v>400</v>
      </c>
    </row>
    <row r="3696" spans="1:3">
      <c r="A3696" s="3">
        <v>57</v>
      </c>
      <c r="B3696" s="8">
        <f t="shared" si="57"/>
        <v>43770</v>
      </c>
      <c r="C3696" s="12">
        <v>2500</v>
      </c>
    </row>
    <row r="3697" spans="1:3">
      <c r="A3697" s="3">
        <v>57</v>
      </c>
      <c r="B3697" s="8">
        <f t="shared" si="57"/>
        <v>43800</v>
      </c>
      <c r="C3697" s="3">
        <v>0</v>
      </c>
    </row>
    <row r="3698" spans="1:3">
      <c r="A3698" s="3">
        <v>57</v>
      </c>
      <c r="B3698" s="8">
        <f t="shared" si="57"/>
        <v>43831</v>
      </c>
      <c r="C3698" s="3">
        <v>0</v>
      </c>
    </row>
    <row r="3699" spans="1:3">
      <c r="A3699" s="3">
        <v>57</v>
      </c>
      <c r="B3699" s="8">
        <f t="shared" si="57"/>
        <v>43862</v>
      </c>
      <c r="C3699" s="3">
        <v>0</v>
      </c>
    </row>
    <row r="3700" spans="1:3">
      <c r="A3700" s="3">
        <v>57</v>
      </c>
      <c r="B3700" s="8">
        <f t="shared" si="57"/>
        <v>43891</v>
      </c>
      <c r="C3700" s="3">
        <v>0</v>
      </c>
    </row>
    <row r="3701" spans="1:3">
      <c r="A3701" s="3">
        <v>57</v>
      </c>
      <c r="B3701" s="8">
        <f t="shared" si="57"/>
        <v>43922</v>
      </c>
      <c r="C3701" s="3">
        <v>0</v>
      </c>
    </row>
    <row r="3702" spans="1:3">
      <c r="A3702" s="3">
        <v>57</v>
      </c>
      <c r="B3702" s="8">
        <f t="shared" si="57"/>
        <v>43952</v>
      </c>
      <c r="C3702" s="3">
        <v>0</v>
      </c>
    </row>
    <row r="3703" spans="1:3">
      <c r="A3703" s="3">
        <v>57</v>
      </c>
      <c r="B3703" s="8">
        <f t="shared" si="57"/>
        <v>43983</v>
      </c>
      <c r="C3703" s="3">
        <v>0</v>
      </c>
    </row>
    <row r="3704" spans="1:3">
      <c r="A3704" s="3">
        <v>57</v>
      </c>
      <c r="B3704" s="8">
        <f t="shared" si="57"/>
        <v>44013</v>
      </c>
      <c r="C3704" s="3">
        <v>0</v>
      </c>
    </row>
    <row r="3705" spans="1:3">
      <c r="A3705" s="3">
        <v>57</v>
      </c>
      <c r="B3705" s="8">
        <f t="shared" si="57"/>
        <v>44044</v>
      </c>
      <c r="C3705" s="3">
        <v>0</v>
      </c>
    </row>
    <row r="3706" spans="1:3">
      <c r="A3706" s="3">
        <v>57</v>
      </c>
      <c r="B3706" s="8">
        <f t="shared" si="57"/>
        <v>44075</v>
      </c>
      <c r="C3706" s="3">
        <v>0</v>
      </c>
    </row>
    <row r="3707" spans="1:3">
      <c r="A3707" s="3">
        <v>57</v>
      </c>
      <c r="B3707" s="8">
        <f t="shared" si="57"/>
        <v>44105</v>
      </c>
      <c r="C3707" s="3">
        <v>0</v>
      </c>
    </row>
    <row r="3708" spans="1:3">
      <c r="A3708" s="3">
        <v>57</v>
      </c>
      <c r="B3708" s="8">
        <f t="shared" si="57"/>
        <v>44136</v>
      </c>
      <c r="C3708" s="3">
        <v>0</v>
      </c>
    </row>
    <row r="3709" spans="1:3">
      <c r="A3709" s="3">
        <v>57</v>
      </c>
      <c r="B3709" s="8">
        <f t="shared" si="57"/>
        <v>44166</v>
      </c>
      <c r="C3709" s="3">
        <v>0</v>
      </c>
    </row>
    <row r="3710" spans="1:3">
      <c r="A3710" s="3">
        <v>57</v>
      </c>
      <c r="B3710" s="8">
        <f t="shared" si="57"/>
        <v>44197</v>
      </c>
      <c r="C3710" s="3">
        <v>0</v>
      </c>
    </row>
    <row r="3711" spans="1:3">
      <c r="A3711" s="3">
        <v>57</v>
      </c>
      <c r="B3711" s="8">
        <f t="shared" si="57"/>
        <v>44228</v>
      </c>
      <c r="C3711" s="3">
        <v>0</v>
      </c>
    </row>
    <row r="3712" spans="1:3">
      <c r="A3712" s="3">
        <v>57</v>
      </c>
      <c r="B3712" s="8">
        <f t="shared" si="57"/>
        <v>44256</v>
      </c>
      <c r="C3712" s="12">
        <v>45.01</v>
      </c>
    </row>
    <row r="3713" spans="1:3">
      <c r="A3713" s="3">
        <v>57</v>
      </c>
      <c r="B3713" s="8">
        <f t="shared" si="57"/>
        <v>44287</v>
      </c>
      <c r="C3713" s="12">
        <v>50</v>
      </c>
    </row>
    <row r="3714" spans="1:3">
      <c r="A3714" s="3">
        <v>57</v>
      </c>
      <c r="B3714" s="8">
        <f t="shared" si="57"/>
        <v>44317</v>
      </c>
      <c r="C3714" s="3">
        <v>0</v>
      </c>
    </row>
    <row r="3715" spans="1:3">
      <c r="A3715" s="3">
        <v>57</v>
      </c>
      <c r="B3715" s="8">
        <f t="shared" si="57"/>
        <v>44348</v>
      </c>
      <c r="C3715" s="3">
        <v>0</v>
      </c>
    </row>
    <row r="3716" spans="1:3">
      <c r="A3716" s="3">
        <v>57</v>
      </c>
      <c r="B3716" s="8">
        <f t="shared" si="57"/>
        <v>44378</v>
      </c>
      <c r="C3716" s="12">
        <v>38.21</v>
      </c>
    </row>
    <row r="3717" spans="1:3">
      <c r="A3717" s="3">
        <v>57</v>
      </c>
      <c r="B3717" s="8">
        <f t="shared" si="57"/>
        <v>44409</v>
      </c>
      <c r="C3717" s="12">
        <v>100.07</v>
      </c>
    </row>
    <row r="3718" spans="1:3">
      <c r="A3718" s="3">
        <v>57</v>
      </c>
      <c r="B3718" s="8">
        <f t="shared" si="57"/>
        <v>44440</v>
      </c>
      <c r="C3718" s="12">
        <v>1280</v>
      </c>
    </row>
    <row r="3719" spans="1:3">
      <c r="A3719" s="3">
        <v>57</v>
      </c>
      <c r="B3719" s="8">
        <f t="shared" si="57"/>
        <v>44470</v>
      </c>
      <c r="C3719" s="12">
        <v>35.11</v>
      </c>
    </row>
    <row r="3720" spans="1:3">
      <c r="A3720" s="3">
        <v>57</v>
      </c>
      <c r="B3720" s="8">
        <f t="shared" si="57"/>
        <v>44501</v>
      </c>
      <c r="C3720" s="3">
        <v>0</v>
      </c>
    </row>
    <row r="3721" spans="1:3">
      <c r="A3721" s="3">
        <v>57</v>
      </c>
      <c r="B3721" s="8">
        <f t="shared" si="57"/>
        <v>44531</v>
      </c>
      <c r="C3721" s="3">
        <v>0</v>
      </c>
    </row>
    <row r="3722" spans="1:3">
      <c r="A3722" s="3">
        <v>57</v>
      </c>
      <c r="B3722" s="8">
        <f t="shared" si="57"/>
        <v>44562</v>
      </c>
      <c r="C3722" s="3">
        <v>0</v>
      </c>
    </row>
    <row r="3723" spans="1:3">
      <c r="A3723" s="3">
        <v>57</v>
      </c>
      <c r="B3723" s="8">
        <f t="shared" si="57"/>
        <v>44593</v>
      </c>
      <c r="C3723" s="3">
        <v>0</v>
      </c>
    </row>
    <row r="3724" spans="1:3">
      <c r="A3724" s="3">
        <v>57</v>
      </c>
      <c r="B3724" s="8">
        <f t="shared" si="57"/>
        <v>44621</v>
      </c>
      <c r="C3724" s="12">
        <v>1583.72</v>
      </c>
    </row>
    <row r="3725" spans="1:3">
      <c r="A3725" s="3">
        <v>57</v>
      </c>
      <c r="B3725" s="8">
        <f t="shared" si="57"/>
        <v>44652</v>
      </c>
      <c r="C3725" s="3">
        <v>0</v>
      </c>
    </row>
    <row r="3726" spans="1:3">
      <c r="A3726" s="3">
        <v>57</v>
      </c>
      <c r="B3726" s="8">
        <f t="shared" si="57"/>
        <v>44682</v>
      </c>
      <c r="C3726" s="3">
        <v>0</v>
      </c>
    </row>
    <row r="3727" spans="1:3">
      <c r="A3727" s="3">
        <v>57</v>
      </c>
      <c r="B3727" s="8">
        <f t="shared" si="57"/>
        <v>44713</v>
      </c>
      <c r="C3727" s="3">
        <v>0</v>
      </c>
    </row>
    <row r="3728" spans="1:3">
      <c r="A3728" s="3">
        <v>57</v>
      </c>
      <c r="B3728" s="8">
        <f t="shared" si="57"/>
        <v>44743</v>
      </c>
      <c r="C3728" s="3">
        <v>0</v>
      </c>
    </row>
    <row r="3729" spans="1:3">
      <c r="A3729" s="3">
        <v>57</v>
      </c>
      <c r="B3729" s="8">
        <f t="shared" si="57"/>
        <v>44774</v>
      </c>
      <c r="C3729" s="3">
        <v>0</v>
      </c>
    </row>
    <row r="3730" spans="1:3">
      <c r="A3730" s="3">
        <v>57</v>
      </c>
      <c r="B3730" s="8">
        <f t="shared" si="57"/>
        <v>44805</v>
      </c>
      <c r="C3730" s="3">
        <v>0</v>
      </c>
    </row>
    <row r="3731" spans="1:3">
      <c r="A3731" s="3">
        <v>57</v>
      </c>
      <c r="B3731" s="8">
        <f t="shared" si="57"/>
        <v>44835</v>
      </c>
      <c r="C3731" s="3">
        <v>0</v>
      </c>
    </row>
    <row r="3732" spans="1:3">
      <c r="A3732" s="3">
        <v>57</v>
      </c>
      <c r="B3732" s="8">
        <f t="shared" si="57"/>
        <v>44866</v>
      </c>
      <c r="C3732" s="3">
        <v>0</v>
      </c>
    </row>
    <row r="3733" spans="1:3">
      <c r="A3733" s="3">
        <v>57</v>
      </c>
      <c r="B3733" s="8">
        <f t="shared" si="57"/>
        <v>44896</v>
      </c>
      <c r="C3733" s="3">
        <v>0</v>
      </c>
    </row>
    <row r="3734" spans="1:3">
      <c r="A3734" s="3">
        <v>57</v>
      </c>
      <c r="B3734" s="8">
        <f t="shared" si="57"/>
        <v>44927</v>
      </c>
      <c r="C3734" s="3">
        <v>0</v>
      </c>
    </row>
    <row r="3735" spans="1:3">
      <c r="A3735" s="3">
        <v>57</v>
      </c>
      <c r="B3735" s="8">
        <f t="shared" si="57"/>
        <v>44958</v>
      </c>
      <c r="C3735" s="3">
        <v>0</v>
      </c>
    </row>
    <row r="3736" spans="1:3">
      <c r="A3736" s="3">
        <v>57</v>
      </c>
      <c r="B3736" s="8">
        <f t="shared" si="57"/>
        <v>44986</v>
      </c>
      <c r="C3736" s="3">
        <v>0</v>
      </c>
    </row>
    <row r="3737" spans="1:3">
      <c r="A3737" s="3">
        <v>57</v>
      </c>
      <c r="B3737" s="8">
        <f t="shared" si="57"/>
        <v>45017</v>
      </c>
      <c r="C3737" s="3">
        <v>0</v>
      </c>
    </row>
    <row r="3738" spans="1:3">
      <c r="A3738" s="3">
        <v>57</v>
      </c>
      <c r="B3738" s="8">
        <f t="shared" si="57"/>
        <v>45047</v>
      </c>
      <c r="C3738" s="3">
        <v>0</v>
      </c>
    </row>
    <row r="3739" spans="1:3">
      <c r="A3739" s="3">
        <v>57</v>
      </c>
      <c r="B3739" s="8">
        <f t="shared" si="57"/>
        <v>45078</v>
      </c>
      <c r="C3739" s="3">
        <v>0</v>
      </c>
    </row>
    <row r="3740" spans="1:3">
      <c r="A3740" s="3">
        <v>57</v>
      </c>
      <c r="B3740" s="8">
        <f t="shared" si="57"/>
        <v>45108</v>
      </c>
      <c r="C3740" s="3">
        <v>0</v>
      </c>
    </row>
    <row r="3741" spans="1:3">
      <c r="A3741" s="3">
        <v>57</v>
      </c>
      <c r="B3741" s="8">
        <f t="shared" si="57"/>
        <v>45139</v>
      </c>
      <c r="C3741" s="3">
        <v>0</v>
      </c>
    </row>
    <row r="3742" spans="1:3">
      <c r="A3742" s="3">
        <v>57</v>
      </c>
      <c r="B3742" s="8">
        <f t="shared" si="57"/>
        <v>45170</v>
      </c>
      <c r="C3742" s="3">
        <v>0</v>
      </c>
    </row>
    <row r="3743" spans="1:3">
      <c r="A3743" s="3">
        <v>57</v>
      </c>
      <c r="B3743" s="8">
        <f t="shared" si="57"/>
        <v>45200</v>
      </c>
      <c r="C3743" s="3">
        <v>0</v>
      </c>
    </row>
    <row r="3744" spans="1:3">
      <c r="A3744" s="3">
        <v>57</v>
      </c>
      <c r="B3744" s="8">
        <f t="shared" ref="B3744:B3807" si="58">B3672</f>
        <v>45231</v>
      </c>
      <c r="C3744" s="3">
        <v>0</v>
      </c>
    </row>
    <row r="3745" spans="1:3">
      <c r="A3745" s="3">
        <v>57</v>
      </c>
      <c r="B3745" s="8">
        <f t="shared" si="58"/>
        <v>45261</v>
      </c>
      <c r="C3745" s="3">
        <v>0</v>
      </c>
    </row>
    <row r="3746" spans="1:3">
      <c r="A3746" s="3">
        <v>58</v>
      </c>
      <c r="B3746" s="8">
        <f t="shared" si="58"/>
        <v>43101</v>
      </c>
      <c r="C3746" s="3">
        <v>0</v>
      </c>
    </row>
    <row r="3747" spans="1:3">
      <c r="A3747" s="3">
        <v>58</v>
      </c>
      <c r="B3747" s="8">
        <f t="shared" si="58"/>
        <v>43132</v>
      </c>
      <c r="C3747" s="3">
        <v>0</v>
      </c>
    </row>
    <row r="3748" spans="1:3">
      <c r="A3748" s="3">
        <v>58</v>
      </c>
      <c r="B3748" s="8">
        <f t="shared" si="58"/>
        <v>43160</v>
      </c>
      <c r="C3748" s="3">
        <v>0</v>
      </c>
    </row>
    <row r="3749" spans="1:3">
      <c r="A3749" s="3">
        <v>58</v>
      </c>
      <c r="B3749" s="8">
        <f t="shared" si="58"/>
        <v>43191</v>
      </c>
      <c r="C3749" s="3">
        <v>0</v>
      </c>
    </row>
    <row r="3750" spans="1:3">
      <c r="A3750" s="3">
        <v>58</v>
      </c>
      <c r="B3750" s="8">
        <f t="shared" si="58"/>
        <v>43221</v>
      </c>
      <c r="C3750" s="3">
        <v>0</v>
      </c>
    </row>
    <row r="3751" spans="1:3">
      <c r="A3751" s="3">
        <v>58</v>
      </c>
      <c r="B3751" s="8">
        <f t="shared" si="58"/>
        <v>43252</v>
      </c>
      <c r="C3751" s="3">
        <v>0</v>
      </c>
    </row>
    <row r="3752" spans="1:3">
      <c r="A3752" s="3">
        <v>58</v>
      </c>
      <c r="B3752" s="8">
        <f t="shared" si="58"/>
        <v>43282</v>
      </c>
      <c r="C3752" s="3">
        <v>0</v>
      </c>
    </row>
    <row r="3753" spans="1:3">
      <c r="A3753" s="3">
        <v>58</v>
      </c>
      <c r="B3753" s="8">
        <f t="shared" si="58"/>
        <v>43313</v>
      </c>
      <c r="C3753" s="3">
        <v>0</v>
      </c>
    </row>
    <row r="3754" spans="1:3">
      <c r="A3754" s="3">
        <v>58</v>
      </c>
      <c r="B3754" s="8">
        <f t="shared" si="58"/>
        <v>43344</v>
      </c>
      <c r="C3754" s="3">
        <v>0</v>
      </c>
    </row>
    <row r="3755" spans="1:3">
      <c r="A3755" s="3">
        <v>58</v>
      </c>
      <c r="B3755" s="8">
        <f t="shared" si="58"/>
        <v>43374</v>
      </c>
      <c r="C3755" s="3">
        <v>0</v>
      </c>
    </row>
    <row r="3756" spans="1:3">
      <c r="A3756" s="3">
        <v>58</v>
      </c>
      <c r="B3756" s="8">
        <f t="shared" si="58"/>
        <v>43405</v>
      </c>
      <c r="C3756" s="3">
        <v>0</v>
      </c>
    </row>
    <row r="3757" spans="1:3">
      <c r="A3757" s="3">
        <v>58</v>
      </c>
      <c r="B3757" s="8">
        <f t="shared" si="58"/>
        <v>43435</v>
      </c>
      <c r="C3757" s="3">
        <v>0</v>
      </c>
    </row>
    <row r="3758" spans="1:3">
      <c r="A3758" s="3">
        <v>58</v>
      </c>
      <c r="B3758" s="8">
        <f t="shared" si="58"/>
        <v>43466</v>
      </c>
      <c r="C3758" s="3">
        <v>0</v>
      </c>
    </row>
    <row r="3759" spans="1:3">
      <c r="A3759" s="3">
        <v>58</v>
      </c>
      <c r="B3759" s="8">
        <f t="shared" si="58"/>
        <v>43497</v>
      </c>
      <c r="C3759" s="3">
        <v>0</v>
      </c>
    </row>
    <row r="3760" spans="1:3">
      <c r="A3760" s="3">
        <v>58</v>
      </c>
      <c r="B3760" s="8">
        <f t="shared" si="58"/>
        <v>43525</v>
      </c>
      <c r="C3760" s="3">
        <v>0</v>
      </c>
    </row>
    <row r="3761" spans="1:3">
      <c r="A3761" s="3">
        <v>58</v>
      </c>
      <c r="B3761" s="8">
        <f t="shared" si="58"/>
        <v>43556</v>
      </c>
      <c r="C3761" s="3">
        <v>0</v>
      </c>
    </row>
    <row r="3762" spans="1:3">
      <c r="A3762" s="3">
        <v>58</v>
      </c>
      <c r="B3762" s="8">
        <f t="shared" si="58"/>
        <v>43586</v>
      </c>
      <c r="C3762" s="3">
        <v>0</v>
      </c>
    </row>
    <row r="3763" spans="1:3">
      <c r="A3763" s="3">
        <v>58</v>
      </c>
      <c r="B3763" s="8">
        <f t="shared" si="58"/>
        <v>43617</v>
      </c>
      <c r="C3763" s="3">
        <v>0</v>
      </c>
    </row>
    <row r="3764" spans="1:3">
      <c r="A3764" s="3">
        <v>58</v>
      </c>
      <c r="B3764" s="8">
        <f t="shared" si="58"/>
        <v>43647</v>
      </c>
      <c r="C3764" s="12">
        <v>11.61</v>
      </c>
    </row>
    <row r="3765" spans="1:3">
      <c r="A3765" s="3">
        <v>58</v>
      </c>
      <c r="B3765" s="8">
        <f t="shared" si="58"/>
        <v>43678</v>
      </c>
      <c r="C3765" s="3">
        <v>0</v>
      </c>
    </row>
    <row r="3766" spans="1:3">
      <c r="A3766" s="3">
        <v>58</v>
      </c>
      <c r="B3766" s="8">
        <f t="shared" si="58"/>
        <v>43709</v>
      </c>
      <c r="C3766" s="3">
        <v>0</v>
      </c>
    </row>
    <row r="3767" spans="1:3">
      <c r="A3767" s="3">
        <v>58</v>
      </c>
      <c r="B3767" s="8">
        <f t="shared" si="58"/>
        <v>43739</v>
      </c>
      <c r="C3767" s="3">
        <v>0</v>
      </c>
    </row>
    <row r="3768" spans="1:3">
      <c r="A3768" s="3">
        <v>58</v>
      </c>
      <c r="B3768" s="8">
        <f t="shared" si="58"/>
        <v>43770</v>
      </c>
      <c r="C3768" s="3">
        <v>0</v>
      </c>
    </row>
    <row r="3769" spans="1:3">
      <c r="A3769" s="3">
        <v>58</v>
      </c>
      <c r="B3769" s="8">
        <f t="shared" si="58"/>
        <v>43800</v>
      </c>
      <c r="C3769" s="3">
        <v>0</v>
      </c>
    </row>
    <row r="3770" spans="1:3">
      <c r="A3770" s="3">
        <v>58</v>
      </c>
      <c r="B3770" s="8">
        <f t="shared" si="58"/>
        <v>43831</v>
      </c>
      <c r="C3770" s="12">
        <v>15.84</v>
      </c>
    </row>
    <row r="3771" spans="1:3">
      <c r="A3771" s="3">
        <v>58</v>
      </c>
      <c r="B3771" s="8">
        <f t="shared" si="58"/>
        <v>43862</v>
      </c>
      <c r="C3771" s="12">
        <v>10.3</v>
      </c>
    </row>
    <row r="3772" spans="1:3">
      <c r="A3772" s="3">
        <v>58</v>
      </c>
      <c r="B3772" s="8">
        <f t="shared" si="58"/>
        <v>43891</v>
      </c>
      <c r="C3772" s="3">
        <v>0</v>
      </c>
    </row>
    <row r="3773" spans="1:3">
      <c r="A3773" s="3">
        <v>58</v>
      </c>
      <c r="B3773" s="8">
        <f t="shared" si="58"/>
        <v>43922</v>
      </c>
      <c r="C3773" s="3">
        <v>0</v>
      </c>
    </row>
    <row r="3774" spans="1:3">
      <c r="A3774" s="3">
        <v>58</v>
      </c>
      <c r="B3774" s="8">
        <f t="shared" si="58"/>
        <v>43952</v>
      </c>
      <c r="C3774" s="3">
        <v>0</v>
      </c>
    </row>
    <row r="3775" spans="1:3">
      <c r="A3775" s="3">
        <v>58</v>
      </c>
      <c r="B3775" s="8">
        <f t="shared" si="58"/>
        <v>43983</v>
      </c>
      <c r="C3775" s="3">
        <v>0</v>
      </c>
    </row>
    <row r="3776" spans="1:3">
      <c r="A3776" s="3">
        <v>58</v>
      </c>
      <c r="B3776" s="8">
        <f t="shared" si="58"/>
        <v>44013</v>
      </c>
      <c r="C3776" s="3">
        <v>0</v>
      </c>
    </row>
    <row r="3777" spans="1:3">
      <c r="A3777" s="3">
        <v>58</v>
      </c>
      <c r="B3777" s="8">
        <f t="shared" si="58"/>
        <v>44044</v>
      </c>
      <c r="C3777" s="12">
        <v>27.96</v>
      </c>
    </row>
    <row r="3778" spans="1:3">
      <c r="A3778" s="3">
        <v>58</v>
      </c>
      <c r="B3778" s="8">
        <f t="shared" si="58"/>
        <v>44075</v>
      </c>
      <c r="C3778" s="3">
        <v>0</v>
      </c>
    </row>
    <row r="3779" spans="1:3">
      <c r="A3779" s="3">
        <v>58</v>
      </c>
      <c r="B3779" s="8">
        <f t="shared" si="58"/>
        <v>44105</v>
      </c>
      <c r="C3779" s="3">
        <v>0</v>
      </c>
    </row>
    <row r="3780" spans="1:3">
      <c r="A3780" s="3">
        <v>58</v>
      </c>
      <c r="B3780" s="8">
        <f t="shared" si="58"/>
        <v>44136</v>
      </c>
      <c r="C3780" s="3">
        <v>0</v>
      </c>
    </row>
    <row r="3781" spans="1:3">
      <c r="A3781" s="3">
        <v>58</v>
      </c>
      <c r="B3781" s="8">
        <f t="shared" si="58"/>
        <v>44166</v>
      </c>
      <c r="C3781" s="3">
        <v>0</v>
      </c>
    </row>
    <row r="3782" spans="1:3">
      <c r="A3782" s="3">
        <v>58</v>
      </c>
      <c r="B3782" s="8">
        <f t="shared" si="58"/>
        <v>44197</v>
      </c>
      <c r="C3782" s="3">
        <v>0</v>
      </c>
    </row>
    <row r="3783" spans="1:3">
      <c r="A3783" s="3">
        <v>58</v>
      </c>
      <c r="B3783" s="8">
        <f t="shared" si="58"/>
        <v>44228</v>
      </c>
      <c r="C3783" s="3">
        <v>0</v>
      </c>
    </row>
    <row r="3784" spans="1:3">
      <c r="A3784" s="3">
        <v>58</v>
      </c>
      <c r="B3784" s="8">
        <f t="shared" si="58"/>
        <v>44256</v>
      </c>
      <c r="C3784" s="3">
        <v>0</v>
      </c>
    </row>
    <row r="3785" spans="1:3">
      <c r="A3785" s="3">
        <v>58</v>
      </c>
      <c r="B3785" s="8">
        <f t="shared" si="58"/>
        <v>44287</v>
      </c>
      <c r="C3785" s="3">
        <v>0</v>
      </c>
    </row>
    <row r="3786" spans="1:3">
      <c r="A3786" s="3">
        <v>58</v>
      </c>
      <c r="B3786" s="8">
        <f t="shared" si="58"/>
        <v>44317</v>
      </c>
      <c r="C3786" s="3">
        <v>0</v>
      </c>
    </row>
    <row r="3787" spans="1:3">
      <c r="A3787" s="3">
        <v>58</v>
      </c>
      <c r="B3787" s="8">
        <f t="shared" si="58"/>
        <v>44348</v>
      </c>
      <c r="C3787" s="3">
        <v>0</v>
      </c>
    </row>
    <row r="3788" spans="1:3">
      <c r="A3788" s="3">
        <v>58</v>
      </c>
      <c r="B3788" s="8">
        <f t="shared" si="58"/>
        <v>44378</v>
      </c>
      <c r="C3788" s="3">
        <v>0</v>
      </c>
    </row>
    <row r="3789" spans="1:3">
      <c r="A3789" s="3">
        <v>58</v>
      </c>
      <c r="B3789" s="8">
        <f t="shared" si="58"/>
        <v>44409</v>
      </c>
      <c r="C3789" s="12">
        <v>75.05</v>
      </c>
    </row>
    <row r="3790" spans="1:3">
      <c r="A3790" s="3">
        <v>58</v>
      </c>
      <c r="B3790" s="8">
        <f t="shared" si="58"/>
        <v>44440</v>
      </c>
      <c r="C3790" s="3">
        <v>0</v>
      </c>
    </row>
    <row r="3791" spans="1:3">
      <c r="A3791" s="3">
        <v>58</v>
      </c>
      <c r="B3791" s="8">
        <f t="shared" si="58"/>
        <v>44470</v>
      </c>
      <c r="C3791" s="3">
        <v>0</v>
      </c>
    </row>
    <row r="3792" spans="1:3">
      <c r="A3792" s="3">
        <v>58</v>
      </c>
      <c r="B3792" s="8">
        <f t="shared" si="58"/>
        <v>44501</v>
      </c>
      <c r="C3792" s="3">
        <v>0</v>
      </c>
    </row>
    <row r="3793" spans="1:3">
      <c r="A3793" s="3">
        <v>58</v>
      </c>
      <c r="B3793" s="8">
        <f t="shared" si="58"/>
        <v>44531</v>
      </c>
      <c r="C3793" s="3">
        <v>0</v>
      </c>
    </row>
    <row r="3794" spans="1:3">
      <c r="A3794" s="3">
        <v>58</v>
      </c>
      <c r="B3794" s="8">
        <f t="shared" si="58"/>
        <v>44562</v>
      </c>
      <c r="C3794" s="3">
        <v>0</v>
      </c>
    </row>
    <row r="3795" spans="1:3">
      <c r="A3795" s="3">
        <v>58</v>
      </c>
      <c r="B3795" s="8">
        <f t="shared" si="58"/>
        <v>44593</v>
      </c>
      <c r="C3795" s="3">
        <v>0</v>
      </c>
    </row>
    <row r="3796" spans="1:3">
      <c r="A3796" s="3">
        <v>58</v>
      </c>
      <c r="B3796" s="8">
        <f t="shared" si="58"/>
        <v>44621</v>
      </c>
      <c r="C3796" s="3">
        <v>0</v>
      </c>
    </row>
    <row r="3797" spans="1:3">
      <c r="A3797" s="3">
        <v>58</v>
      </c>
      <c r="B3797" s="8">
        <f t="shared" si="58"/>
        <v>44652</v>
      </c>
      <c r="C3797" s="3">
        <v>0</v>
      </c>
    </row>
    <row r="3798" spans="1:3">
      <c r="A3798" s="3">
        <v>58</v>
      </c>
      <c r="B3798" s="8">
        <f t="shared" si="58"/>
        <v>44682</v>
      </c>
      <c r="C3798" s="3">
        <v>0</v>
      </c>
    </row>
    <row r="3799" spans="1:3">
      <c r="A3799" s="3">
        <v>58</v>
      </c>
      <c r="B3799" s="8">
        <f t="shared" si="58"/>
        <v>44713</v>
      </c>
      <c r="C3799" s="3">
        <v>0</v>
      </c>
    </row>
    <row r="3800" spans="1:3">
      <c r="A3800" s="3">
        <v>58</v>
      </c>
      <c r="B3800" s="8">
        <f t="shared" si="58"/>
        <v>44743</v>
      </c>
      <c r="C3800" s="3">
        <v>0</v>
      </c>
    </row>
    <row r="3801" spans="1:3">
      <c r="A3801" s="3">
        <v>58</v>
      </c>
      <c r="B3801" s="8">
        <f t="shared" si="58"/>
        <v>44774</v>
      </c>
      <c r="C3801" s="3">
        <v>0</v>
      </c>
    </row>
    <row r="3802" spans="1:3">
      <c r="A3802" s="3">
        <v>58</v>
      </c>
      <c r="B3802" s="8">
        <f t="shared" si="58"/>
        <v>44805</v>
      </c>
      <c r="C3802" s="3">
        <v>0</v>
      </c>
    </row>
    <row r="3803" spans="1:3">
      <c r="A3803" s="3">
        <v>58</v>
      </c>
      <c r="B3803" s="8">
        <f t="shared" si="58"/>
        <v>44835</v>
      </c>
      <c r="C3803" s="3">
        <v>0</v>
      </c>
    </row>
    <row r="3804" spans="1:3">
      <c r="A3804" s="3">
        <v>58</v>
      </c>
      <c r="B3804" s="8">
        <f t="shared" si="58"/>
        <v>44866</v>
      </c>
      <c r="C3804" s="3">
        <v>0</v>
      </c>
    </row>
    <row r="3805" spans="1:3">
      <c r="A3805" s="3">
        <v>58</v>
      </c>
      <c r="B3805" s="8">
        <f t="shared" si="58"/>
        <v>44896</v>
      </c>
      <c r="C3805" s="3">
        <v>0</v>
      </c>
    </row>
    <row r="3806" spans="1:3">
      <c r="A3806" s="3">
        <v>58</v>
      </c>
      <c r="B3806" s="8">
        <f t="shared" si="58"/>
        <v>44927</v>
      </c>
      <c r="C3806" s="3">
        <v>0</v>
      </c>
    </row>
    <row r="3807" spans="1:3">
      <c r="A3807" s="3">
        <v>58</v>
      </c>
      <c r="B3807" s="8">
        <f t="shared" si="58"/>
        <v>44958</v>
      </c>
      <c r="C3807" s="3">
        <v>0</v>
      </c>
    </row>
    <row r="3808" spans="1:3">
      <c r="A3808" s="3">
        <v>58</v>
      </c>
      <c r="B3808" s="8">
        <f t="shared" ref="B3808:B3871" si="59">B3736</f>
        <v>44986</v>
      </c>
      <c r="C3808" s="3">
        <v>0</v>
      </c>
    </row>
    <row r="3809" spans="1:3">
      <c r="A3809" s="3">
        <v>58</v>
      </c>
      <c r="B3809" s="8">
        <f t="shared" si="59"/>
        <v>45017</v>
      </c>
      <c r="C3809" s="3">
        <v>0</v>
      </c>
    </row>
    <row r="3810" spans="1:3">
      <c r="A3810" s="3">
        <v>58</v>
      </c>
      <c r="B3810" s="8">
        <f t="shared" si="59"/>
        <v>45047</v>
      </c>
      <c r="C3810" s="3">
        <v>0</v>
      </c>
    </row>
    <row r="3811" spans="1:3">
      <c r="A3811" s="3">
        <v>58</v>
      </c>
      <c r="B3811" s="8">
        <f t="shared" si="59"/>
        <v>45078</v>
      </c>
      <c r="C3811" s="3">
        <v>0</v>
      </c>
    </row>
    <row r="3812" spans="1:3">
      <c r="A3812" s="3">
        <v>58</v>
      </c>
      <c r="B3812" s="8">
        <f t="shared" si="59"/>
        <v>45108</v>
      </c>
      <c r="C3812" s="3">
        <v>0</v>
      </c>
    </row>
    <row r="3813" spans="1:3">
      <c r="A3813" s="3">
        <v>58</v>
      </c>
      <c r="B3813" s="8">
        <f t="shared" si="59"/>
        <v>45139</v>
      </c>
      <c r="C3813" s="3">
        <v>0</v>
      </c>
    </row>
    <row r="3814" spans="1:3">
      <c r="A3814" s="3">
        <v>58</v>
      </c>
      <c r="B3814" s="8">
        <f t="shared" si="59"/>
        <v>45170</v>
      </c>
      <c r="C3814" s="3">
        <v>0</v>
      </c>
    </row>
    <row r="3815" spans="1:3">
      <c r="A3815" s="3">
        <v>58</v>
      </c>
      <c r="B3815" s="8">
        <f t="shared" si="59"/>
        <v>45200</v>
      </c>
      <c r="C3815" s="3">
        <v>0</v>
      </c>
    </row>
    <row r="3816" spans="1:3">
      <c r="A3816" s="3">
        <v>58</v>
      </c>
      <c r="B3816" s="8">
        <f t="shared" si="59"/>
        <v>45231</v>
      </c>
      <c r="C3816" s="3">
        <v>0</v>
      </c>
    </row>
    <row r="3817" spans="1:3">
      <c r="A3817" s="3">
        <v>58</v>
      </c>
      <c r="B3817" s="8">
        <f t="shared" si="59"/>
        <v>45261</v>
      </c>
      <c r="C3817" s="3">
        <v>0</v>
      </c>
    </row>
    <row r="3818" spans="1:3">
      <c r="A3818" s="3">
        <v>59</v>
      </c>
      <c r="B3818" s="8">
        <f t="shared" si="59"/>
        <v>43101</v>
      </c>
      <c r="C3818" s="3">
        <v>0</v>
      </c>
    </row>
    <row r="3819" spans="1:3">
      <c r="A3819" s="3">
        <v>59</v>
      </c>
      <c r="B3819" s="8">
        <f t="shared" si="59"/>
        <v>43132</v>
      </c>
      <c r="C3819" s="3">
        <v>0</v>
      </c>
    </row>
    <row r="3820" spans="1:3">
      <c r="A3820" s="3">
        <v>59</v>
      </c>
      <c r="B3820" s="8">
        <f t="shared" si="59"/>
        <v>43160</v>
      </c>
      <c r="C3820" s="3">
        <v>0</v>
      </c>
    </row>
    <row r="3821" spans="1:3">
      <c r="A3821" s="3">
        <v>59</v>
      </c>
      <c r="B3821" s="8">
        <f t="shared" si="59"/>
        <v>43191</v>
      </c>
      <c r="C3821" s="3">
        <v>0</v>
      </c>
    </row>
    <row r="3822" spans="1:3">
      <c r="A3822" s="3">
        <v>59</v>
      </c>
      <c r="B3822" s="8">
        <f t="shared" si="59"/>
        <v>43221</v>
      </c>
      <c r="C3822" s="3">
        <v>0</v>
      </c>
    </row>
    <row r="3823" spans="1:3">
      <c r="A3823" s="3">
        <v>59</v>
      </c>
      <c r="B3823" s="8">
        <f t="shared" si="59"/>
        <v>43252</v>
      </c>
      <c r="C3823" s="12">
        <v>35.65</v>
      </c>
    </row>
    <row r="3824" spans="1:3">
      <c r="A3824" s="3">
        <v>59</v>
      </c>
      <c r="B3824" s="8">
        <f t="shared" si="59"/>
        <v>43282</v>
      </c>
      <c r="C3824" s="3">
        <v>0</v>
      </c>
    </row>
    <row r="3825" spans="1:3">
      <c r="A3825" s="3">
        <v>59</v>
      </c>
      <c r="B3825" s="8">
        <f t="shared" si="59"/>
        <v>43313</v>
      </c>
      <c r="C3825" s="3">
        <v>0</v>
      </c>
    </row>
    <row r="3826" spans="1:3">
      <c r="A3826" s="3">
        <v>59</v>
      </c>
      <c r="B3826" s="8">
        <f t="shared" si="59"/>
        <v>43344</v>
      </c>
      <c r="C3826" s="3">
        <v>0</v>
      </c>
    </row>
    <row r="3827" spans="1:3">
      <c r="A3827" s="3">
        <v>59</v>
      </c>
      <c r="B3827" s="8">
        <f t="shared" si="59"/>
        <v>43374</v>
      </c>
      <c r="C3827" s="3">
        <v>0</v>
      </c>
    </row>
    <row r="3828" spans="1:3">
      <c r="A3828" s="3">
        <v>59</v>
      </c>
      <c r="B3828" s="8">
        <f t="shared" si="59"/>
        <v>43405</v>
      </c>
      <c r="C3828" s="3">
        <v>0</v>
      </c>
    </row>
    <row r="3829" spans="1:3">
      <c r="A3829" s="3">
        <v>59</v>
      </c>
      <c r="B3829" s="8">
        <f t="shared" si="59"/>
        <v>43435</v>
      </c>
      <c r="C3829" s="3">
        <v>0</v>
      </c>
    </row>
    <row r="3830" spans="1:3">
      <c r="A3830" s="3">
        <v>59</v>
      </c>
      <c r="B3830" s="8">
        <f t="shared" si="59"/>
        <v>43466</v>
      </c>
      <c r="C3830" s="3">
        <v>0</v>
      </c>
    </row>
    <row r="3831" spans="1:3">
      <c r="A3831" s="3">
        <v>59</v>
      </c>
      <c r="B3831" s="8">
        <f t="shared" si="59"/>
        <v>43497</v>
      </c>
      <c r="C3831" s="12">
        <v>172.76</v>
      </c>
    </row>
    <row r="3832" spans="1:3">
      <c r="A3832" s="3">
        <v>59</v>
      </c>
      <c r="B3832" s="8">
        <f t="shared" si="59"/>
        <v>43525</v>
      </c>
      <c r="C3832" s="3">
        <v>0</v>
      </c>
    </row>
    <row r="3833" spans="1:3">
      <c r="A3833" s="3">
        <v>59</v>
      </c>
      <c r="B3833" s="8">
        <f t="shared" si="59"/>
        <v>43556</v>
      </c>
      <c r="C3833" s="12">
        <v>28.62</v>
      </c>
    </row>
    <row r="3834" spans="1:3">
      <c r="A3834" s="3">
        <v>59</v>
      </c>
      <c r="B3834" s="8">
        <f t="shared" si="59"/>
        <v>43586</v>
      </c>
      <c r="C3834" s="12">
        <v>22.81</v>
      </c>
    </row>
    <row r="3835" spans="1:3">
      <c r="A3835" s="3">
        <v>59</v>
      </c>
      <c r="B3835" s="8">
        <f t="shared" si="59"/>
        <v>43617</v>
      </c>
      <c r="C3835" s="12">
        <v>11.43</v>
      </c>
    </row>
    <row r="3836" spans="1:3">
      <c r="A3836" s="3">
        <v>59</v>
      </c>
      <c r="B3836" s="8">
        <f t="shared" si="59"/>
        <v>43647</v>
      </c>
      <c r="C3836" s="3">
        <v>0</v>
      </c>
    </row>
    <row r="3837" spans="1:3">
      <c r="A3837" s="3">
        <v>59</v>
      </c>
      <c r="B3837" s="8">
        <f t="shared" si="59"/>
        <v>43678</v>
      </c>
      <c r="C3837" s="3">
        <v>0</v>
      </c>
    </row>
    <row r="3838" spans="1:3">
      <c r="A3838" s="3">
        <v>59</v>
      </c>
      <c r="B3838" s="8">
        <f t="shared" si="59"/>
        <v>43709</v>
      </c>
      <c r="C3838" s="12">
        <v>16.87</v>
      </c>
    </row>
    <row r="3839" spans="1:3">
      <c r="A3839" s="3">
        <v>59</v>
      </c>
      <c r="B3839" s="8">
        <f t="shared" si="59"/>
        <v>43739</v>
      </c>
      <c r="C3839" s="3">
        <v>0</v>
      </c>
    </row>
    <row r="3840" spans="1:3">
      <c r="A3840" s="3">
        <v>59</v>
      </c>
      <c r="B3840" s="8">
        <f t="shared" si="59"/>
        <v>43770</v>
      </c>
      <c r="C3840" s="3">
        <v>0</v>
      </c>
    </row>
    <row r="3841" spans="1:3">
      <c r="A3841" s="3">
        <v>59</v>
      </c>
      <c r="B3841" s="8">
        <f t="shared" si="59"/>
        <v>43800</v>
      </c>
      <c r="C3841" s="3">
        <v>0</v>
      </c>
    </row>
    <row r="3842" spans="1:3">
      <c r="A3842" s="3">
        <v>59</v>
      </c>
      <c r="B3842" s="8">
        <f t="shared" si="59"/>
        <v>43831</v>
      </c>
      <c r="C3842" s="3">
        <v>0</v>
      </c>
    </row>
    <row r="3843" spans="1:3">
      <c r="A3843" s="3">
        <v>59</v>
      </c>
      <c r="B3843" s="8">
        <f t="shared" si="59"/>
        <v>43862</v>
      </c>
      <c r="C3843" s="3">
        <v>0</v>
      </c>
    </row>
    <row r="3844" spans="1:3">
      <c r="A3844" s="3">
        <v>59</v>
      </c>
      <c r="B3844" s="8">
        <f t="shared" si="59"/>
        <v>43891</v>
      </c>
      <c r="C3844" s="3">
        <v>0</v>
      </c>
    </row>
    <row r="3845" spans="1:3">
      <c r="A3845" s="3">
        <v>59</v>
      </c>
      <c r="B3845" s="8">
        <f t="shared" si="59"/>
        <v>43922</v>
      </c>
      <c r="C3845" s="3">
        <v>0</v>
      </c>
    </row>
    <row r="3846" spans="1:3">
      <c r="A3846" s="3">
        <v>59</v>
      </c>
      <c r="B3846" s="8">
        <f t="shared" si="59"/>
        <v>43952</v>
      </c>
      <c r="C3846" s="3">
        <v>0</v>
      </c>
    </row>
    <row r="3847" spans="1:3">
      <c r="A3847" s="3">
        <v>59</v>
      </c>
      <c r="B3847" s="8">
        <f t="shared" si="59"/>
        <v>43983</v>
      </c>
      <c r="C3847" s="3">
        <v>0</v>
      </c>
    </row>
    <row r="3848" spans="1:3">
      <c r="A3848" s="3">
        <v>59</v>
      </c>
      <c r="B3848" s="8">
        <f t="shared" si="59"/>
        <v>44013</v>
      </c>
      <c r="C3848" s="3">
        <v>0</v>
      </c>
    </row>
    <row r="3849" spans="1:3">
      <c r="A3849" s="3">
        <v>59</v>
      </c>
      <c r="B3849" s="8">
        <f t="shared" si="59"/>
        <v>44044</v>
      </c>
      <c r="C3849" s="3">
        <v>0</v>
      </c>
    </row>
    <row r="3850" spans="1:3">
      <c r="A3850" s="3">
        <v>59</v>
      </c>
      <c r="B3850" s="8">
        <f t="shared" si="59"/>
        <v>44075</v>
      </c>
      <c r="C3850" s="3">
        <v>0</v>
      </c>
    </row>
    <row r="3851" spans="1:3">
      <c r="A3851" s="3">
        <v>59</v>
      </c>
      <c r="B3851" s="8">
        <f t="shared" si="59"/>
        <v>44105</v>
      </c>
      <c r="C3851" s="3">
        <v>0</v>
      </c>
    </row>
    <row r="3852" spans="1:3">
      <c r="A3852" s="3">
        <v>59</v>
      </c>
      <c r="B3852" s="8">
        <f t="shared" si="59"/>
        <v>44136</v>
      </c>
      <c r="C3852" s="3">
        <v>0</v>
      </c>
    </row>
    <row r="3853" spans="1:3">
      <c r="A3853" s="3">
        <v>59</v>
      </c>
      <c r="B3853" s="8">
        <f t="shared" si="59"/>
        <v>44166</v>
      </c>
      <c r="C3853" s="3">
        <v>0</v>
      </c>
    </row>
    <row r="3854" spans="1:3">
      <c r="A3854" s="3">
        <v>59</v>
      </c>
      <c r="B3854" s="8">
        <f t="shared" si="59"/>
        <v>44197</v>
      </c>
      <c r="C3854" s="3">
        <v>0</v>
      </c>
    </row>
    <row r="3855" spans="1:3">
      <c r="A3855" s="3">
        <v>59</v>
      </c>
      <c r="B3855" s="8">
        <f t="shared" si="59"/>
        <v>44228</v>
      </c>
      <c r="C3855" s="12">
        <v>27.05</v>
      </c>
    </row>
    <row r="3856" spans="1:3">
      <c r="A3856" s="3">
        <v>59</v>
      </c>
      <c r="B3856" s="8">
        <f t="shared" si="59"/>
        <v>44256</v>
      </c>
      <c r="C3856" s="3">
        <v>0</v>
      </c>
    </row>
    <row r="3857" spans="1:3">
      <c r="A3857" s="3">
        <v>59</v>
      </c>
      <c r="B3857" s="8">
        <f t="shared" si="59"/>
        <v>44287</v>
      </c>
      <c r="C3857" s="3">
        <v>0</v>
      </c>
    </row>
    <row r="3858" spans="1:3">
      <c r="A3858" s="3">
        <v>59</v>
      </c>
      <c r="B3858" s="8">
        <f t="shared" si="59"/>
        <v>44317</v>
      </c>
      <c r="C3858" s="12">
        <v>33.659999999999997</v>
      </c>
    </row>
    <row r="3859" spans="1:3">
      <c r="A3859" s="3">
        <v>59</v>
      </c>
      <c r="B3859" s="8">
        <f t="shared" si="59"/>
        <v>44348</v>
      </c>
      <c r="C3859" s="12">
        <v>86.43</v>
      </c>
    </row>
    <row r="3860" spans="1:3">
      <c r="A3860" s="3">
        <v>59</v>
      </c>
      <c r="B3860" s="8">
        <f t="shared" si="59"/>
        <v>44378</v>
      </c>
      <c r="C3860" s="12">
        <v>46.36</v>
      </c>
    </row>
    <row r="3861" spans="1:3">
      <c r="A3861" s="3">
        <v>59</v>
      </c>
      <c r="B3861" s="8">
        <f t="shared" si="59"/>
        <v>44409</v>
      </c>
      <c r="C3861" s="12">
        <v>150.77000000000001</v>
      </c>
    </row>
    <row r="3862" spans="1:3">
      <c r="A3862" s="3">
        <v>59</v>
      </c>
      <c r="B3862" s="8">
        <f t="shared" si="59"/>
        <v>44440</v>
      </c>
      <c r="C3862" s="12">
        <v>124.88</v>
      </c>
    </row>
    <row r="3863" spans="1:3">
      <c r="A3863" s="3">
        <v>59</v>
      </c>
      <c r="B3863" s="8">
        <f t="shared" si="59"/>
        <v>44470</v>
      </c>
      <c r="C3863" s="3">
        <v>0</v>
      </c>
    </row>
    <row r="3864" spans="1:3">
      <c r="A3864" s="3">
        <v>59</v>
      </c>
      <c r="B3864" s="8">
        <f t="shared" si="59"/>
        <v>44501</v>
      </c>
      <c r="C3864" s="3">
        <v>0</v>
      </c>
    </row>
    <row r="3865" spans="1:3">
      <c r="A3865" s="3">
        <v>59</v>
      </c>
      <c r="B3865" s="8">
        <f t="shared" si="59"/>
        <v>44531</v>
      </c>
      <c r="C3865" s="12">
        <v>31.32</v>
      </c>
    </row>
    <row r="3866" spans="1:3">
      <c r="A3866" s="3">
        <v>59</v>
      </c>
      <c r="B3866" s="8">
        <f t="shared" si="59"/>
        <v>44562</v>
      </c>
      <c r="C3866" s="12">
        <v>36.619999999999997</v>
      </c>
    </row>
    <row r="3867" spans="1:3">
      <c r="A3867" s="3">
        <v>59</v>
      </c>
      <c r="B3867" s="8">
        <f t="shared" si="59"/>
        <v>44593</v>
      </c>
      <c r="C3867" s="12">
        <v>50.51</v>
      </c>
    </row>
    <row r="3868" spans="1:3">
      <c r="A3868" s="3">
        <v>59</v>
      </c>
      <c r="B3868" s="8">
        <f t="shared" si="59"/>
        <v>44621</v>
      </c>
      <c r="C3868" s="3">
        <v>0</v>
      </c>
    </row>
    <row r="3869" spans="1:3">
      <c r="A3869" s="3">
        <v>59</v>
      </c>
      <c r="B3869" s="8">
        <f t="shared" si="59"/>
        <v>44652</v>
      </c>
      <c r="C3869" s="3">
        <v>0</v>
      </c>
    </row>
    <row r="3870" spans="1:3">
      <c r="A3870" s="3">
        <v>59</v>
      </c>
      <c r="B3870" s="8">
        <f t="shared" si="59"/>
        <v>44682</v>
      </c>
      <c r="C3870" s="3">
        <v>0</v>
      </c>
    </row>
    <row r="3871" spans="1:3">
      <c r="A3871" s="3">
        <v>59</v>
      </c>
      <c r="B3871" s="8">
        <f t="shared" si="59"/>
        <v>44713</v>
      </c>
      <c r="C3871" s="3">
        <v>0</v>
      </c>
    </row>
    <row r="3872" spans="1:3">
      <c r="A3872" s="3">
        <v>59</v>
      </c>
      <c r="B3872" s="8">
        <f t="shared" ref="B3872:B3935" si="60">B3800</f>
        <v>44743</v>
      </c>
      <c r="C3872" s="3">
        <v>0</v>
      </c>
    </row>
    <row r="3873" spans="1:3">
      <c r="A3873" s="3">
        <v>59</v>
      </c>
      <c r="B3873" s="8">
        <f t="shared" si="60"/>
        <v>44774</v>
      </c>
      <c r="C3873" s="3">
        <v>0</v>
      </c>
    </row>
    <row r="3874" spans="1:3">
      <c r="A3874" s="3">
        <v>59</v>
      </c>
      <c r="B3874" s="8">
        <f t="shared" si="60"/>
        <v>44805</v>
      </c>
      <c r="C3874" s="3">
        <v>0</v>
      </c>
    </row>
    <row r="3875" spans="1:3">
      <c r="A3875" s="3">
        <v>59</v>
      </c>
      <c r="B3875" s="8">
        <f t="shared" si="60"/>
        <v>44835</v>
      </c>
      <c r="C3875" s="3">
        <v>0</v>
      </c>
    </row>
    <row r="3876" spans="1:3">
      <c r="A3876" s="3">
        <v>59</v>
      </c>
      <c r="B3876" s="8">
        <f t="shared" si="60"/>
        <v>44866</v>
      </c>
      <c r="C3876" s="3">
        <v>0</v>
      </c>
    </row>
    <row r="3877" spans="1:3">
      <c r="A3877" s="3">
        <v>59</v>
      </c>
      <c r="B3877" s="8">
        <f t="shared" si="60"/>
        <v>44896</v>
      </c>
      <c r="C3877" s="3">
        <v>0</v>
      </c>
    </row>
    <row r="3878" spans="1:3">
      <c r="A3878" s="3">
        <v>59</v>
      </c>
      <c r="B3878" s="8">
        <f t="shared" si="60"/>
        <v>44927</v>
      </c>
      <c r="C3878" s="3">
        <v>0</v>
      </c>
    </row>
    <row r="3879" spans="1:3">
      <c r="A3879" s="3">
        <v>59</v>
      </c>
      <c r="B3879" s="8">
        <f t="shared" si="60"/>
        <v>44958</v>
      </c>
      <c r="C3879" s="3">
        <v>0</v>
      </c>
    </row>
    <row r="3880" spans="1:3">
      <c r="A3880" s="3">
        <v>59</v>
      </c>
      <c r="B3880" s="8">
        <f t="shared" si="60"/>
        <v>44986</v>
      </c>
      <c r="C3880" s="3">
        <v>0</v>
      </c>
    </row>
    <row r="3881" spans="1:3">
      <c r="A3881" s="3">
        <v>59</v>
      </c>
      <c r="B3881" s="8">
        <f t="shared" si="60"/>
        <v>45017</v>
      </c>
      <c r="C3881" s="3">
        <v>0</v>
      </c>
    </row>
    <row r="3882" spans="1:3">
      <c r="A3882" s="3">
        <v>59</v>
      </c>
      <c r="B3882" s="8">
        <f t="shared" si="60"/>
        <v>45047</v>
      </c>
      <c r="C3882" s="3">
        <v>0</v>
      </c>
    </row>
    <row r="3883" spans="1:3">
      <c r="A3883" s="3">
        <v>59</v>
      </c>
      <c r="B3883" s="8">
        <f t="shared" si="60"/>
        <v>45078</v>
      </c>
      <c r="C3883" s="3">
        <v>0</v>
      </c>
    </row>
    <row r="3884" spans="1:3">
      <c r="A3884" s="3">
        <v>59</v>
      </c>
      <c r="B3884" s="8">
        <f t="shared" si="60"/>
        <v>45108</v>
      </c>
      <c r="C3884" s="12">
        <v>38.4</v>
      </c>
    </row>
    <row r="3885" spans="1:3">
      <c r="A3885" s="3">
        <v>59</v>
      </c>
      <c r="B3885" s="8">
        <f t="shared" si="60"/>
        <v>45139</v>
      </c>
      <c r="C3885" s="3">
        <v>0</v>
      </c>
    </row>
    <row r="3886" spans="1:3">
      <c r="A3886" s="3">
        <v>59</v>
      </c>
      <c r="B3886" s="8">
        <f t="shared" si="60"/>
        <v>45170</v>
      </c>
      <c r="C3886" s="3">
        <v>0</v>
      </c>
    </row>
    <row r="3887" spans="1:3">
      <c r="A3887" s="3">
        <v>59</v>
      </c>
      <c r="B3887" s="8">
        <f t="shared" si="60"/>
        <v>45200</v>
      </c>
      <c r="C3887" s="3">
        <v>0</v>
      </c>
    </row>
    <row r="3888" spans="1:3">
      <c r="A3888" s="3">
        <v>59</v>
      </c>
      <c r="B3888" s="8">
        <f t="shared" si="60"/>
        <v>45231</v>
      </c>
      <c r="C3888" s="3">
        <v>0</v>
      </c>
    </row>
    <row r="3889" spans="1:3">
      <c r="A3889" s="3">
        <v>59</v>
      </c>
      <c r="B3889" s="8">
        <f t="shared" si="60"/>
        <v>45261</v>
      </c>
      <c r="C3889" s="3">
        <v>0</v>
      </c>
    </row>
    <row r="3890" spans="1:3">
      <c r="A3890" s="3">
        <v>60</v>
      </c>
      <c r="B3890" s="8">
        <f t="shared" si="60"/>
        <v>43101</v>
      </c>
      <c r="C3890" s="3">
        <v>0</v>
      </c>
    </row>
    <row r="3891" spans="1:3">
      <c r="A3891" s="3">
        <v>60</v>
      </c>
      <c r="B3891" s="8">
        <f t="shared" si="60"/>
        <v>43132</v>
      </c>
      <c r="C3891" s="3">
        <v>0</v>
      </c>
    </row>
    <row r="3892" spans="1:3">
      <c r="A3892" s="3">
        <v>60</v>
      </c>
      <c r="B3892" s="8">
        <f t="shared" si="60"/>
        <v>43160</v>
      </c>
      <c r="C3892" s="3">
        <v>0</v>
      </c>
    </row>
    <row r="3893" spans="1:3">
      <c r="A3893" s="3">
        <v>60</v>
      </c>
      <c r="B3893" s="8">
        <f t="shared" si="60"/>
        <v>43191</v>
      </c>
      <c r="C3893" s="3">
        <v>0</v>
      </c>
    </row>
    <row r="3894" spans="1:3">
      <c r="A3894" s="3">
        <v>60</v>
      </c>
      <c r="B3894" s="8">
        <f t="shared" si="60"/>
        <v>43221</v>
      </c>
      <c r="C3894" s="3">
        <v>0</v>
      </c>
    </row>
    <row r="3895" spans="1:3">
      <c r="A3895" s="3">
        <v>60</v>
      </c>
      <c r="B3895" s="8">
        <f t="shared" si="60"/>
        <v>43252</v>
      </c>
      <c r="C3895" s="3">
        <v>0</v>
      </c>
    </row>
    <row r="3896" spans="1:3">
      <c r="A3896" s="3">
        <v>60</v>
      </c>
      <c r="B3896" s="8">
        <f t="shared" si="60"/>
        <v>43282</v>
      </c>
      <c r="C3896" s="3">
        <v>0</v>
      </c>
    </row>
    <row r="3897" spans="1:3">
      <c r="A3897" s="3">
        <v>60</v>
      </c>
      <c r="B3897" s="8">
        <f t="shared" si="60"/>
        <v>43313</v>
      </c>
      <c r="C3897" s="3">
        <v>0</v>
      </c>
    </row>
    <row r="3898" spans="1:3">
      <c r="A3898" s="3">
        <v>60</v>
      </c>
      <c r="B3898" s="8">
        <f t="shared" si="60"/>
        <v>43344</v>
      </c>
      <c r="C3898" s="3">
        <v>0</v>
      </c>
    </row>
    <row r="3899" spans="1:3">
      <c r="A3899" s="3">
        <v>60</v>
      </c>
      <c r="B3899" s="8">
        <f t="shared" si="60"/>
        <v>43374</v>
      </c>
      <c r="C3899" s="3">
        <v>0</v>
      </c>
    </row>
    <row r="3900" spans="1:3">
      <c r="A3900" s="3">
        <v>60</v>
      </c>
      <c r="B3900" s="8">
        <f t="shared" si="60"/>
        <v>43405</v>
      </c>
      <c r="C3900" s="3">
        <v>0</v>
      </c>
    </row>
    <row r="3901" spans="1:3">
      <c r="A3901" s="3">
        <v>60</v>
      </c>
      <c r="B3901" s="8">
        <f t="shared" si="60"/>
        <v>43435</v>
      </c>
      <c r="C3901" s="3">
        <v>0</v>
      </c>
    </row>
    <row r="3902" spans="1:3">
      <c r="A3902" s="3">
        <v>60</v>
      </c>
      <c r="B3902" s="8">
        <f t="shared" si="60"/>
        <v>43466</v>
      </c>
      <c r="C3902" s="3">
        <v>0</v>
      </c>
    </row>
    <row r="3903" spans="1:3">
      <c r="A3903" s="3">
        <v>60</v>
      </c>
      <c r="B3903" s="8">
        <f t="shared" si="60"/>
        <v>43497</v>
      </c>
      <c r="C3903" s="3">
        <v>0</v>
      </c>
    </row>
    <row r="3904" spans="1:3">
      <c r="A3904" s="3">
        <v>60</v>
      </c>
      <c r="B3904" s="8">
        <f t="shared" si="60"/>
        <v>43525</v>
      </c>
      <c r="C3904" s="3">
        <v>0</v>
      </c>
    </row>
    <row r="3905" spans="1:3">
      <c r="A3905" s="3">
        <v>60</v>
      </c>
      <c r="B3905" s="8">
        <f t="shared" si="60"/>
        <v>43556</v>
      </c>
      <c r="C3905" s="3">
        <v>0</v>
      </c>
    </row>
    <row r="3906" spans="1:3">
      <c r="A3906" s="3">
        <v>60</v>
      </c>
      <c r="B3906" s="8">
        <f t="shared" si="60"/>
        <v>43586</v>
      </c>
      <c r="C3906" s="3">
        <v>0</v>
      </c>
    </row>
    <row r="3907" spans="1:3">
      <c r="A3907" s="3">
        <v>60</v>
      </c>
      <c r="B3907" s="8">
        <f t="shared" si="60"/>
        <v>43617</v>
      </c>
      <c r="C3907" s="3">
        <v>0</v>
      </c>
    </row>
    <row r="3908" spans="1:3">
      <c r="A3908" s="3">
        <v>60</v>
      </c>
      <c r="B3908" s="8">
        <f t="shared" si="60"/>
        <v>43647</v>
      </c>
      <c r="C3908" s="3">
        <v>0</v>
      </c>
    </row>
    <row r="3909" spans="1:3">
      <c r="A3909" s="3">
        <v>60</v>
      </c>
      <c r="B3909" s="8">
        <f t="shared" si="60"/>
        <v>43678</v>
      </c>
      <c r="C3909" s="3">
        <v>0</v>
      </c>
    </row>
    <row r="3910" spans="1:3">
      <c r="A3910" s="3">
        <v>60</v>
      </c>
      <c r="B3910" s="8">
        <f t="shared" si="60"/>
        <v>43709</v>
      </c>
      <c r="C3910" s="3">
        <v>0</v>
      </c>
    </row>
    <row r="3911" spans="1:3">
      <c r="A3911" s="3">
        <v>60</v>
      </c>
      <c r="B3911" s="8">
        <f t="shared" si="60"/>
        <v>43739</v>
      </c>
      <c r="C3911" s="3">
        <v>0</v>
      </c>
    </row>
    <row r="3912" spans="1:3">
      <c r="A3912" s="3">
        <v>60</v>
      </c>
      <c r="B3912" s="8">
        <f t="shared" si="60"/>
        <v>43770</v>
      </c>
      <c r="C3912" s="3">
        <v>0</v>
      </c>
    </row>
    <row r="3913" spans="1:3">
      <c r="A3913" s="3">
        <v>60</v>
      </c>
      <c r="B3913" s="8">
        <f t="shared" si="60"/>
        <v>43800</v>
      </c>
      <c r="C3913" s="3">
        <v>0</v>
      </c>
    </row>
    <row r="3914" spans="1:3">
      <c r="A3914" s="3">
        <v>60</v>
      </c>
      <c r="B3914" s="8">
        <f t="shared" si="60"/>
        <v>43831</v>
      </c>
      <c r="C3914" s="3">
        <v>0</v>
      </c>
    </row>
    <row r="3915" spans="1:3">
      <c r="A3915" s="3">
        <v>60</v>
      </c>
      <c r="B3915" s="8">
        <f t="shared" si="60"/>
        <v>43862</v>
      </c>
      <c r="C3915" s="3">
        <v>0</v>
      </c>
    </row>
    <row r="3916" spans="1:3">
      <c r="A3916" s="3">
        <v>60</v>
      </c>
      <c r="B3916" s="8">
        <f t="shared" si="60"/>
        <v>43891</v>
      </c>
      <c r="C3916" s="3">
        <v>0</v>
      </c>
    </row>
    <row r="3917" spans="1:3">
      <c r="A3917" s="3">
        <v>60</v>
      </c>
      <c r="B3917" s="8">
        <f t="shared" si="60"/>
        <v>43922</v>
      </c>
      <c r="C3917" s="3">
        <v>0</v>
      </c>
    </row>
    <row r="3918" spans="1:3">
      <c r="A3918" s="3">
        <v>60</v>
      </c>
      <c r="B3918" s="8">
        <f t="shared" si="60"/>
        <v>43952</v>
      </c>
      <c r="C3918" s="3">
        <v>0</v>
      </c>
    </row>
    <row r="3919" spans="1:3">
      <c r="A3919" s="3">
        <v>60</v>
      </c>
      <c r="B3919" s="8">
        <f t="shared" si="60"/>
        <v>43983</v>
      </c>
      <c r="C3919" s="3">
        <v>0</v>
      </c>
    </row>
    <row r="3920" spans="1:3">
      <c r="A3920" s="3">
        <v>60</v>
      </c>
      <c r="B3920" s="8">
        <f t="shared" si="60"/>
        <v>44013</v>
      </c>
      <c r="C3920" s="3">
        <v>0</v>
      </c>
    </row>
    <row r="3921" spans="1:3">
      <c r="A3921" s="3">
        <v>60</v>
      </c>
      <c r="B3921" s="8">
        <f t="shared" si="60"/>
        <v>44044</v>
      </c>
      <c r="C3921" s="3">
        <v>0</v>
      </c>
    </row>
    <row r="3922" spans="1:3">
      <c r="A3922" s="3">
        <v>60</v>
      </c>
      <c r="B3922" s="8">
        <f t="shared" si="60"/>
        <v>44075</v>
      </c>
      <c r="C3922" s="3">
        <v>0</v>
      </c>
    </row>
    <row r="3923" spans="1:3">
      <c r="A3923" s="3">
        <v>60</v>
      </c>
      <c r="B3923" s="8">
        <f t="shared" si="60"/>
        <v>44105</v>
      </c>
      <c r="C3923" s="3">
        <v>0</v>
      </c>
    </row>
    <row r="3924" spans="1:3">
      <c r="A3924" s="3">
        <v>60</v>
      </c>
      <c r="B3924" s="8">
        <f t="shared" si="60"/>
        <v>44136</v>
      </c>
      <c r="C3924" s="3">
        <v>0</v>
      </c>
    </row>
    <row r="3925" spans="1:3">
      <c r="A3925" s="3">
        <v>60</v>
      </c>
      <c r="B3925" s="8">
        <f t="shared" si="60"/>
        <v>44166</v>
      </c>
      <c r="C3925" s="3">
        <v>0</v>
      </c>
    </row>
    <row r="3926" spans="1:3">
      <c r="A3926" s="3">
        <v>60</v>
      </c>
      <c r="B3926" s="8">
        <f t="shared" si="60"/>
        <v>44197</v>
      </c>
      <c r="C3926" s="3">
        <v>0</v>
      </c>
    </row>
    <row r="3927" spans="1:3">
      <c r="A3927" s="3">
        <v>60</v>
      </c>
      <c r="B3927" s="8">
        <f t="shared" si="60"/>
        <v>44228</v>
      </c>
      <c r="C3927" s="3">
        <v>0</v>
      </c>
    </row>
    <row r="3928" spans="1:3">
      <c r="A3928" s="3">
        <v>60</v>
      </c>
      <c r="B3928" s="8">
        <f t="shared" si="60"/>
        <v>44256</v>
      </c>
      <c r="C3928" s="3">
        <v>0</v>
      </c>
    </row>
    <row r="3929" spans="1:3">
      <c r="A3929" s="3">
        <v>60</v>
      </c>
      <c r="B3929" s="8">
        <f t="shared" si="60"/>
        <v>44287</v>
      </c>
      <c r="C3929" s="3">
        <v>0</v>
      </c>
    </row>
    <row r="3930" spans="1:3">
      <c r="A3930" s="3">
        <v>60</v>
      </c>
      <c r="B3930" s="8">
        <f t="shared" si="60"/>
        <v>44317</v>
      </c>
      <c r="C3930" s="3">
        <v>0</v>
      </c>
    </row>
    <row r="3931" spans="1:3">
      <c r="A3931" s="3">
        <v>60</v>
      </c>
      <c r="B3931" s="8">
        <f t="shared" si="60"/>
        <v>44348</v>
      </c>
      <c r="C3931" s="3">
        <v>0</v>
      </c>
    </row>
    <row r="3932" spans="1:3">
      <c r="A3932" s="3">
        <v>60</v>
      </c>
      <c r="B3932" s="8">
        <f t="shared" si="60"/>
        <v>44378</v>
      </c>
      <c r="C3932" s="3">
        <v>0</v>
      </c>
    </row>
    <row r="3933" spans="1:3">
      <c r="A3933" s="3">
        <v>60</v>
      </c>
      <c r="B3933" s="8">
        <f t="shared" si="60"/>
        <v>44409</v>
      </c>
      <c r="C3933" s="12">
        <v>610.42999999999995</v>
      </c>
    </row>
    <row r="3934" spans="1:3">
      <c r="A3934" s="3">
        <v>60</v>
      </c>
      <c r="B3934" s="8">
        <f t="shared" si="60"/>
        <v>44440</v>
      </c>
      <c r="C3934" s="3">
        <v>0</v>
      </c>
    </row>
    <row r="3935" spans="1:3">
      <c r="A3935" s="3">
        <v>60</v>
      </c>
      <c r="B3935" s="8">
        <f t="shared" si="60"/>
        <v>44470</v>
      </c>
      <c r="C3935" s="3">
        <v>0</v>
      </c>
    </row>
    <row r="3936" spans="1:3">
      <c r="A3936" s="3">
        <v>60</v>
      </c>
      <c r="B3936" s="8">
        <f t="shared" ref="B3936:B3999" si="61">B3864</f>
        <v>44501</v>
      </c>
      <c r="C3936" s="3">
        <v>0</v>
      </c>
    </row>
    <row r="3937" spans="1:3">
      <c r="A3937" s="3">
        <v>60</v>
      </c>
      <c r="B3937" s="8">
        <f t="shared" si="61"/>
        <v>44531</v>
      </c>
      <c r="C3937" s="3">
        <v>0</v>
      </c>
    </row>
    <row r="3938" spans="1:3">
      <c r="A3938" s="3">
        <v>60</v>
      </c>
      <c r="B3938" s="8">
        <f t="shared" si="61"/>
        <v>44562</v>
      </c>
      <c r="C3938" s="3">
        <v>0</v>
      </c>
    </row>
    <row r="3939" spans="1:3">
      <c r="A3939" s="3">
        <v>60</v>
      </c>
      <c r="B3939" s="8">
        <f t="shared" si="61"/>
        <v>44593</v>
      </c>
      <c r="C3939" s="3">
        <v>0</v>
      </c>
    </row>
    <row r="3940" spans="1:3">
      <c r="A3940" s="3">
        <v>60</v>
      </c>
      <c r="B3940" s="8">
        <f t="shared" si="61"/>
        <v>44621</v>
      </c>
      <c r="C3940" s="3">
        <v>0</v>
      </c>
    </row>
    <row r="3941" spans="1:3">
      <c r="A3941" s="3">
        <v>60</v>
      </c>
      <c r="B3941" s="8">
        <f t="shared" si="61"/>
        <v>44652</v>
      </c>
      <c r="C3941" s="3">
        <v>0</v>
      </c>
    </row>
    <row r="3942" spans="1:3">
      <c r="A3942" s="3">
        <v>60</v>
      </c>
      <c r="B3942" s="8">
        <f t="shared" si="61"/>
        <v>44682</v>
      </c>
      <c r="C3942" s="3">
        <v>0</v>
      </c>
    </row>
    <row r="3943" spans="1:3">
      <c r="A3943" s="3">
        <v>60</v>
      </c>
      <c r="B3943" s="8">
        <f t="shared" si="61"/>
        <v>44713</v>
      </c>
      <c r="C3943" s="3">
        <v>0</v>
      </c>
    </row>
    <row r="3944" spans="1:3">
      <c r="A3944" s="3">
        <v>60</v>
      </c>
      <c r="B3944" s="8">
        <f t="shared" si="61"/>
        <v>44743</v>
      </c>
      <c r="C3944" s="3">
        <v>0</v>
      </c>
    </row>
    <row r="3945" spans="1:3">
      <c r="A3945" s="3">
        <v>60</v>
      </c>
      <c r="B3945" s="8">
        <f t="shared" si="61"/>
        <v>44774</v>
      </c>
      <c r="C3945" s="3">
        <v>0</v>
      </c>
    </row>
    <row r="3946" spans="1:3">
      <c r="A3946" s="3">
        <v>60</v>
      </c>
      <c r="B3946" s="8">
        <f t="shared" si="61"/>
        <v>44805</v>
      </c>
      <c r="C3946" s="3">
        <v>0</v>
      </c>
    </row>
    <row r="3947" spans="1:3">
      <c r="A3947" s="3">
        <v>60</v>
      </c>
      <c r="B3947" s="8">
        <f t="shared" si="61"/>
        <v>44835</v>
      </c>
      <c r="C3947" s="3">
        <v>0</v>
      </c>
    </row>
    <row r="3948" spans="1:3">
      <c r="A3948" s="3">
        <v>60</v>
      </c>
      <c r="B3948" s="8">
        <f t="shared" si="61"/>
        <v>44866</v>
      </c>
      <c r="C3948" s="3">
        <v>0</v>
      </c>
    </row>
    <row r="3949" spans="1:3">
      <c r="A3949" s="3">
        <v>60</v>
      </c>
      <c r="B3949" s="8">
        <f t="shared" si="61"/>
        <v>44896</v>
      </c>
      <c r="C3949" s="3">
        <v>0</v>
      </c>
    </row>
    <row r="3950" spans="1:3">
      <c r="A3950" s="3">
        <v>60</v>
      </c>
      <c r="B3950" s="8">
        <f t="shared" si="61"/>
        <v>44927</v>
      </c>
      <c r="C3950" s="3">
        <v>0</v>
      </c>
    </row>
    <row r="3951" spans="1:3">
      <c r="A3951" s="3">
        <v>60</v>
      </c>
      <c r="B3951" s="8">
        <f t="shared" si="61"/>
        <v>44958</v>
      </c>
      <c r="C3951" s="3">
        <v>0</v>
      </c>
    </row>
    <row r="3952" spans="1:3">
      <c r="A3952" s="3">
        <v>60</v>
      </c>
      <c r="B3952" s="8">
        <f t="shared" si="61"/>
        <v>44986</v>
      </c>
      <c r="C3952" s="3">
        <v>0</v>
      </c>
    </row>
    <row r="3953" spans="1:3">
      <c r="A3953" s="3">
        <v>60</v>
      </c>
      <c r="B3953" s="8">
        <f t="shared" si="61"/>
        <v>45017</v>
      </c>
      <c r="C3953" s="3">
        <v>0</v>
      </c>
    </row>
    <row r="3954" spans="1:3">
      <c r="A3954" s="3">
        <v>60</v>
      </c>
      <c r="B3954" s="8">
        <f t="shared" si="61"/>
        <v>45047</v>
      </c>
      <c r="C3954" s="3">
        <v>0</v>
      </c>
    </row>
    <row r="3955" spans="1:3">
      <c r="A3955" s="3">
        <v>60</v>
      </c>
      <c r="B3955" s="8">
        <f t="shared" si="61"/>
        <v>45078</v>
      </c>
      <c r="C3955" s="3">
        <v>0</v>
      </c>
    </row>
    <row r="3956" spans="1:3">
      <c r="A3956" s="3">
        <v>60</v>
      </c>
      <c r="B3956" s="8">
        <f t="shared" si="61"/>
        <v>45108</v>
      </c>
      <c r="C3956" s="3">
        <v>0</v>
      </c>
    </row>
    <row r="3957" spans="1:3">
      <c r="A3957" s="3">
        <v>60</v>
      </c>
      <c r="B3957" s="8">
        <f t="shared" si="61"/>
        <v>45139</v>
      </c>
      <c r="C3957" s="3">
        <v>0</v>
      </c>
    </row>
    <row r="3958" spans="1:3">
      <c r="A3958" s="3">
        <v>60</v>
      </c>
      <c r="B3958" s="8">
        <f t="shared" si="61"/>
        <v>45170</v>
      </c>
      <c r="C3958" s="3">
        <v>0</v>
      </c>
    </row>
    <row r="3959" spans="1:3">
      <c r="A3959" s="3">
        <v>60</v>
      </c>
      <c r="B3959" s="8">
        <f t="shared" si="61"/>
        <v>45200</v>
      </c>
      <c r="C3959" s="3">
        <v>0</v>
      </c>
    </row>
    <row r="3960" spans="1:3">
      <c r="A3960" s="3">
        <v>60</v>
      </c>
      <c r="B3960" s="8">
        <f t="shared" si="61"/>
        <v>45231</v>
      </c>
      <c r="C3960" s="3">
        <v>0</v>
      </c>
    </row>
    <row r="3961" spans="1:3">
      <c r="A3961" s="3">
        <v>60</v>
      </c>
      <c r="B3961" s="8">
        <f t="shared" si="61"/>
        <v>45261</v>
      </c>
      <c r="C3961" s="3">
        <v>0</v>
      </c>
    </row>
    <row r="3962" spans="1:3">
      <c r="A3962" s="3">
        <v>61</v>
      </c>
      <c r="B3962" s="8">
        <f t="shared" si="61"/>
        <v>43101</v>
      </c>
      <c r="C3962" s="3">
        <v>0</v>
      </c>
    </row>
    <row r="3963" spans="1:3">
      <c r="A3963" s="3">
        <v>61</v>
      </c>
      <c r="B3963" s="8">
        <f t="shared" si="61"/>
        <v>43132</v>
      </c>
      <c r="C3963" s="3">
        <v>0</v>
      </c>
    </row>
    <row r="3964" spans="1:3">
      <c r="A3964" s="3">
        <v>61</v>
      </c>
      <c r="B3964" s="8">
        <f t="shared" si="61"/>
        <v>43160</v>
      </c>
      <c r="C3964" s="3">
        <v>0</v>
      </c>
    </row>
    <row r="3965" spans="1:3">
      <c r="A3965" s="3">
        <v>61</v>
      </c>
      <c r="B3965" s="8">
        <f t="shared" si="61"/>
        <v>43191</v>
      </c>
      <c r="C3965" s="3">
        <v>0</v>
      </c>
    </row>
    <row r="3966" spans="1:3">
      <c r="A3966" s="3">
        <v>61</v>
      </c>
      <c r="B3966" s="8">
        <f t="shared" si="61"/>
        <v>43221</v>
      </c>
      <c r="C3966" s="12">
        <v>1740.2</v>
      </c>
    </row>
    <row r="3967" spans="1:3">
      <c r="A3967" s="3">
        <v>61</v>
      </c>
      <c r="B3967" s="8">
        <f t="shared" si="61"/>
        <v>43252</v>
      </c>
      <c r="C3967" s="3">
        <v>0</v>
      </c>
    </row>
    <row r="3968" spans="1:3">
      <c r="A3968" s="3">
        <v>61</v>
      </c>
      <c r="B3968" s="8">
        <f t="shared" si="61"/>
        <v>43282</v>
      </c>
      <c r="C3968" s="3">
        <v>0</v>
      </c>
    </row>
    <row r="3969" spans="1:3">
      <c r="A3969" s="3">
        <v>61</v>
      </c>
      <c r="B3969" s="8">
        <f t="shared" si="61"/>
        <v>43313</v>
      </c>
      <c r="C3969" s="3">
        <v>0</v>
      </c>
    </row>
    <row r="3970" spans="1:3">
      <c r="A3970" s="3">
        <v>61</v>
      </c>
      <c r="B3970" s="8">
        <f t="shared" si="61"/>
        <v>43344</v>
      </c>
      <c r="C3970" s="3">
        <v>0</v>
      </c>
    </row>
    <row r="3971" spans="1:3">
      <c r="A3971" s="3">
        <v>61</v>
      </c>
      <c r="B3971" s="8">
        <f t="shared" si="61"/>
        <v>43374</v>
      </c>
      <c r="C3971" s="3">
        <v>0</v>
      </c>
    </row>
    <row r="3972" spans="1:3">
      <c r="A3972" s="3">
        <v>61</v>
      </c>
      <c r="B3972" s="8">
        <f t="shared" si="61"/>
        <v>43405</v>
      </c>
      <c r="C3972" s="3">
        <v>0</v>
      </c>
    </row>
    <row r="3973" spans="1:3">
      <c r="A3973" s="3">
        <v>61</v>
      </c>
      <c r="B3973" s="8">
        <f t="shared" si="61"/>
        <v>43435</v>
      </c>
      <c r="C3973" s="3">
        <v>0</v>
      </c>
    </row>
    <row r="3974" spans="1:3">
      <c r="A3974" s="3">
        <v>61</v>
      </c>
      <c r="B3974" s="8">
        <f t="shared" si="61"/>
        <v>43466</v>
      </c>
      <c r="C3974" s="3">
        <v>0</v>
      </c>
    </row>
    <row r="3975" spans="1:3">
      <c r="A3975" s="3">
        <v>61</v>
      </c>
      <c r="B3975" s="8">
        <f t="shared" si="61"/>
        <v>43497</v>
      </c>
      <c r="C3975" s="3">
        <v>0</v>
      </c>
    </row>
    <row r="3976" spans="1:3">
      <c r="A3976" s="3">
        <v>61</v>
      </c>
      <c r="B3976" s="8">
        <f t="shared" si="61"/>
        <v>43525</v>
      </c>
      <c r="C3976" s="12">
        <v>86.05</v>
      </c>
    </row>
    <row r="3977" spans="1:3">
      <c r="A3977" s="3">
        <v>61</v>
      </c>
      <c r="B3977" s="8">
        <f t="shared" si="61"/>
        <v>43556</v>
      </c>
      <c r="C3977" s="3">
        <v>0</v>
      </c>
    </row>
    <row r="3978" spans="1:3">
      <c r="A3978" s="3">
        <v>61</v>
      </c>
      <c r="B3978" s="8">
        <f t="shared" si="61"/>
        <v>43586</v>
      </c>
      <c r="C3978" s="12">
        <v>91488.6</v>
      </c>
    </row>
    <row r="3979" spans="1:3">
      <c r="A3979" s="3">
        <v>61</v>
      </c>
      <c r="B3979" s="8">
        <f t="shared" si="61"/>
        <v>43617</v>
      </c>
      <c r="C3979" s="12">
        <v>15.77</v>
      </c>
    </row>
    <row r="3980" spans="1:3">
      <c r="A3980" s="3">
        <v>61</v>
      </c>
      <c r="B3980" s="8">
        <f t="shared" si="61"/>
        <v>43647</v>
      </c>
      <c r="C3980" s="3">
        <v>0</v>
      </c>
    </row>
    <row r="3981" spans="1:3">
      <c r="A3981" s="3">
        <v>61</v>
      </c>
      <c r="B3981" s="8">
        <f t="shared" si="61"/>
        <v>43678</v>
      </c>
      <c r="C3981" s="3">
        <v>0</v>
      </c>
    </row>
    <row r="3982" spans="1:3">
      <c r="A3982" s="3">
        <v>61</v>
      </c>
      <c r="B3982" s="8">
        <f t="shared" si="61"/>
        <v>43709</v>
      </c>
      <c r="C3982" s="3">
        <v>0</v>
      </c>
    </row>
    <row r="3983" spans="1:3">
      <c r="A3983" s="3">
        <v>61</v>
      </c>
      <c r="B3983" s="8">
        <f t="shared" si="61"/>
        <v>43739</v>
      </c>
      <c r="C3983" s="12">
        <v>43.81</v>
      </c>
    </row>
    <row r="3984" spans="1:3">
      <c r="A3984" s="3">
        <v>61</v>
      </c>
      <c r="B3984" s="8">
        <f t="shared" si="61"/>
        <v>43770</v>
      </c>
      <c r="C3984" s="12">
        <v>29537.57</v>
      </c>
    </row>
    <row r="3985" spans="1:3">
      <c r="A3985" s="3">
        <v>61</v>
      </c>
      <c r="B3985" s="8">
        <f t="shared" si="61"/>
        <v>43800</v>
      </c>
      <c r="C3985" s="12">
        <v>1247.1099999999999</v>
      </c>
    </row>
    <row r="3986" spans="1:3">
      <c r="A3986" s="3">
        <v>61</v>
      </c>
      <c r="B3986" s="8">
        <f t="shared" si="61"/>
        <v>43831</v>
      </c>
      <c r="C3986" s="12">
        <v>46.69</v>
      </c>
    </row>
    <row r="3987" spans="1:3">
      <c r="A3987" s="3">
        <v>61</v>
      </c>
      <c r="B3987" s="8">
        <f t="shared" si="61"/>
        <v>43862</v>
      </c>
      <c r="C3987" s="3">
        <v>0</v>
      </c>
    </row>
    <row r="3988" spans="1:3">
      <c r="A3988" s="3">
        <v>61</v>
      </c>
      <c r="B3988" s="8">
        <f t="shared" si="61"/>
        <v>43891</v>
      </c>
      <c r="C3988" s="12">
        <v>252756.05</v>
      </c>
    </row>
    <row r="3989" spans="1:3">
      <c r="A3989" s="3">
        <v>61</v>
      </c>
      <c r="B3989" s="8">
        <f t="shared" si="61"/>
        <v>43922</v>
      </c>
      <c r="C3989" s="12">
        <v>473.52</v>
      </c>
    </row>
    <row r="3990" spans="1:3">
      <c r="A3990" s="3">
        <v>61</v>
      </c>
      <c r="B3990" s="8">
        <f t="shared" si="61"/>
        <v>43952</v>
      </c>
      <c r="C3990" s="3">
        <v>0</v>
      </c>
    </row>
    <row r="3991" spans="1:3">
      <c r="A3991" s="3">
        <v>61</v>
      </c>
      <c r="B3991" s="8">
        <f t="shared" si="61"/>
        <v>43983</v>
      </c>
      <c r="C3991" s="3">
        <v>0</v>
      </c>
    </row>
    <row r="3992" spans="1:3">
      <c r="A3992" s="3">
        <v>61</v>
      </c>
      <c r="B3992" s="8">
        <f t="shared" si="61"/>
        <v>44013</v>
      </c>
      <c r="C3992" s="12">
        <v>15804.53</v>
      </c>
    </row>
    <row r="3993" spans="1:3">
      <c r="A3993" s="3">
        <v>61</v>
      </c>
      <c r="B3993" s="8">
        <f t="shared" si="61"/>
        <v>44044</v>
      </c>
      <c r="C3993" s="12">
        <v>1290.99</v>
      </c>
    </row>
    <row r="3994" spans="1:3">
      <c r="A3994" s="3">
        <v>61</v>
      </c>
      <c r="B3994" s="8">
        <f t="shared" si="61"/>
        <v>44075</v>
      </c>
      <c r="C3994" s="12">
        <v>34255.480000000003</v>
      </c>
    </row>
    <row r="3995" spans="1:3">
      <c r="A3995" s="3">
        <v>61</v>
      </c>
      <c r="B3995" s="8">
        <f t="shared" si="61"/>
        <v>44105</v>
      </c>
      <c r="C3995" s="12">
        <v>37114.81</v>
      </c>
    </row>
    <row r="3996" spans="1:3">
      <c r="A3996" s="3">
        <v>61</v>
      </c>
      <c r="B3996" s="8">
        <f t="shared" si="61"/>
        <v>44136</v>
      </c>
      <c r="C3996" s="12">
        <v>449.74</v>
      </c>
    </row>
    <row r="3997" spans="1:3">
      <c r="A3997" s="3">
        <v>61</v>
      </c>
      <c r="B3997" s="8">
        <f t="shared" si="61"/>
        <v>44166</v>
      </c>
      <c r="C3997" s="12">
        <v>80.22</v>
      </c>
    </row>
    <row r="3998" spans="1:3">
      <c r="A3998" s="3">
        <v>61</v>
      </c>
      <c r="B3998" s="8">
        <f t="shared" si="61"/>
        <v>44197</v>
      </c>
      <c r="C3998" s="3">
        <v>0</v>
      </c>
    </row>
    <row r="3999" spans="1:3">
      <c r="A3999" s="3">
        <v>61</v>
      </c>
      <c r="B3999" s="8">
        <f t="shared" si="61"/>
        <v>44228</v>
      </c>
      <c r="C3999" s="3">
        <v>0</v>
      </c>
    </row>
    <row r="4000" spans="1:3">
      <c r="A4000" s="3">
        <v>61</v>
      </c>
      <c r="B4000" s="8">
        <f t="shared" ref="B4000:B4063" si="62">B3928</f>
        <v>44256</v>
      </c>
      <c r="C4000" s="12">
        <v>31503.599999999999</v>
      </c>
    </row>
    <row r="4001" spans="1:3">
      <c r="A4001" s="3">
        <v>61</v>
      </c>
      <c r="B4001" s="8">
        <f t="shared" si="62"/>
        <v>44287</v>
      </c>
      <c r="C4001" s="3">
        <v>0</v>
      </c>
    </row>
    <row r="4002" spans="1:3">
      <c r="A4002" s="3">
        <v>61</v>
      </c>
      <c r="B4002" s="8">
        <f t="shared" si="62"/>
        <v>44317</v>
      </c>
      <c r="C4002" s="3">
        <v>0</v>
      </c>
    </row>
    <row r="4003" spans="1:3">
      <c r="A4003" s="3">
        <v>61</v>
      </c>
      <c r="B4003" s="8">
        <f t="shared" si="62"/>
        <v>44348</v>
      </c>
      <c r="C4003" s="3">
        <v>0</v>
      </c>
    </row>
    <row r="4004" spans="1:3">
      <c r="A4004" s="3">
        <v>61</v>
      </c>
      <c r="B4004" s="8">
        <f t="shared" si="62"/>
        <v>44378</v>
      </c>
      <c r="C4004" s="3">
        <v>0</v>
      </c>
    </row>
    <row r="4005" spans="1:3">
      <c r="A4005" s="3">
        <v>61</v>
      </c>
      <c r="B4005" s="8">
        <f t="shared" si="62"/>
        <v>44409</v>
      </c>
      <c r="C4005" s="12">
        <v>2815.26</v>
      </c>
    </row>
    <row r="4006" spans="1:3">
      <c r="A4006" s="3">
        <v>61</v>
      </c>
      <c r="B4006" s="8">
        <f t="shared" si="62"/>
        <v>44440</v>
      </c>
      <c r="C4006" s="3">
        <v>0</v>
      </c>
    </row>
    <row r="4007" spans="1:3">
      <c r="A4007" s="3">
        <v>61</v>
      </c>
      <c r="B4007" s="8">
        <f t="shared" si="62"/>
        <v>44470</v>
      </c>
      <c r="C4007" s="3">
        <v>0</v>
      </c>
    </row>
    <row r="4008" spans="1:3">
      <c r="A4008" s="3">
        <v>61</v>
      </c>
      <c r="B4008" s="8">
        <f t="shared" si="62"/>
        <v>44501</v>
      </c>
      <c r="C4008" s="12">
        <v>16524</v>
      </c>
    </row>
    <row r="4009" spans="1:3">
      <c r="A4009" s="3">
        <v>61</v>
      </c>
      <c r="B4009" s="8">
        <f t="shared" si="62"/>
        <v>44531</v>
      </c>
      <c r="C4009" s="3">
        <v>0</v>
      </c>
    </row>
    <row r="4010" spans="1:3">
      <c r="A4010" s="3">
        <v>61</v>
      </c>
      <c r="B4010" s="8">
        <f t="shared" si="62"/>
        <v>44562</v>
      </c>
      <c r="C4010" s="12">
        <v>1258.1500000000001</v>
      </c>
    </row>
    <row r="4011" spans="1:3">
      <c r="A4011" s="3">
        <v>61</v>
      </c>
      <c r="B4011" s="8">
        <f t="shared" si="62"/>
        <v>44593</v>
      </c>
      <c r="C4011" s="3">
        <v>0</v>
      </c>
    </row>
    <row r="4012" spans="1:3">
      <c r="A4012" s="3">
        <v>61</v>
      </c>
      <c r="B4012" s="8">
        <f t="shared" si="62"/>
        <v>44621</v>
      </c>
      <c r="C4012" s="12">
        <v>200.86</v>
      </c>
    </row>
    <row r="4013" spans="1:3">
      <c r="A4013" s="3">
        <v>61</v>
      </c>
      <c r="B4013" s="8">
        <f t="shared" si="62"/>
        <v>44652</v>
      </c>
      <c r="C4013" s="3">
        <v>0</v>
      </c>
    </row>
    <row r="4014" spans="1:3">
      <c r="A4014" s="3">
        <v>61</v>
      </c>
      <c r="B4014" s="8">
        <f t="shared" si="62"/>
        <v>44682</v>
      </c>
      <c r="C4014" s="3">
        <v>0</v>
      </c>
    </row>
    <row r="4015" spans="1:3">
      <c r="A4015" s="3">
        <v>61</v>
      </c>
      <c r="B4015" s="8">
        <f t="shared" si="62"/>
        <v>44713</v>
      </c>
      <c r="C4015" s="12">
        <v>54383.199999999997</v>
      </c>
    </row>
    <row r="4016" spans="1:3">
      <c r="A4016" s="3">
        <v>61</v>
      </c>
      <c r="B4016" s="8">
        <f t="shared" si="62"/>
        <v>44743</v>
      </c>
      <c r="C4016" s="3">
        <v>0</v>
      </c>
    </row>
    <row r="4017" spans="1:3">
      <c r="A4017" s="3">
        <v>61</v>
      </c>
      <c r="B4017" s="8">
        <f t="shared" si="62"/>
        <v>44774</v>
      </c>
      <c r="C4017" s="3">
        <v>0</v>
      </c>
    </row>
    <row r="4018" spans="1:3">
      <c r="A4018" s="3">
        <v>61</v>
      </c>
      <c r="B4018" s="8">
        <f t="shared" si="62"/>
        <v>44805</v>
      </c>
      <c r="C4018" s="12">
        <v>23836</v>
      </c>
    </row>
    <row r="4019" spans="1:3">
      <c r="A4019" s="3">
        <v>61</v>
      </c>
      <c r="B4019" s="8">
        <f t="shared" si="62"/>
        <v>44835</v>
      </c>
      <c r="C4019" s="12">
        <v>5958</v>
      </c>
    </row>
    <row r="4020" spans="1:3">
      <c r="A4020" s="3">
        <v>61</v>
      </c>
      <c r="B4020" s="8">
        <f t="shared" si="62"/>
        <v>44866</v>
      </c>
      <c r="C4020" s="3">
        <v>0</v>
      </c>
    </row>
    <row r="4021" spans="1:3">
      <c r="A4021" s="3">
        <v>61</v>
      </c>
      <c r="B4021" s="8">
        <f t="shared" si="62"/>
        <v>44896</v>
      </c>
      <c r="C4021" s="12">
        <v>26269.23</v>
      </c>
    </row>
    <row r="4022" spans="1:3">
      <c r="A4022" s="3">
        <v>61</v>
      </c>
      <c r="B4022" s="8">
        <f t="shared" si="62"/>
        <v>44927</v>
      </c>
      <c r="C4022" s="3">
        <v>0</v>
      </c>
    </row>
    <row r="4023" spans="1:3">
      <c r="A4023" s="3">
        <v>61</v>
      </c>
      <c r="B4023" s="8">
        <f t="shared" si="62"/>
        <v>44958</v>
      </c>
      <c r="C4023" s="3">
        <v>0</v>
      </c>
    </row>
    <row r="4024" spans="1:3">
      <c r="A4024" s="3">
        <v>61</v>
      </c>
      <c r="B4024" s="8">
        <f t="shared" si="62"/>
        <v>44986</v>
      </c>
      <c r="C4024" s="12">
        <v>65393.599999999999</v>
      </c>
    </row>
    <row r="4025" spans="1:3">
      <c r="A4025" s="3">
        <v>61</v>
      </c>
      <c r="B4025" s="8">
        <f t="shared" si="62"/>
        <v>45017</v>
      </c>
      <c r="C4025" s="3">
        <v>0</v>
      </c>
    </row>
    <row r="4026" spans="1:3">
      <c r="A4026" s="3">
        <v>61</v>
      </c>
      <c r="B4026" s="8">
        <f t="shared" si="62"/>
        <v>45047</v>
      </c>
      <c r="C4026" s="3">
        <v>0</v>
      </c>
    </row>
    <row r="4027" spans="1:3">
      <c r="A4027" s="3">
        <v>61</v>
      </c>
      <c r="B4027" s="8">
        <f t="shared" si="62"/>
        <v>45078</v>
      </c>
      <c r="C4027" s="12">
        <v>86560.604000000007</v>
      </c>
    </row>
    <row r="4028" spans="1:3">
      <c r="A4028" s="3">
        <v>61</v>
      </c>
      <c r="B4028" s="8">
        <f t="shared" si="62"/>
        <v>45108</v>
      </c>
      <c r="C4028" s="12">
        <v>52146.1</v>
      </c>
    </row>
    <row r="4029" spans="1:3">
      <c r="A4029" s="3">
        <v>61</v>
      </c>
      <c r="B4029" s="8">
        <f t="shared" si="62"/>
        <v>45139</v>
      </c>
      <c r="C4029" s="3">
        <v>0</v>
      </c>
    </row>
    <row r="4030" spans="1:3">
      <c r="A4030" s="3">
        <v>61</v>
      </c>
      <c r="B4030" s="8">
        <f t="shared" si="62"/>
        <v>45170</v>
      </c>
      <c r="C4030" s="12">
        <v>20699.04</v>
      </c>
    </row>
    <row r="4031" spans="1:3">
      <c r="A4031" s="3">
        <v>61</v>
      </c>
      <c r="B4031" s="8">
        <f t="shared" si="62"/>
        <v>45200</v>
      </c>
      <c r="C4031" s="12">
        <v>20699.04</v>
      </c>
    </row>
    <row r="4032" spans="1:3">
      <c r="A4032" s="3">
        <v>61</v>
      </c>
      <c r="B4032" s="8">
        <f t="shared" si="62"/>
        <v>45231</v>
      </c>
      <c r="C4032" s="12">
        <v>63199.1</v>
      </c>
    </row>
    <row r="4033" spans="1:3">
      <c r="A4033" s="3">
        <v>61</v>
      </c>
      <c r="B4033" s="8">
        <f t="shared" si="62"/>
        <v>45261</v>
      </c>
      <c r="C4033" s="12">
        <v>68732.600000000006</v>
      </c>
    </row>
    <row r="4034" spans="1:3">
      <c r="A4034" s="3">
        <v>62</v>
      </c>
      <c r="B4034" s="8">
        <f t="shared" si="62"/>
        <v>43101</v>
      </c>
      <c r="C4034" s="3">
        <v>0</v>
      </c>
    </row>
    <row r="4035" spans="1:3">
      <c r="A4035" s="3">
        <v>62</v>
      </c>
      <c r="B4035" s="8">
        <f t="shared" si="62"/>
        <v>43132</v>
      </c>
      <c r="C4035" s="12">
        <v>17.43</v>
      </c>
    </row>
    <row r="4036" spans="1:3">
      <c r="A4036" s="3">
        <v>62</v>
      </c>
      <c r="B4036" s="8">
        <f t="shared" si="62"/>
        <v>43160</v>
      </c>
      <c r="C4036" s="3">
        <v>0</v>
      </c>
    </row>
    <row r="4037" spans="1:3">
      <c r="A4037" s="3">
        <v>62</v>
      </c>
      <c r="B4037" s="8">
        <f t="shared" si="62"/>
        <v>43191</v>
      </c>
      <c r="C4037" s="3">
        <v>0</v>
      </c>
    </row>
    <row r="4038" spans="1:3">
      <c r="A4038" s="3">
        <v>62</v>
      </c>
      <c r="B4038" s="8">
        <f t="shared" si="62"/>
        <v>43221</v>
      </c>
      <c r="C4038" s="12">
        <v>10227.36</v>
      </c>
    </row>
    <row r="4039" spans="1:3">
      <c r="A4039" s="3">
        <v>62</v>
      </c>
      <c r="B4039" s="8">
        <f t="shared" si="62"/>
        <v>43252</v>
      </c>
      <c r="C4039" s="3">
        <v>0</v>
      </c>
    </row>
    <row r="4040" spans="1:3">
      <c r="A4040" s="3">
        <v>62</v>
      </c>
      <c r="B4040" s="8">
        <f t="shared" si="62"/>
        <v>43282</v>
      </c>
      <c r="C4040" s="3">
        <v>0</v>
      </c>
    </row>
    <row r="4041" spans="1:3">
      <c r="A4041" s="3">
        <v>62</v>
      </c>
      <c r="B4041" s="8">
        <f t="shared" si="62"/>
        <v>43313</v>
      </c>
      <c r="C4041" s="3">
        <v>0</v>
      </c>
    </row>
    <row r="4042" spans="1:3">
      <c r="A4042" s="3">
        <v>62</v>
      </c>
      <c r="B4042" s="8">
        <f t="shared" si="62"/>
        <v>43344</v>
      </c>
      <c r="C4042" s="3">
        <v>0</v>
      </c>
    </row>
    <row r="4043" spans="1:3">
      <c r="A4043" s="3">
        <v>62</v>
      </c>
      <c r="B4043" s="8">
        <f t="shared" si="62"/>
        <v>43374</v>
      </c>
      <c r="C4043" s="3">
        <v>0</v>
      </c>
    </row>
    <row r="4044" spans="1:3">
      <c r="A4044" s="3">
        <v>62</v>
      </c>
      <c r="B4044" s="8">
        <f t="shared" si="62"/>
        <v>43405</v>
      </c>
      <c r="C4044" s="3">
        <v>0</v>
      </c>
    </row>
    <row r="4045" spans="1:3">
      <c r="A4045" s="3">
        <v>62</v>
      </c>
      <c r="B4045" s="8">
        <f t="shared" si="62"/>
        <v>43435</v>
      </c>
      <c r="C4045" s="3">
        <v>0</v>
      </c>
    </row>
    <row r="4046" spans="1:3">
      <c r="A4046" s="3">
        <v>62</v>
      </c>
      <c r="B4046" s="8">
        <f t="shared" si="62"/>
        <v>43466</v>
      </c>
      <c r="C4046" s="3">
        <v>0</v>
      </c>
    </row>
    <row r="4047" spans="1:3">
      <c r="A4047" s="3">
        <v>62</v>
      </c>
      <c r="B4047" s="8">
        <f t="shared" si="62"/>
        <v>43497</v>
      </c>
      <c r="C4047" s="3">
        <v>0</v>
      </c>
    </row>
    <row r="4048" spans="1:3">
      <c r="A4048" s="3">
        <v>62</v>
      </c>
      <c r="B4048" s="8">
        <f t="shared" si="62"/>
        <v>43525</v>
      </c>
      <c r="C4048" s="3">
        <v>0</v>
      </c>
    </row>
    <row r="4049" spans="1:3">
      <c r="A4049" s="3">
        <v>62</v>
      </c>
      <c r="B4049" s="8">
        <f t="shared" si="62"/>
        <v>43556</v>
      </c>
      <c r="C4049" s="3">
        <v>0</v>
      </c>
    </row>
    <row r="4050" spans="1:3">
      <c r="A4050" s="3">
        <v>62</v>
      </c>
      <c r="B4050" s="8">
        <f t="shared" si="62"/>
        <v>43586</v>
      </c>
      <c r="C4050" s="12">
        <v>17.649999999999999</v>
      </c>
    </row>
    <row r="4051" spans="1:3">
      <c r="A4051" s="3">
        <v>62</v>
      </c>
      <c r="B4051" s="8">
        <f t="shared" si="62"/>
        <v>43617</v>
      </c>
      <c r="C4051" s="3">
        <v>0</v>
      </c>
    </row>
    <row r="4052" spans="1:3">
      <c r="A4052" s="3">
        <v>62</v>
      </c>
      <c r="B4052" s="8">
        <f t="shared" si="62"/>
        <v>43647</v>
      </c>
      <c r="C4052" s="12">
        <v>8.85</v>
      </c>
    </row>
    <row r="4053" spans="1:3">
      <c r="A4053" s="3">
        <v>62</v>
      </c>
      <c r="B4053" s="8">
        <f t="shared" si="62"/>
        <v>43678</v>
      </c>
      <c r="C4053" s="3">
        <v>0</v>
      </c>
    </row>
    <row r="4054" spans="1:3">
      <c r="A4054" s="3">
        <v>62</v>
      </c>
      <c r="B4054" s="8">
        <f t="shared" si="62"/>
        <v>43709</v>
      </c>
      <c r="C4054" s="3">
        <v>0</v>
      </c>
    </row>
    <row r="4055" spans="1:3">
      <c r="A4055" s="3">
        <v>62</v>
      </c>
      <c r="B4055" s="8">
        <f t="shared" si="62"/>
        <v>43739</v>
      </c>
      <c r="C4055" s="3">
        <v>0</v>
      </c>
    </row>
    <row r="4056" spans="1:3">
      <c r="A4056" s="3">
        <v>62</v>
      </c>
      <c r="B4056" s="8">
        <f t="shared" si="62"/>
        <v>43770</v>
      </c>
      <c r="C4056" s="12">
        <v>19752.060000000001</v>
      </c>
    </row>
    <row r="4057" spans="1:3">
      <c r="A4057" s="3">
        <v>62</v>
      </c>
      <c r="B4057" s="8">
        <f t="shared" si="62"/>
        <v>43800</v>
      </c>
      <c r="C4057" s="12">
        <v>1324.67</v>
      </c>
    </row>
    <row r="4058" spans="1:3">
      <c r="A4058" s="3">
        <v>62</v>
      </c>
      <c r="B4058" s="8">
        <f t="shared" si="62"/>
        <v>43831</v>
      </c>
      <c r="C4058" s="3">
        <v>0</v>
      </c>
    </row>
    <row r="4059" spans="1:3">
      <c r="A4059" s="3">
        <v>62</v>
      </c>
      <c r="B4059" s="8">
        <f t="shared" si="62"/>
        <v>43862</v>
      </c>
      <c r="C4059" s="3">
        <v>0</v>
      </c>
    </row>
    <row r="4060" spans="1:3">
      <c r="A4060" s="3">
        <v>62</v>
      </c>
      <c r="B4060" s="8">
        <f t="shared" si="62"/>
        <v>43891</v>
      </c>
      <c r="C4060" s="12">
        <v>3566.84</v>
      </c>
    </row>
    <row r="4061" spans="1:3">
      <c r="A4061" s="3">
        <v>62</v>
      </c>
      <c r="B4061" s="8">
        <f t="shared" si="62"/>
        <v>43922</v>
      </c>
      <c r="C4061" s="12">
        <v>1950.48</v>
      </c>
    </row>
    <row r="4062" spans="1:3">
      <c r="A4062" s="3">
        <v>62</v>
      </c>
      <c r="B4062" s="8">
        <f t="shared" si="62"/>
        <v>43952</v>
      </c>
      <c r="C4062" s="3">
        <v>0</v>
      </c>
    </row>
    <row r="4063" spans="1:3">
      <c r="A4063" s="3">
        <v>62</v>
      </c>
      <c r="B4063" s="8">
        <f t="shared" si="62"/>
        <v>43983</v>
      </c>
      <c r="C4063" s="3">
        <v>0</v>
      </c>
    </row>
    <row r="4064" spans="1:3">
      <c r="A4064" s="3">
        <v>62</v>
      </c>
      <c r="B4064" s="8">
        <f t="shared" ref="B4064:B4127" si="63">B3992</f>
        <v>44013</v>
      </c>
      <c r="C4064" s="12">
        <v>1903.99</v>
      </c>
    </row>
    <row r="4065" spans="1:3">
      <c r="A4065" s="3">
        <v>62</v>
      </c>
      <c r="B4065" s="8">
        <f t="shared" si="63"/>
        <v>44044</v>
      </c>
      <c r="C4065" s="12">
        <v>1142.08</v>
      </c>
    </row>
    <row r="4066" spans="1:3">
      <c r="A4066" s="3">
        <v>62</v>
      </c>
      <c r="B4066" s="8">
        <f t="shared" si="63"/>
        <v>44075</v>
      </c>
      <c r="C4066" s="12">
        <v>1799.34</v>
      </c>
    </row>
    <row r="4067" spans="1:3">
      <c r="A4067" s="3">
        <v>62</v>
      </c>
      <c r="B4067" s="8">
        <f t="shared" si="63"/>
        <v>44105</v>
      </c>
      <c r="C4067" s="12">
        <v>2008.4</v>
      </c>
    </row>
    <row r="4068" spans="1:3">
      <c r="A4068" s="3">
        <v>62</v>
      </c>
      <c r="B4068" s="8">
        <f t="shared" si="63"/>
        <v>44136</v>
      </c>
      <c r="C4068" s="12">
        <v>1386.44</v>
      </c>
    </row>
    <row r="4069" spans="1:3">
      <c r="A4069" s="3">
        <v>62</v>
      </c>
      <c r="B4069" s="8">
        <f t="shared" si="63"/>
        <v>44166</v>
      </c>
      <c r="C4069" s="3">
        <v>0</v>
      </c>
    </row>
    <row r="4070" spans="1:3">
      <c r="A4070" s="3">
        <v>62</v>
      </c>
      <c r="B4070" s="8">
        <f t="shared" si="63"/>
        <v>44197</v>
      </c>
      <c r="C4070" s="3">
        <v>0</v>
      </c>
    </row>
    <row r="4071" spans="1:3">
      <c r="A4071" s="3">
        <v>62</v>
      </c>
      <c r="B4071" s="8">
        <f t="shared" si="63"/>
        <v>44228</v>
      </c>
      <c r="C4071" s="3">
        <v>0</v>
      </c>
    </row>
    <row r="4072" spans="1:3">
      <c r="A4072" s="3">
        <v>62</v>
      </c>
      <c r="B4072" s="8">
        <f t="shared" si="63"/>
        <v>44256</v>
      </c>
      <c r="C4072" s="3">
        <v>0</v>
      </c>
    </row>
    <row r="4073" spans="1:3">
      <c r="A4073" s="3">
        <v>62</v>
      </c>
      <c r="B4073" s="8">
        <f t="shared" si="63"/>
        <v>44287</v>
      </c>
      <c r="C4073" s="3">
        <v>0</v>
      </c>
    </row>
    <row r="4074" spans="1:3">
      <c r="A4074" s="3">
        <v>62</v>
      </c>
      <c r="B4074" s="8">
        <f t="shared" si="63"/>
        <v>44317</v>
      </c>
      <c r="C4074" s="12">
        <v>75.63</v>
      </c>
    </row>
    <row r="4075" spans="1:3">
      <c r="A4075" s="3">
        <v>62</v>
      </c>
      <c r="B4075" s="8">
        <f t="shared" si="63"/>
        <v>44348</v>
      </c>
      <c r="C4075" s="12">
        <v>2827.28</v>
      </c>
    </row>
    <row r="4076" spans="1:3">
      <c r="A4076" s="3">
        <v>62</v>
      </c>
      <c r="B4076" s="8">
        <f t="shared" si="63"/>
        <v>44378</v>
      </c>
      <c r="C4076" s="12">
        <v>206.41</v>
      </c>
    </row>
    <row r="4077" spans="1:3">
      <c r="A4077" s="3">
        <v>62</v>
      </c>
      <c r="B4077" s="8">
        <f t="shared" si="63"/>
        <v>44409</v>
      </c>
      <c r="C4077" s="12">
        <v>2575.14</v>
      </c>
    </row>
    <row r="4078" spans="1:3">
      <c r="A4078" s="3">
        <v>62</v>
      </c>
      <c r="B4078" s="8">
        <f t="shared" si="63"/>
        <v>44440</v>
      </c>
      <c r="C4078" s="12">
        <v>217.83</v>
      </c>
    </row>
    <row r="4079" spans="1:3">
      <c r="A4079" s="3">
        <v>62</v>
      </c>
      <c r="B4079" s="8">
        <f t="shared" si="63"/>
        <v>44470</v>
      </c>
      <c r="C4079" s="3">
        <v>0</v>
      </c>
    </row>
    <row r="4080" spans="1:3">
      <c r="A4080" s="3">
        <v>62</v>
      </c>
      <c r="B4080" s="8">
        <f t="shared" si="63"/>
        <v>44501</v>
      </c>
      <c r="C4080" s="12">
        <v>2406.4699999999998</v>
      </c>
    </row>
    <row r="4081" spans="1:3">
      <c r="A4081" s="3">
        <v>62</v>
      </c>
      <c r="B4081" s="8">
        <f t="shared" si="63"/>
        <v>44531</v>
      </c>
      <c r="C4081" s="3">
        <v>0</v>
      </c>
    </row>
    <row r="4082" spans="1:3">
      <c r="A4082" s="3">
        <v>62</v>
      </c>
      <c r="B4082" s="8">
        <f t="shared" si="63"/>
        <v>44562</v>
      </c>
      <c r="C4082" s="12">
        <v>15031.51</v>
      </c>
    </row>
    <row r="4083" spans="1:3">
      <c r="A4083" s="3">
        <v>62</v>
      </c>
      <c r="B4083" s="8">
        <f t="shared" si="63"/>
        <v>44593</v>
      </c>
      <c r="C4083" s="3">
        <v>0</v>
      </c>
    </row>
    <row r="4084" spans="1:3">
      <c r="A4084" s="3">
        <v>62</v>
      </c>
      <c r="B4084" s="8">
        <f t="shared" si="63"/>
        <v>44621</v>
      </c>
      <c r="C4084" s="12">
        <v>6025.01</v>
      </c>
    </row>
    <row r="4085" spans="1:3">
      <c r="A4085" s="3">
        <v>62</v>
      </c>
      <c r="B4085" s="8">
        <f t="shared" si="63"/>
        <v>44652</v>
      </c>
      <c r="C4085" s="3">
        <v>0</v>
      </c>
    </row>
    <row r="4086" spans="1:3">
      <c r="A4086" s="3">
        <v>62</v>
      </c>
      <c r="B4086" s="8">
        <f t="shared" si="63"/>
        <v>44682</v>
      </c>
      <c r="C4086" s="3">
        <v>0</v>
      </c>
    </row>
    <row r="4087" spans="1:3">
      <c r="A4087" s="3">
        <v>62</v>
      </c>
      <c r="B4087" s="8">
        <f t="shared" si="63"/>
        <v>44713</v>
      </c>
      <c r="C4087" s="3">
        <v>0</v>
      </c>
    </row>
    <row r="4088" spans="1:3">
      <c r="A4088" s="3">
        <v>62</v>
      </c>
      <c r="B4088" s="8">
        <f t="shared" si="63"/>
        <v>44743</v>
      </c>
      <c r="C4088" s="3">
        <v>0</v>
      </c>
    </row>
    <row r="4089" spans="1:3">
      <c r="A4089" s="3">
        <v>62</v>
      </c>
      <c r="B4089" s="8">
        <f t="shared" si="63"/>
        <v>44774</v>
      </c>
      <c r="C4089" s="3">
        <v>0</v>
      </c>
    </row>
    <row r="4090" spans="1:3">
      <c r="A4090" s="3">
        <v>62</v>
      </c>
      <c r="B4090" s="8">
        <f t="shared" si="63"/>
        <v>44805</v>
      </c>
      <c r="C4090" s="3">
        <v>0</v>
      </c>
    </row>
    <row r="4091" spans="1:3">
      <c r="A4091" s="3">
        <v>62</v>
      </c>
      <c r="B4091" s="8">
        <f t="shared" si="63"/>
        <v>44835</v>
      </c>
      <c r="C4091" s="12">
        <v>16728</v>
      </c>
    </row>
    <row r="4092" spans="1:3">
      <c r="A4092" s="3">
        <v>62</v>
      </c>
      <c r="B4092" s="8">
        <f t="shared" si="63"/>
        <v>44866</v>
      </c>
      <c r="C4092" s="3">
        <v>0</v>
      </c>
    </row>
    <row r="4093" spans="1:3">
      <c r="A4093" s="3">
        <v>62</v>
      </c>
      <c r="B4093" s="8">
        <f t="shared" si="63"/>
        <v>44896</v>
      </c>
      <c r="C4093" s="3">
        <v>0</v>
      </c>
    </row>
    <row r="4094" spans="1:3">
      <c r="A4094" s="3">
        <v>62</v>
      </c>
      <c r="B4094" s="8">
        <f t="shared" si="63"/>
        <v>44927</v>
      </c>
      <c r="C4094" s="3">
        <v>0</v>
      </c>
    </row>
    <row r="4095" spans="1:3">
      <c r="A4095" s="3">
        <v>62</v>
      </c>
      <c r="B4095" s="8">
        <f t="shared" si="63"/>
        <v>44958</v>
      </c>
      <c r="C4095" s="3">
        <v>0</v>
      </c>
    </row>
    <row r="4096" spans="1:3">
      <c r="A4096" s="3">
        <v>62</v>
      </c>
      <c r="B4096" s="8">
        <f t="shared" si="63"/>
        <v>44986</v>
      </c>
      <c r="C4096" s="12">
        <v>8546</v>
      </c>
    </row>
    <row r="4097" spans="1:3">
      <c r="A4097" s="3">
        <v>62</v>
      </c>
      <c r="B4097" s="8">
        <f t="shared" si="63"/>
        <v>45017</v>
      </c>
      <c r="C4097" s="3">
        <v>0</v>
      </c>
    </row>
    <row r="4098" spans="1:3">
      <c r="A4098" s="3">
        <v>62</v>
      </c>
      <c r="B4098" s="8">
        <f t="shared" si="63"/>
        <v>45047</v>
      </c>
      <c r="C4098" s="3">
        <v>0</v>
      </c>
    </row>
    <row r="4099" spans="1:3">
      <c r="A4099" s="3">
        <v>62</v>
      </c>
      <c r="B4099" s="8">
        <f t="shared" si="63"/>
        <v>45078</v>
      </c>
      <c r="C4099" s="3">
        <v>0</v>
      </c>
    </row>
    <row r="4100" spans="1:3">
      <c r="A4100" s="3">
        <v>62</v>
      </c>
      <c r="B4100" s="8">
        <f t="shared" si="63"/>
        <v>45108</v>
      </c>
      <c r="C4100" s="3">
        <v>0</v>
      </c>
    </row>
    <row r="4101" spans="1:3">
      <c r="A4101" s="3">
        <v>62</v>
      </c>
      <c r="B4101" s="8">
        <f t="shared" si="63"/>
        <v>45139</v>
      </c>
      <c r="C4101" s="3">
        <v>0</v>
      </c>
    </row>
    <row r="4102" spans="1:3">
      <c r="A4102" s="3">
        <v>62</v>
      </c>
      <c r="B4102" s="8">
        <f t="shared" si="63"/>
        <v>45170</v>
      </c>
      <c r="C4102" s="3">
        <v>0</v>
      </c>
    </row>
    <row r="4103" spans="1:3">
      <c r="A4103" s="3">
        <v>62</v>
      </c>
      <c r="B4103" s="8">
        <f t="shared" si="63"/>
        <v>45200</v>
      </c>
      <c r="C4103" s="3">
        <v>0</v>
      </c>
    </row>
    <row r="4104" spans="1:3">
      <c r="A4104" s="3">
        <v>62</v>
      </c>
      <c r="B4104" s="8">
        <f t="shared" si="63"/>
        <v>45231</v>
      </c>
      <c r="C4104" s="3">
        <v>0</v>
      </c>
    </row>
    <row r="4105" spans="1:3">
      <c r="A4105" s="3">
        <v>62</v>
      </c>
      <c r="B4105" s="8">
        <f t="shared" si="63"/>
        <v>45261</v>
      </c>
      <c r="C4105" s="3">
        <v>0</v>
      </c>
    </row>
    <row r="4106" spans="1:3">
      <c r="A4106" s="3">
        <v>63</v>
      </c>
      <c r="B4106" s="8">
        <f t="shared" si="63"/>
        <v>43101</v>
      </c>
      <c r="C4106" s="12">
        <v>105629</v>
      </c>
    </row>
    <row r="4107" spans="1:3">
      <c r="A4107" s="3">
        <v>63</v>
      </c>
      <c r="B4107" s="8">
        <f t="shared" si="63"/>
        <v>43132</v>
      </c>
      <c r="C4107" s="12">
        <v>41800</v>
      </c>
    </row>
    <row r="4108" spans="1:3">
      <c r="A4108" s="3">
        <v>63</v>
      </c>
      <c r="B4108" s="8">
        <f t="shared" si="63"/>
        <v>43160</v>
      </c>
      <c r="C4108" s="3">
        <v>0</v>
      </c>
    </row>
    <row r="4109" spans="1:3">
      <c r="A4109" s="3">
        <v>63</v>
      </c>
      <c r="B4109" s="8">
        <f t="shared" si="63"/>
        <v>43191</v>
      </c>
      <c r="C4109" s="12">
        <v>456.48</v>
      </c>
    </row>
    <row r="4110" spans="1:3">
      <c r="A4110" s="3">
        <v>63</v>
      </c>
      <c r="B4110" s="8">
        <f t="shared" si="63"/>
        <v>43221</v>
      </c>
      <c r="C4110" s="12">
        <v>212.07</v>
      </c>
    </row>
    <row r="4111" spans="1:3">
      <c r="A4111" s="3">
        <v>63</v>
      </c>
      <c r="B4111" s="8">
        <f t="shared" si="63"/>
        <v>43252</v>
      </c>
      <c r="C4111" s="12">
        <v>1181.73</v>
      </c>
    </row>
    <row r="4112" spans="1:3">
      <c r="A4112" s="3">
        <v>63</v>
      </c>
      <c r="B4112" s="8">
        <f t="shared" si="63"/>
        <v>43282</v>
      </c>
      <c r="C4112" s="12">
        <v>83745.23</v>
      </c>
    </row>
    <row r="4113" spans="1:3">
      <c r="A4113" s="3">
        <v>63</v>
      </c>
      <c r="B4113" s="8">
        <f t="shared" si="63"/>
        <v>43313</v>
      </c>
      <c r="C4113" s="12">
        <v>81843.679999999993</v>
      </c>
    </row>
    <row r="4114" spans="1:3">
      <c r="A4114" s="3">
        <v>63</v>
      </c>
      <c r="B4114" s="8">
        <f t="shared" si="63"/>
        <v>43344</v>
      </c>
      <c r="C4114" s="12">
        <v>83993.5</v>
      </c>
    </row>
    <row r="4115" spans="1:3">
      <c r="A4115" s="3">
        <v>63</v>
      </c>
      <c r="B4115" s="8">
        <f t="shared" si="63"/>
        <v>43374</v>
      </c>
      <c r="C4115" s="12">
        <v>42314.01</v>
      </c>
    </row>
    <row r="4116" spans="1:3">
      <c r="A4116" s="3">
        <v>63</v>
      </c>
      <c r="B4116" s="8">
        <f t="shared" si="63"/>
        <v>43405</v>
      </c>
      <c r="C4116" s="12">
        <v>41800</v>
      </c>
    </row>
    <row r="4117" spans="1:3">
      <c r="A4117" s="3">
        <v>63</v>
      </c>
      <c r="B4117" s="8">
        <f t="shared" si="63"/>
        <v>43435</v>
      </c>
      <c r="C4117" s="12">
        <v>125716.57</v>
      </c>
    </row>
    <row r="4118" spans="1:3">
      <c r="A4118" s="3">
        <v>63</v>
      </c>
      <c r="B4118" s="8">
        <f t="shared" si="63"/>
        <v>43466</v>
      </c>
      <c r="C4118" s="12">
        <v>41800</v>
      </c>
    </row>
    <row r="4119" spans="1:3">
      <c r="A4119" s="3">
        <v>63</v>
      </c>
      <c r="B4119" s="8">
        <f t="shared" si="63"/>
        <v>43497</v>
      </c>
      <c r="C4119" s="12">
        <v>83827.45</v>
      </c>
    </row>
    <row r="4120" spans="1:3">
      <c r="A4120" s="3">
        <v>63</v>
      </c>
      <c r="B4120" s="8">
        <f t="shared" si="63"/>
        <v>43525</v>
      </c>
      <c r="C4120" s="12">
        <v>80001.56</v>
      </c>
    </row>
    <row r="4121" spans="1:3">
      <c r="A4121" s="3">
        <v>63</v>
      </c>
      <c r="B4121" s="8">
        <f t="shared" si="63"/>
        <v>43556</v>
      </c>
      <c r="C4121" s="12">
        <v>207.37</v>
      </c>
    </row>
    <row r="4122" spans="1:3">
      <c r="A4122" s="3">
        <v>63</v>
      </c>
      <c r="B4122" s="8">
        <f t="shared" si="63"/>
        <v>43586</v>
      </c>
      <c r="C4122" s="12">
        <v>877.58</v>
      </c>
    </row>
    <row r="4123" spans="1:3">
      <c r="A4123" s="3">
        <v>63</v>
      </c>
      <c r="B4123" s="8">
        <f t="shared" si="63"/>
        <v>43617</v>
      </c>
      <c r="C4123" s="12">
        <v>40320.81</v>
      </c>
    </row>
    <row r="4124" spans="1:3">
      <c r="A4124" s="3">
        <v>63</v>
      </c>
      <c r="B4124" s="8">
        <f t="shared" si="63"/>
        <v>43647</v>
      </c>
      <c r="C4124" s="12">
        <v>159807.20000000001</v>
      </c>
    </row>
    <row r="4125" spans="1:3">
      <c r="A4125" s="3">
        <v>63</v>
      </c>
      <c r="B4125" s="8">
        <f t="shared" si="63"/>
        <v>43678</v>
      </c>
      <c r="C4125" s="12">
        <v>80244.539999999994</v>
      </c>
    </row>
    <row r="4126" spans="1:3">
      <c r="A4126" s="3">
        <v>63</v>
      </c>
      <c r="B4126" s="8">
        <f t="shared" si="63"/>
        <v>43709</v>
      </c>
      <c r="C4126" s="12">
        <v>42795.360000000001</v>
      </c>
    </row>
    <row r="4127" spans="1:3">
      <c r="A4127" s="3">
        <v>63</v>
      </c>
      <c r="B4127" s="8">
        <f t="shared" si="63"/>
        <v>43739</v>
      </c>
      <c r="C4127" s="12">
        <v>159993.54</v>
      </c>
    </row>
    <row r="4128" spans="1:3">
      <c r="A4128" s="3">
        <v>63</v>
      </c>
      <c r="B4128" s="8">
        <f t="shared" ref="B4128:B4191" si="64">B4056</f>
        <v>43770</v>
      </c>
      <c r="C4128" s="12">
        <v>123500.65</v>
      </c>
    </row>
    <row r="4129" spans="1:3">
      <c r="A4129" s="3">
        <v>63</v>
      </c>
      <c r="B4129" s="8">
        <f t="shared" si="64"/>
        <v>43800</v>
      </c>
      <c r="C4129" s="12">
        <v>156978.94</v>
      </c>
    </row>
    <row r="4130" spans="1:3">
      <c r="A4130" s="3">
        <v>63</v>
      </c>
      <c r="B4130" s="8">
        <f t="shared" si="64"/>
        <v>43831</v>
      </c>
      <c r="C4130" s="12">
        <v>119872.41</v>
      </c>
    </row>
    <row r="4131" spans="1:3">
      <c r="A4131" s="3">
        <v>63</v>
      </c>
      <c r="B4131" s="8">
        <f t="shared" si="64"/>
        <v>43862</v>
      </c>
      <c r="C4131" s="12">
        <v>105710.52</v>
      </c>
    </row>
    <row r="4132" spans="1:3">
      <c r="A4132" s="3">
        <v>63</v>
      </c>
      <c r="B4132" s="8">
        <f t="shared" si="64"/>
        <v>43891</v>
      </c>
      <c r="C4132" s="12">
        <v>67297.740000000005</v>
      </c>
    </row>
    <row r="4133" spans="1:3">
      <c r="A4133" s="3">
        <v>63</v>
      </c>
      <c r="B4133" s="8">
        <f t="shared" si="64"/>
        <v>43922</v>
      </c>
      <c r="C4133" s="12">
        <v>64151.68</v>
      </c>
    </row>
    <row r="4134" spans="1:3">
      <c r="A4134" s="3">
        <v>63</v>
      </c>
      <c r="B4134" s="8">
        <f t="shared" si="64"/>
        <v>43952</v>
      </c>
      <c r="C4134" s="12">
        <v>16312.19</v>
      </c>
    </row>
    <row r="4135" spans="1:3">
      <c r="A4135" s="3">
        <v>63</v>
      </c>
      <c r="B4135" s="8">
        <f t="shared" si="64"/>
        <v>43983</v>
      </c>
      <c r="C4135" s="12">
        <v>35495.300000000003</v>
      </c>
    </row>
    <row r="4136" spans="1:3">
      <c r="A4136" s="3">
        <v>63</v>
      </c>
      <c r="B4136" s="8">
        <f t="shared" si="64"/>
        <v>44013</v>
      </c>
      <c r="C4136" s="12">
        <v>75644.63</v>
      </c>
    </row>
    <row r="4137" spans="1:3">
      <c r="A4137" s="3">
        <v>63</v>
      </c>
      <c r="B4137" s="8">
        <f t="shared" si="64"/>
        <v>44044</v>
      </c>
      <c r="C4137" s="12">
        <v>56710.64</v>
      </c>
    </row>
    <row r="4138" spans="1:3">
      <c r="A4138" s="3">
        <v>63</v>
      </c>
      <c r="B4138" s="8">
        <f t="shared" si="64"/>
        <v>44075</v>
      </c>
      <c r="C4138" s="12">
        <v>64384.71</v>
      </c>
    </row>
    <row r="4139" spans="1:3">
      <c r="A4139" s="3">
        <v>63</v>
      </c>
      <c r="B4139" s="8">
        <f t="shared" si="64"/>
        <v>44105</v>
      </c>
      <c r="C4139" s="3">
        <v>0</v>
      </c>
    </row>
    <row r="4140" spans="1:3">
      <c r="A4140" s="3">
        <v>63</v>
      </c>
      <c r="B4140" s="8">
        <f t="shared" si="64"/>
        <v>44136</v>
      </c>
      <c r="C4140" s="12">
        <v>32876.42</v>
      </c>
    </row>
    <row r="4141" spans="1:3">
      <c r="A4141" s="3">
        <v>63</v>
      </c>
      <c r="B4141" s="8">
        <f t="shared" si="64"/>
        <v>44166</v>
      </c>
      <c r="C4141" s="12">
        <v>651.08000000000004</v>
      </c>
    </row>
    <row r="4142" spans="1:3">
      <c r="A4142" s="3">
        <v>63</v>
      </c>
      <c r="B4142" s="8">
        <f t="shared" si="64"/>
        <v>44197</v>
      </c>
      <c r="C4142" s="12">
        <v>33563.129999999997</v>
      </c>
    </row>
    <row r="4143" spans="1:3">
      <c r="A4143" s="3">
        <v>63</v>
      </c>
      <c r="B4143" s="8">
        <f t="shared" si="64"/>
        <v>44228</v>
      </c>
      <c r="C4143" s="12">
        <v>329.5</v>
      </c>
    </row>
    <row r="4144" spans="1:3">
      <c r="A4144" s="3">
        <v>63</v>
      </c>
      <c r="B4144" s="8">
        <f t="shared" si="64"/>
        <v>44256</v>
      </c>
      <c r="C4144" s="12">
        <v>17915.29</v>
      </c>
    </row>
    <row r="4145" spans="1:3">
      <c r="A4145" s="3">
        <v>63</v>
      </c>
      <c r="B4145" s="8">
        <f t="shared" si="64"/>
        <v>44287</v>
      </c>
      <c r="C4145" s="12">
        <v>86958.11</v>
      </c>
    </row>
    <row r="4146" spans="1:3">
      <c r="A4146" s="3">
        <v>63</v>
      </c>
      <c r="B4146" s="8">
        <f t="shared" si="64"/>
        <v>44317</v>
      </c>
      <c r="C4146" s="12">
        <v>209.65</v>
      </c>
    </row>
    <row r="4147" spans="1:3">
      <c r="A4147" s="3">
        <v>63</v>
      </c>
      <c r="B4147" s="8">
        <f t="shared" si="64"/>
        <v>44348</v>
      </c>
      <c r="C4147" s="12">
        <v>1104.78</v>
      </c>
    </row>
    <row r="4148" spans="1:3">
      <c r="A4148" s="3">
        <v>63</v>
      </c>
      <c r="B4148" s="8">
        <f t="shared" si="64"/>
        <v>44378</v>
      </c>
      <c r="C4148" s="12">
        <v>1647.77</v>
      </c>
    </row>
    <row r="4149" spans="1:3">
      <c r="A4149" s="3">
        <v>63</v>
      </c>
      <c r="B4149" s="8">
        <f t="shared" si="64"/>
        <v>44409</v>
      </c>
      <c r="C4149" s="12">
        <v>53487.360000000001</v>
      </c>
    </row>
    <row r="4150" spans="1:3">
      <c r="A4150" s="3">
        <v>63</v>
      </c>
      <c r="B4150" s="8">
        <f t="shared" si="64"/>
        <v>44440</v>
      </c>
      <c r="C4150" s="12">
        <v>95618</v>
      </c>
    </row>
    <row r="4151" spans="1:3">
      <c r="A4151" s="3">
        <v>63</v>
      </c>
      <c r="B4151" s="8">
        <f t="shared" si="64"/>
        <v>44470</v>
      </c>
      <c r="C4151" s="12">
        <v>74152.41</v>
      </c>
    </row>
    <row r="4152" spans="1:3">
      <c r="A4152" s="3">
        <v>63</v>
      </c>
      <c r="B4152" s="8">
        <f t="shared" si="64"/>
        <v>44501</v>
      </c>
      <c r="C4152" s="12">
        <v>19536.43</v>
      </c>
    </row>
    <row r="4153" spans="1:3">
      <c r="A4153" s="3">
        <v>63</v>
      </c>
      <c r="B4153" s="8">
        <f t="shared" si="64"/>
        <v>44531</v>
      </c>
      <c r="C4153" s="12">
        <v>49550.89</v>
      </c>
    </row>
    <row r="4154" spans="1:3">
      <c r="A4154" s="3">
        <v>63</v>
      </c>
      <c r="B4154" s="8">
        <f t="shared" si="64"/>
        <v>44562</v>
      </c>
      <c r="C4154" s="12">
        <v>105.94</v>
      </c>
    </row>
    <row r="4155" spans="1:3">
      <c r="A4155" s="3">
        <v>63</v>
      </c>
      <c r="B4155" s="8">
        <f t="shared" si="64"/>
        <v>44593</v>
      </c>
      <c r="C4155" s="12">
        <v>216.99</v>
      </c>
    </row>
    <row r="4156" spans="1:3">
      <c r="A4156" s="3">
        <v>63</v>
      </c>
      <c r="B4156" s="8">
        <f t="shared" si="64"/>
        <v>44621</v>
      </c>
      <c r="C4156" s="12">
        <v>1740.87</v>
      </c>
    </row>
    <row r="4157" spans="1:3">
      <c r="A4157" s="3">
        <v>63</v>
      </c>
      <c r="B4157" s="8">
        <f t="shared" si="64"/>
        <v>44652</v>
      </c>
      <c r="C4157" s="12">
        <v>51300</v>
      </c>
    </row>
    <row r="4158" spans="1:3">
      <c r="A4158" s="3">
        <v>63</v>
      </c>
      <c r="B4158" s="8">
        <f t="shared" si="64"/>
        <v>44682</v>
      </c>
      <c r="C4158" s="3">
        <v>0</v>
      </c>
    </row>
    <row r="4159" spans="1:3">
      <c r="A4159" s="3">
        <v>63</v>
      </c>
      <c r="B4159" s="8">
        <f t="shared" si="64"/>
        <v>44713</v>
      </c>
      <c r="C4159" s="12">
        <v>69627.45</v>
      </c>
    </row>
    <row r="4160" spans="1:3">
      <c r="A4160" s="3">
        <v>63</v>
      </c>
      <c r="B4160" s="8">
        <f t="shared" si="64"/>
        <v>44743</v>
      </c>
      <c r="C4160" s="12">
        <v>73988.02</v>
      </c>
    </row>
    <row r="4161" spans="1:3">
      <c r="A4161" s="3">
        <v>63</v>
      </c>
      <c r="B4161" s="8">
        <f t="shared" si="64"/>
        <v>44774</v>
      </c>
      <c r="C4161" s="12">
        <v>217183.12</v>
      </c>
    </row>
    <row r="4162" spans="1:3">
      <c r="A4162" s="3">
        <v>63</v>
      </c>
      <c r="B4162" s="8">
        <f t="shared" si="64"/>
        <v>44805</v>
      </c>
      <c r="C4162" s="12">
        <v>53553.06</v>
      </c>
    </row>
    <row r="4163" spans="1:3">
      <c r="A4163" s="3">
        <v>63</v>
      </c>
      <c r="B4163" s="8">
        <f t="shared" si="64"/>
        <v>44835</v>
      </c>
      <c r="C4163" s="12">
        <v>162908.14000000001</v>
      </c>
    </row>
    <row r="4164" spans="1:3">
      <c r="A4164" s="3">
        <v>63</v>
      </c>
      <c r="B4164" s="8">
        <f t="shared" si="64"/>
        <v>44866</v>
      </c>
      <c r="C4164" s="12">
        <v>109123.84</v>
      </c>
    </row>
    <row r="4165" spans="1:3">
      <c r="A4165" s="3">
        <v>63</v>
      </c>
      <c r="B4165" s="8">
        <f t="shared" si="64"/>
        <v>44896</v>
      </c>
      <c r="C4165" s="3">
        <v>0</v>
      </c>
    </row>
    <row r="4166" spans="1:3">
      <c r="A4166" s="3">
        <v>63</v>
      </c>
      <c r="B4166" s="8">
        <f t="shared" si="64"/>
        <v>44927</v>
      </c>
      <c r="C4166" s="12">
        <v>121355.98</v>
      </c>
    </row>
    <row r="4167" spans="1:3">
      <c r="A4167" s="3">
        <v>63</v>
      </c>
      <c r="B4167" s="8">
        <f t="shared" si="64"/>
        <v>44958</v>
      </c>
      <c r="C4167" s="3">
        <v>0</v>
      </c>
    </row>
    <row r="4168" spans="1:3">
      <c r="A4168" s="3">
        <v>63</v>
      </c>
      <c r="B4168" s="8">
        <f t="shared" si="64"/>
        <v>44986</v>
      </c>
      <c r="C4168" s="12">
        <v>98878</v>
      </c>
    </row>
    <row r="4169" spans="1:3">
      <c r="A4169" s="3">
        <v>63</v>
      </c>
      <c r="B4169" s="8">
        <f t="shared" si="64"/>
        <v>45017</v>
      </c>
      <c r="C4169" s="12">
        <v>111663.36500000001</v>
      </c>
    </row>
    <row r="4170" spans="1:3">
      <c r="A4170" s="3">
        <v>63</v>
      </c>
      <c r="B4170" s="8">
        <f t="shared" si="64"/>
        <v>45047</v>
      </c>
      <c r="C4170" s="3">
        <v>0</v>
      </c>
    </row>
    <row r="4171" spans="1:3">
      <c r="A4171" s="3">
        <v>63</v>
      </c>
      <c r="B4171" s="8">
        <f t="shared" si="64"/>
        <v>45078</v>
      </c>
      <c r="C4171" s="12">
        <v>323218.95400000003</v>
      </c>
    </row>
    <row r="4172" spans="1:3">
      <c r="A4172" s="3">
        <v>63</v>
      </c>
      <c r="B4172" s="8">
        <f t="shared" si="64"/>
        <v>45108</v>
      </c>
      <c r="C4172" s="12">
        <v>639471.35</v>
      </c>
    </row>
    <row r="4173" spans="1:3">
      <c r="A4173" s="3">
        <v>63</v>
      </c>
      <c r="B4173" s="8">
        <f t="shared" si="64"/>
        <v>45139</v>
      </c>
      <c r="C4173" s="12">
        <v>206524.51699999999</v>
      </c>
    </row>
    <row r="4174" spans="1:3">
      <c r="A4174" s="3">
        <v>63</v>
      </c>
      <c r="B4174" s="8">
        <f t="shared" si="64"/>
        <v>45170</v>
      </c>
      <c r="C4174" s="12">
        <v>182220.39499999999</v>
      </c>
    </row>
    <row r="4175" spans="1:3">
      <c r="A4175" s="3">
        <v>63</v>
      </c>
      <c r="B4175" s="8">
        <f t="shared" si="64"/>
        <v>45200</v>
      </c>
      <c r="C4175" s="12">
        <v>378195.87699999998</v>
      </c>
    </row>
    <row r="4176" spans="1:3">
      <c r="A4176" s="3">
        <v>63</v>
      </c>
      <c r="B4176" s="8">
        <f t="shared" si="64"/>
        <v>45231</v>
      </c>
      <c r="C4176" s="12">
        <v>299241.14299999998</v>
      </c>
    </row>
    <row r="4177" spans="1:3">
      <c r="A4177" s="3">
        <v>63</v>
      </c>
      <c r="B4177" s="8">
        <f t="shared" si="64"/>
        <v>45261</v>
      </c>
      <c r="C4177" s="12">
        <v>181492.435</v>
      </c>
    </row>
    <row r="4178" spans="1:3">
      <c r="A4178" s="3">
        <v>64</v>
      </c>
      <c r="B4178" s="8">
        <f t="shared" si="64"/>
        <v>43101</v>
      </c>
      <c r="C4178" s="3">
        <v>0</v>
      </c>
    </row>
    <row r="4179" spans="1:3">
      <c r="A4179" s="3">
        <v>64</v>
      </c>
      <c r="B4179" s="8">
        <f t="shared" si="64"/>
        <v>43132</v>
      </c>
      <c r="C4179" s="3">
        <v>0</v>
      </c>
    </row>
    <row r="4180" spans="1:3">
      <c r="A4180" s="3">
        <v>64</v>
      </c>
      <c r="B4180" s="8">
        <f t="shared" si="64"/>
        <v>43160</v>
      </c>
      <c r="C4180" s="3">
        <v>0</v>
      </c>
    </row>
    <row r="4181" spans="1:3">
      <c r="A4181" s="3">
        <v>64</v>
      </c>
      <c r="B4181" s="8">
        <f t="shared" si="64"/>
        <v>43191</v>
      </c>
      <c r="C4181" s="3">
        <v>0</v>
      </c>
    </row>
    <row r="4182" spans="1:3">
      <c r="A4182" s="3">
        <v>64</v>
      </c>
      <c r="B4182" s="8">
        <f t="shared" si="64"/>
        <v>43221</v>
      </c>
      <c r="C4182" s="12">
        <v>8463.68</v>
      </c>
    </row>
    <row r="4183" spans="1:3">
      <c r="A4183" s="3">
        <v>64</v>
      </c>
      <c r="B4183" s="8">
        <f t="shared" si="64"/>
        <v>43252</v>
      </c>
      <c r="C4183" s="3">
        <v>0</v>
      </c>
    </row>
    <row r="4184" spans="1:3">
      <c r="A4184" s="3">
        <v>64</v>
      </c>
      <c r="B4184" s="8">
        <f t="shared" si="64"/>
        <v>43282</v>
      </c>
      <c r="C4184" s="3">
        <v>0</v>
      </c>
    </row>
    <row r="4185" spans="1:3">
      <c r="A4185" s="3">
        <v>64</v>
      </c>
      <c r="B4185" s="8">
        <f t="shared" si="64"/>
        <v>43313</v>
      </c>
      <c r="C4185" s="3">
        <v>0</v>
      </c>
    </row>
    <row r="4186" spans="1:3">
      <c r="A4186" s="3">
        <v>64</v>
      </c>
      <c r="B4186" s="8">
        <f t="shared" si="64"/>
        <v>43344</v>
      </c>
      <c r="C4186" s="3">
        <v>0</v>
      </c>
    </row>
    <row r="4187" spans="1:3">
      <c r="A4187" s="3">
        <v>64</v>
      </c>
      <c r="B4187" s="8">
        <f t="shared" si="64"/>
        <v>43374</v>
      </c>
      <c r="C4187" s="3">
        <v>0</v>
      </c>
    </row>
    <row r="4188" spans="1:3">
      <c r="A4188" s="3">
        <v>64</v>
      </c>
      <c r="B4188" s="8">
        <f t="shared" si="64"/>
        <v>43405</v>
      </c>
      <c r="C4188" s="3">
        <v>0</v>
      </c>
    </row>
    <row r="4189" spans="1:3">
      <c r="A4189" s="3">
        <v>64</v>
      </c>
      <c r="B4189" s="8">
        <f t="shared" si="64"/>
        <v>43435</v>
      </c>
      <c r="C4189" s="3">
        <v>0</v>
      </c>
    </row>
    <row r="4190" spans="1:3">
      <c r="A4190" s="3">
        <v>64</v>
      </c>
      <c r="B4190" s="8">
        <f t="shared" si="64"/>
        <v>43466</v>
      </c>
      <c r="C4190" s="3">
        <v>0</v>
      </c>
    </row>
    <row r="4191" spans="1:3">
      <c r="A4191" s="3">
        <v>64</v>
      </c>
      <c r="B4191" s="8">
        <f t="shared" si="64"/>
        <v>43497</v>
      </c>
      <c r="C4191" s="3">
        <v>0</v>
      </c>
    </row>
    <row r="4192" spans="1:3">
      <c r="A4192" s="3">
        <v>64</v>
      </c>
      <c r="B4192" s="8">
        <f t="shared" ref="B4192:B4255" si="65">B4120</f>
        <v>43525</v>
      </c>
      <c r="C4192" s="3">
        <v>0</v>
      </c>
    </row>
    <row r="4193" spans="1:3">
      <c r="A4193" s="3">
        <v>64</v>
      </c>
      <c r="B4193" s="8">
        <f t="shared" si="65"/>
        <v>43556</v>
      </c>
      <c r="C4193" s="3">
        <v>0</v>
      </c>
    </row>
    <row r="4194" spans="1:3">
      <c r="A4194" s="3">
        <v>64</v>
      </c>
      <c r="B4194" s="8">
        <f t="shared" si="65"/>
        <v>43586</v>
      </c>
      <c r="C4194" s="3">
        <v>0</v>
      </c>
    </row>
    <row r="4195" spans="1:3">
      <c r="A4195" s="3">
        <v>64</v>
      </c>
      <c r="B4195" s="8">
        <f t="shared" si="65"/>
        <v>43617</v>
      </c>
      <c r="C4195" s="3">
        <v>0</v>
      </c>
    </row>
    <row r="4196" spans="1:3">
      <c r="A4196" s="3">
        <v>64</v>
      </c>
      <c r="B4196" s="8">
        <f t="shared" si="65"/>
        <v>43647</v>
      </c>
      <c r="C4196" s="3">
        <v>0</v>
      </c>
    </row>
    <row r="4197" spans="1:3">
      <c r="A4197" s="3">
        <v>64</v>
      </c>
      <c r="B4197" s="8">
        <f t="shared" si="65"/>
        <v>43678</v>
      </c>
      <c r="C4197" s="3">
        <v>0</v>
      </c>
    </row>
    <row r="4198" spans="1:3">
      <c r="A4198" s="3">
        <v>64</v>
      </c>
      <c r="B4198" s="8">
        <f t="shared" si="65"/>
        <v>43709</v>
      </c>
      <c r="C4198" s="12">
        <v>40440</v>
      </c>
    </row>
    <row r="4199" spans="1:3">
      <c r="A4199" s="3">
        <v>64</v>
      </c>
      <c r="B4199" s="8">
        <f t="shared" si="65"/>
        <v>43739</v>
      </c>
      <c r="C4199" s="3">
        <v>0</v>
      </c>
    </row>
    <row r="4200" spans="1:3">
      <c r="A4200" s="3">
        <v>64</v>
      </c>
      <c r="B4200" s="8">
        <f t="shared" si="65"/>
        <v>43770</v>
      </c>
      <c r="C4200" s="12">
        <v>543.14</v>
      </c>
    </row>
    <row r="4201" spans="1:3">
      <c r="A4201" s="3">
        <v>64</v>
      </c>
      <c r="B4201" s="8">
        <f t="shared" si="65"/>
        <v>43800</v>
      </c>
      <c r="C4201" s="3">
        <v>0</v>
      </c>
    </row>
    <row r="4202" spans="1:3">
      <c r="A4202" s="3">
        <v>64</v>
      </c>
      <c r="B4202" s="8">
        <f t="shared" si="65"/>
        <v>43831</v>
      </c>
      <c r="C4202" s="3">
        <v>0</v>
      </c>
    </row>
    <row r="4203" spans="1:3">
      <c r="A4203" s="3">
        <v>64</v>
      </c>
      <c r="B4203" s="8">
        <f t="shared" si="65"/>
        <v>43862</v>
      </c>
      <c r="C4203" s="3">
        <v>0</v>
      </c>
    </row>
    <row r="4204" spans="1:3">
      <c r="A4204" s="3">
        <v>64</v>
      </c>
      <c r="B4204" s="8">
        <f t="shared" si="65"/>
        <v>43891</v>
      </c>
      <c r="C4204" s="3">
        <v>0</v>
      </c>
    </row>
    <row r="4205" spans="1:3">
      <c r="A4205" s="3">
        <v>64</v>
      </c>
      <c r="B4205" s="8">
        <f t="shared" si="65"/>
        <v>43922</v>
      </c>
      <c r="C4205" s="3">
        <v>0</v>
      </c>
    </row>
    <row r="4206" spans="1:3">
      <c r="A4206" s="3">
        <v>64</v>
      </c>
      <c r="B4206" s="8">
        <f t="shared" si="65"/>
        <v>43952</v>
      </c>
      <c r="C4206" s="3">
        <v>0</v>
      </c>
    </row>
    <row r="4207" spans="1:3">
      <c r="A4207" s="3">
        <v>64</v>
      </c>
      <c r="B4207" s="8">
        <f t="shared" si="65"/>
        <v>43983</v>
      </c>
      <c r="C4207" s="3">
        <v>0</v>
      </c>
    </row>
    <row r="4208" spans="1:3">
      <c r="A4208" s="3">
        <v>64</v>
      </c>
      <c r="B4208" s="8">
        <f t="shared" si="65"/>
        <v>44013</v>
      </c>
      <c r="C4208" s="3">
        <v>0</v>
      </c>
    </row>
    <row r="4209" spans="1:3">
      <c r="A4209" s="3">
        <v>64</v>
      </c>
      <c r="B4209" s="8">
        <f t="shared" si="65"/>
        <v>44044</v>
      </c>
      <c r="C4209" s="3">
        <v>0</v>
      </c>
    </row>
    <row r="4210" spans="1:3">
      <c r="A4210" s="3">
        <v>64</v>
      </c>
      <c r="B4210" s="8">
        <f t="shared" si="65"/>
        <v>44075</v>
      </c>
      <c r="C4210" s="3">
        <v>0</v>
      </c>
    </row>
    <row r="4211" spans="1:3">
      <c r="A4211" s="3">
        <v>64</v>
      </c>
      <c r="B4211" s="8">
        <f t="shared" si="65"/>
        <v>44105</v>
      </c>
      <c r="C4211" s="3">
        <v>0</v>
      </c>
    </row>
    <row r="4212" spans="1:3">
      <c r="A4212" s="3">
        <v>64</v>
      </c>
      <c r="B4212" s="8">
        <f t="shared" si="65"/>
        <v>44136</v>
      </c>
      <c r="C4212" s="3">
        <v>0</v>
      </c>
    </row>
    <row r="4213" spans="1:3">
      <c r="A4213" s="3">
        <v>64</v>
      </c>
      <c r="B4213" s="8">
        <f t="shared" si="65"/>
        <v>44166</v>
      </c>
      <c r="C4213" s="3">
        <v>0</v>
      </c>
    </row>
    <row r="4214" spans="1:3">
      <c r="A4214" s="3">
        <v>64</v>
      </c>
      <c r="B4214" s="8">
        <f t="shared" si="65"/>
        <v>44197</v>
      </c>
      <c r="C4214" s="3">
        <v>0</v>
      </c>
    </row>
    <row r="4215" spans="1:3">
      <c r="A4215" s="3">
        <v>64</v>
      </c>
      <c r="B4215" s="8">
        <f t="shared" si="65"/>
        <v>44228</v>
      </c>
      <c r="C4215" s="12">
        <v>347.6</v>
      </c>
    </row>
    <row r="4216" spans="1:3">
      <c r="A4216" s="3">
        <v>64</v>
      </c>
      <c r="B4216" s="8">
        <f t="shared" si="65"/>
        <v>44256</v>
      </c>
      <c r="C4216" s="12">
        <v>596.35</v>
      </c>
    </row>
    <row r="4217" spans="1:3">
      <c r="A4217" s="3">
        <v>64</v>
      </c>
      <c r="B4217" s="8">
        <f t="shared" si="65"/>
        <v>44287</v>
      </c>
      <c r="C4217" s="12">
        <v>1852.5</v>
      </c>
    </row>
    <row r="4218" spans="1:3">
      <c r="A4218" s="3">
        <v>64</v>
      </c>
      <c r="B4218" s="8">
        <f t="shared" si="65"/>
        <v>44317</v>
      </c>
      <c r="C4218" s="12">
        <v>2621.3000000000002</v>
      </c>
    </row>
    <row r="4219" spans="1:3">
      <c r="A4219" s="3">
        <v>64</v>
      </c>
      <c r="B4219" s="8">
        <f t="shared" si="65"/>
        <v>44348</v>
      </c>
      <c r="C4219" s="3">
        <v>0</v>
      </c>
    </row>
    <row r="4220" spans="1:3">
      <c r="A4220" s="3">
        <v>64</v>
      </c>
      <c r="B4220" s="8">
        <f t="shared" si="65"/>
        <v>44378</v>
      </c>
      <c r="C4220" s="12">
        <v>48.31</v>
      </c>
    </row>
    <row r="4221" spans="1:3">
      <c r="A4221" s="3">
        <v>64</v>
      </c>
      <c r="B4221" s="8">
        <f t="shared" si="65"/>
        <v>44409</v>
      </c>
      <c r="C4221" s="12">
        <v>6140.75</v>
      </c>
    </row>
    <row r="4222" spans="1:3">
      <c r="A4222" s="3">
        <v>64</v>
      </c>
      <c r="B4222" s="8">
        <f t="shared" si="65"/>
        <v>44440</v>
      </c>
      <c r="C4222" s="3">
        <v>0</v>
      </c>
    </row>
    <row r="4223" spans="1:3">
      <c r="A4223" s="3">
        <v>64</v>
      </c>
      <c r="B4223" s="8">
        <f t="shared" si="65"/>
        <v>44470</v>
      </c>
      <c r="C4223" s="3">
        <v>0</v>
      </c>
    </row>
    <row r="4224" spans="1:3">
      <c r="A4224" s="3">
        <v>64</v>
      </c>
      <c r="B4224" s="8">
        <f t="shared" si="65"/>
        <v>44501</v>
      </c>
      <c r="C4224" s="3">
        <v>0</v>
      </c>
    </row>
    <row r="4225" spans="1:3">
      <c r="A4225" s="3">
        <v>64</v>
      </c>
      <c r="B4225" s="8">
        <f t="shared" si="65"/>
        <v>44531</v>
      </c>
      <c r="C4225" s="3">
        <v>0</v>
      </c>
    </row>
    <row r="4226" spans="1:3">
      <c r="A4226" s="3">
        <v>64</v>
      </c>
      <c r="B4226" s="8">
        <f t="shared" si="65"/>
        <v>44562</v>
      </c>
      <c r="C4226" s="3">
        <v>0</v>
      </c>
    </row>
    <row r="4227" spans="1:3">
      <c r="A4227" s="3">
        <v>64</v>
      </c>
      <c r="B4227" s="8">
        <f t="shared" si="65"/>
        <v>44593</v>
      </c>
      <c r="C4227" s="3">
        <v>0</v>
      </c>
    </row>
    <row r="4228" spans="1:3">
      <c r="A4228" s="3">
        <v>64</v>
      </c>
      <c r="B4228" s="8">
        <f t="shared" si="65"/>
        <v>44621</v>
      </c>
      <c r="C4228" s="12">
        <v>464.08</v>
      </c>
    </row>
    <row r="4229" spans="1:3">
      <c r="A4229" s="3">
        <v>64</v>
      </c>
      <c r="B4229" s="8">
        <f t="shared" si="65"/>
        <v>44652</v>
      </c>
      <c r="C4229" s="3">
        <v>0</v>
      </c>
    </row>
    <row r="4230" spans="1:3">
      <c r="A4230" s="3">
        <v>64</v>
      </c>
      <c r="B4230" s="8">
        <f t="shared" si="65"/>
        <v>44682</v>
      </c>
      <c r="C4230" s="3">
        <v>0</v>
      </c>
    </row>
    <row r="4231" spans="1:3">
      <c r="A4231" s="3">
        <v>64</v>
      </c>
      <c r="B4231" s="8">
        <f t="shared" si="65"/>
        <v>44713</v>
      </c>
      <c r="C4231" s="3">
        <v>0</v>
      </c>
    </row>
    <row r="4232" spans="1:3">
      <c r="A4232" s="3">
        <v>64</v>
      </c>
      <c r="B4232" s="8">
        <f t="shared" si="65"/>
        <v>44743</v>
      </c>
      <c r="C4232" s="3">
        <v>0</v>
      </c>
    </row>
    <row r="4233" spans="1:3">
      <c r="A4233" s="3">
        <v>64</v>
      </c>
      <c r="B4233" s="8">
        <f t="shared" si="65"/>
        <v>44774</v>
      </c>
      <c r="C4233" s="3">
        <v>0</v>
      </c>
    </row>
    <row r="4234" spans="1:3">
      <c r="A4234" s="3">
        <v>64</v>
      </c>
      <c r="B4234" s="8">
        <f t="shared" si="65"/>
        <v>44805</v>
      </c>
      <c r="C4234" s="3">
        <v>0</v>
      </c>
    </row>
    <row r="4235" spans="1:3">
      <c r="A4235" s="3">
        <v>64</v>
      </c>
      <c r="B4235" s="8">
        <f t="shared" si="65"/>
        <v>44835</v>
      </c>
      <c r="C4235" s="3">
        <v>0</v>
      </c>
    </row>
    <row r="4236" spans="1:3">
      <c r="A4236" s="3">
        <v>64</v>
      </c>
      <c r="B4236" s="8">
        <f t="shared" si="65"/>
        <v>44866</v>
      </c>
      <c r="C4236" s="3">
        <v>0</v>
      </c>
    </row>
    <row r="4237" spans="1:3">
      <c r="A4237" s="3">
        <v>64</v>
      </c>
      <c r="B4237" s="8">
        <f t="shared" si="65"/>
        <v>44896</v>
      </c>
      <c r="C4237" s="3">
        <v>0</v>
      </c>
    </row>
    <row r="4238" spans="1:3">
      <c r="A4238" s="3">
        <v>64</v>
      </c>
      <c r="B4238" s="8">
        <f t="shared" si="65"/>
        <v>44927</v>
      </c>
      <c r="C4238" s="12">
        <v>349632.91399999999</v>
      </c>
    </row>
    <row r="4239" spans="1:3">
      <c r="A4239" s="3">
        <v>64</v>
      </c>
      <c r="B4239" s="8">
        <f t="shared" si="65"/>
        <v>44958</v>
      </c>
      <c r="C4239" s="3">
        <v>0</v>
      </c>
    </row>
    <row r="4240" spans="1:3">
      <c r="A4240" s="3">
        <v>64</v>
      </c>
      <c r="B4240" s="8">
        <f t="shared" si="65"/>
        <v>44986</v>
      </c>
      <c r="C4240" s="12">
        <v>1282.8399999999999</v>
      </c>
    </row>
    <row r="4241" spans="1:3">
      <c r="A4241" s="3">
        <v>64</v>
      </c>
      <c r="B4241" s="8">
        <f t="shared" si="65"/>
        <v>45017</v>
      </c>
      <c r="C4241" s="12">
        <v>304998.31099999999</v>
      </c>
    </row>
    <row r="4242" spans="1:3">
      <c r="A4242" s="3">
        <v>64</v>
      </c>
      <c r="B4242" s="8">
        <f t="shared" si="65"/>
        <v>45047</v>
      </c>
      <c r="C4242" s="3">
        <v>0</v>
      </c>
    </row>
    <row r="4243" spans="1:3">
      <c r="A4243" s="3">
        <v>64</v>
      </c>
      <c r="B4243" s="8">
        <f t="shared" si="65"/>
        <v>45078</v>
      </c>
      <c r="C4243" s="3">
        <v>0</v>
      </c>
    </row>
    <row r="4244" spans="1:3">
      <c r="A4244" s="3">
        <v>64</v>
      </c>
      <c r="B4244" s="8">
        <f t="shared" si="65"/>
        <v>45108</v>
      </c>
      <c r="C4244" s="3">
        <v>0</v>
      </c>
    </row>
    <row r="4245" spans="1:3">
      <c r="A4245" s="3">
        <v>64</v>
      </c>
      <c r="B4245" s="8">
        <f t="shared" si="65"/>
        <v>45139</v>
      </c>
      <c r="C4245" s="3">
        <v>0</v>
      </c>
    </row>
    <row r="4246" spans="1:3">
      <c r="A4246" s="3">
        <v>64</v>
      </c>
      <c r="B4246" s="8">
        <f t="shared" si="65"/>
        <v>45170</v>
      </c>
      <c r="C4246" s="3">
        <v>0</v>
      </c>
    </row>
    <row r="4247" spans="1:3">
      <c r="A4247" s="3">
        <v>64</v>
      </c>
      <c r="B4247" s="8">
        <f t="shared" si="65"/>
        <v>45200</v>
      </c>
      <c r="C4247" s="3">
        <v>0</v>
      </c>
    </row>
    <row r="4248" spans="1:3">
      <c r="A4248" s="3">
        <v>64</v>
      </c>
      <c r="B4248" s="8">
        <f t="shared" si="65"/>
        <v>45231</v>
      </c>
      <c r="C4248" s="3">
        <v>0</v>
      </c>
    </row>
    <row r="4249" spans="1:3">
      <c r="A4249" s="3">
        <v>64</v>
      </c>
      <c r="B4249" s="8">
        <f t="shared" si="65"/>
        <v>45261</v>
      </c>
      <c r="C4249" s="3">
        <v>0</v>
      </c>
    </row>
    <row r="4250" spans="1:3">
      <c r="A4250" s="3">
        <v>65</v>
      </c>
      <c r="B4250" s="8">
        <f t="shared" si="65"/>
        <v>43101</v>
      </c>
      <c r="C4250" s="3">
        <v>0</v>
      </c>
    </row>
    <row r="4251" spans="1:3">
      <c r="A4251" s="3">
        <v>65</v>
      </c>
      <c r="B4251" s="8">
        <f t="shared" si="65"/>
        <v>43132</v>
      </c>
      <c r="C4251" s="3">
        <v>0</v>
      </c>
    </row>
    <row r="4252" spans="1:3">
      <c r="A4252" s="3">
        <v>65</v>
      </c>
      <c r="B4252" s="8">
        <f t="shared" si="65"/>
        <v>43160</v>
      </c>
      <c r="C4252" s="3">
        <v>0</v>
      </c>
    </row>
    <row r="4253" spans="1:3">
      <c r="A4253" s="3">
        <v>65</v>
      </c>
      <c r="B4253" s="8">
        <f t="shared" si="65"/>
        <v>43191</v>
      </c>
      <c r="C4253" s="3">
        <v>0</v>
      </c>
    </row>
    <row r="4254" spans="1:3">
      <c r="A4254" s="3">
        <v>65</v>
      </c>
      <c r="B4254" s="8">
        <f t="shared" si="65"/>
        <v>43221</v>
      </c>
      <c r="C4254" s="3">
        <v>0</v>
      </c>
    </row>
    <row r="4255" spans="1:3">
      <c r="A4255" s="3">
        <v>65</v>
      </c>
      <c r="B4255" s="8">
        <f t="shared" si="65"/>
        <v>43252</v>
      </c>
      <c r="C4255" s="3">
        <v>0</v>
      </c>
    </row>
    <row r="4256" spans="1:3">
      <c r="A4256" s="3">
        <v>65</v>
      </c>
      <c r="B4256" s="8">
        <f t="shared" ref="B4256:B4319" si="66">B4184</f>
        <v>43282</v>
      </c>
      <c r="C4256" s="3">
        <v>0</v>
      </c>
    </row>
    <row r="4257" spans="1:3">
      <c r="A4257" s="3">
        <v>65</v>
      </c>
      <c r="B4257" s="8">
        <f t="shared" si="66"/>
        <v>43313</v>
      </c>
      <c r="C4257" s="3">
        <v>0</v>
      </c>
    </row>
    <row r="4258" spans="1:3">
      <c r="A4258" s="3">
        <v>65</v>
      </c>
      <c r="B4258" s="8">
        <f t="shared" si="66"/>
        <v>43344</v>
      </c>
      <c r="C4258" s="3">
        <v>0</v>
      </c>
    </row>
    <row r="4259" spans="1:3">
      <c r="A4259" s="3">
        <v>65</v>
      </c>
      <c r="B4259" s="8">
        <f t="shared" si="66"/>
        <v>43374</v>
      </c>
      <c r="C4259" s="3">
        <v>0</v>
      </c>
    </row>
    <row r="4260" spans="1:3">
      <c r="A4260" s="3">
        <v>65</v>
      </c>
      <c r="B4260" s="8">
        <f t="shared" si="66"/>
        <v>43405</v>
      </c>
      <c r="C4260" s="3">
        <v>0</v>
      </c>
    </row>
    <row r="4261" spans="1:3">
      <c r="A4261" s="3">
        <v>65</v>
      </c>
      <c r="B4261" s="8">
        <f t="shared" si="66"/>
        <v>43435</v>
      </c>
      <c r="C4261" s="3">
        <v>0</v>
      </c>
    </row>
    <row r="4262" spans="1:3">
      <c r="A4262" s="3">
        <v>65</v>
      </c>
      <c r="B4262" s="8">
        <f t="shared" si="66"/>
        <v>43466</v>
      </c>
      <c r="C4262" s="3">
        <v>0</v>
      </c>
    </row>
    <row r="4263" spans="1:3">
      <c r="A4263" s="3">
        <v>65</v>
      </c>
      <c r="B4263" s="8">
        <f t="shared" si="66"/>
        <v>43497</v>
      </c>
      <c r="C4263" s="12">
        <v>60.53</v>
      </c>
    </row>
    <row r="4264" spans="1:3">
      <c r="A4264" s="3">
        <v>65</v>
      </c>
      <c r="B4264" s="8">
        <f t="shared" si="66"/>
        <v>43525</v>
      </c>
      <c r="C4264" s="3">
        <v>0</v>
      </c>
    </row>
    <row r="4265" spans="1:3">
      <c r="A4265" s="3">
        <v>65</v>
      </c>
      <c r="B4265" s="8">
        <f t="shared" si="66"/>
        <v>43556</v>
      </c>
      <c r="C4265" s="3">
        <v>0</v>
      </c>
    </row>
    <row r="4266" spans="1:3">
      <c r="A4266" s="3">
        <v>65</v>
      </c>
      <c r="B4266" s="8">
        <f t="shared" si="66"/>
        <v>43586</v>
      </c>
      <c r="C4266" s="3">
        <v>0</v>
      </c>
    </row>
    <row r="4267" spans="1:3">
      <c r="A4267" s="3">
        <v>65</v>
      </c>
      <c r="B4267" s="8">
        <f t="shared" si="66"/>
        <v>43617</v>
      </c>
      <c r="C4267" s="3">
        <v>0</v>
      </c>
    </row>
    <row r="4268" spans="1:3">
      <c r="A4268" s="3">
        <v>65</v>
      </c>
      <c r="B4268" s="8">
        <f t="shared" si="66"/>
        <v>43647</v>
      </c>
      <c r="C4268" s="3">
        <v>0</v>
      </c>
    </row>
    <row r="4269" spans="1:3">
      <c r="A4269" s="3">
        <v>65</v>
      </c>
      <c r="B4269" s="8">
        <f t="shared" si="66"/>
        <v>43678</v>
      </c>
      <c r="C4269" s="3">
        <v>0</v>
      </c>
    </row>
    <row r="4270" spans="1:3">
      <c r="A4270" s="3">
        <v>65</v>
      </c>
      <c r="B4270" s="8">
        <f t="shared" si="66"/>
        <v>43709</v>
      </c>
      <c r="C4270" s="3">
        <v>0</v>
      </c>
    </row>
    <row r="4271" spans="1:3">
      <c r="A4271" s="3">
        <v>65</v>
      </c>
      <c r="B4271" s="8">
        <f t="shared" si="66"/>
        <v>43739</v>
      </c>
      <c r="C4271" s="3">
        <v>0</v>
      </c>
    </row>
    <row r="4272" spans="1:3">
      <c r="A4272" s="3">
        <v>65</v>
      </c>
      <c r="B4272" s="8">
        <f t="shared" si="66"/>
        <v>43770</v>
      </c>
      <c r="C4272" s="3">
        <v>0</v>
      </c>
    </row>
    <row r="4273" spans="1:3">
      <c r="A4273" s="3">
        <v>65</v>
      </c>
      <c r="B4273" s="8">
        <f t="shared" si="66"/>
        <v>43800</v>
      </c>
      <c r="C4273" s="3">
        <v>0</v>
      </c>
    </row>
    <row r="4274" spans="1:3">
      <c r="A4274" s="3">
        <v>65</v>
      </c>
      <c r="B4274" s="8">
        <f t="shared" si="66"/>
        <v>43831</v>
      </c>
      <c r="C4274" s="3">
        <v>0</v>
      </c>
    </row>
    <row r="4275" spans="1:3">
      <c r="A4275" s="3">
        <v>65</v>
      </c>
      <c r="B4275" s="8">
        <f t="shared" si="66"/>
        <v>43862</v>
      </c>
      <c r="C4275" s="3">
        <v>0</v>
      </c>
    </row>
    <row r="4276" spans="1:3">
      <c r="A4276" s="3">
        <v>65</v>
      </c>
      <c r="B4276" s="8">
        <f t="shared" si="66"/>
        <v>43891</v>
      </c>
      <c r="C4276" s="3">
        <v>0</v>
      </c>
    </row>
    <row r="4277" spans="1:3">
      <c r="A4277" s="3">
        <v>65</v>
      </c>
      <c r="B4277" s="8">
        <f t="shared" si="66"/>
        <v>43922</v>
      </c>
      <c r="C4277" s="3">
        <v>0</v>
      </c>
    </row>
    <row r="4278" spans="1:3">
      <c r="A4278" s="3">
        <v>65</v>
      </c>
      <c r="B4278" s="8">
        <f t="shared" si="66"/>
        <v>43952</v>
      </c>
      <c r="C4278" s="3">
        <v>0</v>
      </c>
    </row>
    <row r="4279" spans="1:3">
      <c r="A4279" s="3">
        <v>65</v>
      </c>
      <c r="B4279" s="8">
        <f t="shared" si="66"/>
        <v>43983</v>
      </c>
      <c r="C4279" s="3">
        <v>0</v>
      </c>
    </row>
    <row r="4280" spans="1:3">
      <c r="A4280" s="3">
        <v>65</v>
      </c>
      <c r="B4280" s="8">
        <f t="shared" si="66"/>
        <v>44013</v>
      </c>
      <c r="C4280" s="3">
        <v>0</v>
      </c>
    </row>
    <row r="4281" spans="1:3">
      <c r="A4281" s="3">
        <v>65</v>
      </c>
      <c r="B4281" s="8">
        <f t="shared" si="66"/>
        <v>44044</v>
      </c>
      <c r="C4281" s="3">
        <v>0</v>
      </c>
    </row>
    <row r="4282" spans="1:3">
      <c r="A4282" s="3">
        <v>65</v>
      </c>
      <c r="B4282" s="8">
        <f t="shared" si="66"/>
        <v>44075</v>
      </c>
      <c r="C4282" s="12">
        <v>321.48</v>
      </c>
    </row>
    <row r="4283" spans="1:3">
      <c r="A4283" s="3">
        <v>65</v>
      </c>
      <c r="B4283" s="8">
        <f t="shared" si="66"/>
        <v>44105</v>
      </c>
      <c r="C4283" s="3">
        <v>0</v>
      </c>
    </row>
    <row r="4284" spans="1:3">
      <c r="A4284" s="3">
        <v>65</v>
      </c>
      <c r="B4284" s="8">
        <f t="shared" si="66"/>
        <v>44136</v>
      </c>
      <c r="C4284" s="3">
        <v>0</v>
      </c>
    </row>
    <row r="4285" spans="1:3">
      <c r="A4285" s="3">
        <v>65</v>
      </c>
      <c r="B4285" s="8">
        <f t="shared" si="66"/>
        <v>44166</v>
      </c>
      <c r="C4285" s="3">
        <v>0</v>
      </c>
    </row>
    <row r="4286" spans="1:3">
      <c r="A4286" s="3">
        <v>65</v>
      </c>
      <c r="B4286" s="8">
        <f t="shared" si="66"/>
        <v>44197</v>
      </c>
      <c r="C4286" s="3">
        <v>0</v>
      </c>
    </row>
    <row r="4287" spans="1:3">
      <c r="A4287" s="3">
        <v>65</v>
      </c>
      <c r="B4287" s="8">
        <f t="shared" si="66"/>
        <v>44228</v>
      </c>
      <c r="C4287" s="3">
        <v>0</v>
      </c>
    </row>
    <row r="4288" spans="1:3">
      <c r="A4288" s="3">
        <v>65</v>
      </c>
      <c r="B4288" s="8">
        <f t="shared" si="66"/>
        <v>44256</v>
      </c>
      <c r="C4288" s="3">
        <v>0</v>
      </c>
    </row>
    <row r="4289" spans="1:3">
      <c r="A4289" s="3">
        <v>65</v>
      </c>
      <c r="B4289" s="8">
        <f t="shared" si="66"/>
        <v>44287</v>
      </c>
      <c r="C4289" s="3">
        <v>0</v>
      </c>
    </row>
    <row r="4290" spans="1:3">
      <c r="A4290" s="3">
        <v>65</v>
      </c>
      <c r="B4290" s="8">
        <f t="shared" si="66"/>
        <v>44317</v>
      </c>
      <c r="C4290" s="3">
        <v>0</v>
      </c>
    </row>
    <row r="4291" spans="1:3">
      <c r="A4291" s="3">
        <v>65</v>
      </c>
      <c r="B4291" s="8">
        <f t="shared" si="66"/>
        <v>44348</v>
      </c>
      <c r="C4291" s="3">
        <v>0</v>
      </c>
    </row>
    <row r="4292" spans="1:3">
      <c r="A4292" s="3">
        <v>65</v>
      </c>
      <c r="B4292" s="8">
        <f t="shared" si="66"/>
        <v>44378</v>
      </c>
      <c r="C4292" s="3">
        <v>0</v>
      </c>
    </row>
    <row r="4293" spans="1:3">
      <c r="A4293" s="3">
        <v>65</v>
      </c>
      <c r="B4293" s="8">
        <f t="shared" si="66"/>
        <v>44409</v>
      </c>
      <c r="C4293" s="12">
        <v>88.12</v>
      </c>
    </row>
    <row r="4294" spans="1:3">
      <c r="A4294" s="3">
        <v>65</v>
      </c>
      <c r="B4294" s="8">
        <f t="shared" si="66"/>
        <v>44440</v>
      </c>
      <c r="C4294" s="3">
        <v>0</v>
      </c>
    </row>
    <row r="4295" spans="1:3">
      <c r="A4295" s="3">
        <v>65</v>
      </c>
      <c r="B4295" s="8">
        <f t="shared" si="66"/>
        <v>44470</v>
      </c>
      <c r="C4295" s="3">
        <v>0</v>
      </c>
    </row>
    <row r="4296" spans="1:3">
      <c r="A4296" s="3">
        <v>65</v>
      </c>
      <c r="B4296" s="8">
        <f t="shared" si="66"/>
        <v>44501</v>
      </c>
      <c r="C4296" s="3">
        <v>0</v>
      </c>
    </row>
    <row r="4297" spans="1:3">
      <c r="A4297" s="3">
        <v>65</v>
      </c>
      <c r="B4297" s="8">
        <f t="shared" si="66"/>
        <v>44531</v>
      </c>
      <c r="C4297" s="3">
        <v>0</v>
      </c>
    </row>
    <row r="4298" spans="1:3">
      <c r="A4298" s="3">
        <v>65</v>
      </c>
      <c r="B4298" s="8">
        <f t="shared" si="66"/>
        <v>44562</v>
      </c>
      <c r="C4298" s="3">
        <v>0</v>
      </c>
    </row>
    <row r="4299" spans="1:3">
      <c r="A4299" s="3">
        <v>65</v>
      </c>
      <c r="B4299" s="8">
        <f t="shared" si="66"/>
        <v>44593</v>
      </c>
      <c r="C4299" s="3">
        <v>0</v>
      </c>
    </row>
    <row r="4300" spans="1:3">
      <c r="A4300" s="3">
        <v>65</v>
      </c>
      <c r="B4300" s="8">
        <f t="shared" si="66"/>
        <v>44621</v>
      </c>
      <c r="C4300" s="12">
        <v>496.4</v>
      </c>
    </row>
    <row r="4301" spans="1:3">
      <c r="A4301" s="3">
        <v>65</v>
      </c>
      <c r="B4301" s="8">
        <f t="shared" si="66"/>
        <v>44652</v>
      </c>
      <c r="C4301" s="3">
        <v>0</v>
      </c>
    </row>
    <row r="4302" spans="1:3">
      <c r="A4302" s="3">
        <v>65</v>
      </c>
      <c r="B4302" s="8">
        <f t="shared" si="66"/>
        <v>44682</v>
      </c>
      <c r="C4302" s="3">
        <v>0</v>
      </c>
    </row>
    <row r="4303" spans="1:3">
      <c r="A4303" s="3">
        <v>65</v>
      </c>
      <c r="B4303" s="8">
        <f t="shared" si="66"/>
        <v>44713</v>
      </c>
      <c r="C4303" s="3">
        <v>0</v>
      </c>
    </row>
    <row r="4304" spans="1:3">
      <c r="A4304" s="3">
        <v>65</v>
      </c>
      <c r="B4304" s="8">
        <f t="shared" si="66"/>
        <v>44743</v>
      </c>
      <c r="C4304" s="3">
        <v>0</v>
      </c>
    </row>
    <row r="4305" spans="1:3">
      <c r="A4305" s="3">
        <v>65</v>
      </c>
      <c r="B4305" s="8">
        <f t="shared" si="66"/>
        <v>44774</v>
      </c>
      <c r="C4305" s="3">
        <v>0</v>
      </c>
    </row>
    <row r="4306" spans="1:3">
      <c r="A4306" s="3">
        <v>65</v>
      </c>
      <c r="B4306" s="8">
        <f t="shared" si="66"/>
        <v>44805</v>
      </c>
      <c r="C4306" s="3">
        <v>0</v>
      </c>
    </row>
    <row r="4307" spans="1:3">
      <c r="A4307" s="3">
        <v>65</v>
      </c>
      <c r="B4307" s="8">
        <f t="shared" si="66"/>
        <v>44835</v>
      </c>
      <c r="C4307" s="3">
        <v>0</v>
      </c>
    </row>
    <row r="4308" spans="1:3">
      <c r="A4308" s="3">
        <v>65</v>
      </c>
      <c r="B4308" s="8">
        <f t="shared" si="66"/>
        <v>44866</v>
      </c>
      <c r="C4308" s="3">
        <v>0</v>
      </c>
    </row>
    <row r="4309" spans="1:3">
      <c r="A4309" s="3">
        <v>65</v>
      </c>
      <c r="B4309" s="8">
        <f t="shared" si="66"/>
        <v>44896</v>
      </c>
      <c r="C4309" s="3">
        <v>0</v>
      </c>
    </row>
    <row r="4310" spans="1:3">
      <c r="A4310" s="3">
        <v>65</v>
      </c>
      <c r="B4310" s="8">
        <f t="shared" si="66"/>
        <v>44927</v>
      </c>
      <c r="C4310" s="3">
        <v>0</v>
      </c>
    </row>
    <row r="4311" spans="1:3">
      <c r="A4311" s="3">
        <v>65</v>
      </c>
      <c r="B4311" s="8">
        <f t="shared" si="66"/>
        <v>44958</v>
      </c>
      <c r="C4311" s="3">
        <v>0</v>
      </c>
    </row>
    <row r="4312" spans="1:3">
      <c r="A4312" s="3">
        <v>65</v>
      </c>
      <c r="B4312" s="8">
        <f t="shared" si="66"/>
        <v>44986</v>
      </c>
      <c r="C4312" s="3">
        <v>0</v>
      </c>
    </row>
    <row r="4313" spans="1:3">
      <c r="A4313" s="3">
        <v>65</v>
      </c>
      <c r="B4313" s="8">
        <f t="shared" si="66"/>
        <v>45017</v>
      </c>
      <c r="C4313" s="3">
        <v>0</v>
      </c>
    </row>
    <row r="4314" spans="1:3">
      <c r="A4314" s="3">
        <v>65</v>
      </c>
      <c r="B4314" s="8">
        <f t="shared" si="66"/>
        <v>45047</v>
      </c>
      <c r="C4314" s="3">
        <v>0</v>
      </c>
    </row>
    <row r="4315" spans="1:3">
      <c r="A4315" s="3">
        <v>65</v>
      </c>
      <c r="B4315" s="8">
        <f t="shared" si="66"/>
        <v>45078</v>
      </c>
      <c r="C4315" s="3">
        <v>0</v>
      </c>
    </row>
    <row r="4316" spans="1:3">
      <c r="A4316" s="3">
        <v>65</v>
      </c>
      <c r="B4316" s="8">
        <f t="shared" si="66"/>
        <v>45108</v>
      </c>
      <c r="C4316" s="3">
        <v>0</v>
      </c>
    </row>
    <row r="4317" spans="1:3">
      <c r="A4317" s="3">
        <v>65</v>
      </c>
      <c r="B4317" s="8">
        <f t="shared" si="66"/>
        <v>45139</v>
      </c>
      <c r="C4317" s="3">
        <v>0</v>
      </c>
    </row>
    <row r="4318" spans="1:3">
      <c r="A4318" s="3">
        <v>65</v>
      </c>
      <c r="B4318" s="8">
        <f t="shared" si="66"/>
        <v>45170</v>
      </c>
      <c r="C4318" s="3">
        <v>0</v>
      </c>
    </row>
    <row r="4319" spans="1:3">
      <c r="A4319" s="3">
        <v>65</v>
      </c>
      <c r="B4319" s="8">
        <f t="shared" si="66"/>
        <v>45200</v>
      </c>
      <c r="C4319" s="12">
        <v>6.9909999999999997</v>
      </c>
    </row>
    <row r="4320" spans="1:3">
      <c r="A4320" s="3">
        <v>65</v>
      </c>
      <c r="B4320" s="8">
        <f t="shared" ref="B4320:B4383" si="67">B4248</f>
        <v>45231</v>
      </c>
      <c r="C4320" s="3">
        <v>0</v>
      </c>
    </row>
    <row r="4321" spans="1:3">
      <c r="A4321" s="3">
        <v>65</v>
      </c>
      <c r="B4321" s="8">
        <f t="shared" si="67"/>
        <v>45261</v>
      </c>
      <c r="C4321" s="3">
        <v>0</v>
      </c>
    </row>
    <row r="4322" spans="1:3">
      <c r="A4322" s="3">
        <v>66</v>
      </c>
      <c r="B4322" s="8">
        <f t="shared" si="67"/>
        <v>43101</v>
      </c>
      <c r="C4322" s="3">
        <v>0</v>
      </c>
    </row>
    <row r="4323" spans="1:3">
      <c r="A4323" s="3">
        <v>66</v>
      </c>
      <c r="B4323" s="8">
        <f t="shared" si="67"/>
        <v>43132</v>
      </c>
      <c r="C4323" s="3">
        <v>0</v>
      </c>
    </row>
    <row r="4324" spans="1:3">
      <c r="A4324" s="3">
        <v>66</v>
      </c>
      <c r="B4324" s="8">
        <f t="shared" si="67"/>
        <v>43160</v>
      </c>
      <c r="C4324" s="3">
        <v>0</v>
      </c>
    </row>
    <row r="4325" spans="1:3">
      <c r="A4325" s="3">
        <v>66</v>
      </c>
      <c r="B4325" s="8">
        <f t="shared" si="67"/>
        <v>43191</v>
      </c>
      <c r="C4325" s="3">
        <v>0</v>
      </c>
    </row>
    <row r="4326" spans="1:3">
      <c r="A4326" s="3">
        <v>66</v>
      </c>
      <c r="B4326" s="8">
        <f t="shared" si="67"/>
        <v>43221</v>
      </c>
      <c r="C4326" s="12">
        <v>176.4</v>
      </c>
    </row>
    <row r="4327" spans="1:3">
      <c r="A4327" s="3">
        <v>66</v>
      </c>
      <c r="B4327" s="8">
        <f t="shared" si="67"/>
        <v>43252</v>
      </c>
      <c r="C4327" s="3">
        <v>0</v>
      </c>
    </row>
    <row r="4328" spans="1:3">
      <c r="A4328" s="3">
        <v>66</v>
      </c>
      <c r="B4328" s="8">
        <f t="shared" si="67"/>
        <v>43282</v>
      </c>
      <c r="C4328" s="3">
        <v>0</v>
      </c>
    </row>
    <row r="4329" spans="1:3">
      <c r="A4329" s="3">
        <v>66</v>
      </c>
      <c r="B4329" s="8">
        <f t="shared" si="67"/>
        <v>43313</v>
      </c>
      <c r="C4329" s="3">
        <v>0</v>
      </c>
    </row>
    <row r="4330" spans="1:3">
      <c r="A4330" s="3">
        <v>66</v>
      </c>
      <c r="B4330" s="8">
        <f t="shared" si="67"/>
        <v>43344</v>
      </c>
      <c r="C4330" s="3">
        <v>0</v>
      </c>
    </row>
    <row r="4331" spans="1:3">
      <c r="A4331" s="3">
        <v>66</v>
      </c>
      <c r="B4331" s="8">
        <f t="shared" si="67"/>
        <v>43374</v>
      </c>
      <c r="C4331" s="3">
        <v>0</v>
      </c>
    </row>
    <row r="4332" spans="1:3">
      <c r="A4332" s="3">
        <v>66</v>
      </c>
      <c r="B4332" s="8">
        <f t="shared" si="67"/>
        <v>43405</v>
      </c>
      <c r="C4332" s="3">
        <v>0</v>
      </c>
    </row>
    <row r="4333" spans="1:3">
      <c r="A4333" s="3">
        <v>66</v>
      </c>
      <c r="B4333" s="8">
        <f t="shared" si="67"/>
        <v>43435</v>
      </c>
      <c r="C4333" s="3">
        <v>0</v>
      </c>
    </row>
    <row r="4334" spans="1:3">
      <c r="A4334" s="3">
        <v>66</v>
      </c>
      <c r="B4334" s="8">
        <f t="shared" si="67"/>
        <v>43466</v>
      </c>
      <c r="C4334" s="3">
        <v>0</v>
      </c>
    </row>
    <row r="4335" spans="1:3">
      <c r="A4335" s="3">
        <v>66</v>
      </c>
      <c r="B4335" s="8">
        <f t="shared" si="67"/>
        <v>43497</v>
      </c>
      <c r="C4335" s="3">
        <v>0</v>
      </c>
    </row>
    <row r="4336" spans="1:3">
      <c r="A4336" s="3">
        <v>66</v>
      </c>
      <c r="B4336" s="8">
        <f t="shared" si="67"/>
        <v>43525</v>
      </c>
      <c r="C4336" s="3">
        <v>0</v>
      </c>
    </row>
    <row r="4337" spans="1:3">
      <c r="A4337" s="3">
        <v>66</v>
      </c>
      <c r="B4337" s="8">
        <f t="shared" si="67"/>
        <v>43556</v>
      </c>
      <c r="C4337" s="3">
        <v>0</v>
      </c>
    </row>
    <row r="4338" spans="1:3">
      <c r="A4338" s="3">
        <v>66</v>
      </c>
      <c r="B4338" s="8">
        <f t="shared" si="67"/>
        <v>43586</v>
      </c>
      <c r="C4338" s="3">
        <v>0</v>
      </c>
    </row>
    <row r="4339" spans="1:3">
      <c r="A4339" s="3">
        <v>66</v>
      </c>
      <c r="B4339" s="8">
        <f t="shared" si="67"/>
        <v>43617</v>
      </c>
      <c r="C4339" s="3">
        <v>0</v>
      </c>
    </row>
    <row r="4340" spans="1:3">
      <c r="A4340" s="3">
        <v>66</v>
      </c>
      <c r="B4340" s="8">
        <f t="shared" si="67"/>
        <v>43647</v>
      </c>
      <c r="C4340" s="3">
        <v>0</v>
      </c>
    </row>
    <row r="4341" spans="1:3">
      <c r="A4341" s="3">
        <v>66</v>
      </c>
      <c r="B4341" s="8">
        <f t="shared" si="67"/>
        <v>43678</v>
      </c>
      <c r="C4341" s="3">
        <v>0</v>
      </c>
    </row>
    <row r="4342" spans="1:3">
      <c r="A4342" s="3">
        <v>66</v>
      </c>
      <c r="B4342" s="8">
        <f t="shared" si="67"/>
        <v>43709</v>
      </c>
      <c r="C4342" s="3">
        <v>0</v>
      </c>
    </row>
    <row r="4343" spans="1:3">
      <c r="A4343" s="3">
        <v>66</v>
      </c>
      <c r="B4343" s="8">
        <f t="shared" si="67"/>
        <v>43739</v>
      </c>
      <c r="C4343" s="12">
        <v>100</v>
      </c>
    </row>
    <row r="4344" spans="1:3">
      <c r="A4344" s="3">
        <v>66</v>
      </c>
      <c r="B4344" s="8">
        <f t="shared" si="67"/>
        <v>43770</v>
      </c>
      <c r="C4344" s="3">
        <v>0</v>
      </c>
    </row>
    <row r="4345" spans="1:3">
      <c r="A4345" s="3">
        <v>66</v>
      </c>
      <c r="B4345" s="8">
        <f t="shared" si="67"/>
        <v>43800</v>
      </c>
      <c r="C4345" s="3">
        <v>0</v>
      </c>
    </row>
    <row r="4346" spans="1:3">
      <c r="A4346" s="3">
        <v>66</v>
      </c>
      <c r="B4346" s="8">
        <f t="shared" si="67"/>
        <v>43831</v>
      </c>
      <c r="C4346" s="3">
        <v>0</v>
      </c>
    </row>
    <row r="4347" spans="1:3">
      <c r="A4347" s="3">
        <v>66</v>
      </c>
      <c r="B4347" s="8">
        <f t="shared" si="67"/>
        <v>43862</v>
      </c>
      <c r="C4347" s="3">
        <v>0</v>
      </c>
    </row>
    <row r="4348" spans="1:3">
      <c r="A4348" s="3">
        <v>66</v>
      </c>
      <c r="B4348" s="8">
        <f t="shared" si="67"/>
        <v>43891</v>
      </c>
      <c r="C4348" s="3">
        <v>0</v>
      </c>
    </row>
    <row r="4349" spans="1:3">
      <c r="A4349" s="3">
        <v>66</v>
      </c>
      <c r="B4349" s="8">
        <f t="shared" si="67"/>
        <v>43922</v>
      </c>
      <c r="C4349" s="3">
        <v>0</v>
      </c>
    </row>
    <row r="4350" spans="1:3">
      <c r="A4350" s="3">
        <v>66</v>
      </c>
      <c r="B4350" s="8">
        <f t="shared" si="67"/>
        <v>43952</v>
      </c>
      <c r="C4350" s="3">
        <v>0</v>
      </c>
    </row>
    <row r="4351" spans="1:3">
      <c r="A4351" s="3">
        <v>66</v>
      </c>
      <c r="B4351" s="8">
        <f t="shared" si="67"/>
        <v>43983</v>
      </c>
      <c r="C4351" s="3">
        <v>0</v>
      </c>
    </row>
    <row r="4352" spans="1:3">
      <c r="A4352" s="3">
        <v>66</v>
      </c>
      <c r="B4352" s="8">
        <f t="shared" si="67"/>
        <v>44013</v>
      </c>
      <c r="C4352" s="3">
        <v>0</v>
      </c>
    </row>
    <row r="4353" spans="1:3">
      <c r="A4353" s="3">
        <v>66</v>
      </c>
      <c r="B4353" s="8">
        <f t="shared" si="67"/>
        <v>44044</v>
      </c>
      <c r="C4353" s="3">
        <v>0</v>
      </c>
    </row>
    <row r="4354" spans="1:3">
      <c r="A4354" s="3">
        <v>66</v>
      </c>
      <c r="B4354" s="8">
        <f t="shared" si="67"/>
        <v>44075</v>
      </c>
      <c r="C4354" s="3">
        <v>0</v>
      </c>
    </row>
    <row r="4355" spans="1:3">
      <c r="A4355" s="3">
        <v>66</v>
      </c>
      <c r="B4355" s="8">
        <f t="shared" si="67"/>
        <v>44105</v>
      </c>
      <c r="C4355" s="3">
        <v>0</v>
      </c>
    </row>
    <row r="4356" spans="1:3">
      <c r="A4356" s="3">
        <v>66</v>
      </c>
      <c r="B4356" s="8">
        <f t="shared" si="67"/>
        <v>44136</v>
      </c>
      <c r="C4356" s="3">
        <v>0</v>
      </c>
    </row>
    <row r="4357" spans="1:3">
      <c r="A4357" s="3">
        <v>66</v>
      </c>
      <c r="B4357" s="8">
        <f t="shared" si="67"/>
        <v>44166</v>
      </c>
      <c r="C4357" s="3">
        <v>0</v>
      </c>
    </row>
    <row r="4358" spans="1:3">
      <c r="A4358" s="3">
        <v>66</v>
      </c>
      <c r="B4358" s="8">
        <f t="shared" si="67"/>
        <v>44197</v>
      </c>
      <c r="C4358" s="3">
        <v>0</v>
      </c>
    </row>
    <row r="4359" spans="1:3">
      <c r="A4359" s="3">
        <v>66</v>
      </c>
      <c r="B4359" s="8">
        <f t="shared" si="67"/>
        <v>44228</v>
      </c>
      <c r="C4359" s="3">
        <v>0</v>
      </c>
    </row>
    <row r="4360" spans="1:3">
      <c r="A4360" s="3">
        <v>66</v>
      </c>
      <c r="B4360" s="8">
        <f t="shared" si="67"/>
        <v>44256</v>
      </c>
      <c r="C4360" s="3">
        <v>0</v>
      </c>
    </row>
    <row r="4361" spans="1:3">
      <c r="A4361" s="3">
        <v>66</v>
      </c>
      <c r="B4361" s="8">
        <f t="shared" si="67"/>
        <v>44287</v>
      </c>
      <c r="C4361" s="3">
        <v>0</v>
      </c>
    </row>
    <row r="4362" spans="1:3">
      <c r="A4362" s="3">
        <v>66</v>
      </c>
      <c r="B4362" s="8">
        <f t="shared" si="67"/>
        <v>44317</v>
      </c>
      <c r="C4362" s="3">
        <v>0</v>
      </c>
    </row>
    <row r="4363" spans="1:3">
      <c r="A4363" s="3">
        <v>66</v>
      </c>
      <c r="B4363" s="8">
        <f t="shared" si="67"/>
        <v>44348</v>
      </c>
      <c r="C4363" s="3">
        <v>0</v>
      </c>
    </row>
    <row r="4364" spans="1:3">
      <c r="A4364" s="3">
        <v>66</v>
      </c>
      <c r="B4364" s="8">
        <f t="shared" si="67"/>
        <v>44378</v>
      </c>
      <c r="C4364" s="3">
        <v>0</v>
      </c>
    </row>
    <row r="4365" spans="1:3">
      <c r="A4365" s="3">
        <v>66</v>
      </c>
      <c r="B4365" s="8">
        <f t="shared" si="67"/>
        <v>44409</v>
      </c>
      <c r="C4365" s="12">
        <v>3.56</v>
      </c>
    </row>
    <row r="4366" spans="1:3">
      <c r="A4366" s="3">
        <v>66</v>
      </c>
      <c r="B4366" s="8">
        <f t="shared" si="67"/>
        <v>44440</v>
      </c>
      <c r="C4366" s="3">
        <v>0</v>
      </c>
    </row>
    <row r="4367" spans="1:3">
      <c r="A4367" s="3">
        <v>66</v>
      </c>
      <c r="B4367" s="8">
        <f t="shared" si="67"/>
        <v>44470</v>
      </c>
      <c r="C4367" s="3">
        <v>0</v>
      </c>
    </row>
    <row r="4368" spans="1:3">
      <c r="A4368" s="3">
        <v>66</v>
      </c>
      <c r="B4368" s="8">
        <f t="shared" si="67"/>
        <v>44501</v>
      </c>
      <c r="C4368" s="3">
        <v>0</v>
      </c>
    </row>
    <row r="4369" spans="1:3">
      <c r="A4369" s="3">
        <v>66</v>
      </c>
      <c r="B4369" s="8">
        <f t="shared" si="67"/>
        <v>44531</v>
      </c>
      <c r="C4369" s="3">
        <v>0</v>
      </c>
    </row>
    <row r="4370" spans="1:3">
      <c r="A4370" s="3">
        <v>66</v>
      </c>
      <c r="B4370" s="8">
        <f t="shared" si="67"/>
        <v>44562</v>
      </c>
      <c r="C4370" s="12">
        <v>137.71</v>
      </c>
    </row>
    <row r="4371" spans="1:3">
      <c r="A4371" s="3">
        <v>66</v>
      </c>
      <c r="B4371" s="8">
        <f t="shared" si="67"/>
        <v>44593</v>
      </c>
      <c r="C4371" s="3">
        <v>0</v>
      </c>
    </row>
    <row r="4372" spans="1:3">
      <c r="A4372" s="3">
        <v>66</v>
      </c>
      <c r="B4372" s="8">
        <f t="shared" si="67"/>
        <v>44621</v>
      </c>
      <c r="C4372" s="3">
        <v>0</v>
      </c>
    </row>
    <row r="4373" spans="1:3">
      <c r="A4373" s="3">
        <v>66</v>
      </c>
      <c r="B4373" s="8">
        <f t="shared" si="67"/>
        <v>44652</v>
      </c>
      <c r="C4373" s="3">
        <v>0</v>
      </c>
    </row>
    <row r="4374" spans="1:3">
      <c r="A4374" s="3">
        <v>66</v>
      </c>
      <c r="B4374" s="8">
        <f t="shared" si="67"/>
        <v>44682</v>
      </c>
      <c r="C4374" s="3">
        <v>0</v>
      </c>
    </row>
    <row r="4375" spans="1:3">
      <c r="A4375" s="3">
        <v>66</v>
      </c>
      <c r="B4375" s="8">
        <f t="shared" si="67"/>
        <v>44713</v>
      </c>
      <c r="C4375" s="3">
        <v>0</v>
      </c>
    </row>
    <row r="4376" spans="1:3">
      <c r="A4376" s="3">
        <v>66</v>
      </c>
      <c r="B4376" s="8">
        <f t="shared" si="67"/>
        <v>44743</v>
      </c>
      <c r="C4376" s="3">
        <v>0</v>
      </c>
    </row>
    <row r="4377" spans="1:3">
      <c r="A4377" s="3">
        <v>66</v>
      </c>
      <c r="B4377" s="8">
        <f t="shared" si="67"/>
        <v>44774</v>
      </c>
      <c r="C4377" s="3">
        <v>0</v>
      </c>
    </row>
    <row r="4378" spans="1:3">
      <c r="A4378" s="3">
        <v>66</v>
      </c>
      <c r="B4378" s="8">
        <f t="shared" si="67"/>
        <v>44805</v>
      </c>
      <c r="C4378" s="3">
        <v>0</v>
      </c>
    </row>
    <row r="4379" spans="1:3">
      <c r="A4379" s="3">
        <v>66</v>
      </c>
      <c r="B4379" s="8">
        <f t="shared" si="67"/>
        <v>44835</v>
      </c>
      <c r="C4379" s="3">
        <v>0</v>
      </c>
    </row>
    <row r="4380" spans="1:3">
      <c r="A4380" s="3">
        <v>66</v>
      </c>
      <c r="B4380" s="8">
        <f t="shared" si="67"/>
        <v>44866</v>
      </c>
      <c r="C4380" s="3">
        <v>0</v>
      </c>
    </row>
    <row r="4381" spans="1:3">
      <c r="A4381" s="3">
        <v>66</v>
      </c>
      <c r="B4381" s="8">
        <f t="shared" si="67"/>
        <v>44896</v>
      </c>
      <c r="C4381" s="3">
        <v>0</v>
      </c>
    </row>
    <row r="4382" spans="1:3">
      <c r="A4382" s="3">
        <v>66</v>
      </c>
      <c r="B4382" s="8">
        <f t="shared" si="67"/>
        <v>44927</v>
      </c>
      <c r="C4382" s="3">
        <v>0</v>
      </c>
    </row>
    <row r="4383" spans="1:3">
      <c r="A4383" s="3">
        <v>66</v>
      </c>
      <c r="B4383" s="8">
        <f t="shared" si="67"/>
        <v>44958</v>
      </c>
      <c r="C4383" s="3">
        <v>0</v>
      </c>
    </row>
    <row r="4384" spans="1:3">
      <c r="A4384" s="3">
        <v>66</v>
      </c>
      <c r="B4384" s="8">
        <f t="shared" ref="B4384:B4447" si="68">B4312</f>
        <v>44986</v>
      </c>
      <c r="C4384" s="3">
        <v>0</v>
      </c>
    </row>
    <row r="4385" spans="1:3">
      <c r="A4385" s="3">
        <v>66</v>
      </c>
      <c r="B4385" s="8">
        <f t="shared" si="68"/>
        <v>45017</v>
      </c>
      <c r="C4385" s="3">
        <v>0</v>
      </c>
    </row>
    <row r="4386" spans="1:3">
      <c r="A4386" s="3">
        <v>66</v>
      </c>
      <c r="B4386" s="8">
        <f t="shared" si="68"/>
        <v>45047</v>
      </c>
      <c r="C4386" s="3">
        <v>0</v>
      </c>
    </row>
    <row r="4387" spans="1:3">
      <c r="A4387" s="3">
        <v>66</v>
      </c>
      <c r="B4387" s="8">
        <f t="shared" si="68"/>
        <v>45078</v>
      </c>
      <c r="C4387" s="3">
        <v>0</v>
      </c>
    </row>
    <row r="4388" spans="1:3">
      <c r="A4388" s="3">
        <v>66</v>
      </c>
      <c r="B4388" s="8">
        <f t="shared" si="68"/>
        <v>45108</v>
      </c>
      <c r="C4388" s="3">
        <v>0</v>
      </c>
    </row>
    <row r="4389" spans="1:3">
      <c r="A4389" s="3">
        <v>66</v>
      </c>
      <c r="B4389" s="8">
        <f t="shared" si="68"/>
        <v>45139</v>
      </c>
      <c r="C4389" s="3">
        <v>0</v>
      </c>
    </row>
    <row r="4390" spans="1:3">
      <c r="A4390" s="3">
        <v>66</v>
      </c>
      <c r="B4390" s="8">
        <f t="shared" si="68"/>
        <v>45170</v>
      </c>
      <c r="C4390" s="3">
        <v>0</v>
      </c>
    </row>
    <row r="4391" spans="1:3">
      <c r="A4391" s="3">
        <v>66</v>
      </c>
      <c r="B4391" s="8">
        <f t="shared" si="68"/>
        <v>45200</v>
      </c>
      <c r="C4391" s="12">
        <v>63.801000000000002</v>
      </c>
    </row>
    <row r="4392" spans="1:3">
      <c r="A4392" s="3">
        <v>66</v>
      </c>
      <c r="B4392" s="8">
        <f t="shared" si="68"/>
        <v>45231</v>
      </c>
      <c r="C4392" s="3">
        <v>0</v>
      </c>
    </row>
    <row r="4393" spans="1:3">
      <c r="A4393" s="3">
        <v>66</v>
      </c>
      <c r="B4393" s="8">
        <f t="shared" si="68"/>
        <v>45261</v>
      </c>
      <c r="C4393" s="3">
        <v>0</v>
      </c>
    </row>
    <row r="4394" spans="1:3">
      <c r="A4394" s="3">
        <v>67</v>
      </c>
      <c r="B4394" s="8">
        <f t="shared" si="68"/>
        <v>43101</v>
      </c>
      <c r="C4394" s="3">
        <v>0</v>
      </c>
    </row>
    <row r="4395" spans="1:3">
      <c r="A4395" s="3">
        <v>67</v>
      </c>
      <c r="B4395" s="8">
        <f t="shared" si="68"/>
        <v>43132</v>
      </c>
      <c r="C4395" s="3">
        <v>0</v>
      </c>
    </row>
    <row r="4396" spans="1:3">
      <c r="A4396" s="3">
        <v>67</v>
      </c>
      <c r="B4396" s="8">
        <f t="shared" si="68"/>
        <v>43160</v>
      </c>
      <c r="C4396" s="3">
        <v>0</v>
      </c>
    </row>
    <row r="4397" spans="1:3">
      <c r="A4397" s="3">
        <v>67</v>
      </c>
      <c r="B4397" s="8">
        <f t="shared" si="68"/>
        <v>43191</v>
      </c>
      <c r="C4397" s="3">
        <v>0</v>
      </c>
    </row>
    <row r="4398" spans="1:3">
      <c r="A4398" s="3">
        <v>67</v>
      </c>
      <c r="B4398" s="8">
        <f t="shared" si="68"/>
        <v>43221</v>
      </c>
      <c r="C4398" s="3">
        <v>0</v>
      </c>
    </row>
    <row r="4399" spans="1:3">
      <c r="A4399" s="3">
        <v>67</v>
      </c>
      <c r="B4399" s="8">
        <f t="shared" si="68"/>
        <v>43252</v>
      </c>
      <c r="C4399" s="3">
        <v>0</v>
      </c>
    </row>
    <row r="4400" spans="1:3">
      <c r="A4400" s="3">
        <v>67</v>
      </c>
      <c r="B4400" s="8">
        <f t="shared" si="68"/>
        <v>43282</v>
      </c>
      <c r="C4400" s="3">
        <v>0</v>
      </c>
    </row>
    <row r="4401" spans="1:3">
      <c r="A4401" s="3">
        <v>67</v>
      </c>
      <c r="B4401" s="8">
        <f t="shared" si="68"/>
        <v>43313</v>
      </c>
      <c r="C4401" s="3">
        <v>0</v>
      </c>
    </row>
    <row r="4402" spans="1:3">
      <c r="A4402" s="3">
        <v>67</v>
      </c>
      <c r="B4402" s="8">
        <f t="shared" si="68"/>
        <v>43344</v>
      </c>
      <c r="C4402" s="3">
        <v>0</v>
      </c>
    </row>
    <row r="4403" spans="1:3">
      <c r="A4403" s="3">
        <v>67</v>
      </c>
      <c r="B4403" s="8">
        <f t="shared" si="68"/>
        <v>43374</v>
      </c>
      <c r="C4403" s="3">
        <v>0</v>
      </c>
    </row>
    <row r="4404" spans="1:3">
      <c r="A4404" s="3">
        <v>67</v>
      </c>
      <c r="B4404" s="8">
        <f t="shared" si="68"/>
        <v>43405</v>
      </c>
      <c r="C4404" s="3">
        <v>0</v>
      </c>
    </row>
    <row r="4405" spans="1:3">
      <c r="A4405" s="3">
        <v>67</v>
      </c>
      <c r="B4405" s="8">
        <f t="shared" si="68"/>
        <v>43435</v>
      </c>
      <c r="C4405" s="3">
        <v>0</v>
      </c>
    </row>
    <row r="4406" spans="1:3">
      <c r="A4406" s="3">
        <v>67</v>
      </c>
      <c r="B4406" s="8">
        <f t="shared" si="68"/>
        <v>43466</v>
      </c>
      <c r="C4406" s="3">
        <v>0</v>
      </c>
    </row>
    <row r="4407" spans="1:3">
      <c r="A4407" s="3">
        <v>67</v>
      </c>
      <c r="B4407" s="8">
        <f t="shared" si="68"/>
        <v>43497</v>
      </c>
      <c r="C4407" s="3">
        <v>0</v>
      </c>
    </row>
    <row r="4408" spans="1:3">
      <c r="A4408" s="3">
        <v>67</v>
      </c>
      <c r="B4408" s="8">
        <f t="shared" si="68"/>
        <v>43525</v>
      </c>
      <c r="C4408" s="3">
        <v>0</v>
      </c>
    </row>
    <row r="4409" spans="1:3">
      <c r="A4409" s="3">
        <v>67</v>
      </c>
      <c r="B4409" s="8">
        <f t="shared" si="68"/>
        <v>43556</v>
      </c>
      <c r="C4409" s="3">
        <v>0</v>
      </c>
    </row>
    <row r="4410" spans="1:3">
      <c r="A4410" s="3">
        <v>67</v>
      </c>
      <c r="B4410" s="8">
        <f t="shared" si="68"/>
        <v>43586</v>
      </c>
      <c r="C4410" s="3">
        <v>0</v>
      </c>
    </row>
    <row r="4411" spans="1:3">
      <c r="A4411" s="3">
        <v>67</v>
      </c>
      <c r="B4411" s="8">
        <f t="shared" si="68"/>
        <v>43617</v>
      </c>
      <c r="C4411" s="3">
        <v>0</v>
      </c>
    </row>
    <row r="4412" spans="1:3">
      <c r="A4412" s="3">
        <v>67</v>
      </c>
      <c r="B4412" s="8">
        <f t="shared" si="68"/>
        <v>43647</v>
      </c>
      <c r="C4412" s="3">
        <v>0</v>
      </c>
    </row>
    <row r="4413" spans="1:3">
      <c r="A4413" s="3">
        <v>67</v>
      </c>
      <c r="B4413" s="8">
        <f t="shared" si="68"/>
        <v>43678</v>
      </c>
      <c r="C4413" s="3">
        <v>0</v>
      </c>
    </row>
    <row r="4414" spans="1:3">
      <c r="A4414" s="3">
        <v>67</v>
      </c>
      <c r="B4414" s="8">
        <f t="shared" si="68"/>
        <v>43709</v>
      </c>
      <c r="C4414" s="3">
        <v>0</v>
      </c>
    </row>
    <row r="4415" spans="1:3">
      <c r="A4415" s="3">
        <v>67</v>
      </c>
      <c r="B4415" s="8">
        <f t="shared" si="68"/>
        <v>43739</v>
      </c>
      <c r="C4415" s="3">
        <v>0</v>
      </c>
    </row>
    <row r="4416" spans="1:3">
      <c r="A4416" s="3">
        <v>67</v>
      </c>
      <c r="B4416" s="8">
        <f t="shared" si="68"/>
        <v>43770</v>
      </c>
      <c r="C4416" s="3">
        <v>0</v>
      </c>
    </row>
    <row r="4417" spans="1:3">
      <c r="A4417" s="3">
        <v>67</v>
      </c>
      <c r="B4417" s="8">
        <f t="shared" si="68"/>
        <v>43800</v>
      </c>
      <c r="C4417" s="3">
        <v>0</v>
      </c>
    </row>
    <row r="4418" spans="1:3">
      <c r="A4418" s="3">
        <v>67</v>
      </c>
      <c r="B4418" s="8">
        <f t="shared" si="68"/>
        <v>43831</v>
      </c>
      <c r="C4418" s="3">
        <v>0</v>
      </c>
    </row>
    <row r="4419" spans="1:3">
      <c r="A4419" s="3">
        <v>67</v>
      </c>
      <c r="B4419" s="8">
        <f t="shared" si="68"/>
        <v>43862</v>
      </c>
      <c r="C4419" s="3">
        <v>0</v>
      </c>
    </row>
    <row r="4420" spans="1:3">
      <c r="A4420" s="3">
        <v>67</v>
      </c>
      <c r="B4420" s="8">
        <f t="shared" si="68"/>
        <v>43891</v>
      </c>
      <c r="C4420" s="3">
        <v>0</v>
      </c>
    </row>
    <row r="4421" spans="1:3">
      <c r="A4421" s="3">
        <v>67</v>
      </c>
      <c r="B4421" s="8">
        <f t="shared" si="68"/>
        <v>43922</v>
      </c>
      <c r="C4421" s="3">
        <v>0</v>
      </c>
    </row>
    <row r="4422" spans="1:3">
      <c r="A4422" s="3">
        <v>67</v>
      </c>
      <c r="B4422" s="8">
        <f t="shared" si="68"/>
        <v>43952</v>
      </c>
      <c r="C4422" s="3">
        <v>0</v>
      </c>
    </row>
    <row r="4423" spans="1:3">
      <c r="A4423" s="3">
        <v>67</v>
      </c>
      <c r="B4423" s="8">
        <f t="shared" si="68"/>
        <v>43983</v>
      </c>
      <c r="C4423" s="3">
        <v>0</v>
      </c>
    </row>
    <row r="4424" spans="1:3">
      <c r="A4424" s="3">
        <v>67</v>
      </c>
      <c r="B4424" s="8">
        <f t="shared" si="68"/>
        <v>44013</v>
      </c>
      <c r="C4424" s="3">
        <v>0</v>
      </c>
    </row>
    <row r="4425" spans="1:3">
      <c r="A4425" s="3">
        <v>67</v>
      </c>
      <c r="B4425" s="8">
        <f t="shared" si="68"/>
        <v>44044</v>
      </c>
      <c r="C4425" s="3">
        <v>0</v>
      </c>
    </row>
    <row r="4426" spans="1:3">
      <c r="A4426" s="3">
        <v>67</v>
      </c>
      <c r="B4426" s="8">
        <f t="shared" si="68"/>
        <v>44075</v>
      </c>
      <c r="C4426" s="3">
        <v>0</v>
      </c>
    </row>
    <row r="4427" spans="1:3">
      <c r="A4427" s="3">
        <v>67</v>
      </c>
      <c r="B4427" s="8">
        <f t="shared" si="68"/>
        <v>44105</v>
      </c>
      <c r="C4427" s="3">
        <v>0</v>
      </c>
    </row>
    <row r="4428" spans="1:3">
      <c r="A4428" s="3">
        <v>67</v>
      </c>
      <c r="B4428" s="8">
        <f t="shared" si="68"/>
        <v>44136</v>
      </c>
      <c r="C4428" s="3">
        <v>0</v>
      </c>
    </row>
    <row r="4429" spans="1:3">
      <c r="A4429" s="3">
        <v>67</v>
      </c>
      <c r="B4429" s="8">
        <f t="shared" si="68"/>
        <v>44166</v>
      </c>
      <c r="C4429" s="3">
        <v>0</v>
      </c>
    </row>
    <row r="4430" spans="1:3">
      <c r="A4430" s="3">
        <v>67</v>
      </c>
      <c r="B4430" s="8">
        <f t="shared" si="68"/>
        <v>44197</v>
      </c>
      <c r="C4430" s="3">
        <v>0</v>
      </c>
    </row>
    <row r="4431" spans="1:3">
      <c r="A4431" s="3">
        <v>67</v>
      </c>
      <c r="B4431" s="8">
        <f t="shared" si="68"/>
        <v>44228</v>
      </c>
      <c r="C4431" s="3">
        <v>0</v>
      </c>
    </row>
    <row r="4432" spans="1:3">
      <c r="A4432" s="3">
        <v>67</v>
      </c>
      <c r="B4432" s="8">
        <f t="shared" si="68"/>
        <v>44256</v>
      </c>
      <c r="C4432" s="3">
        <v>0</v>
      </c>
    </row>
    <row r="4433" spans="1:3">
      <c r="A4433" s="3">
        <v>67</v>
      </c>
      <c r="B4433" s="8">
        <f t="shared" si="68"/>
        <v>44287</v>
      </c>
      <c r="C4433" s="12">
        <v>594.66999999999996</v>
      </c>
    </row>
    <row r="4434" spans="1:3">
      <c r="A4434" s="3">
        <v>67</v>
      </c>
      <c r="B4434" s="8">
        <f t="shared" si="68"/>
        <v>44317</v>
      </c>
      <c r="C4434" s="12">
        <v>10.59</v>
      </c>
    </row>
    <row r="4435" spans="1:3">
      <c r="A4435" s="3">
        <v>67</v>
      </c>
      <c r="B4435" s="8">
        <f t="shared" si="68"/>
        <v>44348</v>
      </c>
      <c r="C4435" s="3">
        <v>0</v>
      </c>
    </row>
    <row r="4436" spans="1:3">
      <c r="A4436" s="3">
        <v>67</v>
      </c>
      <c r="B4436" s="8">
        <f t="shared" si="68"/>
        <v>44378</v>
      </c>
      <c r="C4436" s="3">
        <v>0</v>
      </c>
    </row>
    <row r="4437" spans="1:3">
      <c r="A4437" s="3">
        <v>67</v>
      </c>
      <c r="B4437" s="8">
        <f t="shared" si="68"/>
        <v>44409</v>
      </c>
      <c r="C4437" s="3">
        <v>0</v>
      </c>
    </row>
    <row r="4438" spans="1:3">
      <c r="A4438" s="3">
        <v>67</v>
      </c>
      <c r="B4438" s="8">
        <f t="shared" si="68"/>
        <v>44440</v>
      </c>
      <c r="C4438" s="3">
        <v>0</v>
      </c>
    </row>
    <row r="4439" spans="1:3">
      <c r="A4439" s="3">
        <v>67</v>
      </c>
      <c r="B4439" s="8">
        <f t="shared" si="68"/>
        <v>44470</v>
      </c>
      <c r="C4439" s="3">
        <v>0</v>
      </c>
    </row>
    <row r="4440" spans="1:3">
      <c r="A4440" s="3">
        <v>67</v>
      </c>
      <c r="B4440" s="8">
        <f t="shared" si="68"/>
        <v>44501</v>
      </c>
      <c r="C4440" s="3">
        <v>0</v>
      </c>
    </row>
    <row r="4441" spans="1:3">
      <c r="A4441" s="3">
        <v>67</v>
      </c>
      <c r="B4441" s="8">
        <f t="shared" si="68"/>
        <v>44531</v>
      </c>
      <c r="C4441" s="3">
        <v>0</v>
      </c>
    </row>
    <row r="4442" spans="1:3">
      <c r="A4442" s="3">
        <v>67</v>
      </c>
      <c r="B4442" s="8">
        <f t="shared" si="68"/>
        <v>44562</v>
      </c>
      <c r="C4442" s="3">
        <v>0</v>
      </c>
    </row>
    <row r="4443" spans="1:3">
      <c r="A4443" s="3">
        <v>67</v>
      </c>
      <c r="B4443" s="8">
        <f t="shared" si="68"/>
        <v>44593</v>
      </c>
      <c r="C4443" s="3">
        <v>0</v>
      </c>
    </row>
    <row r="4444" spans="1:3">
      <c r="A4444" s="3">
        <v>67</v>
      </c>
      <c r="B4444" s="8">
        <f t="shared" si="68"/>
        <v>44621</v>
      </c>
      <c r="C4444" s="3">
        <v>0</v>
      </c>
    </row>
    <row r="4445" spans="1:3">
      <c r="A4445" s="3">
        <v>67</v>
      </c>
      <c r="B4445" s="8">
        <f t="shared" si="68"/>
        <v>44652</v>
      </c>
      <c r="C4445" s="3">
        <v>0</v>
      </c>
    </row>
    <row r="4446" spans="1:3">
      <c r="A4446" s="3">
        <v>67</v>
      </c>
      <c r="B4446" s="8">
        <f t="shared" si="68"/>
        <v>44682</v>
      </c>
      <c r="C4446" s="3">
        <v>0</v>
      </c>
    </row>
    <row r="4447" spans="1:3">
      <c r="A4447" s="3">
        <v>67</v>
      </c>
      <c r="B4447" s="8">
        <f t="shared" si="68"/>
        <v>44713</v>
      </c>
      <c r="C4447" s="3">
        <v>0</v>
      </c>
    </row>
    <row r="4448" spans="1:3">
      <c r="A4448" s="3">
        <v>67</v>
      </c>
      <c r="B4448" s="8">
        <f t="shared" ref="B4448:B4511" si="69">B4376</f>
        <v>44743</v>
      </c>
      <c r="C4448" s="3">
        <v>0</v>
      </c>
    </row>
    <row r="4449" spans="1:3">
      <c r="A4449" s="3">
        <v>67</v>
      </c>
      <c r="B4449" s="8">
        <f t="shared" si="69"/>
        <v>44774</v>
      </c>
      <c r="C4449" s="3">
        <v>0</v>
      </c>
    </row>
    <row r="4450" spans="1:3">
      <c r="A4450" s="3">
        <v>67</v>
      </c>
      <c r="B4450" s="8">
        <f t="shared" si="69"/>
        <v>44805</v>
      </c>
      <c r="C4450" s="3">
        <v>0</v>
      </c>
    </row>
    <row r="4451" spans="1:3">
      <c r="A4451" s="3">
        <v>67</v>
      </c>
      <c r="B4451" s="8">
        <f t="shared" si="69"/>
        <v>44835</v>
      </c>
      <c r="C4451" s="3">
        <v>0</v>
      </c>
    </row>
    <row r="4452" spans="1:3">
      <c r="A4452" s="3">
        <v>67</v>
      </c>
      <c r="B4452" s="8">
        <f t="shared" si="69"/>
        <v>44866</v>
      </c>
      <c r="C4452" s="3">
        <v>0</v>
      </c>
    </row>
    <row r="4453" spans="1:3">
      <c r="A4453" s="3">
        <v>67</v>
      </c>
      <c r="B4453" s="8">
        <f t="shared" si="69"/>
        <v>44896</v>
      </c>
      <c r="C4453" s="3">
        <v>0</v>
      </c>
    </row>
    <row r="4454" spans="1:3">
      <c r="A4454" s="3">
        <v>67</v>
      </c>
      <c r="B4454" s="8">
        <f t="shared" si="69"/>
        <v>44927</v>
      </c>
      <c r="C4454" s="3">
        <v>0</v>
      </c>
    </row>
    <row r="4455" spans="1:3">
      <c r="A4455" s="3">
        <v>67</v>
      </c>
      <c r="B4455" s="8">
        <f t="shared" si="69"/>
        <v>44958</v>
      </c>
      <c r="C4455" s="3">
        <v>0</v>
      </c>
    </row>
    <row r="4456" spans="1:3">
      <c r="A4456" s="3">
        <v>67</v>
      </c>
      <c r="B4456" s="8">
        <f t="shared" si="69"/>
        <v>44986</v>
      </c>
      <c r="C4456" s="3">
        <v>0</v>
      </c>
    </row>
    <row r="4457" spans="1:3">
      <c r="A4457" s="3">
        <v>67</v>
      </c>
      <c r="B4457" s="8">
        <f t="shared" si="69"/>
        <v>45017</v>
      </c>
      <c r="C4457" s="3">
        <v>0</v>
      </c>
    </row>
    <row r="4458" spans="1:3">
      <c r="A4458" s="3">
        <v>67</v>
      </c>
      <c r="B4458" s="8">
        <f t="shared" si="69"/>
        <v>45047</v>
      </c>
      <c r="C4458" s="3">
        <v>0</v>
      </c>
    </row>
    <row r="4459" spans="1:3">
      <c r="A4459" s="3">
        <v>67</v>
      </c>
      <c r="B4459" s="8">
        <f t="shared" si="69"/>
        <v>45078</v>
      </c>
      <c r="C4459" s="3">
        <v>0</v>
      </c>
    </row>
    <row r="4460" spans="1:3">
      <c r="A4460" s="3">
        <v>67</v>
      </c>
      <c r="B4460" s="8">
        <f t="shared" si="69"/>
        <v>45108</v>
      </c>
      <c r="C4460" s="3">
        <v>0</v>
      </c>
    </row>
    <row r="4461" spans="1:3">
      <c r="A4461" s="3">
        <v>67</v>
      </c>
      <c r="B4461" s="8">
        <f t="shared" si="69"/>
        <v>45139</v>
      </c>
      <c r="C4461" s="3">
        <v>0</v>
      </c>
    </row>
    <row r="4462" spans="1:3">
      <c r="A4462" s="3">
        <v>67</v>
      </c>
      <c r="B4462" s="8">
        <f t="shared" si="69"/>
        <v>45170</v>
      </c>
      <c r="C4462" s="3">
        <v>0</v>
      </c>
    </row>
    <row r="4463" spans="1:3">
      <c r="A4463" s="3">
        <v>67</v>
      </c>
      <c r="B4463" s="8">
        <f t="shared" si="69"/>
        <v>45200</v>
      </c>
      <c r="C4463" s="3">
        <v>0</v>
      </c>
    </row>
    <row r="4464" spans="1:3">
      <c r="A4464" s="3">
        <v>67</v>
      </c>
      <c r="B4464" s="8">
        <f t="shared" si="69"/>
        <v>45231</v>
      </c>
      <c r="C4464" s="3">
        <v>0</v>
      </c>
    </row>
    <row r="4465" spans="1:3">
      <c r="A4465" s="3">
        <v>67</v>
      </c>
      <c r="B4465" s="8">
        <f t="shared" si="69"/>
        <v>45261</v>
      </c>
      <c r="C4465" s="3">
        <v>0</v>
      </c>
    </row>
    <row r="4466" spans="1:3">
      <c r="A4466" s="3">
        <v>68</v>
      </c>
      <c r="B4466" s="8">
        <f t="shared" si="69"/>
        <v>43101</v>
      </c>
      <c r="C4466" s="12">
        <v>1115</v>
      </c>
    </row>
    <row r="4467" spans="1:3">
      <c r="A4467" s="3">
        <v>68</v>
      </c>
      <c r="B4467" s="8">
        <f t="shared" si="69"/>
        <v>43132</v>
      </c>
      <c r="C4467" s="12">
        <v>328.75</v>
      </c>
    </row>
    <row r="4468" spans="1:3">
      <c r="A4468" s="3">
        <v>68</v>
      </c>
      <c r="B4468" s="8">
        <f t="shared" si="69"/>
        <v>43160</v>
      </c>
      <c r="C4468" s="12">
        <v>16837.740000000002</v>
      </c>
    </row>
    <row r="4469" spans="1:3">
      <c r="A4469" s="3">
        <v>68</v>
      </c>
      <c r="B4469" s="8">
        <f t="shared" si="69"/>
        <v>43191</v>
      </c>
      <c r="C4469" s="12">
        <v>6987.13</v>
      </c>
    </row>
    <row r="4470" spans="1:3">
      <c r="A4470" s="3">
        <v>68</v>
      </c>
      <c r="B4470" s="8">
        <f t="shared" si="69"/>
        <v>43221</v>
      </c>
      <c r="C4470" s="12">
        <v>34408.51</v>
      </c>
    </row>
    <row r="4471" spans="1:3">
      <c r="A4471" s="3">
        <v>68</v>
      </c>
      <c r="B4471" s="8">
        <f t="shared" si="69"/>
        <v>43252</v>
      </c>
      <c r="C4471" s="12">
        <v>5451.05</v>
      </c>
    </row>
    <row r="4472" spans="1:3">
      <c r="A4472" s="3">
        <v>68</v>
      </c>
      <c r="B4472" s="8">
        <f t="shared" si="69"/>
        <v>43282</v>
      </c>
      <c r="C4472" s="12">
        <v>5538.4</v>
      </c>
    </row>
    <row r="4473" spans="1:3">
      <c r="A4473" s="3">
        <v>68</v>
      </c>
      <c r="B4473" s="8">
        <f t="shared" si="69"/>
        <v>43313</v>
      </c>
      <c r="C4473" s="12">
        <v>7588.01</v>
      </c>
    </row>
    <row r="4474" spans="1:3">
      <c r="A4474" s="3">
        <v>68</v>
      </c>
      <c r="B4474" s="8">
        <f t="shared" si="69"/>
        <v>43344</v>
      </c>
      <c r="C4474" s="12">
        <v>5541.45</v>
      </c>
    </row>
    <row r="4475" spans="1:3">
      <c r="A4475" s="3">
        <v>68</v>
      </c>
      <c r="B4475" s="8">
        <f t="shared" si="69"/>
        <v>43374</v>
      </c>
      <c r="C4475" s="12">
        <v>5620.73</v>
      </c>
    </row>
    <row r="4476" spans="1:3">
      <c r="A4476" s="3">
        <v>68</v>
      </c>
      <c r="B4476" s="8">
        <f t="shared" si="69"/>
        <v>43405</v>
      </c>
      <c r="C4476" s="12">
        <v>3934</v>
      </c>
    </row>
    <row r="4477" spans="1:3">
      <c r="A4477" s="3">
        <v>68</v>
      </c>
      <c r="B4477" s="8">
        <f t="shared" si="69"/>
        <v>43435</v>
      </c>
      <c r="C4477" s="12">
        <v>3822.55</v>
      </c>
    </row>
    <row r="4478" spans="1:3">
      <c r="A4478" s="3">
        <v>68</v>
      </c>
      <c r="B4478" s="8">
        <f t="shared" si="69"/>
        <v>43466</v>
      </c>
      <c r="C4478" s="12">
        <v>1143.3800000000001</v>
      </c>
    </row>
    <row r="4479" spans="1:3">
      <c r="A4479" s="3">
        <v>68</v>
      </c>
      <c r="B4479" s="8">
        <f t="shared" si="69"/>
        <v>43497</v>
      </c>
      <c r="C4479" s="12">
        <v>1766.97</v>
      </c>
    </row>
    <row r="4480" spans="1:3">
      <c r="A4480" s="3">
        <v>68</v>
      </c>
      <c r="B4480" s="8">
        <f t="shared" si="69"/>
        <v>43525</v>
      </c>
      <c r="C4480" s="12">
        <v>4717.13</v>
      </c>
    </row>
    <row r="4481" spans="1:3">
      <c r="A4481" s="3">
        <v>68</v>
      </c>
      <c r="B4481" s="8">
        <f t="shared" si="69"/>
        <v>43556</v>
      </c>
      <c r="C4481" s="12">
        <v>1358.23</v>
      </c>
    </row>
    <row r="4482" spans="1:3">
      <c r="A4482" s="3">
        <v>68</v>
      </c>
      <c r="B4482" s="8">
        <f t="shared" si="69"/>
        <v>43586</v>
      </c>
      <c r="C4482" s="12">
        <v>1694.18</v>
      </c>
    </row>
    <row r="4483" spans="1:3">
      <c r="A4483" s="3">
        <v>68</v>
      </c>
      <c r="B4483" s="8">
        <f t="shared" si="69"/>
        <v>43617</v>
      </c>
      <c r="C4483" s="12">
        <v>24311.45</v>
      </c>
    </row>
    <row r="4484" spans="1:3">
      <c r="A4484" s="3">
        <v>68</v>
      </c>
      <c r="B4484" s="8">
        <f t="shared" si="69"/>
        <v>43647</v>
      </c>
      <c r="C4484" s="12">
        <v>29538.21</v>
      </c>
    </row>
    <row r="4485" spans="1:3">
      <c r="A4485" s="3">
        <v>68</v>
      </c>
      <c r="B4485" s="8">
        <f t="shared" si="69"/>
        <v>43678</v>
      </c>
      <c r="C4485" s="12">
        <v>20593.75</v>
      </c>
    </row>
    <row r="4486" spans="1:3">
      <c r="A4486" s="3">
        <v>68</v>
      </c>
      <c r="B4486" s="8">
        <f t="shared" si="69"/>
        <v>43709</v>
      </c>
      <c r="C4486" s="12">
        <v>5146.1400000000003</v>
      </c>
    </row>
    <row r="4487" spans="1:3">
      <c r="A4487" s="3">
        <v>68</v>
      </c>
      <c r="B4487" s="8">
        <f t="shared" si="69"/>
        <v>43739</v>
      </c>
      <c r="C4487" s="12">
        <v>16044.79</v>
      </c>
    </row>
    <row r="4488" spans="1:3">
      <c r="A4488" s="3">
        <v>68</v>
      </c>
      <c r="B4488" s="8">
        <f t="shared" si="69"/>
        <v>43770</v>
      </c>
      <c r="C4488" s="12">
        <v>7363.86</v>
      </c>
    </row>
    <row r="4489" spans="1:3">
      <c r="A4489" s="3">
        <v>68</v>
      </c>
      <c r="B4489" s="8">
        <f t="shared" si="69"/>
        <v>43800</v>
      </c>
      <c r="C4489" s="12">
        <v>1150.07</v>
      </c>
    </row>
    <row r="4490" spans="1:3">
      <c r="A4490" s="3">
        <v>68</v>
      </c>
      <c r="B4490" s="8">
        <f t="shared" si="69"/>
        <v>43831</v>
      </c>
      <c r="C4490" s="12">
        <v>272.75</v>
      </c>
    </row>
    <row r="4491" spans="1:3">
      <c r="A4491" s="3">
        <v>68</v>
      </c>
      <c r="B4491" s="8">
        <f t="shared" si="69"/>
        <v>43862</v>
      </c>
      <c r="C4491" s="12">
        <v>5371.53</v>
      </c>
    </row>
    <row r="4492" spans="1:3">
      <c r="A4492" s="3">
        <v>68</v>
      </c>
      <c r="B4492" s="8">
        <f t="shared" si="69"/>
        <v>43891</v>
      </c>
      <c r="C4492" s="12">
        <v>14524.17</v>
      </c>
    </row>
    <row r="4493" spans="1:3">
      <c r="A4493" s="3">
        <v>68</v>
      </c>
      <c r="B4493" s="8">
        <f t="shared" si="69"/>
        <v>43922</v>
      </c>
      <c r="C4493" s="12">
        <v>20790.34</v>
      </c>
    </row>
    <row r="4494" spans="1:3">
      <c r="A4494" s="3">
        <v>68</v>
      </c>
      <c r="B4494" s="8">
        <f t="shared" si="69"/>
        <v>43952</v>
      </c>
      <c r="C4494" s="12">
        <v>18921.36</v>
      </c>
    </row>
    <row r="4495" spans="1:3">
      <c r="A4495" s="3">
        <v>68</v>
      </c>
      <c r="B4495" s="8">
        <f t="shared" si="69"/>
        <v>43983</v>
      </c>
      <c r="C4495" s="12">
        <v>8308.1</v>
      </c>
    </row>
    <row r="4496" spans="1:3">
      <c r="A4496" s="3">
        <v>68</v>
      </c>
      <c r="B4496" s="8">
        <f t="shared" si="69"/>
        <v>44013</v>
      </c>
      <c r="C4496" s="12">
        <v>18964.689999999999</v>
      </c>
    </row>
    <row r="4497" spans="1:3">
      <c r="A4497" s="3">
        <v>68</v>
      </c>
      <c r="B4497" s="8">
        <f t="shared" si="69"/>
        <v>44044</v>
      </c>
      <c r="C4497" s="12">
        <v>14288.15</v>
      </c>
    </row>
    <row r="4498" spans="1:3">
      <c r="A4498" s="3">
        <v>68</v>
      </c>
      <c r="B4498" s="8">
        <f t="shared" si="69"/>
        <v>44075</v>
      </c>
      <c r="C4498" s="12">
        <v>15556.39</v>
      </c>
    </row>
    <row r="4499" spans="1:3">
      <c r="A4499" s="3">
        <v>68</v>
      </c>
      <c r="B4499" s="8">
        <f t="shared" si="69"/>
        <v>44105</v>
      </c>
      <c r="C4499" s="12">
        <v>29307.78</v>
      </c>
    </row>
    <row r="4500" spans="1:3">
      <c r="A4500" s="3">
        <v>68</v>
      </c>
      <c r="B4500" s="8">
        <f t="shared" si="69"/>
        <v>44136</v>
      </c>
      <c r="C4500" s="12">
        <v>22113.38</v>
      </c>
    </row>
    <row r="4501" spans="1:3">
      <c r="A4501" s="3">
        <v>68</v>
      </c>
      <c r="B4501" s="8">
        <f t="shared" si="69"/>
        <v>44166</v>
      </c>
      <c r="C4501" s="12">
        <v>38292.42</v>
      </c>
    </row>
    <row r="4502" spans="1:3">
      <c r="A4502" s="3">
        <v>68</v>
      </c>
      <c r="B4502" s="8">
        <f t="shared" si="69"/>
        <v>44197</v>
      </c>
      <c r="C4502" s="12">
        <v>13416.72</v>
      </c>
    </row>
    <row r="4503" spans="1:3">
      <c r="A4503" s="3">
        <v>68</v>
      </c>
      <c r="B4503" s="8">
        <f t="shared" si="69"/>
        <v>44228</v>
      </c>
      <c r="C4503" s="12">
        <v>17114.05</v>
      </c>
    </row>
    <row r="4504" spans="1:3">
      <c r="A4504" s="3">
        <v>68</v>
      </c>
      <c r="B4504" s="8">
        <f t="shared" si="69"/>
        <v>44256</v>
      </c>
      <c r="C4504" s="12">
        <v>15731.45</v>
      </c>
    </row>
    <row r="4505" spans="1:3">
      <c r="A4505" s="3">
        <v>68</v>
      </c>
      <c r="B4505" s="8">
        <f t="shared" si="69"/>
        <v>44287</v>
      </c>
      <c r="C4505" s="12">
        <v>16362.01</v>
      </c>
    </row>
    <row r="4506" spans="1:3">
      <c r="A4506" s="3">
        <v>68</v>
      </c>
      <c r="B4506" s="8">
        <f t="shared" si="69"/>
        <v>44317</v>
      </c>
      <c r="C4506" s="12">
        <v>20063.099999999999</v>
      </c>
    </row>
    <row r="4507" spans="1:3">
      <c r="A4507" s="3">
        <v>68</v>
      </c>
      <c r="B4507" s="8">
        <f t="shared" si="69"/>
        <v>44348</v>
      </c>
      <c r="C4507" s="12">
        <v>24755.94</v>
      </c>
    </row>
    <row r="4508" spans="1:3">
      <c r="A4508" s="3">
        <v>68</v>
      </c>
      <c r="B4508" s="8">
        <f t="shared" si="69"/>
        <v>44378</v>
      </c>
      <c r="C4508" s="12">
        <v>21879.91</v>
      </c>
    </row>
    <row r="4509" spans="1:3">
      <c r="A4509" s="3">
        <v>68</v>
      </c>
      <c r="B4509" s="8">
        <f t="shared" si="69"/>
        <v>44409</v>
      </c>
      <c r="C4509" s="12">
        <v>7076.43</v>
      </c>
    </row>
    <row r="4510" spans="1:3">
      <c r="A4510" s="3">
        <v>68</v>
      </c>
      <c r="B4510" s="8">
        <f t="shared" si="69"/>
        <v>44440</v>
      </c>
      <c r="C4510" s="12">
        <v>28912.639999999999</v>
      </c>
    </row>
    <row r="4511" spans="1:3">
      <c r="A4511" s="3">
        <v>68</v>
      </c>
      <c r="B4511" s="8">
        <f t="shared" si="69"/>
        <v>44470</v>
      </c>
      <c r="C4511" s="12">
        <v>62648.94</v>
      </c>
    </row>
    <row r="4512" spans="1:3">
      <c r="A4512" s="3">
        <v>68</v>
      </c>
      <c r="B4512" s="8">
        <f t="shared" ref="B4512:B4575" si="70">B4440</f>
        <v>44501</v>
      </c>
      <c r="C4512" s="12">
        <v>50315.519999999997</v>
      </c>
    </row>
    <row r="4513" spans="1:3">
      <c r="A4513" s="3">
        <v>68</v>
      </c>
      <c r="B4513" s="8">
        <f t="shared" si="70"/>
        <v>44531</v>
      </c>
      <c r="C4513" s="12">
        <v>20383.060000000001</v>
      </c>
    </row>
    <row r="4514" spans="1:3">
      <c r="A4514" s="3">
        <v>68</v>
      </c>
      <c r="B4514" s="8">
        <f t="shared" si="70"/>
        <v>44562</v>
      </c>
      <c r="C4514" s="12">
        <v>55920.82</v>
      </c>
    </row>
    <row r="4515" spans="1:3">
      <c r="A4515" s="3">
        <v>68</v>
      </c>
      <c r="B4515" s="8">
        <f t="shared" si="70"/>
        <v>44593</v>
      </c>
      <c r="C4515" s="12">
        <v>56313.79</v>
      </c>
    </row>
    <row r="4516" spans="1:3">
      <c r="A4516" s="3">
        <v>68</v>
      </c>
      <c r="B4516" s="8">
        <f t="shared" si="70"/>
        <v>44621</v>
      </c>
      <c r="C4516" s="12">
        <v>63.89</v>
      </c>
    </row>
    <row r="4517" spans="1:3">
      <c r="A4517" s="3">
        <v>68</v>
      </c>
      <c r="B4517" s="8">
        <f t="shared" si="70"/>
        <v>44652</v>
      </c>
      <c r="C4517" s="12">
        <v>24867.09</v>
      </c>
    </row>
    <row r="4518" spans="1:3">
      <c r="A4518" s="3">
        <v>68</v>
      </c>
      <c r="B4518" s="8">
        <f t="shared" si="70"/>
        <v>44682</v>
      </c>
      <c r="C4518" s="12">
        <v>4831.2</v>
      </c>
    </row>
    <row r="4519" spans="1:3">
      <c r="A4519" s="3">
        <v>68</v>
      </c>
      <c r="B4519" s="8">
        <f t="shared" si="70"/>
        <v>44713</v>
      </c>
      <c r="C4519" s="12">
        <v>90612.37</v>
      </c>
    </row>
    <row r="4520" spans="1:3">
      <c r="A4520" s="3">
        <v>68</v>
      </c>
      <c r="B4520" s="8">
        <f t="shared" si="70"/>
        <v>44743</v>
      </c>
      <c r="C4520" s="12">
        <v>9697.5</v>
      </c>
    </row>
    <row r="4521" spans="1:3">
      <c r="A4521" s="3">
        <v>68</v>
      </c>
      <c r="B4521" s="8">
        <f t="shared" si="70"/>
        <v>44774</v>
      </c>
      <c r="C4521" s="12">
        <v>68022.27</v>
      </c>
    </row>
    <row r="4522" spans="1:3">
      <c r="A4522" s="3">
        <v>68</v>
      </c>
      <c r="B4522" s="8">
        <f t="shared" si="70"/>
        <v>44805</v>
      </c>
      <c r="C4522" s="12">
        <v>92650.28</v>
      </c>
    </row>
    <row r="4523" spans="1:3">
      <c r="A4523" s="3">
        <v>68</v>
      </c>
      <c r="B4523" s="8">
        <f t="shared" si="70"/>
        <v>44835</v>
      </c>
      <c r="C4523" s="12">
        <v>56237.05</v>
      </c>
    </row>
    <row r="4524" spans="1:3">
      <c r="A4524" s="3">
        <v>68</v>
      </c>
      <c r="B4524" s="8">
        <f t="shared" si="70"/>
        <v>44866</v>
      </c>
      <c r="C4524" s="12">
        <v>95134.2</v>
      </c>
    </row>
    <row r="4525" spans="1:3">
      <c r="A4525" s="3">
        <v>68</v>
      </c>
      <c r="B4525" s="8">
        <f t="shared" si="70"/>
        <v>44896</v>
      </c>
      <c r="C4525" s="12">
        <v>36723.1</v>
      </c>
    </row>
    <row r="4526" spans="1:3">
      <c r="A4526" s="3">
        <v>68</v>
      </c>
      <c r="B4526" s="8">
        <f t="shared" si="70"/>
        <v>44927</v>
      </c>
      <c r="C4526" s="12">
        <v>47358.75</v>
      </c>
    </row>
    <row r="4527" spans="1:3">
      <c r="A4527" s="3">
        <v>68</v>
      </c>
      <c r="B4527" s="8">
        <f t="shared" si="70"/>
        <v>44958</v>
      </c>
      <c r="C4527" s="12">
        <v>15817.49</v>
      </c>
    </row>
    <row r="4528" spans="1:3">
      <c r="A4528" s="3">
        <v>68</v>
      </c>
      <c r="B4528" s="8">
        <f t="shared" si="70"/>
        <v>44986</v>
      </c>
      <c r="C4528" s="3">
        <v>0</v>
      </c>
    </row>
    <row r="4529" spans="1:3">
      <c r="A4529" s="3">
        <v>68</v>
      </c>
      <c r="B4529" s="8">
        <f t="shared" si="70"/>
        <v>45017</v>
      </c>
      <c r="C4529" s="12">
        <v>21359.040000000001</v>
      </c>
    </row>
    <row r="4530" spans="1:3">
      <c r="A4530" s="3">
        <v>68</v>
      </c>
      <c r="B4530" s="8">
        <f t="shared" si="70"/>
        <v>45047</v>
      </c>
      <c r="C4530" s="12">
        <v>3725.32</v>
      </c>
    </row>
    <row r="4531" spans="1:3">
      <c r="A4531" s="3">
        <v>68</v>
      </c>
      <c r="B4531" s="8">
        <f t="shared" si="70"/>
        <v>45078</v>
      </c>
      <c r="C4531" s="12">
        <v>2379.1190000000001</v>
      </c>
    </row>
    <row r="4532" spans="1:3">
      <c r="A4532" s="3">
        <v>68</v>
      </c>
      <c r="B4532" s="8">
        <f t="shared" si="70"/>
        <v>45108</v>
      </c>
      <c r="C4532" s="12">
        <v>15818.07</v>
      </c>
    </row>
    <row r="4533" spans="1:3">
      <c r="A4533" s="3">
        <v>68</v>
      </c>
      <c r="B4533" s="8">
        <f t="shared" si="70"/>
        <v>45139</v>
      </c>
      <c r="C4533" s="12">
        <v>10529.96</v>
      </c>
    </row>
    <row r="4534" spans="1:3">
      <c r="A4534" s="3">
        <v>68</v>
      </c>
      <c r="B4534" s="8">
        <f t="shared" si="70"/>
        <v>45170</v>
      </c>
      <c r="C4534" s="12">
        <v>10533.64</v>
      </c>
    </row>
    <row r="4535" spans="1:3">
      <c r="A4535" s="3">
        <v>68</v>
      </c>
      <c r="B4535" s="8">
        <f t="shared" si="70"/>
        <v>45200</v>
      </c>
      <c r="C4535" s="12">
        <v>31563.9</v>
      </c>
    </row>
    <row r="4536" spans="1:3">
      <c r="A4536" s="3">
        <v>68</v>
      </c>
      <c r="B4536" s="8">
        <f t="shared" si="70"/>
        <v>45231</v>
      </c>
      <c r="C4536" s="12">
        <v>5269.12</v>
      </c>
    </row>
    <row r="4537" spans="1:3">
      <c r="A4537" s="3">
        <v>68</v>
      </c>
      <c r="B4537" s="8">
        <f t="shared" si="70"/>
        <v>45261</v>
      </c>
      <c r="C4537" s="3">
        <v>0</v>
      </c>
    </row>
    <row r="4538" spans="1:3">
      <c r="A4538" s="3">
        <v>69</v>
      </c>
      <c r="B4538" s="8">
        <f t="shared" si="70"/>
        <v>43101</v>
      </c>
      <c r="C4538" s="3">
        <v>0</v>
      </c>
    </row>
    <row r="4539" spans="1:3">
      <c r="A4539" s="3">
        <v>69</v>
      </c>
      <c r="B4539" s="8">
        <f t="shared" si="70"/>
        <v>43132</v>
      </c>
      <c r="C4539" s="3">
        <v>0</v>
      </c>
    </row>
    <row r="4540" spans="1:3">
      <c r="A4540" s="3">
        <v>69</v>
      </c>
      <c r="B4540" s="8">
        <f t="shared" si="70"/>
        <v>43160</v>
      </c>
      <c r="C4540" s="3">
        <v>0</v>
      </c>
    </row>
    <row r="4541" spans="1:3">
      <c r="A4541" s="3">
        <v>69</v>
      </c>
      <c r="B4541" s="8">
        <f t="shared" si="70"/>
        <v>43191</v>
      </c>
      <c r="C4541" s="12">
        <v>123.2</v>
      </c>
    </row>
    <row r="4542" spans="1:3">
      <c r="A4542" s="3">
        <v>69</v>
      </c>
      <c r="B4542" s="8">
        <f t="shared" si="70"/>
        <v>43221</v>
      </c>
      <c r="C4542" s="3">
        <v>0</v>
      </c>
    </row>
    <row r="4543" spans="1:3">
      <c r="A4543" s="3">
        <v>69</v>
      </c>
      <c r="B4543" s="8">
        <f t="shared" si="70"/>
        <v>43252</v>
      </c>
      <c r="C4543" s="3">
        <v>0</v>
      </c>
    </row>
    <row r="4544" spans="1:3">
      <c r="A4544" s="3">
        <v>69</v>
      </c>
      <c r="B4544" s="8">
        <f t="shared" si="70"/>
        <v>43282</v>
      </c>
      <c r="C4544" s="12">
        <v>2674.8</v>
      </c>
    </row>
    <row r="4545" spans="1:3">
      <c r="A4545" s="3">
        <v>69</v>
      </c>
      <c r="B4545" s="8">
        <f t="shared" si="70"/>
        <v>43313</v>
      </c>
      <c r="C4545" s="3">
        <v>0</v>
      </c>
    </row>
    <row r="4546" spans="1:3">
      <c r="A4546" s="3">
        <v>69</v>
      </c>
      <c r="B4546" s="8">
        <f t="shared" si="70"/>
        <v>43344</v>
      </c>
      <c r="C4546" s="12">
        <v>6654</v>
      </c>
    </row>
    <row r="4547" spans="1:3">
      <c r="A4547" s="3">
        <v>69</v>
      </c>
      <c r="B4547" s="8">
        <f t="shared" si="70"/>
        <v>43374</v>
      </c>
      <c r="C4547" s="3">
        <v>0</v>
      </c>
    </row>
    <row r="4548" spans="1:3">
      <c r="A4548" s="3">
        <v>69</v>
      </c>
      <c r="B4548" s="8">
        <f t="shared" si="70"/>
        <v>43405</v>
      </c>
      <c r="C4548" s="3">
        <v>0</v>
      </c>
    </row>
    <row r="4549" spans="1:3">
      <c r="A4549" s="3">
        <v>69</v>
      </c>
      <c r="B4549" s="8">
        <f t="shared" si="70"/>
        <v>43435</v>
      </c>
      <c r="C4549" s="12">
        <v>20</v>
      </c>
    </row>
    <row r="4550" spans="1:3">
      <c r="A4550" s="3">
        <v>69</v>
      </c>
      <c r="B4550" s="8">
        <f t="shared" si="70"/>
        <v>43466</v>
      </c>
      <c r="C4550" s="3">
        <v>0</v>
      </c>
    </row>
    <row r="4551" spans="1:3">
      <c r="A4551" s="3">
        <v>69</v>
      </c>
      <c r="B4551" s="8">
        <f t="shared" si="70"/>
        <v>43497</v>
      </c>
      <c r="C4551" s="3">
        <v>0</v>
      </c>
    </row>
    <row r="4552" spans="1:3">
      <c r="A4552" s="3">
        <v>69</v>
      </c>
      <c r="B4552" s="8">
        <f t="shared" si="70"/>
        <v>43525</v>
      </c>
      <c r="C4552" s="12">
        <v>19473.28</v>
      </c>
    </row>
    <row r="4553" spans="1:3">
      <c r="A4553" s="3">
        <v>69</v>
      </c>
      <c r="B4553" s="8">
        <f t="shared" si="70"/>
        <v>43556</v>
      </c>
      <c r="C4553" s="12">
        <v>397.71</v>
      </c>
    </row>
    <row r="4554" spans="1:3">
      <c r="A4554" s="3">
        <v>69</v>
      </c>
      <c r="B4554" s="8">
        <f t="shared" si="70"/>
        <v>43586</v>
      </c>
      <c r="C4554" s="3">
        <v>0</v>
      </c>
    </row>
    <row r="4555" spans="1:3">
      <c r="A4555" s="3">
        <v>69</v>
      </c>
      <c r="B4555" s="8">
        <f t="shared" si="70"/>
        <v>43617</v>
      </c>
      <c r="C4555" s="3">
        <v>0</v>
      </c>
    </row>
    <row r="4556" spans="1:3">
      <c r="A4556" s="3">
        <v>69</v>
      </c>
      <c r="B4556" s="8">
        <f t="shared" si="70"/>
        <v>43647</v>
      </c>
      <c r="C4556" s="3">
        <v>0</v>
      </c>
    </row>
    <row r="4557" spans="1:3">
      <c r="A4557" s="3">
        <v>69</v>
      </c>
      <c r="B4557" s="8">
        <f t="shared" si="70"/>
        <v>43678</v>
      </c>
      <c r="C4557" s="3">
        <v>0</v>
      </c>
    </row>
    <row r="4558" spans="1:3">
      <c r="A4558" s="3">
        <v>69</v>
      </c>
      <c r="B4558" s="8">
        <f t="shared" si="70"/>
        <v>43709</v>
      </c>
      <c r="C4558" s="12">
        <v>10098.379999999999</v>
      </c>
    </row>
    <row r="4559" spans="1:3">
      <c r="A4559" s="3">
        <v>69</v>
      </c>
      <c r="B4559" s="8">
        <f t="shared" si="70"/>
        <v>43739</v>
      </c>
      <c r="C4559" s="12">
        <v>97220.479999999996</v>
      </c>
    </row>
    <row r="4560" spans="1:3">
      <c r="A4560" s="3">
        <v>69</v>
      </c>
      <c r="B4560" s="8">
        <f t="shared" si="70"/>
        <v>43770</v>
      </c>
      <c r="C4560" s="3">
        <v>0</v>
      </c>
    </row>
    <row r="4561" spans="1:3">
      <c r="A4561" s="3">
        <v>69</v>
      </c>
      <c r="B4561" s="8">
        <f t="shared" si="70"/>
        <v>43800</v>
      </c>
      <c r="C4561" s="3">
        <v>0</v>
      </c>
    </row>
    <row r="4562" spans="1:3">
      <c r="A4562" s="3">
        <v>69</v>
      </c>
      <c r="B4562" s="8">
        <f t="shared" si="70"/>
        <v>43831</v>
      </c>
      <c r="C4562" s="3">
        <v>0</v>
      </c>
    </row>
    <row r="4563" spans="1:3">
      <c r="A4563" s="3">
        <v>69</v>
      </c>
      <c r="B4563" s="8">
        <f t="shared" si="70"/>
        <v>43862</v>
      </c>
      <c r="C4563" s="12">
        <v>653</v>
      </c>
    </row>
    <row r="4564" spans="1:3">
      <c r="A4564" s="3">
        <v>69</v>
      </c>
      <c r="B4564" s="8">
        <f t="shared" si="70"/>
        <v>43891</v>
      </c>
      <c r="C4564" s="3">
        <v>0</v>
      </c>
    </row>
    <row r="4565" spans="1:3">
      <c r="A4565" s="3">
        <v>69</v>
      </c>
      <c r="B4565" s="8">
        <f t="shared" si="70"/>
        <v>43922</v>
      </c>
      <c r="C4565" s="3">
        <v>0</v>
      </c>
    </row>
    <row r="4566" spans="1:3">
      <c r="A4566" s="3">
        <v>69</v>
      </c>
      <c r="B4566" s="8">
        <f t="shared" si="70"/>
        <v>43952</v>
      </c>
      <c r="C4566" s="12">
        <v>70023.899999999994</v>
      </c>
    </row>
    <row r="4567" spans="1:3">
      <c r="A4567" s="3">
        <v>69</v>
      </c>
      <c r="B4567" s="8">
        <f t="shared" si="70"/>
        <v>43983</v>
      </c>
      <c r="C4567" s="3">
        <v>0</v>
      </c>
    </row>
    <row r="4568" spans="1:3">
      <c r="A4568" s="3">
        <v>69</v>
      </c>
      <c r="B4568" s="8">
        <f t="shared" si="70"/>
        <v>44013</v>
      </c>
      <c r="C4568" s="3">
        <v>0</v>
      </c>
    </row>
    <row r="4569" spans="1:3">
      <c r="A4569" s="3">
        <v>69</v>
      </c>
      <c r="B4569" s="8">
        <f t="shared" si="70"/>
        <v>44044</v>
      </c>
      <c r="C4569" s="12">
        <v>9443.61</v>
      </c>
    </row>
    <row r="4570" spans="1:3">
      <c r="A4570" s="3">
        <v>69</v>
      </c>
      <c r="B4570" s="8">
        <f t="shared" si="70"/>
        <v>44075</v>
      </c>
      <c r="C4570" s="12">
        <v>104.81</v>
      </c>
    </row>
    <row r="4571" spans="1:3">
      <c r="A4571" s="3">
        <v>69</v>
      </c>
      <c r="B4571" s="8">
        <f t="shared" si="70"/>
        <v>44105</v>
      </c>
      <c r="C4571" s="12">
        <v>9406.83</v>
      </c>
    </row>
    <row r="4572" spans="1:3">
      <c r="A4572" s="3">
        <v>69</v>
      </c>
      <c r="B4572" s="8">
        <f t="shared" si="70"/>
        <v>44136</v>
      </c>
      <c r="C4572" s="3">
        <v>0</v>
      </c>
    </row>
    <row r="4573" spans="1:3">
      <c r="A4573" s="3">
        <v>69</v>
      </c>
      <c r="B4573" s="8">
        <f t="shared" si="70"/>
        <v>44166</v>
      </c>
      <c r="C4573" s="3">
        <v>0</v>
      </c>
    </row>
    <row r="4574" spans="1:3">
      <c r="A4574" s="3">
        <v>69</v>
      </c>
      <c r="B4574" s="8">
        <f t="shared" si="70"/>
        <v>44197</v>
      </c>
      <c r="C4574" s="3">
        <v>0</v>
      </c>
    </row>
    <row r="4575" spans="1:3">
      <c r="A4575" s="3">
        <v>69</v>
      </c>
      <c r="B4575" s="8">
        <f t="shared" si="70"/>
        <v>44228</v>
      </c>
      <c r="C4575" s="12">
        <v>423.91</v>
      </c>
    </row>
    <row r="4576" spans="1:3">
      <c r="A4576" s="3">
        <v>69</v>
      </c>
      <c r="B4576" s="8">
        <f t="shared" ref="B4576:B4639" si="71">B4504</f>
        <v>44256</v>
      </c>
      <c r="C4576" s="12">
        <v>419.88</v>
      </c>
    </row>
    <row r="4577" spans="1:3">
      <c r="A4577" s="3">
        <v>69</v>
      </c>
      <c r="B4577" s="8">
        <f t="shared" si="71"/>
        <v>44287</v>
      </c>
      <c r="C4577" s="12">
        <v>2238.36</v>
      </c>
    </row>
    <row r="4578" spans="1:3">
      <c r="A4578" s="3">
        <v>69</v>
      </c>
      <c r="B4578" s="8">
        <f t="shared" si="71"/>
        <v>44317</v>
      </c>
      <c r="C4578" s="12">
        <v>1036.42</v>
      </c>
    </row>
    <row r="4579" spans="1:3">
      <c r="A4579" s="3">
        <v>69</v>
      </c>
      <c r="B4579" s="8">
        <f t="shared" si="71"/>
        <v>44348</v>
      </c>
      <c r="C4579" s="12">
        <v>13202.84</v>
      </c>
    </row>
    <row r="4580" spans="1:3">
      <c r="A4580" s="3">
        <v>69</v>
      </c>
      <c r="B4580" s="8">
        <f t="shared" si="71"/>
        <v>44378</v>
      </c>
      <c r="C4580" s="12">
        <v>14604.79</v>
      </c>
    </row>
    <row r="4581" spans="1:3">
      <c r="A4581" s="3">
        <v>69</v>
      </c>
      <c r="B4581" s="8">
        <f t="shared" si="71"/>
        <v>44409</v>
      </c>
      <c r="C4581" s="12">
        <v>13695.62</v>
      </c>
    </row>
    <row r="4582" spans="1:3">
      <c r="A4582" s="3">
        <v>69</v>
      </c>
      <c r="B4582" s="8">
        <f t="shared" si="71"/>
        <v>44440</v>
      </c>
      <c r="C4582" s="12">
        <v>8074.73</v>
      </c>
    </row>
    <row r="4583" spans="1:3">
      <c r="A4583" s="3">
        <v>69</v>
      </c>
      <c r="B4583" s="8">
        <f t="shared" si="71"/>
        <v>44470</v>
      </c>
      <c r="C4583" s="12">
        <v>1912.4</v>
      </c>
    </row>
    <row r="4584" spans="1:3">
      <c r="A4584" s="3">
        <v>69</v>
      </c>
      <c r="B4584" s="8">
        <f t="shared" si="71"/>
        <v>44501</v>
      </c>
      <c r="C4584" s="12">
        <v>1060</v>
      </c>
    </row>
    <row r="4585" spans="1:3">
      <c r="A4585" s="3">
        <v>69</v>
      </c>
      <c r="B4585" s="8">
        <f t="shared" si="71"/>
        <v>44531</v>
      </c>
      <c r="C4585" s="12">
        <v>860</v>
      </c>
    </row>
    <row r="4586" spans="1:3">
      <c r="A4586" s="3">
        <v>69</v>
      </c>
      <c r="B4586" s="8">
        <f t="shared" si="71"/>
        <v>44562</v>
      </c>
      <c r="C4586" s="12">
        <v>18714.59</v>
      </c>
    </row>
    <row r="4587" spans="1:3">
      <c r="A4587" s="3">
        <v>69</v>
      </c>
      <c r="B4587" s="8">
        <f t="shared" si="71"/>
        <v>44593</v>
      </c>
      <c r="C4587" s="3">
        <v>0</v>
      </c>
    </row>
    <row r="4588" spans="1:3">
      <c r="A4588" s="3">
        <v>69</v>
      </c>
      <c r="B4588" s="8">
        <f t="shared" si="71"/>
        <v>44621</v>
      </c>
      <c r="C4588" s="12">
        <v>22903.06</v>
      </c>
    </row>
    <row r="4589" spans="1:3">
      <c r="A4589" s="3">
        <v>69</v>
      </c>
      <c r="B4589" s="8">
        <f t="shared" si="71"/>
        <v>44652</v>
      </c>
      <c r="C4589" s="3">
        <v>0</v>
      </c>
    </row>
    <row r="4590" spans="1:3">
      <c r="A4590" s="3">
        <v>69</v>
      </c>
      <c r="B4590" s="8">
        <f t="shared" si="71"/>
        <v>44682</v>
      </c>
      <c r="C4590" s="3">
        <v>0</v>
      </c>
    </row>
    <row r="4591" spans="1:3">
      <c r="A4591" s="3">
        <v>69</v>
      </c>
      <c r="B4591" s="8">
        <f t="shared" si="71"/>
        <v>44713</v>
      </c>
      <c r="C4591" s="12">
        <v>6500</v>
      </c>
    </row>
    <row r="4592" spans="1:3">
      <c r="A4592" s="3">
        <v>69</v>
      </c>
      <c r="B4592" s="8">
        <f t="shared" si="71"/>
        <v>44743</v>
      </c>
      <c r="C4592" s="12">
        <v>3088.63</v>
      </c>
    </row>
    <row r="4593" spans="1:3">
      <c r="A4593" s="3">
        <v>69</v>
      </c>
      <c r="B4593" s="8">
        <f t="shared" si="71"/>
        <v>44774</v>
      </c>
      <c r="C4593" s="12">
        <v>7410.48</v>
      </c>
    </row>
    <row r="4594" spans="1:3">
      <c r="A4594" s="3">
        <v>69</v>
      </c>
      <c r="B4594" s="8">
        <f t="shared" si="71"/>
        <v>44805</v>
      </c>
      <c r="C4594" s="12">
        <v>39.78</v>
      </c>
    </row>
    <row r="4595" spans="1:3">
      <c r="A4595" s="3">
        <v>69</v>
      </c>
      <c r="B4595" s="8">
        <f t="shared" si="71"/>
        <v>44835</v>
      </c>
      <c r="C4595" s="3">
        <v>0</v>
      </c>
    </row>
    <row r="4596" spans="1:3">
      <c r="A4596" s="3">
        <v>69</v>
      </c>
      <c r="B4596" s="8">
        <f t="shared" si="71"/>
        <v>44866</v>
      </c>
      <c r="C4596" s="12">
        <v>2571</v>
      </c>
    </row>
    <row r="4597" spans="1:3">
      <c r="A4597" s="3">
        <v>69</v>
      </c>
      <c r="B4597" s="8">
        <f t="shared" si="71"/>
        <v>44896</v>
      </c>
      <c r="C4597" s="3">
        <v>0</v>
      </c>
    </row>
    <row r="4598" spans="1:3">
      <c r="A4598" s="3">
        <v>69</v>
      </c>
      <c r="B4598" s="8">
        <f t="shared" si="71"/>
        <v>44927</v>
      </c>
      <c r="C4598" s="12">
        <v>9850</v>
      </c>
    </row>
    <row r="4599" spans="1:3">
      <c r="A4599" s="3">
        <v>69</v>
      </c>
      <c r="B4599" s="8">
        <f t="shared" si="71"/>
        <v>44958</v>
      </c>
      <c r="C4599" s="3">
        <v>0</v>
      </c>
    </row>
    <row r="4600" spans="1:3">
      <c r="A4600" s="3">
        <v>69</v>
      </c>
      <c r="B4600" s="8">
        <f t="shared" si="71"/>
        <v>44986</v>
      </c>
      <c r="C4600" s="3">
        <v>0</v>
      </c>
    </row>
    <row r="4601" spans="1:3">
      <c r="A4601" s="3">
        <v>69</v>
      </c>
      <c r="B4601" s="8">
        <f t="shared" si="71"/>
        <v>45017</v>
      </c>
      <c r="C4601" s="12">
        <v>33344.593000000001</v>
      </c>
    </row>
    <row r="4602" spans="1:3">
      <c r="A4602" s="3">
        <v>69</v>
      </c>
      <c r="B4602" s="8">
        <f t="shared" si="71"/>
        <v>45047</v>
      </c>
      <c r="C4602" s="3">
        <v>0</v>
      </c>
    </row>
    <row r="4603" spans="1:3">
      <c r="A4603" s="3">
        <v>69</v>
      </c>
      <c r="B4603" s="8">
        <f t="shared" si="71"/>
        <v>45078</v>
      </c>
      <c r="C4603" s="3">
        <v>0</v>
      </c>
    </row>
    <row r="4604" spans="1:3">
      <c r="A4604" s="3">
        <v>69</v>
      </c>
      <c r="B4604" s="8">
        <f t="shared" si="71"/>
        <v>45108</v>
      </c>
      <c r="C4604" s="12">
        <v>3937</v>
      </c>
    </row>
    <row r="4605" spans="1:3">
      <c r="A4605" s="3">
        <v>69</v>
      </c>
      <c r="B4605" s="8">
        <f t="shared" si="71"/>
        <v>45139</v>
      </c>
      <c r="C4605" s="12">
        <v>55129.95</v>
      </c>
    </row>
    <row r="4606" spans="1:3">
      <c r="A4606" s="3">
        <v>69</v>
      </c>
      <c r="B4606" s="8">
        <f t="shared" si="71"/>
        <v>45170</v>
      </c>
      <c r="C4606" s="3">
        <v>0</v>
      </c>
    </row>
    <row r="4607" spans="1:3">
      <c r="A4607" s="3">
        <v>69</v>
      </c>
      <c r="B4607" s="8">
        <f t="shared" si="71"/>
        <v>45200</v>
      </c>
      <c r="C4607" s="12">
        <v>10718.852999999999</v>
      </c>
    </row>
    <row r="4608" spans="1:3">
      <c r="A4608" s="3">
        <v>69</v>
      </c>
      <c r="B4608" s="8">
        <f t="shared" si="71"/>
        <v>45231</v>
      </c>
      <c r="C4608" s="3">
        <v>0</v>
      </c>
    </row>
    <row r="4609" spans="1:3">
      <c r="A4609" s="3">
        <v>69</v>
      </c>
      <c r="B4609" s="8">
        <f t="shared" si="71"/>
        <v>45261</v>
      </c>
      <c r="C4609" s="3">
        <v>0</v>
      </c>
    </row>
    <row r="4610" spans="1:3">
      <c r="A4610" s="3">
        <v>70</v>
      </c>
      <c r="B4610" s="8">
        <f t="shared" si="71"/>
        <v>43101</v>
      </c>
      <c r="C4610" s="3">
        <v>0</v>
      </c>
    </row>
    <row r="4611" spans="1:3">
      <c r="A4611" s="3">
        <v>70</v>
      </c>
      <c r="B4611" s="8">
        <f t="shared" si="71"/>
        <v>43132</v>
      </c>
      <c r="C4611" s="12">
        <v>2538.1999999999998</v>
      </c>
    </row>
    <row r="4612" spans="1:3">
      <c r="A4612" s="3">
        <v>70</v>
      </c>
      <c r="B4612" s="8">
        <f t="shared" si="71"/>
        <v>43160</v>
      </c>
      <c r="C4612" s="3">
        <v>0</v>
      </c>
    </row>
    <row r="4613" spans="1:3">
      <c r="A4613" s="3">
        <v>70</v>
      </c>
      <c r="B4613" s="8">
        <f t="shared" si="71"/>
        <v>43191</v>
      </c>
      <c r="C4613" s="3">
        <v>0</v>
      </c>
    </row>
    <row r="4614" spans="1:3">
      <c r="A4614" s="3">
        <v>70</v>
      </c>
      <c r="B4614" s="8">
        <f t="shared" si="71"/>
        <v>43221</v>
      </c>
      <c r="C4614" s="12">
        <v>23.3</v>
      </c>
    </row>
    <row r="4615" spans="1:3">
      <c r="A4615" s="3">
        <v>70</v>
      </c>
      <c r="B4615" s="8">
        <f t="shared" si="71"/>
        <v>43252</v>
      </c>
      <c r="C4615" s="12">
        <v>146.29</v>
      </c>
    </row>
    <row r="4616" spans="1:3">
      <c r="A4616" s="3">
        <v>70</v>
      </c>
      <c r="B4616" s="8">
        <f t="shared" si="71"/>
        <v>43282</v>
      </c>
      <c r="C4616" s="12">
        <v>661.56</v>
      </c>
    </row>
    <row r="4617" spans="1:3">
      <c r="A4617" s="3">
        <v>70</v>
      </c>
      <c r="B4617" s="8">
        <f t="shared" si="71"/>
        <v>43313</v>
      </c>
      <c r="C4617" s="3">
        <v>0</v>
      </c>
    </row>
    <row r="4618" spans="1:3">
      <c r="A4618" s="3">
        <v>70</v>
      </c>
      <c r="B4618" s="8">
        <f t="shared" si="71"/>
        <v>43344</v>
      </c>
      <c r="C4618" s="12">
        <v>10.029999999999999</v>
      </c>
    </row>
    <row r="4619" spans="1:3">
      <c r="A4619" s="3">
        <v>70</v>
      </c>
      <c r="B4619" s="8">
        <f t="shared" si="71"/>
        <v>43374</v>
      </c>
      <c r="C4619" s="12">
        <v>42.45</v>
      </c>
    </row>
    <row r="4620" spans="1:3">
      <c r="A4620" s="3">
        <v>70</v>
      </c>
      <c r="B4620" s="8">
        <f t="shared" si="71"/>
        <v>43405</v>
      </c>
      <c r="C4620" s="12">
        <v>9.7200000000000006</v>
      </c>
    </row>
    <row r="4621" spans="1:3">
      <c r="A4621" s="3">
        <v>70</v>
      </c>
      <c r="B4621" s="8">
        <f t="shared" si="71"/>
        <v>43435</v>
      </c>
      <c r="C4621" s="12">
        <v>20</v>
      </c>
    </row>
    <row r="4622" spans="1:3">
      <c r="A4622" s="3">
        <v>70</v>
      </c>
      <c r="B4622" s="8">
        <f t="shared" si="71"/>
        <v>43466</v>
      </c>
      <c r="C4622" s="12">
        <v>82.93</v>
      </c>
    </row>
    <row r="4623" spans="1:3">
      <c r="A4623" s="3">
        <v>70</v>
      </c>
      <c r="B4623" s="8">
        <f t="shared" si="71"/>
        <v>43497</v>
      </c>
      <c r="C4623" s="12">
        <v>38.83</v>
      </c>
    </row>
    <row r="4624" spans="1:3">
      <c r="A4624" s="3">
        <v>70</v>
      </c>
      <c r="B4624" s="8">
        <f t="shared" si="71"/>
        <v>43525</v>
      </c>
      <c r="C4624" s="12">
        <v>19.3</v>
      </c>
    </row>
    <row r="4625" spans="1:3">
      <c r="A4625" s="3">
        <v>70</v>
      </c>
      <c r="B4625" s="8">
        <f t="shared" si="71"/>
        <v>43556</v>
      </c>
      <c r="C4625" s="12">
        <v>132.85</v>
      </c>
    </row>
    <row r="4626" spans="1:3">
      <c r="A4626" s="3">
        <v>70</v>
      </c>
      <c r="B4626" s="8">
        <f t="shared" si="71"/>
        <v>43586</v>
      </c>
      <c r="C4626" s="12">
        <v>160.22</v>
      </c>
    </row>
    <row r="4627" spans="1:3">
      <c r="A4627" s="3">
        <v>70</v>
      </c>
      <c r="B4627" s="8">
        <f t="shared" si="71"/>
        <v>43617</v>
      </c>
      <c r="C4627" s="12">
        <v>72.56</v>
      </c>
    </row>
    <row r="4628" spans="1:3">
      <c r="A4628" s="3">
        <v>70</v>
      </c>
      <c r="B4628" s="8">
        <f t="shared" si="71"/>
        <v>43647</v>
      </c>
      <c r="C4628" s="12">
        <v>24.25</v>
      </c>
    </row>
    <row r="4629" spans="1:3">
      <c r="A4629" s="3">
        <v>70</v>
      </c>
      <c r="B4629" s="8">
        <f t="shared" si="71"/>
        <v>43678</v>
      </c>
      <c r="C4629" s="12">
        <v>1528.86</v>
      </c>
    </row>
    <row r="4630" spans="1:3">
      <c r="A4630" s="3">
        <v>70</v>
      </c>
      <c r="B4630" s="8">
        <f t="shared" si="71"/>
        <v>43709</v>
      </c>
      <c r="C4630" s="12">
        <v>24.07</v>
      </c>
    </row>
    <row r="4631" spans="1:3">
      <c r="A4631" s="3">
        <v>70</v>
      </c>
      <c r="B4631" s="8">
        <f t="shared" si="71"/>
        <v>43739</v>
      </c>
      <c r="C4631" s="12">
        <v>50.52</v>
      </c>
    </row>
    <row r="4632" spans="1:3">
      <c r="A4632" s="3">
        <v>70</v>
      </c>
      <c r="B4632" s="8">
        <f t="shared" si="71"/>
        <v>43770</v>
      </c>
      <c r="C4632" s="12">
        <v>219.79</v>
      </c>
    </row>
    <row r="4633" spans="1:3">
      <c r="A4633" s="3">
        <v>70</v>
      </c>
      <c r="B4633" s="8">
        <f t="shared" si="71"/>
        <v>43800</v>
      </c>
      <c r="C4633" s="3">
        <v>0</v>
      </c>
    </row>
    <row r="4634" spans="1:3">
      <c r="A4634" s="3">
        <v>70</v>
      </c>
      <c r="B4634" s="8">
        <f t="shared" si="71"/>
        <v>43831</v>
      </c>
      <c r="C4634" s="3">
        <v>0</v>
      </c>
    </row>
    <row r="4635" spans="1:3">
      <c r="A4635" s="3">
        <v>70</v>
      </c>
      <c r="B4635" s="8">
        <f t="shared" si="71"/>
        <v>43862</v>
      </c>
      <c r="C4635" s="12">
        <v>161.19</v>
      </c>
    </row>
    <row r="4636" spans="1:3">
      <c r="A4636" s="3">
        <v>70</v>
      </c>
      <c r="B4636" s="8">
        <f t="shared" si="71"/>
        <v>43891</v>
      </c>
      <c r="C4636" s="3">
        <v>0</v>
      </c>
    </row>
    <row r="4637" spans="1:3">
      <c r="A4637" s="3">
        <v>70</v>
      </c>
      <c r="B4637" s="8">
        <f t="shared" si="71"/>
        <v>43922</v>
      </c>
      <c r="C4637" s="3">
        <v>0</v>
      </c>
    </row>
    <row r="4638" spans="1:3">
      <c r="A4638" s="3">
        <v>70</v>
      </c>
      <c r="B4638" s="8">
        <f t="shared" si="71"/>
        <v>43952</v>
      </c>
      <c r="C4638" s="3">
        <v>0</v>
      </c>
    </row>
    <row r="4639" spans="1:3">
      <c r="A4639" s="3">
        <v>70</v>
      </c>
      <c r="B4639" s="8">
        <f t="shared" si="71"/>
        <v>43983</v>
      </c>
      <c r="C4639" s="3">
        <v>0</v>
      </c>
    </row>
    <row r="4640" spans="1:3">
      <c r="A4640" s="3">
        <v>70</v>
      </c>
      <c r="B4640" s="8">
        <f t="shared" ref="B4640:B4703" si="72">B4568</f>
        <v>44013</v>
      </c>
      <c r="C4640" s="12">
        <v>68848.56</v>
      </c>
    </row>
    <row r="4641" spans="1:3">
      <c r="A4641" s="3">
        <v>70</v>
      </c>
      <c r="B4641" s="8">
        <f t="shared" si="72"/>
        <v>44044</v>
      </c>
      <c r="C4641" s="12">
        <v>1056.25</v>
      </c>
    </row>
    <row r="4642" spans="1:3">
      <c r="A4642" s="3">
        <v>70</v>
      </c>
      <c r="B4642" s="8">
        <f t="shared" si="72"/>
        <v>44075</v>
      </c>
      <c r="C4642" s="3">
        <v>0</v>
      </c>
    </row>
    <row r="4643" spans="1:3">
      <c r="A4643" s="3">
        <v>70</v>
      </c>
      <c r="B4643" s="8">
        <f t="shared" si="72"/>
        <v>44105</v>
      </c>
      <c r="C4643" s="3">
        <v>0</v>
      </c>
    </row>
    <row r="4644" spans="1:3">
      <c r="A4644" s="3">
        <v>70</v>
      </c>
      <c r="B4644" s="8">
        <f t="shared" si="72"/>
        <v>44136</v>
      </c>
      <c r="C4644" s="3">
        <v>0</v>
      </c>
    </row>
    <row r="4645" spans="1:3">
      <c r="A4645" s="3">
        <v>70</v>
      </c>
      <c r="B4645" s="8">
        <f t="shared" si="72"/>
        <v>44166</v>
      </c>
      <c r="C4645" s="3">
        <v>0</v>
      </c>
    </row>
    <row r="4646" spans="1:3">
      <c r="A4646" s="3">
        <v>70</v>
      </c>
      <c r="B4646" s="8">
        <f t="shared" si="72"/>
        <v>44197</v>
      </c>
      <c r="C4646" s="3">
        <v>0</v>
      </c>
    </row>
    <row r="4647" spans="1:3">
      <c r="A4647" s="3">
        <v>70</v>
      </c>
      <c r="B4647" s="8">
        <f t="shared" si="72"/>
        <v>44228</v>
      </c>
      <c r="C4647" s="12">
        <v>10.78</v>
      </c>
    </row>
    <row r="4648" spans="1:3">
      <c r="A4648" s="3">
        <v>70</v>
      </c>
      <c r="B4648" s="8">
        <f t="shared" si="72"/>
        <v>44256</v>
      </c>
      <c r="C4648" s="12">
        <v>781.4</v>
      </c>
    </row>
    <row r="4649" spans="1:3">
      <c r="A4649" s="3">
        <v>70</v>
      </c>
      <c r="B4649" s="8">
        <f t="shared" si="72"/>
        <v>44287</v>
      </c>
      <c r="C4649" s="12">
        <v>81.93</v>
      </c>
    </row>
    <row r="4650" spans="1:3">
      <c r="A4650" s="3">
        <v>70</v>
      </c>
      <c r="B4650" s="8">
        <f t="shared" si="72"/>
        <v>44317</v>
      </c>
      <c r="C4650" s="12">
        <v>7726.25</v>
      </c>
    </row>
    <row r="4651" spans="1:3">
      <c r="A4651" s="3">
        <v>70</v>
      </c>
      <c r="B4651" s="8">
        <f t="shared" si="72"/>
        <v>44348</v>
      </c>
      <c r="C4651" s="12">
        <v>1076.6600000000001</v>
      </c>
    </row>
    <row r="4652" spans="1:3">
      <c r="A4652" s="3">
        <v>70</v>
      </c>
      <c r="B4652" s="8">
        <f t="shared" si="72"/>
        <v>44378</v>
      </c>
      <c r="C4652" s="12">
        <v>132.91</v>
      </c>
    </row>
    <row r="4653" spans="1:3">
      <c r="A4653" s="3">
        <v>70</v>
      </c>
      <c r="B4653" s="8">
        <f t="shared" si="72"/>
        <v>44409</v>
      </c>
      <c r="C4653" s="12">
        <v>3.63</v>
      </c>
    </row>
    <row r="4654" spans="1:3">
      <c r="A4654" s="3">
        <v>70</v>
      </c>
      <c r="B4654" s="8">
        <f t="shared" si="72"/>
        <v>44440</v>
      </c>
      <c r="C4654" s="12">
        <v>1840.5</v>
      </c>
    </row>
    <row r="4655" spans="1:3">
      <c r="A4655" s="3">
        <v>70</v>
      </c>
      <c r="B4655" s="8">
        <f t="shared" si="72"/>
        <v>44470</v>
      </c>
      <c r="C4655" s="12">
        <v>195.36</v>
      </c>
    </row>
    <row r="4656" spans="1:3">
      <c r="A4656" s="3">
        <v>70</v>
      </c>
      <c r="B4656" s="8">
        <f t="shared" si="72"/>
        <v>44501</v>
      </c>
      <c r="C4656" s="3">
        <v>0</v>
      </c>
    </row>
    <row r="4657" spans="1:3">
      <c r="A4657" s="3">
        <v>70</v>
      </c>
      <c r="B4657" s="8">
        <f t="shared" si="72"/>
        <v>44531</v>
      </c>
      <c r="C4657" s="12">
        <v>1485.85</v>
      </c>
    </row>
    <row r="4658" spans="1:3">
      <c r="A4658" s="3">
        <v>70</v>
      </c>
      <c r="B4658" s="8">
        <f t="shared" si="72"/>
        <v>44562</v>
      </c>
      <c r="C4658" s="3">
        <v>0</v>
      </c>
    </row>
    <row r="4659" spans="1:3">
      <c r="A4659" s="3">
        <v>70</v>
      </c>
      <c r="B4659" s="8">
        <f t="shared" si="72"/>
        <v>44593</v>
      </c>
      <c r="C4659" s="12">
        <v>4092</v>
      </c>
    </row>
    <row r="4660" spans="1:3">
      <c r="A4660" s="3">
        <v>70</v>
      </c>
      <c r="B4660" s="8">
        <f t="shared" si="72"/>
        <v>44621</v>
      </c>
      <c r="C4660" s="12">
        <v>726.4</v>
      </c>
    </row>
    <row r="4661" spans="1:3">
      <c r="A4661" s="3">
        <v>70</v>
      </c>
      <c r="B4661" s="8">
        <f t="shared" si="72"/>
        <v>44652</v>
      </c>
      <c r="C4661" s="3">
        <v>0</v>
      </c>
    </row>
    <row r="4662" spans="1:3">
      <c r="A4662" s="3">
        <v>70</v>
      </c>
      <c r="B4662" s="8">
        <f t="shared" si="72"/>
        <v>44682</v>
      </c>
      <c r="C4662" s="3">
        <v>0</v>
      </c>
    </row>
    <row r="4663" spans="1:3">
      <c r="A4663" s="3">
        <v>70</v>
      </c>
      <c r="B4663" s="8">
        <f t="shared" si="72"/>
        <v>44713</v>
      </c>
      <c r="C4663" s="3">
        <v>0</v>
      </c>
    </row>
    <row r="4664" spans="1:3">
      <c r="A4664" s="3">
        <v>70</v>
      </c>
      <c r="B4664" s="8">
        <f t="shared" si="72"/>
        <v>44743</v>
      </c>
      <c r="C4664" s="12">
        <v>2167.79</v>
      </c>
    </row>
    <row r="4665" spans="1:3">
      <c r="A4665" s="3">
        <v>70</v>
      </c>
      <c r="B4665" s="8">
        <f t="shared" si="72"/>
        <v>44774</v>
      </c>
      <c r="C4665" s="12">
        <v>1168.03</v>
      </c>
    </row>
    <row r="4666" spans="1:3">
      <c r="A4666" s="3">
        <v>70</v>
      </c>
      <c r="B4666" s="8">
        <f t="shared" si="72"/>
        <v>44805</v>
      </c>
      <c r="C4666" s="12">
        <v>55.7</v>
      </c>
    </row>
    <row r="4667" spans="1:3">
      <c r="A4667" s="3">
        <v>70</v>
      </c>
      <c r="B4667" s="8">
        <f t="shared" si="72"/>
        <v>44835</v>
      </c>
      <c r="C4667" s="3">
        <v>0</v>
      </c>
    </row>
    <row r="4668" spans="1:3">
      <c r="A4668" s="3">
        <v>70</v>
      </c>
      <c r="B4668" s="8">
        <f t="shared" si="72"/>
        <v>44866</v>
      </c>
      <c r="C4668" s="3">
        <v>0</v>
      </c>
    </row>
    <row r="4669" spans="1:3">
      <c r="A4669" s="3">
        <v>70</v>
      </c>
      <c r="B4669" s="8">
        <f t="shared" si="72"/>
        <v>44896</v>
      </c>
      <c r="C4669" s="12">
        <v>17609.810000000001</v>
      </c>
    </row>
    <row r="4670" spans="1:3">
      <c r="A4670" s="3">
        <v>70</v>
      </c>
      <c r="B4670" s="8">
        <f t="shared" si="72"/>
        <v>44927</v>
      </c>
      <c r="C4670" s="3">
        <v>0</v>
      </c>
    </row>
    <row r="4671" spans="1:3">
      <c r="A4671" s="3">
        <v>70</v>
      </c>
      <c r="B4671" s="8">
        <f t="shared" si="72"/>
        <v>44958</v>
      </c>
      <c r="C4671" s="3">
        <v>0</v>
      </c>
    </row>
    <row r="4672" spans="1:3">
      <c r="A4672" s="3">
        <v>70</v>
      </c>
      <c r="B4672" s="8">
        <f t="shared" si="72"/>
        <v>44986</v>
      </c>
      <c r="C4672" s="3">
        <v>0</v>
      </c>
    </row>
    <row r="4673" spans="1:3">
      <c r="A4673" s="3">
        <v>70</v>
      </c>
      <c r="B4673" s="8">
        <f t="shared" si="72"/>
        <v>45017</v>
      </c>
      <c r="C4673" s="12">
        <v>2983.68</v>
      </c>
    </row>
    <row r="4674" spans="1:3">
      <c r="A4674" s="3">
        <v>70</v>
      </c>
      <c r="B4674" s="8">
        <f t="shared" si="72"/>
        <v>45047</v>
      </c>
      <c r="C4674" s="3">
        <v>0</v>
      </c>
    </row>
    <row r="4675" spans="1:3">
      <c r="A4675" s="3">
        <v>70</v>
      </c>
      <c r="B4675" s="8">
        <f t="shared" si="72"/>
        <v>45078</v>
      </c>
      <c r="C4675" s="3">
        <v>0</v>
      </c>
    </row>
    <row r="4676" spans="1:3">
      <c r="A4676" s="3">
        <v>70</v>
      </c>
      <c r="B4676" s="8">
        <f t="shared" si="72"/>
        <v>45108</v>
      </c>
      <c r="C4676" s="12">
        <v>4408.47</v>
      </c>
    </row>
    <row r="4677" spans="1:3">
      <c r="A4677" s="3">
        <v>70</v>
      </c>
      <c r="B4677" s="8">
        <f t="shared" si="72"/>
        <v>45139</v>
      </c>
      <c r="C4677" s="3">
        <v>0</v>
      </c>
    </row>
    <row r="4678" spans="1:3">
      <c r="A4678" s="3">
        <v>70</v>
      </c>
      <c r="B4678" s="8">
        <f t="shared" si="72"/>
        <v>45170</v>
      </c>
      <c r="C4678" s="12">
        <v>110871.38</v>
      </c>
    </row>
    <row r="4679" spans="1:3">
      <c r="A4679" s="3">
        <v>70</v>
      </c>
      <c r="B4679" s="8">
        <f t="shared" si="72"/>
        <v>45200</v>
      </c>
      <c r="C4679" s="12">
        <v>56.423999999999999</v>
      </c>
    </row>
    <row r="4680" spans="1:3">
      <c r="A4680" s="3">
        <v>70</v>
      </c>
      <c r="B4680" s="8">
        <f t="shared" si="72"/>
        <v>45231</v>
      </c>
      <c r="C4680" s="3">
        <v>0</v>
      </c>
    </row>
    <row r="4681" spans="1:3">
      <c r="A4681" s="3">
        <v>70</v>
      </c>
      <c r="B4681" s="8">
        <f t="shared" si="72"/>
        <v>45261</v>
      </c>
      <c r="C4681" s="3">
        <v>0</v>
      </c>
    </row>
    <row r="4682" spans="1:3">
      <c r="A4682" s="3">
        <v>71</v>
      </c>
      <c r="B4682" s="8">
        <f t="shared" si="72"/>
        <v>43101</v>
      </c>
      <c r="C4682" s="3">
        <v>0</v>
      </c>
    </row>
    <row r="4683" spans="1:3">
      <c r="A4683" s="3">
        <v>71</v>
      </c>
      <c r="B4683" s="8">
        <f t="shared" si="72"/>
        <v>43132</v>
      </c>
      <c r="C4683" s="3">
        <v>0</v>
      </c>
    </row>
    <row r="4684" spans="1:3">
      <c r="A4684" s="3">
        <v>71</v>
      </c>
      <c r="B4684" s="8">
        <f t="shared" si="72"/>
        <v>43160</v>
      </c>
      <c r="C4684" s="3">
        <v>0</v>
      </c>
    </row>
    <row r="4685" spans="1:3">
      <c r="A4685" s="3">
        <v>71</v>
      </c>
      <c r="B4685" s="8">
        <f t="shared" si="72"/>
        <v>43191</v>
      </c>
      <c r="C4685" s="3">
        <v>0</v>
      </c>
    </row>
    <row r="4686" spans="1:3">
      <c r="A4686" s="3">
        <v>71</v>
      </c>
      <c r="B4686" s="8">
        <f t="shared" si="72"/>
        <v>43221</v>
      </c>
      <c r="C4686" s="3">
        <v>0</v>
      </c>
    </row>
    <row r="4687" spans="1:3">
      <c r="A4687" s="3">
        <v>71</v>
      </c>
      <c r="B4687" s="8">
        <f t="shared" si="72"/>
        <v>43252</v>
      </c>
      <c r="C4687" s="3">
        <v>0</v>
      </c>
    </row>
    <row r="4688" spans="1:3">
      <c r="A4688" s="3">
        <v>71</v>
      </c>
      <c r="B4688" s="8">
        <f t="shared" si="72"/>
        <v>43282</v>
      </c>
      <c r="C4688" s="3">
        <v>0</v>
      </c>
    </row>
    <row r="4689" spans="1:3">
      <c r="A4689" s="3">
        <v>71</v>
      </c>
      <c r="B4689" s="8">
        <f t="shared" si="72"/>
        <v>43313</v>
      </c>
      <c r="C4689" s="3">
        <v>0</v>
      </c>
    </row>
    <row r="4690" spans="1:3">
      <c r="A4690" s="3">
        <v>71</v>
      </c>
      <c r="B4690" s="8">
        <f t="shared" si="72"/>
        <v>43344</v>
      </c>
      <c r="C4690" s="12">
        <v>2227718.08</v>
      </c>
    </row>
    <row r="4691" spans="1:3">
      <c r="A4691" s="3">
        <v>71</v>
      </c>
      <c r="B4691" s="8">
        <f t="shared" si="72"/>
        <v>43374</v>
      </c>
      <c r="C4691" s="3">
        <v>0</v>
      </c>
    </row>
    <row r="4692" spans="1:3">
      <c r="A4692" s="3">
        <v>71</v>
      </c>
      <c r="B4692" s="8">
        <f t="shared" si="72"/>
        <v>43405</v>
      </c>
      <c r="C4692" s="3">
        <v>0</v>
      </c>
    </row>
    <row r="4693" spans="1:3">
      <c r="A4693" s="3">
        <v>71</v>
      </c>
      <c r="B4693" s="8">
        <f t="shared" si="72"/>
        <v>43435</v>
      </c>
      <c r="C4693" s="3">
        <v>0</v>
      </c>
    </row>
    <row r="4694" spans="1:3">
      <c r="A4694" s="3">
        <v>71</v>
      </c>
      <c r="B4694" s="8">
        <f t="shared" si="72"/>
        <v>43466</v>
      </c>
      <c r="C4694" s="3">
        <v>0</v>
      </c>
    </row>
    <row r="4695" spans="1:3">
      <c r="A4695" s="3">
        <v>71</v>
      </c>
      <c r="B4695" s="8">
        <f t="shared" si="72"/>
        <v>43497</v>
      </c>
      <c r="C4695" s="3">
        <v>0</v>
      </c>
    </row>
    <row r="4696" spans="1:3">
      <c r="A4696" s="3">
        <v>71</v>
      </c>
      <c r="B4696" s="8">
        <f t="shared" si="72"/>
        <v>43525</v>
      </c>
      <c r="C4696" s="3">
        <v>0</v>
      </c>
    </row>
    <row r="4697" spans="1:3">
      <c r="A4697" s="3">
        <v>71</v>
      </c>
      <c r="B4697" s="8">
        <f t="shared" si="72"/>
        <v>43556</v>
      </c>
      <c r="C4697" s="3">
        <v>0</v>
      </c>
    </row>
    <row r="4698" spans="1:3">
      <c r="A4698" s="3">
        <v>71</v>
      </c>
      <c r="B4698" s="8">
        <f t="shared" si="72"/>
        <v>43586</v>
      </c>
      <c r="C4698" s="3">
        <v>0</v>
      </c>
    </row>
    <row r="4699" spans="1:3">
      <c r="A4699" s="3">
        <v>71</v>
      </c>
      <c r="B4699" s="8">
        <f t="shared" si="72"/>
        <v>43617</v>
      </c>
      <c r="C4699" s="3">
        <v>0</v>
      </c>
    </row>
    <row r="4700" spans="1:3">
      <c r="A4700" s="3">
        <v>71</v>
      </c>
      <c r="B4700" s="8">
        <f t="shared" si="72"/>
        <v>43647</v>
      </c>
      <c r="C4700" s="3">
        <v>0</v>
      </c>
    </row>
    <row r="4701" spans="1:3">
      <c r="A4701" s="3">
        <v>71</v>
      </c>
      <c r="B4701" s="8">
        <f t="shared" si="72"/>
        <v>43678</v>
      </c>
      <c r="C4701" s="3">
        <v>0</v>
      </c>
    </row>
    <row r="4702" spans="1:3">
      <c r="A4702" s="3">
        <v>71</v>
      </c>
      <c r="B4702" s="8">
        <f t="shared" si="72"/>
        <v>43709</v>
      </c>
      <c r="C4702" s="3">
        <v>0</v>
      </c>
    </row>
    <row r="4703" spans="1:3">
      <c r="A4703" s="3">
        <v>71</v>
      </c>
      <c r="B4703" s="8">
        <f t="shared" si="72"/>
        <v>43739</v>
      </c>
      <c r="C4703" s="3">
        <v>0</v>
      </c>
    </row>
    <row r="4704" spans="1:3">
      <c r="A4704" s="3">
        <v>71</v>
      </c>
      <c r="B4704" s="8">
        <f t="shared" ref="B4704:B4767" si="73">B4632</f>
        <v>43770</v>
      </c>
      <c r="C4704" s="12">
        <v>21430.43</v>
      </c>
    </row>
    <row r="4705" spans="1:3">
      <c r="A4705" s="3">
        <v>71</v>
      </c>
      <c r="B4705" s="8">
        <f t="shared" si="73"/>
        <v>43800</v>
      </c>
      <c r="C4705" s="3">
        <v>0</v>
      </c>
    </row>
    <row r="4706" spans="1:3">
      <c r="A4706" s="3">
        <v>71</v>
      </c>
      <c r="B4706" s="8">
        <f t="shared" si="73"/>
        <v>43831</v>
      </c>
      <c r="C4706" s="3">
        <v>0</v>
      </c>
    </row>
    <row r="4707" spans="1:3">
      <c r="A4707" s="3">
        <v>71</v>
      </c>
      <c r="B4707" s="8">
        <f t="shared" si="73"/>
        <v>43862</v>
      </c>
      <c r="C4707" s="3">
        <v>0</v>
      </c>
    </row>
    <row r="4708" spans="1:3">
      <c r="A4708" s="3">
        <v>71</v>
      </c>
      <c r="B4708" s="8">
        <f t="shared" si="73"/>
        <v>43891</v>
      </c>
      <c r="C4708" s="3">
        <v>0</v>
      </c>
    </row>
    <row r="4709" spans="1:3">
      <c r="A4709" s="3">
        <v>71</v>
      </c>
      <c r="B4709" s="8">
        <f t="shared" si="73"/>
        <v>43922</v>
      </c>
      <c r="C4709" s="3">
        <v>0</v>
      </c>
    </row>
    <row r="4710" spans="1:3">
      <c r="A4710" s="3">
        <v>71</v>
      </c>
      <c r="B4710" s="8">
        <f t="shared" si="73"/>
        <v>43952</v>
      </c>
      <c r="C4710" s="3">
        <v>0</v>
      </c>
    </row>
    <row r="4711" spans="1:3">
      <c r="A4711" s="3">
        <v>71</v>
      </c>
      <c r="B4711" s="8">
        <f t="shared" si="73"/>
        <v>43983</v>
      </c>
      <c r="C4711" s="3">
        <v>0</v>
      </c>
    </row>
    <row r="4712" spans="1:3">
      <c r="A4712" s="3">
        <v>71</v>
      </c>
      <c r="B4712" s="8">
        <f t="shared" si="73"/>
        <v>44013</v>
      </c>
      <c r="C4712" s="3">
        <v>0</v>
      </c>
    </row>
    <row r="4713" spans="1:3">
      <c r="A4713" s="3">
        <v>71</v>
      </c>
      <c r="B4713" s="8">
        <f t="shared" si="73"/>
        <v>44044</v>
      </c>
      <c r="C4713" s="3">
        <v>0</v>
      </c>
    </row>
    <row r="4714" spans="1:3">
      <c r="A4714" s="3">
        <v>71</v>
      </c>
      <c r="B4714" s="8">
        <f t="shared" si="73"/>
        <v>44075</v>
      </c>
      <c r="C4714" s="12">
        <v>2696.55</v>
      </c>
    </row>
    <row r="4715" spans="1:3">
      <c r="A4715" s="3">
        <v>71</v>
      </c>
      <c r="B4715" s="8">
        <f t="shared" si="73"/>
        <v>44105</v>
      </c>
      <c r="C4715" s="12">
        <v>5011.83</v>
      </c>
    </row>
    <row r="4716" spans="1:3">
      <c r="A4716" s="3">
        <v>71</v>
      </c>
      <c r="B4716" s="8">
        <f t="shared" si="73"/>
        <v>44136</v>
      </c>
      <c r="C4716" s="3">
        <v>0</v>
      </c>
    </row>
    <row r="4717" spans="1:3">
      <c r="A4717" s="3">
        <v>71</v>
      </c>
      <c r="B4717" s="8">
        <f t="shared" si="73"/>
        <v>44166</v>
      </c>
      <c r="C4717" s="3">
        <v>0</v>
      </c>
    </row>
    <row r="4718" spans="1:3">
      <c r="A4718" s="3">
        <v>71</v>
      </c>
      <c r="B4718" s="8">
        <f t="shared" si="73"/>
        <v>44197</v>
      </c>
      <c r="C4718" s="3">
        <v>0</v>
      </c>
    </row>
    <row r="4719" spans="1:3">
      <c r="A4719" s="3">
        <v>71</v>
      </c>
      <c r="B4719" s="8">
        <f t="shared" si="73"/>
        <v>44228</v>
      </c>
      <c r="C4719" s="3">
        <v>0</v>
      </c>
    </row>
    <row r="4720" spans="1:3">
      <c r="A4720" s="3">
        <v>71</v>
      </c>
      <c r="B4720" s="8">
        <f t="shared" si="73"/>
        <v>44256</v>
      </c>
      <c r="C4720" s="3">
        <v>0</v>
      </c>
    </row>
    <row r="4721" spans="1:3">
      <c r="A4721" s="3">
        <v>71</v>
      </c>
      <c r="B4721" s="8">
        <f t="shared" si="73"/>
        <v>44287</v>
      </c>
      <c r="C4721" s="3">
        <v>0</v>
      </c>
    </row>
    <row r="4722" spans="1:3">
      <c r="A4722" s="3">
        <v>71</v>
      </c>
      <c r="B4722" s="8">
        <f t="shared" si="73"/>
        <v>44317</v>
      </c>
      <c r="C4722" s="3">
        <v>0</v>
      </c>
    </row>
    <row r="4723" spans="1:3">
      <c r="A4723" s="3">
        <v>71</v>
      </c>
      <c r="B4723" s="8">
        <f t="shared" si="73"/>
        <v>44348</v>
      </c>
      <c r="C4723" s="12">
        <v>956.4</v>
      </c>
    </row>
    <row r="4724" spans="1:3">
      <c r="A4724" s="3">
        <v>71</v>
      </c>
      <c r="B4724" s="8">
        <f t="shared" si="73"/>
        <v>44378</v>
      </c>
      <c r="C4724" s="3">
        <v>0</v>
      </c>
    </row>
    <row r="4725" spans="1:3">
      <c r="A4725" s="3">
        <v>71</v>
      </c>
      <c r="B4725" s="8">
        <f t="shared" si="73"/>
        <v>44409</v>
      </c>
      <c r="C4725" s="3">
        <v>0</v>
      </c>
    </row>
    <row r="4726" spans="1:3">
      <c r="A4726" s="3">
        <v>71</v>
      </c>
      <c r="B4726" s="8">
        <f t="shared" si="73"/>
        <v>44440</v>
      </c>
      <c r="C4726" s="3">
        <v>0</v>
      </c>
    </row>
    <row r="4727" spans="1:3">
      <c r="A4727" s="3">
        <v>71</v>
      </c>
      <c r="B4727" s="8">
        <f t="shared" si="73"/>
        <v>44470</v>
      </c>
      <c r="C4727" s="3">
        <v>0</v>
      </c>
    </row>
    <row r="4728" spans="1:3">
      <c r="A4728" s="3">
        <v>71</v>
      </c>
      <c r="B4728" s="8">
        <f t="shared" si="73"/>
        <v>44501</v>
      </c>
      <c r="C4728" s="3">
        <v>0</v>
      </c>
    </row>
    <row r="4729" spans="1:3">
      <c r="A4729" s="3">
        <v>71</v>
      </c>
      <c r="B4729" s="8">
        <f t="shared" si="73"/>
        <v>44531</v>
      </c>
      <c r="C4729" s="3">
        <v>0</v>
      </c>
    </row>
    <row r="4730" spans="1:3">
      <c r="A4730" s="3">
        <v>71</v>
      </c>
      <c r="B4730" s="8">
        <f t="shared" si="73"/>
        <v>44562</v>
      </c>
      <c r="C4730" s="3">
        <v>0</v>
      </c>
    </row>
    <row r="4731" spans="1:3">
      <c r="A4731" s="3">
        <v>71</v>
      </c>
      <c r="B4731" s="8">
        <f t="shared" si="73"/>
        <v>44593</v>
      </c>
      <c r="C4731" s="3">
        <v>0</v>
      </c>
    </row>
    <row r="4732" spans="1:3">
      <c r="A4732" s="3">
        <v>71</v>
      </c>
      <c r="B4732" s="8">
        <f t="shared" si="73"/>
        <v>44621</v>
      </c>
      <c r="C4732" s="3">
        <v>0</v>
      </c>
    </row>
    <row r="4733" spans="1:3">
      <c r="A4733" s="3">
        <v>71</v>
      </c>
      <c r="B4733" s="8">
        <f t="shared" si="73"/>
        <v>44652</v>
      </c>
      <c r="C4733" s="3">
        <v>0</v>
      </c>
    </row>
    <row r="4734" spans="1:3">
      <c r="A4734" s="3">
        <v>71</v>
      </c>
      <c r="B4734" s="8">
        <f t="shared" si="73"/>
        <v>44682</v>
      </c>
      <c r="C4734" s="3">
        <v>0</v>
      </c>
    </row>
    <row r="4735" spans="1:3">
      <c r="A4735" s="3">
        <v>71</v>
      </c>
      <c r="B4735" s="8">
        <f t="shared" si="73"/>
        <v>44713</v>
      </c>
      <c r="C4735" s="3">
        <v>0</v>
      </c>
    </row>
    <row r="4736" spans="1:3">
      <c r="A4736" s="3">
        <v>71</v>
      </c>
      <c r="B4736" s="8">
        <f t="shared" si="73"/>
        <v>44743</v>
      </c>
      <c r="C4736" s="3">
        <v>0</v>
      </c>
    </row>
    <row r="4737" spans="1:3">
      <c r="A4737" s="3">
        <v>71</v>
      </c>
      <c r="B4737" s="8">
        <f t="shared" si="73"/>
        <v>44774</v>
      </c>
      <c r="C4737" s="3">
        <v>0</v>
      </c>
    </row>
    <row r="4738" spans="1:3">
      <c r="A4738" s="3">
        <v>71</v>
      </c>
      <c r="B4738" s="8">
        <f t="shared" si="73"/>
        <v>44805</v>
      </c>
      <c r="C4738" s="3">
        <v>0</v>
      </c>
    </row>
    <row r="4739" spans="1:3">
      <c r="A4739" s="3">
        <v>71</v>
      </c>
      <c r="B4739" s="8">
        <f t="shared" si="73"/>
        <v>44835</v>
      </c>
      <c r="C4739" s="3">
        <v>0</v>
      </c>
    </row>
    <row r="4740" spans="1:3">
      <c r="A4740" s="3">
        <v>71</v>
      </c>
      <c r="B4740" s="8">
        <f t="shared" si="73"/>
        <v>44866</v>
      </c>
      <c r="C4740" s="3">
        <v>0</v>
      </c>
    </row>
    <row r="4741" spans="1:3">
      <c r="A4741" s="3">
        <v>71</v>
      </c>
      <c r="B4741" s="8">
        <f t="shared" si="73"/>
        <v>44896</v>
      </c>
      <c r="C4741" s="3">
        <v>0</v>
      </c>
    </row>
    <row r="4742" spans="1:3">
      <c r="A4742" s="3">
        <v>71</v>
      </c>
      <c r="B4742" s="8">
        <f t="shared" si="73"/>
        <v>44927</v>
      </c>
      <c r="C4742" s="3">
        <v>0</v>
      </c>
    </row>
    <row r="4743" spans="1:3">
      <c r="A4743" s="3">
        <v>71</v>
      </c>
      <c r="B4743" s="8">
        <f t="shared" si="73"/>
        <v>44958</v>
      </c>
      <c r="C4743" s="3">
        <v>0</v>
      </c>
    </row>
    <row r="4744" spans="1:3">
      <c r="A4744" s="3">
        <v>71</v>
      </c>
      <c r="B4744" s="8">
        <f t="shared" si="73"/>
        <v>44986</v>
      </c>
      <c r="C4744" s="3">
        <v>0</v>
      </c>
    </row>
    <row r="4745" spans="1:3">
      <c r="A4745" s="3">
        <v>71</v>
      </c>
      <c r="B4745" s="8">
        <f t="shared" si="73"/>
        <v>45017</v>
      </c>
      <c r="C4745" s="3">
        <v>0</v>
      </c>
    </row>
    <row r="4746" spans="1:3">
      <c r="A4746" s="3">
        <v>71</v>
      </c>
      <c r="B4746" s="8">
        <f t="shared" si="73"/>
        <v>45047</v>
      </c>
      <c r="C4746" s="3">
        <v>0</v>
      </c>
    </row>
    <row r="4747" spans="1:3">
      <c r="A4747" s="3">
        <v>71</v>
      </c>
      <c r="B4747" s="8">
        <f t="shared" si="73"/>
        <v>45078</v>
      </c>
      <c r="C4747" s="3">
        <v>0</v>
      </c>
    </row>
    <row r="4748" spans="1:3">
      <c r="A4748" s="3">
        <v>71</v>
      </c>
      <c r="B4748" s="8">
        <f t="shared" si="73"/>
        <v>45108</v>
      </c>
      <c r="C4748" s="3">
        <v>0</v>
      </c>
    </row>
    <row r="4749" spans="1:3">
      <c r="A4749" s="3">
        <v>71</v>
      </c>
      <c r="B4749" s="8">
        <f t="shared" si="73"/>
        <v>45139</v>
      </c>
      <c r="C4749" s="3">
        <v>0</v>
      </c>
    </row>
    <row r="4750" spans="1:3">
      <c r="A4750" s="3">
        <v>71</v>
      </c>
      <c r="B4750" s="8">
        <f t="shared" si="73"/>
        <v>45170</v>
      </c>
      <c r="C4750" s="3">
        <v>0</v>
      </c>
    </row>
    <row r="4751" spans="1:3">
      <c r="A4751" s="3">
        <v>71</v>
      </c>
      <c r="B4751" s="8">
        <f t="shared" si="73"/>
        <v>45200</v>
      </c>
      <c r="C4751" s="3">
        <v>0</v>
      </c>
    </row>
    <row r="4752" spans="1:3">
      <c r="A4752" s="3">
        <v>71</v>
      </c>
      <c r="B4752" s="8">
        <f t="shared" si="73"/>
        <v>45231</v>
      </c>
      <c r="C4752" s="3">
        <v>0</v>
      </c>
    </row>
    <row r="4753" spans="1:3">
      <c r="A4753" s="3">
        <v>71</v>
      </c>
      <c r="B4753" s="8">
        <f t="shared" si="73"/>
        <v>45261</v>
      </c>
      <c r="C4753" s="3">
        <v>0</v>
      </c>
    </row>
    <row r="4754" spans="1:3">
      <c r="A4754" s="3">
        <v>72</v>
      </c>
      <c r="B4754" s="8">
        <f t="shared" si="73"/>
        <v>43101</v>
      </c>
      <c r="C4754" s="12">
        <v>7849650.7999999998</v>
      </c>
    </row>
    <row r="4755" spans="1:3">
      <c r="A4755" s="3">
        <v>72</v>
      </c>
      <c r="B4755" s="8">
        <f t="shared" si="73"/>
        <v>43132</v>
      </c>
      <c r="C4755" s="12">
        <v>13643155.18</v>
      </c>
    </row>
    <row r="4756" spans="1:3">
      <c r="A4756" s="3">
        <v>72</v>
      </c>
      <c r="B4756" s="8">
        <f t="shared" si="73"/>
        <v>43160</v>
      </c>
      <c r="C4756" s="12">
        <v>13107833.699999999</v>
      </c>
    </row>
    <row r="4757" spans="1:3">
      <c r="A4757" s="3">
        <v>72</v>
      </c>
      <c r="B4757" s="8">
        <f t="shared" si="73"/>
        <v>43191</v>
      </c>
      <c r="C4757" s="12">
        <v>8545206.2400000002</v>
      </c>
    </row>
    <row r="4758" spans="1:3">
      <c r="A4758" s="3">
        <v>72</v>
      </c>
      <c r="B4758" s="8">
        <f t="shared" si="73"/>
        <v>43221</v>
      </c>
      <c r="C4758" s="12">
        <v>14674380.560000001</v>
      </c>
    </row>
    <row r="4759" spans="1:3">
      <c r="A4759" s="3">
        <v>72</v>
      </c>
      <c r="B4759" s="8">
        <f t="shared" si="73"/>
        <v>43252</v>
      </c>
      <c r="C4759" s="12">
        <v>10578248.220000001</v>
      </c>
    </row>
    <row r="4760" spans="1:3">
      <c r="A4760" s="3">
        <v>72</v>
      </c>
      <c r="B4760" s="8">
        <f t="shared" si="73"/>
        <v>43282</v>
      </c>
      <c r="C4760" s="12">
        <v>9746488.5</v>
      </c>
    </row>
    <row r="4761" spans="1:3">
      <c r="A4761" s="3">
        <v>72</v>
      </c>
      <c r="B4761" s="8">
        <f t="shared" si="73"/>
        <v>43313</v>
      </c>
      <c r="C4761" s="12">
        <v>14011974.23</v>
      </c>
    </row>
    <row r="4762" spans="1:3">
      <c r="A4762" s="3">
        <v>72</v>
      </c>
      <c r="B4762" s="8">
        <f t="shared" si="73"/>
        <v>43344</v>
      </c>
      <c r="C4762" s="12">
        <v>8037612.1799999997</v>
      </c>
    </row>
    <row r="4763" spans="1:3">
      <c r="A4763" s="3">
        <v>72</v>
      </c>
      <c r="B4763" s="8">
        <f t="shared" si="73"/>
        <v>43374</v>
      </c>
      <c r="C4763" s="12">
        <v>9957995.1400000006</v>
      </c>
    </row>
    <row r="4764" spans="1:3">
      <c r="A4764" s="3">
        <v>72</v>
      </c>
      <c r="B4764" s="8">
        <f t="shared" si="73"/>
        <v>43405</v>
      </c>
      <c r="C4764" s="12">
        <v>10313187</v>
      </c>
    </row>
    <row r="4765" spans="1:3">
      <c r="A4765" s="3">
        <v>72</v>
      </c>
      <c r="B4765" s="8">
        <f t="shared" si="73"/>
        <v>43435</v>
      </c>
      <c r="C4765" s="12">
        <v>8320770.2599999998</v>
      </c>
    </row>
    <row r="4766" spans="1:3">
      <c r="A4766" s="3">
        <v>72</v>
      </c>
      <c r="B4766" s="8">
        <f t="shared" si="73"/>
        <v>43466</v>
      </c>
      <c r="C4766" s="12">
        <v>9139207.6600000001</v>
      </c>
    </row>
    <row r="4767" spans="1:3">
      <c r="A4767" s="3">
        <v>72</v>
      </c>
      <c r="B4767" s="8">
        <f t="shared" si="73"/>
        <v>43497</v>
      </c>
      <c r="C4767" s="12">
        <v>12010405.369999999</v>
      </c>
    </row>
    <row r="4768" spans="1:3">
      <c r="A4768" s="3">
        <v>72</v>
      </c>
      <c r="B4768" s="8">
        <f t="shared" ref="B4768:B4831" si="74">B4696</f>
        <v>43525</v>
      </c>
      <c r="C4768" s="12">
        <v>17151161.48</v>
      </c>
    </row>
    <row r="4769" spans="1:3">
      <c r="A4769" s="3">
        <v>72</v>
      </c>
      <c r="B4769" s="8">
        <f t="shared" si="74"/>
        <v>43556</v>
      </c>
      <c r="C4769" s="12">
        <v>12747036.619999999</v>
      </c>
    </row>
    <row r="4770" spans="1:3">
      <c r="A4770" s="3">
        <v>72</v>
      </c>
      <c r="B4770" s="8">
        <f t="shared" si="74"/>
        <v>43586</v>
      </c>
      <c r="C4770" s="12">
        <v>10646806.58</v>
      </c>
    </row>
    <row r="4771" spans="1:3">
      <c r="A4771" s="3">
        <v>72</v>
      </c>
      <c r="B4771" s="8">
        <f t="shared" si="74"/>
        <v>43617</v>
      </c>
      <c r="C4771" s="12">
        <v>15629854.119999999</v>
      </c>
    </row>
    <row r="4772" spans="1:3">
      <c r="A4772" s="3">
        <v>72</v>
      </c>
      <c r="B4772" s="8">
        <f t="shared" si="74"/>
        <v>43647</v>
      </c>
      <c r="C4772" s="12">
        <v>8599866.7200000007</v>
      </c>
    </row>
    <row r="4773" spans="1:3">
      <c r="A4773" s="3">
        <v>72</v>
      </c>
      <c r="B4773" s="8">
        <f t="shared" si="74"/>
        <v>43678</v>
      </c>
      <c r="C4773" s="12">
        <v>5208897.2</v>
      </c>
    </row>
    <row r="4774" spans="1:3">
      <c r="A4774" s="3">
        <v>72</v>
      </c>
      <c r="B4774" s="8">
        <f t="shared" si="74"/>
        <v>43709</v>
      </c>
      <c r="C4774" s="12">
        <v>7039201.25</v>
      </c>
    </row>
    <row r="4775" spans="1:3">
      <c r="A4775" s="3">
        <v>72</v>
      </c>
      <c r="B4775" s="8">
        <f t="shared" si="74"/>
        <v>43739</v>
      </c>
      <c r="C4775" s="12">
        <v>4326242.4000000004</v>
      </c>
    </row>
    <row r="4776" spans="1:3">
      <c r="A4776" s="3">
        <v>72</v>
      </c>
      <c r="B4776" s="8">
        <f t="shared" si="74"/>
        <v>43770</v>
      </c>
      <c r="C4776" s="12">
        <v>4873751.03</v>
      </c>
    </row>
    <row r="4777" spans="1:3">
      <c r="A4777" s="3">
        <v>72</v>
      </c>
      <c r="B4777" s="8">
        <f t="shared" si="74"/>
        <v>43800</v>
      </c>
      <c r="C4777" s="12">
        <v>7160404.2300000004</v>
      </c>
    </row>
    <row r="4778" spans="1:3">
      <c r="A4778" s="3">
        <v>72</v>
      </c>
      <c r="B4778" s="8">
        <f t="shared" si="74"/>
        <v>43831</v>
      </c>
      <c r="C4778" s="12">
        <v>9452273.2799999993</v>
      </c>
    </row>
    <row r="4779" spans="1:3">
      <c r="A4779" s="3">
        <v>72</v>
      </c>
      <c r="B4779" s="8">
        <f t="shared" si="74"/>
        <v>43862</v>
      </c>
      <c r="C4779" s="12">
        <v>6518766.5</v>
      </c>
    </row>
    <row r="4780" spans="1:3">
      <c r="A4780" s="3">
        <v>72</v>
      </c>
      <c r="B4780" s="8">
        <f t="shared" si="74"/>
        <v>43891</v>
      </c>
      <c r="C4780" s="12">
        <v>7942721.6600000001</v>
      </c>
    </row>
    <row r="4781" spans="1:3">
      <c r="A4781" s="3">
        <v>72</v>
      </c>
      <c r="B4781" s="8">
        <f t="shared" si="74"/>
        <v>43922</v>
      </c>
      <c r="C4781" s="12">
        <v>12926342.369999999</v>
      </c>
    </row>
    <row r="4782" spans="1:3">
      <c r="A4782" s="3">
        <v>72</v>
      </c>
      <c r="B4782" s="8">
        <f t="shared" si="74"/>
        <v>43952</v>
      </c>
      <c r="C4782" s="12">
        <v>8460283.9299999997</v>
      </c>
    </row>
    <row r="4783" spans="1:3">
      <c r="A4783" s="3">
        <v>72</v>
      </c>
      <c r="B4783" s="8">
        <f t="shared" si="74"/>
        <v>43983</v>
      </c>
      <c r="C4783" s="12">
        <v>4122317.2</v>
      </c>
    </row>
    <row r="4784" spans="1:3">
      <c r="A4784" s="3">
        <v>72</v>
      </c>
      <c r="B4784" s="8">
        <f t="shared" si="74"/>
        <v>44013</v>
      </c>
      <c r="C4784" s="12">
        <v>8237874.8799999999</v>
      </c>
    </row>
    <row r="4785" spans="1:3">
      <c r="A4785" s="3">
        <v>72</v>
      </c>
      <c r="B4785" s="8">
        <f t="shared" si="74"/>
        <v>44044</v>
      </c>
      <c r="C4785" s="12">
        <v>10457278</v>
      </c>
    </row>
    <row r="4786" spans="1:3">
      <c r="A4786" s="3">
        <v>72</v>
      </c>
      <c r="B4786" s="8">
        <f t="shared" si="74"/>
        <v>44075</v>
      </c>
      <c r="C4786" s="12">
        <v>11181408.49</v>
      </c>
    </row>
    <row r="4787" spans="1:3">
      <c r="A4787" s="3">
        <v>72</v>
      </c>
      <c r="B4787" s="8">
        <f t="shared" si="74"/>
        <v>44105</v>
      </c>
      <c r="C4787" s="12">
        <v>12836831.77</v>
      </c>
    </row>
    <row r="4788" spans="1:3">
      <c r="A4788" s="3">
        <v>72</v>
      </c>
      <c r="B4788" s="8">
        <f t="shared" si="74"/>
        <v>44136</v>
      </c>
      <c r="C4788" s="12">
        <v>8969857.5600000005</v>
      </c>
    </row>
    <row r="4789" spans="1:3">
      <c r="A4789" s="3">
        <v>72</v>
      </c>
      <c r="B4789" s="8">
        <f t="shared" si="74"/>
        <v>44166</v>
      </c>
      <c r="C4789" s="12">
        <v>7417769.1100000003</v>
      </c>
    </row>
    <row r="4790" spans="1:3">
      <c r="A4790" s="3">
        <v>72</v>
      </c>
      <c r="B4790" s="8">
        <f t="shared" si="74"/>
        <v>44197</v>
      </c>
      <c r="C4790" s="12">
        <v>2220403.12</v>
      </c>
    </row>
    <row r="4791" spans="1:3">
      <c r="A4791" s="3">
        <v>72</v>
      </c>
      <c r="B4791" s="8">
        <f t="shared" si="74"/>
        <v>44228</v>
      </c>
      <c r="C4791" s="12">
        <v>18660060.93</v>
      </c>
    </row>
    <row r="4792" spans="1:3">
      <c r="A4792" s="3">
        <v>72</v>
      </c>
      <c r="B4792" s="8">
        <f t="shared" si="74"/>
        <v>44256</v>
      </c>
      <c r="C4792" s="12">
        <v>9831309.2400000002</v>
      </c>
    </row>
    <row r="4793" spans="1:3">
      <c r="A4793" s="3">
        <v>72</v>
      </c>
      <c r="B4793" s="8">
        <f t="shared" si="74"/>
        <v>44287</v>
      </c>
      <c r="C4793" s="12">
        <v>13820492</v>
      </c>
    </row>
    <row r="4794" spans="1:3">
      <c r="A4794" s="3">
        <v>72</v>
      </c>
      <c r="B4794" s="8">
        <f t="shared" si="74"/>
        <v>44317</v>
      </c>
      <c r="C4794" s="12">
        <v>10582321.01</v>
      </c>
    </row>
    <row r="4795" spans="1:3">
      <c r="A4795" s="3">
        <v>72</v>
      </c>
      <c r="B4795" s="8">
        <f t="shared" si="74"/>
        <v>44348</v>
      </c>
      <c r="C4795" s="12">
        <v>17816858.059999999</v>
      </c>
    </row>
    <row r="4796" spans="1:3">
      <c r="A4796" s="3">
        <v>72</v>
      </c>
      <c r="B4796" s="8">
        <f t="shared" si="74"/>
        <v>44378</v>
      </c>
      <c r="C4796" s="12">
        <v>11054107.84</v>
      </c>
    </row>
    <row r="4797" spans="1:3">
      <c r="A4797" s="3">
        <v>72</v>
      </c>
      <c r="B4797" s="8">
        <f t="shared" si="74"/>
        <v>44409</v>
      </c>
      <c r="C4797" s="12">
        <v>18435605.469999999</v>
      </c>
    </row>
    <row r="4798" spans="1:3">
      <c r="A4798" s="3">
        <v>72</v>
      </c>
      <c r="B4798" s="8">
        <f t="shared" si="74"/>
        <v>44440</v>
      </c>
      <c r="C4798" s="12">
        <v>13187486.640000001</v>
      </c>
    </row>
    <row r="4799" spans="1:3">
      <c r="A4799" s="3">
        <v>72</v>
      </c>
      <c r="B4799" s="8">
        <f t="shared" si="74"/>
        <v>44470</v>
      </c>
      <c r="C4799" s="12">
        <v>18708259.039999999</v>
      </c>
    </row>
    <row r="4800" spans="1:3">
      <c r="A4800" s="3">
        <v>72</v>
      </c>
      <c r="B4800" s="8">
        <f t="shared" si="74"/>
        <v>44501</v>
      </c>
      <c r="C4800" s="12">
        <v>22730921.77</v>
      </c>
    </row>
    <row r="4801" spans="1:3">
      <c r="A4801" s="3">
        <v>72</v>
      </c>
      <c r="B4801" s="8">
        <f t="shared" si="74"/>
        <v>44531</v>
      </c>
      <c r="C4801" s="12">
        <v>14754759.59</v>
      </c>
    </row>
    <row r="4802" spans="1:3">
      <c r="A4802" s="3">
        <v>72</v>
      </c>
      <c r="B4802" s="8">
        <f t="shared" si="74"/>
        <v>44562</v>
      </c>
      <c r="C4802" s="12">
        <v>13243381.949999999</v>
      </c>
    </row>
    <row r="4803" spans="1:3">
      <c r="A4803" s="3">
        <v>72</v>
      </c>
      <c r="B4803" s="8">
        <f t="shared" si="74"/>
        <v>44593</v>
      </c>
      <c r="C4803" s="12">
        <v>19466309.829999998</v>
      </c>
    </row>
    <row r="4804" spans="1:3">
      <c r="A4804" s="3">
        <v>72</v>
      </c>
      <c r="B4804" s="8">
        <f t="shared" si="74"/>
        <v>44621</v>
      </c>
      <c r="C4804" s="12">
        <v>146200</v>
      </c>
    </row>
    <row r="4805" spans="1:3">
      <c r="A4805" s="3">
        <v>72</v>
      </c>
      <c r="B4805" s="8">
        <f t="shared" si="74"/>
        <v>44652</v>
      </c>
      <c r="C4805" s="12">
        <v>24107612.98</v>
      </c>
    </row>
    <row r="4806" spans="1:3">
      <c r="A4806" s="3">
        <v>72</v>
      </c>
      <c r="B4806" s="8">
        <f t="shared" si="74"/>
        <v>44682</v>
      </c>
      <c r="C4806" s="12">
        <v>22392274.489999998</v>
      </c>
    </row>
    <row r="4807" spans="1:3">
      <c r="A4807" s="3">
        <v>72</v>
      </c>
      <c r="B4807" s="8">
        <f t="shared" si="74"/>
        <v>44713</v>
      </c>
      <c r="C4807" s="12">
        <v>6665416.2000000002</v>
      </c>
    </row>
    <row r="4808" spans="1:3">
      <c r="A4808" s="3">
        <v>72</v>
      </c>
      <c r="B4808" s="8">
        <f t="shared" si="74"/>
        <v>44743</v>
      </c>
      <c r="C4808" s="12">
        <v>7140575.5499999998</v>
      </c>
    </row>
    <row r="4809" spans="1:3">
      <c r="A4809" s="3">
        <v>72</v>
      </c>
      <c r="B4809" s="8">
        <f t="shared" si="74"/>
        <v>44774</v>
      </c>
      <c r="C4809" s="12">
        <v>7940857.6699999999</v>
      </c>
    </row>
    <row r="4810" spans="1:3">
      <c r="A4810" s="3">
        <v>72</v>
      </c>
      <c r="B4810" s="8">
        <f t="shared" si="74"/>
        <v>44805</v>
      </c>
      <c r="C4810" s="12">
        <v>4230082</v>
      </c>
    </row>
    <row r="4811" spans="1:3">
      <c r="A4811" s="3">
        <v>72</v>
      </c>
      <c r="B4811" s="8">
        <f t="shared" si="74"/>
        <v>44835</v>
      </c>
      <c r="C4811" s="12">
        <v>55000</v>
      </c>
    </row>
    <row r="4812" spans="1:3">
      <c r="A4812" s="3">
        <v>72</v>
      </c>
      <c r="B4812" s="8">
        <f t="shared" si="74"/>
        <v>44866</v>
      </c>
      <c r="C4812" s="12">
        <v>3458498.5</v>
      </c>
    </row>
    <row r="4813" spans="1:3">
      <c r="A4813" s="3">
        <v>72</v>
      </c>
      <c r="B4813" s="8">
        <f t="shared" si="74"/>
        <v>44896</v>
      </c>
      <c r="C4813" s="12">
        <v>1290</v>
      </c>
    </row>
    <row r="4814" spans="1:3">
      <c r="A4814" s="3">
        <v>72</v>
      </c>
      <c r="B4814" s="8">
        <f t="shared" si="74"/>
        <v>44927</v>
      </c>
      <c r="C4814" s="12">
        <v>45327593.549999997</v>
      </c>
    </row>
    <row r="4815" spans="1:3">
      <c r="A4815" s="3">
        <v>72</v>
      </c>
      <c r="B4815" s="8">
        <f t="shared" si="74"/>
        <v>44958</v>
      </c>
      <c r="C4815" s="3">
        <v>0</v>
      </c>
    </row>
    <row r="4816" spans="1:3">
      <c r="A4816" s="3">
        <v>72</v>
      </c>
      <c r="B4816" s="8">
        <f t="shared" si="74"/>
        <v>44986</v>
      </c>
      <c r="C4816" s="12">
        <v>42685.62</v>
      </c>
    </row>
    <row r="4817" spans="1:3">
      <c r="A4817" s="3">
        <v>72</v>
      </c>
      <c r="B4817" s="8">
        <f t="shared" si="74"/>
        <v>45017</v>
      </c>
      <c r="C4817" s="3">
        <v>0</v>
      </c>
    </row>
    <row r="4818" spans="1:3">
      <c r="A4818" s="3">
        <v>72</v>
      </c>
      <c r="B4818" s="8">
        <f t="shared" si="74"/>
        <v>45047</v>
      </c>
      <c r="C4818" s="3">
        <v>0</v>
      </c>
    </row>
    <row r="4819" spans="1:3">
      <c r="A4819" s="3">
        <v>72</v>
      </c>
      <c r="B4819" s="8">
        <f t="shared" si="74"/>
        <v>45078</v>
      </c>
      <c r="C4819" s="12">
        <v>67819.399999999994</v>
      </c>
    </row>
    <row r="4820" spans="1:3">
      <c r="A4820" s="3">
        <v>72</v>
      </c>
      <c r="B4820" s="8">
        <f t="shared" si="74"/>
        <v>45108</v>
      </c>
      <c r="C4820" s="3">
        <v>0</v>
      </c>
    </row>
    <row r="4821" spans="1:3">
      <c r="A4821" s="3">
        <v>72</v>
      </c>
      <c r="B4821" s="8">
        <f t="shared" si="74"/>
        <v>45139</v>
      </c>
      <c r="C4821" s="12">
        <v>20400</v>
      </c>
    </row>
    <row r="4822" spans="1:3">
      <c r="A4822" s="3">
        <v>72</v>
      </c>
      <c r="B4822" s="8">
        <f t="shared" si="74"/>
        <v>45170</v>
      </c>
      <c r="C4822" s="12">
        <v>293270.40000000002</v>
      </c>
    </row>
    <row r="4823" spans="1:3">
      <c r="A4823" s="3">
        <v>72</v>
      </c>
      <c r="B4823" s="8">
        <f t="shared" si="74"/>
        <v>45200</v>
      </c>
      <c r="C4823" s="12">
        <v>86256</v>
      </c>
    </row>
    <row r="4824" spans="1:3">
      <c r="A4824" s="3">
        <v>72</v>
      </c>
      <c r="B4824" s="8">
        <f t="shared" si="74"/>
        <v>45231</v>
      </c>
      <c r="C4824" s="12">
        <v>246271.614</v>
      </c>
    </row>
    <row r="4825" spans="1:3">
      <c r="A4825" s="3">
        <v>72</v>
      </c>
      <c r="B4825" s="8">
        <f t="shared" si="74"/>
        <v>45261</v>
      </c>
      <c r="C4825" s="12">
        <v>798848.37899999996</v>
      </c>
    </row>
    <row r="4826" spans="1:3">
      <c r="A4826" s="3">
        <v>73</v>
      </c>
      <c r="B4826" s="8">
        <f t="shared" si="74"/>
        <v>43101</v>
      </c>
      <c r="C4826" s="12">
        <v>117.69</v>
      </c>
    </row>
    <row r="4827" spans="1:3">
      <c r="A4827" s="3">
        <v>73</v>
      </c>
      <c r="B4827" s="8">
        <f t="shared" si="74"/>
        <v>43132</v>
      </c>
      <c r="C4827" s="12">
        <v>23720.6</v>
      </c>
    </row>
    <row r="4828" spans="1:3">
      <c r="A4828" s="3">
        <v>73</v>
      </c>
      <c r="B4828" s="8">
        <f t="shared" si="74"/>
        <v>43160</v>
      </c>
      <c r="C4828" s="12">
        <v>173.27</v>
      </c>
    </row>
    <row r="4829" spans="1:3">
      <c r="A4829" s="3">
        <v>73</v>
      </c>
      <c r="B4829" s="8">
        <f t="shared" si="74"/>
        <v>43191</v>
      </c>
      <c r="C4829" s="12">
        <v>21335.7</v>
      </c>
    </row>
    <row r="4830" spans="1:3">
      <c r="A4830" s="3">
        <v>73</v>
      </c>
      <c r="B4830" s="8">
        <f t="shared" si="74"/>
        <v>43221</v>
      </c>
      <c r="C4830" s="12">
        <v>12123.87</v>
      </c>
    </row>
    <row r="4831" spans="1:3">
      <c r="A4831" s="3">
        <v>73</v>
      </c>
      <c r="B4831" s="8">
        <f t="shared" si="74"/>
        <v>43252</v>
      </c>
      <c r="C4831" s="12">
        <v>269.76</v>
      </c>
    </row>
    <row r="4832" spans="1:3">
      <c r="A4832" s="3">
        <v>73</v>
      </c>
      <c r="B4832" s="8">
        <f t="shared" ref="B4832:B4895" si="75">B4760</f>
        <v>43282</v>
      </c>
      <c r="C4832" s="12">
        <v>22778.06</v>
      </c>
    </row>
    <row r="4833" spans="1:3">
      <c r="A4833" s="3">
        <v>73</v>
      </c>
      <c r="B4833" s="8">
        <f t="shared" si="75"/>
        <v>43313</v>
      </c>
      <c r="C4833" s="3">
        <v>0</v>
      </c>
    </row>
    <row r="4834" spans="1:3">
      <c r="A4834" s="3">
        <v>73</v>
      </c>
      <c r="B4834" s="8">
        <f t="shared" si="75"/>
        <v>43344</v>
      </c>
      <c r="C4834" s="12">
        <v>19.940000000000001</v>
      </c>
    </row>
    <row r="4835" spans="1:3">
      <c r="A4835" s="3">
        <v>73</v>
      </c>
      <c r="B4835" s="8">
        <f t="shared" si="75"/>
        <v>43374</v>
      </c>
      <c r="C4835" s="12">
        <v>19.670000000000002</v>
      </c>
    </row>
    <row r="4836" spans="1:3">
      <c r="A4836" s="3">
        <v>73</v>
      </c>
      <c r="B4836" s="8">
        <f t="shared" si="75"/>
        <v>43405</v>
      </c>
      <c r="C4836" s="3">
        <v>0</v>
      </c>
    </row>
    <row r="4837" spans="1:3">
      <c r="A4837" s="3">
        <v>73</v>
      </c>
      <c r="B4837" s="8">
        <f t="shared" si="75"/>
        <v>43435</v>
      </c>
      <c r="C4837" s="12">
        <v>5330.86</v>
      </c>
    </row>
    <row r="4838" spans="1:3">
      <c r="A4838" s="3">
        <v>73</v>
      </c>
      <c r="B4838" s="8">
        <f t="shared" si="75"/>
        <v>43466</v>
      </c>
      <c r="C4838" s="12">
        <v>80053.66</v>
      </c>
    </row>
    <row r="4839" spans="1:3">
      <c r="A4839" s="3">
        <v>73</v>
      </c>
      <c r="B4839" s="8">
        <f t="shared" si="75"/>
        <v>43497</v>
      </c>
      <c r="C4839" s="3">
        <v>0</v>
      </c>
    </row>
    <row r="4840" spans="1:3">
      <c r="A4840" s="3">
        <v>73</v>
      </c>
      <c r="B4840" s="8">
        <f t="shared" si="75"/>
        <v>43525</v>
      </c>
      <c r="C4840" s="12">
        <v>11853.4</v>
      </c>
    </row>
    <row r="4841" spans="1:3">
      <c r="A4841" s="3">
        <v>73</v>
      </c>
      <c r="B4841" s="8">
        <f t="shared" si="75"/>
        <v>43556</v>
      </c>
      <c r="C4841" s="12">
        <v>43636.26</v>
      </c>
    </row>
    <row r="4842" spans="1:3">
      <c r="A4842" s="3">
        <v>73</v>
      </c>
      <c r="B4842" s="8">
        <f t="shared" si="75"/>
        <v>43586</v>
      </c>
      <c r="C4842" s="12">
        <v>225122.54</v>
      </c>
    </row>
    <row r="4843" spans="1:3">
      <c r="A4843" s="3">
        <v>73</v>
      </c>
      <c r="B4843" s="8">
        <f t="shared" si="75"/>
        <v>43617</v>
      </c>
      <c r="C4843" s="12">
        <v>4747.01</v>
      </c>
    </row>
    <row r="4844" spans="1:3">
      <c r="A4844" s="3">
        <v>73</v>
      </c>
      <c r="B4844" s="8">
        <f t="shared" si="75"/>
        <v>43647</v>
      </c>
      <c r="C4844" s="12">
        <v>387203.52</v>
      </c>
    </row>
    <row r="4845" spans="1:3">
      <c r="A4845" s="3">
        <v>73</v>
      </c>
      <c r="B4845" s="8">
        <f t="shared" si="75"/>
        <v>43678</v>
      </c>
      <c r="C4845" s="12">
        <v>85566.09</v>
      </c>
    </row>
    <row r="4846" spans="1:3">
      <c r="A4846" s="3">
        <v>73</v>
      </c>
      <c r="B4846" s="8">
        <f t="shared" si="75"/>
        <v>43709</v>
      </c>
      <c r="C4846" s="12">
        <v>94201.79</v>
      </c>
    </row>
    <row r="4847" spans="1:3">
      <c r="A4847" s="3">
        <v>73</v>
      </c>
      <c r="B4847" s="8">
        <f t="shared" si="75"/>
        <v>43739</v>
      </c>
      <c r="C4847" s="12">
        <v>40303.129999999997</v>
      </c>
    </row>
    <row r="4848" spans="1:3">
      <c r="A4848" s="3">
        <v>73</v>
      </c>
      <c r="B4848" s="8">
        <f t="shared" si="75"/>
        <v>43770</v>
      </c>
      <c r="C4848" s="12">
        <v>70402.720000000001</v>
      </c>
    </row>
    <row r="4849" spans="1:3">
      <c r="A4849" s="3">
        <v>73</v>
      </c>
      <c r="B4849" s="8">
        <f t="shared" si="75"/>
        <v>43800</v>
      </c>
      <c r="C4849" s="12">
        <v>87331.98</v>
      </c>
    </row>
    <row r="4850" spans="1:3">
      <c r="A4850" s="3">
        <v>73</v>
      </c>
      <c r="B4850" s="8">
        <f t="shared" si="75"/>
        <v>43831</v>
      </c>
      <c r="C4850" s="12">
        <v>57584.71</v>
      </c>
    </row>
    <row r="4851" spans="1:3">
      <c r="A4851" s="3">
        <v>73</v>
      </c>
      <c r="B4851" s="8">
        <f t="shared" si="75"/>
        <v>43862</v>
      </c>
      <c r="C4851" s="12">
        <v>68881.36</v>
      </c>
    </row>
    <row r="4852" spans="1:3">
      <c r="A4852" s="3">
        <v>73</v>
      </c>
      <c r="B4852" s="8">
        <f t="shared" si="75"/>
        <v>43891</v>
      </c>
      <c r="C4852" s="12">
        <v>20265</v>
      </c>
    </row>
    <row r="4853" spans="1:3">
      <c r="A4853" s="3">
        <v>73</v>
      </c>
      <c r="B4853" s="8">
        <f t="shared" si="75"/>
        <v>43922</v>
      </c>
      <c r="C4853" s="3">
        <v>0</v>
      </c>
    </row>
    <row r="4854" spans="1:3">
      <c r="A4854" s="3">
        <v>73</v>
      </c>
      <c r="B4854" s="8">
        <f t="shared" si="75"/>
        <v>43952</v>
      </c>
      <c r="C4854" s="3">
        <v>0</v>
      </c>
    </row>
    <row r="4855" spans="1:3">
      <c r="A4855" s="3">
        <v>73</v>
      </c>
      <c r="B4855" s="8">
        <f t="shared" si="75"/>
        <v>43983</v>
      </c>
      <c r="C4855" s="12">
        <v>43.89</v>
      </c>
    </row>
    <row r="4856" spans="1:3">
      <c r="A4856" s="3">
        <v>73</v>
      </c>
      <c r="B4856" s="8">
        <f t="shared" si="75"/>
        <v>44013</v>
      </c>
      <c r="C4856" s="12">
        <v>111.98</v>
      </c>
    </row>
    <row r="4857" spans="1:3">
      <c r="A4857" s="3">
        <v>73</v>
      </c>
      <c r="B4857" s="8">
        <f t="shared" si="75"/>
        <v>44044</v>
      </c>
      <c r="C4857" s="12">
        <v>31.19</v>
      </c>
    </row>
    <row r="4858" spans="1:3">
      <c r="A4858" s="3">
        <v>73</v>
      </c>
      <c r="B4858" s="8">
        <f t="shared" si="75"/>
        <v>44075</v>
      </c>
      <c r="C4858" s="12">
        <v>32370.39</v>
      </c>
    </row>
    <row r="4859" spans="1:3">
      <c r="A4859" s="3">
        <v>73</v>
      </c>
      <c r="B4859" s="8">
        <f t="shared" si="75"/>
        <v>44105</v>
      </c>
      <c r="C4859" s="12">
        <v>8300.24</v>
      </c>
    </row>
    <row r="4860" spans="1:3">
      <c r="A4860" s="3">
        <v>73</v>
      </c>
      <c r="B4860" s="8">
        <f t="shared" si="75"/>
        <v>44136</v>
      </c>
      <c r="C4860" s="12">
        <v>4208.7299999999996</v>
      </c>
    </row>
    <row r="4861" spans="1:3">
      <c r="A4861" s="3">
        <v>73</v>
      </c>
      <c r="B4861" s="8">
        <f t="shared" si="75"/>
        <v>44166</v>
      </c>
      <c r="C4861" s="12">
        <v>5980.79</v>
      </c>
    </row>
    <row r="4862" spans="1:3">
      <c r="A4862" s="3">
        <v>73</v>
      </c>
      <c r="B4862" s="8">
        <f t="shared" si="75"/>
        <v>44197</v>
      </c>
      <c r="C4862" s="3">
        <v>0</v>
      </c>
    </row>
    <row r="4863" spans="1:3">
      <c r="A4863" s="3">
        <v>73</v>
      </c>
      <c r="B4863" s="8">
        <f t="shared" si="75"/>
        <v>44228</v>
      </c>
      <c r="C4863" s="12">
        <v>91.66</v>
      </c>
    </row>
    <row r="4864" spans="1:3">
      <c r="A4864" s="3">
        <v>73</v>
      </c>
      <c r="B4864" s="8">
        <f t="shared" si="75"/>
        <v>44256</v>
      </c>
      <c r="C4864" s="12">
        <v>30088.69</v>
      </c>
    </row>
    <row r="4865" spans="1:3">
      <c r="A4865" s="3">
        <v>73</v>
      </c>
      <c r="B4865" s="8">
        <f t="shared" si="75"/>
        <v>44287</v>
      </c>
      <c r="C4865" s="12">
        <v>375.08</v>
      </c>
    </row>
    <row r="4866" spans="1:3">
      <c r="A4866" s="3">
        <v>73</v>
      </c>
      <c r="B4866" s="8">
        <f t="shared" si="75"/>
        <v>44317</v>
      </c>
      <c r="C4866" s="12">
        <v>28093.85</v>
      </c>
    </row>
    <row r="4867" spans="1:3">
      <c r="A4867" s="3">
        <v>73</v>
      </c>
      <c r="B4867" s="8">
        <f t="shared" si="75"/>
        <v>44348</v>
      </c>
      <c r="C4867" s="12">
        <v>441.11</v>
      </c>
    </row>
    <row r="4868" spans="1:3">
      <c r="A4868" s="3">
        <v>73</v>
      </c>
      <c r="B4868" s="8">
        <f t="shared" si="75"/>
        <v>44378</v>
      </c>
      <c r="C4868" s="3">
        <v>0</v>
      </c>
    </row>
    <row r="4869" spans="1:3">
      <c r="A4869" s="3">
        <v>73</v>
      </c>
      <c r="B4869" s="8">
        <f t="shared" si="75"/>
        <v>44409</v>
      </c>
      <c r="C4869" s="12">
        <v>13413.09</v>
      </c>
    </row>
    <row r="4870" spans="1:3">
      <c r="A4870" s="3">
        <v>73</v>
      </c>
      <c r="B4870" s="8">
        <f t="shared" si="75"/>
        <v>44440</v>
      </c>
      <c r="C4870" s="12">
        <v>80927.8</v>
      </c>
    </row>
    <row r="4871" spans="1:3">
      <c r="A4871" s="3">
        <v>73</v>
      </c>
      <c r="B4871" s="8">
        <f t="shared" si="75"/>
        <v>44470</v>
      </c>
      <c r="C4871" s="12">
        <v>57176.800000000003</v>
      </c>
    </row>
    <row r="4872" spans="1:3">
      <c r="A4872" s="3">
        <v>73</v>
      </c>
      <c r="B4872" s="8">
        <f t="shared" si="75"/>
        <v>44501</v>
      </c>
      <c r="C4872" s="12">
        <v>33142.980000000003</v>
      </c>
    </row>
    <row r="4873" spans="1:3">
      <c r="A4873" s="3">
        <v>73</v>
      </c>
      <c r="B4873" s="8">
        <f t="shared" si="75"/>
        <v>44531</v>
      </c>
      <c r="C4873" s="12">
        <v>35566.080000000002</v>
      </c>
    </row>
    <row r="4874" spans="1:3">
      <c r="A4874" s="3">
        <v>73</v>
      </c>
      <c r="B4874" s="8">
        <f t="shared" si="75"/>
        <v>44562</v>
      </c>
      <c r="C4874" s="12">
        <v>1860.27</v>
      </c>
    </row>
    <row r="4875" spans="1:3">
      <c r="A4875" s="3">
        <v>73</v>
      </c>
      <c r="B4875" s="8">
        <f t="shared" si="75"/>
        <v>44593</v>
      </c>
      <c r="C4875" s="3">
        <v>0</v>
      </c>
    </row>
    <row r="4876" spans="1:3">
      <c r="A4876" s="3">
        <v>73</v>
      </c>
      <c r="B4876" s="8">
        <f t="shared" si="75"/>
        <v>44621</v>
      </c>
      <c r="C4876" s="12">
        <v>22774.61</v>
      </c>
    </row>
    <row r="4877" spans="1:3">
      <c r="A4877" s="3">
        <v>73</v>
      </c>
      <c r="B4877" s="8">
        <f t="shared" si="75"/>
        <v>44652</v>
      </c>
      <c r="C4877" s="12">
        <v>42416.13</v>
      </c>
    </row>
    <row r="4878" spans="1:3">
      <c r="A4878" s="3">
        <v>73</v>
      </c>
      <c r="B4878" s="8">
        <f t="shared" si="75"/>
        <v>44682</v>
      </c>
      <c r="C4878" s="3">
        <v>0</v>
      </c>
    </row>
    <row r="4879" spans="1:3">
      <c r="A4879" s="3">
        <v>73</v>
      </c>
      <c r="B4879" s="8">
        <f t="shared" si="75"/>
        <v>44713</v>
      </c>
      <c r="C4879" s="12">
        <v>73079.5</v>
      </c>
    </row>
    <row r="4880" spans="1:3">
      <c r="A4880" s="3">
        <v>73</v>
      </c>
      <c r="B4880" s="8">
        <f t="shared" si="75"/>
        <v>44743</v>
      </c>
      <c r="C4880" s="12">
        <v>528.20000000000005</v>
      </c>
    </row>
    <row r="4881" spans="1:3">
      <c r="A4881" s="3">
        <v>73</v>
      </c>
      <c r="B4881" s="8">
        <f t="shared" si="75"/>
        <v>44774</v>
      </c>
      <c r="C4881" s="12">
        <v>2069.75</v>
      </c>
    </row>
    <row r="4882" spans="1:3">
      <c r="A4882" s="3">
        <v>73</v>
      </c>
      <c r="B4882" s="8">
        <f t="shared" si="75"/>
        <v>44805</v>
      </c>
      <c r="C4882" s="12">
        <v>1294.67</v>
      </c>
    </row>
    <row r="4883" spans="1:3">
      <c r="A4883" s="3">
        <v>73</v>
      </c>
      <c r="B4883" s="8">
        <f t="shared" si="75"/>
        <v>44835</v>
      </c>
      <c r="C4883" s="12">
        <v>1148</v>
      </c>
    </row>
    <row r="4884" spans="1:3">
      <c r="A4884" s="3">
        <v>73</v>
      </c>
      <c r="B4884" s="8">
        <f t="shared" si="75"/>
        <v>44866</v>
      </c>
      <c r="C4884" s="12">
        <v>562.41999999999996</v>
      </c>
    </row>
    <row r="4885" spans="1:3">
      <c r="A4885" s="3">
        <v>73</v>
      </c>
      <c r="B4885" s="8">
        <f t="shared" si="75"/>
        <v>44896</v>
      </c>
      <c r="C4885" s="3">
        <v>0</v>
      </c>
    </row>
    <row r="4886" spans="1:3">
      <c r="A4886" s="3">
        <v>73</v>
      </c>
      <c r="B4886" s="8">
        <f t="shared" si="75"/>
        <v>44927</v>
      </c>
      <c r="C4886" s="12">
        <v>3765.31</v>
      </c>
    </row>
    <row r="4887" spans="1:3">
      <c r="A4887" s="3">
        <v>73</v>
      </c>
      <c r="B4887" s="8">
        <f t="shared" si="75"/>
        <v>44958</v>
      </c>
      <c r="C4887" s="3">
        <v>0</v>
      </c>
    </row>
    <row r="4888" spans="1:3">
      <c r="A4888" s="3">
        <v>73</v>
      </c>
      <c r="B4888" s="8">
        <f t="shared" si="75"/>
        <v>44986</v>
      </c>
      <c r="C4888" s="3">
        <v>0</v>
      </c>
    </row>
    <row r="4889" spans="1:3">
      <c r="A4889" s="3">
        <v>73</v>
      </c>
      <c r="B4889" s="8">
        <f t="shared" si="75"/>
        <v>45017</v>
      </c>
      <c r="C4889" s="12">
        <v>120496.359</v>
      </c>
    </row>
    <row r="4890" spans="1:3">
      <c r="A4890" s="3">
        <v>73</v>
      </c>
      <c r="B4890" s="8">
        <f t="shared" si="75"/>
        <v>45047</v>
      </c>
      <c r="C4890" s="12">
        <v>196242.91</v>
      </c>
    </row>
    <row r="4891" spans="1:3">
      <c r="A4891" s="3">
        <v>73</v>
      </c>
      <c r="B4891" s="8">
        <f t="shared" si="75"/>
        <v>45078</v>
      </c>
      <c r="C4891" s="12">
        <v>1808</v>
      </c>
    </row>
    <row r="4892" spans="1:3">
      <c r="A4892" s="3">
        <v>73</v>
      </c>
      <c r="B4892" s="8">
        <f t="shared" si="75"/>
        <v>45108</v>
      </c>
      <c r="C4892" s="12">
        <v>10321.77</v>
      </c>
    </row>
    <row r="4893" spans="1:3">
      <c r="A4893" s="3">
        <v>73</v>
      </c>
      <c r="B4893" s="8">
        <f t="shared" si="75"/>
        <v>45139</v>
      </c>
      <c r="C4893" s="12">
        <v>25739.663</v>
      </c>
    </row>
    <row r="4894" spans="1:3">
      <c r="A4894" s="3">
        <v>73</v>
      </c>
      <c r="B4894" s="8">
        <f t="shared" si="75"/>
        <v>45170</v>
      </c>
      <c r="C4894" s="12">
        <v>214791.17800000001</v>
      </c>
    </row>
    <row r="4895" spans="1:3">
      <c r="A4895" s="3">
        <v>73</v>
      </c>
      <c r="B4895" s="8">
        <f t="shared" si="75"/>
        <v>45200</v>
      </c>
      <c r="C4895" s="12">
        <v>101138.76</v>
      </c>
    </row>
    <row r="4896" spans="1:3">
      <c r="A4896" s="3">
        <v>73</v>
      </c>
      <c r="B4896" s="8">
        <f t="shared" ref="B4896:B4959" si="76">B4824</f>
        <v>45231</v>
      </c>
      <c r="C4896" s="12">
        <v>33.334000000000003</v>
      </c>
    </row>
    <row r="4897" spans="1:3">
      <c r="A4897" s="3">
        <v>73</v>
      </c>
      <c r="B4897" s="8">
        <f t="shared" si="76"/>
        <v>45261</v>
      </c>
      <c r="C4897" s="3">
        <v>0</v>
      </c>
    </row>
    <row r="4898" spans="1:3">
      <c r="A4898" s="3">
        <v>74</v>
      </c>
      <c r="B4898" s="8">
        <f t="shared" si="76"/>
        <v>43101</v>
      </c>
      <c r="C4898" s="3">
        <v>0</v>
      </c>
    </row>
    <row r="4899" spans="1:3">
      <c r="A4899" s="3">
        <v>74</v>
      </c>
      <c r="B4899" s="8">
        <f t="shared" si="76"/>
        <v>43132</v>
      </c>
      <c r="C4899" s="3">
        <v>0</v>
      </c>
    </row>
    <row r="4900" spans="1:3">
      <c r="A4900" s="3">
        <v>74</v>
      </c>
      <c r="B4900" s="8">
        <f t="shared" si="76"/>
        <v>43160</v>
      </c>
      <c r="C4900" s="3">
        <v>0</v>
      </c>
    </row>
    <row r="4901" spans="1:3">
      <c r="A4901" s="3">
        <v>74</v>
      </c>
      <c r="B4901" s="8">
        <f t="shared" si="76"/>
        <v>43191</v>
      </c>
      <c r="C4901" s="3">
        <v>0</v>
      </c>
    </row>
    <row r="4902" spans="1:3">
      <c r="A4902" s="3">
        <v>74</v>
      </c>
      <c r="B4902" s="8">
        <f t="shared" si="76"/>
        <v>43221</v>
      </c>
      <c r="C4902" s="3">
        <v>0</v>
      </c>
    </row>
    <row r="4903" spans="1:3">
      <c r="A4903" s="3">
        <v>74</v>
      </c>
      <c r="B4903" s="8">
        <f t="shared" si="76"/>
        <v>43252</v>
      </c>
      <c r="C4903" s="12">
        <v>539620.77</v>
      </c>
    </row>
    <row r="4904" spans="1:3">
      <c r="A4904" s="3">
        <v>74</v>
      </c>
      <c r="B4904" s="8">
        <f t="shared" si="76"/>
        <v>43282</v>
      </c>
      <c r="C4904" s="3">
        <v>0</v>
      </c>
    </row>
    <row r="4905" spans="1:3">
      <c r="A4905" s="3">
        <v>74</v>
      </c>
      <c r="B4905" s="8">
        <f t="shared" si="76"/>
        <v>43313</v>
      </c>
      <c r="C4905" s="12">
        <v>106071</v>
      </c>
    </row>
    <row r="4906" spans="1:3">
      <c r="A4906" s="3">
        <v>74</v>
      </c>
      <c r="B4906" s="8">
        <f t="shared" si="76"/>
        <v>43344</v>
      </c>
      <c r="C4906" s="12">
        <v>463367.57</v>
      </c>
    </row>
    <row r="4907" spans="1:3">
      <c r="A4907" s="3">
        <v>74</v>
      </c>
      <c r="B4907" s="8">
        <f t="shared" si="76"/>
        <v>43374</v>
      </c>
      <c r="C4907" s="3">
        <v>0</v>
      </c>
    </row>
    <row r="4908" spans="1:3">
      <c r="A4908" s="3">
        <v>74</v>
      </c>
      <c r="B4908" s="8">
        <f t="shared" si="76"/>
        <v>43405</v>
      </c>
      <c r="C4908" s="3">
        <v>0</v>
      </c>
    </row>
    <row r="4909" spans="1:3">
      <c r="A4909" s="3">
        <v>74</v>
      </c>
      <c r="B4909" s="8">
        <f t="shared" si="76"/>
        <v>43435</v>
      </c>
      <c r="C4909" s="12">
        <v>878</v>
      </c>
    </row>
    <row r="4910" spans="1:3">
      <c r="A4910" s="3">
        <v>74</v>
      </c>
      <c r="B4910" s="8">
        <f t="shared" si="76"/>
        <v>43466</v>
      </c>
      <c r="C4910" s="12">
        <v>446625.8</v>
      </c>
    </row>
    <row r="4911" spans="1:3">
      <c r="A4911" s="3">
        <v>74</v>
      </c>
      <c r="B4911" s="8">
        <f t="shared" si="76"/>
        <v>43497</v>
      </c>
      <c r="C4911" s="12">
        <v>468611.59</v>
      </c>
    </row>
    <row r="4912" spans="1:3">
      <c r="A4912" s="3">
        <v>74</v>
      </c>
      <c r="B4912" s="8">
        <f t="shared" si="76"/>
        <v>43525</v>
      </c>
      <c r="C4912" s="12">
        <v>986104.51</v>
      </c>
    </row>
    <row r="4913" spans="1:3">
      <c r="A4913" s="3">
        <v>74</v>
      </c>
      <c r="B4913" s="8">
        <f t="shared" si="76"/>
        <v>43556</v>
      </c>
      <c r="C4913" s="12">
        <v>363804.12</v>
      </c>
    </row>
    <row r="4914" spans="1:3">
      <c r="A4914" s="3">
        <v>74</v>
      </c>
      <c r="B4914" s="8">
        <f t="shared" si="76"/>
        <v>43586</v>
      </c>
      <c r="C4914" s="12">
        <v>844810.95</v>
      </c>
    </row>
    <row r="4915" spans="1:3">
      <c r="A4915" s="3">
        <v>74</v>
      </c>
      <c r="B4915" s="8">
        <f t="shared" si="76"/>
        <v>43617</v>
      </c>
      <c r="C4915" s="12">
        <v>442529.23</v>
      </c>
    </row>
    <row r="4916" spans="1:3">
      <c r="A4916" s="3">
        <v>74</v>
      </c>
      <c r="B4916" s="8">
        <f t="shared" si="76"/>
        <v>43647</v>
      </c>
      <c r="C4916" s="12">
        <v>342021.75</v>
      </c>
    </row>
    <row r="4917" spans="1:3">
      <c r="A4917" s="3">
        <v>74</v>
      </c>
      <c r="B4917" s="8">
        <f t="shared" si="76"/>
        <v>43678</v>
      </c>
      <c r="C4917" s="3">
        <v>0</v>
      </c>
    </row>
    <row r="4918" spans="1:3">
      <c r="A4918" s="3">
        <v>74</v>
      </c>
      <c r="B4918" s="8">
        <f t="shared" si="76"/>
        <v>43709</v>
      </c>
      <c r="C4918" s="3">
        <v>0</v>
      </c>
    </row>
    <row r="4919" spans="1:3">
      <c r="A4919" s="3">
        <v>74</v>
      </c>
      <c r="B4919" s="8">
        <f t="shared" si="76"/>
        <v>43739</v>
      </c>
      <c r="C4919" s="3">
        <v>0</v>
      </c>
    </row>
    <row r="4920" spans="1:3">
      <c r="A4920" s="3">
        <v>74</v>
      </c>
      <c r="B4920" s="8">
        <f t="shared" si="76"/>
        <v>43770</v>
      </c>
      <c r="C4920" s="3">
        <v>0</v>
      </c>
    </row>
    <row r="4921" spans="1:3">
      <c r="A4921" s="3">
        <v>74</v>
      </c>
      <c r="B4921" s="8">
        <f t="shared" si="76"/>
        <v>43800</v>
      </c>
      <c r="C4921" s="12">
        <v>472732.8</v>
      </c>
    </row>
    <row r="4922" spans="1:3">
      <c r="A4922" s="3">
        <v>74</v>
      </c>
      <c r="B4922" s="8">
        <f t="shared" si="76"/>
        <v>43831</v>
      </c>
      <c r="C4922" s="12">
        <v>620461.93999999994</v>
      </c>
    </row>
    <row r="4923" spans="1:3">
      <c r="A4923" s="3">
        <v>74</v>
      </c>
      <c r="B4923" s="8">
        <f t="shared" si="76"/>
        <v>43862</v>
      </c>
      <c r="C4923" s="12">
        <v>214024</v>
      </c>
    </row>
    <row r="4924" spans="1:3">
      <c r="A4924" s="3">
        <v>74</v>
      </c>
      <c r="B4924" s="8">
        <f t="shared" si="76"/>
        <v>43891</v>
      </c>
      <c r="C4924" s="12">
        <v>313192</v>
      </c>
    </row>
    <row r="4925" spans="1:3">
      <c r="A4925" s="3">
        <v>74</v>
      </c>
      <c r="B4925" s="8">
        <f t="shared" si="76"/>
        <v>43922</v>
      </c>
      <c r="C4925" s="12">
        <v>92334</v>
      </c>
    </row>
    <row r="4926" spans="1:3">
      <c r="A4926" s="3">
        <v>74</v>
      </c>
      <c r="B4926" s="8">
        <f t="shared" si="76"/>
        <v>43952</v>
      </c>
      <c r="C4926" s="3">
        <v>0</v>
      </c>
    </row>
    <row r="4927" spans="1:3">
      <c r="A4927" s="3">
        <v>74</v>
      </c>
      <c r="B4927" s="8">
        <f t="shared" si="76"/>
        <v>43983</v>
      </c>
      <c r="C4927" s="3">
        <v>0</v>
      </c>
    </row>
    <row r="4928" spans="1:3">
      <c r="A4928" s="3">
        <v>74</v>
      </c>
      <c r="B4928" s="8">
        <f t="shared" si="76"/>
        <v>44013</v>
      </c>
      <c r="C4928" s="3">
        <v>0</v>
      </c>
    </row>
    <row r="4929" spans="1:3">
      <c r="A4929" s="3">
        <v>74</v>
      </c>
      <c r="B4929" s="8">
        <f t="shared" si="76"/>
        <v>44044</v>
      </c>
      <c r="C4929" s="3">
        <v>0</v>
      </c>
    </row>
    <row r="4930" spans="1:3">
      <c r="A4930" s="3">
        <v>74</v>
      </c>
      <c r="B4930" s="8">
        <f t="shared" si="76"/>
        <v>44075</v>
      </c>
      <c r="C4930" s="3">
        <v>0</v>
      </c>
    </row>
    <row r="4931" spans="1:3">
      <c r="A4931" s="3">
        <v>74</v>
      </c>
      <c r="B4931" s="8">
        <f t="shared" si="76"/>
        <v>44105</v>
      </c>
      <c r="C4931" s="3">
        <v>0</v>
      </c>
    </row>
    <row r="4932" spans="1:3">
      <c r="A4932" s="3">
        <v>74</v>
      </c>
      <c r="B4932" s="8">
        <f t="shared" si="76"/>
        <v>44136</v>
      </c>
      <c r="C4932" s="12">
        <v>138307.84</v>
      </c>
    </row>
    <row r="4933" spans="1:3">
      <c r="A4933" s="3">
        <v>74</v>
      </c>
      <c r="B4933" s="8">
        <f t="shared" si="76"/>
        <v>44166</v>
      </c>
      <c r="C4933" s="12">
        <v>289129.92</v>
      </c>
    </row>
    <row r="4934" spans="1:3">
      <c r="A4934" s="3">
        <v>74</v>
      </c>
      <c r="B4934" s="8">
        <f t="shared" si="76"/>
        <v>44197</v>
      </c>
      <c r="C4934" s="3">
        <v>0</v>
      </c>
    </row>
    <row r="4935" spans="1:3">
      <c r="A4935" s="3">
        <v>74</v>
      </c>
      <c r="B4935" s="8">
        <f t="shared" si="76"/>
        <v>44228</v>
      </c>
      <c r="C4935" s="3">
        <v>0</v>
      </c>
    </row>
    <row r="4936" spans="1:3">
      <c r="A4936" s="3">
        <v>74</v>
      </c>
      <c r="B4936" s="8">
        <f t="shared" si="76"/>
        <v>44256</v>
      </c>
      <c r="C4936" s="3">
        <v>0</v>
      </c>
    </row>
    <row r="4937" spans="1:3">
      <c r="A4937" s="3">
        <v>74</v>
      </c>
      <c r="B4937" s="8">
        <f t="shared" si="76"/>
        <v>44287</v>
      </c>
      <c r="C4937" s="3">
        <v>0</v>
      </c>
    </row>
    <row r="4938" spans="1:3">
      <c r="A4938" s="3">
        <v>74</v>
      </c>
      <c r="B4938" s="8">
        <f t="shared" si="76"/>
        <v>44317</v>
      </c>
      <c r="C4938" s="3">
        <v>0</v>
      </c>
    </row>
    <row r="4939" spans="1:3">
      <c r="A4939" s="3">
        <v>74</v>
      </c>
      <c r="B4939" s="8">
        <f t="shared" si="76"/>
        <v>44348</v>
      </c>
      <c r="C4939" s="3">
        <v>0</v>
      </c>
    </row>
    <row r="4940" spans="1:3">
      <c r="A4940" s="3">
        <v>74</v>
      </c>
      <c r="B4940" s="8">
        <f t="shared" si="76"/>
        <v>44378</v>
      </c>
      <c r="C4940" s="12">
        <v>202637.38</v>
      </c>
    </row>
    <row r="4941" spans="1:3">
      <c r="A4941" s="3">
        <v>74</v>
      </c>
      <c r="B4941" s="8">
        <f t="shared" si="76"/>
        <v>44409</v>
      </c>
      <c r="C4941" s="12">
        <v>2294.6</v>
      </c>
    </row>
    <row r="4942" spans="1:3">
      <c r="A4942" s="3">
        <v>74</v>
      </c>
      <c r="B4942" s="8">
        <f t="shared" si="76"/>
        <v>44440</v>
      </c>
      <c r="C4942" s="3">
        <v>0</v>
      </c>
    </row>
    <row r="4943" spans="1:3">
      <c r="A4943" s="3">
        <v>74</v>
      </c>
      <c r="B4943" s="8">
        <f t="shared" si="76"/>
        <v>44470</v>
      </c>
      <c r="C4943" s="3">
        <v>0</v>
      </c>
    </row>
    <row r="4944" spans="1:3">
      <c r="A4944" s="3">
        <v>74</v>
      </c>
      <c r="B4944" s="8">
        <f t="shared" si="76"/>
        <v>44501</v>
      </c>
      <c r="C4944" s="12">
        <v>773767.48</v>
      </c>
    </row>
    <row r="4945" spans="1:3">
      <c r="A4945" s="3">
        <v>74</v>
      </c>
      <c r="B4945" s="8">
        <f t="shared" si="76"/>
        <v>44531</v>
      </c>
      <c r="C4945" s="12">
        <v>753221.26</v>
      </c>
    </row>
    <row r="4946" spans="1:3">
      <c r="A4946" s="3">
        <v>74</v>
      </c>
      <c r="B4946" s="8">
        <f t="shared" si="76"/>
        <v>44562</v>
      </c>
      <c r="C4946" s="12">
        <v>774499</v>
      </c>
    </row>
    <row r="4947" spans="1:3">
      <c r="A4947" s="3">
        <v>74</v>
      </c>
      <c r="B4947" s="8">
        <f t="shared" si="76"/>
        <v>44593</v>
      </c>
      <c r="C4947" s="12">
        <v>1570985.9</v>
      </c>
    </row>
    <row r="4948" spans="1:3">
      <c r="A4948" s="3">
        <v>74</v>
      </c>
      <c r="B4948" s="8">
        <f t="shared" si="76"/>
        <v>44621</v>
      </c>
      <c r="C4948" s="3">
        <v>0</v>
      </c>
    </row>
    <row r="4949" spans="1:3">
      <c r="A4949" s="3">
        <v>74</v>
      </c>
      <c r="B4949" s="8">
        <f t="shared" si="76"/>
        <v>44652</v>
      </c>
      <c r="C4949" s="3">
        <v>0</v>
      </c>
    </row>
    <row r="4950" spans="1:3">
      <c r="A4950" s="3">
        <v>74</v>
      </c>
      <c r="B4950" s="8">
        <f t="shared" si="76"/>
        <v>44682</v>
      </c>
      <c r="C4950" s="3">
        <v>0</v>
      </c>
    </row>
    <row r="4951" spans="1:3">
      <c r="A4951" s="3">
        <v>74</v>
      </c>
      <c r="B4951" s="8">
        <f t="shared" si="76"/>
        <v>44713</v>
      </c>
      <c r="C4951" s="3">
        <v>0</v>
      </c>
    </row>
    <row r="4952" spans="1:3">
      <c r="A4952" s="3">
        <v>74</v>
      </c>
      <c r="B4952" s="8">
        <f t="shared" si="76"/>
        <v>44743</v>
      </c>
      <c r="C4952" s="12">
        <v>141062.85999999999</v>
      </c>
    </row>
    <row r="4953" spans="1:3">
      <c r="A4953" s="3">
        <v>74</v>
      </c>
      <c r="B4953" s="8">
        <f t="shared" si="76"/>
        <v>44774</v>
      </c>
      <c r="C4953" s="12">
        <v>313309.26</v>
      </c>
    </row>
    <row r="4954" spans="1:3">
      <c r="A4954" s="3">
        <v>74</v>
      </c>
      <c r="B4954" s="8">
        <f t="shared" si="76"/>
        <v>44805</v>
      </c>
      <c r="C4954" s="12">
        <v>308600.38</v>
      </c>
    </row>
    <row r="4955" spans="1:3">
      <c r="A4955" s="3">
        <v>74</v>
      </c>
      <c r="B4955" s="8">
        <f t="shared" si="76"/>
        <v>44835</v>
      </c>
      <c r="C4955" s="12">
        <v>149875.44</v>
      </c>
    </row>
    <row r="4956" spans="1:3">
      <c r="A4956" s="3">
        <v>74</v>
      </c>
      <c r="B4956" s="8">
        <f t="shared" si="76"/>
        <v>44866</v>
      </c>
      <c r="C4956" s="12">
        <v>150883.56</v>
      </c>
    </row>
    <row r="4957" spans="1:3">
      <c r="A4957" s="3">
        <v>74</v>
      </c>
      <c r="B4957" s="8">
        <f t="shared" si="76"/>
        <v>44896</v>
      </c>
      <c r="C4957" s="3">
        <v>0</v>
      </c>
    </row>
    <row r="4958" spans="1:3">
      <c r="A4958" s="3">
        <v>74</v>
      </c>
      <c r="B4958" s="8">
        <f t="shared" si="76"/>
        <v>44927</v>
      </c>
      <c r="C4958" s="3">
        <v>0</v>
      </c>
    </row>
    <row r="4959" spans="1:3">
      <c r="A4959" s="3">
        <v>74</v>
      </c>
      <c r="B4959" s="8">
        <f t="shared" si="76"/>
        <v>44958</v>
      </c>
      <c r="C4959" s="3">
        <v>0</v>
      </c>
    </row>
    <row r="4960" spans="1:3">
      <c r="A4960" s="3">
        <v>74</v>
      </c>
      <c r="B4960" s="8">
        <f t="shared" ref="B4960:B5023" si="77">B4888</f>
        <v>44986</v>
      </c>
      <c r="C4960" s="3">
        <v>0</v>
      </c>
    </row>
    <row r="4961" spans="1:3">
      <c r="A4961" s="3">
        <v>74</v>
      </c>
      <c r="B4961" s="8">
        <f t="shared" si="77"/>
        <v>45017</v>
      </c>
      <c r="C4961" s="3">
        <v>0</v>
      </c>
    </row>
    <row r="4962" spans="1:3">
      <c r="A4962" s="3">
        <v>74</v>
      </c>
      <c r="B4962" s="8">
        <f t="shared" si="77"/>
        <v>45047</v>
      </c>
      <c r="C4962" s="3">
        <v>0</v>
      </c>
    </row>
    <row r="4963" spans="1:3">
      <c r="A4963" s="3">
        <v>74</v>
      </c>
      <c r="B4963" s="8">
        <f t="shared" si="77"/>
        <v>45078</v>
      </c>
      <c r="C4963" s="3">
        <v>0</v>
      </c>
    </row>
    <row r="4964" spans="1:3">
      <c r="A4964" s="3">
        <v>74</v>
      </c>
      <c r="B4964" s="8">
        <f t="shared" si="77"/>
        <v>45108</v>
      </c>
      <c r="C4964" s="3">
        <v>0</v>
      </c>
    </row>
    <row r="4965" spans="1:3">
      <c r="A4965" s="3">
        <v>74</v>
      </c>
      <c r="B4965" s="8">
        <f t="shared" si="77"/>
        <v>45139</v>
      </c>
      <c r="C4965" s="3">
        <v>0</v>
      </c>
    </row>
    <row r="4966" spans="1:3">
      <c r="A4966" s="3">
        <v>74</v>
      </c>
      <c r="B4966" s="8">
        <f t="shared" si="77"/>
        <v>45170</v>
      </c>
      <c r="C4966" s="3">
        <v>0</v>
      </c>
    </row>
    <row r="4967" spans="1:3">
      <c r="A4967" s="3">
        <v>74</v>
      </c>
      <c r="B4967" s="8">
        <f t="shared" si="77"/>
        <v>45200</v>
      </c>
      <c r="C4967" s="3">
        <v>0</v>
      </c>
    </row>
    <row r="4968" spans="1:3">
      <c r="A4968" s="3">
        <v>74</v>
      </c>
      <c r="B4968" s="8">
        <f t="shared" si="77"/>
        <v>45231</v>
      </c>
      <c r="C4968" s="3">
        <v>0</v>
      </c>
    </row>
    <row r="4969" spans="1:3">
      <c r="A4969" s="3">
        <v>74</v>
      </c>
      <c r="B4969" s="8">
        <f t="shared" si="77"/>
        <v>45261</v>
      </c>
      <c r="C4969" s="3">
        <v>0</v>
      </c>
    </row>
    <row r="4970" spans="1:3">
      <c r="A4970" s="3">
        <v>75</v>
      </c>
      <c r="B4970" s="8">
        <f t="shared" si="77"/>
        <v>43101</v>
      </c>
      <c r="C4970" s="3">
        <v>0</v>
      </c>
    </row>
    <row r="4971" spans="1:3">
      <c r="A4971" s="3">
        <v>75</v>
      </c>
      <c r="B4971" s="8">
        <f t="shared" si="77"/>
        <v>43132</v>
      </c>
      <c r="C4971" s="3">
        <v>0</v>
      </c>
    </row>
    <row r="4972" spans="1:3">
      <c r="A4972" s="3">
        <v>75</v>
      </c>
      <c r="B4972" s="8">
        <f t="shared" si="77"/>
        <v>43160</v>
      </c>
      <c r="C4972" s="3">
        <v>0</v>
      </c>
    </row>
    <row r="4973" spans="1:3">
      <c r="A4973" s="3">
        <v>75</v>
      </c>
      <c r="B4973" s="8">
        <f t="shared" si="77"/>
        <v>43191</v>
      </c>
      <c r="C4973" s="3">
        <v>0</v>
      </c>
    </row>
    <row r="4974" spans="1:3">
      <c r="A4974" s="3">
        <v>75</v>
      </c>
      <c r="B4974" s="8">
        <f t="shared" si="77"/>
        <v>43221</v>
      </c>
      <c r="C4974" s="3">
        <v>0</v>
      </c>
    </row>
    <row r="4975" spans="1:3">
      <c r="A4975" s="3">
        <v>75</v>
      </c>
      <c r="B4975" s="8">
        <f t="shared" si="77"/>
        <v>43252</v>
      </c>
      <c r="C4975" s="3">
        <v>0</v>
      </c>
    </row>
    <row r="4976" spans="1:3">
      <c r="A4976" s="3">
        <v>75</v>
      </c>
      <c r="B4976" s="8">
        <f t="shared" si="77"/>
        <v>43282</v>
      </c>
      <c r="C4976" s="3">
        <v>0</v>
      </c>
    </row>
    <row r="4977" spans="1:3">
      <c r="A4977" s="3">
        <v>75</v>
      </c>
      <c r="B4977" s="8">
        <f t="shared" si="77"/>
        <v>43313</v>
      </c>
      <c r="C4977" s="3">
        <v>0</v>
      </c>
    </row>
    <row r="4978" spans="1:3">
      <c r="A4978" s="3">
        <v>75</v>
      </c>
      <c r="B4978" s="8">
        <f t="shared" si="77"/>
        <v>43344</v>
      </c>
      <c r="C4978" s="3">
        <v>0</v>
      </c>
    </row>
    <row r="4979" spans="1:3">
      <c r="A4979" s="3">
        <v>75</v>
      </c>
      <c r="B4979" s="8">
        <f t="shared" si="77"/>
        <v>43374</v>
      </c>
      <c r="C4979" s="3">
        <v>0</v>
      </c>
    </row>
    <row r="4980" spans="1:3">
      <c r="A4980" s="3">
        <v>75</v>
      </c>
      <c r="B4980" s="8">
        <f t="shared" si="77"/>
        <v>43405</v>
      </c>
      <c r="C4980" s="3">
        <v>0</v>
      </c>
    </row>
    <row r="4981" spans="1:3">
      <c r="A4981" s="3">
        <v>75</v>
      </c>
      <c r="B4981" s="8">
        <f t="shared" si="77"/>
        <v>43435</v>
      </c>
      <c r="C4981" s="3">
        <v>0</v>
      </c>
    </row>
    <row r="4982" spans="1:3">
      <c r="A4982" s="3">
        <v>75</v>
      </c>
      <c r="B4982" s="8">
        <f t="shared" si="77"/>
        <v>43466</v>
      </c>
      <c r="C4982" s="3">
        <v>0</v>
      </c>
    </row>
    <row r="4983" spans="1:3">
      <c r="A4983" s="3">
        <v>75</v>
      </c>
      <c r="B4983" s="8">
        <f t="shared" si="77"/>
        <v>43497</v>
      </c>
      <c r="C4983" s="3">
        <v>0</v>
      </c>
    </row>
    <row r="4984" spans="1:3">
      <c r="A4984" s="3">
        <v>75</v>
      </c>
      <c r="B4984" s="8">
        <f t="shared" si="77"/>
        <v>43525</v>
      </c>
      <c r="C4984" s="3">
        <v>0</v>
      </c>
    </row>
    <row r="4985" spans="1:3">
      <c r="A4985" s="3">
        <v>75</v>
      </c>
      <c r="B4985" s="8">
        <f t="shared" si="77"/>
        <v>43556</v>
      </c>
      <c r="C4985" s="3">
        <v>0</v>
      </c>
    </row>
    <row r="4986" spans="1:3">
      <c r="A4986" s="3">
        <v>75</v>
      </c>
      <c r="B4986" s="8">
        <f t="shared" si="77"/>
        <v>43586</v>
      </c>
      <c r="C4986" s="3">
        <v>0</v>
      </c>
    </row>
    <row r="4987" spans="1:3">
      <c r="A4987" s="3">
        <v>75</v>
      </c>
      <c r="B4987" s="8">
        <f t="shared" si="77"/>
        <v>43617</v>
      </c>
      <c r="C4987" s="3">
        <v>0</v>
      </c>
    </row>
    <row r="4988" spans="1:3">
      <c r="A4988" s="3">
        <v>75</v>
      </c>
      <c r="B4988" s="8">
        <f t="shared" si="77"/>
        <v>43647</v>
      </c>
      <c r="C4988" s="3">
        <v>0</v>
      </c>
    </row>
    <row r="4989" spans="1:3">
      <c r="A4989" s="3">
        <v>75</v>
      </c>
      <c r="B4989" s="8">
        <f t="shared" si="77"/>
        <v>43678</v>
      </c>
      <c r="C4989" s="3">
        <v>0</v>
      </c>
    </row>
    <row r="4990" spans="1:3">
      <c r="A4990" s="3">
        <v>75</v>
      </c>
      <c r="B4990" s="8">
        <f t="shared" si="77"/>
        <v>43709</v>
      </c>
      <c r="C4990" s="3">
        <v>0</v>
      </c>
    </row>
    <row r="4991" spans="1:3">
      <c r="A4991" s="3">
        <v>75</v>
      </c>
      <c r="B4991" s="8">
        <f t="shared" si="77"/>
        <v>43739</v>
      </c>
      <c r="C4991" s="3">
        <v>0</v>
      </c>
    </row>
    <row r="4992" spans="1:3">
      <c r="A4992" s="3">
        <v>75</v>
      </c>
      <c r="B4992" s="8">
        <f t="shared" si="77"/>
        <v>43770</v>
      </c>
      <c r="C4992" s="3">
        <v>0</v>
      </c>
    </row>
    <row r="4993" spans="1:3">
      <c r="A4993" s="3">
        <v>75</v>
      </c>
      <c r="B4993" s="8">
        <f t="shared" si="77"/>
        <v>43800</v>
      </c>
      <c r="C4993" s="3">
        <v>0</v>
      </c>
    </row>
    <row r="4994" spans="1:3">
      <c r="A4994" s="3">
        <v>75</v>
      </c>
      <c r="B4994" s="8">
        <f t="shared" si="77"/>
        <v>43831</v>
      </c>
      <c r="C4994" s="3">
        <v>0</v>
      </c>
    </row>
    <row r="4995" spans="1:3">
      <c r="A4995" s="3">
        <v>75</v>
      </c>
      <c r="B4995" s="8">
        <f t="shared" si="77"/>
        <v>43862</v>
      </c>
      <c r="C4995" s="3">
        <v>0</v>
      </c>
    </row>
    <row r="4996" spans="1:3">
      <c r="A4996" s="3">
        <v>75</v>
      </c>
      <c r="B4996" s="8">
        <f t="shared" si="77"/>
        <v>43891</v>
      </c>
      <c r="C4996" s="3">
        <v>0</v>
      </c>
    </row>
    <row r="4997" spans="1:3">
      <c r="A4997" s="3">
        <v>75</v>
      </c>
      <c r="B4997" s="8">
        <f t="shared" si="77"/>
        <v>43922</v>
      </c>
      <c r="C4997" s="3">
        <v>0</v>
      </c>
    </row>
    <row r="4998" spans="1:3">
      <c r="A4998" s="3">
        <v>75</v>
      </c>
      <c r="B4998" s="8">
        <f t="shared" si="77"/>
        <v>43952</v>
      </c>
      <c r="C4998" s="3">
        <v>0</v>
      </c>
    </row>
    <row r="4999" spans="1:3">
      <c r="A4999" s="3">
        <v>75</v>
      </c>
      <c r="B4999" s="8">
        <f t="shared" si="77"/>
        <v>43983</v>
      </c>
      <c r="C4999" s="3">
        <v>0</v>
      </c>
    </row>
    <row r="5000" spans="1:3">
      <c r="A5000" s="3">
        <v>75</v>
      </c>
      <c r="B5000" s="8">
        <f t="shared" si="77"/>
        <v>44013</v>
      </c>
      <c r="C5000" s="3">
        <v>0</v>
      </c>
    </row>
    <row r="5001" spans="1:3">
      <c r="A5001" s="3">
        <v>75</v>
      </c>
      <c r="B5001" s="8">
        <f t="shared" si="77"/>
        <v>44044</v>
      </c>
      <c r="C5001" s="3">
        <v>0</v>
      </c>
    </row>
    <row r="5002" spans="1:3">
      <c r="A5002" s="3">
        <v>75</v>
      </c>
      <c r="B5002" s="8">
        <f t="shared" si="77"/>
        <v>44075</v>
      </c>
      <c r="C5002" s="3">
        <v>0</v>
      </c>
    </row>
    <row r="5003" spans="1:3">
      <c r="A5003" s="3">
        <v>75</v>
      </c>
      <c r="B5003" s="8">
        <f t="shared" si="77"/>
        <v>44105</v>
      </c>
      <c r="C5003" s="3">
        <v>0</v>
      </c>
    </row>
    <row r="5004" spans="1:3">
      <c r="A5004" s="3">
        <v>75</v>
      </c>
      <c r="B5004" s="8">
        <f t="shared" si="77"/>
        <v>44136</v>
      </c>
      <c r="C5004" s="3">
        <v>0</v>
      </c>
    </row>
    <row r="5005" spans="1:3">
      <c r="A5005" s="3">
        <v>75</v>
      </c>
      <c r="B5005" s="8">
        <f t="shared" si="77"/>
        <v>44166</v>
      </c>
      <c r="C5005" s="3">
        <v>0</v>
      </c>
    </row>
    <row r="5006" spans="1:3">
      <c r="A5006" s="3">
        <v>75</v>
      </c>
      <c r="B5006" s="8">
        <f t="shared" si="77"/>
        <v>44197</v>
      </c>
      <c r="C5006" s="3">
        <v>0</v>
      </c>
    </row>
    <row r="5007" spans="1:3">
      <c r="A5007" s="3">
        <v>75</v>
      </c>
      <c r="B5007" s="8">
        <f t="shared" si="77"/>
        <v>44228</v>
      </c>
      <c r="C5007" s="3">
        <v>0</v>
      </c>
    </row>
    <row r="5008" spans="1:3">
      <c r="A5008" s="3">
        <v>75</v>
      </c>
      <c r="B5008" s="8">
        <f t="shared" si="77"/>
        <v>44256</v>
      </c>
      <c r="C5008" s="3">
        <v>0</v>
      </c>
    </row>
    <row r="5009" spans="1:3">
      <c r="A5009" s="3">
        <v>75</v>
      </c>
      <c r="B5009" s="8">
        <f t="shared" si="77"/>
        <v>44287</v>
      </c>
      <c r="C5009" s="3">
        <v>0</v>
      </c>
    </row>
    <row r="5010" spans="1:3">
      <c r="A5010" s="3">
        <v>75</v>
      </c>
      <c r="B5010" s="8">
        <f t="shared" si="77"/>
        <v>44317</v>
      </c>
      <c r="C5010" s="3">
        <v>0</v>
      </c>
    </row>
    <row r="5011" spans="1:3">
      <c r="A5011" s="3">
        <v>75</v>
      </c>
      <c r="B5011" s="8">
        <f t="shared" si="77"/>
        <v>44348</v>
      </c>
      <c r="C5011" s="3">
        <v>0</v>
      </c>
    </row>
    <row r="5012" spans="1:3">
      <c r="A5012" s="3">
        <v>75</v>
      </c>
      <c r="B5012" s="8">
        <f t="shared" si="77"/>
        <v>44378</v>
      </c>
      <c r="C5012" s="3">
        <v>0</v>
      </c>
    </row>
    <row r="5013" spans="1:3">
      <c r="A5013" s="3">
        <v>75</v>
      </c>
      <c r="B5013" s="8">
        <f t="shared" si="77"/>
        <v>44409</v>
      </c>
      <c r="C5013" s="3">
        <v>0</v>
      </c>
    </row>
    <row r="5014" spans="1:3">
      <c r="A5014" s="3">
        <v>75</v>
      </c>
      <c r="B5014" s="8">
        <f t="shared" si="77"/>
        <v>44440</v>
      </c>
      <c r="C5014" s="3">
        <v>0</v>
      </c>
    </row>
    <row r="5015" spans="1:3">
      <c r="A5015" s="3">
        <v>75</v>
      </c>
      <c r="B5015" s="8">
        <f t="shared" si="77"/>
        <v>44470</v>
      </c>
      <c r="C5015" s="3">
        <v>0</v>
      </c>
    </row>
    <row r="5016" spans="1:3">
      <c r="A5016" s="3">
        <v>75</v>
      </c>
      <c r="B5016" s="8">
        <f t="shared" si="77"/>
        <v>44501</v>
      </c>
      <c r="C5016" s="3">
        <v>0</v>
      </c>
    </row>
    <row r="5017" spans="1:3">
      <c r="A5017" s="3">
        <v>75</v>
      </c>
      <c r="B5017" s="8">
        <f t="shared" si="77"/>
        <v>44531</v>
      </c>
      <c r="C5017" s="3">
        <v>0</v>
      </c>
    </row>
    <row r="5018" spans="1:3">
      <c r="A5018" s="3">
        <v>75</v>
      </c>
      <c r="B5018" s="8">
        <f t="shared" si="77"/>
        <v>44562</v>
      </c>
      <c r="C5018" s="3">
        <v>0</v>
      </c>
    </row>
    <row r="5019" spans="1:3">
      <c r="A5019" s="3">
        <v>75</v>
      </c>
      <c r="B5019" s="8">
        <f t="shared" si="77"/>
        <v>44593</v>
      </c>
      <c r="C5019" s="12">
        <v>2700</v>
      </c>
    </row>
    <row r="5020" spans="1:3">
      <c r="A5020" s="3">
        <v>75</v>
      </c>
      <c r="B5020" s="8">
        <f t="shared" si="77"/>
        <v>44621</v>
      </c>
      <c r="C5020" s="3">
        <v>0</v>
      </c>
    </row>
    <row r="5021" spans="1:3">
      <c r="A5021" s="3">
        <v>75</v>
      </c>
      <c r="B5021" s="8">
        <f t="shared" si="77"/>
        <v>44652</v>
      </c>
      <c r="C5021" s="3">
        <v>0</v>
      </c>
    </row>
    <row r="5022" spans="1:3">
      <c r="A5022" s="3">
        <v>75</v>
      </c>
      <c r="B5022" s="8">
        <f t="shared" si="77"/>
        <v>44682</v>
      </c>
      <c r="C5022" s="3">
        <v>0</v>
      </c>
    </row>
    <row r="5023" spans="1:3">
      <c r="A5023" s="3">
        <v>75</v>
      </c>
      <c r="B5023" s="8">
        <f t="shared" si="77"/>
        <v>44713</v>
      </c>
      <c r="C5023" s="3">
        <v>0</v>
      </c>
    </row>
    <row r="5024" spans="1:3">
      <c r="A5024" s="3">
        <v>75</v>
      </c>
      <c r="B5024" s="8">
        <f t="shared" ref="B5024:B5087" si="78">B4952</f>
        <v>44743</v>
      </c>
      <c r="C5024" s="3">
        <v>0</v>
      </c>
    </row>
    <row r="5025" spans="1:3">
      <c r="A5025" s="3">
        <v>75</v>
      </c>
      <c r="B5025" s="8">
        <f t="shared" si="78"/>
        <v>44774</v>
      </c>
      <c r="C5025" s="3">
        <v>0</v>
      </c>
    </row>
    <row r="5026" spans="1:3">
      <c r="A5026" s="3">
        <v>75</v>
      </c>
      <c r="B5026" s="8">
        <f t="shared" si="78"/>
        <v>44805</v>
      </c>
      <c r="C5026" s="3">
        <v>0</v>
      </c>
    </row>
    <row r="5027" spans="1:3">
      <c r="A5027" s="3">
        <v>75</v>
      </c>
      <c r="B5027" s="8">
        <f t="shared" si="78"/>
        <v>44835</v>
      </c>
      <c r="C5027" s="3">
        <v>0</v>
      </c>
    </row>
    <row r="5028" spans="1:3">
      <c r="A5028" s="3">
        <v>75</v>
      </c>
      <c r="B5028" s="8">
        <f t="shared" si="78"/>
        <v>44866</v>
      </c>
      <c r="C5028" s="3">
        <v>0</v>
      </c>
    </row>
    <row r="5029" spans="1:3">
      <c r="A5029" s="3">
        <v>75</v>
      </c>
      <c r="B5029" s="8">
        <f t="shared" si="78"/>
        <v>44896</v>
      </c>
      <c r="C5029" s="3">
        <v>0</v>
      </c>
    </row>
    <row r="5030" spans="1:3">
      <c r="A5030" s="3">
        <v>75</v>
      </c>
      <c r="B5030" s="8">
        <f t="shared" si="78"/>
        <v>44927</v>
      </c>
      <c r="C5030" s="3">
        <v>0</v>
      </c>
    </row>
    <row r="5031" spans="1:3">
      <c r="A5031" s="3">
        <v>75</v>
      </c>
      <c r="B5031" s="8">
        <f t="shared" si="78"/>
        <v>44958</v>
      </c>
      <c r="C5031" s="3">
        <v>0</v>
      </c>
    </row>
    <row r="5032" spans="1:3">
      <c r="A5032" s="3">
        <v>75</v>
      </c>
      <c r="B5032" s="8">
        <f t="shared" si="78"/>
        <v>44986</v>
      </c>
      <c r="C5032" s="3">
        <v>0</v>
      </c>
    </row>
    <row r="5033" spans="1:3">
      <c r="A5033" s="3">
        <v>75</v>
      </c>
      <c r="B5033" s="8">
        <f t="shared" si="78"/>
        <v>45017</v>
      </c>
      <c r="C5033" s="3">
        <v>0</v>
      </c>
    </row>
    <row r="5034" spans="1:3">
      <c r="A5034" s="3">
        <v>75</v>
      </c>
      <c r="B5034" s="8">
        <f t="shared" si="78"/>
        <v>45047</v>
      </c>
      <c r="C5034" s="3">
        <v>0</v>
      </c>
    </row>
    <row r="5035" spans="1:3">
      <c r="A5035" s="3">
        <v>75</v>
      </c>
      <c r="B5035" s="8">
        <f t="shared" si="78"/>
        <v>45078</v>
      </c>
      <c r="C5035" s="3">
        <v>0</v>
      </c>
    </row>
    <row r="5036" spans="1:3">
      <c r="A5036" s="3">
        <v>75</v>
      </c>
      <c r="B5036" s="8">
        <f t="shared" si="78"/>
        <v>45108</v>
      </c>
      <c r="C5036" s="3">
        <v>0</v>
      </c>
    </row>
    <row r="5037" spans="1:3">
      <c r="A5037" s="3">
        <v>75</v>
      </c>
      <c r="B5037" s="8">
        <f t="shared" si="78"/>
        <v>45139</v>
      </c>
      <c r="C5037" s="3">
        <v>0</v>
      </c>
    </row>
    <row r="5038" spans="1:3">
      <c r="A5038" s="3">
        <v>75</v>
      </c>
      <c r="B5038" s="8">
        <f t="shared" si="78"/>
        <v>45170</v>
      </c>
      <c r="C5038" s="3">
        <v>0</v>
      </c>
    </row>
    <row r="5039" spans="1:3">
      <c r="A5039" s="3">
        <v>75</v>
      </c>
      <c r="B5039" s="8">
        <f t="shared" si="78"/>
        <v>45200</v>
      </c>
      <c r="C5039" s="3">
        <v>0</v>
      </c>
    </row>
    <row r="5040" spans="1:3">
      <c r="A5040" s="3">
        <v>75</v>
      </c>
      <c r="B5040" s="8">
        <f t="shared" si="78"/>
        <v>45231</v>
      </c>
      <c r="C5040" s="3">
        <v>0</v>
      </c>
    </row>
    <row r="5041" spans="1:3">
      <c r="A5041" s="3">
        <v>75</v>
      </c>
      <c r="B5041" s="8">
        <f t="shared" si="78"/>
        <v>45261</v>
      </c>
      <c r="C5041" s="3">
        <v>0</v>
      </c>
    </row>
    <row r="5042" spans="1:3">
      <c r="A5042" s="3">
        <v>76</v>
      </c>
      <c r="B5042" s="8">
        <f t="shared" si="78"/>
        <v>43101</v>
      </c>
      <c r="C5042" s="3">
        <v>0</v>
      </c>
    </row>
    <row r="5043" spans="1:3">
      <c r="A5043" s="3">
        <v>76</v>
      </c>
      <c r="B5043" s="8">
        <f t="shared" si="78"/>
        <v>43132</v>
      </c>
      <c r="C5043" s="3">
        <v>0</v>
      </c>
    </row>
    <row r="5044" spans="1:3">
      <c r="A5044" s="3">
        <v>76</v>
      </c>
      <c r="B5044" s="8">
        <f t="shared" si="78"/>
        <v>43160</v>
      </c>
      <c r="C5044" s="3">
        <v>0</v>
      </c>
    </row>
    <row r="5045" spans="1:3">
      <c r="A5045" s="3">
        <v>76</v>
      </c>
      <c r="B5045" s="8">
        <f t="shared" si="78"/>
        <v>43191</v>
      </c>
      <c r="C5045" s="12">
        <v>16</v>
      </c>
    </row>
    <row r="5046" spans="1:3">
      <c r="A5046" s="3">
        <v>76</v>
      </c>
      <c r="B5046" s="8">
        <f t="shared" si="78"/>
        <v>43221</v>
      </c>
      <c r="C5046" s="3">
        <v>0</v>
      </c>
    </row>
    <row r="5047" spans="1:3">
      <c r="A5047" s="3">
        <v>76</v>
      </c>
      <c r="B5047" s="8">
        <f t="shared" si="78"/>
        <v>43252</v>
      </c>
      <c r="C5047" s="3">
        <v>0</v>
      </c>
    </row>
    <row r="5048" spans="1:3">
      <c r="A5048" s="3">
        <v>76</v>
      </c>
      <c r="B5048" s="8">
        <f t="shared" si="78"/>
        <v>43282</v>
      </c>
      <c r="C5048" s="12">
        <v>63</v>
      </c>
    </row>
    <row r="5049" spans="1:3">
      <c r="A5049" s="3">
        <v>76</v>
      </c>
      <c r="B5049" s="8">
        <f t="shared" si="78"/>
        <v>43313</v>
      </c>
      <c r="C5049" s="3">
        <v>0</v>
      </c>
    </row>
    <row r="5050" spans="1:3">
      <c r="A5050" s="3">
        <v>76</v>
      </c>
      <c r="B5050" s="8">
        <f t="shared" si="78"/>
        <v>43344</v>
      </c>
      <c r="C5050" s="3">
        <v>0</v>
      </c>
    </row>
    <row r="5051" spans="1:3">
      <c r="A5051" s="3">
        <v>76</v>
      </c>
      <c r="B5051" s="8">
        <f t="shared" si="78"/>
        <v>43374</v>
      </c>
      <c r="C5051" s="3">
        <v>0</v>
      </c>
    </row>
    <row r="5052" spans="1:3">
      <c r="A5052" s="3">
        <v>76</v>
      </c>
      <c r="B5052" s="8">
        <f t="shared" si="78"/>
        <v>43405</v>
      </c>
      <c r="C5052" s="3">
        <v>0</v>
      </c>
    </row>
    <row r="5053" spans="1:3">
      <c r="A5053" s="3">
        <v>76</v>
      </c>
      <c r="B5053" s="8">
        <f t="shared" si="78"/>
        <v>43435</v>
      </c>
      <c r="C5053" s="3">
        <v>0</v>
      </c>
    </row>
    <row r="5054" spans="1:3">
      <c r="A5054" s="3">
        <v>76</v>
      </c>
      <c r="B5054" s="8">
        <f t="shared" si="78"/>
        <v>43466</v>
      </c>
      <c r="C5054" s="3">
        <v>0</v>
      </c>
    </row>
    <row r="5055" spans="1:3">
      <c r="A5055" s="3">
        <v>76</v>
      </c>
      <c r="B5055" s="8">
        <f t="shared" si="78"/>
        <v>43497</v>
      </c>
      <c r="C5055" s="3">
        <v>0</v>
      </c>
    </row>
    <row r="5056" spans="1:3">
      <c r="A5056" s="3">
        <v>76</v>
      </c>
      <c r="B5056" s="8">
        <f t="shared" si="78"/>
        <v>43525</v>
      </c>
      <c r="C5056" s="3">
        <v>0</v>
      </c>
    </row>
    <row r="5057" spans="1:3">
      <c r="A5057" s="3">
        <v>76</v>
      </c>
      <c r="B5057" s="8">
        <f t="shared" si="78"/>
        <v>43556</v>
      </c>
      <c r="C5057" s="3">
        <v>0</v>
      </c>
    </row>
    <row r="5058" spans="1:3">
      <c r="A5058" s="3">
        <v>76</v>
      </c>
      <c r="B5058" s="8">
        <f t="shared" si="78"/>
        <v>43586</v>
      </c>
      <c r="C5058" s="12">
        <v>44.48</v>
      </c>
    </row>
    <row r="5059" spans="1:3">
      <c r="A5059" s="3">
        <v>76</v>
      </c>
      <c r="B5059" s="8">
        <f t="shared" si="78"/>
        <v>43617</v>
      </c>
      <c r="C5059" s="12">
        <v>168.35</v>
      </c>
    </row>
    <row r="5060" spans="1:3">
      <c r="A5060" s="3">
        <v>76</v>
      </c>
      <c r="B5060" s="8">
        <f t="shared" si="78"/>
        <v>43647</v>
      </c>
      <c r="C5060" s="3">
        <v>0</v>
      </c>
    </row>
    <row r="5061" spans="1:3">
      <c r="A5061" s="3">
        <v>76</v>
      </c>
      <c r="B5061" s="8">
        <f t="shared" si="78"/>
        <v>43678</v>
      </c>
      <c r="C5061" s="3">
        <v>0</v>
      </c>
    </row>
    <row r="5062" spans="1:3">
      <c r="A5062" s="3">
        <v>76</v>
      </c>
      <c r="B5062" s="8">
        <f t="shared" si="78"/>
        <v>43709</v>
      </c>
      <c r="C5062" s="12">
        <v>9763.2999999999993</v>
      </c>
    </row>
    <row r="5063" spans="1:3">
      <c r="A5063" s="3">
        <v>76</v>
      </c>
      <c r="B5063" s="8">
        <f t="shared" si="78"/>
        <v>43739</v>
      </c>
      <c r="C5063" s="12">
        <v>28087.71</v>
      </c>
    </row>
    <row r="5064" spans="1:3">
      <c r="A5064" s="3">
        <v>76</v>
      </c>
      <c r="B5064" s="8">
        <f t="shared" si="78"/>
        <v>43770</v>
      </c>
      <c r="C5064" s="12">
        <v>17167.64</v>
      </c>
    </row>
    <row r="5065" spans="1:3">
      <c r="A5065" s="3">
        <v>76</v>
      </c>
      <c r="B5065" s="8">
        <f t="shared" si="78"/>
        <v>43800</v>
      </c>
      <c r="C5065" s="12">
        <v>17587.66</v>
      </c>
    </row>
    <row r="5066" spans="1:3">
      <c r="A5066" s="3">
        <v>76</v>
      </c>
      <c r="B5066" s="8">
        <f t="shared" si="78"/>
        <v>43831</v>
      </c>
      <c r="C5066" s="12">
        <v>7839.15</v>
      </c>
    </row>
    <row r="5067" spans="1:3">
      <c r="A5067" s="3">
        <v>76</v>
      </c>
      <c r="B5067" s="8">
        <f t="shared" si="78"/>
        <v>43862</v>
      </c>
      <c r="C5067" s="12">
        <v>8796.61</v>
      </c>
    </row>
    <row r="5068" spans="1:3">
      <c r="A5068" s="3">
        <v>76</v>
      </c>
      <c r="B5068" s="8">
        <f t="shared" si="78"/>
        <v>43891</v>
      </c>
      <c r="C5068" s="3">
        <v>0</v>
      </c>
    </row>
    <row r="5069" spans="1:3">
      <c r="A5069" s="3">
        <v>76</v>
      </c>
      <c r="B5069" s="8">
        <f t="shared" si="78"/>
        <v>43922</v>
      </c>
      <c r="C5069" s="3">
        <v>0</v>
      </c>
    </row>
    <row r="5070" spans="1:3">
      <c r="A5070" s="3">
        <v>76</v>
      </c>
      <c r="B5070" s="8">
        <f t="shared" si="78"/>
        <v>43952</v>
      </c>
      <c r="C5070" s="3">
        <v>0</v>
      </c>
    </row>
    <row r="5071" spans="1:3">
      <c r="A5071" s="3">
        <v>76</v>
      </c>
      <c r="B5071" s="8">
        <f t="shared" si="78"/>
        <v>43983</v>
      </c>
      <c r="C5071" s="3">
        <v>0</v>
      </c>
    </row>
    <row r="5072" spans="1:3">
      <c r="A5072" s="3">
        <v>76</v>
      </c>
      <c r="B5072" s="8">
        <f t="shared" si="78"/>
        <v>44013</v>
      </c>
      <c r="C5072" s="3">
        <v>0</v>
      </c>
    </row>
    <row r="5073" spans="1:3">
      <c r="A5073" s="3">
        <v>76</v>
      </c>
      <c r="B5073" s="8">
        <f t="shared" si="78"/>
        <v>44044</v>
      </c>
      <c r="C5073" s="3">
        <v>0</v>
      </c>
    </row>
    <row r="5074" spans="1:3">
      <c r="A5074" s="3">
        <v>76</v>
      </c>
      <c r="B5074" s="8">
        <f t="shared" si="78"/>
        <v>44075</v>
      </c>
      <c r="C5074" s="3">
        <v>0</v>
      </c>
    </row>
    <row r="5075" spans="1:3">
      <c r="A5075" s="3">
        <v>76</v>
      </c>
      <c r="B5075" s="8">
        <f t="shared" si="78"/>
        <v>44105</v>
      </c>
      <c r="C5075" s="3">
        <v>0</v>
      </c>
    </row>
    <row r="5076" spans="1:3">
      <c r="A5076" s="3">
        <v>76</v>
      </c>
      <c r="B5076" s="8">
        <f t="shared" si="78"/>
        <v>44136</v>
      </c>
      <c r="C5076" s="3">
        <v>0</v>
      </c>
    </row>
    <row r="5077" spans="1:3">
      <c r="A5077" s="3">
        <v>76</v>
      </c>
      <c r="B5077" s="8">
        <f t="shared" si="78"/>
        <v>44166</v>
      </c>
      <c r="C5077" s="3">
        <v>0</v>
      </c>
    </row>
    <row r="5078" spans="1:3">
      <c r="A5078" s="3">
        <v>76</v>
      </c>
      <c r="B5078" s="8">
        <f t="shared" si="78"/>
        <v>44197</v>
      </c>
      <c r="C5078" s="3">
        <v>0</v>
      </c>
    </row>
    <row r="5079" spans="1:3">
      <c r="A5079" s="3">
        <v>76</v>
      </c>
      <c r="B5079" s="8">
        <f t="shared" si="78"/>
        <v>44228</v>
      </c>
      <c r="C5079" s="3">
        <v>0</v>
      </c>
    </row>
    <row r="5080" spans="1:3">
      <c r="A5080" s="3">
        <v>76</v>
      </c>
      <c r="B5080" s="8">
        <f t="shared" si="78"/>
        <v>44256</v>
      </c>
      <c r="C5080" s="3">
        <v>0</v>
      </c>
    </row>
    <row r="5081" spans="1:3">
      <c r="A5081" s="3">
        <v>76</v>
      </c>
      <c r="B5081" s="8">
        <f t="shared" si="78"/>
        <v>44287</v>
      </c>
      <c r="C5081" s="3">
        <v>0</v>
      </c>
    </row>
    <row r="5082" spans="1:3">
      <c r="A5082" s="3">
        <v>76</v>
      </c>
      <c r="B5082" s="8">
        <f t="shared" si="78"/>
        <v>44317</v>
      </c>
      <c r="C5082" s="3">
        <v>0</v>
      </c>
    </row>
    <row r="5083" spans="1:3">
      <c r="A5083" s="3">
        <v>76</v>
      </c>
      <c r="B5083" s="8">
        <f t="shared" si="78"/>
        <v>44348</v>
      </c>
      <c r="C5083" s="3">
        <v>0</v>
      </c>
    </row>
    <row r="5084" spans="1:3">
      <c r="A5084" s="3">
        <v>76</v>
      </c>
      <c r="B5084" s="8">
        <f t="shared" si="78"/>
        <v>44378</v>
      </c>
      <c r="C5084" s="3">
        <v>0</v>
      </c>
    </row>
    <row r="5085" spans="1:3">
      <c r="A5085" s="3">
        <v>76</v>
      </c>
      <c r="B5085" s="8">
        <f t="shared" si="78"/>
        <v>44409</v>
      </c>
      <c r="C5085" s="12">
        <v>98.07</v>
      </c>
    </row>
    <row r="5086" spans="1:3">
      <c r="A5086" s="3">
        <v>76</v>
      </c>
      <c r="B5086" s="8">
        <f t="shared" si="78"/>
        <v>44440</v>
      </c>
      <c r="C5086" s="12">
        <v>1685.71</v>
      </c>
    </row>
    <row r="5087" spans="1:3">
      <c r="A5087" s="3">
        <v>76</v>
      </c>
      <c r="B5087" s="8">
        <f t="shared" si="78"/>
        <v>44470</v>
      </c>
      <c r="C5087" s="3">
        <v>0</v>
      </c>
    </row>
    <row r="5088" spans="1:3">
      <c r="A5088" s="3">
        <v>76</v>
      </c>
      <c r="B5088" s="8">
        <f t="shared" ref="B5088:B5151" si="79">B5016</f>
        <v>44501</v>
      </c>
      <c r="C5088" s="3">
        <v>0</v>
      </c>
    </row>
    <row r="5089" spans="1:3">
      <c r="A5089" s="3">
        <v>76</v>
      </c>
      <c r="B5089" s="8">
        <f t="shared" si="79"/>
        <v>44531</v>
      </c>
      <c r="C5089" s="3">
        <v>0</v>
      </c>
    </row>
    <row r="5090" spans="1:3">
      <c r="A5090" s="3">
        <v>76</v>
      </c>
      <c r="B5090" s="8">
        <f t="shared" si="79"/>
        <v>44562</v>
      </c>
      <c r="C5090" s="3">
        <v>0</v>
      </c>
    </row>
    <row r="5091" spans="1:3">
      <c r="A5091" s="3">
        <v>76</v>
      </c>
      <c r="B5091" s="8">
        <f t="shared" si="79"/>
        <v>44593</v>
      </c>
      <c r="C5091" s="3">
        <v>0</v>
      </c>
    </row>
    <row r="5092" spans="1:3">
      <c r="A5092" s="3">
        <v>76</v>
      </c>
      <c r="B5092" s="8">
        <f t="shared" si="79"/>
        <v>44621</v>
      </c>
      <c r="C5092" s="3">
        <v>0</v>
      </c>
    </row>
    <row r="5093" spans="1:3">
      <c r="A5093" s="3">
        <v>76</v>
      </c>
      <c r="B5093" s="8">
        <f t="shared" si="79"/>
        <v>44652</v>
      </c>
      <c r="C5093" s="3">
        <v>0</v>
      </c>
    </row>
    <row r="5094" spans="1:3">
      <c r="A5094" s="3">
        <v>76</v>
      </c>
      <c r="B5094" s="8">
        <f t="shared" si="79"/>
        <v>44682</v>
      </c>
      <c r="C5094" s="3">
        <v>0</v>
      </c>
    </row>
    <row r="5095" spans="1:3">
      <c r="A5095" s="3">
        <v>76</v>
      </c>
      <c r="B5095" s="8">
        <f t="shared" si="79"/>
        <v>44713</v>
      </c>
      <c r="C5095" s="3">
        <v>0</v>
      </c>
    </row>
    <row r="5096" spans="1:3">
      <c r="A5096" s="3">
        <v>76</v>
      </c>
      <c r="B5096" s="8">
        <f t="shared" si="79"/>
        <v>44743</v>
      </c>
      <c r="C5096" s="3">
        <v>0</v>
      </c>
    </row>
    <row r="5097" spans="1:3">
      <c r="A5097" s="3">
        <v>76</v>
      </c>
      <c r="B5097" s="8">
        <f t="shared" si="79"/>
        <v>44774</v>
      </c>
      <c r="C5097" s="3">
        <v>0</v>
      </c>
    </row>
    <row r="5098" spans="1:3">
      <c r="A5098" s="3">
        <v>76</v>
      </c>
      <c r="B5098" s="8">
        <f t="shared" si="79"/>
        <v>44805</v>
      </c>
      <c r="C5098" s="3">
        <v>0</v>
      </c>
    </row>
    <row r="5099" spans="1:3">
      <c r="A5099" s="3">
        <v>76</v>
      </c>
      <c r="B5099" s="8">
        <f t="shared" si="79"/>
        <v>44835</v>
      </c>
      <c r="C5099" s="3">
        <v>0</v>
      </c>
    </row>
    <row r="5100" spans="1:3">
      <c r="A5100" s="3">
        <v>76</v>
      </c>
      <c r="B5100" s="8">
        <f t="shared" si="79"/>
        <v>44866</v>
      </c>
      <c r="C5100" s="12">
        <v>330</v>
      </c>
    </row>
    <row r="5101" spans="1:3">
      <c r="A5101" s="3">
        <v>76</v>
      </c>
      <c r="B5101" s="8">
        <f t="shared" si="79"/>
        <v>44896</v>
      </c>
      <c r="C5101" s="12">
        <v>581</v>
      </c>
    </row>
    <row r="5102" spans="1:3">
      <c r="A5102" s="3">
        <v>76</v>
      </c>
      <c r="B5102" s="8">
        <f t="shared" si="79"/>
        <v>44927</v>
      </c>
      <c r="C5102" s="3">
        <v>0</v>
      </c>
    </row>
    <row r="5103" spans="1:3">
      <c r="A5103" s="3">
        <v>76</v>
      </c>
      <c r="B5103" s="8">
        <f t="shared" si="79"/>
        <v>44958</v>
      </c>
      <c r="C5103" s="3">
        <v>0</v>
      </c>
    </row>
    <row r="5104" spans="1:3">
      <c r="A5104" s="3">
        <v>76</v>
      </c>
      <c r="B5104" s="8">
        <f t="shared" si="79"/>
        <v>44986</v>
      </c>
      <c r="C5104" s="3">
        <v>0</v>
      </c>
    </row>
    <row r="5105" spans="1:3">
      <c r="A5105" s="3">
        <v>76</v>
      </c>
      <c r="B5105" s="8">
        <f t="shared" si="79"/>
        <v>45017</v>
      </c>
      <c r="C5105" s="3">
        <v>0</v>
      </c>
    </row>
    <row r="5106" spans="1:3">
      <c r="A5106" s="3">
        <v>76</v>
      </c>
      <c r="B5106" s="8">
        <f t="shared" si="79"/>
        <v>45047</v>
      </c>
      <c r="C5106" s="3">
        <v>0</v>
      </c>
    </row>
    <row r="5107" spans="1:3">
      <c r="A5107" s="3">
        <v>76</v>
      </c>
      <c r="B5107" s="8">
        <f t="shared" si="79"/>
        <v>45078</v>
      </c>
      <c r="C5107" s="3">
        <v>0</v>
      </c>
    </row>
    <row r="5108" spans="1:3">
      <c r="A5108" s="3">
        <v>76</v>
      </c>
      <c r="B5108" s="8">
        <f t="shared" si="79"/>
        <v>45108</v>
      </c>
      <c r="C5108" s="3">
        <v>0</v>
      </c>
    </row>
    <row r="5109" spans="1:3">
      <c r="A5109" s="3">
        <v>76</v>
      </c>
      <c r="B5109" s="8">
        <f t="shared" si="79"/>
        <v>45139</v>
      </c>
      <c r="C5109" s="3">
        <v>0</v>
      </c>
    </row>
    <row r="5110" spans="1:3">
      <c r="A5110" s="3">
        <v>76</v>
      </c>
      <c r="B5110" s="8">
        <f t="shared" si="79"/>
        <v>45170</v>
      </c>
      <c r="C5110" s="3">
        <v>0</v>
      </c>
    </row>
    <row r="5111" spans="1:3">
      <c r="A5111" s="3">
        <v>76</v>
      </c>
      <c r="B5111" s="8">
        <f t="shared" si="79"/>
        <v>45200</v>
      </c>
      <c r="C5111" s="12">
        <v>928.24699999999996</v>
      </c>
    </row>
    <row r="5112" spans="1:3">
      <c r="A5112" s="3">
        <v>76</v>
      </c>
      <c r="B5112" s="8">
        <f t="shared" si="79"/>
        <v>45231</v>
      </c>
      <c r="C5112" s="3">
        <v>0</v>
      </c>
    </row>
    <row r="5113" spans="1:3">
      <c r="A5113" s="3">
        <v>76</v>
      </c>
      <c r="B5113" s="8">
        <f t="shared" si="79"/>
        <v>45261</v>
      </c>
      <c r="C5113" s="3">
        <v>0</v>
      </c>
    </row>
    <row r="5114" spans="1:3">
      <c r="A5114" s="3">
        <v>78</v>
      </c>
      <c r="B5114" s="8">
        <f t="shared" si="79"/>
        <v>43101</v>
      </c>
      <c r="C5114" s="3">
        <v>0</v>
      </c>
    </row>
    <row r="5115" spans="1:3">
      <c r="A5115" s="3">
        <v>78</v>
      </c>
      <c r="B5115" s="8">
        <f t="shared" si="79"/>
        <v>43132</v>
      </c>
      <c r="C5115" s="3">
        <v>0</v>
      </c>
    </row>
    <row r="5116" spans="1:3">
      <c r="A5116" s="3">
        <v>78</v>
      </c>
      <c r="B5116" s="8">
        <f t="shared" si="79"/>
        <v>43160</v>
      </c>
      <c r="C5116" s="3">
        <v>0</v>
      </c>
    </row>
    <row r="5117" spans="1:3">
      <c r="A5117" s="3">
        <v>78</v>
      </c>
      <c r="B5117" s="8">
        <f t="shared" si="79"/>
        <v>43191</v>
      </c>
      <c r="C5117" s="3">
        <v>0</v>
      </c>
    </row>
    <row r="5118" spans="1:3">
      <c r="A5118" s="3">
        <v>78</v>
      </c>
      <c r="B5118" s="8">
        <f t="shared" si="79"/>
        <v>43221</v>
      </c>
      <c r="C5118" s="3">
        <v>0</v>
      </c>
    </row>
    <row r="5119" spans="1:3">
      <c r="A5119" s="3">
        <v>78</v>
      </c>
      <c r="B5119" s="8">
        <f t="shared" si="79"/>
        <v>43252</v>
      </c>
      <c r="C5119" s="3">
        <v>0</v>
      </c>
    </row>
    <row r="5120" spans="1:3">
      <c r="A5120" s="3">
        <v>78</v>
      </c>
      <c r="B5120" s="8">
        <f t="shared" si="79"/>
        <v>43282</v>
      </c>
      <c r="C5120" s="3">
        <v>0</v>
      </c>
    </row>
    <row r="5121" spans="1:3">
      <c r="A5121" s="3">
        <v>78</v>
      </c>
      <c r="B5121" s="8">
        <f t="shared" si="79"/>
        <v>43313</v>
      </c>
      <c r="C5121" s="3">
        <v>0</v>
      </c>
    </row>
    <row r="5122" spans="1:3">
      <c r="A5122" s="3">
        <v>78</v>
      </c>
      <c r="B5122" s="8">
        <f t="shared" si="79"/>
        <v>43344</v>
      </c>
      <c r="C5122" s="3">
        <v>0</v>
      </c>
    </row>
    <row r="5123" spans="1:3">
      <c r="A5123" s="3">
        <v>78</v>
      </c>
      <c r="B5123" s="8">
        <f t="shared" si="79"/>
        <v>43374</v>
      </c>
      <c r="C5123" s="3">
        <v>0</v>
      </c>
    </row>
    <row r="5124" spans="1:3">
      <c r="A5124" s="3">
        <v>78</v>
      </c>
      <c r="B5124" s="8">
        <f t="shared" si="79"/>
        <v>43405</v>
      </c>
      <c r="C5124" s="3">
        <v>0</v>
      </c>
    </row>
    <row r="5125" spans="1:3">
      <c r="A5125" s="3">
        <v>78</v>
      </c>
      <c r="B5125" s="8">
        <f t="shared" si="79"/>
        <v>43435</v>
      </c>
      <c r="C5125" s="12">
        <v>1596.99</v>
      </c>
    </row>
    <row r="5126" spans="1:3">
      <c r="A5126" s="3">
        <v>78</v>
      </c>
      <c r="B5126" s="8">
        <f t="shared" si="79"/>
        <v>43466</v>
      </c>
      <c r="C5126" s="3">
        <v>0</v>
      </c>
    </row>
    <row r="5127" spans="1:3">
      <c r="A5127" s="3">
        <v>78</v>
      </c>
      <c r="B5127" s="8">
        <f t="shared" si="79"/>
        <v>43497</v>
      </c>
      <c r="C5127" s="3">
        <v>0</v>
      </c>
    </row>
    <row r="5128" spans="1:3">
      <c r="A5128" s="3">
        <v>78</v>
      </c>
      <c r="B5128" s="8">
        <f t="shared" si="79"/>
        <v>43525</v>
      </c>
      <c r="C5128" s="3">
        <v>0</v>
      </c>
    </row>
    <row r="5129" spans="1:3">
      <c r="A5129" s="3">
        <v>78</v>
      </c>
      <c r="B5129" s="8">
        <f t="shared" si="79"/>
        <v>43556</v>
      </c>
      <c r="C5129" s="3">
        <v>0</v>
      </c>
    </row>
    <row r="5130" spans="1:3">
      <c r="A5130" s="3">
        <v>78</v>
      </c>
      <c r="B5130" s="8">
        <f t="shared" si="79"/>
        <v>43586</v>
      </c>
      <c r="C5130" s="3">
        <v>0</v>
      </c>
    </row>
    <row r="5131" spans="1:3">
      <c r="A5131" s="3">
        <v>78</v>
      </c>
      <c r="B5131" s="8">
        <f t="shared" si="79"/>
        <v>43617</v>
      </c>
      <c r="C5131" s="3">
        <v>0</v>
      </c>
    </row>
    <row r="5132" spans="1:3">
      <c r="A5132" s="3">
        <v>78</v>
      </c>
      <c r="B5132" s="8">
        <f t="shared" si="79"/>
        <v>43647</v>
      </c>
      <c r="C5132" s="3">
        <v>0</v>
      </c>
    </row>
    <row r="5133" spans="1:3">
      <c r="A5133" s="3">
        <v>78</v>
      </c>
      <c r="B5133" s="8">
        <f t="shared" si="79"/>
        <v>43678</v>
      </c>
      <c r="C5133" s="3">
        <v>0</v>
      </c>
    </row>
    <row r="5134" spans="1:3">
      <c r="A5134" s="3">
        <v>78</v>
      </c>
      <c r="B5134" s="8">
        <f t="shared" si="79"/>
        <v>43709</v>
      </c>
      <c r="C5134" s="3">
        <v>0</v>
      </c>
    </row>
    <row r="5135" spans="1:3">
      <c r="A5135" s="3">
        <v>78</v>
      </c>
      <c r="B5135" s="8">
        <f t="shared" si="79"/>
        <v>43739</v>
      </c>
      <c r="C5135" s="3">
        <v>0</v>
      </c>
    </row>
    <row r="5136" spans="1:3">
      <c r="A5136" s="3">
        <v>78</v>
      </c>
      <c r="B5136" s="8">
        <f t="shared" si="79"/>
        <v>43770</v>
      </c>
      <c r="C5136" s="3">
        <v>0</v>
      </c>
    </row>
    <row r="5137" spans="1:3">
      <c r="A5137" s="3">
        <v>78</v>
      </c>
      <c r="B5137" s="8">
        <f t="shared" si="79"/>
        <v>43800</v>
      </c>
      <c r="C5137" s="3">
        <v>0</v>
      </c>
    </row>
    <row r="5138" spans="1:3">
      <c r="A5138" s="3">
        <v>78</v>
      </c>
      <c r="B5138" s="8">
        <f t="shared" si="79"/>
        <v>43831</v>
      </c>
      <c r="C5138" s="3">
        <v>0</v>
      </c>
    </row>
    <row r="5139" spans="1:3">
      <c r="A5139" s="3">
        <v>78</v>
      </c>
      <c r="B5139" s="8">
        <f t="shared" si="79"/>
        <v>43862</v>
      </c>
      <c r="C5139" s="3">
        <v>0</v>
      </c>
    </row>
    <row r="5140" spans="1:3">
      <c r="A5140" s="3">
        <v>78</v>
      </c>
      <c r="B5140" s="8">
        <f t="shared" si="79"/>
        <v>43891</v>
      </c>
      <c r="C5140" s="3">
        <v>0</v>
      </c>
    </row>
    <row r="5141" spans="1:3">
      <c r="A5141" s="3">
        <v>78</v>
      </c>
      <c r="B5141" s="8">
        <f t="shared" si="79"/>
        <v>43922</v>
      </c>
      <c r="C5141" s="3">
        <v>0</v>
      </c>
    </row>
    <row r="5142" spans="1:3">
      <c r="A5142" s="3">
        <v>78</v>
      </c>
      <c r="B5142" s="8">
        <f t="shared" si="79"/>
        <v>43952</v>
      </c>
      <c r="C5142" s="3">
        <v>0</v>
      </c>
    </row>
    <row r="5143" spans="1:3">
      <c r="A5143" s="3">
        <v>78</v>
      </c>
      <c r="B5143" s="8">
        <f t="shared" si="79"/>
        <v>43983</v>
      </c>
      <c r="C5143" s="3">
        <v>0</v>
      </c>
    </row>
    <row r="5144" spans="1:3">
      <c r="A5144" s="3">
        <v>78</v>
      </c>
      <c r="B5144" s="8">
        <f t="shared" si="79"/>
        <v>44013</v>
      </c>
      <c r="C5144" s="3">
        <v>0</v>
      </c>
    </row>
    <row r="5145" spans="1:3">
      <c r="A5145" s="3">
        <v>78</v>
      </c>
      <c r="B5145" s="8">
        <f t="shared" si="79"/>
        <v>44044</v>
      </c>
      <c r="C5145" s="3">
        <v>0</v>
      </c>
    </row>
    <row r="5146" spans="1:3">
      <c r="A5146" s="3">
        <v>78</v>
      </c>
      <c r="B5146" s="8">
        <f t="shared" si="79"/>
        <v>44075</v>
      </c>
      <c r="C5146" s="3">
        <v>0</v>
      </c>
    </row>
    <row r="5147" spans="1:3">
      <c r="A5147" s="3">
        <v>78</v>
      </c>
      <c r="B5147" s="8">
        <f t="shared" si="79"/>
        <v>44105</v>
      </c>
      <c r="C5147" s="3">
        <v>0</v>
      </c>
    </row>
    <row r="5148" spans="1:3">
      <c r="A5148" s="3">
        <v>78</v>
      </c>
      <c r="B5148" s="8">
        <f t="shared" si="79"/>
        <v>44136</v>
      </c>
      <c r="C5148" s="3">
        <v>0</v>
      </c>
    </row>
    <row r="5149" spans="1:3">
      <c r="A5149" s="3">
        <v>78</v>
      </c>
      <c r="B5149" s="8">
        <f t="shared" si="79"/>
        <v>44166</v>
      </c>
      <c r="C5149" s="3">
        <v>0</v>
      </c>
    </row>
    <row r="5150" spans="1:3">
      <c r="A5150" s="3">
        <v>78</v>
      </c>
      <c r="B5150" s="8">
        <f t="shared" si="79"/>
        <v>44197</v>
      </c>
      <c r="C5150" s="3">
        <v>0</v>
      </c>
    </row>
    <row r="5151" spans="1:3">
      <c r="A5151" s="3">
        <v>78</v>
      </c>
      <c r="B5151" s="8">
        <f t="shared" si="79"/>
        <v>44228</v>
      </c>
      <c r="C5151" s="3">
        <v>0</v>
      </c>
    </row>
    <row r="5152" spans="1:3">
      <c r="A5152" s="3">
        <v>78</v>
      </c>
      <c r="B5152" s="8">
        <f t="shared" ref="B5152:B5215" si="80">B5080</f>
        <v>44256</v>
      </c>
      <c r="C5152" s="3">
        <v>0</v>
      </c>
    </row>
    <row r="5153" spans="1:3">
      <c r="A5153" s="3">
        <v>78</v>
      </c>
      <c r="B5153" s="8">
        <f t="shared" si="80"/>
        <v>44287</v>
      </c>
      <c r="C5153" s="3">
        <v>0</v>
      </c>
    </row>
    <row r="5154" spans="1:3">
      <c r="A5154" s="3">
        <v>78</v>
      </c>
      <c r="B5154" s="8">
        <f t="shared" si="80"/>
        <v>44317</v>
      </c>
      <c r="C5154" s="3">
        <v>0</v>
      </c>
    </row>
    <row r="5155" spans="1:3">
      <c r="A5155" s="3">
        <v>78</v>
      </c>
      <c r="B5155" s="8">
        <f t="shared" si="80"/>
        <v>44348</v>
      </c>
      <c r="C5155" s="3">
        <v>0</v>
      </c>
    </row>
    <row r="5156" spans="1:3">
      <c r="A5156" s="3">
        <v>78</v>
      </c>
      <c r="B5156" s="8">
        <f t="shared" si="80"/>
        <v>44378</v>
      </c>
      <c r="C5156" s="3">
        <v>0</v>
      </c>
    </row>
    <row r="5157" spans="1:3">
      <c r="A5157" s="3">
        <v>78</v>
      </c>
      <c r="B5157" s="8">
        <f t="shared" si="80"/>
        <v>44409</v>
      </c>
      <c r="C5157" s="3">
        <v>0</v>
      </c>
    </row>
    <row r="5158" spans="1:3">
      <c r="A5158" s="3">
        <v>78</v>
      </c>
      <c r="B5158" s="8">
        <f t="shared" si="80"/>
        <v>44440</v>
      </c>
      <c r="C5158" s="3">
        <v>0</v>
      </c>
    </row>
    <row r="5159" spans="1:3">
      <c r="A5159" s="3">
        <v>78</v>
      </c>
      <c r="B5159" s="8">
        <f t="shared" si="80"/>
        <v>44470</v>
      </c>
      <c r="C5159" s="3">
        <v>0</v>
      </c>
    </row>
    <row r="5160" spans="1:3">
      <c r="A5160" s="3">
        <v>78</v>
      </c>
      <c r="B5160" s="8">
        <f t="shared" si="80"/>
        <v>44501</v>
      </c>
      <c r="C5160" s="3">
        <v>0</v>
      </c>
    </row>
    <row r="5161" spans="1:3">
      <c r="A5161" s="3">
        <v>78</v>
      </c>
      <c r="B5161" s="8">
        <f t="shared" si="80"/>
        <v>44531</v>
      </c>
      <c r="C5161" s="3">
        <v>0</v>
      </c>
    </row>
    <row r="5162" spans="1:3">
      <c r="A5162" s="3">
        <v>78</v>
      </c>
      <c r="B5162" s="8">
        <f t="shared" si="80"/>
        <v>44562</v>
      </c>
      <c r="C5162" s="3">
        <v>0</v>
      </c>
    </row>
    <row r="5163" spans="1:3">
      <c r="A5163" s="3">
        <v>78</v>
      </c>
      <c r="B5163" s="8">
        <f t="shared" si="80"/>
        <v>44593</v>
      </c>
      <c r="C5163" s="3">
        <v>0</v>
      </c>
    </row>
    <row r="5164" spans="1:3">
      <c r="A5164" s="3">
        <v>78</v>
      </c>
      <c r="B5164" s="8">
        <f t="shared" si="80"/>
        <v>44621</v>
      </c>
      <c r="C5164" s="3">
        <v>0</v>
      </c>
    </row>
    <row r="5165" spans="1:3">
      <c r="A5165" s="3">
        <v>78</v>
      </c>
      <c r="B5165" s="8">
        <f t="shared" si="80"/>
        <v>44652</v>
      </c>
      <c r="C5165" s="3">
        <v>0</v>
      </c>
    </row>
    <row r="5166" spans="1:3">
      <c r="A5166" s="3">
        <v>78</v>
      </c>
      <c r="B5166" s="8">
        <f t="shared" si="80"/>
        <v>44682</v>
      </c>
      <c r="C5166" s="3">
        <v>0</v>
      </c>
    </row>
    <row r="5167" spans="1:3">
      <c r="A5167" s="3">
        <v>78</v>
      </c>
      <c r="B5167" s="8">
        <f t="shared" si="80"/>
        <v>44713</v>
      </c>
      <c r="C5167" s="3">
        <v>0</v>
      </c>
    </row>
    <row r="5168" spans="1:3">
      <c r="A5168" s="3">
        <v>78</v>
      </c>
      <c r="B5168" s="8">
        <f t="shared" si="80"/>
        <v>44743</v>
      </c>
      <c r="C5168" s="3">
        <v>0</v>
      </c>
    </row>
    <row r="5169" spans="1:3">
      <c r="A5169" s="3">
        <v>78</v>
      </c>
      <c r="B5169" s="8">
        <f t="shared" si="80"/>
        <v>44774</v>
      </c>
      <c r="C5169" s="3">
        <v>0</v>
      </c>
    </row>
    <row r="5170" spans="1:3">
      <c r="A5170" s="3">
        <v>78</v>
      </c>
      <c r="B5170" s="8">
        <f t="shared" si="80"/>
        <v>44805</v>
      </c>
      <c r="C5170" s="3">
        <v>0</v>
      </c>
    </row>
    <row r="5171" spans="1:3">
      <c r="A5171" s="3">
        <v>78</v>
      </c>
      <c r="B5171" s="8">
        <f t="shared" si="80"/>
        <v>44835</v>
      </c>
      <c r="C5171" s="3">
        <v>0</v>
      </c>
    </row>
    <row r="5172" spans="1:3">
      <c r="A5172" s="3">
        <v>78</v>
      </c>
      <c r="B5172" s="8">
        <f t="shared" si="80"/>
        <v>44866</v>
      </c>
      <c r="C5172" s="3">
        <v>0</v>
      </c>
    </row>
    <row r="5173" spans="1:3">
      <c r="A5173" s="3">
        <v>78</v>
      </c>
      <c r="B5173" s="8">
        <f t="shared" si="80"/>
        <v>44896</v>
      </c>
      <c r="C5173" s="3">
        <v>0</v>
      </c>
    </row>
    <row r="5174" spans="1:3">
      <c r="A5174" s="3">
        <v>78</v>
      </c>
      <c r="B5174" s="8">
        <f t="shared" si="80"/>
        <v>44927</v>
      </c>
      <c r="C5174" s="3">
        <v>0</v>
      </c>
    </row>
    <row r="5175" spans="1:3">
      <c r="A5175" s="3">
        <v>78</v>
      </c>
      <c r="B5175" s="8">
        <f t="shared" si="80"/>
        <v>44958</v>
      </c>
      <c r="C5175" s="3">
        <v>0</v>
      </c>
    </row>
    <row r="5176" spans="1:3">
      <c r="A5176" s="3">
        <v>78</v>
      </c>
      <c r="B5176" s="8">
        <f t="shared" si="80"/>
        <v>44986</v>
      </c>
      <c r="C5176" s="3">
        <v>0</v>
      </c>
    </row>
    <row r="5177" spans="1:3">
      <c r="A5177" s="3">
        <v>78</v>
      </c>
      <c r="B5177" s="8">
        <f t="shared" si="80"/>
        <v>45017</v>
      </c>
      <c r="C5177" s="3">
        <v>0</v>
      </c>
    </row>
    <row r="5178" spans="1:3">
      <c r="A5178" s="3">
        <v>78</v>
      </c>
      <c r="B5178" s="8">
        <f t="shared" si="80"/>
        <v>45047</v>
      </c>
      <c r="C5178" s="3">
        <v>0</v>
      </c>
    </row>
    <row r="5179" spans="1:3">
      <c r="A5179" s="3">
        <v>78</v>
      </c>
      <c r="B5179" s="8">
        <f t="shared" si="80"/>
        <v>45078</v>
      </c>
      <c r="C5179" s="3">
        <v>0</v>
      </c>
    </row>
    <row r="5180" spans="1:3">
      <c r="A5180" s="3">
        <v>78</v>
      </c>
      <c r="B5180" s="8">
        <f t="shared" si="80"/>
        <v>45108</v>
      </c>
      <c r="C5180" s="3">
        <v>0</v>
      </c>
    </row>
    <row r="5181" spans="1:3">
      <c r="A5181" s="3">
        <v>78</v>
      </c>
      <c r="B5181" s="8">
        <f t="shared" si="80"/>
        <v>45139</v>
      </c>
      <c r="C5181" s="3">
        <v>0</v>
      </c>
    </row>
    <row r="5182" spans="1:3">
      <c r="A5182" s="3">
        <v>78</v>
      </c>
      <c r="B5182" s="8">
        <f t="shared" si="80"/>
        <v>45170</v>
      </c>
      <c r="C5182" s="3">
        <v>0</v>
      </c>
    </row>
    <row r="5183" spans="1:3">
      <c r="A5183" s="3">
        <v>78</v>
      </c>
      <c r="B5183" s="8">
        <f t="shared" si="80"/>
        <v>45200</v>
      </c>
      <c r="C5183" s="3">
        <v>0</v>
      </c>
    </row>
    <row r="5184" spans="1:3">
      <c r="A5184" s="3">
        <v>78</v>
      </c>
      <c r="B5184" s="8">
        <f t="shared" si="80"/>
        <v>45231</v>
      </c>
      <c r="C5184" s="3">
        <v>0</v>
      </c>
    </row>
    <row r="5185" spans="1:3">
      <c r="A5185" s="3">
        <v>78</v>
      </c>
      <c r="B5185" s="8">
        <f t="shared" si="80"/>
        <v>45261</v>
      </c>
      <c r="C5185" s="3">
        <v>0</v>
      </c>
    </row>
    <row r="5186" spans="1:3">
      <c r="A5186" s="3">
        <v>79</v>
      </c>
      <c r="B5186" s="8">
        <f t="shared" si="80"/>
        <v>43101</v>
      </c>
      <c r="C5186" s="3">
        <v>0</v>
      </c>
    </row>
    <row r="5187" spans="1:3">
      <c r="A5187" s="3">
        <v>79</v>
      </c>
      <c r="B5187" s="8">
        <f t="shared" si="80"/>
        <v>43132</v>
      </c>
      <c r="C5187" s="3">
        <v>0</v>
      </c>
    </row>
    <row r="5188" spans="1:3">
      <c r="A5188" s="3">
        <v>79</v>
      </c>
      <c r="B5188" s="8">
        <f t="shared" si="80"/>
        <v>43160</v>
      </c>
      <c r="C5188" s="3">
        <v>0</v>
      </c>
    </row>
    <row r="5189" spans="1:3">
      <c r="A5189" s="3">
        <v>79</v>
      </c>
      <c r="B5189" s="8">
        <f t="shared" si="80"/>
        <v>43191</v>
      </c>
      <c r="C5189" s="3">
        <v>0</v>
      </c>
    </row>
    <row r="5190" spans="1:3">
      <c r="A5190" s="3">
        <v>79</v>
      </c>
      <c r="B5190" s="8">
        <f t="shared" si="80"/>
        <v>43221</v>
      </c>
      <c r="C5190" s="3">
        <v>0</v>
      </c>
    </row>
    <row r="5191" spans="1:3">
      <c r="A5191" s="3">
        <v>79</v>
      </c>
      <c r="B5191" s="8">
        <f t="shared" si="80"/>
        <v>43252</v>
      </c>
      <c r="C5191" s="3">
        <v>0</v>
      </c>
    </row>
    <row r="5192" spans="1:3">
      <c r="A5192" s="3">
        <v>79</v>
      </c>
      <c r="B5192" s="8">
        <f t="shared" si="80"/>
        <v>43282</v>
      </c>
      <c r="C5192" s="3">
        <v>0</v>
      </c>
    </row>
    <row r="5193" spans="1:3">
      <c r="A5193" s="3">
        <v>79</v>
      </c>
      <c r="B5193" s="8">
        <f t="shared" si="80"/>
        <v>43313</v>
      </c>
      <c r="C5193" s="3">
        <v>0</v>
      </c>
    </row>
    <row r="5194" spans="1:3">
      <c r="A5194" s="3">
        <v>79</v>
      </c>
      <c r="B5194" s="8">
        <f t="shared" si="80"/>
        <v>43344</v>
      </c>
      <c r="C5194" s="3">
        <v>0</v>
      </c>
    </row>
    <row r="5195" spans="1:3">
      <c r="A5195" s="3">
        <v>79</v>
      </c>
      <c r="B5195" s="8">
        <f t="shared" si="80"/>
        <v>43374</v>
      </c>
      <c r="C5195" s="3">
        <v>0</v>
      </c>
    </row>
    <row r="5196" spans="1:3">
      <c r="A5196" s="3">
        <v>79</v>
      </c>
      <c r="B5196" s="8">
        <f t="shared" si="80"/>
        <v>43405</v>
      </c>
      <c r="C5196" s="3">
        <v>0</v>
      </c>
    </row>
    <row r="5197" spans="1:3">
      <c r="A5197" s="3">
        <v>79</v>
      </c>
      <c r="B5197" s="8">
        <f t="shared" si="80"/>
        <v>43435</v>
      </c>
      <c r="C5197" s="3">
        <v>0</v>
      </c>
    </row>
    <row r="5198" spans="1:3">
      <c r="A5198" s="3">
        <v>79</v>
      </c>
      <c r="B5198" s="8">
        <f t="shared" si="80"/>
        <v>43466</v>
      </c>
      <c r="C5198" s="3">
        <v>0</v>
      </c>
    </row>
    <row r="5199" spans="1:3">
      <c r="A5199" s="3">
        <v>79</v>
      </c>
      <c r="B5199" s="8">
        <f t="shared" si="80"/>
        <v>43497</v>
      </c>
      <c r="C5199" s="3">
        <v>0</v>
      </c>
    </row>
    <row r="5200" spans="1:3">
      <c r="A5200" s="3">
        <v>79</v>
      </c>
      <c r="B5200" s="8">
        <f t="shared" si="80"/>
        <v>43525</v>
      </c>
      <c r="C5200" s="3">
        <v>0</v>
      </c>
    </row>
    <row r="5201" spans="1:3">
      <c r="A5201" s="3">
        <v>79</v>
      </c>
      <c r="B5201" s="8">
        <f t="shared" si="80"/>
        <v>43556</v>
      </c>
      <c r="C5201" s="3">
        <v>0</v>
      </c>
    </row>
    <row r="5202" spans="1:3">
      <c r="A5202" s="3">
        <v>79</v>
      </c>
      <c r="B5202" s="8">
        <f t="shared" si="80"/>
        <v>43586</v>
      </c>
      <c r="C5202" s="3">
        <v>0</v>
      </c>
    </row>
    <row r="5203" spans="1:3">
      <c r="A5203" s="3">
        <v>79</v>
      </c>
      <c r="B5203" s="8">
        <f t="shared" si="80"/>
        <v>43617</v>
      </c>
      <c r="C5203" s="3">
        <v>0</v>
      </c>
    </row>
    <row r="5204" spans="1:3">
      <c r="A5204" s="3">
        <v>79</v>
      </c>
      <c r="B5204" s="8">
        <f t="shared" si="80"/>
        <v>43647</v>
      </c>
      <c r="C5204" s="3">
        <v>0</v>
      </c>
    </row>
    <row r="5205" spans="1:3">
      <c r="A5205" s="3">
        <v>79</v>
      </c>
      <c r="B5205" s="8">
        <f t="shared" si="80"/>
        <v>43678</v>
      </c>
      <c r="C5205" s="3">
        <v>0</v>
      </c>
    </row>
    <row r="5206" spans="1:3">
      <c r="A5206" s="3">
        <v>79</v>
      </c>
      <c r="B5206" s="8">
        <f t="shared" si="80"/>
        <v>43709</v>
      </c>
      <c r="C5206" s="3">
        <v>0</v>
      </c>
    </row>
    <row r="5207" spans="1:3">
      <c r="A5207" s="3">
        <v>79</v>
      </c>
      <c r="B5207" s="8">
        <f t="shared" si="80"/>
        <v>43739</v>
      </c>
      <c r="C5207" s="3">
        <v>0</v>
      </c>
    </row>
    <row r="5208" spans="1:3">
      <c r="A5208" s="3">
        <v>79</v>
      </c>
      <c r="B5208" s="8">
        <f t="shared" si="80"/>
        <v>43770</v>
      </c>
      <c r="C5208" s="3">
        <v>0</v>
      </c>
    </row>
    <row r="5209" spans="1:3">
      <c r="A5209" s="3">
        <v>79</v>
      </c>
      <c r="B5209" s="8">
        <f t="shared" si="80"/>
        <v>43800</v>
      </c>
      <c r="C5209" s="3">
        <v>0</v>
      </c>
    </row>
    <row r="5210" spans="1:3">
      <c r="A5210" s="3">
        <v>79</v>
      </c>
      <c r="B5210" s="8">
        <f t="shared" si="80"/>
        <v>43831</v>
      </c>
      <c r="C5210" s="3">
        <v>0</v>
      </c>
    </row>
    <row r="5211" spans="1:3">
      <c r="A5211" s="3">
        <v>79</v>
      </c>
      <c r="B5211" s="8">
        <f t="shared" si="80"/>
        <v>43862</v>
      </c>
      <c r="C5211" s="3">
        <v>0</v>
      </c>
    </row>
    <row r="5212" spans="1:3">
      <c r="A5212" s="3">
        <v>79</v>
      </c>
      <c r="B5212" s="8">
        <f t="shared" si="80"/>
        <v>43891</v>
      </c>
      <c r="C5212" s="3">
        <v>0</v>
      </c>
    </row>
    <row r="5213" spans="1:3">
      <c r="A5213" s="3">
        <v>79</v>
      </c>
      <c r="B5213" s="8">
        <f t="shared" si="80"/>
        <v>43922</v>
      </c>
      <c r="C5213" s="3">
        <v>0</v>
      </c>
    </row>
    <row r="5214" spans="1:3">
      <c r="A5214" s="3">
        <v>79</v>
      </c>
      <c r="B5214" s="8">
        <f t="shared" si="80"/>
        <v>43952</v>
      </c>
      <c r="C5214" s="3">
        <v>0</v>
      </c>
    </row>
    <row r="5215" spans="1:3">
      <c r="A5215" s="3">
        <v>79</v>
      </c>
      <c r="B5215" s="8">
        <f t="shared" si="80"/>
        <v>43983</v>
      </c>
      <c r="C5215" s="3">
        <v>0</v>
      </c>
    </row>
    <row r="5216" spans="1:3">
      <c r="A5216" s="3">
        <v>79</v>
      </c>
      <c r="B5216" s="8">
        <f t="shared" ref="B5216:B5279" si="81">B5144</f>
        <v>44013</v>
      </c>
      <c r="C5216" s="3">
        <v>0</v>
      </c>
    </row>
    <row r="5217" spans="1:3">
      <c r="A5217" s="3">
        <v>79</v>
      </c>
      <c r="B5217" s="8">
        <f t="shared" si="81"/>
        <v>44044</v>
      </c>
      <c r="C5217" s="3">
        <v>0</v>
      </c>
    </row>
    <row r="5218" spans="1:3">
      <c r="A5218" s="3">
        <v>79</v>
      </c>
      <c r="B5218" s="8">
        <f t="shared" si="81"/>
        <v>44075</v>
      </c>
      <c r="C5218" s="3">
        <v>0</v>
      </c>
    </row>
    <row r="5219" spans="1:3">
      <c r="A5219" s="3">
        <v>79</v>
      </c>
      <c r="B5219" s="8">
        <f t="shared" si="81"/>
        <v>44105</v>
      </c>
      <c r="C5219" s="3">
        <v>0</v>
      </c>
    </row>
    <row r="5220" spans="1:3">
      <c r="A5220" s="3">
        <v>79</v>
      </c>
      <c r="B5220" s="8">
        <f t="shared" si="81"/>
        <v>44136</v>
      </c>
      <c r="C5220" s="3">
        <v>0</v>
      </c>
    </row>
    <row r="5221" spans="1:3">
      <c r="A5221" s="3">
        <v>79</v>
      </c>
      <c r="B5221" s="8">
        <f t="shared" si="81"/>
        <v>44166</v>
      </c>
      <c r="C5221" s="3">
        <v>0</v>
      </c>
    </row>
    <row r="5222" spans="1:3">
      <c r="A5222" s="3">
        <v>79</v>
      </c>
      <c r="B5222" s="8">
        <f t="shared" si="81"/>
        <v>44197</v>
      </c>
      <c r="C5222" s="3">
        <v>0</v>
      </c>
    </row>
    <row r="5223" spans="1:3">
      <c r="A5223" s="3">
        <v>79</v>
      </c>
      <c r="B5223" s="8">
        <f t="shared" si="81"/>
        <v>44228</v>
      </c>
      <c r="C5223" s="3">
        <v>0</v>
      </c>
    </row>
    <row r="5224" spans="1:3">
      <c r="A5224" s="3">
        <v>79</v>
      </c>
      <c r="B5224" s="8">
        <f t="shared" si="81"/>
        <v>44256</v>
      </c>
      <c r="C5224" s="3">
        <v>0</v>
      </c>
    </row>
    <row r="5225" spans="1:3">
      <c r="A5225" s="3">
        <v>79</v>
      </c>
      <c r="B5225" s="8">
        <f t="shared" si="81"/>
        <v>44287</v>
      </c>
      <c r="C5225" s="3">
        <v>0</v>
      </c>
    </row>
    <row r="5226" spans="1:3">
      <c r="A5226" s="3">
        <v>79</v>
      </c>
      <c r="B5226" s="8">
        <f t="shared" si="81"/>
        <v>44317</v>
      </c>
      <c r="C5226" s="3">
        <v>0</v>
      </c>
    </row>
    <row r="5227" spans="1:3">
      <c r="A5227" s="3">
        <v>79</v>
      </c>
      <c r="B5227" s="8">
        <f t="shared" si="81"/>
        <v>44348</v>
      </c>
      <c r="C5227" s="3">
        <v>0</v>
      </c>
    </row>
    <row r="5228" spans="1:3">
      <c r="A5228" s="3">
        <v>79</v>
      </c>
      <c r="B5228" s="8">
        <f t="shared" si="81"/>
        <v>44378</v>
      </c>
      <c r="C5228" s="3">
        <v>0</v>
      </c>
    </row>
    <row r="5229" spans="1:3">
      <c r="A5229" s="3">
        <v>79</v>
      </c>
      <c r="B5229" s="8">
        <f t="shared" si="81"/>
        <v>44409</v>
      </c>
      <c r="C5229" s="12">
        <v>17.5</v>
      </c>
    </row>
    <row r="5230" spans="1:3">
      <c r="A5230" s="3">
        <v>79</v>
      </c>
      <c r="B5230" s="8">
        <f t="shared" si="81"/>
        <v>44440</v>
      </c>
      <c r="C5230" s="3">
        <v>0</v>
      </c>
    </row>
    <row r="5231" spans="1:3">
      <c r="A5231" s="3">
        <v>79</v>
      </c>
      <c r="B5231" s="8">
        <f t="shared" si="81"/>
        <v>44470</v>
      </c>
      <c r="C5231" s="3">
        <v>0</v>
      </c>
    </row>
    <row r="5232" spans="1:3">
      <c r="A5232" s="3">
        <v>79</v>
      </c>
      <c r="B5232" s="8">
        <f t="shared" si="81"/>
        <v>44501</v>
      </c>
      <c r="C5232" s="3">
        <v>0</v>
      </c>
    </row>
    <row r="5233" spans="1:3">
      <c r="A5233" s="3">
        <v>79</v>
      </c>
      <c r="B5233" s="8">
        <f t="shared" si="81"/>
        <v>44531</v>
      </c>
      <c r="C5233" s="3">
        <v>0</v>
      </c>
    </row>
    <row r="5234" spans="1:3">
      <c r="A5234" s="3">
        <v>79</v>
      </c>
      <c r="B5234" s="8">
        <f t="shared" si="81"/>
        <v>44562</v>
      </c>
      <c r="C5234" s="3">
        <v>0</v>
      </c>
    </row>
    <row r="5235" spans="1:3">
      <c r="A5235" s="3">
        <v>79</v>
      </c>
      <c r="B5235" s="8">
        <f t="shared" si="81"/>
        <v>44593</v>
      </c>
      <c r="C5235" s="3">
        <v>0</v>
      </c>
    </row>
    <row r="5236" spans="1:3">
      <c r="A5236" s="3">
        <v>79</v>
      </c>
      <c r="B5236" s="8">
        <f t="shared" si="81"/>
        <v>44621</v>
      </c>
      <c r="C5236" s="3">
        <v>0</v>
      </c>
    </row>
    <row r="5237" spans="1:3">
      <c r="A5237" s="3">
        <v>79</v>
      </c>
      <c r="B5237" s="8">
        <f t="shared" si="81"/>
        <v>44652</v>
      </c>
      <c r="C5237" s="3">
        <v>0</v>
      </c>
    </row>
    <row r="5238" spans="1:3">
      <c r="A5238" s="3">
        <v>79</v>
      </c>
      <c r="B5238" s="8">
        <f t="shared" si="81"/>
        <v>44682</v>
      </c>
      <c r="C5238" s="3">
        <v>0</v>
      </c>
    </row>
    <row r="5239" spans="1:3">
      <c r="A5239" s="3">
        <v>79</v>
      </c>
      <c r="B5239" s="8">
        <f t="shared" si="81"/>
        <v>44713</v>
      </c>
      <c r="C5239" s="3">
        <v>0</v>
      </c>
    </row>
    <row r="5240" spans="1:3">
      <c r="A5240" s="3">
        <v>79</v>
      </c>
      <c r="B5240" s="8">
        <f t="shared" si="81"/>
        <v>44743</v>
      </c>
      <c r="C5240" s="3">
        <v>0</v>
      </c>
    </row>
    <row r="5241" spans="1:3">
      <c r="A5241" s="3">
        <v>79</v>
      </c>
      <c r="B5241" s="8">
        <f t="shared" si="81"/>
        <v>44774</v>
      </c>
      <c r="C5241" s="3">
        <v>0</v>
      </c>
    </row>
    <row r="5242" spans="1:3">
      <c r="A5242" s="3">
        <v>79</v>
      </c>
      <c r="B5242" s="8">
        <f t="shared" si="81"/>
        <v>44805</v>
      </c>
      <c r="C5242" s="3">
        <v>0</v>
      </c>
    </row>
    <row r="5243" spans="1:3">
      <c r="A5243" s="3">
        <v>79</v>
      </c>
      <c r="B5243" s="8">
        <f t="shared" si="81"/>
        <v>44835</v>
      </c>
      <c r="C5243" s="3">
        <v>0</v>
      </c>
    </row>
    <row r="5244" spans="1:3">
      <c r="A5244" s="3">
        <v>79</v>
      </c>
      <c r="B5244" s="8">
        <f t="shared" si="81"/>
        <v>44866</v>
      </c>
      <c r="C5244" s="3">
        <v>0</v>
      </c>
    </row>
    <row r="5245" spans="1:3">
      <c r="A5245" s="3">
        <v>79</v>
      </c>
      <c r="B5245" s="8">
        <f t="shared" si="81"/>
        <v>44896</v>
      </c>
      <c r="C5245" s="3">
        <v>0</v>
      </c>
    </row>
    <row r="5246" spans="1:3">
      <c r="A5246" s="3">
        <v>79</v>
      </c>
      <c r="B5246" s="8">
        <f t="shared" si="81"/>
        <v>44927</v>
      </c>
      <c r="C5246" s="3">
        <v>0</v>
      </c>
    </row>
    <row r="5247" spans="1:3">
      <c r="A5247" s="3">
        <v>79</v>
      </c>
      <c r="B5247" s="8">
        <f t="shared" si="81"/>
        <v>44958</v>
      </c>
      <c r="C5247" s="3">
        <v>0</v>
      </c>
    </row>
    <row r="5248" spans="1:3">
      <c r="A5248" s="3">
        <v>79</v>
      </c>
      <c r="B5248" s="8">
        <f t="shared" si="81"/>
        <v>44986</v>
      </c>
      <c r="C5248" s="3">
        <v>0</v>
      </c>
    </row>
    <row r="5249" spans="1:3">
      <c r="A5249" s="3">
        <v>79</v>
      </c>
      <c r="B5249" s="8">
        <f t="shared" si="81"/>
        <v>45017</v>
      </c>
      <c r="C5249" s="3">
        <v>0</v>
      </c>
    </row>
    <row r="5250" spans="1:3">
      <c r="A5250" s="3">
        <v>79</v>
      </c>
      <c r="B5250" s="8">
        <f t="shared" si="81"/>
        <v>45047</v>
      </c>
      <c r="C5250" s="3">
        <v>0</v>
      </c>
    </row>
    <row r="5251" spans="1:3">
      <c r="A5251" s="3">
        <v>79</v>
      </c>
      <c r="B5251" s="8">
        <f t="shared" si="81"/>
        <v>45078</v>
      </c>
      <c r="C5251" s="3">
        <v>0</v>
      </c>
    </row>
    <row r="5252" spans="1:3">
      <c r="A5252" s="3">
        <v>79</v>
      </c>
      <c r="B5252" s="8">
        <f t="shared" si="81"/>
        <v>45108</v>
      </c>
      <c r="C5252" s="3">
        <v>0</v>
      </c>
    </row>
    <row r="5253" spans="1:3">
      <c r="A5253" s="3">
        <v>79</v>
      </c>
      <c r="B5253" s="8">
        <f t="shared" si="81"/>
        <v>45139</v>
      </c>
      <c r="C5253" s="3">
        <v>0</v>
      </c>
    </row>
    <row r="5254" spans="1:3">
      <c r="A5254" s="3">
        <v>79</v>
      </c>
      <c r="B5254" s="8">
        <f t="shared" si="81"/>
        <v>45170</v>
      </c>
      <c r="C5254" s="3">
        <v>0</v>
      </c>
    </row>
    <row r="5255" spans="1:3">
      <c r="A5255" s="3">
        <v>79</v>
      </c>
      <c r="B5255" s="8">
        <f t="shared" si="81"/>
        <v>45200</v>
      </c>
      <c r="C5255" s="3">
        <v>0</v>
      </c>
    </row>
    <row r="5256" spans="1:3">
      <c r="A5256" s="3">
        <v>79</v>
      </c>
      <c r="B5256" s="8">
        <f t="shared" si="81"/>
        <v>45231</v>
      </c>
      <c r="C5256" s="3">
        <v>0</v>
      </c>
    </row>
    <row r="5257" spans="1:3">
      <c r="A5257" s="3">
        <v>79</v>
      </c>
      <c r="B5257" s="8">
        <f t="shared" si="81"/>
        <v>45261</v>
      </c>
      <c r="C5257" s="3">
        <v>0</v>
      </c>
    </row>
    <row r="5258" spans="1:3">
      <c r="A5258" s="3">
        <v>81</v>
      </c>
      <c r="B5258" s="8">
        <f t="shared" si="81"/>
        <v>43101</v>
      </c>
      <c r="C5258" s="3">
        <v>0</v>
      </c>
    </row>
    <row r="5259" spans="1:3">
      <c r="A5259" s="3">
        <v>81</v>
      </c>
      <c r="B5259" s="8">
        <f t="shared" si="81"/>
        <v>43132</v>
      </c>
      <c r="C5259" s="3">
        <v>0</v>
      </c>
    </row>
    <row r="5260" spans="1:3">
      <c r="A5260" s="3">
        <v>81</v>
      </c>
      <c r="B5260" s="8">
        <f t="shared" si="81"/>
        <v>43160</v>
      </c>
      <c r="C5260" s="3">
        <v>0</v>
      </c>
    </row>
    <row r="5261" spans="1:3">
      <c r="A5261" s="3">
        <v>81</v>
      </c>
      <c r="B5261" s="8">
        <f t="shared" si="81"/>
        <v>43191</v>
      </c>
      <c r="C5261" s="3">
        <v>0</v>
      </c>
    </row>
    <row r="5262" spans="1:3">
      <c r="A5262" s="3">
        <v>81</v>
      </c>
      <c r="B5262" s="8">
        <f t="shared" si="81"/>
        <v>43221</v>
      </c>
      <c r="C5262" s="3">
        <v>0</v>
      </c>
    </row>
    <row r="5263" spans="1:3">
      <c r="A5263" s="3">
        <v>81</v>
      </c>
      <c r="B5263" s="8">
        <f t="shared" si="81"/>
        <v>43252</v>
      </c>
      <c r="C5263" s="3">
        <v>0</v>
      </c>
    </row>
    <row r="5264" spans="1:3">
      <c r="A5264" s="3">
        <v>81</v>
      </c>
      <c r="B5264" s="8">
        <f t="shared" si="81"/>
        <v>43282</v>
      </c>
      <c r="C5264" s="3">
        <v>0</v>
      </c>
    </row>
    <row r="5265" spans="1:3">
      <c r="A5265" s="3">
        <v>81</v>
      </c>
      <c r="B5265" s="8">
        <f t="shared" si="81"/>
        <v>43313</v>
      </c>
      <c r="C5265" s="3">
        <v>0</v>
      </c>
    </row>
    <row r="5266" spans="1:3">
      <c r="A5266" s="3">
        <v>81</v>
      </c>
      <c r="B5266" s="8">
        <f t="shared" si="81"/>
        <v>43344</v>
      </c>
      <c r="C5266" s="3">
        <v>0</v>
      </c>
    </row>
    <row r="5267" spans="1:3">
      <c r="A5267" s="3">
        <v>81</v>
      </c>
      <c r="B5267" s="8">
        <f t="shared" si="81"/>
        <v>43374</v>
      </c>
      <c r="C5267" s="3">
        <v>0</v>
      </c>
    </row>
    <row r="5268" spans="1:3">
      <c r="A5268" s="3">
        <v>81</v>
      </c>
      <c r="B5268" s="8">
        <f t="shared" si="81"/>
        <v>43405</v>
      </c>
      <c r="C5268" s="3">
        <v>0</v>
      </c>
    </row>
    <row r="5269" spans="1:3">
      <c r="A5269" s="3">
        <v>81</v>
      </c>
      <c r="B5269" s="8">
        <f t="shared" si="81"/>
        <v>43435</v>
      </c>
      <c r="C5269" s="3">
        <v>0</v>
      </c>
    </row>
    <row r="5270" spans="1:3">
      <c r="A5270" s="3">
        <v>81</v>
      </c>
      <c r="B5270" s="8">
        <f t="shared" si="81"/>
        <v>43466</v>
      </c>
      <c r="C5270" s="3">
        <v>0</v>
      </c>
    </row>
    <row r="5271" spans="1:3">
      <c r="A5271" s="3">
        <v>81</v>
      </c>
      <c r="B5271" s="8">
        <f t="shared" si="81"/>
        <v>43497</v>
      </c>
      <c r="C5271" s="3">
        <v>0</v>
      </c>
    </row>
    <row r="5272" spans="1:3">
      <c r="A5272" s="3">
        <v>81</v>
      </c>
      <c r="B5272" s="8">
        <f t="shared" si="81"/>
        <v>43525</v>
      </c>
      <c r="C5272" s="3">
        <v>0</v>
      </c>
    </row>
    <row r="5273" spans="1:3">
      <c r="A5273" s="3">
        <v>81</v>
      </c>
      <c r="B5273" s="8">
        <f t="shared" si="81"/>
        <v>43556</v>
      </c>
      <c r="C5273" s="3">
        <v>0</v>
      </c>
    </row>
    <row r="5274" spans="1:3">
      <c r="A5274" s="3">
        <v>81</v>
      </c>
      <c r="B5274" s="8">
        <f t="shared" si="81"/>
        <v>43586</v>
      </c>
      <c r="C5274" s="3">
        <v>0</v>
      </c>
    </row>
    <row r="5275" spans="1:3">
      <c r="A5275" s="3">
        <v>81</v>
      </c>
      <c r="B5275" s="8">
        <f t="shared" si="81"/>
        <v>43617</v>
      </c>
      <c r="C5275" s="3">
        <v>0</v>
      </c>
    </row>
    <row r="5276" spans="1:3">
      <c r="A5276" s="3">
        <v>81</v>
      </c>
      <c r="B5276" s="8">
        <f t="shared" si="81"/>
        <v>43647</v>
      </c>
      <c r="C5276" s="3">
        <v>0</v>
      </c>
    </row>
    <row r="5277" spans="1:3">
      <c r="A5277" s="3">
        <v>81</v>
      </c>
      <c r="B5277" s="8">
        <f t="shared" si="81"/>
        <v>43678</v>
      </c>
      <c r="C5277" s="3">
        <v>0</v>
      </c>
    </row>
    <row r="5278" spans="1:3">
      <c r="A5278" s="3">
        <v>81</v>
      </c>
      <c r="B5278" s="8">
        <f t="shared" si="81"/>
        <v>43709</v>
      </c>
      <c r="C5278" s="3">
        <v>0</v>
      </c>
    </row>
    <row r="5279" spans="1:3">
      <c r="A5279" s="3">
        <v>81</v>
      </c>
      <c r="B5279" s="8">
        <f t="shared" si="81"/>
        <v>43739</v>
      </c>
      <c r="C5279" s="3">
        <v>0</v>
      </c>
    </row>
    <row r="5280" spans="1:3">
      <c r="A5280" s="3">
        <v>81</v>
      </c>
      <c r="B5280" s="8">
        <f t="shared" ref="B5280:B5343" si="82">B5208</f>
        <v>43770</v>
      </c>
      <c r="C5280" s="3">
        <v>0</v>
      </c>
    </row>
    <row r="5281" spans="1:3">
      <c r="A5281" s="3">
        <v>81</v>
      </c>
      <c r="B5281" s="8">
        <f t="shared" si="82"/>
        <v>43800</v>
      </c>
      <c r="C5281" s="3">
        <v>0</v>
      </c>
    </row>
    <row r="5282" spans="1:3">
      <c r="A5282" s="3">
        <v>81</v>
      </c>
      <c r="B5282" s="8">
        <f t="shared" si="82"/>
        <v>43831</v>
      </c>
      <c r="C5282" s="3">
        <v>0</v>
      </c>
    </row>
    <row r="5283" spans="1:3">
      <c r="A5283" s="3">
        <v>81</v>
      </c>
      <c r="B5283" s="8">
        <f t="shared" si="82"/>
        <v>43862</v>
      </c>
      <c r="C5283" s="3">
        <v>0</v>
      </c>
    </row>
    <row r="5284" spans="1:3">
      <c r="A5284" s="3">
        <v>81</v>
      </c>
      <c r="B5284" s="8">
        <f t="shared" si="82"/>
        <v>43891</v>
      </c>
      <c r="C5284" s="3">
        <v>0</v>
      </c>
    </row>
    <row r="5285" spans="1:3">
      <c r="A5285" s="3">
        <v>81</v>
      </c>
      <c r="B5285" s="8">
        <f t="shared" si="82"/>
        <v>43922</v>
      </c>
      <c r="C5285" s="12">
        <v>574.19000000000005</v>
      </c>
    </row>
    <row r="5286" spans="1:3">
      <c r="A5286" s="3">
        <v>81</v>
      </c>
      <c r="B5286" s="8">
        <f t="shared" si="82"/>
        <v>43952</v>
      </c>
      <c r="C5286" s="3">
        <v>0</v>
      </c>
    </row>
    <row r="5287" spans="1:3">
      <c r="A5287" s="3">
        <v>81</v>
      </c>
      <c r="B5287" s="8">
        <f t="shared" si="82"/>
        <v>43983</v>
      </c>
      <c r="C5287" s="3">
        <v>0</v>
      </c>
    </row>
    <row r="5288" spans="1:3">
      <c r="A5288" s="3">
        <v>81</v>
      </c>
      <c r="B5288" s="8">
        <f t="shared" si="82"/>
        <v>44013</v>
      </c>
      <c r="C5288" s="3">
        <v>0</v>
      </c>
    </row>
    <row r="5289" spans="1:3">
      <c r="A5289" s="3">
        <v>81</v>
      </c>
      <c r="B5289" s="8">
        <f t="shared" si="82"/>
        <v>44044</v>
      </c>
      <c r="C5289" s="3">
        <v>0</v>
      </c>
    </row>
    <row r="5290" spans="1:3">
      <c r="A5290" s="3">
        <v>81</v>
      </c>
      <c r="B5290" s="8">
        <f t="shared" si="82"/>
        <v>44075</v>
      </c>
      <c r="C5290" s="3">
        <v>0</v>
      </c>
    </row>
    <row r="5291" spans="1:3">
      <c r="A5291" s="3">
        <v>81</v>
      </c>
      <c r="B5291" s="8">
        <f t="shared" si="82"/>
        <v>44105</v>
      </c>
      <c r="C5291" s="3">
        <v>0</v>
      </c>
    </row>
    <row r="5292" spans="1:3">
      <c r="A5292" s="3">
        <v>81</v>
      </c>
      <c r="B5292" s="8">
        <f t="shared" si="82"/>
        <v>44136</v>
      </c>
      <c r="C5292" s="3">
        <v>0</v>
      </c>
    </row>
    <row r="5293" spans="1:3">
      <c r="A5293" s="3">
        <v>81</v>
      </c>
      <c r="B5293" s="8">
        <f t="shared" si="82"/>
        <v>44166</v>
      </c>
      <c r="C5293" s="3">
        <v>0</v>
      </c>
    </row>
    <row r="5294" spans="1:3">
      <c r="A5294" s="3">
        <v>81</v>
      </c>
      <c r="B5294" s="8">
        <f t="shared" si="82"/>
        <v>44197</v>
      </c>
      <c r="C5294" s="3">
        <v>0</v>
      </c>
    </row>
    <row r="5295" spans="1:3">
      <c r="A5295" s="3">
        <v>81</v>
      </c>
      <c r="B5295" s="8">
        <f t="shared" si="82"/>
        <v>44228</v>
      </c>
      <c r="C5295" s="3">
        <v>0</v>
      </c>
    </row>
    <row r="5296" spans="1:3">
      <c r="A5296" s="3">
        <v>81</v>
      </c>
      <c r="B5296" s="8">
        <f t="shared" si="82"/>
        <v>44256</v>
      </c>
      <c r="C5296" s="3">
        <v>0</v>
      </c>
    </row>
    <row r="5297" spans="1:3">
      <c r="A5297" s="3">
        <v>81</v>
      </c>
      <c r="B5297" s="8">
        <f t="shared" si="82"/>
        <v>44287</v>
      </c>
      <c r="C5297" s="3">
        <v>0</v>
      </c>
    </row>
    <row r="5298" spans="1:3">
      <c r="A5298" s="3">
        <v>81</v>
      </c>
      <c r="B5298" s="8">
        <f t="shared" si="82"/>
        <v>44317</v>
      </c>
      <c r="C5298" s="3">
        <v>0</v>
      </c>
    </row>
    <row r="5299" spans="1:3">
      <c r="A5299" s="3">
        <v>81</v>
      </c>
      <c r="B5299" s="8">
        <f t="shared" si="82"/>
        <v>44348</v>
      </c>
      <c r="C5299" s="3">
        <v>0</v>
      </c>
    </row>
    <row r="5300" spans="1:3">
      <c r="A5300" s="3">
        <v>81</v>
      </c>
      <c r="B5300" s="8">
        <f t="shared" si="82"/>
        <v>44378</v>
      </c>
      <c r="C5300" s="3">
        <v>0</v>
      </c>
    </row>
    <row r="5301" spans="1:3">
      <c r="A5301" s="3">
        <v>81</v>
      </c>
      <c r="B5301" s="8">
        <f t="shared" si="82"/>
        <v>44409</v>
      </c>
      <c r="C5301" s="3">
        <v>0</v>
      </c>
    </row>
    <row r="5302" spans="1:3">
      <c r="A5302" s="3">
        <v>81</v>
      </c>
      <c r="B5302" s="8">
        <f t="shared" si="82"/>
        <v>44440</v>
      </c>
      <c r="C5302" s="3">
        <v>0</v>
      </c>
    </row>
    <row r="5303" spans="1:3">
      <c r="A5303" s="3">
        <v>81</v>
      </c>
      <c r="B5303" s="8">
        <f t="shared" si="82"/>
        <v>44470</v>
      </c>
      <c r="C5303" s="3">
        <v>0</v>
      </c>
    </row>
    <row r="5304" spans="1:3">
      <c r="A5304" s="3">
        <v>81</v>
      </c>
      <c r="B5304" s="8">
        <f t="shared" si="82"/>
        <v>44501</v>
      </c>
      <c r="C5304" s="3">
        <v>0</v>
      </c>
    </row>
    <row r="5305" spans="1:3">
      <c r="A5305" s="3">
        <v>81</v>
      </c>
      <c r="B5305" s="8">
        <f t="shared" si="82"/>
        <v>44531</v>
      </c>
      <c r="C5305" s="3">
        <v>0</v>
      </c>
    </row>
    <row r="5306" spans="1:3">
      <c r="A5306" s="3">
        <v>81</v>
      </c>
      <c r="B5306" s="8">
        <f t="shared" si="82"/>
        <v>44562</v>
      </c>
      <c r="C5306" s="3">
        <v>0</v>
      </c>
    </row>
    <row r="5307" spans="1:3">
      <c r="A5307" s="3">
        <v>81</v>
      </c>
      <c r="B5307" s="8">
        <f t="shared" si="82"/>
        <v>44593</v>
      </c>
      <c r="C5307" s="3">
        <v>0</v>
      </c>
    </row>
    <row r="5308" spans="1:3">
      <c r="A5308" s="3">
        <v>81</v>
      </c>
      <c r="B5308" s="8">
        <f t="shared" si="82"/>
        <v>44621</v>
      </c>
      <c r="C5308" s="3">
        <v>0</v>
      </c>
    </row>
    <row r="5309" spans="1:3">
      <c r="A5309" s="3">
        <v>81</v>
      </c>
      <c r="B5309" s="8">
        <f t="shared" si="82"/>
        <v>44652</v>
      </c>
      <c r="C5309" s="3">
        <v>0</v>
      </c>
    </row>
    <row r="5310" spans="1:3">
      <c r="A5310" s="3">
        <v>81</v>
      </c>
      <c r="B5310" s="8">
        <f t="shared" si="82"/>
        <v>44682</v>
      </c>
      <c r="C5310" s="3">
        <v>0</v>
      </c>
    </row>
    <row r="5311" spans="1:3">
      <c r="A5311" s="3">
        <v>81</v>
      </c>
      <c r="B5311" s="8">
        <f t="shared" si="82"/>
        <v>44713</v>
      </c>
      <c r="C5311" s="3">
        <v>0</v>
      </c>
    </row>
    <row r="5312" spans="1:3">
      <c r="A5312" s="3">
        <v>81</v>
      </c>
      <c r="B5312" s="8">
        <f t="shared" si="82"/>
        <v>44743</v>
      </c>
      <c r="C5312" s="3">
        <v>0</v>
      </c>
    </row>
    <row r="5313" spans="1:3">
      <c r="A5313" s="3">
        <v>81</v>
      </c>
      <c r="B5313" s="8">
        <f t="shared" si="82"/>
        <v>44774</v>
      </c>
      <c r="C5313" s="3">
        <v>0</v>
      </c>
    </row>
    <row r="5314" spans="1:3">
      <c r="A5314" s="3">
        <v>81</v>
      </c>
      <c r="B5314" s="8">
        <f t="shared" si="82"/>
        <v>44805</v>
      </c>
      <c r="C5314" s="3">
        <v>0</v>
      </c>
    </row>
    <row r="5315" spans="1:3">
      <c r="A5315" s="3">
        <v>81</v>
      </c>
      <c r="B5315" s="8">
        <f t="shared" si="82"/>
        <v>44835</v>
      </c>
      <c r="C5315" s="3">
        <v>0</v>
      </c>
    </row>
    <row r="5316" spans="1:3">
      <c r="A5316" s="3">
        <v>81</v>
      </c>
      <c r="B5316" s="8">
        <f t="shared" si="82"/>
        <v>44866</v>
      </c>
      <c r="C5316" s="3">
        <v>0</v>
      </c>
    </row>
    <row r="5317" spans="1:3">
      <c r="A5317" s="3">
        <v>81</v>
      </c>
      <c r="B5317" s="8">
        <f t="shared" si="82"/>
        <v>44896</v>
      </c>
      <c r="C5317" s="3">
        <v>0</v>
      </c>
    </row>
    <row r="5318" spans="1:3">
      <c r="A5318" s="3">
        <v>81</v>
      </c>
      <c r="B5318" s="8">
        <f t="shared" si="82"/>
        <v>44927</v>
      </c>
      <c r="C5318" s="3">
        <v>0</v>
      </c>
    </row>
    <row r="5319" spans="1:3">
      <c r="A5319" s="3">
        <v>81</v>
      </c>
      <c r="B5319" s="8">
        <f t="shared" si="82"/>
        <v>44958</v>
      </c>
      <c r="C5319" s="3">
        <v>0</v>
      </c>
    </row>
    <row r="5320" spans="1:3">
      <c r="A5320" s="3">
        <v>81</v>
      </c>
      <c r="B5320" s="8">
        <f t="shared" si="82"/>
        <v>44986</v>
      </c>
      <c r="C5320" s="3">
        <v>0</v>
      </c>
    </row>
    <row r="5321" spans="1:3">
      <c r="A5321" s="3">
        <v>81</v>
      </c>
      <c r="B5321" s="8">
        <f t="shared" si="82"/>
        <v>45017</v>
      </c>
      <c r="C5321" s="3">
        <v>0</v>
      </c>
    </row>
    <row r="5322" spans="1:3">
      <c r="A5322" s="3">
        <v>81</v>
      </c>
      <c r="B5322" s="8">
        <f t="shared" si="82"/>
        <v>45047</v>
      </c>
      <c r="C5322" s="3">
        <v>0</v>
      </c>
    </row>
    <row r="5323" spans="1:3">
      <c r="A5323" s="3">
        <v>81</v>
      </c>
      <c r="B5323" s="8">
        <f t="shared" si="82"/>
        <v>45078</v>
      </c>
      <c r="C5323" s="3">
        <v>0</v>
      </c>
    </row>
    <row r="5324" spans="1:3">
      <c r="A5324" s="3">
        <v>81</v>
      </c>
      <c r="B5324" s="8">
        <f t="shared" si="82"/>
        <v>45108</v>
      </c>
      <c r="C5324" s="3">
        <v>0</v>
      </c>
    </row>
    <row r="5325" spans="1:3">
      <c r="A5325" s="3">
        <v>81</v>
      </c>
      <c r="B5325" s="8">
        <f t="shared" si="82"/>
        <v>45139</v>
      </c>
      <c r="C5325" s="3">
        <v>0</v>
      </c>
    </row>
    <row r="5326" spans="1:3">
      <c r="A5326" s="3">
        <v>81</v>
      </c>
      <c r="B5326" s="8">
        <f t="shared" si="82"/>
        <v>45170</v>
      </c>
      <c r="C5326" s="3">
        <v>0</v>
      </c>
    </row>
    <row r="5327" spans="1:3">
      <c r="A5327" s="3">
        <v>81</v>
      </c>
      <c r="B5327" s="8">
        <f t="shared" si="82"/>
        <v>45200</v>
      </c>
      <c r="C5327" s="3">
        <v>0</v>
      </c>
    </row>
    <row r="5328" spans="1:3">
      <c r="A5328" s="3">
        <v>81</v>
      </c>
      <c r="B5328" s="8">
        <f t="shared" si="82"/>
        <v>45231</v>
      </c>
      <c r="C5328" s="3">
        <v>0</v>
      </c>
    </row>
    <row r="5329" spans="1:3">
      <c r="A5329" s="3">
        <v>81</v>
      </c>
      <c r="B5329" s="8">
        <f t="shared" si="82"/>
        <v>45261</v>
      </c>
      <c r="C5329" s="3">
        <v>0</v>
      </c>
    </row>
    <row r="5330" spans="1:3">
      <c r="A5330" s="3">
        <v>82</v>
      </c>
      <c r="B5330" s="8">
        <f t="shared" si="82"/>
        <v>43101</v>
      </c>
      <c r="C5330" s="12">
        <v>366.75</v>
      </c>
    </row>
    <row r="5331" spans="1:3">
      <c r="A5331" s="3">
        <v>82</v>
      </c>
      <c r="B5331" s="8">
        <f t="shared" si="82"/>
        <v>43132</v>
      </c>
      <c r="C5331" s="12">
        <v>365.8</v>
      </c>
    </row>
    <row r="5332" spans="1:3">
      <c r="A5332" s="3">
        <v>82</v>
      </c>
      <c r="B5332" s="8">
        <f t="shared" si="82"/>
        <v>43160</v>
      </c>
      <c r="C5332" s="12">
        <v>357.01</v>
      </c>
    </row>
    <row r="5333" spans="1:3">
      <c r="A5333" s="3">
        <v>82</v>
      </c>
      <c r="B5333" s="8">
        <f t="shared" si="82"/>
        <v>43191</v>
      </c>
      <c r="C5333" s="12">
        <v>533069.81000000006</v>
      </c>
    </row>
    <row r="5334" spans="1:3">
      <c r="A5334" s="3">
        <v>82</v>
      </c>
      <c r="B5334" s="8">
        <f t="shared" si="82"/>
        <v>43221</v>
      </c>
      <c r="C5334" s="12">
        <v>35753.17</v>
      </c>
    </row>
    <row r="5335" spans="1:3">
      <c r="A5335" s="3">
        <v>82</v>
      </c>
      <c r="B5335" s="8">
        <f t="shared" si="82"/>
        <v>43252</v>
      </c>
      <c r="C5335" s="12">
        <v>340579.27</v>
      </c>
    </row>
    <row r="5336" spans="1:3">
      <c r="A5336" s="3">
        <v>82</v>
      </c>
      <c r="B5336" s="8">
        <f t="shared" si="82"/>
        <v>43282</v>
      </c>
      <c r="C5336" s="12">
        <v>791.7</v>
      </c>
    </row>
    <row r="5337" spans="1:3">
      <c r="A5337" s="3">
        <v>82</v>
      </c>
      <c r="B5337" s="8">
        <f t="shared" si="82"/>
        <v>43313</v>
      </c>
      <c r="C5337" s="12">
        <v>9310.4599999999991</v>
      </c>
    </row>
    <row r="5338" spans="1:3">
      <c r="A5338" s="3">
        <v>82</v>
      </c>
      <c r="B5338" s="8">
        <f t="shared" si="82"/>
        <v>43344</v>
      </c>
      <c r="C5338" s="12">
        <v>18443.689999999999</v>
      </c>
    </row>
    <row r="5339" spans="1:3">
      <c r="A5339" s="3">
        <v>82</v>
      </c>
      <c r="B5339" s="8">
        <f t="shared" si="82"/>
        <v>43374</v>
      </c>
      <c r="C5339" s="12">
        <v>50552.09</v>
      </c>
    </row>
    <row r="5340" spans="1:3">
      <c r="A5340" s="3">
        <v>82</v>
      </c>
      <c r="B5340" s="8">
        <f t="shared" si="82"/>
        <v>43405</v>
      </c>
      <c r="C5340" s="12">
        <v>101509.26</v>
      </c>
    </row>
    <row r="5341" spans="1:3">
      <c r="A5341" s="3">
        <v>82</v>
      </c>
      <c r="B5341" s="8">
        <f t="shared" si="82"/>
        <v>43435</v>
      </c>
      <c r="C5341" s="12">
        <v>1375.17</v>
      </c>
    </row>
    <row r="5342" spans="1:3">
      <c r="A5342" s="3">
        <v>82</v>
      </c>
      <c r="B5342" s="8">
        <f t="shared" si="82"/>
        <v>43466</v>
      </c>
      <c r="C5342" s="12">
        <v>67391.39</v>
      </c>
    </row>
    <row r="5343" spans="1:3">
      <c r="A5343" s="3">
        <v>82</v>
      </c>
      <c r="B5343" s="8">
        <f t="shared" si="82"/>
        <v>43497</v>
      </c>
      <c r="C5343" s="12">
        <v>60407.15</v>
      </c>
    </row>
    <row r="5344" spans="1:3">
      <c r="A5344" s="3">
        <v>82</v>
      </c>
      <c r="B5344" s="8">
        <f t="shared" ref="B5344:B5407" si="83">B5272</f>
        <v>43525</v>
      </c>
      <c r="C5344" s="12">
        <v>24026.04</v>
      </c>
    </row>
    <row r="5345" spans="1:3">
      <c r="A5345" s="3">
        <v>82</v>
      </c>
      <c r="B5345" s="8">
        <f t="shared" si="83"/>
        <v>43556</v>
      </c>
      <c r="C5345" s="12">
        <v>357322.13</v>
      </c>
    </row>
    <row r="5346" spans="1:3">
      <c r="A5346" s="3">
        <v>82</v>
      </c>
      <c r="B5346" s="8">
        <f t="shared" si="83"/>
        <v>43586</v>
      </c>
      <c r="C5346" s="12">
        <v>312019.40999999997</v>
      </c>
    </row>
    <row r="5347" spans="1:3">
      <c r="A5347" s="3">
        <v>82</v>
      </c>
      <c r="B5347" s="8">
        <f t="shared" si="83"/>
        <v>43617</v>
      </c>
      <c r="C5347" s="12">
        <v>883861.48</v>
      </c>
    </row>
    <row r="5348" spans="1:3">
      <c r="A5348" s="3">
        <v>82</v>
      </c>
      <c r="B5348" s="8">
        <f t="shared" si="83"/>
        <v>43647</v>
      </c>
      <c r="C5348" s="12">
        <v>255487.45</v>
      </c>
    </row>
    <row r="5349" spans="1:3">
      <c r="A5349" s="3">
        <v>82</v>
      </c>
      <c r="B5349" s="8">
        <f t="shared" si="83"/>
        <v>43678</v>
      </c>
      <c r="C5349" s="12">
        <v>430043.49</v>
      </c>
    </row>
    <row r="5350" spans="1:3">
      <c r="A5350" s="3">
        <v>82</v>
      </c>
      <c r="B5350" s="8">
        <f t="shared" si="83"/>
        <v>43709</v>
      </c>
      <c r="C5350" s="12">
        <v>248382.53</v>
      </c>
    </row>
    <row r="5351" spans="1:3">
      <c r="A5351" s="3">
        <v>82</v>
      </c>
      <c r="B5351" s="8">
        <f t="shared" si="83"/>
        <v>43739</v>
      </c>
      <c r="C5351" s="12">
        <v>388636.17</v>
      </c>
    </row>
    <row r="5352" spans="1:3">
      <c r="A5352" s="3">
        <v>82</v>
      </c>
      <c r="B5352" s="8">
        <f t="shared" si="83"/>
        <v>43770</v>
      </c>
      <c r="C5352" s="12">
        <v>314498.31</v>
      </c>
    </row>
    <row r="5353" spans="1:3">
      <c r="A5353" s="3">
        <v>82</v>
      </c>
      <c r="B5353" s="8">
        <f t="shared" si="83"/>
        <v>43800</v>
      </c>
      <c r="C5353" s="12">
        <v>184841.94</v>
      </c>
    </row>
    <row r="5354" spans="1:3">
      <c r="A5354" s="3">
        <v>82</v>
      </c>
      <c r="B5354" s="8">
        <f t="shared" si="83"/>
        <v>43831</v>
      </c>
      <c r="C5354" s="12">
        <v>150195.53</v>
      </c>
    </row>
    <row r="5355" spans="1:3">
      <c r="A5355" s="3">
        <v>82</v>
      </c>
      <c r="B5355" s="8">
        <f t="shared" si="83"/>
        <v>43862</v>
      </c>
      <c r="C5355" s="12">
        <v>24201.15</v>
      </c>
    </row>
    <row r="5356" spans="1:3">
      <c r="A5356" s="3">
        <v>82</v>
      </c>
      <c r="B5356" s="8">
        <f t="shared" si="83"/>
        <v>43891</v>
      </c>
      <c r="C5356" s="12">
        <v>36793.839999999997</v>
      </c>
    </row>
    <row r="5357" spans="1:3">
      <c r="A5357" s="3">
        <v>82</v>
      </c>
      <c r="B5357" s="8">
        <f t="shared" si="83"/>
        <v>43922</v>
      </c>
      <c r="C5357" s="3">
        <v>0</v>
      </c>
    </row>
    <row r="5358" spans="1:3">
      <c r="A5358" s="3">
        <v>82</v>
      </c>
      <c r="B5358" s="8">
        <f t="shared" si="83"/>
        <v>43952</v>
      </c>
      <c r="C5358" s="12">
        <v>42.43</v>
      </c>
    </row>
    <row r="5359" spans="1:3">
      <c r="A5359" s="3">
        <v>82</v>
      </c>
      <c r="B5359" s="8">
        <f t="shared" si="83"/>
        <v>43983</v>
      </c>
      <c r="C5359" s="12">
        <v>194.92</v>
      </c>
    </row>
    <row r="5360" spans="1:3">
      <c r="A5360" s="3">
        <v>82</v>
      </c>
      <c r="B5360" s="8">
        <f t="shared" si="83"/>
        <v>44013</v>
      </c>
      <c r="C5360" s="12">
        <v>80.650000000000006</v>
      </c>
    </row>
    <row r="5361" spans="1:3">
      <c r="A5361" s="3">
        <v>82</v>
      </c>
      <c r="B5361" s="8">
        <f t="shared" si="83"/>
        <v>44044</v>
      </c>
      <c r="C5361" s="12">
        <v>35.6</v>
      </c>
    </row>
    <row r="5362" spans="1:3">
      <c r="A5362" s="3">
        <v>82</v>
      </c>
      <c r="B5362" s="8">
        <f t="shared" si="83"/>
        <v>44075</v>
      </c>
      <c r="C5362" s="12">
        <v>35.86</v>
      </c>
    </row>
    <row r="5363" spans="1:3">
      <c r="A5363" s="3">
        <v>82</v>
      </c>
      <c r="B5363" s="8">
        <f t="shared" si="83"/>
        <v>44105</v>
      </c>
      <c r="C5363" s="3">
        <v>0</v>
      </c>
    </row>
    <row r="5364" spans="1:3">
      <c r="A5364" s="3">
        <v>82</v>
      </c>
      <c r="B5364" s="8">
        <f t="shared" si="83"/>
        <v>44136</v>
      </c>
      <c r="C5364" s="12">
        <v>1289.96</v>
      </c>
    </row>
    <row r="5365" spans="1:3">
      <c r="A5365" s="3">
        <v>82</v>
      </c>
      <c r="B5365" s="8">
        <f t="shared" si="83"/>
        <v>44166</v>
      </c>
      <c r="C5365" s="12">
        <v>804.46</v>
      </c>
    </row>
    <row r="5366" spans="1:3">
      <c r="A5366" s="3">
        <v>82</v>
      </c>
      <c r="B5366" s="8">
        <f t="shared" si="83"/>
        <v>44197</v>
      </c>
      <c r="C5366" s="12">
        <v>234063.65</v>
      </c>
    </row>
    <row r="5367" spans="1:3">
      <c r="A5367" s="3">
        <v>82</v>
      </c>
      <c r="B5367" s="8">
        <f t="shared" si="83"/>
        <v>44228</v>
      </c>
      <c r="C5367" s="12">
        <v>201.48</v>
      </c>
    </row>
    <row r="5368" spans="1:3">
      <c r="A5368" s="3">
        <v>82</v>
      </c>
      <c r="B5368" s="8">
        <f t="shared" si="83"/>
        <v>44256</v>
      </c>
      <c r="C5368" s="12">
        <v>512.28</v>
      </c>
    </row>
    <row r="5369" spans="1:3">
      <c r="A5369" s="3">
        <v>82</v>
      </c>
      <c r="B5369" s="8">
        <f t="shared" si="83"/>
        <v>44287</v>
      </c>
      <c r="C5369" s="12">
        <v>270.99</v>
      </c>
    </row>
    <row r="5370" spans="1:3">
      <c r="A5370" s="3">
        <v>82</v>
      </c>
      <c r="B5370" s="8">
        <f t="shared" si="83"/>
        <v>44317</v>
      </c>
      <c r="C5370" s="12">
        <v>349.49</v>
      </c>
    </row>
    <row r="5371" spans="1:3">
      <c r="A5371" s="3">
        <v>82</v>
      </c>
      <c r="B5371" s="8">
        <f t="shared" si="83"/>
        <v>44348</v>
      </c>
      <c r="C5371" s="12">
        <v>526.51</v>
      </c>
    </row>
    <row r="5372" spans="1:3">
      <c r="A5372" s="3">
        <v>82</v>
      </c>
      <c r="B5372" s="8">
        <f t="shared" si="83"/>
        <v>44378</v>
      </c>
      <c r="C5372" s="12">
        <v>505.48</v>
      </c>
    </row>
    <row r="5373" spans="1:3">
      <c r="A5373" s="3">
        <v>82</v>
      </c>
      <c r="B5373" s="8">
        <f t="shared" si="83"/>
        <v>44409</v>
      </c>
      <c r="C5373" s="12">
        <v>5621.54</v>
      </c>
    </row>
    <row r="5374" spans="1:3">
      <c r="A5374" s="3">
        <v>82</v>
      </c>
      <c r="B5374" s="8">
        <f t="shared" si="83"/>
        <v>44440</v>
      </c>
      <c r="C5374" s="12">
        <v>11727.72</v>
      </c>
    </row>
    <row r="5375" spans="1:3">
      <c r="A5375" s="3">
        <v>82</v>
      </c>
      <c r="B5375" s="8">
        <f t="shared" si="83"/>
        <v>44470</v>
      </c>
      <c r="C5375" s="12">
        <v>403.01</v>
      </c>
    </row>
    <row r="5376" spans="1:3">
      <c r="A5376" s="3">
        <v>82</v>
      </c>
      <c r="B5376" s="8">
        <f t="shared" si="83"/>
        <v>44501</v>
      </c>
      <c r="C5376" s="12">
        <v>6076.25</v>
      </c>
    </row>
    <row r="5377" spans="1:3">
      <c r="A5377" s="3">
        <v>82</v>
      </c>
      <c r="B5377" s="8">
        <f t="shared" si="83"/>
        <v>44531</v>
      </c>
      <c r="C5377" s="12">
        <v>5004.12</v>
      </c>
    </row>
    <row r="5378" spans="1:3">
      <c r="A5378" s="3">
        <v>82</v>
      </c>
      <c r="B5378" s="8">
        <f t="shared" si="83"/>
        <v>44562</v>
      </c>
      <c r="C5378" s="12">
        <v>1202.1099999999999</v>
      </c>
    </row>
    <row r="5379" spans="1:3">
      <c r="A5379" s="3">
        <v>82</v>
      </c>
      <c r="B5379" s="8">
        <f t="shared" si="83"/>
        <v>44593</v>
      </c>
      <c r="C5379" s="12">
        <v>19552.86</v>
      </c>
    </row>
    <row r="5380" spans="1:3">
      <c r="A5380" s="3">
        <v>82</v>
      </c>
      <c r="B5380" s="8">
        <f t="shared" si="83"/>
        <v>44621</v>
      </c>
      <c r="C5380" s="12">
        <v>0.3</v>
      </c>
    </row>
    <row r="5381" spans="1:3">
      <c r="A5381" s="3">
        <v>82</v>
      </c>
      <c r="B5381" s="8">
        <f t="shared" si="83"/>
        <v>44652</v>
      </c>
      <c r="C5381" s="3">
        <v>0</v>
      </c>
    </row>
    <row r="5382" spans="1:3">
      <c r="A5382" s="3">
        <v>82</v>
      </c>
      <c r="B5382" s="8">
        <f t="shared" si="83"/>
        <v>44682</v>
      </c>
      <c r="C5382" s="3">
        <v>0</v>
      </c>
    </row>
    <row r="5383" spans="1:3">
      <c r="A5383" s="3">
        <v>82</v>
      </c>
      <c r="B5383" s="8">
        <f t="shared" si="83"/>
        <v>44713</v>
      </c>
      <c r="C5383" s="12">
        <v>34211.32</v>
      </c>
    </row>
    <row r="5384" spans="1:3">
      <c r="A5384" s="3">
        <v>82</v>
      </c>
      <c r="B5384" s="8">
        <f t="shared" si="83"/>
        <v>44743</v>
      </c>
      <c r="C5384" s="3">
        <v>0</v>
      </c>
    </row>
    <row r="5385" spans="1:3">
      <c r="A5385" s="3">
        <v>82</v>
      </c>
      <c r="B5385" s="8">
        <f t="shared" si="83"/>
        <v>44774</v>
      </c>
      <c r="C5385" s="3">
        <v>0</v>
      </c>
    </row>
    <row r="5386" spans="1:3">
      <c r="A5386" s="3">
        <v>82</v>
      </c>
      <c r="B5386" s="8">
        <f t="shared" si="83"/>
        <v>44805</v>
      </c>
      <c r="C5386" s="12">
        <v>46.42</v>
      </c>
    </row>
    <row r="5387" spans="1:3">
      <c r="A5387" s="3">
        <v>82</v>
      </c>
      <c r="B5387" s="8">
        <f t="shared" si="83"/>
        <v>44835</v>
      </c>
      <c r="C5387" s="3">
        <v>0</v>
      </c>
    </row>
    <row r="5388" spans="1:3">
      <c r="A5388" s="3">
        <v>82</v>
      </c>
      <c r="B5388" s="8">
        <f t="shared" si="83"/>
        <v>44866</v>
      </c>
      <c r="C5388" s="3">
        <v>0</v>
      </c>
    </row>
    <row r="5389" spans="1:3">
      <c r="A5389" s="3">
        <v>82</v>
      </c>
      <c r="B5389" s="8">
        <f t="shared" si="83"/>
        <v>44896</v>
      </c>
      <c r="C5389" s="3">
        <v>0</v>
      </c>
    </row>
    <row r="5390" spans="1:3">
      <c r="A5390" s="3">
        <v>82</v>
      </c>
      <c r="B5390" s="8">
        <f t="shared" si="83"/>
        <v>44927</v>
      </c>
      <c r="C5390" s="3">
        <v>0</v>
      </c>
    </row>
    <row r="5391" spans="1:3">
      <c r="A5391" s="3">
        <v>82</v>
      </c>
      <c r="B5391" s="8">
        <f t="shared" si="83"/>
        <v>44958</v>
      </c>
      <c r="C5391" s="3">
        <v>0</v>
      </c>
    </row>
    <row r="5392" spans="1:3">
      <c r="A5392" s="3">
        <v>82</v>
      </c>
      <c r="B5392" s="8">
        <f t="shared" si="83"/>
        <v>44986</v>
      </c>
      <c r="C5392" s="3">
        <v>0</v>
      </c>
    </row>
    <row r="5393" spans="1:3">
      <c r="A5393" s="3">
        <v>82</v>
      </c>
      <c r="B5393" s="8">
        <f t="shared" si="83"/>
        <v>45017</v>
      </c>
      <c r="C5393" s="3">
        <v>0</v>
      </c>
    </row>
    <row r="5394" spans="1:3">
      <c r="A5394" s="3">
        <v>82</v>
      </c>
      <c r="B5394" s="8">
        <f t="shared" si="83"/>
        <v>45047</v>
      </c>
      <c r="C5394" s="3">
        <v>0</v>
      </c>
    </row>
    <row r="5395" spans="1:3">
      <c r="A5395" s="3">
        <v>82</v>
      </c>
      <c r="B5395" s="8">
        <f t="shared" si="83"/>
        <v>45078</v>
      </c>
      <c r="C5395" s="3">
        <v>0</v>
      </c>
    </row>
    <row r="5396" spans="1:3">
      <c r="A5396" s="3">
        <v>82</v>
      </c>
      <c r="B5396" s="8">
        <f t="shared" si="83"/>
        <v>45108</v>
      </c>
      <c r="C5396" s="3">
        <v>0</v>
      </c>
    </row>
    <row r="5397" spans="1:3">
      <c r="A5397" s="3">
        <v>82</v>
      </c>
      <c r="B5397" s="8">
        <f t="shared" si="83"/>
        <v>45139</v>
      </c>
      <c r="C5397" s="3">
        <v>0</v>
      </c>
    </row>
    <row r="5398" spans="1:3">
      <c r="A5398" s="3">
        <v>82</v>
      </c>
      <c r="B5398" s="8">
        <f t="shared" si="83"/>
        <v>45170</v>
      </c>
      <c r="C5398" s="12">
        <v>476.80799999999999</v>
      </c>
    </row>
    <row r="5399" spans="1:3">
      <c r="A5399" s="3">
        <v>82</v>
      </c>
      <c r="B5399" s="8">
        <f t="shared" si="83"/>
        <v>45200</v>
      </c>
      <c r="C5399" s="12">
        <v>181.35599999999999</v>
      </c>
    </row>
    <row r="5400" spans="1:3">
      <c r="A5400" s="3">
        <v>82</v>
      </c>
      <c r="B5400" s="8">
        <f t="shared" si="83"/>
        <v>45231</v>
      </c>
      <c r="C5400" s="3">
        <v>0</v>
      </c>
    </row>
    <row r="5401" spans="1:3">
      <c r="A5401" s="3">
        <v>82</v>
      </c>
      <c r="B5401" s="8">
        <f t="shared" si="83"/>
        <v>45261</v>
      </c>
      <c r="C5401" s="3">
        <v>0</v>
      </c>
    </row>
    <row r="5402" spans="1:3">
      <c r="A5402" s="3">
        <v>83</v>
      </c>
      <c r="B5402" s="8">
        <f t="shared" si="83"/>
        <v>43101</v>
      </c>
      <c r="C5402" s="12">
        <v>167798.46</v>
      </c>
    </row>
    <row r="5403" spans="1:3">
      <c r="A5403" s="3">
        <v>83</v>
      </c>
      <c r="B5403" s="8">
        <f t="shared" si="83"/>
        <v>43132</v>
      </c>
      <c r="C5403" s="12">
        <v>271386.82</v>
      </c>
    </row>
    <row r="5404" spans="1:3">
      <c r="A5404" s="3">
        <v>83</v>
      </c>
      <c r="B5404" s="8">
        <f t="shared" si="83"/>
        <v>43160</v>
      </c>
      <c r="C5404" s="3">
        <v>0</v>
      </c>
    </row>
    <row r="5405" spans="1:3">
      <c r="A5405" s="3">
        <v>83</v>
      </c>
      <c r="B5405" s="8">
        <f t="shared" si="83"/>
        <v>43191</v>
      </c>
      <c r="C5405" s="3">
        <v>0</v>
      </c>
    </row>
    <row r="5406" spans="1:3">
      <c r="A5406" s="3">
        <v>83</v>
      </c>
      <c r="B5406" s="8">
        <f t="shared" si="83"/>
        <v>43221</v>
      </c>
      <c r="C5406" s="3">
        <v>0</v>
      </c>
    </row>
    <row r="5407" spans="1:3">
      <c r="A5407" s="3">
        <v>83</v>
      </c>
      <c r="B5407" s="8">
        <f t="shared" si="83"/>
        <v>43252</v>
      </c>
      <c r="C5407" s="3">
        <v>0</v>
      </c>
    </row>
    <row r="5408" spans="1:3">
      <c r="A5408" s="3">
        <v>83</v>
      </c>
      <c r="B5408" s="8">
        <f t="shared" ref="B5408:B5471" si="84">B5336</f>
        <v>43282</v>
      </c>
      <c r="C5408" s="12">
        <v>167.83</v>
      </c>
    </row>
    <row r="5409" spans="1:3">
      <c r="A5409" s="3">
        <v>83</v>
      </c>
      <c r="B5409" s="8">
        <f t="shared" si="84"/>
        <v>43313</v>
      </c>
      <c r="C5409" s="3">
        <v>0</v>
      </c>
    </row>
    <row r="5410" spans="1:3">
      <c r="A5410" s="3">
        <v>83</v>
      </c>
      <c r="B5410" s="8">
        <f t="shared" si="84"/>
        <v>43344</v>
      </c>
      <c r="C5410" s="3">
        <v>0</v>
      </c>
    </row>
    <row r="5411" spans="1:3">
      <c r="A5411" s="3">
        <v>83</v>
      </c>
      <c r="B5411" s="8">
        <f t="shared" si="84"/>
        <v>43374</v>
      </c>
      <c r="C5411" s="3">
        <v>0</v>
      </c>
    </row>
    <row r="5412" spans="1:3">
      <c r="A5412" s="3">
        <v>83</v>
      </c>
      <c r="B5412" s="8">
        <f t="shared" si="84"/>
        <v>43405</v>
      </c>
      <c r="C5412" s="3">
        <v>0</v>
      </c>
    </row>
    <row r="5413" spans="1:3">
      <c r="A5413" s="3">
        <v>83</v>
      </c>
      <c r="B5413" s="8">
        <f t="shared" si="84"/>
        <v>43435</v>
      </c>
      <c r="C5413" s="12">
        <v>153</v>
      </c>
    </row>
    <row r="5414" spans="1:3">
      <c r="A5414" s="3">
        <v>83</v>
      </c>
      <c r="B5414" s="8">
        <f t="shared" si="84"/>
        <v>43466</v>
      </c>
      <c r="C5414" s="3">
        <v>0</v>
      </c>
    </row>
    <row r="5415" spans="1:3">
      <c r="A5415" s="3">
        <v>83</v>
      </c>
      <c r="B5415" s="8">
        <f t="shared" si="84"/>
        <v>43497</v>
      </c>
      <c r="C5415" s="3">
        <v>0</v>
      </c>
    </row>
    <row r="5416" spans="1:3">
      <c r="A5416" s="3">
        <v>83</v>
      </c>
      <c r="B5416" s="8">
        <f t="shared" si="84"/>
        <v>43525</v>
      </c>
      <c r="C5416" s="3">
        <v>0</v>
      </c>
    </row>
    <row r="5417" spans="1:3">
      <c r="A5417" s="3">
        <v>83</v>
      </c>
      <c r="B5417" s="8">
        <f t="shared" si="84"/>
        <v>43556</v>
      </c>
      <c r="C5417" s="3">
        <v>0</v>
      </c>
    </row>
    <row r="5418" spans="1:3">
      <c r="A5418" s="3">
        <v>83</v>
      </c>
      <c r="B5418" s="8">
        <f t="shared" si="84"/>
        <v>43586</v>
      </c>
      <c r="C5418" s="3">
        <v>0</v>
      </c>
    </row>
    <row r="5419" spans="1:3">
      <c r="A5419" s="3">
        <v>83</v>
      </c>
      <c r="B5419" s="8">
        <f t="shared" si="84"/>
        <v>43617</v>
      </c>
      <c r="C5419" s="3">
        <v>0</v>
      </c>
    </row>
    <row r="5420" spans="1:3">
      <c r="A5420" s="3">
        <v>83</v>
      </c>
      <c r="B5420" s="8">
        <f t="shared" si="84"/>
        <v>43647</v>
      </c>
      <c r="C5420" s="3">
        <v>0</v>
      </c>
    </row>
    <row r="5421" spans="1:3">
      <c r="A5421" s="3">
        <v>83</v>
      </c>
      <c r="B5421" s="8">
        <f t="shared" si="84"/>
        <v>43678</v>
      </c>
      <c r="C5421" s="3">
        <v>0</v>
      </c>
    </row>
    <row r="5422" spans="1:3">
      <c r="A5422" s="3">
        <v>83</v>
      </c>
      <c r="B5422" s="8">
        <f t="shared" si="84"/>
        <v>43709</v>
      </c>
      <c r="C5422" s="12">
        <v>18640.919999999998</v>
      </c>
    </row>
    <row r="5423" spans="1:3">
      <c r="A5423" s="3">
        <v>83</v>
      </c>
      <c r="B5423" s="8">
        <f t="shared" si="84"/>
        <v>43739</v>
      </c>
      <c r="C5423" s="3">
        <v>0</v>
      </c>
    </row>
    <row r="5424" spans="1:3">
      <c r="A5424" s="3">
        <v>83</v>
      </c>
      <c r="B5424" s="8">
        <f t="shared" si="84"/>
        <v>43770</v>
      </c>
      <c r="C5424" s="12">
        <v>35.22</v>
      </c>
    </row>
    <row r="5425" spans="1:3">
      <c r="A5425" s="3">
        <v>83</v>
      </c>
      <c r="B5425" s="8">
        <f t="shared" si="84"/>
        <v>43800</v>
      </c>
      <c r="C5425" s="12">
        <v>890.6</v>
      </c>
    </row>
    <row r="5426" spans="1:3">
      <c r="A5426" s="3">
        <v>83</v>
      </c>
      <c r="B5426" s="8">
        <f t="shared" si="84"/>
        <v>43831</v>
      </c>
      <c r="C5426" s="3">
        <v>0</v>
      </c>
    </row>
    <row r="5427" spans="1:3">
      <c r="A5427" s="3">
        <v>83</v>
      </c>
      <c r="B5427" s="8">
        <f t="shared" si="84"/>
        <v>43862</v>
      </c>
      <c r="C5427" s="12">
        <v>146</v>
      </c>
    </row>
    <row r="5428" spans="1:3">
      <c r="A5428" s="3">
        <v>83</v>
      </c>
      <c r="B5428" s="8">
        <f t="shared" si="84"/>
        <v>43891</v>
      </c>
      <c r="C5428" s="3">
        <v>0</v>
      </c>
    </row>
    <row r="5429" spans="1:3">
      <c r="A5429" s="3">
        <v>83</v>
      </c>
      <c r="B5429" s="8">
        <f t="shared" si="84"/>
        <v>43922</v>
      </c>
      <c r="C5429" s="3">
        <v>0</v>
      </c>
    </row>
    <row r="5430" spans="1:3">
      <c r="A5430" s="3">
        <v>83</v>
      </c>
      <c r="B5430" s="8">
        <f t="shared" si="84"/>
        <v>43952</v>
      </c>
      <c r="C5430" s="3">
        <v>0</v>
      </c>
    </row>
    <row r="5431" spans="1:3">
      <c r="A5431" s="3">
        <v>83</v>
      </c>
      <c r="B5431" s="8">
        <f t="shared" si="84"/>
        <v>43983</v>
      </c>
      <c r="C5431" s="3">
        <v>0</v>
      </c>
    </row>
    <row r="5432" spans="1:3">
      <c r="A5432" s="3">
        <v>83</v>
      </c>
      <c r="B5432" s="8">
        <f t="shared" si="84"/>
        <v>44013</v>
      </c>
      <c r="C5432" s="12">
        <v>8068.96</v>
      </c>
    </row>
    <row r="5433" spans="1:3">
      <c r="A5433" s="3">
        <v>83</v>
      </c>
      <c r="B5433" s="8">
        <f t="shared" si="84"/>
        <v>44044</v>
      </c>
      <c r="C5433" s="3">
        <v>0</v>
      </c>
    </row>
    <row r="5434" spans="1:3">
      <c r="A5434" s="3">
        <v>83</v>
      </c>
      <c r="B5434" s="8">
        <f t="shared" si="84"/>
        <v>44075</v>
      </c>
      <c r="C5434" s="3">
        <v>0</v>
      </c>
    </row>
    <row r="5435" spans="1:3">
      <c r="A5435" s="3">
        <v>83</v>
      </c>
      <c r="B5435" s="8">
        <f t="shared" si="84"/>
        <v>44105</v>
      </c>
      <c r="C5435" s="3">
        <v>0</v>
      </c>
    </row>
    <row r="5436" spans="1:3">
      <c r="A5436" s="3">
        <v>83</v>
      </c>
      <c r="B5436" s="8">
        <f t="shared" si="84"/>
        <v>44136</v>
      </c>
      <c r="C5436" s="3">
        <v>0</v>
      </c>
    </row>
    <row r="5437" spans="1:3">
      <c r="A5437" s="3">
        <v>83</v>
      </c>
      <c r="B5437" s="8">
        <f t="shared" si="84"/>
        <v>44166</v>
      </c>
      <c r="C5437" s="3">
        <v>0</v>
      </c>
    </row>
    <row r="5438" spans="1:3">
      <c r="A5438" s="3">
        <v>83</v>
      </c>
      <c r="B5438" s="8">
        <f t="shared" si="84"/>
        <v>44197</v>
      </c>
      <c r="C5438" s="3">
        <v>0</v>
      </c>
    </row>
    <row r="5439" spans="1:3">
      <c r="A5439" s="3">
        <v>83</v>
      </c>
      <c r="B5439" s="8">
        <f t="shared" si="84"/>
        <v>44228</v>
      </c>
      <c r="C5439" s="3">
        <v>0</v>
      </c>
    </row>
    <row r="5440" spans="1:3">
      <c r="A5440" s="3">
        <v>83</v>
      </c>
      <c r="B5440" s="8">
        <f t="shared" si="84"/>
        <v>44256</v>
      </c>
      <c r="C5440" s="3">
        <v>0</v>
      </c>
    </row>
    <row r="5441" spans="1:3">
      <c r="A5441" s="3">
        <v>83</v>
      </c>
      <c r="B5441" s="8">
        <f t="shared" si="84"/>
        <v>44287</v>
      </c>
      <c r="C5441" s="3">
        <v>0</v>
      </c>
    </row>
    <row r="5442" spans="1:3">
      <c r="A5442" s="3">
        <v>83</v>
      </c>
      <c r="B5442" s="8">
        <f t="shared" si="84"/>
        <v>44317</v>
      </c>
      <c r="C5442" s="12">
        <v>36.61</v>
      </c>
    </row>
    <row r="5443" spans="1:3">
      <c r="A5443" s="3">
        <v>83</v>
      </c>
      <c r="B5443" s="8">
        <f t="shared" si="84"/>
        <v>44348</v>
      </c>
      <c r="C5443" s="3">
        <v>0</v>
      </c>
    </row>
    <row r="5444" spans="1:3">
      <c r="A5444" s="3">
        <v>83</v>
      </c>
      <c r="B5444" s="8">
        <f t="shared" si="84"/>
        <v>44378</v>
      </c>
      <c r="C5444" s="12">
        <v>37.979999999999997</v>
      </c>
    </row>
    <row r="5445" spans="1:3">
      <c r="A5445" s="3">
        <v>83</v>
      </c>
      <c r="B5445" s="8">
        <f t="shared" si="84"/>
        <v>44409</v>
      </c>
      <c r="C5445" s="12">
        <v>366.37</v>
      </c>
    </row>
    <row r="5446" spans="1:3">
      <c r="A5446" s="3">
        <v>83</v>
      </c>
      <c r="B5446" s="8">
        <f t="shared" si="84"/>
        <v>44440</v>
      </c>
      <c r="C5446" s="3">
        <v>0</v>
      </c>
    </row>
    <row r="5447" spans="1:3">
      <c r="A5447" s="3">
        <v>83</v>
      </c>
      <c r="B5447" s="8">
        <f t="shared" si="84"/>
        <v>44470</v>
      </c>
      <c r="C5447" s="12">
        <v>111.94</v>
      </c>
    </row>
    <row r="5448" spans="1:3">
      <c r="A5448" s="3">
        <v>83</v>
      </c>
      <c r="B5448" s="8">
        <f t="shared" si="84"/>
        <v>44501</v>
      </c>
      <c r="C5448" s="3">
        <v>0</v>
      </c>
    </row>
    <row r="5449" spans="1:3">
      <c r="A5449" s="3">
        <v>83</v>
      </c>
      <c r="B5449" s="8">
        <f t="shared" si="84"/>
        <v>44531</v>
      </c>
      <c r="C5449" s="3">
        <v>0</v>
      </c>
    </row>
    <row r="5450" spans="1:3">
      <c r="A5450" s="3">
        <v>83</v>
      </c>
      <c r="B5450" s="8">
        <f t="shared" si="84"/>
        <v>44562</v>
      </c>
      <c r="C5450" s="12">
        <v>275.43</v>
      </c>
    </row>
    <row r="5451" spans="1:3">
      <c r="A5451" s="3">
        <v>83</v>
      </c>
      <c r="B5451" s="8">
        <f t="shared" si="84"/>
        <v>44593</v>
      </c>
      <c r="C5451" s="3">
        <v>0</v>
      </c>
    </row>
    <row r="5452" spans="1:3">
      <c r="A5452" s="3">
        <v>83</v>
      </c>
      <c r="B5452" s="8">
        <f t="shared" si="84"/>
        <v>44621</v>
      </c>
      <c r="C5452" s="12">
        <v>6517.21</v>
      </c>
    </row>
    <row r="5453" spans="1:3">
      <c r="A5453" s="3">
        <v>83</v>
      </c>
      <c r="B5453" s="8">
        <f t="shared" si="84"/>
        <v>44652</v>
      </c>
      <c r="C5453" s="12">
        <v>4107.25</v>
      </c>
    </row>
    <row r="5454" spans="1:3">
      <c r="A5454" s="3">
        <v>83</v>
      </c>
      <c r="B5454" s="8">
        <f t="shared" si="84"/>
        <v>44682</v>
      </c>
      <c r="C5454" s="3">
        <v>0</v>
      </c>
    </row>
    <row r="5455" spans="1:3">
      <c r="A5455" s="3">
        <v>83</v>
      </c>
      <c r="B5455" s="8">
        <f t="shared" si="84"/>
        <v>44713</v>
      </c>
      <c r="C5455" s="3">
        <v>0</v>
      </c>
    </row>
    <row r="5456" spans="1:3">
      <c r="A5456" s="3">
        <v>83</v>
      </c>
      <c r="B5456" s="8">
        <f t="shared" si="84"/>
        <v>44743</v>
      </c>
      <c r="C5456" s="12">
        <v>164.01</v>
      </c>
    </row>
    <row r="5457" spans="1:3">
      <c r="A5457" s="3">
        <v>83</v>
      </c>
      <c r="B5457" s="8">
        <f t="shared" si="84"/>
        <v>44774</v>
      </c>
      <c r="C5457" s="12">
        <v>270880.76</v>
      </c>
    </row>
    <row r="5458" spans="1:3">
      <c r="A5458" s="3">
        <v>83</v>
      </c>
      <c r="B5458" s="8">
        <f t="shared" si="84"/>
        <v>44805</v>
      </c>
      <c r="C5458" s="12">
        <v>100223.39</v>
      </c>
    </row>
    <row r="5459" spans="1:3">
      <c r="A5459" s="3">
        <v>83</v>
      </c>
      <c r="B5459" s="8">
        <f t="shared" si="84"/>
        <v>44835</v>
      </c>
      <c r="C5459" s="12">
        <v>243777.21</v>
      </c>
    </row>
    <row r="5460" spans="1:3">
      <c r="A5460" s="3">
        <v>83</v>
      </c>
      <c r="B5460" s="8">
        <f t="shared" si="84"/>
        <v>44866</v>
      </c>
      <c r="C5460" s="3">
        <v>0</v>
      </c>
    </row>
    <row r="5461" spans="1:3">
      <c r="A5461" s="3">
        <v>83</v>
      </c>
      <c r="B5461" s="8">
        <f t="shared" si="84"/>
        <v>44896</v>
      </c>
      <c r="C5461" s="12">
        <v>382266.29</v>
      </c>
    </row>
    <row r="5462" spans="1:3">
      <c r="A5462" s="3">
        <v>83</v>
      </c>
      <c r="B5462" s="8">
        <f t="shared" si="84"/>
        <v>44927</v>
      </c>
      <c r="C5462" s="12">
        <v>154889.666</v>
      </c>
    </row>
    <row r="5463" spans="1:3">
      <c r="A5463" s="3">
        <v>83</v>
      </c>
      <c r="B5463" s="8">
        <f t="shared" si="84"/>
        <v>44958</v>
      </c>
      <c r="C5463" s="12">
        <v>77878.567999999999</v>
      </c>
    </row>
    <row r="5464" spans="1:3">
      <c r="A5464" s="3">
        <v>83</v>
      </c>
      <c r="B5464" s="8">
        <f t="shared" si="84"/>
        <v>44986</v>
      </c>
      <c r="C5464" s="12">
        <v>332129.28899999999</v>
      </c>
    </row>
    <row r="5465" spans="1:3">
      <c r="A5465" s="3">
        <v>83</v>
      </c>
      <c r="B5465" s="8">
        <f t="shared" si="84"/>
        <v>45017</v>
      </c>
      <c r="C5465" s="12">
        <v>400</v>
      </c>
    </row>
    <row r="5466" spans="1:3">
      <c r="A5466" s="3">
        <v>83</v>
      </c>
      <c r="B5466" s="8">
        <f t="shared" si="84"/>
        <v>45047</v>
      </c>
      <c r="C5466" s="12">
        <v>82729.264999999999</v>
      </c>
    </row>
    <row r="5467" spans="1:3">
      <c r="A5467" s="3">
        <v>83</v>
      </c>
      <c r="B5467" s="8">
        <f t="shared" si="84"/>
        <v>45078</v>
      </c>
      <c r="C5467" s="12">
        <v>85695.171000000002</v>
      </c>
    </row>
    <row r="5468" spans="1:3">
      <c r="A5468" s="3">
        <v>83</v>
      </c>
      <c r="B5468" s="8">
        <f t="shared" si="84"/>
        <v>45108</v>
      </c>
      <c r="C5468" s="3">
        <v>0</v>
      </c>
    </row>
    <row r="5469" spans="1:3">
      <c r="A5469" s="3">
        <v>83</v>
      </c>
      <c r="B5469" s="8">
        <f t="shared" si="84"/>
        <v>45139</v>
      </c>
      <c r="C5469" s="12">
        <v>90155.963000000003</v>
      </c>
    </row>
    <row r="5470" spans="1:3">
      <c r="A5470" s="3">
        <v>83</v>
      </c>
      <c r="B5470" s="8">
        <f t="shared" si="84"/>
        <v>45170</v>
      </c>
      <c r="C5470" s="12">
        <v>92579.945000000007</v>
      </c>
    </row>
    <row r="5471" spans="1:3">
      <c r="A5471" s="3">
        <v>83</v>
      </c>
      <c r="B5471" s="8">
        <f t="shared" si="84"/>
        <v>45200</v>
      </c>
      <c r="C5471" s="12">
        <v>421.60300000000001</v>
      </c>
    </row>
    <row r="5472" spans="1:3">
      <c r="A5472" s="3">
        <v>83</v>
      </c>
      <c r="B5472" s="8">
        <f t="shared" ref="B5472:B5535" si="85">B5400</f>
        <v>45231</v>
      </c>
      <c r="C5472" s="12">
        <v>67675.997000000003</v>
      </c>
    </row>
    <row r="5473" spans="1:3">
      <c r="A5473" s="3">
        <v>83</v>
      </c>
      <c r="B5473" s="8">
        <f t="shared" si="85"/>
        <v>45261</v>
      </c>
      <c r="C5473" s="3">
        <v>0</v>
      </c>
    </row>
    <row r="5474" spans="1:3">
      <c r="A5474" s="3">
        <v>84</v>
      </c>
      <c r="B5474" s="8">
        <f t="shared" si="85"/>
        <v>43101</v>
      </c>
      <c r="C5474" s="12">
        <v>1282559.51</v>
      </c>
    </row>
    <row r="5475" spans="1:3">
      <c r="A5475" s="3">
        <v>84</v>
      </c>
      <c r="B5475" s="8">
        <f t="shared" si="85"/>
        <v>43132</v>
      </c>
      <c r="C5475" s="12">
        <v>19695.71</v>
      </c>
    </row>
    <row r="5476" spans="1:3">
      <c r="A5476" s="3">
        <v>84</v>
      </c>
      <c r="B5476" s="8">
        <f t="shared" si="85"/>
        <v>43160</v>
      </c>
      <c r="C5476" s="12">
        <v>582893.06999999995</v>
      </c>
    </row>
    <row r="5477" spans="1:3">
      <c r="A5477" s="3">
        <v>84</v>
      </c>
      <c r="B5477" s="8">
        <f t="shared" si="85"/>
        <v>43191</v>
      </c>
      <c r="C5477" s="12">
        <v>1768382.61</v>
      </c>
    </row>
    <row r="5478" spans="1:3">
      <c r="A5478" s="3">
        <v>84</v>
      </c>
      <c r="B5478" s="8">
        <f t="shared" si="85"/>
        <v>43221</v>
      </c>
      <c r="C5478" s="12">
        <v>2033586.67</v>
      </c>
    </row>
    <row r="5479" spans="1:3">
      <c r="A5479" s="3">
        <v>84</v>
      </c>
      <c r="B5479" s="8">
        <f t="shared" si="85"/>
        <v>43252</v>
      </c>
      <c r="C5479" s="12">
        <v>1469374.41</v>
      </c>
    </row>
    <row r="5480" spans="1:3">
      <c r="A5480" s="3">
        <v>84</v>
      </c>
      <c r="B5480" s="8">
        <f t="shared" si="85"/>
        <v>43282</v>
      </c>
      <c r="C5480" s="12">
        <v>1296173.4099999999</v>
      </c>
    </row>
    <row r="5481" spans="1:3">
      <c r="A5481" s="3">
        <v>84</v>
      </c>
      <c r="B5481" s="8">
        <f t="shared" si="85"/>
        <v>43313</v>
      </c>
      <c r="C5481" s="12">
        <v>2422581.77</v>
      </c>
    </row>
    <row r="5482" spans="1:3">
      <c r="A5482" s="3">
        <v>84</v>
      </c>
      <c r="B5482" s="8">
        <f t="shared" si="85"/>
        <v>43344</v>
      </c>
      <c r="C5482" s="12">
        <v>54577.18</v>
      </c>
    </row>
    <row r="5483" spans="1:3">
      <c r="A5483" s="3">
        <v>84</v>
      </c>
      <c r="B5483" s="8">
        <f t="shared" si="85"/>
        <v>43374</v>
      </c>
      <c r="C5483" s="12">
        <v>2744683.4</v>
      </c>
    </row>
    <row r="5484" spans="1:3">
      <c r="A5484" s="3">
        <v>84</v>
      </c>
      <c r="B5484" s="8">
        <f t="shared" si="85"/>
        <v>43405</v>
      </c>
      <c r="C5484" s="12">
        <v>1228596.21</v>
      </c>
    </row>
    <row r="5485" spans="1:3">
      <c r="A5485" s="3">
        <v>84</v>
      </c>
      <c r="B5485" s="8">
        <f t="shared" si="85"/>
        <v>43435</v>
      </c>
      <c r="C5485" s="12">
        <v>3682836.31</v>
      </c>
    </row>
    <row r="5486" spans="1:3">
      <c r="A5486" s="3">
        <v>84</v>
      </c>
      <c r="B5486" s="8">
        <f t="shared" si="85"/>
        <v>43466</v>
      </c>
      <c r="C5486" s="12">
        <v>3191720.17</v>
      </c>
    </row>
    <row r="5487" spans="1:3">
      <c r="A5487" s="3">
        <v>84</v>
      </c>
      <c r="B5487" s="8">
        <f t="shared" si="85"/>
        <v>43497</v>
      </c>
      <c r="C5487" s="12">
        <v>503730.56</v>
      </c>
    </row>
    <row r="5488" spans="1:3">
      <c r="A5488" s="3">
        <v>84</v>
      </c>
      <c r="B5488" s="8">
        <f t="shared" si="85"/>
        <v>43525</v>
      </c>
      <c r="C5488" s="12">
        <v>6555255.4000000004</v>
      </c>
    </row>
    <row r="5489" spans="1:3">
      <c r="A5489" s="3">
        <v>84</v>
      </c>
      <c r="B5489" s="8">
        <f t="shared" si="85"/>
        <v>43556</v>
      </c>
      <c r="C5489" s="12">
        <v>4435465.58</v>
      </c>
    </row>
    <row r="5490" spans="1:3">
      <c r="A5490" s="3">
        <v>84</v>
      </c>
      <c r="B5490" s="8">
        <f t="shared" si="85"/>
        <v>43586</v>
      </c>
      <c r="C5490" s="12">
        <v>2844521</v>
      </c>
    </row>
    <row r="5491" spans="1:3">
      <c r="A5491" s="3">
        <v>84</v>
      </c>
      <c r="B5491" s="8">
        <f t="shared" si="85"/>
        <v>43617</v>
      </c>
      <c r="C5491" s="12">
        <v>3362200.23</v>
      </c>
    </row>
    <row r="5492" spans="1:3">
      <c r="A5492" s="3">
        <v>84</v>
      </c>
      <c r="B5492" s="8">
        <f t="shared" si="85"/>
        <v>43647</v>
      </c>
      <c r="C5492" s="12">
        <v>354939.69</v>
      </c>
    </row>
    <row r="5493" spans="1:3">
      <c r="A5493" s="3">
        <v>84</v>
      </c>
      <c r="B5493" s="8">
        <f t="shared" si="85"/>
        <v>43678</v>
      </c>
      <c r="C5493" s="12">
        <v>476019.72</v>
      </c>
    </row>
    <row r="5494" spans="1:3">
      <c r="A5494" s="3">
        <v>84</v>
      </c>
      <c r="B5494" s="8">
        <f t="shared" si="85"/>
        <v>43709</v>
      </c>
      <c r="C5494" s="12">
        <v>39420.480000000003</v>
      </c>
    </row>
    <row r="5495" spans="1:3">
      <c r="A5495" s="3">
        <v>84</v>
      </c>
      <c r="B5495" s="8">
        <f t="shared" si="85"/>
        <v>43739</v>
      </c>
      <c r="C5495" s="12">
        <v>244158.72</v>
      </c>
    </row>
    <row r="5496" spans="1:3">
      <c r="A5496" s="3">
        <v>84</v>
      </c>
      <c r="B5496" s="8">
        <f t="shared" si="85"/>
        <v>43770</v>
      </c>
      <c r="C5496" s="12">
        <v>16239.65</v>
      </c>
    </row>
    <row r="5497" spans="1:3">
      <c r="A5497" s="3">
        <v>84</v>
      </c>
      <c r="B5497" s="8">
        <f t="shared" si="85"/>
        <v>43800</v>
      </c>
      <c r="C5497" s="12">
        <v>267496.42</v>
      </c>
    </row>
    <row r="5498" spans="1:3">
      <c r="A5498" s="3">
        <v>84</v>
      </c>
      <c r="B5498" s="8">
        <f t="shared" si="85"/>
        <v>43831</v>
      </c>
      <c r="C5498" s="12">
        <v>12304.67</v>
      </c>
    </row>
    <row r="5499" spans="1:3">
      <c r="A5499" s="3">
        <v>84</v>
      </c>
      <c r="B5499" s="8">
        <f t="shared" si="85"/>
        <v>43862</v>
      </c>
      <c r="C5499" s="12">
        <v>8593.94</v>
      </c>
    </row>
    <row r="5500" spans="1:3">
      <c r="A5500" s="3">
        <v>84</v>
      </c>
      <c r="B5500" s="8">
        <f t="shared" si="85"/>
        <v>43891</v>
      </c>
      <c r="C5500" s="12">
        <v>20743</v>
      </c>
    </row>
    <row r="5501" spans="1:3">
      <c r="A5501" s="3">
        <v>84</v>
      </c>
      <c r="B5501" s="8">
        <f t="shared" si="85"/>
        <v>43922</v>
      </c>
      <c r="C5501" s="3">
        <v>0</v>
      </c>
    </row>
    <row r="5502" spans="1:3">
      <c r="A5502" s="3">
        <v>84</v>
      </c>
      <c r="B5502" s="8">
        <f t="shared" si="85"/>
        <v>43952</v>
      </c>
      <c r="C5502" s="3">
        <v>0</v>
      </c>
    </row>
    <row r="5503" spans="1:3">
      <c r="A5503" s="3">
        <v>84</v>
      </c>
      <c r="B5503" s="8">
        <f t="shared" si="85"/>
        <v>43983</v>
      </c>
      <c r="C5503" s="12">
        <v>132832.4</v>
      </c>
    </row>
    <row r="5504" spans="1:3">
      <c r="A5504" s="3">
        <v>84</v>
      </c>
      <c r="B5504" s="8">
        <f t="shared" si="85"/>
        <v>44013</v>
      </c>
      <c r="C5504" s="12">
        <v>2988.88</v>
      </c>
    </row>
    <row r="5505" spans="1:3">
      <c r="A5505" s="3">
        <v>84</v>
      </c>
      <c r="B5505" s="8">
        <f t="shared" si="85"/>
        <v>44044</v>
      </c>
      <c r="C5505" s="12">
        <v>183458.19</v>
      </c>
    </row>
    <row r="5506" spans="1:3">
      <c r="A5506" s="3">
        <v>84</v>
      </c>
      <c r="B5506" s="8">
        <f t="shared" si="85"/>
        <v>44075</v>
      </c>
      <c r="C5506" s="12">
        <v>480831.81</v>
      </c>
    </row>
    <row r="5507" spans="1:3">
      <c r="A5507" s="3">
        <v>84</v>
      </c>
      <c r="B5507" s="8">
        <f t="shared" si="85"/>
        <v>44105</v>
      </c>
      <c r="C5507" s="12">
        <v>159760.4</v>
      </c>
    </row>
    <row r="5508" spans="1:3">
      <c r="A5508" s="3">
        <v>84</v>
      </c>
      <c r="B5508" s="8">
        <f t="shared" si="85"/>
        <v>44136</v>
      </c>
      <c r="C5508" s="12">
        <v>13583.3</v>
      </c>
    </row>
    <row r="5509" spans="1:3">
      <c r="A5509" s="3">
        <v>84</v>
      </c>
      <c r="B5509" s="8">
        <f t="shared" si="85"/>
        <v>44166</v>
      </c>
      <c r="C5509" s="12">
        <v>42473.71</v>
      </c>
    </row>
    <row r="5510" spans="1:3">
      <c r="A5510" s="3">
        <v>84</v>
      </c>
      <c r="B5510" s="8">
        <f t="shared" si="85"/>
        <v>44197</v>
      </c>
      <c r="C5510" s="12">
        <v>207158.68</v>
      </c>
    </row>
    <row r="5511" spans="1:3">
      <c r="A5511" s="3">
        <v>84</v>
      </c>
      <c r="B5511" s="8">
        <f t="shared" si="85"/>
        <v>44228</v>
      </c>
      <c r="C5511" s="12">
        <v>247.51</v>
      </c>
    </row>
    <row r="5512" spans="1:3">
      <c r="A5512" s="3">
        <v>84</v>
      </c>
      <c r="B5512" s="8">
        <f t="shared" si="85"/>
        <v>44256</v>
      </c>
      <c r="C5512" s="12">
        <v>114307.51</v>
      </c>
    </row>
    <row r="5513" spans="1:3">
      <c r="A5513" s="3">
        <v>84</v>
      </c>
      <c r="B5513" s="8">
        <f t="shared" si="85"/>
        <v>44287</v>
      </c>
      <c r="C5513" s="12">
        <v>328313.39</v>
      </c>
    </row>
    <row r="5514" spans="1:3">
      <c r="A5514" s="3">
        <v>84</v>
      </c>
      <c r="B5514" s="8">
        <f t="shared" si="85"/>
        <v>44317</v>
      </c>
      <c r="C5514" s="12">
        <v>15150.97</v>
      </c>
    </row>
    <row r="5515" spans="1:3">
      <c r="A5515" s="3">
        <v>84</v>
      </c>
      <c r="B5515" s="8">
        <f t="shared" si="85"/>
        <v>44348</v>
      </c>
      <c r="C5515" s="12">
        <v>499088.47</v>
      </c>
    </row>
    <row r="5516" spans="1:3">
      <c r="A5516" s="3">
        <v>84</v>
      </c>
      <c r="B5516" s="8">
        <f t="shared" si="85"/>
        <v>44378</v>
      </c>
      <c r="C5516" s="12">
        <v>42097.2</v>
      </c>
    </row>
    <row r="5517" spans="1:3">
      <c r="A5517" s="3">
        <v>84</v>
      </c>
      <c r="B5517" s="8">
        <f t="shared" si="85"/>
        <v>44409</v>
      </c>
      <c r="C5517" s="12">
        <v>517123.06</v>
      </c>
    </row>
    <row r="5518" spans="1:3">
      <c r="A5518" s="3">
        <v>84</v>
      </c>
      <c r="B5518" s="8">
        <f t="shared" si="85"/>
        <v>44440</v>
      </c>
      <c r="C5518" s="12">
        <v>784635.7</v>
      </c>
    </row>
    <row r="5519" spans="1:3">
      <c r="A5519" s="3">
        <v>84</v>
      </c>
      <c r="B5519" s="8">
        <f t="shared" si="85"/>
        <v>44470</v>
      </c>
      <c r="C5519" s="12">
        <v>171474.42</v>
      </c>
    </row>
    <row r="5520" spans="1:3">
      <c r="A5520" s="3">
        <v>84</v>
      </c>
      <c r="B5520" s="8">
        <f t="shared" si="85"/>
        <v>44501</v>
      </c>
      <c r="C5520" s="12">
        <v>2872.76</v>
      </c>
    </row>
    <row r="5521" spans="1:3">
      <c r="A5521" s="3">
        <v>84</v>
      </c>
      <c r="B5521" s="8">
        <f t="shared" si="85"/>
        <v>44531</v>
      </c>
      <c r="C5521" s="12">
        <v>142808.95000000001</v>
      </c>
    </row>
    <row r="5522" spans="1:3">
      <c r="A5522" s="3">
        <v>84</v>
      </c>
      <c r="B5522" s="8">
        <f t="shared" si="85"/>
        <v>44562</v>
      </c>
      <c r="C5522" s="12">
        <v>68995.789999999994</v>
      </c>
    </row>
    <row r="5523" spans="1:3">
      <c r="A5523" s="3">
        <v>84</v>
      </c>
      <c r="B5523" s="8">
        <f t="shared" si="85"/>
        <v>44593</v>
      </c>
      <c r="C5523" s="12">
        <v>42379.63</v>
      </c>
    </row>
    <row r="5524" spans="1:3">
      <c r="A5524" s="3">
        <v>84</v>
      </c>
      <c r="B5524" s="8">
        <f t="shared" si="85"/>
        <v>44621</v>
      </c>
      <c r="C5524" s="12">
        <v>2373.9299999999998</v>
      </c>
    </row>
    <row r="5525" spans="1:3">
      <c r="A5525" s="3">
        <v>84</v>
      </c>
      <c r="B5525" s="8">
        <f t="shared" si="85"/>
        <v>44652</v>
      </c>
      <c r="C5525" s="3">
        <v>0</v>
      </c>
    </row>
    <row r="5526" spans="1:3">
      <c r="A5526" s="3">
        <v>84</v>
      </c>
      <c r="B5526" s="8">
        <f t="shared" si="85"/>
        <v>44682</v>
      </c>
      <c r="C5526" s="12">
        <v>294099.09000000003</v>
      </c>
    </row>
    <row r="5527" spans="1:3">
      <c r="A5527" s="3">
        <v>84</v>
      </c>
      <c r="B5527" s="8">
        <f t="shared" si="85"/>
        <v>44713</v>
      </c>
      <c r="C5527" s="12">
        <v>111934.17</v>
      </c>
    </row>
    <row r="5528" spans="1:3">
      <c r="A5528" s="3">
        <v>84</v>
      </c>
      <c r="B5528" s="8">
        <f t="shared" si="85"/>
        <v>44743</v>
      </c>
      <c r="C5528" s="12">
        <v>107175.84</v>
      </c>
    </row>
    <row r="5529" spans="1:3">
      <c r="A5529" s="3">
        <v>84</v>
      </c>
      <c r="B5529" s="8">
        <f t="shared" si="85"/>
        <v>44774</v>
      </c>
      <c r="C5529" s="12">
        <v>64771.72</v>
      </c>
    </row>
    <row r="5530" spans="1:3">
      <c r="A5530" s="3">
        <v>84</v>
      </c>
      <c r="B5530" s="8">
        <f t="shared" si="85"/>
        <v>44805</v>
      </c>
      <c r="C5530" s="12">
        <v>59468.26</v>
      </c>
    </row>
    <row r="5531" spans="1:3">
      <c r="A5531" s="3">
        <v>84</v>
      </c>
      <c r="B5531" s="8">
        <f t="shared" si="85"/>
        <v>44835</v>
      </c>
      <c r="C5531" s="12">
        <v>90288.04</v>
      </c>
    </row>
    <row r="5532" spans="1:3">
      <c r="A5532" s="3">
        <v>84</v>
      </c>
      <c r="B5532" s="8">
        <f t="shared" si="85"/>
        <v>44866</v>
      </c>
      <c r="C5532" s="12">
        <v>58726.01</v>
      </c>
    </row>
    <row r="5533" spans="1:3">
      <c r="A5533" s="3">
        <v>84</v>
      </c>
      <c r="B5533" s="8">
        <f t="shared" si="85"/>
        <v>44896</v>
      </c>
      <c r="C5533" s="12">
        <v>393525.37</v>
      </c>
    </row>
    <row r="5534" spans="1:3">
      <c r="A5534" s="3">
        <v>84</v>
      </c>
      <c r="B5534" s="8">
        <f t="shared" si="85"/>
        <v>44927</v>
      </c>
      <c r="C5534" s="12">
        <v>188803.58600000001</v>
      </c>
    </row>
    <row r="5535" spans="1:3">
      <c r="A5535" s="3">
        <v>84</v>
      </c>
      <c r="B5535" s="8">
        <f t="shared" si="85"/>
        <v>44958</v>
      </c>
      <c r="C5535" s="12">
        <v>98272</v>
      </c>
    </row>
    <row r="5536" spans="1:3">
      <c r="A5536" s="3">
        <v>84</v>
      </c>
      <c r="B5536" s="8">
        <f t="shared" ref="B5536:B5599" si="86">B5464</f>
        <v>44986</v>
      </c>
      <c r="C5536" s="12">
        <v>60524.525000000001</v>
      </c>
    </row>
    <row r="5537" spans="1:3">
      <c r="A5537" s="3">
        <v>84</v>
      </c>
      <c r="B5537" s="8">
        <f t="shared" si="86"/>
        <v>45017</v>
      </c>
      <c r="C5537" s="3">
        <v>0</v>
      </c>
    </row>
    <row r="5538" spans="1:3">
      <c r="A5538" s="3">
        <v>84</v>
      </c>
      <c r="B5538" s="8">
        <f t="shared" si="86"/>
        <v>45047</v>
      </c>
      <c r="C5538" s="12">
        <v>20500</v>
      </c>
    </row>
    <row r="5539" spans="1:3">
      <c r="A5539" s="3">
        <v>84</v>
      </c>
      <c r="B5539" s="8">
        <f t="shared" si="86"/>
        <v>45078</v>
      </c>
      <c r="C5539" s="12">
        <v>83644.119000000006</v>
      </c>
    </row>
    <row r="5540" spans="1:3">
      <c r="A5540" s="3">
        <v>84</v>
      </c>
      <c r="B5540" s="8">
        <f t="shared" si="86"/>
        <v>45108</v>
      </c>
      <c r="C5540" s="3">
        <v>0</v>
      </c>
    </row>
    <row r="5541" spans="1:3">
      <c r="A5541" s="3">
        <v>84</v>
      </c>
      <c r="B5541" s="8">
        <f t="shared" si="86"/>
        <v>45139</v>
      </c>
      <c r="C5541" s="3">
        <v>0</v>
      </c>
    </row>
    <row r="5542" spans="1:3">
      <c r="A5542" s="3">
        <v>84</v>
      </c>
      <c r="B5542" s="8">
        <f t="shared" si="86"/>
        <v>45170</v>
      </c>
      <c r="C5542" s="3">
        <v>0</v>
      </c>
    </row>
    <row r="5543" spans="1:3">
      <c r="A5543" s="3">
        <v>84</v>
      </c>
      <c r="B5543" s="8">
        <f t="shared" si="86"/>
        <v>45200</v>
      </c>
      <c r="C5543" s="12">
        <v>335.149</v>
      </c>
    </row>
    <row r="5544" spans="1:3">
      <c r="A5544" s="3">
        <v>84</v>
      </c>
      <c r="B5544" s="8">
        <f t="shared" si="86"/>
        <v>45231</v>
      </c>
      <c r="C5544" s="12">
        <v>20843.045999999998</v>
      </c>
    </row>
    <row r="5545" spans="1:3">
      <c r="A5545" s="3">
        <v>84</v>
      </c>
      <c r="B5545" s="8">
        <f t="shared" si="86"/>
        <v>45261</v>
      </c>
      <c r="C5545" s="12">
        <v>147.78100000000001</v>
      </c>
    </row>
    <row r="5546" spans="1:3">
      <c r="A5546" s="3">
        <v>85</v>
      </c>
      <c r="B5546" s="8">
        <f t="shared" si="86"/>
        <v>43101</v>
      </c>
      <c r="C5546" s="12">
        <v>191584.54</v>
      </c>
    </row>
    <row r="5547" spans="1:3">
      <c r="A5547" s="3">
        <v>85</v>
      </c>
      <c r="B5547" s="8">
        <f t="shared" si="86"/>
        <v>43132</v>
      </c>
      <c r="C5547" s="12">
        <v>264103.43</v>
      </c>
    </row>
    <row r="5548" spans="1:3">
      <c r="A5548" s="3">
        <v>85</v>
      </c>
      <c r="B5548" s="8">
        <f t="shared" si="86"/>
        <v>43160</v>
      </c>
      <c r="C5548" s="12">
        <v>432135.82</v>
      </c>
    </row>
    <row r="5549" spans="1:3">
      <c r="A5549" s="3">
        <v>85</v>
      </c>
      <c r="B5549" s="8">
        <f t="shared" si="86"/>
        <v>43191</v>
      </c>
      <c r="C5549" s="12">
        <v>411934.14</v>
      </c>
    </row>
    <row r="5550" spans="1:3">
      <c r="A5550" s="3">
        <v>85</v>
      </c>
      <c r="B5550" s="8">
        <f t="shared" si="86"/>
        <v>43221</v>
      </c>
      <c r="C5550" s="12">
        <v>450365.11</v>
      </c>
    </row>
    <row r="5551" spans="1:3">
      <c r="A5551" s="3">
        <v>85</v>
      </c>
      <c r="B5551" s="8">
        <f t="shared" si="86"/>
        <v>43252</v>
      </c>
      <c r="C5551" s="12">
        <v>565798.41</v>
      </c>
    </row>
    <row r="5552" spans="1:3">
      <c r="A5552" s="3">
        <v>85</v>
      </c>
      <c r="B5552" s="8">
        <f t="shared" si="86"/>
        <v>43282</v>
      </c>
      <c r="C5552" s="12">
        <v>157261.94</v>
      </c>
    </row>
    <row r="5553" spans="1:3">
      <c r="A5553" s="3">
        <v>85</v>
      </c>
      <c r="B5553" s="8">
        <f t="shared" si="86"/>
        <v>43313</v>
      </c>
      <c r="C5553" s="12">
        <v>518747.42</v>
      </c>
    </row>
    <row r="5554" spans="1:3">
      <c r="A5554" s="3">
        <v>85</v>
      </c>
      <c r="B5554" s="8">
        <f t="shared" si="86"/>
        <v>43344</v>
      </c>
      <c r="C5554" s="12">
        <v>254788.29</v>
      </c>
    </row>
    <row r="5555" spans="1:3">
      <c r="A5555" s="3">
        <v>85</v>
      </c>
      <c r="B5555" s="8">
        <f t="shared" si="86"/>
        <v>43374</v>
      </c>
      <c r="C5555" s="12">
        <v>470260.63</v>
      </c>
    </row>
    <row r="5556" spans="1:3">
      <c r="A5556" s="3">
        <v>85</v>
      </c>
      <c r="B5556" s="8">
        <f t="shared" si="86"/>
        <v>43405</v>
      </c>
      <c r="C5556" s="12">
        <v>416555.8</v>
      </c>
    </row>
    <row r="5557" spans="1:3">
      <c r="A5557" s="3">
        <v>85</v>
      </c>
      <c r="B5557" s="8">
        <f t="shared" si="86"/>
        <v>43435</v>
      </c>
      <c r="C5557" s="12">
        <v>591637.78</v>
      </c>
    </row>
    <row r="5558" spans="1:3">
      <c r="A5558" s="3">
        <v>85</v>
      </c>
      <c r="B5558" s="8">
        <f t="shared" si="86"/>
        <v>43466</v>
      </c>
      <c r="C5558" s="12">
        <v>245867.5</v>
      </c>
    </row>
    <row r="5559" spans="1:3">
      <c r="A5559" s="3">
        <v>85</v>
      </c>
      <c r="B5559" s="8">
        <f t="shared" si="86"/>
        <v>43497</v>
      </c>
      <c r="C5559" s="12">
        <v>432435.25</v>
      </c>
    </row>
    <row r="5560" spans="1:3">
      <c r="A5560" s="3">
        <v>85</v>
      </c>
      <c r="B5560" s="8">
        <f t="shared" si="86"/>
        <v>43525</v>
      </c>
      <c r="C5560" s="12">
        <v>652903.16</v>
      </c>
    </row>
    <row r="5561" spans="1:3">
      <c r="A5561" s="3">
        <v>85</v>
      </c>
      <c r="B5561" s="8">
        <f t="shared" si="86"/>
        <v>43556</v>
      </c>
      <c r="C5561" s="12">
        <v>712469.73</v>
      </c>
    </row>
    <row r="5562" spans="1:3">
      <c r="A5562" s="3">
        <v>85</v>
      </c>
      <c r="B5562" s="8">
        <f t="shared" si="86"/>
        <v>43586</v>
      </c>
      <c r="C5562" s="12">
        <v>738719.7</v>
      </c>
    </row>
    <row r="5563" spans="1:3">
      <c r="A5563" s="3">
        <v>85</v>
      </c>
      <c r="B5563" s="8">
        <f t="shared" si="86"/>
        <v>43617</v>
      </c>
      <c r="C5563" s="12">
        <v>1074114.76</v>
      </c>
    </row>
    <row r="5564" spans="1:3">
      <c r="A5564" s="3">
        <v>85</v>
      </c>
      <c r="B5564" s="8">
        <f t="shared" si="86"/>
        <v>43647</v>
      </c>
      <c r="C5564" s="12">
        <v>1380089.05</v>
      </c>
    </row>
    <row r="5565" spans="1:3">
      <c r="A5565" s="3">
        <v>85</v>
      </c>
      <c r="B5565" s="8">
        <f t="shared" si="86"/>
        <v>43678</v>
      </c>
      <c r="C5565" s="12">
        <v>653953.96</v>
      </c>
    </row>
    <row r="5566" spans="1:3">
      <c r="A5566" s="3">
        <v>85</v>
      </c>
      <c r="B5566" s="8">
        <f t="shared" si="86"/>
        <v>43709</v>
      </c>
      <c r="C5566" s="12">
        <v>609035.30000000005</v>
      </c>
    </row>
    <row r="5567" spans="1:3">
      <c r="A5567" s="3">
        <v>85</v>
      </c>
      <c r="B5567" s="8">
        <f t="shared" si="86"/>
        <v>43739</v>
      </c>
      <c r="C5567" s="12">
        <v>677907.47</v>
      </c>
    </row>
    <row r="5568" spans="1:3">
      <c r="A5568" s="3">
        <v>85</v>
      </c>
      <c r="B5568" s="8">
        <f t="shared" si="86"/>
        <v>43770</v>
      </c>
      <c r="C5568" s="12">
        <v>441296.83</v>
      </c>
    </row>
    <row r="5569" spans="1:3">
      <c r="A5569" s="3">
        <v>85</v>
      </c>
      <c r="B5569" s="8">
        <f t="shared" si="86"/>
        <v>43800</v>
      </c>
      <c r="C5569" s="12">
        <v>279598.44</v>
      </c>
    </row>
    <row r="5570" spans="1:3">
      <c r="A5570" s="3">
        <v>85</v>
      </c>
      <c r="B5570" s="8">
        <f t="shared" si="86"/>
        <v>43831</v>
      </c>
      <c r="C5570" s="12">
        <v>545401.86</v>
      </c>
    </row>
    <row r="5571" spans="1:3">
      <c r="A5571" s="3">
        <v>85</v>
      </c>
      <c r="B5571" s="8">
        <f t="shared" si="86"/>
        <v>43862</v>
      </c>
      <c r="C5571" s="12">
        <v>384921.25</v>
      </c>
    </row>
    <row r="5572" spans="1:3">
      <c r="A5572" s="3">
        <v>85</v>
      </c>
      <c r="B5572" s="8">
        <f t="shared" si="86"/>
        <v>43891</v>
      </c>
      <c r="C5572" s="12">
        <v>462768.78</v>
      </c>
    </row>
    <row r="5573" spans="1:3">
      <c r="A5573" s="3">
        <v>85</v>
      </c>
      <c r="B5573" s="8">
        <f t="shared" si="86"/>
        <v>43922</v>
      </c>
      <c r="C5573" s="12">
        <v>1962817.49</v>
      </c>
    </row>
    <row r="5574" spans="1:3">
      <c r="A5574" s="3">
        <v>85</v>
      </c>
      <c r="B5574" s="8">
        <f t="shared" si="86"/>
        <v>43952</v>
      </c>
      <c r="C5574" s="12">
        <v>571874.79</v>
      </c>
    </row>
    <row r="5575" spans="1:3">
      <c r="A5575" s="3">
        <v>85</v>
      </c>
      <c r="B5575" s="8">
        <f t="shared" si="86"/>
        <v>43983</v>
      </c>
      <c r="C5575" s="12">
        <v>1006520.88</v>
      </c>
    </row>
    <row r="5576" spans="1:3">
      <c r="A5576" s="3">
        <v>85</v>
      </c>
      <c r="B5576" s="8">
        <f t="shared" si="86"/>
        <v>44013</v>
      </c>
      <c r="C5576" s="12">
        <v>879814.1</v>
      </c>
    </row>
    <row r="5577" spans="1:3">
      <c r="A5577" s="3">
        <v>85</v>
      </c>
      <c r="B5577" s="8">
        <f t="shared" si="86"/>
        <v>44044</v>
      </c>
      <c r="C5577" s="12">
        <v>334125.8</v>
      </c>
    </row>
    <row r="5578" spans="1:3">
      <c r="A5578" s="3">
        <v>85</v>
      </c>
      <c r="B5578" s="8">
        <f t="shared" si="86"/>
        <v>44075</v>
      </c>
      <c r="C5578" s="12">
        <v>529697.4</v>
      </c>
    </row>
    <row r="5579" spans="1:3">
      <c r="A5579" s="3">
        <v>85</v>
      </c>
      <c r="B5579" s="8">
        <f t="shared" si="86"/>
        <v>44105</v>
      </c>
      <c r="C5579" s="12">
        <v>319848.08</v>
      </c>
    </row>
    <row r="5580" spans="1:3">
      <c r="A5580" s="3">
        <v>85</v>
      </c>
      <c r="B5580" s="8">
        <f t="shared" si="86"/>
        <v>44136</v>
      </c>
      <c r="C5580" s="12">
        <v>436822.01</v>
      </c>
    </row>
    <row r="5581" spans="1:3">
      <c r="A5581" s="3">
        <v>85</v>
      </c>
      <c r="B5581" s="8">
        <f t="shared" si="86"/>
        <v>44166</v>
      </c>
      <c r="C5581" s="12">
        <v>405391.48</v>
      </c>
    </row>
    <row r="5582" spans="1:3">
      <c r="A5582" s="3">
        <v>85</v>
      </c>
      <c r="B5582" s="8">
        <f t="shared" si="86"/>
        <v>44197</v>
      </c>
      <c r="C5582" s="12">
        <v>490122.83</v>
      </c>
    </row>
    <row r="5583" spans="1:3">
      <c r="A5583" s="3">
        <v>85</v>
      </c>
      <c r="B5583" s="8">
        <f t="shared" si="86"/>
        <v>44228</v>
      </c>
      <c r="C5583" s="12">
        <v>341685.46</v>
      </c>
    </row>
    <row r="5584" spans="1:3">
      <c r="A5584" s="3">
        <v>85</v>
      </c>
      <c r="B5584" s="8">
        <f t="shared" si="86"/>
        <v>44256</v>
      </c>
      <c r="C5584" s="12">
        <v>438159.96</v>
      </c>
    </row>
    <row r="5585" spans="1:3">
      <c r="A5585" s="3">
        <v>85</v>
      </c>
      <c r="B5585" s="8">
        <f t="shared" si="86"/>
        <v>44287</v>
      </c>
      <c r="C5585" s="12">
        <v>912713.5</v>
      </c>
    </row>
    <row r="5586" spans="1:3">
      <c r="A5586" s="3">
        <v>85</v>
      </c>
      <c r="B5586" s="8">
        <f t="shared" si="86"/>
        <v>44317</v>
      </c>
      <c r="C5586" s="12">
        <v>717077.61</v>
      </c>
    </row>
    <row r="5587" spans="1:3">
      <c r="A5587" s="3">
        <v>85</v>
      </c>
      <c r="B5587" s="8">
        <f t="shared" si="86"/>
        <v>44348</v>
      </c>
      <c r="C5587" s="12">
        <v>1138830.1499999999</v>
      </c>
    </row>
    <row r="5588" spans="1:3">
      <c r="A5588" s="3">
        <v>85</v>
      </c>
      <c r="B5588" s="8">
        <f t="shared" si="86"/>
        <v>44378</v>
      </c>
      <c r="C5588" s="12">
        <v>601146.06000000006</v>
      </c>
    </row>
    <row r="5589" spans="1:3">
      <c r="A5589" s="3">
        <v>85</v>
      </c>
      <c r="B5589" s="8">
        <f t="shared" si="86"/>
        <v>44409</v>
      </c>
      <c r="C5589" s="12">
        <v>439588.41</v>
      </c>
    </row>
    <row r="5590" spans="1:3">
      <c r="A5590" s="3">
        <v>85</v>
      </c>
      <c r="B5590" s="8">
        <f t="shared" si="86"/>
        <v>44440</v>
      </c>
      <c r="C5590" s="12">
        <v>496827.27</v>
      </c>
    </row>
    <row r="5591" spans="1:3">
      <c r="A5591" s="3">
        <v>85</v>
      </c>
      <c r="B5591" s="8">
        <f t="shared" si="86"/>
        <v>44470</v>
      </c>
      <c r="C5591" s="12">
        <v>875697.9</v>
      </c>
    </row>
    <row r="5592" spans="1:3">
      <c r="A5592" s="3">
        <v>85</v>
      </c>
      <c r="B5592" s="8">
        <f t="shared" si="86"/>
        <v>44501</v>
      </c>
      <c r="C5592" s="12">
        <v>783806.25</v>
      </c>
    </row>
    <row r="5593" spans="1:3">
      <c r="A5593" s="3">
        <v>85</v>
      </c>
      <c r="B5593" s="8">
        <f t="shared" si="86"/>
        <v>44531</v>
      </c>
      <c r="C5593" s="12">
        <v>439455.2</v>
      </c>
    </row>
    <row r="5594" spans="1:3">
      <c r="A5594" s="3">
        <v>85</v>
      </c>
      <c r="B5594" s="8">
        <f t="shared" si="86"/>
        <v>44562</v>
      </c>
      <c r="C5594" s="12">
        <v>611562.32999999996</v>
      </c>
    </row>
    <row r="5595" spans="1:3">
      <c r="A5595" s="3">
        <v>85</v>
      </c>
      <c r="B5595" s="8">
        <f t="shared" si="86"/>
        <v>44593</v>
      </c>
      <c r="C5595" s="12">
        <v>799473.49</v>
      </c>
    </row>
    <row r="5596" spans="1:3">
      <c r="A5596" s="3">
        <v>85</v>
      </c>
      <c r="B5596" s="8">
        <f t="shared" si="86"/>
        <v>44621</v>
      </c>
      <c r="C5596" s="12">
        <v>497636.7</v>
      </c>
    </row>
    <row r="5597" spans="1:3">
      <c r="A5597" s="3">
        <v>85</v>
      </c>
      <c r="B5597" s="8">
        <f t="shared" si="86"/>
        <v>44652</v>
      </c>
      <c r="C5597" s="12">
        <v>946262.2</v>
      </c>
    </row>
    <row r="5598" spans="1:3">
      <c r="A5598" s="3">
        <v>85</v>
      </c>
      <c r="B5598" s="8">
        <f t="shared" si="86"/>
        <v>44682</v>
      </c>
      <c r="C5598" s="12">
        <v>939545.26</v>
      </c>
    </row>
    <row r="5599" spans="1:3">
      <c r="A5599" s="3">
        <v>85</v>
      </c>
      <c r="B5599" s="8">
        <f t="shared" si="86"/>
        <v>44713</v>
      </c>
      <c r="C5599" s="12">
        <v>1070275.8500000001</v>
      </c>
    </row>
    <row r="5600" spans="1:3">
      <c r="A5600" s="3">
        <v>85</v>
      </c>
      <c r="B5600" s="8">
        <f t="shared" ref="B5600:B5663" si="87">B5528</f>
        <v>44743</v>
      </c>
      <c r="C5600" s="12">
        <v>1513409.93</v>
      </c>
    </row>
    <row r="5601" spans="1:3">
      <c r="A5601" s="3">
        <v>85</v>
      </c>
      <c r="B5601" s="8">
        <f t="shared" si="87"/>
        <v>44774</v>
      </c>
      <c r="C5601" s="12">
        <v>982959.29</v>
      </c>
    </row>
    <row r="5602" spans="1:3">
      <c r="A5602" s="3">
        <v>85</v>
      </c>
      <c r="B5602" s="8">
        <f t="shared" si="87"/>
        <v>44805</v>
      </c>
      <c r="C5602" s="12">
        <v>1467431.01</v>
      </c>
    </row>
    <row r="5603" spans="1:3">
      <c r="A5603" s="3">
        <v>85</v>
      </c>
      <c r="B5603" s="8">
        <f t="shared" si="87"/>
        <v>44835</v>
      </c>
      <c r="C5603" s="12">
        <v>1240045.3500000001</v>
      </c>
    </row>
    <row r="5604" spans="1:3">
      <c r="A5604" s="3">
        <v>85</v>
      </c>
      <c r="B5604" s="8">
        <f t="shared" si="87"/>
        <v>44866</v>
      </c>
      <c r="C5604" s="12">
        <v>1732551.4</v>
      </c>
    </row>
    <row r="5605" spans="1:3">
      <c r="A5605" s="3">
        <v>85</v>
      </c>
      <c r="B5605" s="8">
        <f t="shared" si="87"/>
        <v>44896</v>
      </c>
      <c r="C5605" s="12">
        <v>2822584.2</v>
      </c>
    </row>
    <row r="5606" spans="1:3">
      <c r="A5606" s="3">
        <v>85</v>
      </c>
      <c r="B5606" s="8">
        <f t="shared" si="87"/>
        <v>44927</v>
      </c>
      <c r="C5606" s="12">
        <v>986512.70600000001</v>
      </c>
    </row>
    <row r="5607" spans="1:3">
      <c r="A5607" s="3">
        <v>85</v>
      </c>
      <c r="B5607" s="8">
        <f t="shared" si="87"/>
        <v>44958</v>
      </c>
      <c r="C5607" s="12">
        <v>2155222.9350000001</v>
      </c>
    </row>
    <row r="5608" spans="1:3">
      <c r="A5608" s="3">
        <v>85</v>
      </c>
      <c r="B5608" s="8">
        <f t="shared" si="87"/>
        <v>44986</v>
      </c>
      <c r="C5608" s="12">
        <v>2562955.3960000002</v>
      </c>
    </row>
    <row r="5609" spans="1:3">
      <c r="A5609" s="3">
        <v>85</v>
      </c>
      <c r="B5609" s="8">
        <f t="shared" si="87"/>
        <v>45017</v>
      </c>
      <c r="C5609" s="12">
        <v>1594616.4839999999</v>
      </c>
    </row>
    <row r="5610" spans="1:3">
      <c r="A5610" s="3">
        <v>85</v>
      </c>
      <c r="B5610" s="8">
        <f t="shared" si="87"/>
        <v>45047</v>
      </c>
      <c r="C5610" s="12">
        <v>1365717.253</v>
      </c>
    </row>
    <row r="5611" spans="1:3">
      <c r="A5611" s="3">
        <v>85</v>
      </c>
      <c r="B5611" s="8">
        <f t="shared" si="87"/>
        <v>45078</v>
      </c>
      <c r="C5611" s="12">
        <v>2920467.889</v>
      </c>
    </row>
    <row r="5612" spans="1:3">
      <c r="A5612" s="3">
        <v>85</v>
      </c>
      <c r="B5612" s="8">
        <f t="shared" si="87"/>
        <v>45108</v>
      </c>
      <c r="C5612" s="12">
        <v>887258.65599999996</v>
      </c>
    </row>
    <row r="5613" spans="1:3">
      <c r="A5613" s="3">
        <v>85</v>
      </c>
      <c r="B5613" s="8">
        <f t="shared" si="87"/>
        <v>45139</v>
      </c>
      <c r="C5613" s="12">
        <v>2234813.2540000002</v>
      </c>
    </row>
    <row r="5614" spans="1:3">
      <c r="A5614" s="3">
        <v>85</v>
      </c>
      <c r="B5614" s="8">
        <f t="shared" si="87"/>
        <v>45170</v>
      </c>
      <c r="C5614" s="12">
        <v>395445.90299999999</v>
      </c>
    </row>
    <row r="5615" spans="1:3">
      <c r="A5615" s="3">
        <v>85</v>
      </c>
      <c r="B5615" s="8">
        <f t="shared" si="87"/>
        <v>45200</v>
      </c>
      <c r="C5615" s="12">
        <v>432475.728</v>
      </c>
    </row>
    <row r="5616" spans="1:3">
      <c r="A5616" s="3">
        <v>85</v>
      </c>
      <c r="B5616" s="8">
        <f t="shared" si="87"/>
        <v>45231</v>
      </c>
      <c r="C5616" s="12">
        <v>521714.22899999999</v>
      </c>
    </row>
    <row r="5617" spans="1:3">
      <c r="A5617" s="3">
        <v>85</v>
      </c>
      <c r="B5617" s="8">
        <f t="shared" si="87"/>
        <v>45261</v>
      </c>
      <c r="C5617" s="12">
        <v>493927.17499999999</v>
      </c>
    </row>
    <row r="5618" spans="1:3">
      <c r="A5618" s="3">
        <v>86</v>
      </c>
      <c r="B5618" s="8">
        <f t="shared" si="87"/>
        <v>43101</v>
      </c>
      <c r="C5618" s="3">
        <v>0</v>
      </c>
    </row>
    <row r="5619" spans="1:3">
      <c r="A5619" s="3">
        <v>86</v>
      </c>
      <c r="B5619" s="8">
        <f t="shared" si="87"/>
        <v>43132</v>
      </c>
      <c r="C5619" s="3">
        <v>0</v>
      </c>
    </row>
    <row r="5620" spans="1:3">
      <c r="A5620" s="3">
        <v>86</v>
      </c>
      <c r="B5620" s="8">
        <f t="shared" si="87"/>
        <v>43160</v>
      </c>
      <c r="C5620" s="12">
        <v>350.72</v>
      </c>
    </row>
    <row r="5621" spans="1:3">
      <c r="A5621" s="3">
        <v>86</v>
      </c>
      <c r="B5621" s="8">
        <f t="shared" si="87"/>
        <v>43191</v>
      </c>
      <c r="C5621" s="3">
        <v>0</v>
      </c>
    </row>
    <row r="5622" spans="1:3">
      <c r="A5622" s="3">
        <v>86</v>
      </c>
      <c r="B5622" s="8">
        <f t="shared" si="87"/>
        <v>43221</v>
      </c>
      <c r="C5622" s="3">
        <v>0</v>
      </c>
    </row>
    <row r="5623" spans="1:3">
      <c r="A5623" s="3">
        <v>86</v>
      </c>
      <c r="B5623" s="8">
        <f t="shared" si="87"/>
        <v>43252</v>
      </c>
      <c r="C5623" s="3">
        <v>0</v>
      </c>
    </row>
    <row r="5624" spans="1:3">
      <c r="A5624" s="3">
        <v>86</v>
      </c>
      <c r="B5624" s="8">
        <f t="shared" si="87"/>
        <v>43282</v>
      </c>
      <c r="C5624" s="3">
        <v>0</v>
      </c>
    </row>
    <row r="5625" spans="1:3">
      <c r="A5625" s="3">
        <v>86</v>
      </c>
      <c r="B5625" s="8">
        <f t="shared" si="87"/>
        <v>43313</v>
      </c>
      <c r="C5625" s="3">
        <v>0</v>
      </c>
    </row>
    <row r="5626" spans="1:3">
      <c r="A5626" s="3">
        <v>86</v>
      </c>
      <c r="B5626" s="8">
        <f t="shared" si="87"/>
        <v>43344</v>
      </c>
      <c r="C5626" s="3">
        <v>0</v>
      </c>
    </row>
    <row r="5627" spans="1:3">
      <c r="A5627" s="3">
        <v>86</v>
      </c>
      <c r="B5627" s="8">
        <f t="shared" si="87"/>
        <v>43374</v>
      </c>
      <c r="C5627" s="3">
        <v>0</v>
      </c>
    </row>
    <row r="5628" spans="1:3">
      <c r="A5628" s="3">
        <v>86</v>
      </c>
      <c r="B5628" s="8">
        <f t="shared" si="87"/>
        <v>43405</v>
      </c>
      <c r="C5628" s="3">
        <v>0</v>
      </c>
    </row>
    <row r="5629" spans="1:3">
      <c r="A5629" s="3">
        <v>86</v>
      </c>
      <c r="B5629" s="8">
        <f t="shared" si="87"/>
        <v>43435</v>
      </c>
      <c r="C5629" s="12">
        <v>133732.07999999999</v>
      </c>
    </row>
    <row r="5630" spans="1:3">
      <c r="A5630" s="3">
        <v>86</v>
      </c>
      <c r="B5630" s="8">
        <f t="shared" si="87"/>
        <v>43466</v>
      </c>
      <c r="C5630" s="12">
        <v>242880</v>
      </c>
    </row>
    <row r="5631" spans="1:3">
      <c r="A5631" s="3">
        <v>86</v>
      </c>
      <c r="B5631" s="8">
        <f t="shared" si="87"/>
        <v>43497</v>
      </c>
      <c r="C5631" s="12">
        <v>92640</v>
      </c>
    </row>
    <row r="5632" spans="1:3">
      <c r="A5632" s="3">
        <v>86</v>
      </c>
      <c r="B5632" s="8">
        <f t="shared" si="87"/>
        <v>43525</v>
      </c>
      <c r="C5632" s="12">
        <v>66070</v>
      </c>
    </row>
    <row r="5633" spans="1:3">
      <c r="A5633" s="3">
        <v>86</v>
      </c>
      <c r="B5633" s="8">
        <f t="shared" si="87"/>
        <v>43556</v>
      </c>
      <c r="C5633" s="12">
        <v>257480</v>
      </c>
    </row>
    <row r="5634" spans="1:3">
      <c r="A5634" s="3">
        <v>86</v>
      </c>
      <c r="B5634" s="8">
        <f t="shared" si="87"/>
        <v>43586</v>
      </c>
      <c r="C5634" s="12">
        <v>149048.57999999999</v>
      </c>
    </row>
    <row r="5635" spans="1:3">
      <c r="A5635" s="3">
        <v>86</v>
      </c>
      <c r="B5635" s="8">
        <f t="shared" si="87"/>
        <v>43617</v>
      </c>
      <c r="C5635" s="12">
        <v>391013.48</v>
      </c>
    </row>
    <row r="5636" spans="1:3">
      <c r="A5636" s="3">
        <v>86</v>
      </c>
      <c r="B5636" s="8">
        <f t="shared" si="87"/>
        <v>43647</v>
      </c>
      <c r="C5636" s="12">
        <v>664294.25</v>
      </c>
    </row>
    <row r="5637" spans="1:3">
      <c r="A5637" s="3">
        <v>86</v>
      </c>
      <c r="B5637" s="8">
        <f t="shared" si="87"/>
        <v>43678</v>
      </c>
      <c r="C5637" s="12">
        <v>398860.34</v>
      </c>
    </row>
    <row r="5638" spans="1:3">
      <c r="A5638" s="3">
        <v>86</v>
      </c>
      <c r="B5638" s="8">
        <f t="shared" si="87"/>
        <v>43709</v>
      </c>
      <c r="C5638" s="12">
        <v>354900.29</v>
      </c>
    </row>
    <row r="5639" spans="1:3">
      <c r="A5639" s="3">
        <v>86</v>
      </c>
      <c r="B5639" s="8">
        <f t="shared" si="87"/>
        <v>43739</v>
      </c>
      <c r="C5639" s="12">
        <v>430404.59</v>
      </c>
    </row>
    <row r="5640" spans="1:3">
      <c r="A5640" s="3">
        <v>86</v>
      </c>
      <c r="B5640" s="8">
        <f t="shared" si="87"/>
        <v>43770</v>
      </c>
      <c r="C5640" s="12">
        <v>358862</v>
      </c>
    </row>
    <row r="5641" spans="1:3">
      <c r="A5641" s="3">
        <v>86</v>
      </c>
      <c r="B5641" s="8">
        <f t="shared" si="87"/>
        <v>43800</v>
      </c>
      <c r="C5641" s="12">
        <v>246906.79</v>
      </c>
    </row>
    <row r="5642" spans="1:3">
      <c r="A5642" s="3">
        <v>86</v>
      </c>
      <c r="B5642" s="8">
        <f t="shared" si="87"/>
        <v>43831</v>
      </c>
      <c r="C5642" s="12">
        <v>68030.100000000006</v>
      </c>
    </row>
    <row r="5643" spans="1:3">
      <c r="A5643" s="3">
        <v>86</v>
      </c>
      <c r="B5643" s="8">
        <f t="shared" si="87"/>
        <v>43862</v>
      </c>
      <c r="C5643" s="12">
        <v>18400</v>
      </c>
    </row>
    <row r="5644" spans="1:3">
      <c r="A5644" s="3">
        <v>86</v>
      </c>
      <c r="B5644" s="8">
        <f t="shared" si="87"/>
        <v>43891</v>
      </c>
      <c r="C5644" s="12">
        <v>47636.97</v>
      </c>
    </row>
    <row r="5645" spans="1:3">
      <c r="A5645" s="3">
        <v>86</v>
      </c>
      <c r="B5645" s="8">
        <f t="shared" si="87"/>
        <v>43922</v>
      </c>
      <c r="C5645" s="12">
        <v>68876.08</v>
      </c>
    </row>
    <row r="5646" spans="1:3">
      <c r="A5646" s="3">
        <v>86</v>
      </c>
      <c r="B5646" s="8">
        <f t="shared" si="87"/>
        <v>43952</v>
      </c>
      <c r="C5646" s="3">
        <v>0</v>
      </c>
    </row>
    <row r="5647" spans="1:3">
      <c r="A5647" s="3">
        <v>86</v>
      </c>
      <c r="B5647" s="8">
        <f t="shared" si="87"/>
        <v>43983</v>
      </c>
      <c r="C5647" s="3">
        <v>0</v>
      </c>
    </row>
    <row r="5648" spans="1:3">
      <c r="A5648" s="3">
        <v>86</v>
      </c>
      <c r="B5648" s="8">
        <f t="shared" si="87"/>
        <v>44013</v>
      </c>
      <c r="C5648" s="12">
        <v>16000</v>
      </c>
    </row>
    <row r="5649" spans="1:3">
      <c r="A5649" s="3">
        <v>86</v>
      </c>
      <c r="B5649" s="8">
        <f t="shared" si="87"/>
        <v>44044</v>
      </c>
      <c r="C5649" s="12">
        <v>9600</v>
      </c>
    </row>
    <row r="5650" spans="1:3">
      <c r="A5650" s="3">
        <v>86</v>
      </c>
      <c r="B5650" s="8">
        <f t="shared" si="87"/>
        <v>44075</v>
      </c>
      <c r="C5650" s="12">
        <v>55360</v>
      </c>
    </row>
    <row r="5651" spans="1:3">
      <c r="A5651" s="3">
        <v>86</v>
      </c>
      <c r="B5651" s="8">
        <f t="shared" si="87"/>
        <v>44105</v>
      </c>
      <c r="C5651" s="12">
        <v>44800</v>
      </c>
    </row>
    <row r="5652" spans="1:3">
      <c r="A5652" s="3">
        <v>86</v>
      </c>
      <c r="B5652" s="8">
        <f t="shared" si="87"/>
        <v>44136</v>
      </c>
      <c r="C5652" s="3">
        <v>0</v>
      </c>
    </row>
    <row r="5653" spans="1:3">
      <c r="A5653" s="3">
        <v>86</v>
      </c>
      <c r="B5653" s="8">
        <f t="shared" si="87"/>
        <v>44166</v>
      </c>
      <c r="C5653" s="12">
        <v>19980</v>
      </c>
    </row>
    <row r="5654" spans="1:3">
      <c r="A5654" s="3">
        <v>86</v>
      </c>
      <c r="B5654" s="8">
        <f t="shared" si="87"/>
        <v>44197</v>
      </c>
      <c r="C5654" s="3">
        <v>0</v>
      </c>
    </row>
    <row r="5655" spans="1:3">
      <c r="A5655" s="3">
        <v>86</v>
      </c>
      <c r="B5655" s="8">
        <f t="shared" si="87"/>
        <v>44228</v>
      </c>
      <c r="C5655" s="3">
        <v>0</v>
      </c>
    </row>
    <row r="5656" spans="1:3">
      <c r="A5656" s="3">
        <v>86</v>
      </c>
      <c r="B5656" s="8">
        <f t="shared" si="87"/>
        <v>44256</v>
      </c>
      <c r="C5656" s="12">
        <v>32800</v>
      </c>
    </row>
    <row r="5657" spans="1:3">
      <c r="A5657" s="3">
        <v>86</v>
      </c>
      <c r="B5657" s="8">
        <f t="shared" si="87"/>
        <v>44287</v>
      </c>
      <c r="C5657" s="12">
        <v>34870</v>
      </c>
    </row>
    <row r="5658" spans="1:3">
      <c r="A5658" s="3">
        <v>86</v>
      </c>
      <c r="B5658" s="8">
        <f t="shared" si="87"/>
        <v>44317</v>
      </c>
      <c r="C5658" s="3">
        <v>0</v>
      </c>
    </row>
    <row r="5659" spans="1:3">
      <c r="A5659" s="3">
        <v>86</v>
      </c>
      <c r="B5659" s="8">
        <f t="shared" si="87"/>
        <v>44348</v>
      </c>
      <c r="C5659" s="3">
        <v>0</v>
      </c>
    </row>
    <row r="5660" spans="1:3">
      <c r="A5660" s="3">
        <v>86</v>
      </c>
      <c r="B5660" s="8">
        <f t="shared" si="87"/>
        <v>44378</v>
      </c>
      <c r="C5660" s="12">
        <v>45700</v>
      </c>
    </row>
    <row r="5661" spans="1:3">
      <c r="A5661" s="3">
        <v>86</v>
      </c>
      <c r="B5661" s="8">
        <f t="shared" si="87"/>
        <v>44409</v>
      </c>
      <c r="C5661" s="3">
        <v>0</v>
      </c>
    </row>
    <row r="5662" spans="1:3">
      <c r="A5662" s="3">
        <v>86</v>
      </c>
      <c r="B5662" s="8">
        <f t="shared" si="87"/>
        <v>44440</v>
      </c>
      <c r="C5662" s="12">
        <v>28570</v>
      </c>
    </row>
    <row r="5663" spans="1:3">
      <c r="A5663" s="3">
        <v>86</v>
      </c>
      <c r="B5663" s="8">
        <f t="shared" si="87"/>
        <v>44470</v>
      </c>
      <c r="C5663" s="12">
        <v>7910</v>
      </c>
    </row>
    <row r="5664" spans="1:3">
      <c r="A5664" s="3">
        <v>86</v>
      </c>
      <c r="B5664" s="8">
        <f t="shared" ref="B5664:B5727" si="88">B5592</f>
        <v>44501</v>
      </c>
      <c r="C5664" s="3">
        <v>0</v>
      </c>
    </row>
    <row r="5665" spans="1:3">
      <c r="A5665" s="3">
        <v>86</v>
      </c>
      <c r="B5665" s="8">
        <f t="shared" si="88"/>
        <v>44531</v>
      </c>
      <c r="C5665" s="3">
        <v>0</v>
      </c>
    </row>
    <row r="5666" spans="1:3">
      <c r="A5666" s="3">
        <v>86</v>
      </c>
      <c r="B5666" s="8">
        <f t="shared" si="88"/>
        <v>44562</v>
      </c>
      <c r="C5666" s="12">
        <v>20000</v>
      </c>
    </row>
    <row r="5667" spans="1:3">
      <c r="A5667" s="3">
        <v>86</v>
      </c>
      <c r="B5667" s="8">
        <f t="shared" si="88"/>
        <v>44593</v>
      </c>
      <c r="C5667" s="12">
        <v>25414</v>
      </c>
    </row>
    <row r="5668" spans="1:3">
      <c r="A5668" s="3">
        <v>86</v>
      </c>
      <c r="B5668" s="8">
        <f t="shared" si="88"/>
        <v>44621</v>
      </c>
      <c r="C5668" s="3">
        <v>0</v>
      </c>
    </row>
    <row r="5669" spans="1:3">
      <c r="A5669" s="3">
        <v>86</v>
      </c>
      <c r="B5669" s="8">
        <f t="shared" si="88"/>
        <v>44652</v>
      </c>
      <c r="C5669" s="3">
        <v>0</v>
      </c>
    </row>
    <row r="5670" spans="1:3">
      <c r="A5670" s="3">
        <v>86</v>
      </c>
      <c r="B5670" s="8">
        <f t="shared" si="88"/>
        <v>44682</v>
      </c>
      <c r="C5670" s="3">
        <v>0</v>
      </c>
    </row>
    <row r="5671" spans="1:3">
      <c r="A5671" s="3">
        <v>86</v>
      </c>
      <c r="B5671" s="8">
        <f t="shared" si="88"/>
        <v>44713</v>
      </c>
      <c r="C5671" s="3">
        <v>0</v>
      </c>
    </row>
    <row r="5672" spans="1:3">
      <c r="A5672" s="3">
        <v>86</v>
      </c>
      <c r="B5672" s="8">
        <f t="shared" si="88"/>
        <v>44743</v>
      </c>
      <c r="C5672" s="3">
        <v>0</v>
      </c>
    </row>
    <row r="5673" spans="1:3">
      <c r="A5673" s="3">
        <v>86</v>
      </c>
      <c r="B5673" s="8">
        <f t="shared" si="88"/>
        <v>44774</v>
      </c>
      <c r="C5673" s="3">
        <v>0</v>
      </c>
    </row>
    <row r="5674" spans="1:3">
      <c r="A5674" s="3">
        <v>86</v>
      </c>
      <c r="B5674" s="8">
        <f t="shared" si="88"/>
        <v>44805</v>
      </c>
      <c r="C5674" s="12">
        <v>102245</v>
      </c>
    </row>
    <row r="5675" spans="1:3">
      <c r="A5675" s="3">
        <v>86</v>
      </c>
      <c r="B5675" s="8">
        <f t="shared" si="88"/>
        <v>44835</v>
      </c>
      <c r="C5675" s="3">
        <v>0</v>
      </c>
    </row>
    <row r="5676" spans="1:3">
      <c r="A5676" s="3">
        <v>86</v>
      </c>
      <c r="B5676" s="8">
        <f t="shared" si="88"/>
        <v>44866</v>
      </c>
      <c r="C5676" s="3">
        <v>0</v>
      </c>
    </row>
    <row r="5677" spans="1:3">
      <c r="A5677" s="3">
        <v>86</v>
      </c>
      <c r="B5677" s="8">
        <f t="shared" si="88"/>
        <v>44896</v>
      </c>
      <c r="C5677" s="12">
        <v>72285</v>
      </c>
    </row>
    <row r="5678" spans="1:3">
      <c r="A5678" s="3">
        <v>86</v>
      </c>
      <c r="B5678" s="8">
        <f t="shared" si="88"/>
        <v>44927</v>
      </c>
      <c r="C5678" s="12">
        <v>77200</v>
      </c>
    </row>
    <row r="5679" spans="1:3">
      <c r="A5679" s="3">
        <v>86</v>
      </c>
      <c r="B5679" s="8">
        <f t="shared" si="88"/>
        <v>44958</v>
      </c>
      <c r="C5679" s="12">
        <v>576546.48</v>
      </c>
    </row>
    <row r="5680" spans="1:3">
      <c r="A5680" s="3">
        <v>86</v>
      </c>
      <c r="B5680" s="8">
        <f t="shared" si="88"/>
        <v>44986</v>
      </c>
      <c r="C5680" s="12">
        <v>36000</v>
      </c>
    </row>
    <row r="5681" spans="1:3">
      <c r="A5681" s="3">
        <v>86</v>
      </c>
      <c r="B5681" s="8">
        <f t="shared" si="88"/>
        <v>45017</v>
      </c>
      <c r="C5681" s="12">
        <v>19874.526999999998</v>
      </c>
    </row>
    <row r="5682" spans="1:3">
      <c r="A5682" s="3">
        <v>86</v>
      </c>
      <c r="B5682" s="8">
        <f t="shared" si="88"/>
        <v>45047</v>
      </c>
      <c r="C5682" s="12">
        <v>36000</v>
      </c>
    </row>
    <row r="5683" spans="1:3">
      <c r="A5683" s="3">
        <v>86</v>
      </c>
      <c r="B5683" s="8">
        <f t="shared" si="88"/>
        <v>45078</v>
      </c>
      <c r="C5683" s="3">
        <v>0</v>
      </c>
    </row>
    <row r="5684" spans="1:3">
      <c r="A5684" s="3">
        <v>86</v>
      </c>
      <c r="B5684" s="8">
        <f t="shared" si="88"/>
        <v>45108</v>
      </c>
      <c r="C5684" s="3">
        <v>0</v>
      </c>
    </row>
    <row r="5685" spans="1:3">
      <c r="A5685" s="3">
        <v>86</v>
      </c>
      <c r="B5685" s="8">
        <f t="shared" si="88"/>
        <v>45139</v>
      </c>
      <c r="C5685" s="3">
        <v>0</v>
      </c>
    </row>
    <row r="5686" spans="1:3">
      <c r="A5686" s="3">
        <v>86</v>
      </c>
      <c r="B5686" s="8">
        <f t="shared" si="88"/>
        <v>45170</v>
      </c>
      <c r="C5686" s="3">
        <v>0</v>
      </c>
    </row>
    <row r="5687" spans="1:3">
      <c r="A5687" s="3">
        <v>86</v>
      </c>
      <c r="B5687" s="8">
        <f t="shared" si="88"/>
        <v>45200</v>
      </c>
      <c r="C5687" s="3">
        <v>0</v>
      </c>
    </row>
    <row r="5688" spans="1:3">
      <c r="A5688" s="3">
        <v>86</v>
      </c>
      <c r="B5688" s="8">
        <f t="shared" si="88"/>
        <v>45231</v>
      </c>
      <c r="C5688" s="12">
        <v>16193.161</v>
      </c>
    </row>
    <row r="5689" spans="1:3">
      <c r="A5689" s="3">
        <v>86</v>
      </c>
      <c r="B5689" s="8">
        <f t="shared" si="88"/>
        <v>45261</v>
      </c>
      <c r="C5689" s="3">
        <v>0</v>
      </c>
    </row>
    <row r="5690" spans="1:3">
      <c r="A5690" s="3">
        <v>87</v>
      </c>
      <c r="B5690" s="8">
        <f t="shared" si="88"/>
        <v>43101</v>
      </c>
      <c r="C5690" s="12">
        <v>1004074.29</v>
      </c>
    </row>
    <row r="5691" spans="1:3">
      <c r="A5691" s="3">
        <v>87</v>
      </c>
      <c r="B5691" s="8">
        <f t="shared" si="88"/>
        <v>43132</v>
      </c>
      <c r="C5691" s="12">
        <v>1162022.5900000001</v>
      </c>
    </row>
    <row r="5692" spans="1:3">
      <c r="A5692" s="3">
        <v>87</v>
      </c>
      <c r="B5692" s="8">
        <f t="shared" si="88"/>
        <v>43160</v>
      </c>
      <c r="C5692" s="12">
        <v>1743428.02</v>
      </c>
    </row>
    <row r="5693" spans="1:3">
      <c r="A5693" s="3">
        <v>87</v>
      </c>
      <c r="B5693" s="8">
        <f t="shared" si="88"/>
        <v>43191</v>
      </c>
      <c r="C5693" s="12">
        <v>1123504.32</v>
      </c>
    </row>
    <row r="5694" spans="1:3">
      <c r="A5694" s="3">
        <v>87</v>
      </c>
      <c r="B5694" s="8">
        <f t="shared" si="88"/>
        <v>43221</v>
      </c>
      <c r="C5694" s="12">
        <v>1562395</v>
      </c>
    </row>
    <row r="5695" spans="1:3">
      <c r="A5695" s="3">
        <v>87</v>
      </c>
      <c r="B5695" s="8">
        <f t="shared" si="88"/>
        <v>43252</v>
      </c>
      <c r="C5695" s="12">
        <v>1062410.23</v>
      </c>
    </row>
    <row r="5696" spans="1:3">
      <c r="A5696" s="3">
        <v>87</v>
      </c>
      <c r="B5696" s="8">
        <f t="shared" si="88"/>
        <v>43282</v>
      </c>
      <c r="C5696" s="12">
        <v>1073545.3400000001</v>
      </c>
    </row>
    <row r="5697" spans="1:3">
      <c r="A5697" s="3">
        <v>87</v>
      </c>
      <c r="B5697" s="8">
        <f t="shared" si="88"/>
        <v>43313</v>
      </c>
      <c r="C5697" s="12">
        <v>742580.23</v>
      </c>
    </row>
    <row r="5698" spans="1:3">
      <c r="A5698" s="3">
        <v>87</v>
      </c>
      <c r="B5698" s="8">
        <f t="shared" si="88"/>
        <v>43344</v>
      </c>
      <c r="C5698" s="12">
        <v>748996.89</v>
      </c>
    </row>
    <row r="5699" spans="1:3">
      <c r="A5699" s="3">
        <v>87</v>
      </c>
      <c r="B5699" s="8">
        <f t="shared" si="88"/>
        <v>43374</v>
      </c>
      <c r="C5699" s="12">
        <v>794908.8</v>
      </c>
    </row>
    <row r="5700" spans="1:3">
      <c r="A5700" s="3">
        <v>87</v>
      </c>
      <c r="B5700" s="8">
        <f t="shared" si="88"/>
        <v>43405</v>
      </c>
      <c r="C5700" s="12">
        <v>572519.92000000004</v>
      </c>
    </row>
    <row r="5701" spans="1:3">
      <c r="A5701" s="3">
        <v>87</v>
      </c>
      <c r="B5701" s="8">
        <f t="shared" si="88"/>
        <v>43435</v>
      </c>
      <c r="C5701" s="12">
        <v>958900.28</v>
      </c>
    </row>
    <row r="5702" spans="1:3">
      <c r="A5702" s="3">
        <v>87</v>
      </c>
      <c r="B5702" s="8">
        <f t="shared" si="88"/>
        <v>43466</v>
      </c>
      <c r="C5702" s="12">
        <v>481020.61</v>
      </c>
    </row>
    <row r="5703" spans="1:3">
      <c r="A5703" s="3">
        <v>87</v>
      </c>
      <c r="B5703" s="8">
        <f t="shared" si="88"/>
        <v>43497</v>
      </c>
      <c r="C5703" s="12">
        <v>698443.34</v>
      </c>
    </row>
    <row r="5704" spans="1:3">
      <c r="A5704" s="3">
        <v>87</v>
      </c>
      <c r="B5704" s="8">
        <f t="shared" si="88"/>
        <v>43525</v>
      </c>
      <c r="C5704" s="12">
        <v>711500.17</v>
      </c>
    </row>
    <row r="5705" spans="1:3">
      <c r="A5705" s="3">
        <v>87</v>
      </c>
      <c r="B5705" s="8">
        <f t="shared" si="88"/>
        <v>43556</v>
      </c>
      <c r="C5705" s="12">
        <v>799867.15</v>
      </c>
    </row>
    <row r="5706" spans="1:3">
      <c r="A5706" s="3">
        <v>87</v>
      </c>
      <c r="B5706" s="8">
        <f t="shared" si="88"/>
        <v>43586</v>
      </c>
      <c r="C5706" s="12">
        <v>804008.16</v>
      </c>
    </row>
    <row r="5707" spans="1:3">
      <c r="A5707" s="3">
        <v>87</v>
      </c>
      <c r="B5707" s="8">
        <f t="shared" si="88"/>
        <v>43617</v>
      </c>
      <c r="C5707" s="12">
        <v>497443.53</v>
      </c>
    </row>
    <row r="5708" spans="1:3">
      <c r="A5708" s="3">
        <v>87</v>
      </c>
      <c r="B5708" s="8">
        <f t="shared" si="88"/>
        <v>43647</v>
      </c>
      <c r="C5708" s="12">
        <v>558093.85</v>
      </c>
    </row>
    <row r="5709" spans="1:3">
      <c r="A5709" s="3">
        <v>87</v>
      </c>
      <c r="B5709" s="8">
        <f t="shared" si="88"/>
        <v>43678</v>
      </c>
      <c r="C5709" s="12">
        <v>662572.1</v>
      </c>
    </row>
    <row r="5710" spans="1:3">
      <c r="A5710" s="3">
        <v>87</v>
      </c>
      <c r="B5710" s="8">
        <f t="shared" si="88"/>
        <v>43709</v>
      </c>
      <c r="C5710" s="12">
        <v>587738.24</v>
      </c>
    </row>
    <row r="5711" spans="1:3">
      <c r="A5711" s="3">
        <v>87</v>
      </c>
      <c r="B5711" s="8">
        <f t="shared" si="88"/>
        <v>43739</v>
      </c>
      <c r="C5711" s="12">
        <v>998955.89</v>
      </c>
    </row>
    <row r="5712" spans="1:3">
      <c r="A5712" s="3">
        <v>87</v>
      </c>
      <c r="B5712" s="8">
        <f t="shared" si="88"/>
        <v>43770</v>
      </c>
      <c r="C5712" s="12">
        <v>677366.49</v>
      </c>
    </row>
    <row r="5713" spans="1:3">
      <c r="A5713" s="3">
        <v>87</v>
      </c>
      <c r="B5713" s="8">
        <f t="shared" si="88"/>
        <v>43800</v>
      </c>
      <c r="C5713" s="12">
        <v>1208870.21</v>
      </c>
    </row>
    <row r="5714" spans="1:3">
      <c r="A5714" s="3">
        <v>87</v>
      </c>
      <c r="B5714" s="8">
        <f t="shared" si="88"/>
        <v>43831</v>
      </c>
      <c r="C5714" s="12">
        <v>1337131.1599999999</v>
      </c>
    </row>
    <row r="5715" spans="1:3">
      <c r="A5715" s="3">
        <v>87</v>
      </c>
      <c r="B5715" s="8">
        <f t="shared" si="88"/>
        <v>43862</v>
      </c>
      <c r="C5715" s="12">
        <v>1840283.52</v>
      </c>
    </row>
    <row r="5716" spans="1:3">
      <c r="A5716" s="3">
        <v>87</v>
      </c>
      <c r="B5716" s="8">
        <f t="shared" si="88"/>
        <v>43891</v>
      </c>
      <c r="C5716" s="12">
        <v>1048516.37</v>
      </c>
    </row>
    <row r="5717" spans="1:3">
      <c r="A5717" s="3">
        <v>87</v>
      </c>
      <c r="B5717" s="8">
        <f t="shared" si="88"/>
        <v>43922</v>
      </c>
      <c r="C5717" s="12">
        <v>242927.77</v>
      </c>
    </row>
    <row r="5718" spans="1:3">
      <c r="A5718" s="3">
        <v>87</v>
      </c>
      <c r="B5718" s="8">
        <f t="shared" si="88"/>
        <v>43952</v>
      </c>
      <c r="C5718" s="12">
        <v>722285.05</v>
      </c>
    </row>
    <row r="5719" spans="1:3">
      <c r="A5719" s="3">
        <v>87</v>
      </c>
      <c r="B5719" s="8">
        <f t="shared" si="88"/>
        <v>43983</v>
      </c>
      <c r="C5719" s="12">
        <v>1126644.8500000001</v>
      </c>
    </row>
    <row r="5720" spans="1:3">
      <c r="A5720" s="3">
        <v>87</v>
      </c>
      <c r="B5720" s="8">
        <f t="shared" si="88"/>
        <v>44013</v>
      </c>
      <c r="C5720" s="12">
        <v>777026.78</v>
      </c>
    </row>
    <row r="5721" spans="1:3">
      <c r="A5721" s="3">
        <v>87</v>
      </c>
      <c r="B5721" s="8">
        <f t="shared" si="88"/>
        <v>44044</v>
      </c>
      <c r="C5721" s="12">
        <v>932819.93</v>
      </c>
    </row>
    <row r="5722" spans="1:3">
      <c r="A5722" s="3">
        <v>87</v>
      </c>
      <c r="B5722" s="8">
        <f t="shared" si="88"/>
        <v>44075</v>
      </c>
      <c r="C5722" s="12">
        <v>773337.87</v>
      </c>
    </row>
    <row r="5723" spans="1:3">
      <c r="A5723" s="3">
        <v>87</v>
      </c>
      <c r="B5723" s="8">
        <f t="shared" si="88"/>
        <v>44105</v>
      </c>
      <c r="C5723" s="12">
        <v>691645.58</v>
      </c>
    </row>
    <row r="5724" spans="1:3">
      <c r="A5724" s="3">
        <v>87</v>
      </c>
      <c r="B5724" s="8">
        <f t="shared" si="88"/>
        <v>44136</v>
      </c>
      <c r="C5724" s="12">
        <v>538559.96</v>
      </c>
    </row>
    <row r="5725" spans="1:3">
      <c r="A5725" s="3">
        <v>87</v>
      </c>
      <c r="B5725" s="8">
        <f t="shared" si="88"/>
        <v>44166</v>
      </c>
      <c r="C5725" s="12">
        <v>757963.84</v>
      </c>
    </row>
    <row r="5726" spans="1:3">
      <c r="A5726" s="3">
        <v>87</v>
      </c>
      <c r="B5726" s="8">
        <f t="shared" si="88"/>
        <v>44197</v>
      </c>
      <c r="C5726" s="12">
        <v>689887.3</v>
      </c>
    </row>
    <row r="5727" spans="1:3">
      <c r="A5727" s="3">
        <v>87</v>
      </c>
      <c r="B5727" s="8">
        <f t="shared" si="88"/>
        <v>44228</v>
      </c>
      <c r="C5727" s="12">
        <v>1929452.18</v>
      </c>
    </row>
    <row r="5728" spans="1:3">
      <c r="A5728" s="3">
        <v>87</v>
      </c>
      <c r="B5728" s="8">
        <f t="shared" ref="B5728:B5791" si="89">B5656</f>
        <v>44256</v>
      </c>
      <c r="C5728" s="12">
        <v>1216326.79</v>
      </c>
    </row>
    <row r="5729" spans="1:3">
      <c r="A5729" s="3">
        <v>87</v>
      </c>
      <c r="B5729" s="8">
        <f t="shared" si="89"/>
        <v>44287</v>
      </c>
      <c r="C5729" s="12">
        <v>1555415.92</v>
      </c>
    </row>
    <row r="5730" spans="1:3">
      <c r="A5730" s="3">
        <v>87</v>
      </c>
      <c r="B5730" s="8">
        <f t="shared" si="89"/>
        <v>44317</v>
      </c>
      <c r="C5730" s="12">
        <v>1501589.29</v>
      </c>
    </row>
    <row r="5731" spans="1:3">
      <c r="A5731" s="3">
        <v>87</v>
      </c>
      <c r="B5731" s="8">
        <f t="shared" si="89"/>
        <v>44348</v>
      </c>
      <c r="C5731" s="12">
        <v>1685930.25</v>
      </c>
    </row>
    <row r="5732" spans="1:3">
      <c r="A5732" s="3">
        <v>87</v>
      </c>
      <c r="B5732" s="8">
        <f t="shared" si="89"/>
        <v>44378</v>
      </c>
      <c r="C5732" s="12">
        <v>1387920.37</v>
      </c>
    </row>
    <row r="5733" spans="1:3">
      <c r="A5733" s="3">
        <v>87</v>
      </c>
      <c r="B5733" s="8">
        <f t="shared" si="89"/>
        <v>44409</v>
      </c>
      <c r="C5733" s="12">
        <v>1610932.46</v>
      </c>
    </row>
    <row r="5734" spans="1:3">
      <c r="A5734" s="3">
        <v>87</v>
      </c>
      <c r="B5734" s="8">
        <f t="shared" si="89"/>
        <v>44440</v>
      </c>
      <c r="C5734" s="12">
        <v>1592015.14</v>
      </c>
    </row>
    <row r="5735" spans="1:3">
      <c r="A5735" s="3">
        <v>87</v>
      </c>
      <c r="B5735" s="8">
        <f t="shared" si="89"/>
        <v>44470</v>
      </c>
      <c r="C5735" s="12">
        <v>1756145.82</v>
      </c>
    </row>
    <row r="5736" spans="1:3">
      <c r="A5736" s="3">
        <v>87</v>
      </c>
      <c r="B5736" s="8">
        <f t="shared" si="89"/>
        <v>44501</v>
      </c>
      <c r="C5736" s="12">
        <v>1529125.71</v>
      </c>
    </row>
    <row r="5737" spans="1:3">
      <c r="A5737" s="3">
        <v>87</v>
      </c>
      <c r="B5737" s="8">
        <f t="shared" si="89"/>
        <v>44531</v>
      </c>
      <c r="C5737" s="12">
        <v>1787153.17</v>
      </c>
    </row>
    <row r="5738" spans="1:3">
      <c r="A5738" s="3">
        <v>87</v>
      </c>
      <c r="B5738" s="8">
        <f t="shared" si="89"/>
        <v>44562</v>
      </c>
      <c r="C5738" s="12">
        <v>955447.88</v>
      </c>
    </row>
    <row r="5739" spans="1:3">
      <c r="A5739" s="3">
        <v>87</v>
      </c>
      <c r="B5739" s="8">
        <f t="shared" si="89"/>
        <v>44593</v>
      </c>
      <c r="C5739" s="12">
        <v>1021152.95</v>
      </c>
    </row>
    <row r="5740" spans="1:3">
      <c r="A5740" s="3">
        <v>87</v>
      </c>
      <c r="B5740" s="8">
        <f t="shared" si="89"/>
        <v>44621</v>
      </c>
      <c r="C5740" s="12">
        <v>477606.26</v>
      </c>
    </row>
    <row r="5741" spans="1:3">
      <c r="A5741" s="3">
        <v>87</v>
      </c>
      <c r="B5741" s="8">
        <f t="shared" si="89"/>
        <v>44652</v>
      </c>
      <c r="C5741" s="12">
        <v>1487965.64</v>
      </c>
    </row>
    <row r="5742" spans="1:3">
      <c r="A5742" s="3">
        <v>87</v>
      </c>
      <c r="B5742" s="8">
        <f t="shared" si="89"/>
        <v>44682</v>
      </c>
      <c r="C5742" s="12">
        <v>3894665.25</v>
      </c>
    </row>
    <row r="5743" spans="1:3">
      <c r="A5743" s="3">
        <v>87</v>
      </c>
      <c r="B5743" s="8">
        <f t="shared" si="89"/>
        <v>44713</v>
      </c>
      <c r="C5743" s="12">
        <v>6692517.1500000004</v>
      </c>
    </row>
    <row r="5744" spans="1:3">
      <c r="A5744" s="3">
        <v>87</v>
      </c>
      <c r="B5744" s="8">
        <f t="shared" si="89"/>
        <v>44743</v>
      </c>
      <c r="C5744" s="12">
        <v>8618333.8399999999</v>
      </c>
    </row>
    <row r="5745" spans="1:3">
      <c r="A5745" s="3">
        <v>87</v>
      </c>
      <c r="B5745" s="8">
        <f t="shared" si="89"/>
        <v>44774</v>
      </c>
      <c r="C5745" s="12">
        <v>13054040.609999999</v>
      </c>
    </row>
    <row r="5746" spans="1:3">
      <c r="A5746" s="3">
        <v>87</v>
      </c>
      <c r="B5746" s="8">
        <f t="shared" si="89"/>
        <v>44805</v>
      </c>
      <c r="C5746" s="12">
        <v>11646495.17</v>
      </c>
    </row>
    <row r="5747" spans="1:3">
      <c r="A5747" s="3">
        <v>87</v>
      </c>
      <c r="B5747" s="8">
        <f t="shared" si="89"/>
        <v>44835</v>
      </c>
      <c r="C5747" s="12">
        <v>9844110.0800000001</v>
      </c>
    </row>
    <row r="5748" spans="1:3">
      <c r="A5748" s="3">
        <v>87</v>
      </c>
      <c r="B5748" s="8">
        <f t="shared" si="89"/>
        <v>44866</v>
      </c>
      <c r="C5748" s="12">
        <v>10160242.710000001</v>
      </c>
    </row>
    <row r="5749" spans="1:3">
      <c r="A5749" s="3">
        <v>87</v>
      </c>
      <c r="B5749" s="8">
        <f t="shared" si="89"/>
        <v>44896</v>
      </c>
      <c r="C5749" s="12">
        <v>10463473.560000001</v>
      </c>
    </row>
    <row r="5750" spans="1:3">
      <c r="A5750" s="3">
        <v>87</v>
      </c>
      <c r="B5750" s="8">
        <f t="shared" si="89"/>
        <v>44927</v>
      </c>
      <c r="C5750" s="12">
        <v>7162832.2549999999</v>
      </c>
    </row>
    <row r="5751" spans="1:3">
      <c r="A5751" s="3">
        <v>87</v>
      </c>
      <c r="B5751" s="8">
        <f t="shared" si="89"/>
        <v>44958</v>
      </c>
      <c r="C5751" s="12">
        <v>6884091.7750000004</v>
      </c>
    </row>
    <row r="5752" spans="1:3">
      <c r="A5752" s="3">
        <v>87</v>
      </c>
      <c r="B5752" s="8">
        <f t="shared" si="89"/>
        <v>44986</v>
      </c>
      <c r="C5752" s="12">
        <v>8232820.057</v>
      </c>
    </row>
    <row r="5753" spans="1:3">
      <c r="A5753" s="3">
        <v>87</v>
      </c>
      <c r="B5753" s="8">
        <f t="shared" si="89"/>
        <v>45017</v>
      </c>
      <c r="C5753" s="12">
        <v>8954331.9680000003</v>
      </c>
    </row>
    <row r="5754" spans="1:3">
      <c r="A5754" s="3">
        <v>87</v>
      </c>
      <c r="B5754" s="8">
        <f t="shared" si="89"/>
        <v>45047</v>
      </c>
      <c r="C5754" s="12">
        <v>11218096.139</v>
      </c>
    </row>
    <row r="5755" spans="1:3">
      <c r="A5755" s="3">
        <v>87</v>
      </c>
      <c r="B5755" s="8">
        <f t="shared" si="89"/>
        <v>45078</v>
      </c>
      <c r="C5755" s="12">
        <v>11207067.784</v>
      </c>
    </row>
    <row r="5756" spans="1:3">
      <c r="A5756" s="3">
        <v>87</v>
      </c>
      <c r="B5756" s="8">
        <f t="shared" si="89"/>
        <v>45108</v>
      </c>
      <c r="C5756" s="12">
        <v>13351059.388</v>
      </c>
    </row>
    <row r="5757" spans="1:3">
      <c r="A5757" s="3">
        <v>87</v>
      </c>
      <c r="B5757" s="8">
        <f t="shared" si="89"/>
        <v>45139</v>
      </c>
      <c r="C5757" s="12">
        <v>781857.902</v>
      </c>
    </row>
    <row r="5758" spans="1:3">
      <c r="A5758" s="3">
        <v>87</v>
      </c>
      <c r="B5758" s="8">
        <f t="shared" si="89"/>
        <v>45170</v>
      </c>
      <c r="C5758" s="12">
        <v>304818.48300000001</v>
      </c>
    </row>
    <row r="5759" spans="1:3">
      <c r="A5759" s="3">
        <v>87</v>
      </c>
      <c r="B5759" s="8">
        <f t="shared" si="89"/>
        <v>45200</v>
      </c>
      <c r="C5759" s="12">
        <v>125865.13800000001</v>
      </c>
    </row>
    <row r="5760" spans="1:3">
      <c r="A5760" s="3">
        <v>87</v>
      </c>
      <c r="B5760" s="8">
        <f t="shared" si="89"/>
        <v>45231</v>
      </c>
      <c r="C5760" s="12">
        <v>31321.888999999999</v>
      </c>
    </row>
    <row r="5761" spans="1:3">
      <c r="A5761" s="3">
        <v>87</v>
      </c>
      <c r="B5761" s="8">
        <f t="shared" si="89"/>
        <v>45261</v>
      </c>
      <c r="C5761" s="12">
        <v>38250.203999999998</v>
      </c>
    </row>
    <row r="5762" spans="1:3">
      <c r="A5762" s="3">
        <v>88</v>
      </c>
      <c r="B5762" s="8">
        <f t="shared" si="89"/>
        <v>43101</v>
      </c>
      <c r="C5762" s="3">
        <v>0</v>
      </c>
    </row>
    <row r="5763" spans="1:3">
      <c r="A5763" s="3">
        <v>88</v>
      </c>
      <c r="B5763" s="8">
        <f t="shared" si="89"/>
        <v>43132</v>
      </c>
      <c r="C5763" s="3">
        <v>0</v>
      </c>
    </row>
    <row r="5764" spans="1:3">
      <c r="A5764" s="3">
        <v>88</v>
      </c>
      <c r="B5764" s="8">
        <f t="shared" si="89"/>
        <v>43160</v>
      </c>
      <c r="C5764" s="12">
        <v>2000</v>
      </c>
    </row>
    <row r="5765" spans="1:3">
      <c r="A5765" s="3">
        <v>88</v>
      </c>
      <c r="B5765" s="8">
        <f t="shared" si="89"/>
        <v>43191</v>
      </c>
      <c r="C5765" s="3">
        <v>0</v>
      </c>
    </row>
    <row r="5766" spans="1:3">
      <c r="A5766" s="3">
        <v>88</v>
      </c>
      <c r="B5766" s="8">
        <f t="shared" si="89"/>
        <v>43221</v>
      </c>
      <c r="C5766" s="3">
        <v>0</v>
      </c>
    </row>
    <row r="5767" spans="1:3">
      <c r="A5767" s="3">
        <v>88</v>
      </c>
      <c r="B5767" s="8">
        <f t="shared" si="89"/>
        <v>43252</v>
      </c>
      <c r="C5767" s="3">
        <v>0</v>
      </c>
    </row>
    <row r="5768" spans="1:3">
      <c r="A5768" s="3">
        <v>88</v>
      </c>
      <c r="B5768" s="8">
        <f t="shared" si="89"/>
        <v>43282</v>
      </c>
      <c r="C5768" s="3">
        <v>0</v>
      </c>
    </row>
    <row r="5769" spans="1:3">
      <c r="A5769" s="3">
        <v>88</v>
      </c>
      <c r="B5769" s="8">
        <f t="shared" si="89"/>
        <v>43313</v>
      </c>
      <c r="C5769" s="3">
        <v>0</v>
      </c>
    </row>
    <row r="5770" spans="1:3">
      <c r="A5770" s="3">
        <v>88</v>
      </c>
      <c r="B5770" s="8">
        <f t="shared" si="89"/>
        <v>43344</v>
      </c>
      <c r="C5770" s="3">
        <v>0</v>
      </c>
    </row>
    <row r="5771" spans="1:3">
      <c r="A5771" s="3">
        <v>88</v>
      </c>
      <c r="B5771" s="8">
        <f t="shared" si="89"/>
        <v>43374</v>
      </c>
      <c r="C5771" s="3">
        <v>0</v>
      </c>
    </row>
    <row r="5772" spans="1:3">
      <c r="A5772" s="3">
        <v>88</v>
      </c>
      <c r="B5772" s="8">
        <f t="shared" si="89"/>
        <v>43405</v>
      </c>
      <c r="C5772" s="3">
        <v>0</v>
      </c>
    </row>
    <row r="5773" spans="1:3">
      <c r="A5773" s="3">
        <v>88</v>
      </c>
      <c r="B5773" s="8">
        <f t="shared" si="89"/>
        <v>43435</v>
      </c>
      <c r="C5773" s="12">
        <v>2000</v>
      </c>
    </row>
    <row r="5774" spans="1:3">
      <c r="A5774" s="3">
        <v>88</v>
      </c>
      <c r="B5774" s="8">
        <f t="shared" si="89"/>
        <v>43466</v>
      </c>
      <c r="C5774" s="3">
        <v>0</v>
      </c>
    </row>
    <row r="5775" spans="1:3">
      <c r="A5775" s="3">
        <v>88</v>
      </c>
      <c r="B5775" s="8">
        <f t="shared" si="89"/>
        <v>43497</v>
      </c>
      <c r="C5775" s="3">
        <v>0</v>
      </c>
    </row>
    <row r="5776" spans="1:3">
      <c r="A5776" s="3">
        <v>88</v>
      </c>
      <c r="B5776" s="8">
        <f t="shared" si="89"/>
        <v>43525</v>
      </c>
      <c r="C5776" s="3">
        <v>0</v>
      </c>
    </row>
    <row r="5777" spans="1:3">
      <c r="A5777" s="3">
        <v>88</v>
      </c>
      <c r="B5777" s="8">
        <f t="shared" si="89"/>
        <v>43556</v>
      </c>
      <c r="C5777" s="3">
        <v>0</v>
      </c>
    </row>
    <row r="5778" spans="1:3">
      <c r="A5778" s="3">
        <v>88</v>
      </c>
      <c r="B5778" s="8">
        <f t="shared" si="89"/>
        <v>43586</v>
      </c>
      <c r="C5778" s="3">
        <v>0</v>
      </c>
    </row>
    <row r="5779" spans="1:3">
      <c r="A5779" s="3">
        <v>88</v>
      </c>
      <c r="B5779" s="8">
        <f t="shared" si="89"/>
        <v>43617</v>
      </c>
      <c r="C5779" s="3">
        <v>0</v>
      </c>
    </row>
    <row r="5780" spans="1:3">
      <c r="A5780" s="3">
        <v>88</v>
      </c>
      <c r="B5780" s="8">
        <f t="shared" si="89"/>
        <v>43647</v>
      </c>
      <c r="C5780" s="3">
        <v>0</v>
      </c>
    </row>
    <row r="5781" spans="1:3">
      <c r="A5781" s="3">
        <v>88</v>
      </c>
      <c r="B5781" s="8">
        <f t="shared" si="89"/>
        <v>43678</v>
      </c>
      <c r="C5781" s="3">
        <v>0</v>
      </c>
    </row>
    <row r="5782" spans="1:3">
      <c r="A5782" s="3">
        <v>88</v>
      </c>
      <c r="B5782" s="8">
        <f t="shared" si="89"/>
        <v>43709</v>
      </c>
      <c r="C5782" s="3">
        <v>0</v>
      </c>
    </row>
    <row r="5783" spans="1:3">
      <c r="A5783" s="3">
        <v>88</v>
      </c>
      <c r="B5783" s="8">
        <f t="shared" si="89"/>
        <v>43739</v>
      </c>
      <c r="C5783" s="3">
        <v>0</v>
      </c>
    </row>
    <row r="5784" spans="1:3">
      <c r="A5784" s="3">
        <v>88</v>
      </c>
      <c r="B5784" s="8">
        <f t="shared" si="89"/>
        <v>43770</v>
      </c>
      <c r="C5784" s="3">
        <v>0</v>
      </c>
    </row>
    <row r="5785" spans="1:3">
      <c r="A5785" s="3">
        <v>88</v>
      </c>
      <c r="B5785" s="8">
        <f t="shared" si="89"/>
        <v>43800</v>
      </c>
      <c r="C5785" s="3">
        <v>0</v>
      </c>
    </row>
    <row r="5786" spans="1:3">
      <c r="A5786" s="3">
        <v>88</v>
      </c>
      <c r="B5786" s="8">
        <f t="shared" si="89"/>
        <v>43831</v>
      </c>
      <c r="C5786" s="3">
        <v>0</v>
      </c>
    </row>
    <row r="5787" spans="1:3">
      <c r="A5787" s="3">
        <v>88</v>
      </c>
      <c r="B5787" s="8">
        <f t="shared" si="89"/>
        <v>43862</v>
      </c>
      <c r="C5787" s="3">
        <v>0</v>
      </c>
    </row>
    <row r="5788" spans="1:3">
      <c r="A5788" s="3">
        <v>88</v>
      </c>
      <c r="B5788" s="8">
        <f t="shared" si="89"/>
        <v>43891</v>
      </c>
      <c r="C5788" s="3">
        <v>0</v>
      </c>
    </row>
    <row r="5789" spans="1:3">
      <c r="A5789" s="3">
        <v>88</v>
      </c>
      <c r="B5789" s="8">
        <f t="shared" si="89"/>
        <v>43922</v>
      </c>
      <c r="C5789" s="3">
        <v>0</v>
      </c>
    </row>
    <row r="5790" spans="1:3">
      <c r="A5790" s="3">
        <v>88</v>
      </c>
      <c r="B5790" s="8">
        <f t="shared" si="89"/>
        <v>43952</v>
      </c>
      <c r="C5790" s="3">
        <v>0</v>
      </c>
    </row>
    <row r="5791" spans="1:3">
      <c r="A5791" s="3">
        <v>88</v>
      </c>
      <c r="B5791" s="8">
        <f t="shared" si="89"/>
        <v>43983</v>
      </c>
      <c r="C5791" s="3">
        <v>0</v>
      </c>
    </row>
    <row r="5792" spans="1:3">
      <c r="A5792" s="3">
        <v>88</v>
      </c>
      <c r="B5792" s="8">
        <f t="shared" ref="B5792:B5855" si="90">B5720</f>
        <v>44013</v>
      </c>
      <c r="C5792" s="3">
        <v>0</v>
      </c>
    </row>
    <row r="5793" spans="1:3">
      <c r="A5793" s="3">
        <v>88</v>
      </c>
      <c r="B5793" s="8">
        <f t="shared" si="90"/>
        <v>44044</v>
      </c>
      <c r="C5793" s="3">
        <v>0</v>
      </c>
    </row>
    <row r="5794" spans="1:3">
      <c r="A5794" s="3">
        <v>88</v>
      </c>
      <c r="B5794" s="8">
        <f t="shared" si="90"/>
        <v>44075</v>
      </c>
      <c r="C5794" s="3">
        <v>0</v>
      </c>
    </row>
    <row r="5795" spans="1:3">
      <c r="A5795" s="3">
        <v>88</v>
      </c>
      <c r="B5795" s="8">
        <f t="shared" si="90"/>
        <v>44105</v>
      </c>
      <c r="C5795" s="3">
        <v>0</v>
      </c>
    </row>
    <row r="5796" spans="1:3">
      <c r="A5796" s="3">
        <v>88</v>
      </c>
      <c r="B5796" s="8">
        <f t="shared" si="90"/>
        <v>44136</v>
      </c>
      <c r="C5796" s="3">
        <v>0</v>
      </c>
    </row>
    <row r="5797" spans="1:3">
      <c r="A5797" s="3">
        <v>88</v>
      </c>
      <c r="B5797" s="8">
        <f t="shared" si="90"/>
        <v>44166</v>
      </c>
      <c r="C5797" s="3">
        <v>0</v>
      </c>
    </row>
    <row r="5798" spans="1:3">
      <c r="A5798" s="3">
        <v>88</v>
      </c>
      <c r="B5798" s="8">
        <f t="shared" si="90"/>
        <v>44197</v>
      </c>
      <c r="C5798" s="3">
        <v>0</v>
      </c>
    </row>
    <row r="5799" spans="1:3">
      <c r="A5799" s="3">
        <v>88</v>
      </c>
      <c r="B5799" s="8">
        <f t="shared" si="90"/>
        <v>44228</v>
      </c>
      <c r="C5799" s="3">
        <v>0</v>
      </c>
    </row>
    <row r="5800" spans="1:3">
      <c r="A5800" s="3">
        <v>88</v>
      </c>
      <c r="B5800" s="8">
        <f t="shared" si="90"/>
        <v>44256</v>
      </c>
      <c r="C5800" s="3">
        <v>0</v>
      </c>
    </row>
    <row r="5801" spans="1:3">
      <c r="A5801" s="3">
        <v>88</v>
      </c>
      <c r="B5801" s="8">
        <f t="shared" si="90"/>
        <v>44287</v>
      </c>
      <c r="C5801" s="3">
        <v>0</v>
      </c>
    </row>
    <row r="5802" spans="1:3">
      <c r="A5802" s="3">
        <v>88</v>
      </c>
      <c r="B5802" s="8">
        <f t="shared" si="90"/>
        <v>44317</v>
      </c>
      <c r="C5802" s="3">
        <v>0</v>
      </c>
    </row>
    <row r="5803" spans="1:3">
      <c r="A5803" s="3">
        <v>88</v>
      </c>
      <c r="B5803" s="8">
        <f t="shared" si="90"/>
        <v>44348</v>
      </c>
      <c r="C5803" s="12">
        <v>24340</v>
      </c>
    </row>
    <row r="5804" spans="1:3">
      <c r="A5804" s="3">
        <v>88</v>
      </c>
      <c r="B5804" s="8">
        <f t="shared" si="90"/>
        <v>44378</v>
      </c>
      <c r="C5804" s="3">
        <v>0</v>
      </c>
    </row>
    <row r="5805" spans="1:3">
      <c r="A5805" s="3">
        <v>88</v>
      </c>
      <c r="B5805" s="8">
        <f t="shared" si="90"/>
        <v>44409</v>
      </c>
      <c r="C5805" s="3">
        <v>0</v>
      </c>
    </row>
    <row r="5806" spans="1:3">
      <c r="A5806" s="3">
        <v>88</v>
      </c>
      <c r="B5806" s="8">
        <f t="shared" si="90"/>
        <v>44440</v>
      </c>
      <c r="C5806" s="3">
        <v>0</v>
      </c>
    </row>
    <row r="5807" spans="1:3">
      <c r="A5807" s="3">
        <v>88</v>
      </c>
      <c r="B5807" s="8">
        <f t="shared" si="90"/>
        <v>44470</v>
      </c>
      <c r="C5807" s="12">
        <v>8500</v>
      </c>
    </row>
    <row r="5808" spans="1:3">
      <c r="A5808" s="3">
        <v>88</v>
      </c>
      <c r="B5808" s="8">
        <f t="shared" si="90"/>
        <v>44501</v>
      </c>
      <c r="C5808" s="3">
        <v>0</v>
      </c>
    </row>
    <row r="5809" spans="1:3">
      <c r="A5809" s="3">
        <v>88</v>
      </c>
      <c r="B5809" s="8">
        <f t="shared" si="90"/>
        <v>44531</v>
      </c>
      <c r="C5809" s="3">
        <v>0</v>
      </c>
    </row>
    <row r="5810" spans="1:3">
      <c r="A5810" s="3">
        <v>88</v>
      </c>
      <c r="B5810" s="8">
        <f t="shared" si="90"/>
        <v>44562</v>
      </c>
      <c r="C5810" s="3">
        <v>0</v>
      </c>
    </row>
    <row r="5811" spans="1:3">
      <c r="A5811" s="3">
        <v>88</v>
      </c>
      <c r="B5811" s="8">
        <f t="shared" si="90"/>
        <v>44593</v>
      </c>
      <c r="C5811" s="3">
        <v>0</v>
      </c>
    </row>
    <row r="5812" spans="1:3">
      <c r="A5812" s="3">
        <v>88</v>
      </c>
      <c r="B5812" s="8">
        <f t="shared" si="90"/>
        <v>44621</v>
      </c>
      <c r="C5812" s="3">
        <v>0</v>
      </c>
    </row>
    <row r="5813" spans="1:3">
      <c r="A5813" s="3">
        <v>88</v>
      </c>
      <c r="B5813" s="8">
        <f t="shared" si="90"/>
        <v>44652</v>
      </c>
      <c r="C5813" s="3">
        <v>0</v>
      </c>
    </row>
    <row r="5814" spans="1:3">
      <c r="A5814" s="3">
        <v>88</v>
      </c>
      <c r="B5814" s="8">
        <f t="shared" si="90"/>
        <v>44682</v>
      </c>
      <c r="C5814" s="3">
        <v>0</v>
      </c>
    </row>
    <row r="5815" spans="1:3">
      <c r="A5815" s="3">
        <v>88</v>
      </c>
      <c r="B5815" s="8">
        <f t="shared" si="90"/>
        <v>44713</v>
      </c>
      <c r="C5815" s="3">
        <v>0</v>
      </c>
    </row>
    <row r="5816" spans="1:3">
      <c r="A5816" s="3">
        <v>88</v>
      </c>
      <c r="B5816" s="8">
        <f t="shared" si="90"/>
        <v>44743</v>
      </c>
      <c r="C5816" s="3">
        <v>0</v>
      </c>
    </row>
    <row r="5817" spans="1:3">
      <c r="A5817" s="3">
        <v>88</v>
      </c>
      <c r="B5817" s="8">
        <f t="shared" si="90"/>
        <v>44774</v>
      </c>
      <c r="C5817" s="3">
        <v>0</v>
      </c>
    </row>
    <row r="5818" spans="1:3">
      <c r="A5818" s="3">
        <v>88</v>
      </c>
      <c r="B5818" s="8">
        <f t="shared" si="90"/>
        <v>44805</v>
      </c>
      <c r="C5818" s="3">
        <v>0</v>
      </c>
    </row>
    <row r="5819" spans="1:3">
      <c r="A5819" s="3">
        <v>88</v>
      </c>
      <c r="B5819" s="8">
        <f t="shared" si="90"/>
        <v>44835</v>
      </c>
      <c r="C5819" s="3">
        <v>0</v>
      </c>
    </row>
    <row r="5820" spans="1:3">
      <c r="A5820" s="3">
        <v>88</v>
      </c>
      <c r="B5820" s="8">
        <f t="shared" si="90"/>
        <v>44866</v>
      </c>
      <c r="C5820" s="3">
        <v>0</v>
      </c>
    </row>
    <row r="5821" spans="1:3">
      <c r="A5821" s="3">
        <v>88</v>
      </c>
      <c r="B5821" s="8">
        <f t="shared" si="90"/>
        <v>44896</v>
      </c>
      <c r="C5821" s="3">
        <v>0</v>
      </c>
    </row>
    <row r="5822" spans="1:3">
      <c r="A5822" s="3">
        <v>88</v>
      </c>
      <c r="B5822" s="8">
        <f t="shared" si="90"/>
        <v>44927</v>
      </c>
      <c r="C5822" s="3">
        <v>0</v>
      </c>
    </row>
    <row r="5823" spans="1:3">
      <c r="A5823" s="3">
        <v>88</v>
      </c>
      <c r="B5823" s="8">
        <f t="shared" si="90"/>
        <v>44958</v>
      </c>
      <c r="C5823" s="3">
        <v>0</v>
      </c>
    </row>
    <row r="5824" spans="1:3">
      <c r="A5824" s="3">
        <v>88</v>
      </c>
      <c r="B5824" s="8">
        <f t="shared" si="90"/>
        <v>44986</v>
      </c>
      <c r="C5824" s="3">
        <v>0</v>
      </c>
    </row>
    <row r="5825" spans="1:3">
      <c r="A5825" s="3">
        <v>88</v>
      </c>
      <c r="B5825" s="8">
        <f t="shared" si="90"/>
        <v>45017</v>
      </c>
      <c r="C5825" s="3">
        <v>0</v>
      </c>
    </row>
    <row r="5826" spans="1:3">
      <c r="A5826" s="3">
        <v>88</v>
      </c>
      <c r="B5826" s="8">
        <f t="shared" si="90"/>
        <v>45047</v>
      </c>
      <c r="C5826" s="3">
        <v>0</v>
      </c>
    </row>
    <row r="5827" spans="1:3">
      <c r="A5827" s="3">
        <v>88</v>
      </c>
      <c r="B5827" s="8">
        <f t="shared" si="90"/>
        <v>45078</v>
      </c>
      <c r="C5827" s="3">
        <v>0</v>
      </c>
    </row>
    <row r="5828" spans="1:3">
      <c r="A5828" s="3">
        <v>88</v>
      </c>
      <c r="B5828" s="8">
        <f t="shared" si="90"/>
        <v>45108</v>
      </c>
      <c r="C5828" s="3">
        <v>0</v>
      </c>
    </row>
    <row r="5829" spans="1:3">
      <c r="A5829" s="3">
        <v>88</v>
      </c>
      <c r="B5829" s="8">
        <f t="shared" si="90"/>
        <v>45139</v>
      </c>
      <c r="C5829" s="3">
        <v>0</v>
      </c>
    </row>
    <row r="5830" spans="1:3">
      <c r="A5830" s="3">
        <v>88</v>
      </c>
      <c r="B5830" s="8">
        <f t="shared" si="90"/>
        <v>45170</v>
      </c>
      <c r="C5830" s="3">
        <v>0</v>
      </c>
    </row>
    <row r="5831" spans="1:3">
      <c r="A5831" s="3">
        <v>88</v>
      </c>
      <c r="B5831" s="8">
        <f t="shared" si="90"/>
        <v>45200</v>
      </c>
      <c r="C5831" s="3">
        <v>0</v>
      </c>
    </row>
    <row r="5832" spans="1:3">
      <c r="A5832" s="3">
        <v>88</v>
      </c>
      <c r="B5832" s="8">
        <f t="shared" si="90"/>
        <v>45231</v>
      </c>
      <c r="C5832" s="3">
        <v>0</v>
      </c>
    </row>
    <row r="5833" spans="1:3">
      <c r="A5833" s="3">
        <v>88</v>
      </c>
      <c r="B5833" s="8">
        <f t="shared" si="90"/>
        <v>45261</v>
      </c>
      <c r="C5833" s="3">
        <v>0</v>
      </c>
    </row>
    <row r="5834" spans="1:3">
      <c r="A5834" s="3">
        <v>89</v>
      </c>
      <c r="B5834" s="8">
        <f t="shared" si="90"/>
        <v>43101</v>
      </c>
      <c r="C5834" s="3">
        <v>0</v>
      </c>
    </row>
    <row r="5835" spans="1:3">
      <c r="A5835" s="3">
        <v>89</v>
      </c>
      <c r="B5835" s="8">
        <f t="shared" si="90"/>
        <v>43132</v>
      </c>
      <c r="C5835" s="3">
        <v>0</v>
      </c>
    </row>
    <row r="5836" spans="1:3">
      <c r="A5836" s="3">
        <v>89</v>
      </c>
      <c r="B5836" s="8">
        <f t="shared" si="90"/>
        <v>43160</v>
      </c>
      <c r="C5836" s="3">
        <v>0</v>
      </c>
    </row>
    <row r="5837" spans="1:3">
      <c r="A5837" s="3">
        <v>89</v>
      </c>
      <c r="B5837" s="8">
        <f t="shared" si="90"/>
        <v>43191</v>
      </c>
      <c r="C5837" s="3">
        <v>0</v>
      </c>
    </row>
    <row r="5838" spans="1:3">
      <c r="A5838" s="3">
        <v>89</v>
      </c>
      <c r="B5838" s="8">
        <f t="shared" si="90"/>
        <v>43221</v>
      </c>
      <c r="C5838" s="3">
        <v>0</v>
      </c>
    </row>
    <row r="5839" spans="1:3">
      <c r="A5839" s="3">
        <v>89</v>
      </c>
      <c r="B5839" s="8">
        <f t="shared" si="90"/>
        <v>43252</v>
      </c>
      <c r="C5839" s="3">
        <v>0</v>
      </c>
    </row>
    <row r="5840" spans="1:3">
      <c r="A5840" s="3">
        <v>89</v>
      </c>
      <c r="B5840" s="8">
        <f t="shared" si="90"/>
        <v>43282</v>
      </c>
      <c r="C5840" s="3">
        <v>0</v>
      </c>
    </row>
    <row r="5841" spans="1:3">
      <c r="A5841" s="3">
        <v>89</v>
      </c>
      <c r="B5841" s="8">
        <f t="shared" si="90"/>
        <v>43313</v>
      </c>
      <c r="C5841" s="3">
        <v>0</v>
      </c>
    </row>
    <row r="5842" spans="1:3">
      <c r="A5842" s="3">
        <v>89</v>
      </c>
      <c r="B5842" s="8">
        <f t="shared" si="90"/>
        <v>43344</v>
      </c>
      <c r="C5842" s="3">
        <v>0</v>
      </c>
    </row>
    <row r="5843" spans="1:3">
      <c r="A5843" s="3">
        <v>89</v>
      </c>
      <c r="B5843" s="8">
        <f t="shared" si="90"/>
        <v>43374</v>
      </c>
      <c r="C5843" s="3">
        <v>0</v>
      </c>
    </row>
    <row r="5844" spans="1:3">
      <c r="A5844" s="3">
        <v>89</v>
      </c>
      <c r="B5844" s="8">
        <f t="shared" si="90"/>
        <v>43405</v>
      </c>
      <c r="C5844" s="3">
        <v>0</v>
      </c>
    </row>
    <row r="5845" spans="1:3">
      <c r="A5845" s="3">
        <v>89</v>
      </c>
      <c r="B5845" s="8">
        <f t="shared" si="90"/>
        <v>43435</v>
      </c>
      <c r="C5845" s="3">
        <v>0</v>
      </c>
    </row>
    <row r="5846" spans="1:3">
      <c r="A5846" s="3">
        <v>89</v>
      </c>
      <c r="B5846" s="8">
        <f t="shared" si="90"/>
        <v>43466</v>
      </c>
      <c r="C5846" s="12">
        <v>145402.38</v>
      </c>
    </row>
    <row r="5847" spans="1:3">
      <c r="A5847" s="3">
        <v>89</v>
      </c>
      <c r="B5847" s="8">
        <f t="shared" si="90"/>
        <v>43497</v>
      </c>
      <c r="C5847" s="3">
        <v>0</v>
      </c>
    </row>
    <row r="5848" spans="1:3">
      <c r="A5848" s="3">
        <v>89</v>
      </c>
      <c r="B5848" s="8">
        <f t="shared" si="90"/>
        <v>43525</v>
      </c>
      <c r="C5848" s="3">
        <v>0</v>
      </c>
    </row>
    <row r="5849" spans="1:3">
      <c r="A5849" s="3">
        <v>89</v>
      </c>
      <c r="B5849" s="8">
        <f t="shared" si="90"/>
        <v>43556</v>
      </c>
      <c r="C5849" s="3">
        <v>0</v>
      </c>
    </row>
    <row r="5850" spans="1:3">
      <c r="A5850" s="3">
        <v>89</v>
      </c>
      <c r="B5850" s="8">
        <f t="shared" si="90"/>
        <v>43586</v>
      </c>
      <c r="C5850" s="3">
        <v>0</v>
      </c>
    </row>
    <row r="5851" spans="1:3">
      <c r="A5851" s="3">
        <v>89</v>
      </c>
      <c r="B5851" s="8">
        <f t="shared" si="90"/>
        <v>43617</v>
      </c>
      <c r="C5851" s="3">
        <v>0</v>
      </c>
    </row>
    <row r="5852" spans="1:3">
      <c r="A5852" s="3">
        <v>89</v>
      </c>
      <c r="B5852" s="8">
        <f t="shared" si="90"/>
        <v>43647</v>
      </c>
      <c r="C5852" s="3">
        <v>0</v>
      </c>
    </row>
    <row r="5853" spans="1:3">
      <c r="A5853" s="3">
        <v>89</v>
      </c>
      <c r="B5853" s="8">
        <f t="shared" si="90"/>
        <v>43678</v>
      </c>
      <c r="C5853" s="3">
        <v>0</v>
      </c>
    </row>
    <row r="5854" spans="1:3">
      <c r="A5854" s="3">
        <v>89</v>
      </c>
      <c r="B5854" s="8">
        <f t="shared" si="90"/>
        <v>43709</v>
      </c>
      <c r="C5854" s="3">
        <v>0</v>
      </c>
    </row>
    <row r="5855" spans="1:3">
      <c r="A5855" s="3">
        <v>89</v>
      </c>
      <c r="B5855" s="8">
        <f t="shared" si="90"/>
        <v>43739</v>
      </c>
      <c r="C5855" s="3">
        <v>0</v>
      </c>
    </row>
    <row r="5856" spans="1:3">
      <c r="A5856" s="3">
        <v>89</v>
      </c>
      <c r="B5856" s="8">
        <f t="shared" ref="B5856:B5919" si="91">B5784</f>
        <v>43770</v>
      </c>
      <c r="C5856" s="3">
        <v>0</v>
      </c>
    </row>
    <row r="5857" spans="1:3">
      <c r="A5857" s="3">
        <v>89</v>
      </c>
      <c r="B5857" s="8">
        <f t="shared" si="91"/>
        <v>43800</v>
      </c>
      <c r="C5857" s="3">
        <v>0</v>
      </c>
    </row>
    <row r="5858" spans="1:3">
      <c r="A5858" s="3">
        <v>89</v>
      </c>
      <c r="B5858" s="8">
        <f t="shared" si="91"/>
        <v>43831</v>
      </c>
      <c r="C5858" s="3">
        <v>0</v>
      </c>
    </row>
    <row r="5859" spans="1:3">
      <c r="A5859" s="3">
        <v>89</v>
      </c>
      <c r="B5859" s="8">
        <f t="shared" si="91"/>
        <v>43862</v>
      </c>
      <c r="C5859" s="3">
        <v>0</v>
      </c>
    </row>
    <row r="5860" spans="1:3">
      <c r="A5860" s="3">
        <v>89</v>
      </c>
      <c r="B5860" s="8">
        <f t="shared" si="91"/>
        <v>43891</v>
      </c>
      <c r="C5860" s="3">
        <v>0</v>
      </c>
    </row>
    <row r="5861" spans="1:3">
      <c r="A5861" s="3">
        <v>89</v>
      </c>
      <c r="B5861" s="8">
        <f t="shared" si="91"/>
        <v>43922</v>
      </c>
      <c r="C5861" s="3">
        <v>0</v>
      </c>
    </row>
    <row r="5862" spans="1:3">
      <c r="A5862" s="3">
        <v>89</v>
      </c>
      <c r="B5862" s="8">
        <f t="shared" si="91"/>
        <v>43952</v>
      </c>
      <c r="C5862" s="3">
        <v>0</v>
      </c>
    </row>
    <row r="5863" spans="1:3">
      <c r="A5863" s="3">
        <v>89</v>
      </c>
      <c r="B5863" s="8">
        <f t="shared" si="91"/>
        <v>43983</v>
      </c>
      <c r="C5863" s="3">
        <v>0</v>
      </c>
    </row>
    <row r="5864" spans="1:3">
      <c r="A5864" s="3">
        <v>89</v>
      </c>
      <c r="B5864" s="8">
        <f t="shared" si="91"/>
        <v>44013</v>
      </c>
      <c r="C5864" s="3">
        <v>0</v>
      </c>
    </row>
    <row r="5865" spans="1:3">
      <c r="A5865" s="3">
        <v>89</v>
      </c>
      <c r="B5865" s="8">
        <f t="shared" si="91"/>
        <v>44044</v>
      </c>
      <c r="C5865" s="3">
        <v>0</v>
      </c>
    </row>
    <row r="5866" spans="1:3">
      <c r="A5866" s="3">
        <v>89</v>
      </c>
      <c r="B5866" s="8">
        <f t="shared" si="91"/>
        <v>44075</v>
      </c>
      <c r="C5866" s="3">
        <v>0</v>
      </c>
    </row>
    <row r="5867" spans="1:3">
      <c r="A5867" s="3">
        <v>89</v>
      </c>
      <c r="B5867" s="8">
        <f t="shared" si="91"/>
        <v>44105</v>
      </c>
      <c r="C5867" s="3">
        <v>0</v>
      </c>
    </row>
    <row r="5868" spans="1:3">
      <c r="A5868" s="3">
        <v>89</v>
      </c>
      <c r="B5868" s="8">
        <f t="shared" si="91"/>
        <v>44136</v>
      </c>
      <c r="C5868" s="3">
        <v>0</v>
      </c>
    </row>
    <row r="5869" spans="1:3">
      <c r="A5869" s="3">
        <v>89</v>
      </c>
      <c r="B5869" s="8">
        <f t="shared" si="91"/>
        <v>44166</v>
      </c>
      <c r="C5869" s="3">
        <v>0</v>
      </c>
    </row>
    <row r="5870" spans="1:3">
      <c r="A5870" s="3">
        <v>89</v>
      </c>
      <c r="B5870" s="8">
        <f t="shared" si="91"/>
        <v>44197</v>
      </c>
      <c r="C5870" s="3">
        <v>0</v>
      </c>
    </row>
    <row r="5871" spans="1:3">
      <c r="A5871" s="3">
        <v>89</v>
      </c>
      <c r="B5871" s="8">
        <f t="shared" si="91"/>
        <v>44228</v>
      </c>
      <c r="C5871" s="3">
        <v>0</v>
      </c>
    </row>
    <row r="5872" spans="1:3">
      <c r="A5872" s="3">
        <v>89</v>
      </c>
      <c r="B5872" s="8">
        <f t="shared" si="91"/>
        <v>44256</v>
      </c>
      <c r="C5872" s="3">
        <v>0</v>
      </c>
    </row>
    <row r="5873" spans="1:3">
      <c r="A5873" s="3">
        <v>89</v>
      </c>
      <c r="B5873" s="8">
        <f t="shared" si="91"/>
        <v>44287</v>
      </c>
      <c r="C5873" s="3">
        <v>0</v>
      </c>
    </row>
    <row r="5874" spans="1:3">
      <c r="A5874" s="3">
        <v>89</v>
      </c>
      <c r="B5874" s="8">
        <f t="shared" si="91"/>
        <v>44317</v>
      </c>
      <c r="C5874" s="3">
        <v>0</v>
      </c>
    </row>
    <row r="5875" spans="1:3">
      <c r="A5875" s="3">
        <v>89</v>
      </c>
      <c r="B5875" s="8">
        <f t="shared" si="91"/>
        <v>44348</v>
      </c>
      <c r="C5875" s="3">
        <v>0</v>
      </c>
    </row>
    <row r="5876" spans="1:3">
      <c r="A5876" s="3">
        <v>89</v>
      </c>
      <c r="B5876" s="8">
        <f t="shared" si="91"/>
        <v>44378</v>
      </c>
      <c r="C5876" s="3">
        <v>0</v>
      </c>
    </row>
    <row r="5877" spans="1:3">
      <c r="A5877" s="3">
        <v>89</v>
      </c>
      <c r="B5877" s="8">
        <f t="shared" si="91"/>
        <v>44409</v>
      </c>
      <c r="C5877" s="3">
        <v>0</v>
      </c>
    </row>
    <row r="5878" spans="1:3">
      <c r="A5878" s="3">
        <v>89</v>
      </c>
      <c r="B5878" s="8">
        <f t="shared" si="91"/>
        <v>44440</v>
      </c>
      <c r="C5878" s="12">
        <v>2614.8200000000002</v>
      </c>
    </row>
    <row r="5879" spans="1:3">
      <c r="A5879" s="3">
        <v>89</v>
      </c>
      <c r="B5879" s="8">
        <f t="shared" si="91"/>
        <v>44470</v>
      </c>
      <c r="C5879" s="3">
        <v>0</v>
      </c>
    </row>
    <row r="5880" spans="1:3">
      <c r="A5880" s="3">
        <v>89</v>
      </c>
      <c r="B5880" s="8">
        <f t="shared" si="91"/>
        <v>44501</v>
      </c>
      <c r="C5880" s="12">
        <v>1056.17</v>
      </c>
    </row>
    <row r="5881" spans="1:3">
      <c r="A5881" s="3">
        <v>89</v>
      </c>
      <c r="B5881" s="8">
        <f t="shared" si="91"/>
        <v>44531</v>
      </c>
      <c r="C5881" s="3">
        <v>0</v>
      </c>
    </row>
    <row r="5882" spans="1:3">
      <c r="A5882" s="3">
        <v>89</v>
      </c>
      <c r="B5882" s="8">
        <f t="shared" si="91"/>
        <v>44562</v>
      </c>
      <c r="C5882" s="3">
        <v>0</v>
      </c>
    </row>
    <row r="5883" spans="1:3">
      <c r="A5883" s="3">
        <v>89</v>
      </c>
      <c r="B5883" s="8">
        <f t="shared" si="91"/>
        <v>44593</v>
      </c>
      <c r="C5883" s="3">
        <v>0</v>
      </c>
    </row>
    <row r="5884" spans="1:3">
      <c r="A5884" s="3">
        <v>89</v>
      </c>
      <c r="B5884" s="8">
        <f t="shared" si="91"/>
        <v>44621</v>
      </c>
      <c r="C5884" s="3">
        <v>0</v>
      </c>
    </row>
    <row r="5885" spans="1:3">
      <c r="A5885" s="3">
        <v>89</v>
      </c>
      <c r="B5885" s="8">
        <f t="shared" si="91"/>
        <v>44652</v>
      </c>
      <c r="C5885" s="3">
        <v>0</v>
      </c>
    </row>
    <row r="5886" spans="1:3">
      <c r="A5886" s="3">
        <v>89</v>
      </c>
      <c r="B5886" s="8">
        <f t="shared" si="91"/>
        <v>44682</v>
      </c>
      <c r="C5886" s="3">
        <v>0</v>
      </c>
    </row>
    <row r="5887" spans="1:3">
      <c r="A5887" s="3">
        <v>89</v>
      </c>
      <c r="B5887" s="8">
        <f t="shared" si="91"/>
        <v>44713</v>
      </c>
      <c r="C5887" s="12">
        <v>6000</v>
      </c>
    </row>
    <row r="5888" spans="1:3">
      <c r="A5888" s="3">
        <v>89</v>
      </c>
      <c r="B5888" s="8">
        <f t="shared" si="91"/>
        <v>44743</v>
      </c>
      <c r="C5888" s="3">
        <v>0</v>
      </c>
    </row>
    <row r="5889" spans="1:3">
      <c r="A5889" s="3">
        <v>89</v>
      </c>
      <c r="B5889" s="8">
        <f t="shared" si="91"/>
        <v>44774</v>
      </c>
      <c r="C5889" s="12">
        <v>39311.72</v>
      </c>
    </row>
    <row r="5890" spans="1:3">
      <c r="A5890" s="3">
        <v>89</v>
      </c>
      <c r="B5890" s="8">
        <f t="shared" si="91"/>
        <v>44805</v>
      </c>
      <c r="C5890" s="3">
        <v>0</v>
      </c>
    </row>
    <row r="5891" spans="1:3">
      <c r="A5891" s="3">
        <v>89</v>
      </c>
      <c r="B5891" s="8">
        <f t="shared" si="91"/>
        <v>44835</v>
      </c>
      <c r="C5891" s="3">
        <v>0</v>
      </c>
    </row>
    <row r="5892" spans="1:3">
      <c r="A5892" s="3">
        <v>89</v>
      </c>
      <c r="B5892" s="8">
        <f t="shared" si="91"/>
        <v>44866</v>
      </c>
      <c r="C5892" s="3">
        <v>0</v>
      </c>
    </row>
    <row r="5893" spans="1:3">
      <c r="A5893" s="3">
        <v>89</v>
      </c>
      <c r="B5893" s="8">
        <f t="shared" si="91"/>
        <v>44896</v>
      </c>
      <c r="C5893" s="3">
        <v>0</v>
      </c>
    </row>
    <row r="5894" spans="1:3">
      <c r="A5894" s="3">
        <v>89</v>
      </c>
      <c r="B5894" s="8">
        <f t="shared" si="91"/>
        <v>44927</v>
      </c>
      <c r="C5894" s="3">
        <v>0</v>
      </c>
    </row>
    <row r="5895" spans="1:3">
      <c r="A5895" s="3">
        <v>89</v>
      </c>
      <c r="B5895" s="8">
        <f t="shared" si="91"/>
        <v>44958</v>
      </c>
      <c r="C5895" s="3">
        <v>0</v>
      </c>
    </row>
    <row r="5896" spans="1:3">
      <c r="A5896" s="3">
        <v>89</v>
      </c>
      <c r="B5896" s="8">
        <f t="shared" si="91"/>
        <v>44986</v>
      </c>
      <c r="C5896" s="3">
        <v>0</v>
      </c>
    </row>
    <row r="5897" spans="1:3">
      <c r="A5897" s="3">
        <v>89</v>
      </c>
      <c r="B5897" s="8">
        <f t="shared" si="91"/>
        <v>45017</v>
      </c>
      <c r="C5897" s="3">
        <v>0</v>
      </c>
    </row>
    <row r="5898" spans="1:3">
      <c r="A5898" s="3">
        <v>89</v>
      </c>
      <c r="B5898" s="8">
        <f t="shared" si="91"/>
        <v>45047</v>
      </c>
      <c r="C5898" s="12">
        <v>237403.61300000001</v>
      </c>
    </row>
    <row r="5899" spans="1:3">
      <c r="A5899" s="3">
        <v>89</v>
      </c>
      <c r="B5899" s="8">
        <f t="shared" si="91"/>
        <v>45078</v>
      </c>
      <c r="C5899" s="3">
        <v>0</v>
      </c>
    </row>
    <row r="5900" spans="1:3">
      <c r="A5900" s="3">
        <v>89</v>
      </c>
      <c r="B5900" s="8">
        <f t="shared" si="91"/>
        <v>45108</v>
      </c>
      <c r="C5900" s="12">
        <v>1383047.986</v>
      </c>
    </row>
    <row r="5901" spans="1:3">
      <c r="A5901" s="3">
        <v>89</v>
      </c>
      <c r="B5901" s="8">
        <f t="shared" si="91"/>
        <v>45139</v>
      </c>
      <c r="C5901" s="3">
        <v>0</v>
      </c>
    </row>
    <row r="5902" spans="1:3">
      <c r="A5902" s="3">
        <v>89</v>
      </c>
      <c r="B5902" s="8">
        <f t="shared" si="91"/>
        <v>45170</v>
      </c>
      <c r="C5902" s="3">
        <v>0</v>
      </c>
    </row>
    <row r="5903" spans="1:3">
      <c r="A5903" s="3">
        <v>89</v>
      </c>
      <c r="B5903" s="8">
        <f t="shared" si="91"/>
        <v>45200</v>
      </c>
      <c r="C5903" s="3">
        <v>0</v>
      </c>
    </row>
    <row r="5904" spans="1:3">
      <c r="A5904" s="3">
        <v>89</v>
      </c>
      <c r="B5904" s="8">
        <f t="shared" si="91"/>
        <v>45231</v>
      </c>
      <c r="C5904" s="3">
        <v>0</v>
      </c>
    </row>
    <row r="5905" spans="1:3">
      <c r="A5905" s="3">
        <v>89</v>
      </c>
      <c r="B5905" s="8">
        <f t="shared" si="91"/>
        <v>45261</v>
      </c>
      <c r="C5905" s="3">
        <v>0</v>
      </c>
    </row>
    <row r="5906" spans="1:3">
      <c r="A5906" s="3">
        <v>90</v>
      </c>
      <c r="B5906" s="8">
        <f t="shared" si="91"/>
        <v>43101</v>
      </c>
      <c r="C5906" s="12">
        <v>323190.65999999997</v>
      </c>
    </row>
    <row r="5907" spans="1:3">
      <c r="A5907" s="3">
        <v>90</v>
      </c>
      <c r="B5907" s="8">
        <f t="shared" si="91"/>
        <v>43132</v>
      </c>
      <c r="C5907" s="12">
        <v>580233.02</v>
      </c>
    </row>
    <row r="5908" spans="1:3">
      <c r="A5908" s="3">
        <v>90</v>
      </c>
      <c r="B5908" s="8">
        <f t="shared" si="91"/>
        <v>43160</v>
      </c>
      <c r="C5908" s="12">
        <v>535865.23</v>
      </c>
    </row>
    <row r="5909" spans="1:3">
      <c r="A5909" s="3">
        <v>90</v>
      </c>
      <c r="B5909" s="8">
        <f t="shared" si="91"/>
        <v>43191</v>
      </c>
      <c r="C5909" s="12">
        <v>82960.570000000007</v>
      </c>
    </row>
    <row r="5910" spans="1:3">
      <c r="A5910" s="3">
        <v>90</v>
      </c>
      <c r="B5910" s="8">
        <f t="shared" si="91"/>
        <v>43221</v>
      </c>
      <c r="C5910" s="12">
        <v>95952.5</v>
      </c>
    </row>
    <row r="5911" spans="1:3">
      <c r="A5911" s="3">
        <v>90</v>
      </c>
      <c r="B5911" s="8">
        <f t="shared" si="91"/>
        <v>43252</v>
      </c>
      <c r="C5911" s="12">
        <v>556337.81999999995</v>
      </c>
    </row>
    <row r="5912" spans="1:3">
      <c r="A5912" s="3">
        <v>90</v>
      </c>
      <c r="B5912" s="8">
        <f t="shared" si="91"/>
        <v>43282</v>
      </c>
      <c r="C5912" s="12">
        <v>110937.01</v>
      </c>
    </row>
    <row r="5913" spans="1:3">
      <c r="A5913" s="3">
        <v>90</v>
      </c>
      <c r="B5913" s="8">
        <f t="shared" si="91"/>
        <v>43313</v>
      </c>
      <c r="C5913" s="12">
        <v>564062.13</v>
      </c>
    </row>
    <row r="5914" spans="1:3">
      <c r="A5914" s="3">
        <v>90</v>
      </c>
      <c r="B5914" s="8">
        <f t="shared" si="91"/>
        <v>43344</v>
      </c>
      <c r="C5914" s="12">
        <v>17819.09</v>
      </c>
    </row>
    <row r="5915" spans="1:3">
      <c r="A5915" s="3">
        <v>90</v>
      </c>
      <c r="B5915" s="8">
        <f t="shared" si="91"/>
        <v>43374</v>
      </c>
      <c r="C5915" s="12">
        <v>93747.44</v>
      </c>
    </row>
    <row r="5916" spans="1:3">
      <c r="A5916" s="3">
        <v>90</v>
      </c>
      <c r="B5916" s="8">
        <f t="shared" si="91"/>
        <v>43405</v>
      </c>
      <c r="C5916" s="12">
        <v>140778.32999999999</v>
      </c>
    </row>
    <row r="5917" spans="1:3">
      <c r="A5917" s="3">
        <v>90</v>
      </c>
      <c r="B5917" s="8">
        <f t="shared" si="91"/>
        <v>43435</v>
      </c>
      <c r="C5917" s="12">
        <v>364392.76</v>
      </c>
    </row>
    <row r="5918" spans="1:3">
      <c r="A5918" s="3">
        <v>90</v>
      </c>
      <c r="B5918" s="8">
        <f t="shared" si="91"/>
        <v>43466</v>
      </c>
      <c r="C5918" s="12">
        <v>1407732.81</v>
      </c>
    </row>
    <row r="5919" spans="1:3">
      <c r="A5919" s="3">
        <v>90</v>
      </c>
      <c r="B5919" s="8">
        <f t="shared" si="91"/>
        <v>43497</v>
      </c>
      <c r="C5919" s="12">
        <v>960.03</v>
      </c>
    </row>
    <row r="5920" spans="1:3">
      <c r="A5920" s="3">
        <v>90</v>
      </c>
      <c r="B5920" s="8">
        <f t="shared" ref="B5920:B5983" si="92">B5848</f>
        <v>43525</v>
      </c>
      <c r="C5920" s="12">
        <v>752168.97</v>
      </c>
    </row>
    <row r="5921" spans="1:3">
      <c r="A5921" s="3">
        <v>90</v>
      </c>
      <c r="B5921" s="8">
        <f t="shared" si="92"/>
        <v>43556</v>
      </c>
      <c r="C5921" s="12">
        <v>48360</v>
      </c>
    </row>
    <row r="5922" spans="1:3">
      <c r="A5922" s="3">
        <v>90</v>
      </c>
      <c r="B5922" s="8">
        <f t="shared" si="92"/>
        <v>43586</v>
      </c>
      <c r="C5922" s="12">
        <v>6021.29</v>
      </c>
    </row>
    <row r="5923" spans="1:3">
      <c r="A5923" s="3">
        <v>90</v>
      </c>
      <c r="B5923" s="8">
        <f t="shared" si="92"/>
        <v>43617</v>
      </c>
      <c r="C5923" s="12">
        <v>195901.44</v>
      </c>
    </row>
    <row r="5924" spans="1:3">
      <c r="A5924" s="3">
        <v>90</v>
      </c>
      <c r="B5924" s="8">
        <f t="shared" si="92"/>
        <v>43647</v>
      </c>
      <c r="C5924" s="12">
        <v>42405.919999999998</v>
      </c>
    </row>
    <row r="5925" spans="1:3">
      <c r="A5925" s="3">
        <v>90</v>
      </c>
      <c r="B5925" s="8">
        <f t="shared" si="92"/>
        <v>43678</v>
      </c>
      <c r="C5925" s="12">
        <v>396964.93</v>
      </c>
    </row>
    <row r="5926" spans="1:3">
      <c r="A5926" s="3">
        <v>90</v>
      </c>
      <c r="B5926" s="8">
        <f t="shared" si="92"/>
        <v>43709</v>
      </c>
      <c r="C5926" s="12">
        <v>83572.97</v>
      </c>
    </row>
    <row r="5927" spans="1:3">
      <c r="A5927" s="3">
        <v>90</v>
      </c>
      <c r="B5927" s="8">
        <f t="shared" si="92"/>
        <v>43739</v>
      </c>
      <c r="C5927" s="12">
        <v>49</v>
      </c>
    </row>
    <row r="5928" spans="1:3">
      <c r="A5928" s="3">
        <v>90</v>
      </c>
      <c r="B5928" s="8">
        <f t="shared" si="92"/>
        <v>43770</v>
      </c>
      <c r="C5928" s="12">
        <v>299174.33</v>
      </c>
    </row>
    <row r="5929" spans="1:3">
      <c r="A5929" s="3">
        <v>90</v>
      </c>
      <c r="B5929" s="8">
        <f t="shared" si="92"/>
        <v>43800</v>
      </c>
      <c r="C5929" s="12">
        <v>244816.67</v>
      </c>
    </row>
    <row r="5930" spans="1:3">
      <c r="A5930" s="3">
        <v>90</v>
      </c>
      <c r="B5930" s="8">
        <f t="shared" si="92"/>
        <v>43831</v>
      </c>
      <c r="C5930" s="12">
        <v>90500.54</v>
      </c>
    </row>
    <row r="5931" spans="1:3">
      <c r="A5931" s="3">
        <v>90</v>
      </c>
      <c r="B5931" s="8">
        <f t="shared" si="92"/>
        <v>43862</v>
      </c>
      <c r="C5931" s="12">
        <v>28251.02</v>
      </c>
    </row>
    <row r="5932" spans="1:3">
      <c r="A5932" s="3">
        <v>90</v>
      </c>
      <c r="B5932" s="8">
        <f t="shared" si="92"/>
        <v>43891</v>
      </c>
      <c r="C5932" s="12">
        <v>646399.05000000005</v>
      </c>
    </row>
    <row r="5933" spans="1:3">
      <c r="A5933" s="3">
        <v>90</v>
      </c>
      <c r="B5933" s="8">
        <f t="shared" si="92"/>
        <v>43922</v>
      </c>
      <c r="C5933" s="3">
        <v>0</v>
      </c>
    </row>
    <row r="5934" spans="1:3">
      <c r="A5934" s="3">
        <v>90</v>
      </c>
      <c r="B5934" s="8">
        <f t="shared" si="92"/>
        <v>43952</v>
      </c>
      <c r="C5934" s="12">
        <v>400256.23</v>
      </c>
    </row>
    <row r="5935" spans="1:3">
      <c r="A5935" s="3">
        <v>90</v>
      </c>
      <c r="B5935" s="8">
        <f t="shared" si="92"/>
        <v>43983</v>
      </c>
      <c r="C5935" s="12">
        <v>114150.01</v>
      </c>
    </row>
    <row r="5936" spans="1:3">
      <c r="A5936" s="3">
        <v>90</v>
      </c>
      <c r="B5936" s="8">
        <f t="shared" si="92"/>
        <v>44013</v>
      </c>
      <c r="C5936" s="12">
        <v>219170.58</v>
      </c>
    </row>
    <row r="5937" spans="1:3">
      <c r="A5937" s="3">
        <v>90</v>
      </c>
      <c r="B5937" s="8">
        <f t="shared" si="92"/>
        <v>44044</v>
      </c>
      <c r="C5937" s="3">
        <v>0</v>
      </c>
    </row>
    <row r="5938" spans="1:3">
      <c r="A5938" s="3">
        <v>90</v>
      </c>
      <c r="B5938" s="8">
        <f t="shared" si="92"/>
        <v>44075</v>
      </c>
      <c r="C5938" s="12">
        <v>503183.95</v>
      </c>
    </row>
    <row r="5939" spans="1:3">
      <c r="A5939" s="3">
        <v>90</v>
      </c>
      <c r="B5939" s="8">
        <f t="shared" si="92"/>
        <v>44105</v>
      </c>
      <c r="C5939" s="3">
        <v>0</v>
      </c>
    </row>
    <row r="5940" spans="1:3">
      <c r="A5940" s="3">
        <v>90</v>
      </c>
      <c r="B5940" s="8">
        <f t="shared" si="92"/>
        <v>44136</v>
      </c>
      <c r="C5940" s="12">
        <v>335583.15</v>
      </c>
    </row>
    <row r="5941" spans="1:3">
      <c r="A5941" s="3">
        <v>90</v>
      </c>
      <c r="B5941" s="8">
        <f t="shared" si="92"/>
        <v>44166</v>
      </c>
      <c r="C5941" s="3">
        <v>0</v>
      </c>
    </row>
    <row r="5942" spans="1:3">
      <c r="A5942" s="3">
        <v>90</v>
      </c>
      <c r="B5942" s="8">
        <f t="shared" si="92"/>
        <v>44197</v>
      </c>
      <c r="C5942" s="12">
        <v>36815.379999999997</v>
      </c>
    </row>
    <row r="5943" spans="1:3">
      <c r="A5943" s="3">
        <v>90</v>
      </c>
      <c r="B5943" s="8">
        <f t="shared" si="92"/>
        <v>44228</v>
      </c>
      <c r="C5943" s="12">
        <v>272274.90000000002</v>
      </c>
    </row>
    <row r="5944" spans="1:3">
      <c r="A5944" s="3">
        <v>90</v>
      </c>
      <c r="B5944" s="8">
        <f t="shared" si="92"/>
        <v>44256</v>
      </c>
      <c r="C5944" s="12">
        <v>1825.91</v>
      </c>
    </row>
    <row r="5945" spans="1:3">
      <c r="A5945" s="3">
        <v>90</v>
      </c>
      <c r="B5945" s="8">
        <f t="shared" si="92"/>
        <v>44287</v>
      </c>
      <c r="C5945" s="12">
        <v>499162.16</v>
      </c>
    </row>
    <row r="5946" spans="1:3">
      <c r="A5946" s="3">
        <v>90</v>
      </c>
      <c r="B5946" s="8">
        <f t="shared" si="92"/>
        <v>44317</v>
      </c>
      <c r="C5946" s="12">
        <v>384566.69</v>
      </c>
    </row>
    <row r="5947" spans="1:3">
      <c r="A5947" s="3">
        <v>90</v>
      </c>
      <c r="B5947" s="8">
        <f t="shared" si="92"/>
        <v>44348</v>
      </c>
      <c r="C5947" s="12">
        <v>38953.839999999997</v>
      </c>
    </row>
    <row r="5948" spans="1:3">
      <c r="A5948" s="3">
        <v>90</v>
      </c>
      <c r="B5948" s="8">
        <f t="shared" si="92"/>
        <v>44378</v>
      </c>
      <c r="C5948" s="12">
        <v>45658.69</v>
      </c>
    </row>
    <row r="5949" spans="1:3">
      <c r="A5949" s="3">
        <v>90</v>
      </c>
      <c r="B5949" s="8">
        <f t="shared" si="92"/>
        <v>44409</v>
      </c>
      <c r="C5949" s="12">
        <v>1519766.88</v>
      </c>
    </row>
    <row r="5950" spans="1:3">
      <c r="A5950" s="3">
        <v>90</v>
      </c>
      <c r="B5950" s="8">
        <f t="shared" si="92"/>
        <v>44440</v>
      </c>
      <c r="C5950" s="3">
        <v>0</v>
      </c>
    </row>
    <row r="5951" spans="1:3">
      <c r="A5951" s="3">
        <v>90</v>
      </c>
      <c r="B5951" s="8">
        <f t="shared" si="92"/>
        <v>44470</v>
      </c>
      <c r="C5951" s="3">
        <v>0</v>
      </c>
    </row>
    <row r="5952" spans="1:3">
      <c r="A5952" s="3">
        <v>90</v>
      </c>
      <c r="B5952" s="8">
        <f t="shared" si="92"/>
        <v>44501</v>
      </c>
      <c r="C5952" s="12">
        <v>403163.23</v>
      </c>
    </row>
    <row r="5953" spans="1:3">
      <c r="A5953" s="3">
        <v>90</v>
      </c>
      <c r="B5953" s="8">
        <f t="shared" si="92"/>
        <v>44531</v>
      </c>
      <c r="C5953" s="12">
        <v>18348.240000000002</v>
      </c>
    </row>
    <row r="5954" spans="1:3">
      <c r="A5954" s="3">
        <v>90</v>
      </c>
      <c r="B5954" s="8">
        <f t="shared" si="92"/>
        <v>44562</v>
      </c>
      <c r="C5954" s="12">
        <v>8944.83</v>
      </c>
    </row>
    <row r="5955" spans="1:3">
      <c r="A5955" s="3">
        <v>90</v>
      </c>
      <c r="B5955" s="8">
        <f t="shared" si="92"/>
        <v>44593</v>
      </c>
      <c r="C5955" s="12">
        <v>120343.74</v>
      </c>
    </row>
    <row r="5956" spans="1:3">
      <c r="A5956" s="3">
        <v>90</v>
      </c>
      <c r="B5956" s="8">
        <f t="shared" si="92"/>
        <v>44621</v>
      </c>
      <c r="C5956" s="12">
        <v>423466.73</v>
      </c>
    </row>
    <row r="5957" spans="1:3">
      <c r="A5957" s="3">
        <v>90</v>
      </c>
      <c r="B5957" s="8">
        <f t="shared" si="92"/>
        <v>44652</v>
      </c>
      <c r="C5957" s="12">
        <v>87997.5</v>
      </c>
    </row>
    <row r="5958" spans="1:3">
      <c r="A5958" s="3">
        <v>90</v>
      </c>
      <c r="B5958" s="8">
        <f t="shared" si="92"/>
        <v>44682</v>
      </c>
      <c r="C5958" s="3">
        <v>0</v>
      </c>
    </row>
    <row r="5959" spans="1:3">
      <c r="A5959" s="3">
        <v>90</v>
      </c>
      <c r="B5959" s="8">
        <f t="shared" si="92"/>
        <v>44713</v>
      </c>
      <c r="C5959" s="12">
        <v>545419.87</v>
      </c>
    </row>
    <row r="5960" spans="1:3">
      <c r="A5960" s="3">
        <v>90</v>
      </c>
      <c r="B5960" s="8">
        <f t="shared" si="92"/>
        <v>44743</v>
      </c>
      <c r="C5960" s="3">
        <v>0</v>
      </c>
    </row>
    <row r="5961" spans="1:3">
      <c r="A5961" s="3">
        <v>90</v>
      </c>
      <c r="B5961" s="8">
        <f t="shared" si="92"/>
        <v>44774</v>
      </c>
      <c r="C5961" s="3">
        <v>0</v>
      </c>
    </row>
    <row r="5962" spans="1:3">
      <c r="A5962" s="3">
        <v>90</v>
      </c>
      <c r="B5962" s="8">
        <f t="shared" si="92"/>
        <v>44805</v>
      </c>
      <c r="C5962" s="12">
        <v>44127.69</v>
      </c>
    </row>
    <row r="5963" spans="1:3">
      <c r="A5963" s="3">
        <v>90</v>
      </c>
      <c r="B5963" s="8">
        <f t="shared" si="92"/>
        <v>44835</v>
      </c>
      <c r="C5963" s="12">
        <v>462643.31</v>
      </c>
    </row>
    <row r="5964" spans="1:3">
      <c r="A5964" s="3">
        <v>90</v>
      </c>
      <c r="B5964" s="8">
        <f t="shared" si="92"/>
        <v>44866</v>
      </c>
      <c r="C5964" s="12">
        <v>510567.16</v>
      </c>
    </row>
    <row r="5965" spans="1:3">
      <c r="A5965" s="3">
        <v>90</v>
      </c>
      <c r="B5965" s="8">
        <f t="shared" si="92"/>
        <v>44896</v>
      </c>
      <c r="C5965" s="12">
        <v>735620.3</v>
      </c>
    </row>
    <row r="5966" spans="1:3">
      <c r="A5966" s="3">
        <v>90</v>
      </c>
      <c r="B5966" s="8">
        <f t="shared" si="92"/>
        <v>44927</v>
      </c>
      <c r="C5966" s="12">
        <v>128006.39200000001</v>
      </c>
    </row>
    <row r="5967" spans="1:3">
      <c r="A5967" s="3">
        <v>90</v>
      </c>
      <c r="B5967" s="8">
        <f t="shared" si="92"/>
        <v>44958</v>
      </c>
      <c r="C5967" s="12">
        <v>101621.908</v>
      </c>
    </row>
    <row r="5968" spans="1:3">
      <c r="A5968" s="3">
        <v>90</v>
      </c>
      <c r="B5968" s="8">
        <f t="shared" si="92"/>
        <v>44986</v>
      </c>
      <c r="C5968" s="12">
        <v>1330948.219</v>
      </c>
    </row>
    <row r="5969" spans="1:3">
      <c r="A5969" s="3">
        <v>90</v>
      </c>
      <c r="B5969" s="8">
        <f t="shared" si="92"/>
        <v>45017</v>
      </c>
      <c r="C5969" s="3">
        <v>0</v>
      </c>
    </row>
    <row r="5970" spans="1:3">
      <c r="A5970" s="3">
        <v>90</v>
      </c>
      <c r="B5970" s="8">
        <f t="shared" si="92"/>
        <v>45047</v>
      </c>
      <c r="C5970" s="12">
        <v>25927.989000000001</v>
      </c>
    </row>
    <row r="5971" spans="1:3">
      <c r="A5971" s="3">
        <v>90</v>
      </c>
      <c r="B5971" s="8">
        <f t="shared" si="92"/>
        <v>45078</v>
      </c>
      <c r="C5971" s="12">
        <v>332684</v>
      </c>
    </row>
    <row r="5972" spans="1:3">
      <c r="A5972" s="3">
        <v>90</v>
      </c>
      <c r="B5972" s="8">
        <f t="shared" si="92"/>
        <v>45108</v>
      </c>
      <c r="C5972" s="3">
        <v>0</v>
      </c>
    </row>
    <row r="5973" spans="1:3">
      <c r="A5973" s="3">
        <v>90</v>
      </c>
      <c r="B5973" s="8">
        <f t="shared" si="92"/>
        <v>45139</v>
      </c>
      <c r="C5973" s="12">
        <v>1120438.5090000001</v>
      </c>
    </row>
    <row r="5974" spans="1:3">
      <c r="A5974" s="3">
        <v>90</v>
      </c>
      <c r="B5974" s="8">
        <f t="shared" si="92"/>
        <v>45170</v>
      </c>
      <c r="C5974" s="3">
        <v>0</v>
      </c>
    </row>
    <row r="5975" spans="1:3">
      <c r="A5975" s="3">
        <v>90</v>
      </c>
      <c r="B5975" s="8">
        <f t="shared" si="92"/>
        <v>45200</v>
      </c>
      <c r="C5975" s="12">
        <v>14.68</v>
      </c>
    </row>
    <row r="5976" spans="1:3">
      <c r="A5976" s="3">
        <v>90</v>
      </c>
      <c r="B5976" s="8">
        <f t="shared" si="92"/>
        <v>45231</v>
      </c>
      <c r="C5976" s="12">
        <v>71691.597999999998</v>
      </c>
    </row>
    <row r="5977" spans="1:3">
      <c r="A5977" s="3">
        <v>90</v>
      </c>
      <c r="B5977" s="8">
        <f t="shared" si="92"/>
        <v>45261</v>
      </c>
      <c r="C5977" s="12">
        <v>201843.5</v>
      </c>
    </row>
    <row r="5978" spans="1:3">
      <c r="A5978" s="3">
        <v>91</v>
      </c>
      <c r="B5978" s="8">
        <f t="shared" si="92"/>
        <v>43101</v>
      </c>
      <c r="C5978" s="3">
        <v>0</v>
      </c>
    </row>
    <row r="5979" spans="1:3">
      <c r="A5979" s="3">
        <v>91</v>
      </c>
      <c r="B5979" s="8">
        <f t="shared" si="92"/>
        <v>43132</v>
      </c>
      <c r="C5979" s="3">
        <v>0</v>
      </c>
    </row>
    <row r="5980" spans="1:3">
      <c r="A5980" s="3">
        <v>91</v>
      </c>
      <c r="B5980" s="8">
        <f t="shared" si="92"/>
        <v>43160</v>
      </c>
      <c r="C5980" s="3">
        <v>0</v>
      </c>
    </row>
    <row r="5981" spans="1:3">
      <c r="A5981" s="3">
        <v>91</v>
      </c>
      <c r="B5981" s="8">
        <f t="shared" si="92"/>
        <v>43191</v>
      </c>
      <c r="C5981" s="3">
        <v>0</v>
      </c>
    </row>
    <row r="5982" spans="1:3">
      <c r="A5982" s="3">
        <v>91</v>
      </c>
      <c r="B5982" s="8">
        <f t="shared" si="92"/>
        <v>43221</v>
      </c>
      <c r="C5982" s="3">
        <v>0</v>
      </c>
    </row>
    <row r="5983" spans="1:3">
      <c r="A5983" s="3">
        <v>91</v>
      </c>
      <c r="B5983" s="8">
        <f t="shared" si="92"/>
        <v>43252</v>
      </c>
      <c r="C5983" s="3">
        <v>0</v>
      </c>
    </row>
    <row r="5984" spans="1:3">
      <c r="A5984" s="3">
        <v>91</v>
      </c>
      <c r="B5984" s="8">
        <f t="shared" ref="B5984:B6047" si="93">B5912</f>
        <v>43282</v>
      </c>
      <c r="C5984" s="3">
        <v>0</v>
      </c>
    </row>
    <row r="5985" spans="1:3">
      <c r="A5985" s="3">
        <v>91</v>
      </c>
      <c r="B5985" s="8">
        <f t="shared" si="93"/>
        <v>43313</v>
      </c>
      <c r="C5985" s="3">
        <v>0</v>
      </c>
    </row>
    <row r="5986" spans="1:3">
      <c r="A5986" s="3">
        <v>91</v>
      </c>
      <c r="B5986" s="8">
        <f t="shared" si="93"/>
        <v>43344</v>
      </c>
      <c r="C5986" s="3">
        <v>0</v>
      </c>
    </row>
    <row r="5987" spans="1:3">
      <c r="A5987" s="3">
        <v>91</v>
      </c>
      <c r="B5987" s="8">
        <f t="shared" si="93"/>
        <v>43374</v>
      </c>
      <c r="C5987" s="3">
        <v>0</v>
      </c>
    </row>
    <row r="5988" spans="1:3">
      <c r="A5988" s="3">
        <v>91</v>
      </c>
      <c r="B5988" s="8">
        <f t="shared" si="93"/>
        <v>43405</v>
      </c>
      <c r="C5988" s="12">
        <v>2807.97</v>
      </c>
    </row>
    <row r="5989" spans="1:3">
      <c r="A5989" s="3">
        <v>91</v>
      </c>
      <c r="B5989" s="8">
        <f t="shared" si="93"/>
        <v>43435</v>
      </c>
      <c r="C5989" s="3">
        <v>0</v>
      </c>
    </row>
    <row r="5990" spans="1:3">
      <c r="A5990" s="3">
        <v>91</v>
      </c>
      <c r="B5990" s="8">
        <f t="shared" si="93"/>
        <v>43466</v>
      </c>
      <c r="C5990" s="3">
        <v>0</v>
      </c>
    </row>
    <row r="5991" spans="1:3">
      <c r="A5991" s="3">
        <v>91</v>
      </c>
      <c r="B5991" s="8">
        <f t="shared" si="93"/>
        <v>43497</v>
      </c>
      <c r="C5991" s="3">
        <v>0</v>
      </c>
    </row>
    <row r="5992" spans="1:3">
      <c r="A5992" s="3">
        <v>91</v>
      </c>
      <c r="B5992" s="8">
        <f t="shared" si="93"/>
        <v>43525</v>
      </c>
      <c r="C5992" s="12">
        <v>3000</v>
      </c>
    </row>
    <row r="5993" spans="1:3">
      <c r="A5993" s="3">
        <v>91</v>
      </c>
      <c r="B5993" s="8">
        <f t="shared" si="93"/>
        <v>43556</v>
      </c>
      <c r="C5993" s="3">
        <v>0</v>
      </c>
    </row>
    <row r="5994" spans="1:3">
      <c r="A5994" s="3">
        <v>91</v>
      </c>
      <c r="B5994" s="8">
        <f t="shared" si="93"/>
        <v>43586</v>
      </c>
      <c r="C5994" s="3">
        <v>0</v>
      </c>
    </row>
    <row r="5995" spans="1:3">
      <c r="A5995" s="3">
        <v>91</v>
      </c>
      <c r="B5995" s="8">
        <f t="shared" si="93"/>
        <v>43617</v>
      </c>
      <c r="C5995" s="3">
        <v>0</v>
      </c>
    </row>
    <row r="5996" spans="1:3">
      <c r="A5996" s="3">
        <v>91</v>
      </c>
      <c r="B5996" s="8">
        <f t="shared" si="93"/>
        <v>43647</v>
      </c>
      <c r="C5996" s="3">
        <v>0</v>
      </c>
    </row>
    <row r="5997" spans="1:3">
      <c r="A5997" s="3">
        <v>91</v>
      </c>
      <c r="B5997" s="8">
        <f t="shared" si="93"/>
        <v>43678</v>
      </c>
      <c r="C5997" s="3">
        <v>0</v>
      </c>
    </row>
    <row r="5998" spans="1:3">
      <c r="A5998" s="3">
        <v>91</v>
      </c>
      <c r="B5998" s="8">
        <f t="shared" si="93"/>
        <v>43709</v>
      </c>
      <c r="C5998" s="12">
        <v>6440</v>
      </c>
    </row>
    <row r="5999" spans="1:3">
      <c r="A5999" s="3">
        <v>91</v>
      </c>
      <c r="B5999" s="8">
        <f t="shared" si="93"/>
        <v>43739</v>
      </c>
      <c r="C5999" s="3">
        <v>0</v>
      </c>
    </row>
    <row r="6000" spans="1:3">
      <c r="A6000" s="3">
        <v>91</v>
      </c>
      <c r="B6000" s="8">
        <f t="shared" si="93"/>
        <v>43770</v>
      </c>
      <c r="C6000" s="12">
        <v>1849.71</v>
      </c>
    </row>
    <row r="6001" spans="1:3">
      <c r="A6001" s="3">
        <v>91</v>
      </c>
      <c r="B6001" s="8">
        <f t="shared" si="93"/>
        <v>43800</v>
      </c>
      <c r="C6001" s="3">
        <v>0</v>
      </c>
    </row>
    <row r="6002" spans="1:3">
      <c r="A6002" s="3">
        <v>91</v>
      </c>
      <c r="B6002" s="8">
        <f t="shared" si="93"/>
        <v>43831</v>
      </c>
      <c r="C6002" s="12">
        <v>5888.4</v>
      </c>
    </row>
    <row r="6003" spans="1:3">
      <c r="A6003" s="3">
        <v>91</v>
      </c>
      <c r="B6003" s="8">
        <f t="shared" si="93"/>
        <v>43862</v>
      </c>
      <c r="C6003" s="3">
        <v>0</v>
      </c>
    </row>
    <row r="6004" spans="1:3">
      <c r="A6004" s="3">
        <v>91</v>
      </c>
      <c r="B6004" s="8">
        <f t="shared" si="93"/>
        <v>43891</v>
      </c>
      <c r="C6004" s="3">
        <v>0</v>
      </c>
    </row>
    <row r="6005" spans="1:3">
      <c r="A6005" s="3">
        <v>91</v>
      </c>
      <c r="B6005" s="8">
        <f t="shared" si="93"/>
        <v>43922</v>
      </c>
      <c r="C6005" s="3">
        <v>0</v>
      </c>
    </row>
    <row r="6006" spans="1:3">
      <c r="A6006" s="3">
        <v>91</v>
      </c>
      <c r="B6006" s="8">
        <f t="shared" si="93"/>
        <v>43952</v>
      </c>
      <c r="C6006" s="3">
        <v>0</v>
      </c>
    </row>
    <row r="6007" spans="1:3">
      <c r="A6007" s="3">
        <v>91</v>
      </c>
      <c r="B6007" s="8">
        <f t="shared" si="93"/>
        <v>43983</v>
      </c>
      <c r="C6007" s="3">
        <v>0</v>
      </c>
    </row>
    <row r="6008" spans="1:3">
      <c r="A6008" s="3">
        <v>91</v>
      </c>
      <c r="B6008" s="8">
        <f t="shared" si="93"/>
        <v>44013</v>
      </c>
      <c r="C6008" s="3">
        <v>0</v>
      </c>
    </row>
    <row r="6009" spans="1:3">
      <c r="A6009" s="3">
        <v>91</v>
      </c>
      <c r="B6009" s="8">
        <f t="shared" si="93"/>
        <v>44044</v>
      </c>
      <c r="C6009" s="3">
        <v>0</v>
      </c>
    </row>
    <row r="6010" spans="1:3">
      <c r="A6010" s="3">
        <v>91</v>
      </c>
      <c r="B6010" s="8">
        <f t="shared" si="93"/>
        <v>44075</v>
      </c>
      <c r="C6010" s="12">
        <v>1631.67</v>
      </c>
    </row>
    <row r="6011" spans="1:3">
      <c r="A6011" s="3">
        <v>91</v>
      </c>
      <c r="B6011" s="8">
        <f t="shared" si="93"/>
        <v>44105</v>
      </c>
      <c r="C6011" s="3">
        <v>0</v>
      </c>
    </row>
    <row r="6012" spans="1:3">
      <c r="A6012" s="3">
        <v>91</v>
      </c>
      <c r="B6012" s="8">
        <f t="shared" si="93"/>
        <v>44136</v>
      </c>
      <c r="C6012" s="3">
        <v>0</v>
      </c>
    </row>
    <row r="6013" spans="1:3">
      <c r="A6013" s="3">
        <v>91</v>
      </c>
      <c r="B6013" s="8">
        <f t="shared" si="93"/>
        <v>44166</v>
      </c>
      <c r="C6013" s="12">
        <v>574.99</v>
      </c>
    </row>
    <row r="6014" spans="1:3">
      <c r="A6014" s="3">
        <v>91</v>
      </c>
      <c r="B6014" s="8">
        <f t="shared" si="93"/>
        <v>44197</v>
      </c>
      <c r="C6014" s="3">
        <v>0</v>
      </c>
    </row>
    <row r="6015" spans="1:3">
      <c r="A6015" s="3">
        <v>91</v>
      </c>
      <c r="B6015" s="8">
        <f t="shared" si="93"/>
        <v>44228</v>
      </c>
      <c r="C6015" s="3">
        <v>0</v>
      </c>
    </row>
    <row r="6016" spans="1:3">
      <c r="A6016" s="3">
        <v>91</v>
      </c>
      <c r="B6016" s="8">
        <f t="shared" si="93"/>
        <v>44256</v>
      </c>
      <c r="C6016" s="12">
        <v>6739</v>
      </c>
    </row>
    <row r="6017" spans="1:3">
      <c r="A6017" s="3">
        <v>91</v>
      </c>
      <c r="B6017" s="8">
        <f t="shared" si="93"/>
        <v>44287</v>
      </c>
      <c r="C6017" s="3">
        <v>0</v>
      </c>
    </row>
    <row r="6018" spans="1:3">
      <c r="A6018" s="3">
        <v>91</v>
      </c>
      <c r="B6018" s="8">
        <f t="shared" si="93"/>
        <v>44317</v>
      </c>
      <c r="C6018" s="3">
        <v>0</v>
      </c>
    </row>
    <row r="6019" spans="1:3">
      <c r="A6019" s="3">
        <v>91</v>
      </c>
      <c r="B6019" s="8">
        <f t="shared" si="93"/>
        <v>44348</v>
      </c>
      <c r="C6019" s="3">
        <v>0</v>
      </c>
    </row>
    <row r="6020" spans="1:3">
      <c r="A6020" s="3">
        <v>91</v>
      </c>
      <c r="B6020" s="8">
        <f t="shared" si="93"/>
        <v>44378</v>
      </c>
      <c r="C6020" s="3">
        <v>0</v>
      </c>
    </row>
    <row r="6021" spans="1:3">
      <c r="A6021" s="3">
        <v>91</v>
      </c>
      <c r="B6021" s="8">
        <f t="shared" si="93"/>
        <v>44409</v>
      </c>
      <c r="C6021" s="3">
        <v>0</v>
      </c>
    </row>
    <row r="6022" spans="1:3">
      <c r="A6022" s="3">
        <v>91</v>
      </c>
      <c r="B6022" s="8">
        <f t="shared" si="93"/>
        <v>44440</v>
      </c>
      <c r="C6022" s="3">
        <v>0</v>
      </c>
    </row>
    <row r="6023" spans="1:3">
      <c r="A6023" s="3">
        <v>91</v>
      </c>
      <c r="B6023" s="8">
        <f t="shared" si="93"/>
        <v>44470</v>
      </c>
      <c r="C6023" s="12">
        <v>4.21</v>
      </c>
    </row>
    <row r="6024" spans="1:3">
      <c r="A6024" s="3">
        <v>91</v>
      </c>
      <c r="B6024" s="8">
        <f t="shared" si="93"/>
        <v>44501</v>
      </c>
      <c r="C6024" s="3">
        <v>0</v>
      </c>
    </row>
    <row r="6025" spans="1:3">
      <c r="A6025" s="3">
        <v>91</v>
      </c>
      <c r="B6025" s="8">
        <f t="shared" si="93"/>
        <v>44531</v>
      </c>
      <c r="C6025" s="12">
        <v>6443.89</v>
      </c>
    </row>
    <row r="6026" spans="1:3">
      <c r="A6026" s="3">
        <v>91</v>
      </c>
      <c r="B6026" s="8">
        <f t="shared" si="93"/>
        <v>44562</v>
      </c>
      <c r="C6026" s="3">
        <v>0</v>
      </c>
    </row>
    <row r="6027" spans="1:3">
      <c r="A6027" s="3">
        <v>91</v>
      </c>
      <c r="B6027" s="8">
        <f t="shared" si="93"/>
        <v>44593</v>
      </c>
      <c r="C6027" s="3">
        <v>0</v>
      </c>
    </row>
    <row r="6028" spans="1:3">
      <c r="A6028" s="3">
        <v>91</v>
      </c>
      <c r="B6028" s="8">
        <f t="shared" si="93"/>
        <v>44621</v>
      </c>
      <c r="C6028" s="3">
        <v>0</v>
      </c>
    </row>
    <row r="6029" spans="1:3">
      <c r="A6029" s="3">
        <v>91</v>
      </c>
      <c r="B6029" s="8">
        <f t="shared" si="93"/>
        <v>44652</v>
      </c>
      <c r="C6029" s="3">
        <v>0</v>
      </c>
    </row>
    <row r="6030" spans="1:3">
      <c r="A6030" s="3">
        <v>91</v>
      </c>
      <c r="B6030" s="8">
        <f t="shared" si="93"/>
        <v>44682</v>
      </c>
      <c r="C6030" s="3">
        <v>0</v>
      </c>
    </row>
    <row r="6031" spans="1:3">
      <c r="A6031" s="3">
        <v>91</v>
      </c>
      <c r="B6031" s="8">
        <f t="shared" si="93"/>
        <v>44713</v>
      </c>
      <c r="C6031" s="3">
        <v>0</v>
      </c>
    </row>
    <row r="6032" spans="1:3">
      <c r="A6032" s="3">
        <v>91</v>
      </c>
      <c r="B6032" s="8">
        <f t="shared" si="93"/>
        <v>44743</v>
      </c>
      <c r="C6032" s="3">
        <v>0</v>
      </c>
    </row>
    <row r="6033" spans="1:3">
      <c r="A6033" s="3">
        <v>91</v>
      </c>
      <c r="B6033" s="8">
        <f t="shared" si="93"/>
        <v>44774</v>
      </c>
      <c r="C6033" s="12">
        <v>1250</v>
      </c>
    </row>
    <row r="6034" spans="1:3">
      <c r="A6034" s="3">
        <v>91</v>
      </c>
      <c r="B6034" s="8">
        <f t="shared" si="93"/>
        <v>44805</v>
      </c>
      <c r="C6034" s="3">
        <v>0</v>
      </c>
    </row>
    <row r="6035" spans="1:3">
      <c r="A6035" s="3">
        <v>91</v>
      </c>
      <c r="B6035" s="8">
        <f t="shared" si="93"/>
        <v>44835</v>
      </c>
      <c r="C6035" s="3">
        <v>0</v>
      </c>
    </row>
    <row r="6036" spans="1:3">
      <c r="A6036" s="3">
        <v>91</v>
      </c>
      <c r="B6036" s="8">
        <f t="shared" si="93"/>
        <v>44866</v>
      </c>
      <c r="C6036" s="3">
        <v>0</v>
      </c>
    </row>
    <row r="6037" spans="1:3">
      <c r="A6037" s="3">
        <v>91</v>
      </c>
      <c r="B6037" s="8">
        <f t="shared" si="93"/>
        <v>44896</v>
      </c>
      <c r="C6037" s="3">
        <v>0</v>
      </c>
    </row>
    <row r="6038" spans="1:3">
      <c r="A6038" s="3">
        <v>91</v>
      </c>
      <c r="B6038" s="8">
        <f t="shared" si="93"/>
        <v>44927</v>
      </c>
      <c r="C6038" s="3">
        <v>0</v>
      </c>
    </row>
    <row r="6039" spans="1:3">
      <c r="A6039" s="3">
        <v>91</v>
      </c>
      <c r="B6039" s="8">
        <f t="shared" si="93"/>
        <v>44958</v>
      </c>
      <c r="C6039" s="3">
        <v>0</v>
      </c>
    </row>
    <row r="6040" spans="1:3">
      <c r="A6040" s="3">
        <v>91</v>
      </c>
      <c r="B6040" s="8">
        <f t="shared" si="93"/>
        <v>44986</v>
      </c>
      <c r="C6040" s="3">
        <v>0</v>
      </c>
    </row>
    <row r="6041" spans="1:3">
      <c r="A6041" s="3">
        <v>91</v>
      </c>
      <c r="B6041" s="8">
        <f t="shared" si="93"/>
        <v>45017</v>
      </c>
      <c r="C6041" s="3">
        <v>0</v>
      </c>
    </row>
    <row r="6042" spans="1:3">
      <c r="A6042" s="3">
        <v>91</v>
      </c>
      <c r="B6042" s="8">
        <f t="shared" si="93"/>
        <v>45047</v>
      </c>
      <c r="C6042" s="3">
        <v>0</v>
      </c>
    </row>
    <row r="6043" spans="1:3">
      <c r="A6043" s="3">
        <v>91</v>
      </c>
      <c r="B6043" s="8">
        <f t="shared" si="93"/>
        <v>45078</v>
      </c>
      <c r="C6043" s="3">
        <v>0</v>
      </c>
    </row>
    <row r="6044" spans="1:3">
      <c r="A6044" s="3">
        <v>91</v>
      </c>
      <c r="B6044" s="8">
        <f t="shared" si="93"/>
        <v>45108</v>
      </c>
      <c r="C6044" s="3">
        <v>0</v>
      </c>
    </row>
    <row r="6045" spans="1:3">
      <c r="A6045" s="3">
        <v>91</v>
      </c>
      <c r="B6045" s="8">
        <f t="shared" si="93"/>
        <v>45139</v>
      </c>
      <c r="C6045" s="3">
        <v>0</v>
      </c>
    </row>
    <row r="6046" spans="1:3">
      <c r="A6046" s="3">
        <v>91</v>
      </c>
      <c r="B6046" s="8">
        <f t="shared" si="93"/>
        <v>45170</v>
      </c>
      <c r="C6046" s="3">
        <v>0</v>
      </c>
    </row>
    <row r="6047" spans="1:3">
      <c r="A6047" s="3">
        <v>91</v>
      </c>
      <c r="B6047" s="8">
        <f t="shared" si="93"/>
        <v>45200</v>
      </c>
      <c r="C6047" s="12">
        <v>7.9889999999999999</v>
      </c>
    </row>
    <row r="6048" spans="1:3">
      <c r="A6048" s="3">
        <v>91</v>
      </c>
      <c r="B6048" s="8">
        <f t="shared" ref="B6048:B6111" si="94">B5976</f>
        <v>45231</v>
      </c>
      <c r="C6048" s="3">
        <v>0</v>
      </c>
    </row>
    <row r="6049" spans="1:3">
      <c r="A6049" s="3">
        <v>91</v>
      </c>
      <c r="B6049" s="8">
        <f t="shared" si="94"/>
        <v>45261</v>
      </c>
      <c r="C6049" s="3">
        <v>0</v>
      </c>
    </row>
    <row r="6050" spans="1:3">
      <c r="A6050" s="3">
        <v>92</v>
      </c>
      <c r="B6050" s="8">
        <f t="shared" si="94"/>
        <v>43101</v>
      </c>
      <c r="C6050" s="3">
        <v>0</v>
      </c>
    </row>
    <row r="6051" spans="1:3">
      <c r="A6051" s="3">
        <v>92</v>
      </c>
      <c r="B6051" s="8">
        <f t="shared" si="94"/>
        <v>43132</v>
      </c>
      <c r="C6051" s="3">
        <v>0</v>
      </c>
    </row>
    <row r="6052" spans="1:3">
      <c r="A6052" s="3">
        <v>92</v>
      </c>
      <c r="B6052" s="8">
        <f t="shared" si="94"/>
        <v>43160</v>
      </c>
      <c r="C6052" s="3">
        <v>0</v>
      </c>
    </row>
    <row r="6053" spans="1:3">
      <c r="A6053" s="3">
        <v>92</v>
      </c>
      <c r="B6053" s="8">
        <f t="shared" si="94"/>
        <v>43191</v>
      </c>
      <c r="C6053" s="12">
        <v>2053.3000000000002</v>
      </c>
    </row>
    <row r="6054" spans="1:3">
      <c r="A6054" s="3">
        <v>92</v>
      </c>
      <c r="B6054" s="8">
        <f t="shared" si="94"/>
        <v>43221</v>
      </c>
      <c r="C6054" s="3">
        <v>0</v>
      </c>
    </row>
    <row r="6055" spans="1:3">
      <c r="A6055" s="3">
        <v>92</v>
      </c>
      <c r="B6055" s="8">
        <f t="shared" si="94"/>
        <v>43252</v>
      </c>
      <c r="C6055" s="3">
        <v>0</v>
      </c>
    </row>
    <row r="6056" spans="1:3">
      <c r="A6056" s="3">
        <v>92</v>
      </c>
      <c r="B6056" s="8">
        <f t="shared" si="94"/>
        <v>43282</v>
      </c>
      <c r="C6056" s="12">
        <v>50</v>
      </c>
    </row>
    <row r="6057" spans="1:3">
      <c r="A6057" s="3">
        <v>92</v>
      </c>
      <c r="B6057" s="8">
        <f t="shared" si="94"/>
        <v>43313</v>
      </c>
      <c r="C6057" s="3">
        <v>0</v>
      </c>
    </row>
    <row r="6058" spans="1:3">
      <c r="A6058" s="3">
        <v>92</v>
      </c>
      <c r="B6058" s="8">
        <f t="shared" si="94"/>
        <v>43344</v>
      </c>
      <c r="C6058" s="3">
        <v>0</v>
      </c>
    </row>
    <row r="6059" spans="1:3">
      <c r="A6059" s="3">
        <v>92</v>
      </c>
      <c r="B6059" s="8">
        <f t="shared" si="94"/>
        <v>43374</v>
      </c>
      <c r="C6059" s="3">
        <v>0</v>
      </c>
    </row>
    <row r="6060" spans="1:3">
      <c r="A6060" s="3">
        <v>92</v>
      </c>
      <c r="B6060" s="8">
        <f t="shared" si="94"/>
        <v>43405</v>
      </c>
      <c r="C6060" s="3">
        <v>0</v>
      </c>
    </row>
    <row r="6061" spans="1:3">
      <c r="A6061" s="3">
        <v>92</v>
      </c>
      <c r="B6061" s="8">
        <f t="shared" si="94"/>
        <v>43435</v>
      </c>
      <c r="C6061" s="3">
        <v>0</v>
      </c>
    </row>
    <row r="6062" spans="1:3">
      <c r="A6062" s="3">
        <v>92</v>
      </c>
      <c r="B6062" s="8">
        <f t="shared" si="94"/>
        <v>43466</v>
      </c>
      <c r="C6062" s="3">
        <v>0</v>
      </c>
    </row>
    <row r="6063" spans="1:3">
      <c r="A6063" s="3">
        <v>92</v>
      </c>
      <c r="B6063" s="8">
        <f t="shared" si="94"/>
        <v>43497</v>
      </c>
      <c r="C6063" s="3">
        <v>0</v>
      </c>
    </row>
    <row r="6064" spans="1:3">
      <c r="A6064" s="3">
        <v>92</v>
      </c>
      <c r="B6064" s="8">
        <f t="shared" si="94"/>
        <v>43525</v>
      </c>
      <c r="C6064" s="3">
        <v>0</v>
      </c>
    </row>
    <row r="6065" spans="1:3">
      <c r="A6065" s="3">
        <v>92</v>
      </c>
      <c r="B6065" s="8">
        <f t="shared" si="94"/>
        <v>43556</v>
      </c>
      <c r="C6065" s="3">
        <v>0</v>
      </c>
    </row>
    <row r="6066" spans="1:3">
      <c r="A6066" s="3">
        <v>92</v>
      </c>
      <c r="B6066" s="8">
        <f t="shared" si="94"/>
        <v>43586</v>
      </c>
      <c r="C6066" s="3">
        <v>0</v>
      </c>
    </row>
    <row r="6067" spans="1:3">
      <c r="A6067" s="3">
        <v>92</v>
      </c>
      <c r="B6067" s="8">
        <f t="shared" si="94"/>
        <v>43617</v>
      </c>
      <c r="C6067" s="3">
        <v>0</v>
      </c>
    </row>
    <row r="6068" spans="1:3">
      <c r="A6068" s="3">
        <v>92</v>
      </c>
      <c r="B6068" s="8">
        <f t="shared" si="94"/>
        <v>43647</v>
      </c>
      <c r="C6068" s="3">
        <v>0</v>
      </c>
    </row>
    <row r="6069" spans="1:3">
      <c r="A6069" s="3">
        <v>92</v>
      </c>
      <c r="B6069" s="8">
        <f t="shared" si="94"/>
        <v>43678</v>
      </c>
      <c r="C6069" s="3">
        <v>0</v>
      </c>
    </row>
    <row r="6070" spans="1:3">
      <c r="A6070" s="3">
        <v>92</v>
      </c>
      <c r="B6070" s="8">
        <f t="shared" si="94"/>
        <v>43709</v>
      </c>
      <c r="C6070" s="3">
        <v>0</v>
      </c>
    </row>
    <row r="6071" spans="1:3">
      <c r="A6071" s="3">
        <v>92</v>
      </c>
      <c r="B6071" s="8">
        <f t="shared" si="94"/>
        <v>43739</v>
      </c>
      <c r="C6071" s="3">
        <v>0</v>
      </c>
    </row>
    <row r="6072" spans="1:3">
      <c r="A6072" s="3">
        <v>92</v>
      </c>
      <c r="B6072" s="8">
        <f t="shared" si="94"/>
        <v>43770</v>
      </c>
      <c r="C6072" s="3">
        <v>0</v>
      </c>
    </row>
    <row r="6073" spans="1:3">
      <c r="A6073" s="3">
        <v>92</v>
      </c>
      <c r="B6073" s="8">
        <f t="shared" si="94"/>
        <v>43800</v>
      </c>
      <c r="C6073" s="3">
        <v>0</v>
      </c>
    </row>
    <row r="6074" spans="1:3">
      <c r="A6074" s="3">
        <v>92</v>
      </c>
      <c r="B6074" s="8">
        <f t="shared" si="94"/>
        <v>43831</v>
      </c>
      <c r="C6074" s="3">
        <v>0</v>
      </c>
    </row>
    <row r="6075" spans="1:3">
      <c r="A6075" s="3">
        <v>92</v>
      </c>
      <c r="B6075" s="8">
        <f t="shared" si="94"/>
        <v>43862</v>
      </c>
      <c r="C6075" s="3">
        <v>0</v>
      </c>
    </row>
    <row r="6076" spans="1:3">
      <c r="A6076" s="3">
        <v>92</v>
      </c>
      <c r="B6076" s="8">
        <f t="shared" si="94"/>
        <v>43891</v>
      </c>
      <c r="C6076" s="3">
        <v>0</v>
      </c>
    </row>
    <row r="6077" spans="1:3">
      <c r="A6077" s="3">
        <v>92</v>
      </c>
      <c r="B6077" s="8">
        <f t="shared" si="94"/>
        <v>43922</v>
      </c>
      <c r="C6077" s="3">
        <v>0</v>
      </c>
    </row>
    <row r="6078" spans="1:3">
      <c r="A6078" s="3">
        <v>92</v>
      </c>
      <c r="B6078" s="8">
        <f t="shared" si="94"/>
        <v>43952</v>
      </c>
      <c r="C6078" s="3">
        <v>0</v>
      </c>
    </row>
    <row r="6079" spans="1:3">
      <c r="A6079" s="3">
        <v>92</v>
      </c>
      <c r="B6079" s="8">
        <f t="shared" si="94"/>
        <v>43983</v>
      </c>
      <c r="C6079" s="3">
        <v>0</v>
      </c>
    </row>
    <row r="6080" spans="1:3">
      <c r="A6080" s="3">
        <v>92</v>
      </c>
      <c r="B6080" s="8">
        <f t="shared" si="94"/>
        <v>44013</v>
      </c>
      <c r="C6080" s="3">
        <v>0</v>
      </c>
    </row>
    <row r="6081" spans="1:3">
      <c r="A6081" s="3">
        <v>92</v>
      </c>
      <c r="B6081" s="8">
        <f t="shared" si="94"/>
        <v>44044</v>
      </c>
      <c r="C6081" s="3">
        <v>0</v>
      </c>
    </row>
    <row r="6082" spans="1:3">
      <c r="A6082" s="3">
        <v>92</v>
      </c>
      <c r="B6082" s="8">
        <f t="shared" si="94"/>
        <v>44075</v>
      </c>
      <c r="C6082" s="3">
        <v>0</v>
      </c>
    </row>
    <row r="6083" spans="1:3">
      <c r="A6083" s="3">
        <v>92</v>
      </c>
      <c r="B6083" s="8">
        <f t="shared" si="94"/>
        <v>44105</v>
      </c>
      <c r="C6083" s="3">
        <v>0</v>
      </c>
    </row>
    <row r="6084" spans="1:3">
      <c r="A6084" s="3">
        <v>92</v>
      </c>
      <c r="B6084" s="8">
        <f t="shared" si="94"/>
        <v>44136</v>
      </c>
      <c r="C6084" s="3">
        <v>0</v>
      </c>
    </row>
    <row r="6085" spans="1:3">
      <c r="A6085" s="3">
        <v>92</v>
      </c>
      <c r="B6085" s="8">
        <f t="shared" si="94"/>
        <v>44166</v>
      </c>
      <c r="C6085" s="3">
        <v>0</v>
      </c>
    </row>
    <row r="6086" spans="1:3">
      <c r="A6086" s="3">
        <v>92</v>
      </c>
      <c r="B6086" s="8">
        <f t="shared" si="94"/>
        <v>44197</v>
      </c>
      <c r="C6086" s="3">
        <v>0</v>
      </c>
    </row>
    <row r="6087" spans="1:3">
      <c r="A6087" s="3">
        <v>92</v>
      </c>
      <c r="B6087" s="8">
        <f t="shared" si="94"/>
        <v>44228</v>
      </c>
      <c r="C6087" s="3">
        <v>0</v>
      </c>
    </row>
    <row r="6088" spans="1:3">
      <c r="A6088" s="3">
        <v>92</v>
      </c>
      <c r="B6088" s="8">
        <f t="shared" si="94"/>
        <v>44256</v>
      </c>
      <c r="C6088" s="3">
        <v>0</v>
      </c>
    </row>
    <row r="6089" spans="1:3">
      <c r="A6089" s="3">
        <v>92</v>
      </c>
      <c r="B6089" s="8">
        <f t="shared" si="94"/>
        <v>44287</v>
      </c>
      <c r="C6089" s="12">
        <v>180</v>
      </c>
    </row>
    <row r="6090" spans="1:3">
      <c r="A6090" s="3">
        <v>92</v>
      </c>
      <c r="B6090" s="8">
        <f t="shared" si="94"/>
        <v>44317</v>
      </c>
      <c r="C6090" s="3">
        <v>0</v>
      </c>
    </row>
    <row r="6091" spans="1:3">
      <c r="A6091" s="3">
        <v>92</v>
      </c>
      <c r="B6091" s="8">
        <f t="shared" si="94"/>
        <v>44348</v>
      </c>
      <c r="C6091" s="3">
        <v>0</v>
      </c>
    </row>
    <row r="6092" spans="1:3">
      <c r="A6092" s="3">
        <v>92</v>
      </c>
      <c r="B6092" s="8">
        <f t="shared" si="94"/>
        <v>44378</v>
      </c>
      <c r="C6092" s="3">
        <v>0</v>
      </c>
    </row>
    <row r="6093" spans="1:3">
      <c r="A6093" s="3">
        <v>92</v>
      </c>
      <c r="B6093" s="8">
        <f t="shared" si="94"/>
        <v>44409</v>
      </c>
      <c r="C6093" s="3">
        <v>0</v>
      </c>
    </row>
    <row r="6094" spans="1:3">
      <c r="A6094" s="3">
        <v>92</v>
      </c>
      <c r="B6094" s="8">
        <f t="shared" si="94"/>
        <v>44440</v>
      </c>
      <c r="C6094" s="3">
        <v>0</v>
      </c>
    </row>
    <row r="6095" spans="1:3">
      <c r="A6095" s="3">
        <v>92</v>
      </c>
      <c r="B6095" s="8">
        <f t="shared" si="94"/>
        <v>44470</v>
      </c>
      <c r="C6095" s="3">
        <v>0</v>
      </c>
    </row>
    <row r="6096" spans="1:3">
      <c r="A6096" s="3">
        <v>92</v>
      </c>
      <c r="B6096" s="8">
        <f t="shared" si="94"/>
        <v>44501</v>
      </c>
      <c r="C6096" s="3">
        <v>0</v>
      </c>
    </row>
    <row r="6097" spans="1:3">
      <c r="A6097" s="3">
        <v>92</v>
      </c>
      <c r="B6097" s="8">
        <f t="shared" si="94"/>
        <v>44531</v>
      </c>
      <c r="C6097" s="3">
        <v>0</v>
      </c>
    </row>
    <row r="6098" spans="1:3">
      <c r="A6098" s="3">
        <v>92</v>
      </c>
      <c r="B6098" s="8">
        <f t="shared" si="94"/>
        <v>44562</v>
      </c>
      <c r="C6098" s="3">
        <v>0</v>
      </c>
    </row>
    <row r="6099" spans="1:3">
      <c r="A6099" s="3">
        <v>92</v>
      </c>
      <c r="B6099" s="8">
        <f t="shared" si="94"/>
        <v>44593</v>
      </c>
      <c r="C6099" s="3">
        <v>0</v>
      </c>
    </row>
    <row r="6100" spans="1:3">
      <c r="A6100" s="3">
        <v>92</v>
      </c>
      <c r="B6100" s="8">
        <f t="shared" si="94"/>
        <v>44621</v>
      </c>
      <c r="C6100" s="3">
        <v>0</v>
      </c>
    </row>
    <row r="6101" spans="1:3">
      <c r="A6101" s="3">
        <v>92</v>
      </c>
      <c r="B6101" s="8">
        <f t="shared" si="94"/>
        <v>44652</v>
      </c>
      <c r="C6101" s="3">
        <v>0</v>
      </c>
    </row>
    <row r="6102" spans="1:3">
      <c r="A6102" s="3">
        <v>92</v>
      </c>
      <c r="B6102" s="8">
        <f t="shared" si="94"/>
        <v>44682</v>
      </c>
      <c r="C6102" s="3">
        <v>0</v>
      </c>
    </row>
    <row r="6103" spans="1:3">
      <c r="A6103" s="3">
        <v>92</v>
      </c>
      <c r="B6103" s="8">
        <f t="shared" si="94"/>
        <v>44713</v>
      </c>
      <c r="C6103" s="3">
        <v>0</v>
      </c>
    </row>
    <row r="6104" spans="1:3">
      <c r="A6104" s="3">
        <v>92</v>
      </c>
      <c r="B6104" s="8">
        <f t="shared" si="94"/>
        <v>44743</v>
      </c>
      <c r="C6104" s="3">
        <v>0</v>
      </c>
    </row>
    <row r="6105" spans="1:3">
      <c r="A6105" s="3">
        <v>92</v>
      </c>
      <c r="B6105" s="8">
        <f t="shared" si="94"/>
        <v>44774</v>
      </c>
      <c r="C6105" s="3">
        <v>0</v>
      </c>
    </row>
    <row r="6106" spans="1:3">
      <c r="A6106" s="3">
        <v>92</v>
      </c>
      <c r="B6106" s="8">
        <f t="shared" si="94"/>
        <v>44805</v>
      </c>
      <c r="C6106" s="3">
        <v>0</v>
      </c>
    </row>
    <row r="6107" spans="1:3">
      <c r="A6107" s="3">
        <v>92</v>
      </c>
      <c r="B6107" s="8">
        <f t="shared" si="94"/>
        <v>44835</v>
      </c>
      <c r="C6107" s="3">
        <v>0</v>
      </c>
    </row>
    <row r="6108" spans="1:3">
      <c r="A6108" s="3">
        <v>92</v>
      </c>
      <c r="B6108" s="8">
        <f t="shared" si="94"/>
        <v>44866</v>
      </c>
      <c r="C6108" s="3">
        <v>0</v>
      </c>
    </row>
    <row r="6109" spans="1:3">
      <c r="A6109" s="3">
        <v>92</v>
      </c>
      <c r="B6109" s="8">
        <f t="shared" si="94"/>
        <v>44896</v>
      </c>
      <c r="C6109" s="3">
        <v>0</v>
      </c>
    </row>
    <row r="6110" spans="1:3">
      <c r="A6110" s="3">
        <v>92</v>
      </c>
      <c r="B6110" s="8">
        <f t="shared" si="94"/>
        <v>44927</v>
      </c>
      <c r="C6110" s="3">
        <v>0</v>
      </c>
    </row>
    <row r="6111" spans="1:3">
      <c r="A6111" s="3">
        <v>92</v>
      </c>
      <c r="B6111" s="8">
        <f t="shared" si="94"/>
        <v>44958</v>
      </c>
      <c r="C6111" s="3">
        <v>0</v>
      </c>
    </row>
    <row r="6112" spans="1:3">
      <c r="A6112" s="3">
        <v>92</v>
      </c>
      <c r="B6112" s="8">
        <f t="shared" ref="B6112:B6121" si="95">B6040</f>
        <v>44986</v>
      </c>
      <c r="C6112" s="3">
        <v>0</v>
      </c>
    </row>
    <row r="6113" spans="1:3">
      <c r="A6113" s="3">
        <v>92</v>
      </c>
      <c r="B6113" s="8">
        <f t="shared" si="95"/>
        <v>45017</v>
      </c>
      <c r="C6113" s="3">
        <v>0</v>
      </c>
    </row>
    <row r="6114" spans="1:3">
      <c r="A6114" s="3">
        <v>92</v>
      </c>
      <c r="B6114" s="8">
        <f t="shared" si="95"/>
        <v>45047</v>
      </c>
      <c r="C6114" s="3">
        <v>0</v>
      </c>
    </row>
    <row r="6115" spans="1:3">
      <c r="A6115" s="3">
        <v>92</v>
      </c>
      <c r="B6115" s="8">
        <f t="shared" si="95"/>
        <v>45078</v>
      </c>
      <c r="C6115" s="3">
        <v>0</v>
      </c>
    </row>
    <row r="6116" spans="1:3">
      <c r="A6116" s="3">
        <v>92</v>
      </c>
      <c r="B6116" s="8">
        <f t="shared" si="95"/>
        <v>45108</v>
      </c>
      <c r="C6116" s="3">
        <v>0</v>
      </c>
    </row>
    <row r="6117" spans="1:3">
      <c r="A6117" s="3">
        <v>92</v>
      </c>
      <c r="B6117" s="8">
        <f t="shared" si="95"/>
        <v>45139</v>
      </c>
      <c r="C6117" s="3">
        <v>0</v>
      </c>
    </row>
    <row r="6118" spans="1:3">
      <c r="A6118" s="3">
        <v>92</v>
      </c>
      <c r="B6118" s="8">
        <f t="shared" si="95"/>
        <v>45170</v>
      </c>
      <c r="C6118" s="3">
        <v>0</v>
      </c>
    </row>
    <row r="6119" spans="1:3">
      <c r="A6119" s="3">
        <v>92</v>
      </c>
      <c r="B6119" s="8">
        <f t="shared" si="95"/>
        <v>45200</v>
      </c>
      <c r="C6119" s="3">
        <v>0</v>
      </c>
    </row>
    <row r="6120" spans="1:3">
      <c r="A6120" s="3">
        <v>92</v>
      </c>
      <c r="B6120" s="8">
        <f t="shared" si="95"/>
        <v>45231</v>
      </c>
      <c r="C6120" s="3">
        <v>0</v>
      </c>
    </row>
    <row r="6121" spans="1:3">
      <c r="A6121" s="3">
        <v>92</v>
      </c>
      <c r="B6121" s="8">
        <f t="shared" si="95"/>
        <v>45261</v>
      </c>
      <c r="C6121" s="3">
        <v>0</v>
      </c>
    </row>
    <row r="6122" spans="1:3">
      <c r="A6122" s="3">
        <v>93</v>
      </c>
      <c r="B6122" s="8">
        <f t="shared" ref="B6122:B6153" si="96">B5978</f>
        <v>43101</v>
      </c>
      <c r="C6122" s="3">
        <v>0</v>
      </c>
    </row>
    <row r="6123" spans="1:3">
      <c r="A6123" s="3">
        <v>93</v>
      </c>
      <c r="B6123" s="8">
        <f t="shared" si="96"/>
        <v>43132</v>
      </c>
      <c r="C6123" s="3">
        <v>0</v>
      </c>
    </row>
    <row r="6124" spans="1:3">
      <c r="A6124" s="3">
        <v>93</v>
      </c>
      <c r="B6124" s="8">
        <f t="shared" si="96"/>
        <v>43160</v>
      </c>
      <c r="C6124" s="3">
        <v>0</v>
      </c>
    </row>
    <row r="6125" spans="1:3">
      <c r="A6125" s="3">
        <v>93</v>
      </c>
      <c r="B6125" s="8">
        <f t="shared" si="96"/>
        <v>43191</v>
      </c>
      <c r="C6125" s="3">
        <v>0</v>
      </c>
    </row>
    <row r="6126" spans="1:3">
      <c r="A6126" s="3">
        <v>93</v>
      </c>
      <c r="B6126" s="8">
        <f t="shared" si="96"/>
        <v>43221</v>
      </c>
      <c r="C6126" s="3">
        <v>0</v>
      </c>
    </row>
    <row r="6127" spans="1:3">
      <c r="A6127" s="3">
        <v>93</v>
      </c>
      <c r="B6127" s="8">
        <f t="shared" si="96"/>
        <v>43252</v>
      </c>
      <c r="C6127" s="3">
        <v>0</v>
      </c>
    </row>
    <row r="6128" spans="1:3">
      <c r="A6128" s="3">
        <v>93</v>
      </c>
      <c r="B6128" s="8">
        <f t="shared" si="96"/>
        <v>43282</v>
      </c>
      <c r="C6128" s="3">
        <v>0</v>
      </c>
    </row>
    <row r="6129" spans="1:3">
      <c r="A6129" s="3">
        <v>93</v>
      </c>
      <c r="B6129" s="8">
        <f t="shared" si="96"/>
        <v>43313</v>
      </c>
      <c r="C6129" s="3">
        <v>0</v>
      </c>
    </row>
    <row r="6130" spans="1:3">
      <c r="A6130" s="3">
        <v>93</v>
      </c>
      <c r="B6130" s="8">
        <f t="shared" si="96"/>
        <v>43344</v>
      </c>
      <c r="C6130" s="3">
        <v>0</v>
      </c>
    </row>
    <row r="6131" spans="1:3">
      <c r="A6131" s="3">
        <v>93</v>
      </c>
      <c r="B6131" s="8">
        <f t="shared" si="96"/>
        <v>43374</v>
      </c>
      <c r="C6131" s="3">
        <v>0</v>
      </c>
    </row>
    <row r="6132" spans="1:3">
      <c r="A6132" s="3">
        <v>93</v>
      </c>
      <c r="B6132" s="8">
        <f t="shared" si="96"/>
        <v>43405</v>
      </c>
      <c r="C6132" s="3">
        <v>0</v>
      </c>
    </row>
    <row r="6133" spans="1:3">
      <c r="A6133" s="3">
        <v>93</v>
      </c>
      <c r="B6133" s="8">
        <f t="shared" si="96"/>
        <v>43435</v>
      </c>
      <c r="C6133" s="3">
        <v>0</v>
      </c>
    </row>
    <row r="6134" spans="1:3">
      <c r="A6134" s="3">
        <v>93</v>
      </c>
      <c r="B6134" s="8">
        <f t="shared" si="96"/>
        <v>43466</v>
      </c>
      <c r="C6134" s="3">
        <v>0</v>
      </c>
    </row>
    <row r="6135" spans="1:3">
      <c r="A6135" s="3">
        <v>93</v>
      </c>
      <c r="B6135" s="8">
        <f t="shared" si="96"/>
        <v>43497</v>
      </c>
      <c r="C6135" s="3">
        <v>0</v>
      </c>
    </row>
    <row r="6136" spans="1:3">
      <c r="A6136" s="3">
        <v>93</v>
      </c>
      <c r="B6136" s="8">
        <f t="shared" si="96"/>
        <v>43525</v>
      </c>
      <c r="C6136" s="3">
        <v>0</v>
      </c>
    </row>
    <row r="6137" spans="1:3">
      <c r="A6137" s="3">
        <v>93</v>
      </c>
      <c r="B6137" s="8">
        <f t="shared" si="96"/>
        <v>43556</v>
      </c>
      <c r="C6137" s="3">
        <v>0</v>
      </c>
    </row>
    <row r="6138" spans="1:3">
      <c r="A6138" s="3">
        <v>93</v>
      </c>
      <c r="B6138" s="8">
        <f t="shared" si="96"/>
        <v>43586</v>
      </c>
      <c r="C6138" s="3">
        <v>0</v>
      </c>
    </row>
    <row r="6139" spans="1:3">
      <c r="A6139" s="3">
        <v>93</v>
      </c>
      <c r="B6139" s="8">
        <f t="shared" si="96"/>
        <v>43617</v>
      </c>
      <c r="C6139" s="3">
        <v>0</v>
      </c>
    </row>
    <row r="6140" spans="1:3">
      <c r="A6140" s="3">
        <v>93</v>
      </c>
      <c r="B6140" s="8">
        <f t="shared" si="96"/>
        <v>43647</v>
      </c>
      <c r="C6140" s="3">
        <v>0</v>
      </c>
    </row>
    <row r="6141" spans="1:3">
      <c r="A6141" s="3">
        <v>93</v>
      </c>
      <c r="B6141" s="8">
        <f t="shared" si="96"/>
        <v>43678</v>
      </c>
      <c r="C6141" s="3">
        <v>0</v>
      </c>
    </row>
    <row r="6142" spans="1:3">
      <c r="A6142" s="3">
        <v>93</v>
      </c>
      <c r="B6142" s="8">
        <f t="shared" si="96"/>
        <v>43709</v>
      </c>
      <c r="C6142" s="3">
        <v>0</v>
      </c>
    </row>
    <row r="6143" spans="1:3">
      <c r="A6143" s="3">
        <v>93</v>
      </c>
      <c r="B6143" s="8">
        <f t="shared" si="96"/>
        <v>43739</v>
      </c>
      <c r="C6143" s="3">
        <v>0</v>
      </c>
    </row>
    <row r="6144" spans="1:3">
      <c r="A6144" s="3">
        <v>93</v>
      </c>
      <c r="B6144" s="8">
        <f t="shared" si="96"/>
        <v>43770</v>
      </c>
      <c r="C6144" s="3">
        <v>0</v>
      </c>
    </row>
    <row r="6145" spans="1:3">
      <c r="A6145" s="3">
        <v>93</v>
      </c>
      <c r="B6145" s="8">
        <f t="shared" si="96"/>
        <v>43800</v>
      </c>
      <c r="C6145" s="3">
        <v>0</v>
      </c>
    </row>
    <row r="6146" spans="1:3">
      <c r="A6146" s="3">
        <v>93</v>
      </c>
      <c r="B6146" s="8">
        <f t="shared" si="96"/>
        <v>43831</v>
      </c>
      <c r="C6146" s="3">
        <v>0</v>
      </c>
    </row>
    <row r="6147" spans="1:3">
      <c r="A6147" s="3">
        <v>93</v>
      </c>
      <c r="B6147" s="8">
        <f t="shared" si="96"/>
        <v>43862</v>
      </c>
      <c r="C6147" s="3">
        <v>0</v>
      </c>
    </row>
    <row r="6148" spans="1:3">
      <c r="A6148" s="3">
        <v>93</v>
      </c>
      <c r="B6148" s="8">
        <f t="shared" si="96"/>
        <v>43891</v>
      </c>
      <c r="C6148" s="3">
        <v>0</v>
      </c>
    </row>
    <row r="6149" spans="1:3">
      <c r="A6149" s="3">
        <v>93</v>
      </c>
      <c r="B6149" s="8">
        <f t="shared" si="96"/>
        <v>43922</v>
      </c>
      <c r="C6149" s="3">
        <v>0</v>
      </c>
    </row>
    <row r="6150" spans="1:3">
      <c r="A6150" s="3">
        <v>93</v>
      </c>
      <c r="B6150" s="8">
        <f t="shared" si="96"/>
        <v>43952</v>
      </c>
      <c r="C6150" s="3">
        <v>0</v>
      </c>
    </row>
    <row r="6151" spans="1:3">
      <c r="A6151" s="3">
        <v>93</v>
      </c>
      <c r="B6151" s="8">
        <f t="shared" si="96"/>
        <v>43983</v>
      </c>
      <c r="C6151" s="3">
        <v>0</v>
      </c>
    </row>
    <row r="6152" spans="1:3">
      <c r="A6152" s="3">
        <v>93</v>
      </c>
      <c r="B6152" s="8">
        <f t="shared" si="96"/>
        <v>44013</v>
      </c>
      <c r="C6152" s="3">
        <v>0</v>
      </c>
    </row>
    <row r="6153" spans="1:3">
      <c r="A6153" s="3">
        <v>93</v>
      </c>
      <c r="B6153" s="8">
        <f t="shared" si="96"/>
        <v>44044</v>
      </c>
      <c r="C6153" s="3">
        <v>0</v>
      </c>
    </row>
    <row r="6154" spans="1:3">
      <c r="A6154" s="3">
        <v>93</v>
      </c>
      <c r="B6154" s="8">
        <f t="shared" ref="B6154:B6185" si="97">B6010</f>
        <v>44075</v>
      </c>
      <c r="C6154" s="3">
        <v>0</v>
      </c>
    </row>
    <row r="6155" spans="1:3">
      <c r="A6155" s="3">
        <v>93</v>
      </c>
      <c r="B6155" s="8">
        <f t="shared" si="97"/>
        <v>44105</v>
      </c>
      <c r="C6155" s="3">
        <v>0</v>
      </c>
    </row>
    <row r="6156" spans="1:3">
      <c r="A6156" s="3">
        <v>93</v>
      </c>
      <c r="B6156" s="8">
        <f t="shared" si="97"/>
        <v>44136</v>
      </c>
      <c r="C6156" s="3">
        <v>0</v>
      </c>
    </row>
    <row r="6157" spans="1:3">
      <c r="A6157" s="3">
        <v>93</v>
      </c>
      <c r="B6157" s="8">
        <f t="shared" si="97"/>
        <v>44166</v>
      </c>
      <c r="C6157" s="3">
        <v>0</v>
      </c>
    </row>
    <row r="6158" spans="1:3">
      <c r="A6158" s="3">
        <v>93</v>
      </c>
      <c r="B6158" s="8">
        <f t="shared" si="97"/>
        <v>44197</v>
      </c>
      <c r="C6158" s="3">
        <v>0</v>
      </c>
    </row>
    <row r="6159" spans="1:3">
      <c r="A6159" s="3">
        <v>93</v>
      </c>
      <c r="B6159" s="8">
        <f t="shared" si="97"/>
        <v>44228</v>
      </c>
      <c r="C6159" s="3">
        <v>0</v>
      </c>
    </row>
    <row r="6160" spans="1:3">
      <c r="A6160" s="3">
        <v>93</v>
      </c>
      <c r="B6160" s="8">
        <f t="shared" si="97"/>
        <v>44256</v>
      </c>
      <c r="C6160" s="3">
        <v>0</v>
      </c>
    </row>
    <row r="6161" spans="1:3">
      <c r="A6161" s="3">
        <v>93</v>
      </c>
      <c r="B6161" s="8">
        <f t="shared" si="97"/>
        <v>44287</v>
      </c>
      <c r="C6161" s="3">
        <v>0</v>
      </c>
    </row>
    <row r="6162" spans="1:3">
      <c r="A6162" s="3">
        <v>93</v>
      </c>
      <c r="B6162" s="8">
        <f t="shared" si="97"/>
        <v>44317</v>
      </c>
      <c r="C6162" s="3">
        <v>0</v>
      </c>
    </row>
    <row r="6163" spans="1:3">
      <c r="A6163" s="3">
        <v>93</v>
      </c>
      <c r="B6163" s="8">
        <f t="shared" si="97"/>
        <v>44348</v>
      </c>
      <c r="C6163" s="3">
        <v>0</v>
      </c>
    </row>
    <row r="6164" spans="1:3">
      <c r="A6164" s="3">
        <v>93</v>
      </c>
      <c r="B6164" s="8">
        <f t="shared" si="97"/>
        <v>44378</v>
      </c>
      <c r="C6164" s="3">
        <v>0</v>
      </c>
    </row>
    <row r="6165" spans="1:3">
      <c r="A6165" s="3">
        <v>93</v>
      </c>
      <c r="B6165" s="8">
        <f t="shared" si="97"/>
        <v>44409</v>
      </c>
      <c r="C6165" s="3">
        <v>0</v>
      </c>
    </row>
    <row r="6166" spans="1:3">
      <c r="A6166" s="3">
        <v>93</v>
      </c>
      <c r="B6166" s="8">
        <f t="shared" si="97"/>
        <v>44440</v>
      </c>
      <c r="C6166" s="3">
        <v>0</v>
      </c>
    </row>
    <row r="6167" spans="1:3">
      <c r="A6167" s="3">
        <v>93</v>
      </c>
      <c r="B6167" s="8">
        <f t="shared" si="97"/>
        <v>44470</v>
      </c>
      <c r="C6167" s="3">
        <v>0</v>
      </c>
    </row>
    <row r="6168" spans="1:3">
      <c r="A6168" s="3">
        <v>93</v>
      </c>
      <c r="B6168" s="8">
        <f t="shared" si="97"/>
        <v>44501</v>
      </c>
      <c r="C6168" s="3">
        <v>0</v>
      </c>
    </row>
    <row r="6169" spans="1:3">
      <c r="A6169" s="3">
        <v>93</v>
      </c>
      <c r="B6169" s="8">
        <f t="shared" si="97"/>
        <v>44531</v>
      </c>
      <c r="C6169" s="3">
        <v>0</v>
      </c>
    </row>
    <row r="6170" spans="1:3">
      <c r="A6170" s="3">
        <v>93</v>
      </c>
      <c r="B6170" s="8">
        <f t="shared" si="97"/>
        <v>44562</v>
      </c>
      <c r="C6170" s="3">
        <v>0</v>
      </c>
    </row>
    <row r="6171" spans="1:3">
      <c r="A6171" s="3">
        <v>93</v>
      </c>
      <c r="B6171" s="8">
        <f t="shared" si="97"/>
        <v>44593</v>
      </c>
      <c r="C6171" s="3">
        <v>0</v>
      </c>
    </row>
    <row r="6172" spans="1:3">
      <c r="A6172" s="3">
        <v>93</v>
      </c>
      <c r="B6172" s="8">
        <f t="shared" si="97"/>
        <v>44621</v>
      </c>
      <c r="C6172" s="12">
        <v>11.7</v>
      </c>
    </row>
    <row r="6173" spans="1:3">
      <c r="A6173" s="3">
        <v>93</v>
      </c>
      <c r="B6173" s="8">
        <f t="shared" si="97"/>
        <v>44652</v>
      </c>
      <c r="C6173" s="3">
        <v>0</v>
      </c>
    </row>
    <row r="6174" spans="1:3">
      <c r="A6174" s="3">
        <v>93</v>
      </c>
      <c r="B6174" s="8">
        <f t="shared" si="97"/>
        <v>44682</v>
      </c>
      <c r="C6174" s="3">
        <v>0</v>
      </c>
    </row>
    <row r="6175" spans="1:3">
      <c r="A6175" s="3">
        <v>93</v>
      </c>
      <c r="B6175" s="8">
        <f t="shared" si="97"/>
        <v>44713</v>
      </c>
      <c r="C6175" s="3">
        <v>0</v>
      </c>
    </row>
    <row r="6176" spans="1:3">
      <c r="A6176" s="3">
        <v>93</v>
      </c>
      <c r="B6176" s="8">
        <f t="shared" si="97"/>
        <v>44743</v>
      </c>
      <c r="C6176" s="3">
        <v>0</v>
      </c>
    </row>
    <row r="6177" spans="1:3">
      <c r="A6177" s="3">
        <v>93</v>
      </c>
      <c r="B6177" s="8">
        <f t="shared" si="97"/>
        <v>44774</v>
      </c>
      <c r="C6177" s="3">
        <v>0</v>
      </c>
    </row>
    <row r="6178" spans="1:3">
      <c r="A6178" s="3">
        <v>93</v>
      </c>
      <c r="B6178" s="8">
        <f t="shared" si="97"/>
        <v>44805</v>
      </c>
      <c r="C6178" s="3">
        <v>0</v>
      </c>
    </row>
    <row r="6179" spans="1:3">
      <c r="A6179" s="3">
        <v>93</v>
      </c>
      <c r="B6179" s="8">
        <f t="shared" si="97"/>
        <v>44835</v>
      </c>
      <c r="C6179" s="3">
        <v>0</v>
      </c>
    </row>
    <row r="6180" spans="1:3">
      <c r="A6180" s="3">
        <v>93</v>
      </c>
      <c r="B6180" s="8">
        <f t="shared" si="97"/>
        <v>44866</v>
      </c>
      <c r="C6180" s="3">
        <v>0</v>
      </c>
    </row>
    <row r="6181" spans="1:3">
      <c r="A6181" s="3">
        <v>93</v>
      </c>
      <c r="B6181" s="8">
        <f t="shared" si="97"/>
        <v>44896</v>
      </c>
      <c r="C6181" s="3">
        <v>0</v>
      </c>
    </row>
    <row r="6182" spans="1:3">
      <c r="A6182" s="3">
        <v>93</v>
      </c>
      <c r="B6182" s="8">
        <f t="shared" si="97"/>
        <v>44927</v>
      </c>
      <c r="C6182" s="3">
        <v>0</v>
      </c>
    </row>
    <row r="6183" spans="1:3">
      <c r="A6183" s="3">
        <v>93</v>
      </c>
      <c r="B6183" s="8">
        <f t="shared" si="97"/>
        <v>44958</v>
      </c>
      <c r="C6183" s="3">
        <v>0</v>
      </c>
    </row>
    <row r="6184" spans="1:3">
      <c r="A6184" s="3">
        <v>93</v>
      </c>
      <c r="B6184" s="8">
        <f t="shared" si="97"/>
        <v>44986</v>
      </c>
      <c r="C6184" s="3">
        <v>0</v>
      </c>
    </row>
    <row r="6185" spans="1:3">
      <c r="A6185" s="3">
        <v>93</v>
      </c>
      <c r="B6185" s="8">
        <f t="shared" si="97"/>
        <v>45017</v>
      </c>
      <c r="C6185" s="3">
        <v>0</v>
      </c>
    </row>
    <row r="6186" spans="1:3">
      <c r="A6186" s="3">
        <v>93</v>
      </c>
      <c r="B6186" s="8">
        <f t="shared" ref="B6186:B6217" si="98">B6042</f>
        <v>45047</v>
      </c>
      <c r="C6186" s="3">
        <v>0</v>
      </c>
    </row>
    <row r="6187" spans="1:3">
      <c r="A6187" s="3">
        <v>93</v>
      </c>
      <c r="B6187" s="8">
        <f t="shared" si="98"/>
        <v>45078</v>
      </c>
      <c r="C6187" s="3">
        <v>0</v>
      </c>
    </row>
    <row r="6188" spans="1:3">
      <c r="A6188" s="3">
        <v>93</v>
      </c>
      <c r="B6188" s="8">
        <f t="shared" si="98"/>
        <v>45108</v>
      </c>
      <c r="C6188" s="3">
        <v>0</v>
      </c>
    </row>
    <row r="6189" spans="1:3">
      <c r="A6189" s="3">
        <v>93</v>
      </c>
      <c r="B6189" s="8">
        <f t="shared" si="98"/>
        <v>45139</v>
      </c>
      <c r="C6189" s="3">
        <v>0</v>
      </c>
    </row>
    <row r="6190" spans="1:3">
      <c r="A6190" s="3">
        <v>93</v>
      </c>
      <c r="B6190" s="8">
        <f t="shared" si="98"/>
        <v>45170</v>
      </c>
      <c r="C6190" s="3">
        <v>0</v>
      </c>
    </row>
    <row r="6191" spans="1:3">
      <c r="A6191" s="3">
        <v>93</v>
      </c>
      <c r="B6191" s="8">
        <f t="shared" si="98"/>
        <v>45200</v>
      </c>
      <c r="C6191" s="3">
        <v>0</v>
      </c>
    </row>
    <row r="6192" spans="1:3">
      <c r="A6192" s="3">
        <v>93</v>
      </c>
      <c r="B6192" s="8">
        <f t="shared" si="98"/>
        <v>45231</v>
      </c>
      <c r="C6192" s="3">
        <v>0</v>
      </c>
    </row>
    <row r="6193" spans="1:3">
      <c r="A6193" s="3">
        <v>93</v>
      </c>
      <c r="B6193" s="8">
        <f t="shared" si="98"/>
        <v>45261</v>
      </c>
      <c r="C6193" s="3">
        <v>0</v>
      </c>
    </row>
    <row r="6194" spans="1:3">
      <c r="A6194" s="3">
        <v>94</v>
      </c>
      <c r="B6194" s="8">
        <f t="shared" si="98"/>
        <v>43101</v>
      </c>
      <c r="C6194" s="12">
        <v>10745</v>
      </c>
    </row>
    <row r="6195" spans="1:3">
      <c r="A6195" s="3">
        <v>94</v>
      </c>
      <c r="B6195" s="8">
        <f t="shared" si="98"/>
        <v>43132</v>
      </c>
      <c r="C6195" s="12">
        <v>427</v>
      </c>
    </row>
    <row r="6196" spans="1:3">
      <c r="A6196" s="3">
        <v>94</v>
      </c>
      <c r="B6196" s="8">
        <f t="shared" si="98"/>
        <v>43160</v>
      </c>
      <c r="C6196" s="12">
        <v>130</v>
      </c>
    </row>
    <row r="6197" spans="1:3">
      <c r="A6197" s="3">
        <v>94</v>
      </c>
      <c r="B6197" s="8">
        <f t="shared" si="98"/>
        <v>43191</v>
      </c>
      <c r="C6197" s="12">
        <v>2249.52</v>
      </c>
    </row>
    <row r="6198" spans="1:3">
      <c r="A6198" s="3">
        <v>94</v>
      </c>
      <c r="B6198" s="8">
        <f t="shared" si="98"/>
        <v>43221</v>
      </c>
      <c r="C6198" s="12">
        <v>5486.85</v>
      </c>
    </row>
    <row r="6199" spans="1:3">
      <c r="A6199" s="3">
        <v>94</v>
      </c>
      <c r="B6199" s="8">
        <f t="shared" si="98"/>
        <v>43252</v>
      </c>
      <c r="C6199" s="3">
        <v>0</v>
      </c>
    </row>
    <row r="6200" spans="1:3">
      <c r="A6200" s="3">
        <v>94</v>
      </c>
      <c r="B6200" s="8">
        <f t="shared" si="98"/>
        <v>43282</v>
      </c>
      <c r="C6200" s="12">
        <v>3250</v>
      </c>
    </row>
    <row r="6201" spans="1:3">
      <c r="A6201" s="3">
        <v>94</v>
      </c>
      <c r="B6201" s="8">
        <f t="shared" si="98"/>
        <v>43313</v>
      </c>
      <c r="C6201" s="12">
        <v>1016.86</v>
      </c>
    </row>
    <row r="6202" spans="1:3">
      <c r="A6202" s="3">
        <v>94</v>
      </c>
      <c r="B6202" s="8">
        <f t="shared" si="98"/>
        <v>43344</v>
      </c>
      <c r="C6202" s="12">
        <v>24144</v>
      </c>
    </row>
    <row r="6203" spans="1:3">
      <c r="A6203" s="3">
        <v>94</v>
      </c>
      <c r="B6203" s="8">
        <f t="shared" si="98"/>
        <v>43374</v>
      </c>
      <c r="C6203" s="3">
        <v>0</v>
      </c>
    </row>
    <row r="6204" spans="1:3">
      <c r="A6204" s="3">
        <v>94</v>
      </c>
      <c r="B6204" s="8">
        <f t="shared" si="98"/>
        <v>43405</v>
      </c>
      <c r="C6204" s="12">
        <v>1847.55</v>
      </c>
    </row>
    <row r="6205" spans="1:3">
      <c r="A6205" s="3">
        <v>94</v>
      </c>
      <c r="B6205" s="8">
        <f t="shared" si="98"/>
        <v>43435</v>
      </c>
      <c r="C6205" s="12">
        <v>145</v>
      </c>
    </row>
    <row r="6206" spans="1:3">
      <c r="A6206" s="3">
        <v>94</v>
      </c>
      <c r="B6206" s="8">
        <f t="shared" si="98"/>
        <v>43466</v>
      </c>
      <c r="C6206" s="3">
        <v>0</v>
      </c>
    </row>
    <row r="6207" spans="1:3">
      <c r="A6207" s="3">
        <v>94</v>
      </c>
      <c r="B6207" s="8">
        <f t="shared" si="98"/>
        <v>43497</v>
      </c>
      <c r="C6207" s="3">
        <v>0</v>
      </c>
    </row>
    <row r="6208" spans="1:3">
      <c r="A6208" s="3">
        <v>94</v>
      </c>
      <c r="B6208" s="8">
        <f t="shared" si="98"/>
        <v>43525</v>
      </c>
      <c r="C6208" s="3">
        <v>0</v>
      </c>
    </row>
    <row r="6209" spans="1:3">
      <c r="A6209" s="3">
        <v>94</v>
      </c>
      <c r="B6209" s="8">
        <f t="shared" si="98"/>
        <v>43556</v>
      </c>
      <c r="C6209" s="12">
        <v>1583.41</v>
      </c>
    </row>
    <row r="6210" spans="1:3">
      <c r="A6210" s="3">
        <v>94</v>
      </c>
      <c r="B6210" s="8">
        <f t="shared" si="98"/>
        <v>43586</v>
      </c>
      <c r="C6210" s="12">
        <v>3289.41</v>
      </c>
    </row>
    <row r="6211" spans="1:3">
      <c r="A6211" s="3">
        <v>94</v>
      </c>
      <c r="B6211" s="8">
        <f t="shared" si="98"/>
        <v>43617</v>
      </c>
      <c r="C6211" s="3">
        <v>0</v>
      </c>
    </row>
    <row r="6212" spans="1:3">
      <c r="A6212" s="3">
        <v>94</v>
      </c>
      <c r="B6212" s="8">
        <f t="shared" si="98"/>
        <v>43647</v>
      </c>
      <c r="C6212" s="3">
        <v>0</v>
      </c>
    </row>
    <row r="6213" spans="1:3">
      <c r="A6213" s="3">
        <v>94</v>
      </c>
      <c r="B6213" s="8">
        <f t="shared" si="98"/>
        <v>43678</v>
      </c>
      <c r="C6213" s="12">
        <v>482.18</v>
      </c>
    </row>
    <row r="6214" spans="1:3">
      <c r="A6214" s="3">
        <v>94</v>
      </c>
      <c r="B6214" s="8">
        <f t="shared" si="98"/>
        <v>43709</v>
      </c>
      <c r="C6214" s="12">
        <v>1997.01</v>
      </c>
    </row>
    <row r="6215" spans="1:3">
      <c r="A6215" s="3">
        <v>94</v>
      </c>
      <c r="B6215" s="8">
        <f t="shared" si="98"/>
        <v>43739</v>
      </c>
      <c r="C6215" s="12">
        <v>1222.92</v>
      </c>
    </row>
    <row r="6216" spans="1:3">
      <c r="A6216" s="3">
        <v>94</v>
      </c>
      <c r="B6216" s="8">
        <f t="shared" si="98"/>
        <v>43770</v>
      </c>
      <c r="C6216" s="12">
        <v>4350</v>
      </c>
    </row>
    <row r="6217" spans="1:3">
      <c r="A6217" s="3">
        <v>94</v>
      </c>
      <c r="B6217" s="8">
        <f t="shared" si="98"/>
        <v>43800</v>
      </c>
      <c r="C6217" s="12">
        <v>53.35</v>
      </c>
    </row>
    <row r="6218" spans="1:3">
      <c r="A6218" s="3">
        <v>94</v>
      </c>
      <c r="B6218" s="8">
        <f t="shared" ref="B6218:B6249" si="99">B6074</f>
        <v>43831</v>
      </c>
      <c r="C6218" s="3">
        <v>0</v>
      </c>
    </row>
    <row r="6219" spans="1:3">
      <c r="A6219" s="3">
        <v>94</v>
      </c>
      <c r="B6219" s="8">
        <f t="shared" si="99"/>
        <v>43862</v>
      </c>
      <c r="C6219" s="12">
        <v>255</v>
      </c>
    </row>
    <row r="6220" spans="1:3">
      <c r="A6220" s="3">
        <v>94</v>
      </c>
      <c r="B6220" s="8">
        <f t="shared" si="99"/>
        <v>43891</v>
      </c>
      <c r="C6220" s="3">
        <v>0</v>
      </c>
    </row>
    <row r="6221" spans="1:3">
      <c r="A6221" s="3">
        <v>94</v>
      </c>
      <c r="B6221" s="8">
        <f t="shared" si="99"/>
        <v>43922</v>
      </c>
      <c r="C6221" s="3">
        <v>0</v>
      </c>
    </row>
    <row r="6222" spans="1:3">
      <c r="A6222" s="3">
        <v>94</v>
      </c>
      <c r="B6222" s="8">
        <f t="shared" si="99"/>
        <v>43952</v>
      </c>
      <c r="C6222" s="3">
        <v>0</v>
      </c>
    </row>
    <row r="6223" spans="1:3">
      <c r="A6223" s="3">
        <v>94</v>
      </c>
      <c r="B6223" s="8">
        <f t="shared" si="99"/>
        <v>43983</v>
      </c>
      <c r="C6223" s="3">
        <v>0</v>
      </c>
    </row>
    <row r="6224" spans="1:3">
      <c r="A6224" s="3">
        <v>94</v>
      </c>
      <c r="B6224" s="8">
        <f t="shared" si="99"/>
        <v>44013</v>
      </c>
      <c r="C6224" s="3">
        <v>0</v>
      </c>
    </row>
    <row r="6225" spans="1:3">
      <c r="A6225" s="3">
        <v>94</v>
      </c>
      <c r="B6225" s="8">
        <f t="shared" si="99"/>
        <v>44044</v>
      </c>
      <c r="C6225" s="3">
        <v>0</v>
      </c>
    </row>
    <row r="6226" spans="1:3">
      <c r="A6226" s="3">
        <v>94</v>
      </c>
      <c r="B6226" s="8">
        <f t="shared" si="99"/>
        <v>44075</v>
      </c>
      <c r="C6226" s="12">
        <v>172.87</v>
      </c>
    </row>
    <row r="6227" spans="1:3">
      <c r="A6227" s="3">
        <v>94</v>
      </c>
      <c r="B6227" s="8">
        <f t="shared" si="99"/>
        <v>44105</v>
      </c>
      <c r="C6227" s="3">
        <v>0</v>
      </c>
    </row>
    <row r="6228" spans="1:3">
      <c r="A6228" s="3">
        <v>94</v>
      </c>
      <c r="B6228" s="8">
        <f t="shared" si="99"/>
        <v>44136</v>
      </c>
      <c r="C6228" s="12">
        <v>4760.38</v>
      </c>
    </row>
    <row r="6229" spans="1:3">
      <c r="A6229" s="3">
        <v>94</v>
      </c>
      <c r="B6229" s="8">
        <f t="shared" si="99"/>
        <v>44166</v>
      </c>
      <c r="C6229" s="12">
        <v>58.54</v>
      </c>
    </row>
    <row r="6230" spans="1:3">
      <c r="A6230" s="3">
        <v>94</v>
      </c>
      <c r="B6230" s="8">
        <f t="shared" si="99"/>
        <v>44197</v>
      </c>
      <c r="C6230" s="12">
        <v>1105</v>
      </c>
    </row>
    <row r="6231" spans="1:3">
      <c r="A6231" s="3">
        <v>94</v>
      </c>
      <c r="B6231" s="8">
        <f t="shared" si="99"/>
        <v>44228</v>
      </c>
      <c r="C6231" s="3">
        <v>0</v>
      </c>
    </row>
    <row r="6232" spans="1:3">
      <c r="A6232" s="3">
        <v>94</v>
      </c>
      <c r="B6232" s="8">
        <f t="shared" si="99"/>
        <v>44256</v>
      </c>
      <c r="C6232" s="12">
        <v>1430</v>
      </c>
    </row>
    <row r="6233" spans="1:3">
      <c r="A6233" s="3">
        <v>94</v>
      </c>
      <c r="B6233" s="8">
        <f t="shared" si="99"/>
        <v>44287</v>
      </c>
      <c r="C6233" s="12">
        <v>5796.54</v>
      </c>
    </row>
    <row r="6234" spans="1:3">
      <c r="A6234" s="3">
        <v>94</v>
      </c>
      <c r="B6234" s="8">
        <f t="shared" si="99"/>
        <v>44317</v>
      </c>
      <c r="C6234" s="3">
        <v>0</v>
      </c>
    </row>
    <row r="6235" spans="1:3">
      <c r="A6235" s="3">
        <v>94</v>
      </c>
      <c r="B6235" s="8">
        <f t="shared" si="99"/>
        <v>44348</v>
      </c>
      <c r="C6235" s="3">
        <v>0</v>
      </c>
    </row>
    <row r="6236" spans="1:3">
      <c r="A6236" s="3">
        <v>94</v>
      </c>
      <c r="B6236" s="8">
        <f t="shared" si="99"/>
        <v>44378</v>
      </c>
      <c r="C6236" s="12">
        <v>23888.66</v>
      </c>
    </row>
    <row r="6237" spans="1:3">
      <c r="A6237" s="3">
        <v>94</v>
      </c>
      <c r="B6237" s="8">
        <f t="shared" si="99"/>
        <v>44409</v>
      </c>
      <c r="C6237" s="12">
        <v>17550.75</v>
      </c>
    </row>
    <row r="6238" spans="1:3">
      <c r="A6238" s="3">
        <v>94</v>
      </c>
      <c r="B6238" s="8">
        <f t="shared" si="99"/>
        <v>44440</v>
      </c>
      <c r="C6238" s="12">
        <v>1542.79</v>
      </c>
    </row>
    <row r="6239" spans="1:3">
      <c r="A6239" s="3">
        <v>94</v>
      </c>
      <c r="B6239" s="8">
        <f t="shared" si="99"/>
        <v>44470</v>
      </c>
      <c r="C6239" s="12">
        <v>3727.87</v>
      </c>
    </row>
    <row r="6240" spans="1:3">
      <c r="A6240" s="3">
        <v>94</v>
      </c>
      <c r="B6240" s="8">
        <f t="shared" si="99"/>
        <v>44501</v>
      </c>
      <c r="C6240" s="12">
        <v>57.05</v>
      </c>
    </row>
    <row r="6241" spans="1:3">
      <c r="A6241" s="3">
        <v>94</v>
      </c>
      <c r="B6241" s="8">
        <f t="shared" si="99"/>
        <v>44531</v>
      </c>
      <c r="C6241" s="12">
        <v>64.19</v>
      </c>
    </row>
    <row r="6242" spans="1:3">
      <c r="A6242" s="3">
        <v>94</v>
      </c>
      <c r="B6242" s="8">
        <f t="shared" si="99"/>
        <v>44562</v>
      </c>
      <c r="C6242" s="12">
        <v>32595.99</v>
      </c>
    </row>
    <row r="6243" spans="1:3">
      <c r="A6243" s="3">
        <v>94</v>
      </c>
      <c r="B6243" s="8">
        <f t="shared" si="99"/>
        <v>44593</v>
      </c>
      <c r="C6243" s="12">
        <v>4679.1899999999996</v>
      </c>
    </row>
    <row r="6244" spans="1:3">
      <c r="A6244" s="3">
        <v>94</v>
      </c>
      <c r="B6244" s="8">
        <f t="shared" si="99"/>
        <v>44621</v>
      </c>
      <c r="C6244" s="12">
        <v>1245.78</v>
      </c>
    </row>
    <row r="6245" spans="1:3">
      <c r="A6245" s="3">
        <v>94</v>
      </c>
      <c r="B6245" s="8">
        <f t="shared" si="99"/>
        <v>44652</v>
      </c>
      <c r="C6245" s="3">
        <v>0</v>
      </c>
    </row>
    <row r="6246" spans="1:3">
      <c r="A6246" s="3">
        <v>94</v>
      </c>
      <c r="B6246" s="8">
        <f t="shared" si="99"/>
        <v>44682</v>
      </c>
      <c r="C6246" s="3">
        <v>0</v>
      </c>
    </row>
    <row r="6247" spans="1:3">
      <c r="A6247" s="3">
        <v>94</v>
      </c>
      <c r="B6247" s="8">
        <f t="shared" si="99"/>
        <v>44713</v>
      </c>
      <c r="C6247" s="3">
        <v>0</v>
      </c>
    </row>
    <row r="6248" spans="1:3">
      <c r="A6248" s="3">
        <v>94</v>
      </c>
      <c r="B6248" s="8">
        <f t="shared" si="99"/>
        <v>44743</v>
      </c>
      <c r="C6248" s="12">
        <v>2154.06</v>
      </c>
    </row>
    <row r="6249" spans="1:3">
      <c r="A6249" s="3">
        <v>94</v>
      </c>
      <c r="B6249" s="8">
        <f t="shared" si="99"/>
        <v>44774</v>
      </c>
      <c r="C6249" s="12">
        <v>38207</v>
      </c>
    </row>
    <row r="6250" spans="1:3">
      <c r="A6250" s="3">
        <v>94</v>
      </c>
      <c r="B6250" s="8">
        <f t="shared" ref="B6250:B6265" si="100">B6106</f>
        <v>44805</v>
      </c>
      <c r="C6250" s="12">
        <v>135.59</v>
      </c>
    </row>
    <row r="6251" spans="1:3">
      <c r="A6251" s="3">
        <v>94</v>
      </c>
      <c r="B6251" s="8">
        <f t="shared" si="100"/>
        <v>44835</v>
      </c>
      <c r="C6251" s="12">
        <v>102.63</v>
      </c>
    </row>
    <row r="6252" spans="1:3">
      <c r="A6252" s="3">
        <v>94</v>
      </c>
      <c r="B6252" s="8">
        <f t="shared" si="100"/>
        <v>44866</v>
      </c>
      <c r="C6252" s="3">
        <v>0</v>
      </c>
    </row>
    <row r="6253" spans="1:3">
      <c r="A6253" s="3">
        <v>94</v>
      </c>
      <c r="B6253" s="8">
        <f t="shared" si="100"/>
        <v>44896</v>
      </c>
      <c r="C6253" s="12">
        <v>23243.53</v>
      </c>
    </row>
    <row r="6254" spans="1:3">
      <c r="A6254" s="3">
        <v>94</v>
      </c>
      <c r="B6254" s="8">
        <f t="shared" si="100"/>
        <v>44927</v>
      </c>
      <c r="C6254" s="3">
        <v>0</v>
      </c>
    </row>
    <row r="6255" spans="1:3">
      <c r="A6255" s="3">
        <v>94</v>
      </c>
      <c r="B6255" s="8">
        <f t="shared" si="100"/>
        <v>44958</v>
      </c>
      <c r="C6255" s="3">
        <v>0</v>
      </c>
    </row>
    <row r="6256" spans="1:3">
      <c r="A6256" s="3">
        <v>94</v>
      </c>
      <c r="B6256" s="8">
        <f t="shared" si="100"/>
        <v>44986</v>
      </c>
      <c r="C6256" s="3">
        <v>0</v>
      </c>
    </row>
    <row r="6257" spans="1:3">
      <c r="A6257" s="3">
        <v>94</v>
      </c>
      <c r="B6257" s="8">
        <f t="shared" si="100"/>
        <v>45017</v>
      </c>
      <c r="C6257" s="12">
        <v>71100.061000000002</v>
      </c>
    </row>
    <row r="6258" spans="1:3">
      <c r="A6258" s="3">
        <v>94</v>
      </c>
      <c r="B6258" s="8">
        <f t="shared" si="100"/>
        <v>45047</v>
      </c>
      <c r="C6258" s="3">
        <v>0</v>
      </c>
    </row>
    <row r="6259" spans="1:3">
      <c r="A6259" s="3">
        <v>94</v>
      </c>
      <c r="B6259" s="8">
        <f t="shared" si="100"/>
        <v>45078</v>
      </c>
      <c r="C6259" s="3">
        <v>0</v>
      </c>
    </row>
    <row r="6260" spans="1:3">
      <c r="A6260" s="3">
        <v>94</v>
      </c>
      <c r="B6260" s="8">
        <f t="shared" si="100"/>
        <v>45108</v>
      </c>
      <c r="C6260" s="3">
        <v>0</v>
      </c>
    </row>
    <row r="6261" spans="1:3">
      <c r="A6261" s="3">
        <v>94</v>
      </c>
      <c r="B6261" s="8">
        <f t="shared" si="100"/>
        <v>45139</v>
      </c>
      <c r="C6261" s="3">
        <v>0</v>
      </c>
    </row>
    <row r="6262" spans="1:3">
      <c r="A6262" s="3">
        <v>94</v>
      </c>
      <c r="B6262" s="8">
        <f t="shared" si="100"/>
        <v>45170</v>
      </c>
      <c r="C6262" s="3">
        <v>0</v>
      </c>
    </row>
    <row r="6263" spans="1:3">
      <c r="A6263" s="3">
        <v>94</v>
      </c>
      <c r="B6263" s="8">
        <f t="shared" si="100"/>
        <v>45200</v>
      </c>
      <c r="C6263" s="12">
        <v>82417.040999999997</v>
      </c>
    </row>
    <row r="6264" spans="1:3">
      <c r="A6264" s="3">
        <v>94</v>
      </c>
      <c r="B6264" s="8">
        <f t="shared" si="100"/>
        <v>45231</v>
      </c>
      <c r="C6264" s="12">
        <v>21922.89</v>
      </c>
    </row>
    <row r="6265" spans="1:3">
      <c r="A6265" s="3">
        <v>94</v>
      </c>
      <c r="B6265" s="8">
        <f t="shared" si="100"/>
        <v>45261</v>
      </c>
      <c r="C6265" s="12">
        <v>178.33699999999999</v>
      </c>
    </row>
    <row r="6266" spans="1:3">
      <c r="A6266" s="3">
        <v>95</v>
      </c>
      <c r="B6266" s="8">
        <f t="shared" ref="B6266:B6311" si="101">B6194</f>
        <v>43101</v>
      </c>
      <c r="C6266" s="3">
        <v>0</v>
      </c>
    </row>
    <row r="6267" spans="1:3">
      <c r="A6267" s="3">
        <v>95</v>
      </c>
      <c r="B6267" s="8">
        <f t="shared" si="101"/>
        <v>43132</v>
      </c>
      <c r="C6267" s="3">
        <v>0</v>
      </c>
    </row>
    <row r="6268" spans="1:3">
      <c r="A6268" s="3">
        <v>95</v>
      </c>
      <c r="B6268" s="8">
        <f t="shared" si="101"/>
        <v>43160</v>
      </c>
      <c r="C6268" s="3">
        <v>0</v>
      </c>
    </row>
    <row r="6269" spans="1:3">
      <c r="A6269" s="3">
        <v>95</v>
      </c>
      <c r="B6269" s="8">
        <f t="shared" si="101"/>
        <v>43191</v>
      </c>
      <c r="C6269" s="12">
        <v>41.07</v>
      </c>
    </row>
    <row r="6270" spans="1:3">
      <c r="A6270" s="3">
        <v>95</v>
      </c>
      <c r="B6270" s="8">
        <f t="shared" si="101"/>
        <v>43221</v>
      </c>
      <c r="C6270" s="3">
        <v>0</v>
      </c>
    </row>
    <row r="6271" spans="1:3">
      <c r="A6271" s="3">
        <v>95</v>
      </c>
      <c r="B6271" s="8">
        <f t="shared" si="101"/>
        <v>43252</v>
      </c>
      <c r="C6271" s="3">
        <v>0</v>
      </c>
    </row>
    <row r="6272" spans="1:3">
      <c r="A6272" s="3">
        <v>95</v>
      </c>
      <c r="B6272" s="8">
        <f t="shared" si="101"/>
        <v>43282</v>
      </c>
      <c r="C6272" s="3">
        <v>0</v>
      </c>
    </row>
    <row r="6273" spans="1:3">
      <c r="A6273" s="3">
        <v>95</v>
      </c>
      <c r="B6273" s="8">
        <f t="shared" si="101"/>
        <v>43313</v>
      </c>
      <c r="C6273" s="3">
        <v>0</v>
      </c>
    </row>
    <row r="6274" spans="1:3">
      <c r="A6274" s="3">
        <v>95</v>
      </c>
      <c r="B6274" s="8">
        <f t="shared" si="101"/>
        <v>43344</v>
      </c>
      <c r="C6274" s="3">
        <v>0</v>
      </c>
    </row>
    <row r="6275" spans="1:3">
      <c r="A6275" s="3">
        <v>95</v>
      </c>
      <c r="B6275" s="8">
        <f t="shared" si="101"/>
        <v>43374</v>
      </c>
      <c r="C6275" s="12">
        <v>28200</v>
      </c>
    </row>
    <row r="6276" spans="1:3">
      <c r="A6276" s="3">
        <v>95</v>
      </c>
      <c r="B6276" s="8">
        <f t="shared" si="101"/>
        <v>43405</v>
      </c>
      <c r="C6276" s="3">
        <v>0</v>
      </c>
    </row>
    <row r="6277" spans="1:3">
      <c r="A6277" s="3">
        <v>95</v>
      </c>
      <c r="B6277" s="8">
        <f t="shared" si="101"/>
        <v>43435</v>
      </c>
      <c r="C6277" s="3">
        <v>0</v>
      </c>
    </row>
    <row r="6278" spans="1:3">
      <c r="A6278" s="3">
        <v>95</v>
      </c>
      <c r="B6278" s="8">
        <f t="shared" si="101"/>
        <v>43466</v>
      </c>
      <c r="C6278" s="3">
        <v>0</v>
      </c>
    </row>
    <row r="6279" spans="1:3">
      <c r="A6279" s="3">
        <v>95</v>
      </c>
      <c r="B6279" s="8">
        <f t="shared" si="101"/>
        <v>43497</v>
      </c>
      <c r="C6279" s="3">
        <v>0</v>
      </c>
    </row>
    <row r="6280" spans="1:3">
      <c r="A6280" s="3">
        <v>95</v>
      </c>
      <c r="B6280" s="8">
        <f t="shared" si="101"/>
        <v>43525</v>
      </c>
      <c r="C6280" s="3">
        <v>0</v>
      </c>
    </row>
    <row r="6281" spans="1:3">
      <c r="A6281" s="3">
        <v>95</v>
      </c>
      <c r="B6281" s="8">
        <f t="shared" si="101"/>
        <v>43556</v>
      </c>
      <c r="C6281" s="3">
        <v>0</v>
      </c>
    </row>
    <row r="6282" spans="1:3">
      <c r="A6282" s="3">
        <v>95</v>
      </c>
      <c r="B6282" s="8">
        <f t="shared" si="101"/>
        <v>43586</v>
      </c>
      <c r="C6282" s="12">
        <v>338.98</v>
      </c>
    </row>
    <row r="6283" spans="1:3">
      <c r="A6283" s="3">
        <v>95</v>
      </c>
      <c r="B6283" s="8">
        <f t="shared" si="101"/>
        <v>43617</v>
      </c>
      <c r="C6283" s="3">
        <v>0</v>
      </c>
    </row>
    <row r="6284" spans="1:3">
      <c r="A6284" s="3">
        <v>95</v>
      </c>
      <c r="B6284" s="8">
        <f t="shared" si="101"/>
        <v>43647</v>
      </c>
      <c r="C6284" s="12">
        <v>240.58</v>
      </c>
    </row>
    <row r="6285" spans="1:3">
      <c r="A6285" s="3">
        <v>95</v>
      </c>
      <c r="B6285" s="8">
        <f t="shared" si="101"/>
        <v>43678</v>
      </c>
      <c r="C6285" s="3">
        <v>0</v>
      </c>
    </row>
    <row r="6286" spans="1:3">
      <c r="A6286" s="3">
        <v>95</v>
      </c>
      <c r="B6286" s="8">
        <f t="shared" si="101"/>
        <v>43709</v>
      </c>
      <c r="C6286" s="3">
        <v>0</v>
      </c>
    </row>
    <row r="6287" spans="1:3">
      <c r="A6287" s="3">
        <v>95</v>
      </c>
      <c r="B6287" s="8">
        <f t="shared" si="101"/>
        <v>43739</v>
      </c>
      <c r="C6287" s="3">
        <v>0</v>
      </c>
    </row>
    <row r="6288" spans="1:3">
      <c r="A6288" s="3">
        <v>95</v>
      </c>
      <c r="B6288" s="8">
        <f t="shared" si="101"/>
        <v>43770</v>
      </c>
      <c r="C6288" s="3">
        <v>0</v>
      </c>
    </row>
    <row r="6289" spans="1:3">
      <c r="A6289" s="3">
        <v>95</v>
      </c>
      <c r="B6289" s="8">
        <f t="shared" si="101"/>
        <v>43800</v>
      </c>
      <c r="C6289" s="12">
        <v>2700</v>
      </c>
    </row>
    <row r="6290" spans="1:3">
      <c r="A6290" s="3">
        <v>95</v>
      </c>
      <c r="B6290" s="8">
        <f t="shared" si="101"/>
        <v>43831</v>
      </c>
      <c r="C6290" s="3">
        <v>0</v>
      </c>
    </row>
    <row r="6291" spans="1:3">
      <c r="A6291" s="3">
        <v>95</v>
      </c>
      <c r="B6291" s="8">
        <f t="shared" si="101"/>
        <v>43862</v>
      </c>
      <c r="C6291" s="3">
        <v>0</v>
      </c>
    </row>
    <row r="6292" spans="1:3">
      <c r="A6292" s="3">
        <v>95</v>
      </c>
      <c r="B6292" s="8">
        <f t="shared" si="101"/>
        <v>43891</v>
      </c>
      <c r="C6292" s="3">
        <v>0</v>
      </c>
    </row>
    <row r="6293" spans="1:3">
      <c r="A6293" s="3">
        <v>95</v>
      </c>
      <c r="B6293" s="8">
        <f t="shared" si="101"/>
        <v>43922</v>
      </c>
      <c r="C6293" s="3">
        <v>0</v>
      </c>
    </row>
    <row r="6294" spans="1:3">
      <c r="A6294" s="3">
        <v>95</v>
      </c>
      <c r="B6294" s="8">
        <f t="shared" si="101"/>
        <v>43952</v>
      </c>
      <c r="C6294" s="3">
        <v>0</v>
      </c>
    </row>
    <row r="6295" spans="1:3">
      <c r="A6295" s="3">
        <v>95</v>
      </c>
      <c r="B6295" s="8">
        <f t="shared" si="101"/>
        <v>43983</v>
      </c>
      <c r="C6295" s="3">
        <v>0</v>
      </c>
    </row>
    <row r="6296" spans="1:3">
      <c r="A6296" s="3">
        <v>95</v>
      </c>
      <c r="B6296" s="8">
        <f t="shared" si="101"/>
        <v>44013</v>
      </c>
      <c r="C6296" s="3">
        <v>0</v>
      </c>
    </row>
    <row r="6297" spans="1:3">
      <c r="A6297" s="3">
        <v>95</v>
      </c>
      <c r="B6297" s="8">
        <f t="shared" si="101"/>
        <v>44044</v>
      </c>
      <c r="C6297" s="3">
        <v>0</v>
      </c>
    </row>
    <row r="6298" spans="1:3">
      <c r="A6298" s="3">
        <v>95</v>
      </c>
      <c r="B6298" s="8">
        <f t="shared" si="101"/>
        <v>44075</v>
      </c>
      <c r="C6298" s="3">
        <v>0</v>
      </c>
    </row>
    <row r="6299" spans="1:3">
      <c r="A6299" s="3">
        <v>95</v>
      </c>
      <c r="B6299" s="8">
        <f t="shared" si="101"/>
        <v>44105</v>
      </c>
      <c r="C6299" s="3">
        <v>0</v>
      </c>
    </row>
    <row r="6300" spans="1:3">
      <c r="A6300" s="3">
        <v>95</v>
      </c>
      <c r="B6300" s="8">
        <f t="shared" si="101"/>
        <v>44136</v>
      </c>
      <c r="C6300" s="3">
        <v>0</v>
      </c>
    </row>
    <row r="6301" spans="1:3">
      <c r="A6301" s="3">
        <v>95</v>
      </c>
      <c r="B6301" s="8">
        <f t="shared" si="101"/>
        <v>44166</v>
      </c>
      <c r="C6301" s="3">
        <v>0</v>
      </c>
    </row>
    <row r="6302" spans="1:3">
      <c r="A6302" s="3">
        <v>95</v>
      </c>
      <c r="B6302" s="8">
        <f t="shared" si="101"/>
        <v>44197</v>
      </c>
      <c r="C6302" s="3">
        <v>0</v>
      </c>
    </row>
    <row r="6303" spans="1:3">
      <c r="A6303" s="3">
        <v>95</v>
      </c>
      <c r="B6303" s="8">
        <f t="shared" si="101"/>
        <v>44228</v>
      </c>
      <c r="C6303" s="3">
        <v>0</v>
      </c>
    </row>
    <row r="6304" spans="1:3">
      <c r="A6304" s="3">
        <v>95</v>
      </c>
      <c r="B6304" s="8">
        <f t="shared" si="101"/>
        <v>44256</v>
      </c>
      <c r="C6304" s="3">
        <v>0</v>
      </c>
    </row>
    <row r="6305" spans="1:3">
      <c r="A6305" s="3">
        <v>95</v>
      </c>
      <c r="B6305" s="8">
        <f t="shared" si="101"/>
        <v>44287</v>
      </c>
      <c r="C6305" s="12">
        <v>25</v>
      </c>
    </row>
    <row r="6306" spans="1:3">
      <c r="A6306" s="3">
        <v>95</v>
      </c>
      <c r="B6306" s="8">
        <f t="shared" si="101"/>
        <v>44317</v>
      </c>
      <c r="C6306" s="3">
        <v>0</v>
      </c>
    </row>
    <row r="6307" spans="1:3">
      <c r="A6307" s="3">
        <v>95</v>
      </c>
      <c r="B6307" s="8">
        <f t="shared" si="101"/>
        <v>44348</v>
      </c>
      <c r="C6307" s="3">
        <v>0</v>
      </c>
    </row>
    <row r="6308" spans="1:3">
      <c r="A6308" s="3">
        <v>95</v>
      </c>
      <c r="B6308" s="8">
        <f t="shared" si="101"/>
        <v>44378</v>
      </c>
      <c r="C6308" s="12">
        <v>302.57</v>
      </c>
    </row>
    <row r="6309" spans="1:3">
      <c r="A6309" s="3">
        <v>95</v>
      </c>
      <c r="B6309" s="8">
        <f t="shared" si="101"/>
        <v>44409</v>
      </c>
      <c r="C6309" s="3">
        <v>0</v>
      </c>
    </row>
    <row r="6310" spans="1:3">
      <c r="A6310" s="3">
        <v>95</v>
      </c>
      <c r="B6310" s="8">
        <f t="shared" si="101"/>
        <v>44440</v>
      </c>
      <c r="C6310" s="12">
        <v>7036.46</v>
      </c>
    </row>
    <row r="6311" spans="1:3">
      <c r="A6311" s="3">
        <v>95</v>
      </c>
      <c r="B6311" s="8">
        <f t="shared" si="101"/>
        <v>44470</v>
      </c>
      <c r="C6311" s="12">
        <v>802.81</v>
      </c>
    </row>
    <row r="6312" spans="1:3">
      <c r="A6312" s="3">
        <v>95</v>
      </c>
      <c r="B6312" s="8">
        <f t="shared" ref="B6312:B6375" si="102">B6240</f>
        <v>44501</v>
      </c>
      <c r="C6312" s="3">
        <v>0</v>
      </c>
    </row>
    <row r="6313" spans="1:3">
      <c r="A6313" s="3">
        <v>95</v>
      </c>
      <c r="B6313" s="8">
        <f t="shared" si="102"/>
        <v>44531</v>
      </c>
      <c r="C6313" s="3">
        <v>0</v>
      </c>
    </row>
    <row r="6314" spans="1:3">
      <c r="A6314" s="3">
        <v>95</v>
      </c>
      <c r="B6314" s="8">
        <f t="shared" si="102"/>
        <v>44562</v>
      </c>
      <c r="C6314" s="3">
        <v>0</v>
      </c>
    </row>
    <row r="6315" spans="1:3">
      <c r="A6315" s="3">
        <v>95</v>
      </c>
      <c r="B6315" s="8">
        <f t="shared" si="102"/>
        <v>44593</v>
      </c>
      <c r="C6315" s="3">
        <v>0</v>
      </c>
    </row>
    <row r="6316" spans="1:3">
      <c r="A6316" s="3">
        <v>95</v>
      </c>
      <c r="B6316" s="8">
        <f t="shared" si="102"/>
        <v>44621</v>
      </c>
      <c r="C6316" s="12">
        <v>61.88</v>
      </c>
    </row>
    <row r="6317" spans="1:3">
      <c r="A6317" s="3">
        <v>95</v>
      </c>
      <c r="B6317" s="8">
        <f t="shared" si="102"/>
        <v>44652</v>
      </c>
      <c r="C6317" s="3">
        <v>0</v>
      </c>
    </row>
    <row r="6318" spans="1:3">
      <c r="A6318" s="3">
        <v>95</v>
      </c>
      <c r="B6318" s="8">
        <f t="shared" si="102"/>
        <v>44682</v>
      </c>
      <c r="C6318" s="3">
        <v>0</v>
      </c>
    </row>
    <row r="6319" spans="1:3">
      <c r="A6319" s="3">
        <v>95</v>
      </c>
      <c r="B6319" s="8">
        <f t="shared" si="102"/>
        <v>44713</v>
      </c>
      <c r="C6319" s="12">
        <v>110853.4</v>
      </c>
    </row>
    <row r="6320" spans="1:3">
      <c r="A6320" s="3">
        <v>95</v>
      </c>
      <c r="B6320" s="8">
        <f t="shared" si="102"/>
        <v>44743</v>
      </c>
      <c r="C6320" s="3">
        <v>0</v>
      </c>
    </row>
    <row r="6321" spans="1:3">
      <c r="A6321" s="3">
        <v>95</v>
      </c>
      <c r="B6321" s="8">
        <f t="shared" si="102"/>
        <v>44774</v>
      </c>
      <c r="C6321" s="3">
        <v>0</v>
      </c>
    </row>
    <row r="6322" spans="1:3">
      <c r="A6322" s="3">
        <v>95</v>
      </c>
      <c r="B6322" s="8">
        <f t="shared" si="102"/>
        <v>44805</v>
      </c>
      <c r="C6322" s="12">
        <v>18.23</v>
      </c>
    </row>
    <row r="6323" spans="1:3">
      <c r="A6323" s="3">
        <v>95</v>
      </c>
      <c r="B6323" s="8">
        <f t="shared" si="102"/>
        <v>44835</v>
      </c>
      <c r="C6323" s="12">
        <v>2251.0100000000002</v>
      </c>
    </row>
    <row r="6324" spans="1:3">
      <c r="A6324" s="3">
        <v>95</v>
      </c>
      <c r="B6324" s="8">
        <f t="shared" si="102"/>
        <v>44866</v>
      </c>
      <c r="C6324" s="3">
        <v>0</v>
      </c>
    </row>
    <row r="6325" spans="1:3">
      <c r="A6325" s="3">
        <v>95</v>
      </c>
      <c r="B6325" s="8">
        <f t="shared" si="102"/>
        <v>44896</v>
      </c>
      <c r="C6325" s="3">
        <v>0</v>
      </c>
    </row>
    <row r="6326" spans="1:3">
      <c r="A6326" s="3">
        <v>95</v>
      </c>
      <c r="B6326" s="8">
        <f t="shared" si="102"/>
        <v>44927</v>
      </c>
      <c r="C6326" s="3">
        <v>0</v>
      </c>
    </row>
    <row r="6327" spans="1:3">
      <c r="A6327" s="3">
        <v>95</v>
      </c>
      <c r="B6327" s="8">
        <f t="shared" si="102"/>
        <v>44958</v>
      </c>
      <c r="C6327" s="3">
        <v>0</v>
      </c>
    </row>
    <row r="6328" spans="1:3">
      <c r="A6328" s="3">
        <v>95</v>
      </c>
      <c r="B6328" s="8">
        <f t="shared" si="102"/>
        <v>44986</v>
      </c>
      <c r="C6328" s="12">
        <v>212994.91200000001</v>
      </c>
    </row>
    <row r="6329" spans="1:3">
      <c r="A6329" s="3">
        <v>95</v>
      </c>
      <c r="B6329" s="8">
        <f t="shared" si="102"/>
        <v>45017</v>
      </c>
      <c r="C6329" s="3">
        <v>0</v>
      </c>
    </row>
    <row r="6330" spans="1:3">
      <c r="A6330" s="3">
        <v>95</v>
      </c>
      <c r="B6330" s="8">
        <f t="shared" si="102"/>
        <v>45047</v>
      </c>
      <c r="C6330" s="3">
        <v>0</v>
      </c>
    </row>
    <row r="6331" spans="1:3">
      <c r="A6331" s="3">
        <v>95</v>
      </c>
      <c r="B6331" s="8">
        <f t="shared" si="102"/>
        <v>45078</v>
      </c>
      <c r="C6331" s="3">
        <v>0</v>
      </c>
    </row>
    <row r="6332" spans="1:3">
      <c r="A6332" s="3">
        <v>95</v>
      </c>
      <c r="B6332" s="8">
        <f t="shared" si="102"/>
        <v>45108</v>
      </c>
      <c r="C6332" s="12">
        <v>2700</v>
      </c>
    </row>
    <row r="6333" spans="1:3">
      <c r="A6333" s="3">
        <v>95</v>
      </c>
      <c r="B6333" s="8">
        <f t="shared" si="102"/>
        <v>45139</v>
      </c>
      <c r="C6333" s="3">
        <v>0</v>
      </c>
    </row>
    <row r="6334" spans="1:3">
      <c r="A6334" s="3">
        <v>95</v>
      </c>
      <c r="B6334" s="8">
        <f t="shared" si="102"/>
        <v>45170</v>
      </c>
      <c r="C6334" s="3">
        <v>0</v>
      </c>
    </row>
    <row r="6335" spans="1:3">
      <c r="A6335" s="3">
        <v>95</v>
      </c>
      <c r="B6335" s="8">
        <f t="shared" si="102"/>
        <v>45200</v>
      </c>
      <c r="C6335" s="12">
        <v>205513.772</v>
      </c>
    </row>
    <row r="6336" spans="1:3">
      <c r="A6336" s="3">
        <v>95</v>
      </c>
      <c r="B6336" s="8">
        <f t="shared" si="102"/>
        <v>45231</v>
      </c>
      <c r="C6336" s="3">
        <v>0</v>
      </c>
    </row>
    <row r="6337" spans="1:3">
      <c r="A6337" s="3">
        <v>95</v>
      </c>
      <c r="B6337" s="8">
        <f t="shared" si="102"/>
        <v>45261</v>
      </c>
      <c r="C6337" s="3">
        <v>0</v>
      </c>
    </row>
    <row r="6338" spans="1:3">
      <c r="A6338" s="3">
        <v>96</v>
      </c>
      <c r="B6338" s="8">
        <f t="shared" si="102"/>
        <v>43101</v>
      </c>
      <c r="C6338" s="3">
        <v>0</v>
      </c>
    </row>
    <row r="6339" spans="1:3">
      <c r="A6339" s="3">
        <v>96</v>
      </c>
      <c r="B6339" s="8">
        <f t="shared" si="102"/>
        <v>43132</v>
      </c>
      <c r="C6339" s="12">
        <v>48488.88</v>
      </c>
    </row>
    <row r="6340" spans="1:3">
      <c r="A6340" s="3">
        <v>96</v>
      </c>
      <c r="B6340" s="8">
        <f t="shared" si="102"/>
        <v>43160</v>
      </c>
      <c r="C6340" s="12">
        <v>46366.77</v>
      </c>
    </row>
    <row r="6341" spans="1:3">
      <c r="A6341" s="3">
        <v>96</v>
      </c>
      <c r="B6341" s="8">
        <f t="shared" si="102"/>
        <v>43191</v>
      </c>
      <c r="C6341" s="12">
        <v>63.34</v>
      </c>
    </row>
    <row r="6342" spans="1:3">
      <c r="A6342" s="3">
        <v>96</v>
      </c>
      <c r="B6342" s="8">
        <f t="shared" si="102"/>
        <v>43221</v>
      </c>
      <c r="C6342" s="12">
        <v>121.21</v>
      </c>
    </row>
    <row r="6343" spans="1:3">
      <c r="A6343" s="3">
        <v>96</v>
      </c>
      <c r="B6343" s="8">
        <f t="shared" si="102"/>
        <v>43252</v>
      </c>
      <c r="C6343" s="12">
        <v>14.06</v>
      </c>
    </row>
    <row r="6344" spans="1:3">
      <c r="A6344" s="3">
        <v>96</v>
      </c>
      <c r="B6344" s="8">
        <f t="shared" si="102"/>
        <v>43282</v>
      </c>
      <c r="C6344" s="12">
        <v>6896.31</v>
      </c>
    </row>
    <row r="6345" spans="1:3">
      <c r="A6345" s="3">
        <v>96</v>
      </c>
      <c r="B6345" s="8">
        <f t="shared" si="102"/>
        <v>43313</v>
      </c>
      <c r="C6345" s="12">
        <v>34.299999999999997</v>
      </c>
    </row>
    <row r="6346" spans="1:3">
      <c r="A6346" s="3">
        <v>96</v>
      </c>
      <c r="B6346" s="8">
        <f t="shared" si="102"/>
        <v>43344</v>
      </c>
      <c r="C6346" s="12">
        <v>10260.43</v>
      </c>
    </row>
    <row r="6347" spans="1:3">
      <c r="A6347" s="3">
        <v>96</v>
      </c>
      <c r="B6347" s="8">
        <f t="shared" si="102"/>
        <v>43374</v>
      </c>
      <c r="C6347" s="12">
        <v>138.5</v>
      </c>
    </row>
    <row r="6348" spans="1:3">
      <c r="A6348" s="3">
        <v>96</v>
      </c>
      <c r="B6348" s="8">
        <f t="shared" si="102"/>
        <v>43405</v>
      </c>
      <c r="C6348" s="12">
        <v>379.77</v>
      </c>
    </row>
    <row r="6349" spans="1:3">
      <c r="A6349" s="3">
        <v>96</v>
      </c>
      <c r="B6349" s="8">
        <f t="shared" si="102"/>
        <v>43435</v>
      </c>
      <c r="C6349" s="3">
        <v>0</v>
      </c>
    </row>
    <row r="6350" spans="1:3">
      <c r="A6350" s="3">
        <v>96</v>
      </c>
      <c r="B6350" s="8">
        <f t="shared" si="102"/>
        <v>43466</v>
      </c>
      <c r="C6350" s="12">
        <v>60829.95</v>
      </c>
    </row>
    <row r="6351" spans="1:3">
      <c r="A6351" s="3">
        <v>96</v>
      </c>
      <c r="B6351" s="8">
        <f t="shared" si="102"/>
        <v>43497</v>
      </c>
      <c r="C6351" s="12">
        <v>173616.06</v>
      </c>
    </row>
    <row r="6352" spans="1:3">
      <c r="A6352" s="3">
        <v>96</v>
      </c>
      <c r="B6352" s="8">
        <f t="shared" si="102"/>
        <v>43525</v>
      </c>
      <c r="C6352" s="12">
        <v>41991.3</v>
      </c>
    </row>
    <row r="6353" spans="1:3">
      <c r="A6353" s="3">
        <v>96</v>
      </c>
      <c r="B6353" s="8">
        <f t="shared" si="102"/>
        <v>43556</v>
      </c>
      <c r="C6353" s="12">
        <v>43220.74</v>
      </c>
    </row>
    <row r="6354" spans="1:3">
      <c r="A6354" s="3">
        <v>96</v>
      </c>
      <c r="B6354" s="8">
        <f t="shared" si="102"/>
        <v>43586</v>
      </c>
      <c r="C6354" s="12">
        <v>124539.88</v>
      </c>
    </row>
    <row r="6355" spans="1:3">
      <c r="A6355" s="3">
        <v>96</v>
      </c>
      <c r="B6355" s="8">
        <f t="shared" si="102"/>
        <v>43617</v>
      </c>
      <c r="C6355" s="12">
        <v>14833.47</v>
      </c>
    </row>
    <row r="6356" spans="1:3">
      <c r="A6356" s="3">
        <v>96</v>
      </c>
      <c r="B6356" s="8">
        <f t="shared" si="102"/>
        <v>43647</v>
      </c>
      <c r="C6356" s="12">
        <v>6873.25</v>
      </c>
    </row>
    <row r="6357" spans="1:3">
      <c r="A6357" s="3">
        <v>96</v>
      </c>
      <c r="B6357" s="8">
        <f t="shared" si="102"/>
        <v>43678</v>
      </c>
      <c r="C6357" s="12">
        <v>40736.92</v>
      </c>
    </row>
    <row r="6358" spans="1:3">
      <c r="A6358" s="3">
        <v>96</v>
      </c>
      <c r="B6358" s="8">
        <f t="shared" si="102"/>
        <v>43709</v>
      </c>
      <c r="C6358" s="12">
        <v>63371.47</v>
      </c>
    </row>
    <row r="6359" spans="1:3">
      <c r="A6359" s="3">
        <v>96</v>
      </c>
      <c r="B6359" s="8">
        <f t="shared" si="102"/>
        <v>43739</v>
      </c>
      <c r="C6359" s="12">
        <v>19553.21</v>
      </c>
    </row>
    <row r="6360" spans="1:3">
      <c r="A6360" s="3">
        <v>96</v>
      </c>
      <c r="B6360" s="8">
        <f t="shared" si="102"/>
        <v>43770</v>
      </c>
      <c r="C6360" s="12">
        <v>22760.07</v>
      </c>
    </row>
    <row r="6361" spans="1:3">
      <c r="A6361" s="3">
        <v>96</v>
      </c>
      <c r="B6361" s="8">
        <f t="shared" si="102"/>
        <v>43800</v>
      </c>
      <c r="C6361" s="12">
        <v>13793.15</v>
      </c>
    </row>
    <row r="6362" spans="1:3">
      <c r="A6362" s="3">
        <v>96</v>
      </c>
      <c r="B6362" s="8">
        <f t="shared" si="102"/>
        <v>43831</v>
      </c>
      <c r="C6362" s="12">
        <v>45544.71</v>
      </c>
    </row>
    <row r="6363" spans="1:3">
      <c r="A6363" s="3">
        <v>96</v>
      </c>
      <c r="B6363" s="8">
        <f t="shared" si="102"/>
        <v>43862</v>
      </c>
      <c r="C6363" s="12">
        <v>27233.85</v>
      </c>
    </row>
    <row r="6364" spans="1:3">
      <c r="A6364" s="3">
        <v>96</v>
      </c>
      <c r="B6364" s="8">
        <f t="shared" si="102"/>
        <v>43891</v>
      </c>
      <c r="C6364" s="12">
        <v>31309.16</v>
      </c>
    </row>
    <row r="6365" spans="1:3">
      <c r="A6365" s="3">
        <v>96</v>
      </c>
      <c r="B6365" s="8">
        <f t="shared" si="102"/>
        <v>43922</v>
      </c>
      <c r="C6365" s="12">
        <v>37174.949999999997</v>
      </c>
    </row>
    <row r="6366" spans="1:3">
      <c r="A6366" s="3">
        <v>96</v>
      </c>
      <c r="B6366" s="8">
        <f t="shared" si="102"/>
        <v>43952</v>
      </c>
      <c r="C6366" s="12">
        <v>45647</v>
      </c>
    </row>
    <row r="6367" spans="1:3">
      <c r="A6367" s="3">
        <v>96</v>
      </c>
      <c r="B6367" s="8">
        <f t="shared" si="102"/>
        <v>43983</v>
      </c>
      <c r="C6367" s="12">
        <v>70908.03</v>
      </c>
    </row>
    <row r="6368" spans="1:3">
      <c r="A6368" s="3">
        <v>96</v>
      </c>
      <c r="B6368" s="8">
        <f t="shared" si="102"/>
        <v>44013</v>
      </c>
      <c r="C6368" s="12">
        <v>1523</v>
      </c>
    </row>
    <row r="6369" spans="1:3">
      <c r="A6369" s="3">
        <v>96</v>
      </c>
      <c r="B6369" s="8">
        <f t="shared" si="102"/>
        <v>44044</v>
      </c>
      <c r="C6369" s="12">
        <v>34442.89</v>
      </c>
    </row>
    <row r="6370" spans="1:3">
      <c r="A6370" s="3">
        <v>96</v>
      </c>
      <c r="B6370" s="8">
        <f t="shared" si="102"/>
        <v>44075</v>
      </c>
      <c r="C6370" s="12">
        <v>21003.45</v>
      </c>
    </row>
    <row r="6371" spans="1:3">
      <c r="A6371" s="3">
        <v>96</v>
      </c>
      <c r="B6371" s="8">
        <f t="shared" si="102"/>
        <v>44105</v>
      </c>
      <c r="C6371" s="12">
        <v>38259</v>
      </c>
    </row>
    <row r="6372" spans="1:3">
      <c r="A6372" s="3">
        <v>96</v>
      </c>
      <c r="B6372" s="8">
        <f t="shared" si="102"/>
        <v>44136</v>
      </c>
      <c r="C6372" s="3">
        <v>0</v>
      </c>
    </row>
    <row r="6373" spans="1:3">
      <c r="A6373" s="3">
        <v>96</v>
      </c>
      <c r="B6373" s="8">
        <f t="shared" si="102"/>
        <v>44166</v>
      </c>
      <c r="C6373" s="12">
        <v>35397.42</v>
      </c>
    </row>
    <row r="6374" spans="1:3">
      <c r="A6374" s="3">
        <v>96</v>
      </c>
      <c r="B6374" s="8">
        <f t="shared" si="102"/>
        <v>44197</v>
      </c>
      <c r="C6374" s="12">
        <v>60862.73</v>
      </c>
    </row>
    <row r="6375" spans="1:3">
      <c r="A6375" s="3">
        <v>96</v>
      </c>
      <c r="B6375" s="8">
        <f t="shared" si="102"/>
        <v>44228</v>
      </c>
      <c r="C6375" s="12">
        <v>31719.66</v>
      </c>
    </row>
    <row r="6376" spans="1:3">
      <c r="A6376" s="3">
        <v>96</v>
      </c>
      <c r="B6376" s="8">
        <f t="shared" ref="B6376:B6439" si="103">B6304</f>
        <v>44256</v>
      </c>
      <c r="C6376" s="12">
        <v>120.8</v>
      </c>
    </row>
    <row r="6377" spans="1:3">
      <c r="A6377" s="3">
        <v>96</v>
      </c>
      <c r="B6377" s="8">
        <f t="shared" si="103"/>
        <v>44287</v>
      </c>
      <c r="C6377" s="12">
        <v>57272.14</v>
      </c>
    </row>
    <row r="6378" spans="1:3">
      <c r="A6378" s="3">
        <v>96</v>
      </c>
      <c r="B6378" s="8">
        <f t="shared" si="103"/>
        <v>44317</v>
      </c>
      <c r="C6378" s="12">
        <v>28411.15</v>
      </c>
    </row>
    <row r="6379" spans="1:3">
      <c r="A6379" s="3">
        <v>96</v>
      </c>
      <c r="B6379" s="8">
        <f t="shared" si="103"/>
        <v>44348</v>
      </c>
      <c r="C6379" s="12">
        <v>588.80999999999995</v>
      </c>
    </row>
    <row r="6380" spans="1:3">
      <c r="A6380" s="3">
        <v>96</v>
      </c>
      <c r="B6380" s="8">
        <f t="shared" si="103"/>
        <v>44378</v>
      </c>
      <c r="C6380" s="12">
        <v>51116.17</v>
      </c>
    </row>
    <row r="6381" spans="1:3">
      <c r="A6381" s="3">
        <v>96</v>
      </c>
      <c r="B6381" s="8">
        <f t="shared" si="103"/>
        <v>44409</v>
      </c>
      <c r="C6381" s="12">
        <v>400.75</v>
      </c>
    </row>
    <row r="6382" spans="1:3">
      <c r="A6382" s="3">
        <v>96</v>
      </c>
      <c r="B6382" s="8">
        <f t="shared" si="103"/>
        <v>44440</v>
      </c>
      <c r="C6382" s="12">
        <v>32681.599999999999</v>
      </c>
    </row>
    <row r="6383" spans="1:3">
      <c r="A6383" s="3">
        <v>96</v>
      </c>
      <c r="B6383" s="8">
        <f t="shared" si="103"/>
        <v>44470</v>
      </c>
      <c r="C6383" s="12">
        <v>34014.32</v>
      </c>
    </row>
    <row r="6384" spans="1:3">
      <c r="A6384" s="3">
        <v>96</v>
      </c>
      <c r="B6384" s="8">
        <f t="shared" si="103"/>
        <v>44501</v>
      </c>
      <c r="C6384" s="12">
        <v>61347.69</v>
      </c>
    </row>
    <row r="6385" spans="1:3">
      <c r="A6385" s="3">
        <v>96</v>
      </c>
      <c r="B6385" s="8">
        <f t="shared" si="103"/>
        <v>44531</v>
      </c>
      <c r="C6385" s="12">
        <v>62816.160000000003</v>
      </c>
    </row>
    <row r="6386" spans="1:3">
      <c r="A6386" s="3">
        <v>96</v>
      </c>
      <c r="B6386" s="8">
        <f t="shared" si="103"/>
        <v>44562</v>
      </c>
      <c r="C6386" s="12">
        <v>28.57</v>
      </c>
    </row>
    <row r="6387" spans="1:3">
      <c r="A6387" s="3">
        <v>96</v>
      </c>
      <c r="B6387" s="8">
        <f t="shared" si="103"/>
        <v>44593</v>
      </c>
      <c r="C6387" s="12">
        <v>2679.51</v>
      </c>
    </row>
    <row r="6388" spans="1:3">
      <c r="A6388" s="3">
        <v>96</v>
      </c>
      <c r="B6388" s="8">
        <f t="shared" si="103"/>
        <v>44621</v>
      </c>
      <c r="C6388" s="12">
        <v>25848.04</v>
      </c>
    </row>
    <row r="6389" spans="1:3">
      <c r="A6389" s="3">
        <v>96</v>
      </c>
      <c r="B6389" s="8">
        <f t="shared" si="103"/>
        <v>44652</v>
      </c>
      <c r="C6389" s="12">
        <v>60843.199999999997</v>
      </c>
    </row>
    <row r="6390" spans="1:3">
      <c r="A6390" s="3">
        <v>96</v>
      </c>
      <c r="B6390" s="8">
        <f t="shared" si="103"/>
        <v>44682</v>
      </c>
      <c r="C6390" s="12">
        <v>56410.080000000002</v>
      </c>
    </row>
    <row r="6391" spans="1:3">
      <c r="A6391" s="3">
        <v>96</v>
      </c>
      <c r="B6391" s="8">
        <f t="shared" si="103"/>
        <v>44713</v>
      </c>
      <c r="C6391" s="12">
        <v>28288.799999999999</v>
      </c>
    </row>
    <row r="6392" spans="1:3">
      <c r="A6392" s="3">
        <v>96</v>
      </c>
      <c r="B6392" s="8">
        <f t="shared" si="103"/>
        <v>44743</v>
      </c>
      <c r="C6392" s="3">
        <v>0</v>
      </c>
    </row>
    <row r="6393" spans="1:3">
      <c r="A6393" s="3">
        <v>96</v>
      </c>
      <c r="B6393" s="8">
        <f t="shared" si="103"/>
        <v>44774</v>
      </c>
      <c r="C6393" s="12">
        <v>64545.599999999999</v>
      </c>
    </row>
    <row r="6394" spans="1:3">
      <c r="A6394" s="3">
        <v>96</v>
      </c>
      <c r="B6394" s="8">
        <f t="shared" si="103"/>
        <v>44805</v>
      </c>
      <c r="C6394" s="12">
        <v>76452.81</v>
      </c>
    </row>
    <row r="6395" spans="1:3">
      <c r="A6395" s="3">
        <v>96</v>
      </c>
      <c r="B6395" s="8">
        <f t="shared" si="103"/>
        <v>44835</v>
      </c>
      <c r="C6395" s="12">
        <v>81214.06</v>
      </c>
    </row>
    <row r="6396" spans="1:3">
      <c r="A6396" s="3">
        <v>96</v>
      </c>
      <c r="B6396" s="8">
        <f t="shared" si="103"/>
        <v>44866</v>
      </c>
      <c r="C6396" s="12">
        <v>213599.62</v>
      </c>
    </row>
    <row r="6397" spans="1:3">
      <c r="A6397" s="3">
        <v>96</v>
      </c>
      <c r="B6397" s="8">
        <f t="shared" si="103"/>
        <v>44896</v>
      </c>
      <c r="C6397" s="12">
        <v>410692.72</v>
      </c>
    </row>
    <row r="6398" spans="1:3">
      <c r="A6398" s="3">
        <v>96</v>
      </c>
      <c r="B6398" s="8">
        <f t="shared" si="103"/>
        <v>44927</v>
      </c>
      <c r="C6398" s="12">
        <v>33627.360000000001</v>
      </c>
    </row>
    <row r="6399" spans="1:3">
      <c r="A6399" s="3">
        <v>96</v>
      </c>
      <c r="B6399" s="8">
        <f t="shared" si="103"/>
        <v>44958</v>
      </c>
      <c r="C6399" s="12">
        <v>67254.720000000001</v>
      </c>
    </row>
    <row r="6400" spans="1:3">
      <c r="A6400" s="3">
        <v>96</v>
      </c>
      <c r="B6400" s="8">
        <f t="shared" si="103"/>
        <v>44986</v>
      </c>
      <c r="C6400" s="12">
        <v>67558.107000000004</v>
      </c>
    </row>
    <row r="6401" spans="1:3">
      <c r="A6401" s="3">
        <v>96</v>
      </c>
      <c r="B6401" s="8">
        <f t="shared" si="103"/>
        <v>45017</v>
      </c>
      <c r="C6401" s="12">
        <v>68754.720000000001</v>
      </c>
    </row>
    <row r="6402" spans="1:3">
      <c r="A6402" s="3">
        <v>96</v>
      </c>
      <c r="B6402" s="8">
        <f t="shared" si="103"/>
        <v>45047</v>
      </c>
      <c r="C6402" s="12">
        <v>33627.360000000001</v>
      </c>
    </row>
    <row r="6403" spans="1:3">
      <c r="A6403" s="3">
        <v>96</v>
      </c>
      <c r="B6403" s="8">
        <f t="shared" si="103"/>
        <v>45078</v>
      </c>
      <c r="C6403" s="12">
        <v>41062.652000000002</v>
      </c>
    </row>
    <row r="6404" spans="1:3">
      <c r="A6404" s="3">
        <v>96</v>
      </c>
      <c r="B6404" s="8">
        <f t="shared" si="103"/>
        <v>45108</v>
      </c>
      <c r="C6404" s="12">
        <v>87347.482000000004</v>
      </c>
    </row>
    <row r="6405" spans="1:3">
      <c r="A6405" s="3">
        <v>96</v>
      </c>
      <c r="B6405" s="8">
        <f t="shared" si="103"/>
        <v>45139</v>
      </c>
      <c r="C6405" s="3">
        <v>0</v>
      </c>
    </row>
    <row r="6406" spans="1:3">
      <c r="A6406" s="3">
        <v>96</v>
      </c>
      <c r="B6406" s="8">
        <f t="shared" si="103"/>
        <v>45170</v>
      </c>
      <c r="C6406" s="12">
        <v>90270.926999999996</v>
      </c>
    </row>
    <row r="6407" spans="1:3">
      <c r="A6407" s="3">
        <v>96</v>
      </c>
      <c r="B6407" s="8">
        <f t="shared" si="103"/>
        <v>45200</v>
      </c>
      <c r="C6407" s="12">
        <v>111203.132</v>
      </c>
    </row>
    <row r="6408" spans="1:3">
      <c r="A6408" s="3">
        <v>96</v>
      </c>
      <c r="B6408" s="8">
        <f t="shared" si="103"/>
        <v>45231</v>
      </c>
      <c r="C6408" s="12">
        <v>105872.54700000001</v>
      </c>
    </row>
    <row r="6409" spans="1:3">
      <c r="A6409" s="3">
        <v>96</v>
      </c>
      <c r="B6409" s="8">
        <f t="shared" si="103"/>
        <v>45261</v>
      </c>
      <c r="C6409" s="12">
        <v>85591.634000000005</v>
      </c>
    </row>
    <row r="6410" spans="1:3">
      <c r="A6410" s="3">
        <v>97</v>
      </c>
      <c r="B6410" s="8">
        <f t="shared" si="103"/>
        <v>43101</v>
      </c>
      <c r="C6410" s="3">
        <v>0</v>
      </c>
    </row>
    <row r="6411" spans="1:3">
      <c r="A6411" s="3">
        <v>97</v>
      </c>
      <c r="B6411" s="8">
        <f t="shared" si="103"/>
        <v>43132</v>
      </c>
      <c r="C6411" s="3">
        <v>0</v>
      </c>
    </row>
    <row r="6412" spans="1:3">
      <c r="A6412" s="3">
        <v>97</v>
      </c>
      <c r="B6412" s="8">
        <f t="shared" si="103"/>
        <v>43160</v>
      </c>
      <c r="C6412" s="3">
        <v>0</v>
      </c>
    </row>
    <row r="6413" spans="1:3">
      <c r="A6413" s="3">
        <v>97</v>
      </c>
      <c r="B6413" s="8">
        <f t="shared" si="103"/>
        <v>43191</v>
      </c>
      <c r="C6413" s="3">
        <v>0</v>
      </c>
    </row>
    <row r="6414" spans="1:3">
      <c r="A6414" s="3">
        <v>97</v>
      </c>
      <c r="B6414" s="8">
        <f t="shared" si="103"/>
        <v>43221</v>
      </c>
      <c r="C6414" s="3">
        <v>0</v>
      </c>
    </row>
    <row r="6415" spans="1:3">
      <c r="A6415" s="3">
        <v>97</v>
      </c>
      <c r="B6415" s="8">
        <f t="shared" si="103"/>
        <v>43252</v>
      </c>
      <c r="C6415" s="3">
        <v>0</v>
      </c>
    </row>
    <row r="6416" spans="1:3">
      <c r="A6416" s="3">
        <v>97</v>
      </c>
      <c r="B6416" s="8">
        <f t="shared" si="103"/>
        <v>43282</v>
      </c>
      <c r="C6416" s="12">
        <v>4320</v>
      </c>
    </row>
    <row r="6417" spans="1:3">
      <c r="A6417" s="3">
        <v>97</v>
      </c>
      <c r="B6417" s="8">
        <f t="shared" si="103"/>
        <v>43313</v>
      </c>
      <c r="C6417" s="12">
        <v>35</v>
      </c>
    </row>
    <row r="6418" spans="1:3">
      <c r="A6418" s="3">
        <v>97</v>
      </c>
      <c r="B6418" s="8">
        <f t="shared" si="103"/>
        <v>43344</v>
      </c>
      <c r="C6418" s="12">
        <v>200</v>
      </c>
    </row>
    <row r="6419" spans="1:3">
      <c r="A6419" s="3">
        <v>97</v>
      </c>
      <c r="B6419" s="8">
        <f t="shared" si="103"/>
        <v>43374</v>
      </c>
      <c r="C6419" s="12">
        <v>15000</v>
      </c>
    </row>
    <row r="6420" spans="1:3">
      <c r="A6420" s="3">
        <v>97</v>
      </c>
      <c r="B6420" s="8">
        <f t="shared" si="103"/>
        <v>43405</v>
      </c>
      <c r="C6420" s="12">
        <v>20</v>
      </c>
    </row>
    <row r="6421" spans="1:3">
      <c r="A6421" s="3">
        <v>97</v>
      </c>
      <c r="B6421" s="8">
        <f t="shared" si="103"/>
        <v>43435</v>
      </c>
      <c r="C6421" s="3">
        <v>0</v>
      </c>
    </row>
    <row r="6422" spans="1:3">
      <c r="A6422" s="3">
        <v>97</v>
      </c>
      <c r="B6422" s="8">
        <f t="shared" si="103"/>
        <v>43466</v>
      </c>
      <c r="C6422" s="3">
        <v>0</v>
      </c>
    </row>
    <row r="6423" spans="1:3">
      <c r="A6423" s="3">
        <v>97</v>
      </c>
      <c r="B6423" s="8">
        <f t="shared" si="103"/>
        <v>43497</v>
      </c>
      <c r="C6423" s="3">
        <v>0</v>
      </c>
    </row>
    <row r="6424" spans="1:3">
      <c r="A6424" s="3">
        <v>97</v>
      </c>
      <c r="B6424" s="8">
        <f t="shared" si="103"/>
        <v>43525</v>
      </c>
      <c r="C6424" s="3">
        <v>0</v>
      </c>
    </row>
    <row r="6425" spans="1:3">
      <c r="A6425" s="3">
        <v>97</v>
      </c>
      <c r="B6425" s="8">
        <f t="shared" si="103"/>
        <v>43556</v>
      </c>
      <c r="C6425" s="3">
        <v>0</v>
      </c>
    </row>
    <row r="6426" spans="1:3">
      <c r="A6426" s="3">
        <v>97</v>
      </c>
      <c r="B6426" s="8">
        <f t="shared" si="103"/>
        <v>43586</v>
      </c>
      <c r="C6426" s="3">
        <v>0</v>
      </c>
    </row>
    <row r="6427" spans="1:3">
      <c r="A6427" s="3">
        <v>97</v>
      </c>
      <c r="B6427" s="8">
        <f t="shared" si="103"/>
        <v>43617</v>
      </c>
      <c r="C6427" s="3">
        <v>0</v>
      </c>
    </row>
    <row r="6428" spans="1:3">
      <c r="A6428" s="3">
        <v>97</v>
      </c>
      <c r="B6428" s="8">
        <f t="shared" si="103"/>
        <v>43647</v>
      </c>
      <c r="C6428" s="3">
        <v>0</v>
      </c>
    </row>
    <row r="6429" spans="1:3">
      <c r="A6429" s="3">
        <v>97</v>
      </c>
      <c r="B6429" s="8">
        <f t="shared" si="103"/>
        <v>43678</v>
      </c>
      <c r="C6429" s="3">
        <v>0</v>
      </c>
    </row>
    <row r="6430" spans="1:3">
      <c r="A6430" s="3">
        <v>97</v>
      </c>
      <c r="B6430" s="8">
        <f t="shared" si="103"/>
        <v>43709</v>
      </c>
      <c r="C6430" s="3">
        <v>0</v>
      </c>
    </row>
    <row r="6431" spans="1:3">
      <c r="A6431" s="3">
        <v>97</v>
      </c>
      <c r="B6431" s="8">
        <f t="shared" si="103"/>
        <v>43739</v>
      </c>
      <c r="C6431" s="3">
        <v>0</v>
      </c>
    </row>
    <row r="6432" spans="1:3">
      <c r="A6432" s="3">
        <v>97</v>
      </c>
      <c r="B6432" s="8">
        <f t="shared" si="103"/>
        <v>43770</v>
      </c>
      <c r="C6432" s="3">
        <v>0</v>
      </c>
    </row>
    <row r="6433" spans="1:3">
      <c r="A6433" s="3">
        <v>97</v>
      </c>
      <c r="B6433" s="8">
        <f t="shared" si="103"/>
        <v>43800</v>
      </c>
      <c r="C6433" s="3">
        <v>0</v>
      </c>
    </row>
    <row r="6434" spans="1:3">
      <c r="A6434" s="3">
        <v>97</v>
      </c>
      <c r="B6434" s="8">
        <f t="shared" si="103"/>
        <v>43831</v>
      </c>
      <c r="C6434" s="3">
        <v>0</v>
      </c>
    </row>
    <row r="6435" spans="1:3">
      <c r="A6435" s="3">
        <v>97</v>
      </c>
      <c r="B6435" s="8">
        <f t="shared" si="103"/>
        <v>43862</v>
      </c>
      <c r="C6435" s="3">
        <v>0</v>
      </c>
    </row>
    <row r="6436" spans="1:3">
      <c r="A6436" s="3">
        <v>97</v>
      </c>
      <c r="B6436" s="8">
        <f t="shared" si="103"/>
        <v>43891</v>
      </c>
      <c r="C6436" s="3">
        <v>0</v>
      </c>
    </row>
    <row r="6437" spans="1:3">
      <c r="A6437" s="3">
        <v>97</v>
      </c>
      <c r="B6437" s="8">
        <f t="shared" si="103"/>
        <v>43922</v>
      </c>
      <c r="C6437" s="3">
        <v>0</v>
      </c>
    </row>
    <row r="6438" spans="1:3">
      <c r="A6438" s="3">
        <v>97</v>
      </c>
      <c r="B6438" s="8">
        <f t="shared" si="103"/>
        <v>43952</v>
      </c>
      <c r="C6438" s="3">
        <v>0</v>
      </c>
    </row>
    <row r="6439" spans="1:3">
      <c r="A6439" s="3">
        <v>97</v>
      </c>
      <c r="B6439" s="8">
        <f t="shared" si="103"/>
        <v>43983</v>
      </c>
      <c r="C6439" s="3">
        <v>0</v>
      </c>
    </row>
    <row r="6440" spans="1:3">
      <c r="A6440" s="3">
        <v>97</v>
      </c>
      <c r="B6440" s="8">
        <f t="shared" ref="B6440:B6503" si="104">B6368</f>
        <v>44013</v>
      </c>
      <c r="C6440" s="3">
        <v>0</v>
      </c>
    </row>
    <row r="6441" spans="1:3">
      <c r="A6441" s="3">
        <v>97</v>
      </c>
      <c r="B6441" s="8">
        <f t="shared" si="104"/>
        <v>44044</v>
      </c>
      <c r="C6441" s="3">
        <v>0</v>
      </c>
    </row>
    <row r="6442" spans="1:3">
      <c r="A6442" s="3">
        <v>97</v>
      </c>
      <c r="B6442" s="8">
        <f t="shared" si="104"/>
        <v>44075</v>
      </c>
      <c r="C6442" s="3">
        <v>0</v>
      </c>
    </row>
    <row r="6443" spans="1:3">
      <c r="A6443" s="3">
        <v>97</v>
      </c>
      <c r="B6443" s="8">
        <f t="shared" si="104"/>
        <v>44105</v>
      </c>
      <c r="C6443" s="3">
        <v>0</v>
      </c>
    </row>
    <row r="6444" spans="1:3">
      <c r="A6444" s="3">
        <v>97</v>
      </c>
      <c r="B6444" s="8">
        <f t="shared" si="104"/>
        <v>44136</v>
      </c>
      <c r="C6444" s="3">
        <v>0</v>
      </c>
    </row>
    <row r="6445" spans="1:3">
      <c r="A6445" s="3">
        <v>97</v>
      </c>
      <c r="B6445" s="8">
        <f t="shared" si="104"/>
        <v>44166</v>
      </c>
      <c r="C6445" s="3">
        <v>0</v>
      </c>
    </row>
    <row r="6446" spans="1:3">
      <c r="A6446" s="3">
        <v>97</v>
      </c>
      <c r="B6446" s="8">
        <f t="shared" si="104"/>
        <v>44197</v>
      </c>
      <c r="C6446" s="3">
        <v>0</v>
      </c>
    </row>
    <row r="6447" spans="1:3">
      <c r="A6447" s="3">
        <v>97</v>
      </c>
      <c r="B6447" s="8">
        <f t="shared" si="104"/>
        <v>44228</v>
      </c>
      <c r="C6447" s="12">
        <v>30.31</v>
      </c>
    </row>
    <row r="6448" spans="1:3">
      <c r="A6448" s="3">
        <v>97</v>
      </c>
      <c r="B6448" s="8">
        <f t="shared" si="104"/>
        <v>44256</v>
      </c>
      <c r="C6448" s="12">
        <v>360.71</v>
      </c>
    </row>
    <row r="6449" spans="1:3">
      <c r="A6449" s="3">
        <v>97</v>
      </c>
      <c r="B6449" s="8">
        <f t="shared" si="104"/>
        <v>44287</v>
      </c>
      <c r="C6449" s="3">
        <v>0</v>
      </c>
    </row>
    <row r="6450" spans="1:3">
      <c r="A6450" s="3">
        <v>97</v>
      </c>
      <c r="B6450" s="8">
        <f t="shared" si="104"/>
        <v>44317</v>
      </c>
      <c r="C6450" s="12">
        <v>25</v>
      </c>
    </row>
    <row r="6451" spans="1:3">
      <c r="A6451" s="3">
        <v>97</v>
      </c>
      <c r="B6451" s="8">
        <f t="shared" si="104"/>
        <v>44348</v>
      </c>
      <c r="C6451" s="12">
        <v>19112.62</v>
      </c>
    </row>
    <row r="6452" spans="1:3">
      <c r="A6452" s="3">
        <v>97</v>
      </c>
      <c r="B6452" s="8">
        <f t="shared" si="104"/>
        <v>44378</v>
      </c>
      <c r="C6452" s="3">
        <v>0</v>
      </c>
    </row>
    <row r="6453" spans="1:3">
      <c r="A6453" s="3">
        <v>97</v>
      </c>
      <c r="B6453" s="8">
        <f t="shared" si="104"/>
        <v>44409</v>
      </c>
      <c r="C6453" s="3">
        <v>0</v>
      </c>
    </row>
    <row r="6454" spans="1:3">
      <c r="A6454" s="3">
        <v>97</v>
      </c>
      <c r="B6454" s="8">
        <f t="shared" si="104"/>
        <v>44440</v>
      </c>
      <c r="C6454" s="3">
        <v>0</v>
      </c>
    </row>
    <row r="6455" spans="1:3">
      <c r="A6455" s="3">
        <v>97</v>
      </c>
      <c r="B6455" s="8">
        <f t="shared" si="104"/>
        <v>44470</v>
      </c>
      <c r="C6455" s="12">
        <v>42.13</v>
      </c>
    </row>
    <row r="6456" spans="1:3">
      <c r="A6456" s="3">
        <v>97</v>
      </c>
      <c r="B6456" s="8">
        <f t="shared" si="104"/>
        <v>44501</v>
      </c>
      <c r="C6456" s="3">
        <v>0</v>
      </c>
    </row>
    <row r="6457" spans="1:3">
      <c r="A6457" s="3">
        <v>97</v>
      </c>
      <c r="B6457" s="8">
        <f t="shared" si="104"/>
        <v>44531</v>
      </c>
      <c r="C6457" s="3">
        <v>0</v>
      </c>
    </row>
    <row r="6458" spans="1:3">
      <c r="A6458" s="3">
        <v>97</v>
      </c>
      <c r="B6458" s="8">
        <f t="shared" si="104"/>
        <v>44562</v>
      </c>
      <c r="C6458" s="3">
        <v>0</v>
      </c>
    </row>
    <row r="6459" spans="1:3">
      <c r="A6459" s="3">
        <v>97</v>
      </c>
      <c r="B6459" s="8">
        <f t="shared" si="104"/>
        <v>44593</v>
      </c>
      <c r="C6459" s="12">
        <v>13850</v>
      </c>
    </row>
    <row r="6460" spans="1:3">
      <c r="A6460" s="3">
        <v>97</v>
      </c>
      <c r="B6460" s="8">
        <f t="shared" si="104"/>
        <v>44621</v>
      </c>
      <c r="C6460" s="3">
        <v>0</v>
      </c>
    </row>
    <row r="6461" spans="1:3">
      <c r="A6461" s="3">
        <v>97</v>
      </c>
      <c r="B6461" s="8">
        <f t="shared" si="104"/>
        <v>44652</v>
      </c>
      <c r="C6461" s="3">
        <v>0</v>
      </c>
    </row>
    <row r="6462" spans="1:3">
      <c r="A6462" s="3">
        <v>97</v>
      </c>
      <c r="B6462" s="8">
        <f t="shared" si="104"/>
        <v>44682</v>
      </c>
      <c r="C6462" s="12">
        <v>202.61</v>
      </c>
    </row>
    <row r="6463" spans="1:3">
      <c r="A6463" s="3">
        <v>97</v>
      </c>
      <c r="B6463" s="8">
        <f t="shared" si="104"/>
        <v>44713</v>
      </c>
      <c r="C6463" s="3">
        <v>0</v>
      </c>
    </row>
    <row r="6464" spans="1:3">
      <c r="A6464" s="3">
        <v>97</v>
      </c>
      <c r="B6464" s="8">
        <f t="shared" si="104"/>
        <v>44743</v>
      </c>
      <c r="C6464" s="3">
        <v>0</v>
      </c>
    </row>
    <row r="6465" spans="1:3">
      <c r="A6465" s="3">
        <v>97</v>
      </c>
      <c r="B6465" s="8">
        <f t="shared" si="104"/>
        <v>44774</v>
      </c>
      <c r="C6465" s="3">
        <v>0</v>
      </c>
    </row>
    <row r="6466" spans="1:3">
      <c r="A6466" s="3">
        <v>97</v>
      </c>
      <c r="B6466" s="8">
        <f t="shared" si="104"/>
        <v>44805</v>
      </c>
      <c r="C6466" s="3">
        <v>0</v>
      </c>
    </row>
    <row r="6467" spans="1:3">
      <c r="A6467" s="3">
        <v>97</v>
      </c>
      <c r="B6467" s="8">
        <f t="shared" si="104"/>
        <v>44835</v>
      </c>
      <c r="C6467" s="3">
        <v>0</v>
      </c>
    </row>
    <row r="6468" spans="1:3">
      <c r="A6468" s="3">
        <v>97</v>
      </c>
      <c r="B6468" s="8">
        <f t="shared" si="104"/>
        <v>44866</v>
      </c>
      <c r="C6468" s="3">
        <v>0</v>
      </c>
    </row>
    <row r="6469" spans="1:3">
      <c r="A6469" s="3">
        <v>97</v>
      </c>
      <c r="B6469" s="8">
        <f t="shared" si="104"/>
        <v>44896</v>
      </c>
      <c r="C6469" s="3">
        <v>0</v>
      </c>
    </row>
    <row r="6470" spans="1:3">
      <c r="A6470" s="3">
        <v>97</v>
      </c>
      <c r="B6470" s="8">
        <f t="shared" si="104"/>
        <v>44927</v>
      </c>
      <c r="C6470" s="3">
        <v>0</v>
      </c>
    </row>
    <row r="6471" spans="1:3">
      <c r="A6471" s="3">
        <v>97</v>
      </c>
      <c r="B6471" s="8">
        <f t="shared" si="104"/>
        <v>44958</v>
      </c>
      <c r="C6471" s="3">
        <v>0</v>
      </c>
    </row>
    <row r="6472" spans="1:3">
      <c r="A6472" s="3">
        <v>97</v>
      </c>
      <c r="B6472" s="8">
        <f t="shared" si="104"/>
        <v>44986</v>
      </c>
      <c r="C6472" s="3">
        <v>0</v>
      </c>
    </row>
    <row r="6473" spans="1:3">
      <c r="A6473" s="3">
        <v>97</v>
      </c>
      <c r="B6473" s="8">
        <f t="shared" si="104"/>
        <v>45017</v>
      </c>
      <c r="C6473" s="3">
        <v>0</v>
      </c>
    </row>
    <row r="6474" spans="1:3">
      <c r="A6474" s="3">
        <v>97</v>
      </c>
      <c r="B6474" s="8">
        <f t="shared" si="104"/>
        <v>45047</v>
      </c>
      <c r="C6474" s="3">
        <v>0</v>
      </c>
    </row>
    <row r="6475" spans="1:3">
      <c r="A6475" s="3">
        <v>97</v>
      </c>
      <c r="B6475" s="8">
        <f t="shared" si="104"/>
        <v>45078</v>
      </c>
      <c r="C6475" s="3">
        <v>0</v>
      </c>
    </row>
    <row r="6476" spans="1:3">
      <c r="A6476" s="3">
        <v>97</v>
      </c>
      <c r="B6476" s="8">
        <f t="shared" si="104"/>
        <v>45108</v>
      </c>
      <c r="C6476" s="3">
        <v>0</v>
      </c>
    </row>
    <row r="6477" spans="1:3">
      <c r="A6477" s="3">
        <v>97</v>
      </c>
      <c r="B6477" s="8">
        <f t="shared" si="104"/>
        <v>45139</v>
      </c>
      <c r="C6477" s="3">
        <v>0</v>
      </c>
    </row>
    <row r="6478" spans="1:3">
      <c r="A6478" s="3">
        <v>97</v>
      </c>
      <c r="B6478" s="8">
        <f t="shared" si="104"/>
        <v>45170</v>
      </c>
      <c r="C6478" s="3">
        <v>0</v>
      </c>
    </row>
    <row r="6479" spans="1:3">
      <c r="A6479" s="3">
        <v>97</v>
      </c>
      <c r="B6479" s="8">
        <f t="shared" si="104"/>
        <v>45200</v>
      </c>
      <c r="C6479" s="3">
        <v>0</v>
      </c>
    </row>
    <row r="6480" spans="1:3">
      <c r="A6480" s="3">
        <v>97</v>
      </c>
      <c r="B6480" s="8">
        <f t="shared" si="104"/>
        <v>45231</v>
      </c>
      <c r="C6480" s="12">
        <v>23900</v>
      </c>
    </row>
    <row r="6481" spans="1:3">
      <c r="A6481" s="3">
        <v>97</v>
      </c>
      <c r="B6481" s="8">
        <f t="shared" si="104"/>
        <v>45261</v>
      </c>
      <c r="C6481" s="3">
        <v>0</v>
      </c>
    </row>
    <row r="6482" spans="1:3">
      <c r="A6482" s="3">
        <v>99</v>
      </c>
      <c r="B6482" s="8">
        <f t="shared" si="104"/>
        <v>43101</v>
      </c>
      <c r="C6482" s="3">
        <v>0</v>
      </c>
    </row>
    <row r="6483" spans="1:3">
      <c r="A6483" s="3">
        <v>99</v>
      </c>
      <c r="B6483" s="8">
        <f t="shared" si="104"/>
        <v>43132</v>
      </c>
      <c r="C6483" s="3">
        <v>0</v>
      </c>
    </row>
    <row r="6484" spans="1:3">
      <c r="A6484" s="3">
        <v>99</v>
      </c>
      <c r="B6484" s="8">
        <f t="shared" si="104"/>
        <v>43160</v>
      </c>
      <c r="C6484" s="12">
        <v>5426.67</v>
      </c>
    </row>
    <row r="6485" spans="1:3">
      <c r="A6485" s="3">
        <v>99</v>
      </c>
      <c r="B6485" s="8">
        <f t="shared" si="104"/>
        <v>43191</v>
      </c>
      <c r="C6485" s="12">
        <v>545</v>
      </c>
    </row>
    <row r="6486" spans="1:3">
      <c r="A6486" s="3">
        <v>99</v>
      </c>
      <c r="B6486" s="8">
        <f t="shared" si="104"/>
        <v>43221</v>
      </c>
      <c r="C6486" s="3">
        <v>0</v>
      </c>
    </row>
    <row r="6487" spans="1:3">
      <c r="A6487" s="3">
        <v>99</v>
      </c>
      <c r="B6487" s="8">
        <f t="shared" si="104"/>
        <v>43252</v>
      </c>
      <c r="C6487" s="12">
        <v>1280.71</v>
      </c>
    </row>
    <row r="6488" spans="1:3">
      <c r="A6488" s="3">
        <v>99</v>
      </c>
      <c r="B6488" s="8">
        <f t="shared" si="104"/>
        <v>43282</v>
      </c>
      <c r="C6488" s="12">
        <v>6690</v>
      </c>
    </row>
    <row r="6489" spans="1:3">
      <c r="A6489" s="3">
        <v>99</v>
      </c>
      <c r="B6489" s="8">
        <f t="shared" si="104"/>
        <v>43313</v>
      </c>
      <c r="C6489" s="12">
        <v>162024.35999999999</v>
      </c>
    </row>
    <row r="6490" spans="1:3">
      <c r="A6490" s="3">
        <v>99</v>
      </c>
      <c r="B6490" s="8">
        <f t="shared" si="104"/>
        <v>43344</v>
      </c>
      <c r="C6490" s="3">
        <v>0</v>
      </c>
    </row>
    <row r="6491" spans="1:3">
      <c r="A6491" s="3">
        <v>99</v>
      </c>
      <c r="B6491" s="8">
        <f t="shared" si="104"/>
        <v>43374</v>
      </c>
      <c r="C6491" s="12">
        <v>394358.07</v>
      </c>
    </row>
    <row r="6492" spans="1:3">
      <c r="A6492" s="3">
        <v>99</v>
      </c>
      <c r="B6492" s="8">
        <f t="shared" si="104"/>
        <v>43405</v>
      </c>
      <c r="C6492" s="12">
        <v>4568.2299999999996</v>
      </c>
    </row>
    <row r="6493" spans="1:3">
      <c r="A6493" s="3">
        <v>99</v>
      </c>
      <c r="B6493" s="8">
        <f t="shared" si="104"/>
        <v>43435</v>
      </c>
      <c r="C6493" s="12">
        <v>312500</v>
      </c>
    </row>
    <row r="6494" spans="1:3">
      <c r="A6494" s="3">
        <v>99</v>
      </c>
      <c r="B6494" s="8">
        <f t="shared" si="104"/>
        <v>43466</v>
      </c>
      <c r="C6494" s="12">
        <v>202788.7</v>
      </c>
    </row>
    <row r="6495" spans="1:3">
      <c r="A6495" s="3">
        <v>99</v>
      </c>
      <c r="B6495" s="8">
        <f t="shared" si="104"/>
        <v>43497</v>
      </c>
      <c r="C6495" s="12">
        <v>2166.9</v>
      </c>
    </row>
    <row r="6496" spans="1:3">
      <c r="A6496" s="3">
        <v>99</v>
      </c>
      <c r="B6496" s="8">
        <f t="shared" si="104"/>
        <v>43525</v>
      </c>
      <c r="C6496" s="12">
        <v>1055</v>
      </c>
    </row>
    <row r="6497" spans="1:3">
      <c r="A6497" s="3">
        <v>99</v>
      </c>
      <c r="B6497" s="8">
        <f t="shared" si="104"/>
        <v>43556</v>
      </c>
      <c r="C6497" s="12">
        <v>377387.2</v>
      </c>
    </row>
    <row r="6498" spans="1:3">
      <c r="A6498" s="3">
        <v>99</v>
      </c>
      <c r="B6498" s="8">
        <f t="shared" si="104"/>
        <v>43586</v>
      </c>
      <c r="C6498" s="3">
        <v>0</v>
      </c>
    </row>
    <row r="6499" spans="1:3">
      <c r="A6499" s="3">
        <v>99</v>
      </c>
      <c r="B6499" s="8">
        <f t="shared" si="104"/>
        <v>43617</v>
      </c>
      <c r="C6499" s="12">
        <v>249139.22</v>
      </c>
    </row>
    <row r="6500" spans="1:3">
      <c r="A6500" s="3">
        <v>99</v>
      </c>
      <c r="B6500" s="8">
        <f t="shared" si="104"/>
        <v>43647</v>
      </c>
      <c r="C6500" s="12">
        <v>3953.55</v>
      </c>
    </row>
    <row r="6501" spans="1:3">
      <c r="A6501" s="3">
        <v>99</v>
      </c>
      <c r="B6501" s="8">
        <f t="shared" si="104"/>
        <v>43678</v>
      </c>
      <c r="C6501" s="12">
        <v>263752.55</v>
      </c>
    </row>
    <row r="6502" spans="1:3">
      <c r="A6502" s="3">
        <v>99</v>
      </c>
      <c r="B6502" s="8">
        <f t="shared" si="104"/>
        <v>43709</v>
      </c>
      <c r="C6502" s="12">
        <v>57256.88</v>
      </c>
    </row>
    <row r="6503" spans="1:3">
      <c r="A6503" s="3">
        <v>99</v>
      </c>
      <c r="B6503" s="8">
        <f t="shared" si="104"/>
        <v>43739</v>
      </c>
      <c r="C6503" s="3">
        <v>0</v>
      </c>
    </row>
    <row r="6504" spans="1:3">
      <c r="A6504" s="3">
        <v>99</v>
      </c>
      <c r="B6504" s="8">
        <f t="shared" ref="B6504:B6553" si="105">B6432</f>
        <v>43770</v>
      </c>
      <c r="C6504" s="3">
        <v>0</v>
      </c>
    </row>
    <row r="6505" spans="1:3">
      <c r="A6505" s="3">
        <v>99</v>
      </c>
      <c r="B6505" s="8">
        <f t="shared" si="105"/>
        <v>43800</v>
      </c>
      <c r="C6505" s="12">
        <v>462004.18</v>
      </c>
    </row>
    <row r="6506" spans="1:3">
      <c r="A6506" s="3">
        <v>99</v>
      </c>
      <c r="B6506" s="8">
        <f t="shared" si="105"/>
        <v>43831</v>
      </c>
      <c r="C6506" s="12">
        <v>336294</v>
      </c>
    </row>
    <row r="6507" spans="1:3">
      <c r="A6507" s="3">
        <v>99</v>
      </c>
      <c r="B6507" s="8">
        <f t="shared" si="105"/>
        <v>43862</v>
      </c>
      <c r="C6507" s="12">
        <v>335</v>
      </c>
    </row>
    <row r="6508" spans="1:3">
      <c r="A6508" s="3">
        <v>99</v>
      </c>
      <c r="B6508" s="8">
        <f t="shared" si="105"/>
        <v>43891</v>
      </c>
      <c r="C6508" s="3">
        <v>0</v>
      </c>
    </row>
    <row r="6509" spans="1:3">
      <c r="A6509" s="3">
        <v>99</v>
      </c>
      <c r="B6509" s="8">
        <f t="shared" si="105"/>
        <v>43922</v>
      </c>
      <c r="C6509" s="3">
        <v>0</v>
      </c>
    </row>
    <row r="6510" spans="1:3">
      <c r="A6510" s="3">
        <v>99</v>
      </c>
      <c r="B6510" s="8">
        <f t="shared" si="105"/>
        <v>43952</v>
      </c>
      <c r="C6510" s="12">
        <v>334066.53999999998</v>
      </c>
    </row>
    <row r="6511" spans="1:3">
      <c r="A6511" s="3">
        <v>99</v>
      </c>
      <c r="B6511" s="8">
        <f t="shared" si="105"/>
        <v>43983</v>
      </c>
      <c r="C6511" s="12">
        <v>164965.5</v>
      </c>
    </row>
    <row r="6512" spans="1:3">
      <c r="A6512" s="3">
        <v>99</v>
      </c>
      <c r="B6512" s="8">
        <f t="shared" si="105"/>
        <v>44013</v>
      </c>
      <c r="C6512" s="12">
        <v>273500</v>
      </c>
    </row>
    <row r="6513" spans="1:3">
      <c r="A6513" s="3">
        <v>99</v>
      </c>
      <c r="B6513" s="8">
        <f t="shared" si="105"/>
        <v>44044</v>
      </c>
      <c r="C6513" s="12">
        <v>7996.62</v>
      </c>
    </row>
    <row r="6514" spans="1:3">
      <c r="A6514" s="3">
        <v>99</v>
      </c>
      <c r="B6514" s="8">
        <f t="shared" si="105"/>
        <v>44075</v>
      </c>
      <c r="C6514" s="12">
        <v>18237.61</v>
      </c>
    </row>
    <row r="6515" spans="1:3">
      <c r="A6515" s="3">
        <v>99</v>
      </c>
      <c r="B6515" s="8">
        <f t="shared" si="105"/>
        <v>44105</v>
      </c>
      <c r="C6515" s="12">
        <v>402694.31</v>
      </c>
    </row>
    <row r="6516" spans="1:3">
      <c r="A6516" s="3">
        <v>99</v>
      </c>
      <c r="B6516" s="8">
        <f t="shared" si="105"/>
        <v>44136</v>
      </c>
      <c r="C6516" s="12">
        <v>428281</v>
      </c>
    </row>
    <row r="6517" spans="1:3">
      <c r="A6517" s="3">
        <v>99</v>
      </c>
      <c r="B6517" s="8">
        <f t="shared" si="105"/>
        <v>44166</v>
      </c>
      <c r="C6517" s="12">
        <v>26886.1</v>
      </c>
    </row>
    <row r="6518" spans="1:3">
      <c r="A6518" s="3">
        <v>99</v>
      </c>
      <c r="B6518" s="8">
        <f t="shared" si="105"/>
        <v>44197</v>
      </c>
      <c r="C6518" s="3">
        <v>0</v>
      </c>
    </row>
    <row r="6519" spans="1:3">
      <c r="A6519" s="3">
        <v>99</v>
      </c>
      <c r="B6519" s="8">
        <f t="shared" si="105"/>
        <v>44228</v>
      </c>
      <c r="C6519" s="12">
        <v>1230.31</v>
      </c>
    </row>
    <row r="6520" spans="1:3">
      <c r="A6520" s="3">
        <v>99</v>
      </c>
      <c r="B6520" s="8">
        <f t="shared" si="105"/>
        <v>44256</v>
      </c>
      <c r="C6520" s="12">
        <v>158229.17000000001</v>
      </c>
    </row>
    <row r="6521" spans="1:3">
      <c r="A6521" s="3">
        <v>99</v>
      </c>
      <c r="B6521" s="8">
        <f t="shared" si="105"/>
        <v>44287</v>
      </c>
      <c r="C6521" s="12">
        <v>8634.8799999999992</v>
      </c>
    </row>
    <row r="6522" spans="1:3">
      <c r="A6522" s="3">
        <v>99</v>
      </c>
      <c r="B6522" s="8">
        <f t="shared" si="105"/>
        <v>44317</v>
      </c>
      <c r="C6522" s="12">
        <v>7364.47</v>
      </c>
    </row>
    <row r="6523" spans="1:3">
      <c r="A6523" s="3">
        <v>99</v>
      </c>
      <c r="B6523" s="8">
        <f t="shared" si="105"/>
        <v>44348</v>
      </c>
      <c r="C6523" s="12">
        <v>68890.81</v>
      </c>
    </row>
    <row r="6524" spans="1:3">
      <c r="A6524" s="3">
        <v>99</v>
      </c>
      <c r="B6524" s="8">
        <f t="shared" si="105"/>
        <v>44378</v>
      </c>
      <c r="C6524" s="12">
        <v>161.02000000000001</v>
      </c>
    </row>
    <row r="6525" spans="1:3">
      <c r="A6525" s="3">
        <v>99</v>
      </c>
      <c r="B6525" s="8">
        <f t="shared" si="105"/>
        <v>44409</v>
      </c>
      <c r="C6525" s="12">
        <v>414357.36</v>
      </c>
    </row>
    <row r="6526" spans="1:3">
      <c r="A6526" s="3">
        <v>99</v>
      </c>
      <c r="B6526" s="8">
        <f t="shared" si="105"/>
        <v>44440</v>
      </c>
      <c r="C6526" s="12">
        <v>10438.41</v>
      </c>
    </row>
    <row r="6527" spans="1:3">
      <c r="A6527" s="3">
        <v>99</v>
      </c>
      <c r="B6527" s="8">
        <f t="shared" si="105"/>
        <v>44470</v>
      </c>
      <c r="C6527" s="12">
        <v>4350</v>
      </c>
    </row>
    <row r="6528" spans="1:3">
      <c r="A6528" s="3">
        <v>99</v>
      </c>
      <c r="B6528" s="8">
        <f t="shared" si="105"/>
        <v>44501</v>
      </c>
      <c r="C6528" s="12">
        <v>7072.26</v>
      </c>
    </row>
    <row r="6529" spans="1:3">
      <c r="A6529" s="3">
        <v>99</v>
      </c>
      <c r="B6529" s="8">
        <f t="shared" si="105"/>
        <v>44531</v>
      </c>
      <c r="C6529" s="3">
        <v>0</v>
      </c>
    </row>
    <row r="6530" spans="1:3">
      <c r="A6530" s="3">
        <v>99</v>
      </c>
      <c r="B6530" s="8">
        <f t="shared" si="105"/>
        <v>44562</v>
      </c>
      <c r="C6530" s="12">
        <v>1977.6</v>
      </c>
    </row>
    <row r="6531" spans="1:3">
      <c r="A6531" s="3">
        <v>99</v>
      </c>
      <c r="B6531" s="8">
        <f t="shared" si="105"/>
        <v>44593</v>
      </c>
      <c r="C6531" s="3">
        <v>0</v>
      </c>
    </row>
    <row r="6532" spans="1:3">
      <c r="A6532" s="3">
        <v>99</v>
      </c>
      <c r="B6532" s="8">
        <f t="shared" si="105"/>
        <v>44621</v>
      </c>
      <c r="C6532" s="12">
        <v>193.39</v>
      </c>
    </row>
    <row r="6533" spans="1:3">
      <c r="A6533" s="3">
        <v>99</v>
      </c>
      <c r="B6533" s="8">
        <f t="shared" si="105"/>
        <v>44652</v>
      </c>
      <c r="C6533" s="12">
        <v>5420</v>
      </c>
    </row>
    <row r="6534" spans="1:3">
      <c r="A6534" s="3">
        <v>99</v>
      </c>
      <c r="B6534" s="8">
        <f t="shared" si="105"/>
        <v>44682</v>
      </c>
      <c r="C6534" s="3">
        <v>0</v>
      </c>
    </row>
    <row r="6535" spans="1:3">
      <c r="A6535" s="3">
        <v>99</v>
      </c>
      <c r="B6535" s="8">
        <f t="shared" si="105"/>
        <v>44713</v>
      </c>
      <c r="C6535" s="12">
        <v>33.479999999999997</v>
      </c>
    </row>
    <row r="6536" spans="1:3">
      <c r="A6536" s="3">
        <v>99</v>
      </c>
      <c r="B6536" s="8">
        <f t="shared" si="105"/>
        <v>44743</v>
      </c>
      <c r="C6536" s="12">
        <v>2273.87</v>
      </c>
    </row>
    <row r="6537" spans="1:3">
      <c r="A6537" s="3">
        <v>99</v>
      </c>
      <c r="B6537" s="8">
        <f t="shared" si="105"/>
        <v>44774</v>
      </c>
      <c r="C6537" s="3">
        <v>0</v>
      </c>
    </row>
    <row r="6538" spans="1:3">
      <c r="A6538" s="3">
        <v>99</v>
      </c>
      <c r="B6538" s="8">
        <f t="shared" si="105"/>
        <v>44805</v>
      </c>
      <c r="C6538" s="3">
        <v>0</v>
      </c>
    </row>
    <row r="6539" spans="1:3">
      <c r="A6539" s="3">
        <v>99</v>
      </c>
      <c r="B6539" s="8">
        <f t="shared" si="105"/>
        <v>44835</v>
      </c>
      <c r="C6539" s="3">
        <v>0</v>
      </c>
    </row>
    <row r="6540" spans="1:3">
      <c r="A6540" s="3">
        <v>99</v>
      </c>
      <c r="B6540" s="8">
        <f t="shared" si="105"/>
        <v>44866</v>
      </c>
      <c r="C6540" s="3">
        <v>0</v>
      </c>
    </row>
    <row r="6541" spans="1:3">
      <c r="A6541" s="3">
        <v>99</v>
      </c>
      <c r="B6541" s="8">
        <f t="shared" si="105"/>
        <v>44896</v>
      </c>
      <c r="C6541" s="3">
        <v>0</v>
      </c>
    </row>
    <row r="6542" spans="1:3">
      <c r="A6542" s="3">
        <v>99</v>
      </c>
      <c r="B6542" s="8">
        <f t="shared" si="105"/>
        <v>44927</v>
      </c>
      <c r="C6542" s="3">
        <v>0</v>
      </c>
    </row>
    <row r="6543" spans="1:3">
      <c r="A6543" s="3">
        <v>99</v>
      </c>
      <c r="B6543" s="8">
        <f t="shared" si="105"/>
        <v>44958</v>
      </c>
      <c r="C6543" s="3">
        <v>0</v>
      </c>
    </row>
    <row r="6544" spans="1:3">
      <c r="A6544" s="3">
        <v>99</v>
      </c>
      <c r="B6544" s="8">
        <f t="shared" si="105"/>
        <v>44986</v>
      </c>
      <c r="C6544" s="12">
        <v>2183.37</v>
      </c>
    </row>
    <row r="6545" spans="1:3">
      <c r="A6545" s="3">
        <v>99</v>
      </c>
      <c r="B6545" s="8">
        <f t="shared" si="105"/>
        <v>45017</v>
      </c>
      <c r="C6545" s="3">
        <v>0</v>
      </c>
    </row>
    <row r="6546" spans="1:3">
      <c r="A6546" s="3">
        <v>99</v>
      </c>
      <c r="B6546" s="8">
        <f t="shared" si="105"/>
        <v>45047</v>
      </c>
      <c r="C6546" s="12">
        <v>4735.5</v>
      </c>
    </row>
    <row r="6547" spans="1:3">
      <c r="A6547" s="3">
        <v>99</v>
      </c>
      <c r="B6547" s="8">
        <f t="shared" si="105"/>
        <v>45078</v>
      </c>
      <c r="C6547" s="3">
        <v>0</v>
      </c>
    </row>
    <row r="6548" spans="1:3">
      <c r="A6548" s="3">
        <v>99</v>
      </c>
      <c r="B6548" s="8">
        <f t="shared" si="105"/>
        <v>45108</v>
      </c>
      <c r="C6548" s="3">
        <v>0</v>
      </c>
    </row>
    <row r="6549" spans="1:3">
      <c r="A6549" s="3">
        <v>99</v>
      </c>
      <c r="B6549" s="8">
        <f t="shared" si="105"/>
        <v>45139</v>
      </c>
      <c r="C6549" s="3">
        <v>0</v>
      </c>
    </row>
    <row r="6550" spans="1:3">
      <c r="A6550" s="3">
        <v>99</v>
      </c>
      <c r="B6550" s="8">
        <f t="shared" si="105"/>
        <v>45170</v>
      </c>
      <c r="C6550" s="12">
        <v>4388.3710000000001</v>
      </c>
    </row>
    <row r="6551" spans="1:3">
      <c r="A6551" s="3">
        <v>99</v>
      </c>
      <c r="B6551" s="8">
        <f t="shared" si="105"/>
        <v>45200</v>
      </c>
      <c r="C6551" s="12">
        <v>2143.7289999999998</v>
      </c>
    </row>
    <row r="6552" spans="1:3">
      <c r="A6552" s="3">
        <v>99</v>
      </c>
      <c r="B6552" s="8">
        <f t="shared" si="105"/>
        <v>45231</v>
      </c>
      <c r="C6552" s="3">
        <v>0</v>
      </c>
    </row>
    <row r="6553" spans="1:3">
      <c r="A6553" s="3">
        <v>99</v>
      </c>
      <c r="B6553" s="8">
        <f t="shared" si="105"/>
        <v>45261</v>
      </c>
      <c r="C6553" s="3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266E15-80B5-5747-857A-E81A8E93FA11}">
  <sheetPr>
    <tabColor theme="5"/>
  </sheetPr>
  <dimension ref="A1:C6913"/>
  <sheetViews>
    <sheetView topLeftCell="D1" workbookViewId="0">
      <selection activeCell="C1" sqref="C1"/>
    </sheetView>
  </sheetViews>
  <sheetFormatPr baseColWidth="10" defaultRowHeight="16"/>
  <cols>
    <col min="1" max="2" width="10.83203125" style="1"/>
    <col min="3" max="3" width="10.83203125" style="2"/>
    <col min="4" max="16384" width="10.83203125" style="1"/>
  </cols>
  <sheetData>
    <row r="1" spans="1:3">
      <c r="A1" s="4" t="s">
        <v>58</v>
      </c>
      <c r="B1" s="4" t="s">
        <v>59</v>
      </c>
      <c r="C1" s="4" t="s">
        <v>60</v>
      </c>
    </row>
    <row r="2" spans="1:3">
      <c r="A2" s="3">
        <v>2</v>
      </c>
      <c r="B2" s="8">
        <v>43101</v>
      </c>
      <c r="C2" s="12">
        <v>8453070.977</v>
      </c>
    </row>
    <row r="3" spans="1:3">
      <c r="A3" s="3">
        <v>2</v>
      </c>
      <c r="B3" s="8">
        <v>43132</v>
      </c>
      <c r="C3" s="12">
        <v>7511885.2690000003</v>
      </c>
    </row>
    <row r="4" spans="1:3">
      <c r="A4" s="3">
        <v>2</v>
      </c>
      <c r="B4" s="8">
        <v>43160</v>
      </c>
      <c r="C4" s="12">
        <v>8202243.267</v>
      </c>
    </row>
    <row r="5" spans="1:3">
      <c r="A5" s="3">
        <v>2</v>
      </c>
      <c r="B5" s="8">
        <v>43191</v>
      </c>
      <c r="C5" s="12">
        <v>5652909.1799999997</v>
      </c>
    </row>
    <row r="6" spans="1:3">
      <c r="A6" s="3">
        <v>2</v>
      </c>
      <c r="B6" s="8">
        <v>43221</v>
      </c>
      <c r="C6" s="12">
        <v>2387154.7820000001</v>
      </c>
    </row>
    <row r="7" spans="1:3">
      <c r="A7" s="3">
        <v>2</v>
      </c>
      <c r="B7" s="8">
        <v>43252</v>
      </c>
      <c r="C7" s="12">
        <v>2721568.8990000002</v>
      </c>
    </row>
    <row r="8" spans="1:3">
      <c r="A8" s="3">
        <v>2</v>
      </c>
      <c r="B8" s="8">
        <v>43282</v>
      </c>
      <c r="C8" s="12">
        <v>5663166.3779999996</v>
      </c>
    </row>
    <row r="9" spans="1:3">
      <c r="A9" s="3">
        <v>2</v>
      </c>
      <c r="B9" s="8">
        <v>43313</v>
      </c>
      <c r="C9" s="12">
        <v>5424939.2110000001</v>
      </c>
    </row>
    <row r="10" spans="1:3">
      <c r="A10" s="3">
        <v>2</v>
      </c>
      <c r="B10" s="8">
        <v>43344</v>
      </c>
      <c r="C10" s="12">
        <v>2153757.5690000001</v>
      </c>
    </row>
    <row r="11" spans="1:3">
      <c r="A11" s="3">
        <v>2</v>
      </c>
      <c r="B11" s="8">
        <v>43374</v>
      </c>
      <c r="C11" s="12">
        <v>3286181.2659999998</v>
      </c>
    </row>
    <row r="12" spans="1:3">
      <c r="A12" s="3">
        <v>2</v>
      </c>
      <c r="B12" s="8">
        <v>43405</v>
      </c>
      <c r="C12" s="12">
        <v>688651.82</v>
      </c>
    </row>
    <row r="13" spans="1:3">
      <c r="A13" s="3">
        <v>2</v>
      </c>
      <c r="B13" s="8">
        <v>43435</v>
      </c>
      <c r="C13" s="12">
        <v>3033906.64</v>
      </c>
    </row>
    <row r="14" spans="1:3">
      <c r="A14" s="3">
        <v>2</v>
      </c>
      <c r="B14" s="8">
        <v>43466</v>
      </c>
      <c r="C14" s="12">
        <v>5247256.2529999996</v>
      </c>
    </row>
    <row r="15" spans="1:3">
      <c r="A15" s="3">
        <v>2</v>
      </c>
      <c r="B15" s="8">
        <v>43497</v>
      </c>
      <c r="C15" s="12">
        <v>4457361.9589999998</v>
      </c>
    </row>
    <row r="16" spans="1:3">
      <c r="A16" s="3">
        <v>2</v>
      </c>
      <c r="B16" s="8">
        <v>43525</v>
      </c>
      <c r="C16" s="12">
        <v>6731887.6030000001</v>
      </c>
    </row>
    <row r="17" spans="1:3">
      <c r="A17" s="3">
        <v>2</v>
      </c>
      <c r="B17" s="8">
        <v>43556</v>
      </c>
      <c r="C17" s="12">
        <v>4720304.1830000002</v>
      </c>
    </row>
    <row r="18" spans="1:3">
      <c r="A18" s="3">
        <v>2</v>
      </c>
      <c r="B18" s="8">
        <v>43586</v>
      </c>
      <c r="C18" s="12">
        <v>1596987.6680000001</v>
      </c>
    </row>
    <row r="19" spans="1:3">
      <c r="A19" s="3">
        <v>2</v>
      </c>
      <c r="B19" s="8">
        <v>43617</v>
      </c>
      <c r="C19" s="12">
        <v>2245825.59</v>
      </c>
    </row>
    <row r="20" spans="1:3">
      <c r="A20" s="3">
        <v>2</v>
      </c>
      <c r="B20" s="8">
        <v>43647</v>
      </c>
      <c r="C20" s="12">
        <v>7845081.8439999996</v>
      </c>
    </row>
    <row r="21" spans="1:3">
      <c r="A21" s="3">
        <v>2</v>
      </c>
      <c r="B21" s="8">
        <v>43678</v>
      </c>
      <c r="C21" s="12">
        <v>6138010.0609999998</v>
      </c>
    </row>
    <row r="22" spans="1:3">
      <c r="A22" s="3">
        <v>2</v>
      </c>
      <c r="B22" s="8">
        <v>43709</v>
      </c>
      <c r="C22" s="12">
        <v>6402222.9620000003</v>
      </c>
    </row>
    <row r="23" spans="1:3">
      <c r="A23" s="3">
        <v>2</v>
      </c>
      <c r="B23" s="8">
        <v>43739</v>
      </c>
      <c r="C23" s="12">
        <v>8119896.8930000002</v>
      </c>
    </row>
    <row r="24" spans="1:3">
      <c r="A24" s="3">
        <v>2</v>
      </c>
      <c r="B24" s="8">
        <v>43770</v>
      </c>
      <c r="C24" s="12">
        <v>3205789.5989999999</v>
      </c>
    </row>
    <row r="25" spans="1:3">
      <c r="A25" s="3">
        <v>2</v>
      </c>
      <c r="B25" s="8">
        <v>43800</v>
      </c>
      <c r="C25" s="12">
        <v>4784495.8559999997</v>
      </c>
    </row>
    <row r="26" spans="1:3">
      <c r="A26" s="3">
        <v>2</v>
      </c>
      <c r="B26" s="8">
        <v>43831</v>
      </c>
      <c r="C26" s="12">
        <v>9303158.1500000004</v>
      </c>
    </row>
    <row r="27" spans="1:3">
      <c r="A27" s="3">
        <v>2</v>
      </c>
      <c r="B27" s="8">
        <v>43862</v>
      </c>
      <c r="C27" s="12">
        <v>5901129.7180000003</v>
      </c>
    </row>
    <row r="28" spans="1:3">
      <c r="A28" s="3">
        <v>2</v>
      </c>
      <c r="B28" s="8">
        <v>43891</v>
      </c>
      <c r="C28" s="12">
        <v>3910665.03</v>
      </c>
    </row>
    <row r="29" spans="1:3">
      <c r="A29" s="3">
        <v>2</v>
      </c>
      <c r="B29" s="8">
        <v>43922</v>
      </c>
      <c r="C29" s="12">
        <v>800748.38800000004</v>
      </c>
    </row>
    <row r="30" spans="1:3">
      <c r="A30" s="3">
        <v>2</v>
      </c>
      <c r="B30" s="8">
        <v>43952</v>
      </c>
      <c r="C30" s="12">
        <v>74620.433999999994</v>
      </c>
    </row>
    <row r="31" spans="1:3">
      <c r="A31" s="3">
        <v>2</v>
      </c>
      <c r="B31" s="8">
        <v>43983</v>
      </c>
      <c r="C31" s="12">
        <v>0</v>
      </c>
    </row>
    <row r="32" spans="1:3">
      <c r="A32" s="3">
        <v>2</v>
      </c>
      <c r="B32" s="8">
        <v>44013</v>
      </c>
      <c r="C32" s="12">
        <v>1363017.9480000001</v>
      </c>
    </row>
    <row r="33" spans="1:3">
      <c r="A33" s="3">
        <v>2</v>
      </c>
      <c r="B33" s="8">
        <v>44044</v>
      </c>
      <c r="C33" s="12">
        <v>2087781.493</v>
      </c>
    </row>
    <row r="34" spans="1:3">
      <c r="A34" s="3">
        <v>2</v>
      </c>
      <c r="B34" s="8">
        <v>44075</v>
      </c>
      <c r="C34" s="12">
        <v>5646257.892</v>
      </c>
    </row>
    <row r="35" spans="1:3">
      <c r="A35" s="3">
        <v>2</v>
      </c>
      <c r="B35" s="8">
        <v>44105</v>
      </c>
      <c r="C35" s="12">
        <v>5764229.6349999998</v>
      </c>
    </row>
    <row r="36" spans="1:3">
      <c r="A36" s="3">
        <v>2</v>
      </c>
      <c r="B36" s="8">
        <v>44136</v>
      </c>
      <c r="C36" s="12">
        <v>1668499.118</v>
      </c>
    </row>
    <row r="37" spans="1:3">
      <c r="A37" s="3">
        <v>2</v>
      </c>
      <c r="B37" s="8">
        <v>44166</v>
      </c>
      <c r="C37" s="12">
        <v>2182020.537</v>
      </c>
    </row>
    <row r="38" spans="1:3">
      <c r="A38" s="3">
        <v>2</v>
      </c>
      <c r="B38" s="8">
        <v>44197</v>
      </c>
      <c r="C38" s="12">
        <v>1731517.112</v>
      </c>
    </row>
    <row r="39" spans="1:3">
      <c r="A39" s="3">
        <v>2</v>
      </c>
      <c r="B39" s="8">
        <v>44228</v>
      </c>
      <c r="C39" s="12">
        <v>3215734.0950000002</v>
      </c>
    </row>
    <row r="40" spans="1:3">
      <c r="A40" s="3">
        <v>2</v>
      </c>
      <c r="B40" s="8">
        <v>44256</v>
      </c>
      <c r="C40" s="12">
        <v>2830026.7740000002</v>
      </c>
    </row>
    <row r="41" spans="1:3">
      <c r="A41" s="3">
        <v>2</v>
      </c>
      <c r="B41" s="8">
        <v>44287</v>
      </c>
      <c r="C41" s="12">
        <v>2426393.216</v>
      </c>
    </row>
    <row r="42" spans="1:3">
      <c r="A42" s="3">
        <v>2</v>
      </c>
      <c r="B42" s="8">
        <v>44317</v>
      </c>
      <c r="C42" s="12">
        <v>2969839.898</v>
      </c>
    </row>
    <row r="43" spans="1:3">
      <c r="A43" s="3">
        <v>2</v>
      </c>
      <c r="B43" s="8">
        <v>44348</v>
      </c>
      <c r="C43" s="12">
        <v>3976419.1009999998</v>
      </c>
    </row>
    <row r="44" spans="1:3">
      <c r="A44" s="3">
        <v>2</v>
      </c>
      <c r="B44" s="8">
        <v>44378</v>
      </c>
      <c r="C44" s="12">
        <v>3970085.1140000001</v>
      </c>
    </row>
    <row r="45" spans="1:3">
      <c r="A45" s="3">
        <v>2</v>
      </c>
      <c r="B45" s="8">
        <v>44409</v>
      </c>
      <c r="C45" s="12">
        <v>3453213.0150000001</v>
      </c>
    </row>
    <row r="46" spans="1:3">
      <c r="A46" s="3">
        <v>2</v>
      </c>
      <c r="B46" s="8">
        <v>44440</v>
      </c>
      <c r="C46" s="12">
        <v>2983823.1529999999</v>
      </c>
    </row>
    <row r="47" spans="1:3">
      <c r="A47" s="3">
        <v>2</v>
      </c>
      <c r="B47" s="8">
        <v>44470</v>
      </c>
      <c r="C47" s="12">
        <v>3249168.0260000001</v>
      </c>
    </row>
    <row r="48" spans="1:3">
      <c r="A48" s="3">
        <v>2</v>
      </c>
      <c r="B48" s="8">
        <v>44501</v>
      </c>
      <c r="C48" s="12">
        <v>1087798.7339999999</v>
      </c>
    </row>
    <row r="49" spans="1:3">
      <c r="A49" s="3">
        <v>2</v>
      </c>
      <c r="B49" s="8">
        <v>44531</v>
      </c>
      <c r="C49" s="12">
        <v>3239625.017</v>
      </c>
    </row>
    <row r="50" spans="1:3">
      <c r="A50" s="3">
        <v>2</v>
      </c>
      <c r="B50" s="8">
        <v>44562</v>
      </c>
      <c r="C50" s="12">
        <v>2476910.5079999999</v>
      </c>
    </row>
    <row r="51" spans="1:3">
      <c r="A51" s="3">
        <v>2</v>
      </c>
      <c r="B51" s="8">
        <v>44593</v>
      </c>
      <c r="C51" s="12">
        <v>1846962.9569999999</v>
      </c>
    </row>
    <row r="52" spans="1:3">
      <c r="A52" s="3">
        <v>2</v>
      </c>
      <c r="B52" s="8">
        <v>44621</v>
      </c>
      <c r="C52" s="12">
        <v>0</v>
      </c>
    </row>
    <row r="53" spans="1:3">
      <c r="A53" s="3">
        <v>2</v>
      </c>
      <c r="B53" s="8">
        <v>44652</v>
      </c>
      <c r="C53" s="12">
        <v>0</v>
      </c>
    </row>
    <row r="54" spans="1:3">
      <c r="A54" s="3">
        <v>2</v>
      </c>
      <c r="B54" s="8">
        <v>44682</v>
      </c>
      <c r="C54" s="12">
        <v>672941.37699999998</v>
      </c>
    </row>
    <row r="55" spans="1:3">
      <c r="A55" s="3">
        <v>2</v>
      </c>
      <c r="B55" s="8">
        <v>44713</v>
      </c>
      <c r="C55" s="12">
        <v>550032.11100000003</v>
      </c>
    </row>
    <row r="56" spans="1:3">
      <c r="A56" s="3">
        <v>2</v>
      </c>
      <c r="B56" s="8">
        <v>44743</v>
      </c>
      <c r="C56" s="12">
        <v>1967181.2350000001</v>
      </c>
    </row>
    <row r="57" spans="1:3">
      <c r="A57" s="3">
        <v>2</v>
      </c>
      <c r="B57" s="8">
        <v>44774</v>
      </c>
      <c r="C57" s="12">
        <v>3805906.0240000002</v>
      </c>
    </row>
    <row r="58" spans="1:3">
      <c r="A58" s="3">
        <v>2</v>
      </c>
      <c r="B58" s="8">
        <v>44805</v>
      </c>
      <c r="C58" s="12">
        <v>3970130.89</v>
      </c>
    </row>
    <row r="59" spans="1:3">
      <c r="A59" s="3">
        <v>2</v>
      </c>
      <c r="B59" s="8">
        <v>44835</v>
      </c>
      <c r="C59" s="12">
        <v>2817660.7760000001</v>
      </c>
    </row>
    <row r="60" spans="1:3">
      <c r="A60" s="3">
        <v>2</v>
      </c>
      <c r="B60" s="8">
        <v>44866</v>
      </c>
      <c r="C60" s="12">
        <v>1733563.5449999999</v>
      </c>
    </row>
    <row r="61" spans="1:3">
      <c r="A61" s="3">
        <v>2</v>
      </c>
      <c r="B61" s="8">
        <v>44896</v>
      </c>
      <c r="C61" s="12">
        <v>4286717.9249999998</v>
      </c>
    </row>
    <row r="62" spans="1:3">
      <c r="A62" s="3">
        <v>2</v>
      </c>
      <c r="B62" s="8">
        <v>44927</v>
      </c>
      <c r="C62" s="12">
        <v>3456942.108</v>
      </c>
    </row>
    <row r="63" spans="1:3">
      <c r="A63" s="3">
        <v>2</v>
      </c>
      <c r="B63" s="8">
        <v>44958</v>
      </c>
      <c r="C63" s="12">
        <v>2165150.3930000002</v>
      </c>
    </row>
    <row r="64" spans="1:3">
      <c r="A64" s="3">
        <v>2</v>
      </c>
      <c r="B64" s="8">
        <v>44986</v>
      </c>
      <c r="C64" s="12">
        <v>1377091.4210000001</v>
      </c>
    </row>
    <row r="65" spans="1:3">
      <c r="A65" s="3">
        <v>2</v>
      </c>
      <c r="B65" s="8">
        <v>45017</v>
      </c>
      <c r="C65" s="12">
        <v>1281438.3019999999</v>
      </c>
    </row>
    <row r="66" spans="1:3">
      <c r="A66" s="3">
        <v>2</v>
      </c>
      <c r="B66" s="8">
        <v>45047</v>
      </c>
      <c r="C66" s="12">
        <v>3634612.33</v>
      </c>
    </row>
    <row r="67" spans="1:3">
      <c r="A67" s="3">
        <v>2</v>
      </c>
      <c r="B67" s="8">
        <v>45078</v>
      </c>
      <c r="C67" s="12">
        <v>4582742.5760000004</v>
      </c>
    </row>
    <row r="68" spans="1:3">
      <c r="A68" s="3">
        <v>2</v>
      </c>
      <c r="B68" s="8">
        <v>45108</v>
      </c>
      <c r="C68" s="12">
        <v>3244563.09</v>
      </c>
    </row>
    <row r="69" spans="1:3">
      <c r="A69" s="3">
        <v>2</v>
      </c>
      <c r="B69" s="8">
        <v>45139</v>
      </c>
      <c r="C69" s="12">
        <v>5863211.2039999999</v>
      </c>
    </row>
    <row r="70" spans="1:3">
      <c r="A70" s="3">
        <v>2</v>
      </c>
      <c r="B70" s="8">
        <v>45170</v>
      </c>
      <c r="C70" s="12">
        <v>6723044.6430000002</v>
      </c>
    </row>
    <row r="71" spans="1:3">
      <c r="A71" s="3">
        <v>2</v>
      </c>
      <c r="B71" s="8">
        <v>45200</v>
      </c>
      <c r="C71" s="12">
        <v>5868541.5889999997</v>
      </c>
    </row>
    <row r="72" spans="1:3">
      <c r="A72" s="3">
        <v>2</v>
      </c>
      <c r="B72" s="8">
        <v>45231</v>
      </c>
      <c r="C72" s="12">
        <v>5893719.8229999999</v>
      </c>
    </row>
    <row r="73" spans="1:3">
      <c r="A73" s="3">
        <v>2</v>
      </c>
      <c r="B73" s="8">
        <v>45261</v>
      </c>
      <c r="C73" s="12">
        <v>3158667.7850000001</v>
      </c>
    </row>
    <row r="74" spans="1:3">
      <c r="A74" s="3">
        <v>3</v>
      </c>
      <c r="B74" s="8">
        <v>43101</v>
      </c>
      <c r="C74" s="12">
        <v>8266889.6119999997</v>
      </c>
    </row>
    <row r="75" spans="1:3">
      <c r="A75" s="3">
        <v>3</v>
      </c>
      <c r="B75" s="8">
        <v>43132</v>
      </c>
      <c r="C75" s="12">
        <v>7636222.9929999998</v>
      </c>
    </row>
    <row r="76" spans="1:3">
      <c r="A76" s="3">
        <v>3</v>
      </c>
      <c r="B76" s="8">
        <v>43160</v>
      </c>
      <c r="C76" s="12">
        <v>8165898.7549999999</v>
      </c>
    </row>
    <row r="77" spans="1:3">
      <c r="A77" s="3">
        <v>3</v>
      </c>
      <c r="B77" s="8">
        <v>43191</v>
      </c>
      <c r="C77" s="12">
        <v>7621888.568</v>
      </c>
    </row>
    <row r="78" spans="1:3">
      <c r="A78" s="3">
        <v>3</v>
      </c>
      <c r="B78" s="8">
        <v>43221</v>
      </c>
      <c r="C78" s="12">
        <v>7514462.9589999998</v>
      </c>
    </row>
    <row r="79" spans="1:3">
      <c r="A79" s="3">
        <v>3</v>
      </c>
      <c r="B79" s="8">
        <v>43252</v>
      </c>
      <c r="C79" s="12">
        <v>5305549.6960000005</v>
      </c>
    </row>
    <row r="80" spans="1:3">
      <c r="A80" s="3">
        <v>3</v>
      </c>
      <c r="B80" s="8">
        <v>43282</v>
      </c>
      <c r="C80" s="12">
        <v>7541143.8399999999</v>
      </c>
    </row>
    <row r="81" spans="1:3">
      <c r="A81" s="3">
        <v>3</v>
      </c>
      <c r="B81" s="8">
        <v>43313</v>
      </c>
      <c r="C81" s="12">
        <v>7170702.3459999999</v>
      </c>
    </row>
    <row r="82" spans="1:3">
      <c r="A82" s="3">
        <v>3</v>
      </c>
      <c r="B82" s="8">
        <v>43344</v>
      </c>
      <c r="C82" s="12">
        <v>6927751.3799999999</v>
      </c>
    </row>
    <row r="83" spans="1:3">
      <c r="A83" s="3">
        <v>3</v>
      </c>
      <c r="B83" s="8">
        <v>43374</v>
      </c>
      <c r="C83" s="12">
        <v>7764443.3329999996</v>
      </c>
    </row>
    <row r="84" spans="1:3">
      <c r="A84" s="3">
        <v>3</v>
      </c>
      <c r="B84" s="8">
        <v>43405</v>
      </c>
      <c r="C84" s="12">
        <v>4615575.9400000004</v>
      </c>
    </row>
    <row r="85" spans="1:3">
      <c r="A85" s="3">
        <v>3</v>
      </c>
      <c r="B85" s="8">
        <v>43435</v>
      </c>
      <c r="C85" s="12">
        <v>6165230.2539999997</v>
      </c>
    </row>
    <row r="86" spans="1:3">
      <c r="A86" s="3">
        <v>3</v>
      </c>
      <c r="B86" s="8">
        <v>43466</v>
      </c>
      <c r="C86" s="12">
        <v>4070503.9819999998</v>
      </c>
    </row>
    <row r="87" spans="1:3">
      <c r="A87" s="3">
        <v>3</v>
      </c>
      <c r="B87" s="8">
        <v>43497</v>
      </c>
      <c r="C87" s="12">
        <v>4558802.3339999998</v>
      </c>
    </row>
    <row r="88" spans="1:3">
      <c r="A88" s="3">
        <v>3</v>
      </c>
      <c r="B88" s="8">
        <v>43525</v>
      </c>
      <c r="C88" s="12">
        <v>6816536.0630000001</v>
      </c>
    </row>
    <row r="89" spans="1:3">
      <c r="A89" s="3">
        <v>3</v>
      </c>
      <c r="B89" s="8">
        <v>43556</v>
      </c>
      <c r="C89" s="12">
        <v>8630899.7530000005</v>
      </c>
    </row>
    <row r="90" spans="1:3">
      <c r="A90" s="3">
        <v>3</v>
      </c>
      <c r="B90" s="8">
        <v>43586</v>
      </c>
      <c r="C90" s="12">
        <v>8562104.4440000001</v>
      </c>
    </row>
    <row r="91" spans="1:3">
      <c r="A91" s="3">
        <v>3</v>
      </c>
      <c r="B91" s="8">
        <v>43617</v>
      </c>
      <c r="C91" s="12">
        <v>5650876.6739999996</v>
      </c>
    </row>
    <row r="92" spans="1:3">
      <c r="A92" s="3">
        <v>3</v>
      </c>
      <c r="B92" s="8">
        <v>43647</v>
      </c>
      <c r="C92" s="12">
        <v>7932539.4199999999</v>
      </c>
    </row>
    <row r="93" spans="1:3">
      <c r="A93" s="3">
        <v>3</v>
      </c>
      <c r="B93" s="8">
        <v>43678</v>
      </c>
      <c r="C93" s="12">
        <v>10901389.562000001</v>
      </c>
    </row>
    <row r="94" spans="1:3">
      <c r="A94" s="3">
        <v>3</v>
      </c>
      <c r="B94" s="8">
        <v>43709</v>
      </c>
      <c r="C94" s="12">
        <v>8594734.0160000008</v>
      </c>
    </row>
    <row r="95" spans="1:3">
      <c r="A95" s="3">
        <v>3</v>
      </c>
      <c r="B95" s="8">
        <v>43739</v>
      </c>
      <c r="C95" s="12">
        <v>12376234.791999999</v>
      </c>
    </row>
    <row r="96" spans="1:3">
      <c r="A96" s="3">
        <v>3</v>
      </c>
      <c r="B96" s="8">
        <v>43770</v>
      </c>
      <c r="C96" s="12">
        <v>10289595.597999999</v>
      </c>
    </row>
    <row r="97" spans="1:3">
      <c r="A97" s="3">
        <v>3</v>
      </c>
      <c r="B97" s="8">
        <v>43800</v>
      </c>
      <c r="C97" s="12">
        <v>7619179.858</v>
      </c>
    </row>
    <row r="98" spans="1:3">
      <c r="A98" s="3">
        <v>3</v>
      </c>
      <c r="B98" s="8">
        <v>43831</v>
      </c>
      <c r="C98" s="12">
        <v>6932601.4989999998</v>
      </c>
    </row>
    <row r="99" spans="1:3">
      <c r="A99" s="3">
        <v>3</v>
      </c>
      <c r="B99" s="8">
        <v>43862</v>
      </c>
      <c r="C99" s="12">
        <v>7683870.1279999996</v>
      </c>
    </row>
    <row r="100" spans="1:3">
      <c r="A100" s="3">
        <v>3</v>
      </c>
      <c r="B100" s="8">
        <v>43891</v>
      </c>
      <c r="C100" s="12">
        <v>7242038.818</v>
      </c>
    </row>
    <row r="101" spans="1:3">
      <c r="A101" s="3">
        <v>3</v>
      </c>
      <c r="B101" s="8">
        <v>43922</v>
      </c>
      <c r="C101" s="12">
        <v>1703055.977</v>
      </c>
    </row>
    <row r="102" spans="1:3">
      <c r="A102" s="3">
        <v>3</v>
      </c>
      <c r="B102" s="8">
        <v>43952</v>
      </c>
      <c r="C102" s="12">
        <v>1465201.165</v>
      </c>
    </row>
    <row r="103" spans="1:3">
      <c r="A103" s="3">
        <v>3</v>
      </c>
      <c r="B103" s="8">
        <v>43983</v>
      </c>
      <c r="C103" s="12">
        <v>4286129.3899999997</v>
      </c>
    </row>
    <row r="104" spans="1:3">
      <c r="A104" s="3">
        <v>3</v>
      </c>
      <c r="B104" s="8">
        <v>44013</v>
      </c>
      <c r="C104" s="12">
        <v>4618331.9160000002</v>
      </c>
    </row>
    <row r="105" spans="1:3">
      <c r="A105" s="3">
        <v>3</v>
      </c>
      <c r="B105" s="8">
        <v>44044</v>
      </c>
      <c r="C105" s="12">
        <v>8341020.9069999997</v>
      </c>
    </row>
    <row r="106" spans="1:3">
      <c r="A106" s="3">
        <v>3</v>
      </c>
      <c r="B106" s="8">
        <v>44075</v>
      </c>
      <c r="C106" s="12">
        <v>12510348.166999999</v>
      </c>
    </row>
    <row r="107" spans="1:3">
      <c r="A107" s="3">
        <v>3</v>
      </c>
      <c r="B107" s="8">
        <v>44105</v>
      </c>
      <c r="C107" s="12">
        <v>12101833.064999999</v>
      </c>
    </row>
    <row r="108" spans="1:3">
      <c r="A108" s="3">
        <v>3</v>
      </c>
      <c r="B108" s="8">
        <v>44136</v>
      </c>
      <c r="C108" s="12">
        <v>9110411.7149999999</v>
      </c>
    </row>
    <row r="109" spans="1:3">
      <c r="A109" s="3">
        <v>3</v>
      </c>
      <c r="B109" s="8">
        <v>44166</v>
      </c>
      <c r="C109" s="12">
        <v>7848088.6579999998</v>
      </c>
    </row>
    <row r="110" spans="1:3">
      <c r="A110" s="3">
        <v>3</v>
      </c>
      <c r="B110" s="8">
        <v>44197</v>
      </c>
      <c r="C110" s="12">
        <v>4870735.8880000003</v>
      </c>
    </row>
    <row r="111" spans="1:3">
      <c r="A111" s="3">
        <v>3</v>
      </c>
      <c r="B111" s="8">
        <v>44228</v>
      </c>
      <c r="C111" s="12">
        <v>6096986.2810000004</v>
      </c>
    </row>
    <row r="112" spans="1:3">
      <c r="A112" s="3">
        <v>3</v>
      </c>
      <c r="B112" s="8">
        <v>44256</v>
      </c>
      <c r="C112" s="12">
        <v>10113714.189999999</v>
      </c>
    </row>
    <row r="113" spans="1:3">
      <c r="A113" s="3">
        <v>3</v>
      </c>
      <c r="B113" s="8">
        <v>44287</v>
      </c>
      <c r="C113" s="12">
        <v>8387036.9299999997</v>
      </c>
    </row>
    <row r="114" spans="1:3">
      <c r="A114" s="3">
        <v>3</v>
      </c>
      <c r="B114" s="8">
        <v>44317</v>
      </c>
      <c r="C114" s="12">
        <v>8901772.3000000007</v>
      </c>
    </row>
    <row r="115" spans="1:3">
      <c r="A115" s="3">
        <v>3</v>
      </c>
      <c r="B115" s="8">
        <v>44348</v>
      </c>
      <c r="C115" s="12">
        <v>14411238.952</v>
      </c>
    </row>
    <row r="116" spans="1:3">
      <c r="A116" s="3">
        <v>3</v>
      </c>
      <c r="B116" s="8">
        <v>44378</v>
      </c>
      <c r="C116" s="12">
        <v>14805217.855</v>
      </c>
    </row>
    <row r="117" spans="1:3">
      <c r="A117" s="3">
        <v>3</v>
      </c>
      <c r="B117" s="8">
        <v>44409</v>
      </c>
      <c r="C117" s="12">
        <v>15440541.530999999</v>
      </c>
    </row>
    <row r="118" spans="1:3">
      <c r="A118" s="3">
        <v>3</v>
      </c>
      <c r="B118" s="8">
        <v>44440</v>
      </c>
      <c r="C118" s="12">
        <v>13300525.367000001</v>
      </c>
    </row>
    <row r="119" spans="1:3">
      <c r="A119" s="3">
        <v>3</v>
      </c>
      <c r="B119" s="8">
        <v>44470</v>
      </c>
      <c r="C119" s="12">
        <v>13577666.548</v>
      </c>
    </row>
    <row r="120" spans="1:3">
      <c r="A120" s="3">
        <v>3</v>
      </c>
      <c r="B120" s="8">
        <v>44501</v>
      </c>
      <c r="C120" s="12">
        <v>10904610.111</v>
      </c>
    </row>
    <row r="121" spans="1:3">
      <c r="A121" s="3">
        <v>3</v>
      </c>
      <c r="B121" s="8">
        <v>44531</v>
      </c>
      <c r="C121" s="12">
        <v>7670007.0109999999</v>
      </c>
    </row>
    <row r="122" spans="1:3">
      <c r="A122" s="3">
        <v>3</v>
      </c>
      <c r="B122" s="8">
        <v>44562</v>
      </c>
      <c r="C122" s="12">
        <v>7764969.0310000004</v>
      </c>
    </row>
    <row r="123" spans="1:3">
      <c r="A123" s="3">
        <v>3</v>
      </c>
      <c r="B123" s="8">
        <v>44593</v>
      </c>
      <c r="C123" s="12">
        <v>4795348.3389999997</v>
      </c>
    </row>
    <row r="124" spans="1:3">
      <c r="A124" s="3">
        <v>3</v>
      </c>
      <c r="B124" s="8">
        <v>44621</v>
      </c>
      <c r="C124" s="12">
        <v>0</v>
      </c>
    </row>
    <row r="125" spans="1:3">
      <c r="A125" s="3">
        <v>3</v>
      </c>
      <c r="B125" s="8">
        <v>44652</v>
      </c>
      <c r="C125" s="12">
        <v>526812.755</v>
      </c>
    </row>
    <row r="126" spans="1:3">
      <c r="A126" s="3">
        <v>3</v>
      </c>
      <c r="B126" s="8">
        <v>44682</v>
      </c>
      <c r="C126" s="12">
        <v>3518697.4449999998</v>
      </c>
    </row>
    <row r="127" spans="1:3">
      <c r="A127" s="3">
        <v>3</v>
      </c>
      <c r="B127" s="8">
        <v>44713</v>
      </c>
      <c r="C127" s="12">
        <v>11429214.501</v>
      </c>
    </row>
    <row r="128" spans="1:3">
      <c r="A128" s="3">
        <v>3</v>
      </c>
      <c r="B128" s="8">
        <v>44743</v>
      </c>
      <c r="C128" s="12">
        <v>16363073.048</v>
      </c>
    </row>
    <row r="129" spans="1:3">
      <c r="A129" s="3">
        <v>3</v>
      </c>
      <c r="B129" s="8">
        <v>44774</v>
      </c>
      <c r="C129" s="12">
        <v>18337526.245000001</v>
      </c>
    </row>
    <row r="130" spans="1:3">
      <c r="A130" s="3">
        <v>3</v>
      </c>
      <c r="B130" s="8">
        <v>44805</v>
      </c>
      <c r="C130" s="12">
        <v>20655912.155999999</v>
      </c>
    </row>
    <row r="131" spans="1:3">
      <c r="A131" s="3">
        <v>3</v>
      </c>
      <c r="B131" s="8">
        <v>44835</v>
      </c>
      <c r="C131" s="12">
        <v>4434900.6780000003</v>
      </c>
    </row>
    <row r="132" spans="1:3">
      <c r="A132" s="3">
        <v>3</v>
      </c>
      <c r="B132" s="8">
        <v>44866</v>
      </c>
      <c r="C132" s="12">
        <v>24028725.895</v>
      </c>
    </row>
    <row r="133" spans="1:3">
      <c r="A133" s="3">
        <v>3</v>
      </c>
      <c r="B133" s="8">
        <v>44896</v>
      </c>
      <c r="C133" s="12">
        <v>13087333.466</v>
      </c>
    </row>
    <row r="134" spans="1:3">
      <c r="A134" s="3">
        <v>3</v>
      </c>
      <c r="B134" s="8">
        <v>44927</v>
      </c>
      <c r="C134" s="12">
        <v>10616144.439999999</v>
      </c>
    </row>
    <row r="135" spans="1:3">
      <c r="A135" s="3">
        <v>3</v>
      </c>
      <c r="B135" s="8">
        <v>44958</v>
      </c>
      <c r="C135" s="12">
        <v>8177729.7259999998</v>
      </c>
    </row>
    <row r="136" spans="1:3">
      <c r="A136" s="3">
        <v>3</v>
      </c>
      <c r="B136" s="8">
        <v>44986</v>
      </c>
      <c r="C136" s="12">
        <v>7553113.3119999999</v>
      </c>
    </row>
    <row r="137" spans="1:3">
      <c r="A137" s="3">
        <v>3</v>
      </c>
      <c r="B137" s="8">
        <v>45017</v>
      </c>
      <c r="C137" s="12">
        <v>14567970.329</v>
      </c>
    </row>
    <row r="138" spans="1:3">
      <c r="A138" s="3">
        <v>3</v>
      </c>
      <c r="B138" s="8">
        <v>45047</v>
      </c>
      <c r="C138" s="12">
        <v>10155326.591</v>
      </c>
    </row>
    <row r="139" spans="1:3">
      <c r="A139" s="3">
        <v>3</v>
      </c>
      <c r="B139" s="8">
        <v>45078</v>
      </c>
      <c r="C139" s="12">
        <v>15912331.117000001</v>
      </c>
    </row>
    <row r="140" spans="1:3">
      <c r="A140" s="3">
        <v>3</v>
      </c>
      <c r="B140" s="8">
        <v>45108</v>
      </c>
      <c r="C140" s="12">
        <v>19156506.320999999</v>
      </c>
    </row>
    <row r="141" spans="1:3">
      <c r="A141" s="3">
        <v>3</v>
      </c>
      <c r="B141" s="8">
        <v>45139</v>
      </c>
      <c r="C141" s="12">
        <v>16491927.723999999</v>
      </c>
    </row>
    <row r="142" spans="1:3">
      <c r="A142" s="3">
        <v>3</v>
      </c>
      <c r="B142" s="8">
        <v>45170</v>
      </c>
      <c r="C142" s="12">
        <v>11756539.655999999</v>
      </c>
    </row>
    <row r="143" spans="1:3">
      <c r="A143" s="3">
        <v>3</v>
      </c>
      <c r="B143" s="8">
        <v>45200</v>
      </c>
      <c r="C143" s="12">
        <v>11006647.316</v>
      </c>
    </row>
    <row r="144" spans="1:3">
      <c r="A144" s="3">
        <v>3</v>
      </c>
      <c r="B144" s="8">
        <v>45231</v>
      </c>
      <c r="C144" s="12">
        <v>12581028.904999999</v>
      </c>
    </row>
    <row r="145" spans="1:3">
      <c r="A145" s="3">
        <v>3</v>
      </c>
      <c r="B145" s="8">
        <v>45261</v>
      </c>
      <c r="C145" s="12">
        <v>11961836.911</v>
      </c>
    </row>
    <row r="146" spans="1:3">
      <c r="A146" s="3">
        <v>4</v>
      </c>
      <c r="B146" s="8">
        <v>43101</v>
      </c>
      <c r="C146" s="12">
        <v>422567.74400000001</v>
      </c>
    </row>
    <row r="147" spans="1:3">
      <c r="A147" s="3">
        <v>4</v>
      </c>
      <c r="B147" s="8">
        <v>43132</v>
      </c>
      <c r="C147" s="12">
        <v>194478.01500000001</v>
      </c>
    </row>
    <row r="148" spans="1:3">
      <c r="A148" s="3">
        <v>4</v>
      </c>
      <c r="B148" s="8">
        <v>43160</v>
      </c>
      <c r="C148" s="12">
        <v>277487.34899999999</v>
      </c>
    </row>
    <row r="149" spans="1:3">
      <c r="A149" s="3">
        <v>4</v>
      </c>
      <c r="B149" s="8">
        <v>43191</v>
      </c>
      <c r="C149" s="12">
        <v>259974.40700000001</v>
      </c>
    </row>
    <row r="150" spans="1:3">
      <c r="A150" s="3">
        <v>4</v>
      </c>
      <c r="B150" s="8">
        <v>43221</v>
      </c>
      <c r="C150" s="12">
        <v>244632.52</v>
      </c>
    </row>
    <row r="151" spans="1:3">
      <c r="A151" s="3">
        <v>4</v>
      </c>
      <c r="B151" s="8">
        <v>43252</v>
      </c>
      <c r="C151" s="12">
        <v>359760.23200000002</v>
      </c>
    </row>
    <row r="152" spans="1:3">
      <c r="A152" s="3">
        <v>4</v>
      </c>
      <c r="B152" s="8">
        <v>43282</v>
      </c>
      <c r="C152" s="12">
        <v>343077.05</v>
      </c>
    </row>
    <row r="153" spans="1:3">
      <c r="A153" s="3">
        <v>4</v>
      </c>
      <c r="B153" s="8">
        <v>43313</v>
      </c>
      <c r="C153" s="12">
        <v>554028.07700000005</v>
      </c>
    </row>
    <row r="154" spans="1:3">
      <c r="A154" s="3">
        <v>4</v>
      </c>
      <c r="B154" s="8">
        <v>43344</v>
      </c>
      <c r="C154" s="12">
        <v>276094.31</v>
      </c>
    </row>
    <row r="155" spans="1:3">
      <c r="A155" s="3">
        <v>4</v>
      </c>
      <c r="B155" s="8">
        <v>43374</v>
      </c>
      <c r="C155" s="12">
        <v>278507.56300000002</v>
      </c>
    </row>
    <row r="156" spans="1:3">
      <c r="A156" s="3">
        <v>4</v>
      </c>
      <c r="B156" s="8">
        <v>43405</v>
      </c>
      <c r="C156" s="12">
        <v>100721.4</v>
      </c>
    </row>
    <row r="157" spans="1:3">
      <c r="A157" s="3">
        <v>4</v>
      </c>
      <c r="B157" s="8">
        <v>43435</v>
      </c>
      <c r="C157" s="12">
        <v>180478.37299999999</v>
      </c>
    </row>
    <row r="158" spans="1:3">
      <c r="A158" s="3">
        <v>4</v>
      </c>
      <c r="B158" s="8">
        <v>43466</v>
      </c>
      <c r="C158" s="12">
        <v>83102.551999999996</v>
      </c>
    </row>
    <row r="159" spans="1:3">
      <c r="A159" s="3">
        <v>4</v>
      </c>
      <c r="B159" s="8">
        <v>43497</v>
      </c>
      <c r="C159" s="12">
        <v>363421.848</v>
      </c>
    </row>
    <row r="160" spans="1:3">
      <c r="A160" s="3">
        <v>4</v>
      </c>
      <c r="B160" s="8">
        <v>43525</v>
      </c>
      <c r="C160" s="12">
        <v>495879.33100000001</v>
      </c>
    </row>
    <row r="161" spans="1:3">
      <c r="A161" s="3">
        <v>4</v>
      </c>
      <c r="B161" s="8">
        <v>43556</v>
      </c>
      <c r="C161" s="12">
        <v>560183.54399999999</v>
      </c>
    </row>
    <row r="162" spans="1:3">
      <c r="A162" s="3">
        <v>4</v>
      </c>
      <c r="B162" s="8">
        <v>43586</v>
      </c>
      <c r="C162" s="12">
        <v>669198.16899999999</v>
      </c>
    </row>
    <row r="163" spans="1:3">
      <c r="A163" s="3">
        <v>4</v>
      </c>
      <c r="B163" s="8">
        <v>43617</v>
      </c>
      <c r="C163" s="12">
        <v>641489.24600000004</v>
      </c>
    </row>
    <row r="164" spans="1:3">
      <c r="A164" s="3">
        <v>4</v>
      </c>
      <c r="B164" s="8">
        <v>43647</v>
      </c>
      <c r="C164" s="12">
        <v>345582.93</v>
      </c>
    </row>
    <row r="165" spans="1:3">
      <c r="A165" s="3">
        <v>4</v>
      </c>
      <c r="B165" s="8">
        <v>43678</v>
      </c>
      <c r="C165" s="12">
        <v>775105.429</v>
      </c>
    </row>
    <row r="166" spans="1:3">
      <c r="A166" s="3">
        <v>4</v>
      </c>
      <c r="B166" s="8">
        <v>43709</v>
      </c>
      <c r="C166" s="12">
        <v>508781.88199999998</v>
      </c>
    </row>
    <row r="167" spans="1:3">
      <c r="A167" s="3">
        <v>4</v>
      </c>
      <c r="B167" s="8">
        <v>43739</v>
      </c>
      <c r="C167" s="12">
        <v>416775.565</v>
      </c>
    </row>
    <row r="168" spans="1:3">
      <c r="A168" s="3">
        <v>4</v>
      </c>
      <c r="B168" s="8">
        <v>43770</v>
      </c>
      <c r="C168" s="12">
        <v>706497.24</v>
      </c>
    </row>
    <row r="169" spans="1:3">
      <c r="A169" s="3">
        <v>4</v>
      </c>
      <c r="B169" s="8">
        <v>43800</v>
      </c>
      <c r="C169" s="12">
        <v>491682.83799999999</v>
      </c>
    </row>
    <row r="170" spans="1:3">
      <c r="A170" s="3">
        <v>4</v>
      </c>
      <c r="B170" s="8">
        <v>43831</v>
      </c>
      <c r="C170" s="12">
        <v>92148.432000000001</v>
      </c>
    </row>
    <row r="171" spans="1:3">
      <c r="A171" s="3">
        <v>4</v>
      </c>
      <c r="B171" s="8">
        <v>43862</v>
      </c>
      <c r="C171" s="12">
        <v>295907.68199999997</v>
      </c>
    </row>
    <row r="172" spans="1:3">
      <c r="A172" s="3">
        <v>4</v>
      </c>
      <c r="B172" s="8">
        <v>43891</v>
      </c>
      <c r="C172" s="12">
        <v>403766.11300000001</v>
      </c>
    </row>
    <row r="173" spans="1:3">
      <c r="A173" s="3">
        <v>4</v>
      </c>
      <c r="B173" s="8">
        <v>43922</v>
      </c>
      <c r="C173" s="12">
        <v>408583.37400000001</v>
      </c>
    </row>
    <row r="174" spans="1:3">
      <c r="A174" s="3">
        <v>4</v>
      </c>
      <c r="B174" s="8">
        <v>43952</v>
      </c>
      <c r="C174" s="12">
        <v>589323.375</v>
      </c>
    </row>
    <row r="175" spans="1:3">
      <c r="A175" s="3">
        <v>4</v>
      </c>
      <c r="B175" s="8">
        <v>43983</v>
      </c>
      <c r="C175" s="12">
        <v>496433.42</v>
      </c>
    </row>
    <row r="176" spans="1:3">
      <c r="A176" s="3">
        <v>4</v>
      </c>
      <c r="B176" s="8">
        <v>44013</v>
      </c>
      <c r="C176" s="12">
        <v>251367.13500000001</v>
      </c>
    </row>
    <row r="177" spans="1:3">
      <c r="A177" s="3">
        <v>4</v>
      </c>
      <c r="B177" s="8">
        <v>44044</v>
      </c>
      <c r="C177" s="12">
        <v>249076.58900000001</v>
      </c>
    </row>
    <row r="178" spans="1:3">
      <c r="A178" s="3">
        <v>4</v>
      </c>
      <c r="B178" s="8">
        <v>44075</v>
      </c>
      <c r="C178" s="12">
        <v>174292.11799999999</v>
      </c>
    </row>
    <row r="179" spans="1:3">
      <c r="A179" s="3">
        <v>4</v>
      </c>
      <c r="B179" s="8">
        <v>44105</v>
      </c>
      <c r="C179" s="12">
        <v>258627.41099999999</v>
      </c>
    </row>
    <row r="180" spans="1:3">
      <c r="A180" s="3">
        <v>4</v>
      </c>
      <c r="B180" s="8">
        <v>44136</v>
      </c>
      <c r="C180" s="12">
        <v>163076.84400000001</v>
      </c>
    </row>
    <row r="181" spans="1:3">
      <c r="A181" s="3">
        <v>4</v>
      </c>
      <c r="B181" s="8">
        <v>44166</v>
      </c>
      <c r="C181" s="12">
        <v>459860.304</v>
      </c>
    </row>
    <row r="182" spans="1:3">
      <c r="A182" s="3">
        <v>4</v>
      </c>
      <c r="B182" s="8">
        <v>44197</v>
      </c>
      <c r="C182" s="12">
        <v>233375.25599999999</v>
      </c>
    </row>
    <row r="183" spans="1:3">
      <c r="A183" s="3">
        <v>4</v>
      </c>
      <c r="B183" s="8">
        <v>44228</v>
      </c>
      <c r="C183" s="12">
        <v>569707.81499999994</v>
      </c>
    </row>
    <row r="184" spans="1:3">
      <c r="A184" s="3">
        <v>4</v>
      </c>
      <c r="B184" s="8">
        <v>44256</v>
      </c>
      <c r="C184" s="12">
        <v>407828.84899999999</v>
      </c>
    </row>
    <row r="185" spans="1:3">
      <c r="A185" s="3">
        <v>4</v>
      </c>
      <c r="B185" s="8">
        <v>44287</v>
      </c>
      <c r="C185" s="12">
        <v>357360.67</v>
      </c>
    </row>
    <row r="186" spans="1:3">
      <c r="A186" s="3">
        <v>4</v>
      </c>
      <c r="B186" s="8">
        <v>44317</v>
      </c>
      <c r="C186" s="12">
        <v>198523.11900000001</v>
      </c>
    </row>
    <row r="187" spans="1:3">
      <c r="A187" s="3">
        <v>4</v>
      </c>
      <c r="B187" s="8">
        <v>44348</v>
      </c>
      <c r="C187" s="12">
        <v>197307.698</v>
      </c>
    </row>
    <row r="188" spans="1:3">
      <c r="A188" s="3">
        <v>4</v>
      </c>
      <c r="B188" s="8">
        <v>44378</v>
      </c>
      <c r="C188" s="12">
        <v>84135.864000000001</v>
      </c>
    </row>
    <row r="189" spans="1:3">
      <c r="A189" s="3">
        <v>4</v>
      </c>
      <c r="B189" s="8">
        <v>44409</v>
      </c>
      <c r="C189" s="12">
        <v>314784.75400000002</v>
      </c>
    </row>
    <row r="190" spans="1:3">
      <c r="A190" s="3">
        <v>4</v>
      </c>
      <c r="B190" s="8">
        <v>44440</v>
      </c>
      <c r="C190" s="12">
        <v>221289.74600000001</v>
      </c>
    </row>
    <row r="191" spans="1:3">
      <c r="A191" s="3">
        <v>4</v>
      </c>
      <c r="B191" s="8">
        <v>44470</v>
      </c>
      <c r="C191" s="12">
        <v>354327.72700000001</v>
      </c>
    </row>
    <row r="192" spans="1:3">
      <c r="A192" s="3">
        <v>4</v>
      </c>
      <c r="B192" s="8">
        <v>44501</v>
      </c>
      <c r="C192" s="12">
        <v>151327.80100000001</v>
      </c>
    </row>
    <row r="193" spans="1:3">
      <c r="A193" s="3">
        <v>4</v>
      </c>
      <c r="B193" s="8">
        <v>44531</v>
      </c>
      <c r="C193" s="12">
        <v>338204.88699999999</v>
      </c>
    </row>
    <row r="194" spans="1:3">
      <c r="A194" s="3">
        <v>4</v>
      </c>
      <c r="B194" s="8">
        <v>44562</v>
      </c>
      <c r="C194" s="12">
        <v>324505.60600000003</v>
      </c>
    </row>
    <row r="195" spans="1:3">
      <c r="A195" s="3">
        <v>4</v>
      </c>
      <c r="B195" s="8">
        <v>44593</v>
      </c>
      <c r="C195" s="12">
        <v>361019.89899999998</v>
      </c>
    </row>
    <row r="196" spans="1:3">
      <c r="A196" s="3">
        <v>4</v>
      </c>
      <c r="B196" s="8">
        <v>44621</v>
      </c>
      <c r="C196" s="12">
        <v>0</v>
      </c>
    </row>
    <row r="197" spans="1:3">
      <c r="A197" s="3">
        <v>4</v>
      </c>
      <c r="B197" s="8">
        <v>44652</v>
      </c>
      <c r="C197" s="12">
        <v>0</v>
      </c>
    </row>
    <row r="198" spans="1:3">
      <c r="A198" s="3">
        <v>4</v>
      </c>
      <c r="B198" s="8">
        <v>44682</v>
      </c>
      <c r="C198" s="12">
        <v>435712.90500000003</v>
      </c>
    </row>
    <row r="199" spans="1:3">
      <c r="A199" s="3">
        <v>4</v>
      </c>
      <c r="B199" s="8">
        <v>44713</v>
      </c>
      <c r="C199" s="12">
        <v>1173024.371</v>
      </c>
    </row>
    <row r="200" spans="1:3">
      <c r="A200" s="3">
        <v>4</v>
      </c>
      <c r="B200" s="8">
        <v>44743</v>
      </c>
      <c r="C200" s="12">
        <v>385910.16</v>
      </c>
    </row>
    <row r="201" spans="1:3">
      <c r="A201" s="3">
        <v>4</v>
      </c>
      <c r="B201" s="8">
        <v>44774</v>
      </c>
      <c r="C201" s="12">
        <v>311991.26299999998</v>
      </c>
    </row>
    <row r="202" spans="1:3">
      <c r="A202" s="3">
        <v>4</v>
      </c>
      <c r="B202" s="8">
        <v>44805</v>
      </c>
      <c r="C202" s="12">
        <v>870176.57200000004</v>
      </c>
    </row>
    <row r="203" spans="1:3">
      <c r="A203" s="3">
        <v>4</v>
      </c>
      <c r="B203" s="8">
        <v>44835</v>
      </c>
      <c r="C203" s="12">
        <v>653098.38300000003</v>
      </c>
    </row>
    <row r="204" spans="1:3">
      <c r="A204" s="3">
        <v>4</v>
      </c>
      <c r="B204" s="8">
        <v>44866</v>
      </c>
      <c r="C204" s="12">
        <v>568667.00300000003</v>
      </c>
    </row>
    <row r="205" spans="1:3">
      <c r="A205" s="3">
        <v>4</v>
      </c>
      <c r="B205" s="8">
        <v>44896</v>
      </c>
      <c r="C205" s="12">
        <v>647118.02399999998</v>
      </c>
    </row>
    <row r="206" spans="1:3">
      <c r="A206" s="3">
        <v>4</v>
      </c>
      <c r="B206" s="8">
        <v>44927</v>
      </c>
      <c r="C206" s="12">
        <v>541607.19299999997</v>
      </c>
    </row>
    <row r="207" spans="1:3">
      <c r="A207" s="3">
        <v>4</v>
      </c>
      <c r="B207" s="8">
        <v>44958</v>
      </c>
      <c r="C207" s="12">
        <v>388154.00799999997</v>
      </c>
    </row>
    <row r="208" spans="1:3">
      <c r="A208" s="3">
        <v>4</v>
      </c>
      <c r="B208" s="8">
        <v>44986</v>
      </c>
      <c r="C208" s="12">
        <v>604140.25100000005</v>
      </c>
    </row>
    <row r="209" spans="1:3">
      <c r="A209" s="3">
        <v>4</v>
      </c>
      <c r="B209" s="8">
        <v>45017</v>
      </c>
      <c r="C209" s="12">
        <v>25463.481</v>
      </c>
    </row>
    <row r="210" spans="1:3">
      <c r="A210" s="3">
        <v>4</v>
      </c>
      <c r="B210" s="8">
        <v>45047</v>
      </c>
      <c r="C210" s="12">
        <v>339900.516</v>
      </c>
    </row>
    <row r="211" spans="1:3">
      <c r="A211" s="3">
        <v>4</v>
      </c>
      <c r="B211" s="8">
        <v>45078</v>
      </c>
      <c r="C211" s="12">
        <v>93179.964999999997</v>
      </c>
    </row>
    <row r="212" spans="1:3">
      <c r="A212" s="3">
        <v>4</v>
      </c>
      <c r="B212" s="8">
        <v>45108</v>
      </c>
      <c r="C212" s="12">
        <v>476258.47</v>
      </c>
    </row>
    <row r="213" spans="1:3">
      <c r="A213" s="3">
        <v>4</v>
      </c>
      <c r="B213" s="8">
        <v>45139</v>
      </c>
      <c r="C213" s="12">
        <v>507142.63500000001</v>
      </c>
    </row>
    <row r="214" spans="1:3">
      <c r="A214" s="3">
        <v>4</v>
      </c>
      <c r="B214" s="8">
        <v>45170</v>
      </c>
      <c r="C214" s="12">
        <v>525914.72</v>
      </c>
    </row>
    <row r="215" spans="1:3">
      <c r="A215" s="3">
        <v>4</v>
      </c>
      <c r="B215" s="8">
        <v>45200</v>
      </c>
      <c r="C215" s="12">
        <v>418572.02500000002</v>
      </c>
    </row>
    <row r="216" spans="1:3">
      <c r="A216" s="3">
        <v>4</v>
      </c>
      <c r="B216" s="8">
        <v>45231</v>
      </c>
      <c r="C216" s="12">
        <v>143608.75599999999</v>
      </c>
    </row>
    <row r="217" spans="1:3">
      <c r="A217" s="3">
        <v>4</v>
      </c>
      <c r="B217" s="8">
        <v>45261</v>
      </c>
      <c r="C217" s="12">
        <v>129441.466</v>
      </c>
    </row>
    <row r="218" spans="1:3">
      <c r="A218" s="3">
        <v>5</v>
      </c>
      <c r="B218" s="8">
        <v>43101</v>
      </c>
      <c r="C218" s="12">
        <v>0</v>
      </c>
    </row>
    <row r="219" spans="1:3">
      <c r="A219" s="3">
        <v>5</v>
      </c>
      <c r="B219" s="8">
        <v>43132</v>
      </c>
      <c r="C219" s="12">
        <v>16567.241999999998</v>
      </c>
    </row>
    <row r="220" spans="1:3">
      <c r="A220" s="3">
        <v>5</v>
      </c>
      <c r="B220" s="8">
        <v>43160</v>
      </c>
      <c r="C220" s="12">
        <v>0</v>
      </c>
    </row>
    <row r="221" spans="1:3">
      <c r="A221" s="3">
        <v>5</v>
      </c>
      <c r="B221" s="8">
        <v>43191</v>
      </c>
      <c r="C221" s="12">
        <v>0</v>
      </c>
    </row>
    <row r="222" spans="1:3">
      <c r="A222" s="3">
        <v>5</v>
      </c>
      <c r="B222" s="8">
        <v>43221</v>
      </c>
      <c r="C222" s="12">
        <v>0</v>
      </c>
    </row>
    <row r="223" spans="1:3">
      <c r="A223" s="3">
        <v>5</v>
      </c>
      <c r="B223" s="8">
        <v>43252</v>
      </c>
      <c r="C223" s="12">
        <v>0</v>
      </c>
    </row>
    <row r="224" spans="1:3">
      <c r="A224" s="3">
        <v>5</v>
      </c>
      <c r="B224" s="8">
        <v>43282</v>
      </c>
      <c r="C224" s="12">
        <v>0</v>
      </c>
    </row>
    <row r="225" spans="1:3">
      <c r="A225" s="3">
        <v>5</v>
      </c>
      <c r="B225" s="8">
        <v>43313</v>
      </c>
      <c r="C225" s="12">
        <v>0</v>
      </c>
    </row>
    <row r="226" spans="1:3">
      <c r="A226" s="3">
        <v>5</v>
      </c>
      <c r="B226" s="8">
        <v>43344</v>
      </c>
      <c r="C226" s="12">
        <v>1.385</v>
      </c>
    </row>
    <row r="227" spans="1:3">
      <c r="A227" s="3">
        <v>5</v>
      </c>
      <c r="B227" s="8">
        <v>43374</v>
      </c>
      <c r="C227" s="12">
        <v>0</v>
      </c>
    </row>
    <row r="228" spans="1:3">
      <c r="A228" s="3">
        <v>5</v>
      </c>
      <c r="B228" s="8">
        <v>43405</v>
      </c>
      <c r="C228" s="12">
        <v>18731.523000000001</v>
      </c>
    </row>
    <row r="229" spans="1:3">
      <c r="A229" s="3">
        <v>5</v>
      </c>
      <c r="B229" s="8">
        <v>43435</v>
      </c>
      <c r="C229" s="12">
        <v>0</v>
      </c>
    </row>
    <row r="230" spans="1:3">
      <c r="A230" s="3">
        <v>5</v>
      </c>
      <c r="B230" s="8">
        <v>43466</v>
      </c>
      <c r="C230" s="12">
        <v>3440.6030000000001</v>
      </c>
    </row>
    <row r="231" spans="1:3">
      <c r="A231" s="3">
        <v>5</v>
      </c>
      <c r="B231" s="8">
        <v>43497</v>
      </c>
      <c r="C231" s="12">
        <v>1524.4649999999999</v>
      </c>
    </row>
    <row r="232" spans="1:3">
      <c r="A232" s="3">
        <v>5</v>
      </c>
      <c r="B232" s="8">
        <v>43525</v>
      </c>
      <c r="C232" s="12">
        <v>0</v>
      </c>
    </row>
    <row r="233" spans="1:3">
      <c r="A233" s="3">
        <v>5</v>
      </c>
      <c r="B233" s="8">
        <v>43556</v>
      </c>
      <c r="C233" s="12">
        <v>10322.477000000001</v>
      </c>
    </row>
    <row r="234" spans="1:3">
      <c r="A234" s="3">
        <v>5</v>
      </c>
      <c r="B234" s="8">
        <v>43586</v>
      </c>
      <c r="C234" s="12">
        <v>0</v>
      </c>
    </row>
    <row r="235" spans="1:3">
      <c r="A235" s="3">
        <v>5</v>
      </c>
      <c r="B235" s="8">
        <v>43617</v>
      </c>
      <c r="C235" s="12">
        <v>248.953</v>
      </c>
    </row>
    <row r="236" spans="1:3">
      <c r="A236" s="3">
        <v>5</v>
      </c>
      <c r="B236" s="8">
        <v>43647</v>
      </c>
      <c r="C236" s="12">
        <v>0</v>
      </c>
    </row>
    <row r="237" spans="1:3">
      <c r="A237" s="3">
        <v>5</v>
      </c>
      <c r="B237" s="8">
        <v>43678</v>
      </c>
      <c r="C237" s="12">
        <v>473.28199999999998</v>
      </c>
    </row>
    <row r="238" spans="1:3">
      <c r="A238" s="3">
        <v>5</v>
      </c>
      <c r="B238" s="8">
        <v>43709</v>
      </c>
      <c r="C238" s="12">
        <v>0</v>
      </c>
    </row>
    <row r="239" spans="1:3">
      <c r="A239" s="3">
        <v>5</v>
      </c>
      <c r="B239" s="8">
        <v>43739</v>
      </c>
      <c r="C239" s="12">
        <v>568.49900000000002</v>
      </c>
    </row>
    <row r="240" spans="1:3">
      <c r="A240" s="3">
        <v>5</v>
      </c>
      <c r="B240" s="8">
        <v>43770</v>
      </c>
      <c r="C240" s="12">
        <v>0</v>
      </c>
    </row>
    <row r="241" spans="1:3">
      <c r="A241" s="3">
        <v>5</v>
      </c>
      <c r="B241" s="8">
        <v>43800</v>
      </c>
      <c r="C241" s="12">
        <v>0</v>
      </c>
    </row>
    <row r="242" spans="1:3">
      <c r="A242" s="3">
        <v>5</v>
      </c>
      <c r="B242" s="8">
        <v>43831</v>
      </c>
      <c r="C242" s="12">
        <v>0</v>
      </c>
    </row>
    <row r="243" spans="1:3">
      <c r="A243" s="3">
        <v>5</v>
      </c>
      <c r="B243" s="8">
        <v>43862</v>
      </c>
      <c r="C243" s="12">
        <v>0</v>
      </c>
    </row>
    <row r="244" spans="1:3">
      <c r="A244" s="3">
        <v>5</v>
      </c>
      <c r="B244" s="8">
        <v>43891</v>
      </c>
      <c r="C244" s="12">
        <v>16764.008000000002</v>
      </c>
    </row>
    <row r="245" spans="1:3">
      <c r="A245" s="3">
        <v>5</v>
      </c>
      <c r="B245" s="8">
        <v>43922</v>
      </c>
      <c r="C245" s="12">
        <v>0</v>
      </c>
    </row>
    <row r="246" spans="1:3">
      <c r="A246" s="3">
        <v>5</v>
      </c>
      <c r="B246" s="8">
        <v>43952</v>
      </c>
      <c r="C246" s="12">
        <v>0</v>
      </c>
    </row>
    <row r="247" spans="1:3">
      <c r="A247" s="3">
        <v>5</v>
      </c>
      <c r="B247" s="8">
        <v>43983</v>
      </c>
      <c r="C247" s="12">
        <v>0</v>
      </c>
    </row>
    <row r="248" spans="1:3">
      <c r="A248" s="3">
        <v>5</v>
      </c>
      <c r="B248" s="8">
        <v>44013</v>
      </c>
      <c r="C248" s="12">
        <v>0</v>
      </c>
    </row>
    <row r="249" spans="1:3">
      <c r="A249" s="3">
        <v>5</v>
      </c>
      <c r="B249" s="8">
        <v>44044</v>
      </c>
      <c r="C249" s="12">
        <v>0</v>
      </c>
    </row>
    <row r="250" spans="1:3">
      <c r="A250" s="3">
        <v>5</v>
      </c>
      <c r="B250" s="8">
        <v>44075</v>
      </c>
      <c r="C250" s="12">
        <v>0</v>
      </c>
    </row>
    <row r="251" spans="1:3">
      <c r="A251" s="3">
        <v>5</v>
      </c>
      <c r="B251" s="8">
        <v>44105</v>
      </c>
      <c r="C251" s="12">
        <v>0</v>
      </c>
    </row>
    <row r="252" spans="1:3">
      <c r="A252" s="3">
        <v>5</v>
      </c>
      <c r="B252" s="8">
        <v>44136</v>
      </c>
      <c r="C252" s="12">
        <v>0</v>
      </c>
    </row>
    <row r="253" spans="1:3">
      <c r="A253" s="3">
        <v>5</v>
      </c>
      <c r="B253" s="8">
        <v>44166</v>
      </c>
      <c r="C253" s="12">
        <v>25661.713</v>
      </c>
    </row>
    <row r="254" spans="1:3">
      <c r="A254" s="3">
        <v>5</v>
      </c>
      <c r="B254" s="8">
        <v>44197</v>
      </c>
      <c r="C254" s="12">
        <v>0</v>
      </c>
    </row>
    <row r="255" spans="1:3">
      <c r="A255" s="3">
        <v>5</v>
      </c>
      <c r="B255" s="8">
        <v>44228</v>
      </c>
      <c r="C255" s="12">
        <v>0</v>
      </c>
    </row>
    <row r="256" spans="1:3">
      <c r="A256" s="3">
        <v>5</v>
      </c>
      <c r="B256" s="8">
        <v>44256</v>
      </c>
      <c r="C256" s="12">
        <v>0</v>
      </c>
    </row>
    <row r="257" spans="1:3">
      <c r="A257" s="3">
        <v>5</v>
      </c>
      <c r="B257" s="8">
        <v>44287</v>
      </c>
      <c r="C257" s="12">
        <v>0</v>
      </c>
    </row>
    <row r="258" spans="1:3">
      <c r="A258" s="3">
        <v>5</v>
      </c>
      <c r="B258" s="8">
        <v>44317</v>
      </c>
      <c r="C258" s="12">
        <v>32399.264999999999</v>
      </c>
    </row>
    <row r="259" spans="1:3">
      <c r="A259" s="3">
        <v>5</v>
      </c>
      <c r="B259" s="8">
        <v>44348</v>
      </c>
      <c r="C259" s="12">
        <v>0</v>
      </c>
    </row>
    <row r="260" spans="1:3">
      <c r="A260" s="3">
        <v>5</v>
      </c>
      <c r="B260" s="8">
        <v>44378</v>
      </c>
      <c r="C260" s="12">
        <v>19825.491000000002</v>
      </c>
    </row>
    <row r="261" spans="1:3">
      <c r="A261" s="3">
        <v>5</v>
      </c>
      <c r="B261" s="8">
        <v>44409</v>
      </c>
      <c r="C261" s="12">
        <v>17823.044999999998</v>
      </c>
    </row>
    <row r="262" spans="1:3">
      <c r="A262" s="3">
        <v>5</v>
      </c>
      <c r="B262" s="8">
        <v>44440</v>
      </c>
      <c r="C262" s="12">
        <v>0</v>
      </c>
    </row>
    <row r="263" spans="1:3">
      <c r="A263" s="3">
        <v>5</v>
      </c>
      <c r="B263" s="8">
        <v>44470</v>
      </c>
      <c r="C263" s="12">
        <v>33936.822</v>
      </c>
    </row>
    <row r="264" spans="1:3">
      <c r="A264" s="3">
        <v>5</v>
      </c>
      <c r="B264" s="8">
        <v>44501</v>
      </c>
      <c r="C264" s="12">
        <v>0</v>
      </c>
    </row>
    <row r="265" spans="1:3">
      <c r="A265" s="3">
        <v>5</v>
      </c>
      <c r="B265" s="8">
        <v>44531</v>
      </c>
      <c r="C265" s="12">
        <v>0</v>
      </c>
    </row>
    <row r="266" spans="1:3">
      <c r="A266" s="3">
        <v>5</v>
      </c>
      <c r="B266" s="8">
        <v>44562</v>
      </c>
      <c r="C266" s="12">
        <v>6727.0789999999997</v>
      </c>
    </row>
    <row r="267" spans="1:3">
      <c r="A267" s="3">
        <v>5</v>
      </c>
      <c r="B267" s="8">
        <v>44593</v>
      </c>
      <c r="C267" s="12">
        <v>0</v>
      </c>
    </row>
    <row r="268" spans="1:3">
      <c r="A268" s="3">
        <v>5</v>
      </c>
      <c r="B268" s="8">
        <v>44621</v>
      </c>
      <c r="C268" s="12">
        <v>0</v>
      </c>
    </row>
    <row r="269" spans="1:3">
      <c r="A269" s="3">
        <v>5</v>
      </c>
      <c r="B269" s="8">
        <v>44652</v>
      </c>
      <c r="C269" s="12">
        <v>18124.218000000001</v>
      </c>
    </row>
    <row r="270" spans="1:3">
      <c r="A270" s="3">
        <v>5</v>
      </c>
      <c r="B270" s="8">
        <v>44682</v>
      </c>
      <c r="C270" s="12">
        <v>0</v>
      </c>
    </row>
    <row r="271" spans="1:3">
      <c r="A271" s="3">
        <v>5</v>
      </c>
      <c r="B271" s="8">
        <v>44713</v>
      </c>
      <c r="C271" s="12">
        <v>0</v>
      </c>
    </row>
    <row r="272" spans="1:3">
      <c r="A272" s="3">
        <v>5</v>
      </c>
      <c r="B272" s="8">
        <v>44743</v>
      </c>
      <c r="C272" s="12">
        <v>0</v>
      </c>
    </row>
    <row r="273" spans="1:3">
      <c r="A273" s="3">
        <v>5</v>
      </c>
      <c r="B273" s="8">
        <v>44774</v>
      </c>
      <c r="C273" s="12">
        <v>5229.4089999999997</v>
      </c>
    </row>
    <row r="274" spans="1:3">
      <c r="A274" s="3">
        <v>5</v>
      </c>
      <c r="B274" s="8">
        <v>44805</v>
      </c>
      <c r="C274" s="12">
        <v>0</v>
      </c>
    </row>
    <row r="275" spans="1:3">
      <c r="A275" s="3">
        <v>5</v>
      </c>
      <c r="B275" s="8">
        <v>44835</v>
      </c>
      <c r="C275" s="12">
        <v>0</v>
      </c>
    </row>
    <row r="276" spans="1:3">
      <c r="A276" s="3">
        <v>5</v>
      </c>
      <c r="B276" s="8">
        <v>44866</v>
      </c>
      <c r="C276" s="12">
        <v>0</v>
      </c>
    </row>
    <row r="277" spans="1:3">
      <c r="A277" s="3">
        <v>5</v>
      </c>
      <c r="B277" s="8">
        <v>44896</v>
      </c>
      <c r="C277" s="12">
        <v>0</v>
      </c>
    </row>
    <row r="278" spans="1:3">
      <c r="A278" s="3">
        <v>5</v>
      </c>
      <c r="B278" s="8">
        <v>44927</v>
      </c>
      <c r="C278" s="12">
        <v>0</v>
      </c>
    </row>
    <row r="279" spans="1:3">
      <c r="A279" s="3">
        <v>5</v>
      </c>
      <c r="B279" s="8">
        <v>44958</v>
      </c>
      <c r="C279" s="12">
        <v>0</v>
      </c>
    </row>
    <row r="280" spans="1:3">
      <c r="A280" s="3">
        <v>5</v>
      </c>
      <c r="B280" s="8">
        <v>44986</v>
      </c>
      <c r="C280" s="12">
        <v>8811.6810000000005</v>
      </c>
    </row>
    <row r="281" spans="1:3">
      <c r="A281" s="3">
        <v>5</v>
      </c>
      <c r="B281" s="8">
        <v>45017</v>
      </c>
      <c r="C281" s="12">
        <v>6547.12</v>
      </c>
    </row>
    <row r="282" spans="1:3">
      <c r="A282" s="3">
        <v>5</v>
      </c>
      <c r="B282" s="8">
        <v>45047</v>
      </c>
      <c r="C282" s="12">
        <v>0</v>
      </c>
    </row>
    <row r="283" spans="1:3">
      <c r="A283" s="3">
        <v>5</v>
      </c>
      <c r="B283" s="8">
        <v>45078</v>
      </c>
      <c r="C283" s="12">
        <v>0</v>
      </c>
    </row>
    <row r="284" spans="1:3">
      <c r="A284" s="3">
        <v>5</v>
      </c>
      <c r="B284" s="8">
        <v>45108</v>
      </c>
      <c r="C284" s="12">
        <v>0</v>
      </c>
    </row>
    <row r="285" spans="1:3">
      <c r="A285" s="3">
        <v>5</v>
      </c>
      <c r="B285" s="8">
        <v>45139</v>
      </c>
      <c r="C285" s="12">
        <v>6440.65</v>
      </c>
    </row>
    <row r="286" spans="1:3">
      <c r="A286" s="3">
        <v>5</v>
      </c>
      <c r="B286" s="8">
        <v>45170</v>
      </c>
      <c r="C286" s="12">
        <v>0</v>
      </c>
    </row>
    <row r="287" spans="1:3">
      <c r="A287" s="3">
        <v>5</v>
      </c>
      <c r="B287" s="8">
        <v>45200</v>
      </c>
      <c r="C287" s="12">
        <v>0</v>
      </c>
    </row>
    <row r="288" spans="1:3">
      <c r="A288" s="3">
        <v>5</v>
      </c>
      <c r="B288" s="8">
        <v>45231</v>
      </c>
      <c r="C288" s="12">
        <v>6055.4859999999999</v>
      </c>
    </row>
    <row r="289" spans="1:3">
      <c r="A289" s="3">
        <v>5</v>
      </c>
      <c r="B289" s="8">
        <v>45261</v>
      </c>
      <c r="C289" s="12">
        <v>0</v>
      </c>
    </row>
    <row r="290" spans="1:3">
      <c r="A290" s="3">
        <v>6</v>
      </c>
      <c r="B290" s="8">
        <v>43101</v>
      </c>
      <c r="C290" s="12">
        <v>0</v>
      </c>
    </row>
    <row r="291" spans="1:3">
      <c r="A291" s="3">
        <v>6</v>
      </c>
      <c r="B291" s="8">
        <v>43132</v>
      </c>
      <c r="C291" s="12">
        <v>0</v>
      </c>
    </row>
    <row r="292" spans="1:3">
      <c r="A292" s="3">
        <v>6</v>
      </c>
      <c r="B292" s="8">
        <v>43160</v>
      </c>
      <c r="C292" s="12">
        <v>0</v>
      </c>
    </row>
    <row r="293" spans="1:3">
      <c r="A293" s="3">
        <v>6</v>
      </c>
      <c r="B293" s="8">
        <v>43191</v>
      </c>
      <c r="C293" s="12">
        <v>0</v>
      </c>
    </row>
    <row r="294" spans="1:3">
      <c r="A294" s="3">
        <v>6</v>
      </c>
      <c r="B294" s="8">
        <v>43221</v>
      </c>
      <c r="C294" s="12">
        <v>0</v>
      </c>
    </row>
    <row r="295" spans="1:3">
      <c r="A295" s="3">
        <v>6</v>
      </c>
      <c r="B295" s="8">
        <v>43252</v>
      </c>
      <c r="C295" s="12">
        <v>0</v>
      </c>
    </row>
    <row r="296" spans="1:3">
      <c r="A296" s="3">
        <v>6</v>
      </c>
      <c r="B296" s="8">
        <v>43282</v>
      </c>
      <c r="C296" s="12">
        <v>14705.166999999999</v>
      </c>
    </row>
    <row r="297" spans="1:3">
      <c r="A297" s="3">
        <v>6</v>
      </c>
      <c r="B297" s="8">
        <v>43313</v>
      </c>
      <c r="C297" s="12">
        <v>0</v>
      </c>
    </row>
    <row r="298" spans="1:3">
      <c r="A298" s="3">
        <v>6</v>
      </c>
      <c r="B298" s="8">
        <v>43344</v>
      </c>
      <c r="C298" s="12">
        <v>19237.03</v>
      </c>
    </row>
    <row r="299" spans="1:3">
      <c r="A299" s="3">
        <v>6</v>
      </c>
      <c r="B299" s="8">
        <v>43374</v>
      </c>
      <c r="C299" s="12">
        <v>1336.376</v>
      </c>
    </row>
    <row r="300" spans="1:3">
      <c r="A300" s="3">
        <v>6</v>
      </c>
      <c r="B300" s="8">
        <v>43405</v>
      </c>
      <c r="C300" s="12">
        <v>16719.555</v>
      </c>
    </row>
    <row r="301" spans="1:3">
      <c r="A301" s="3">
        <v>6</v>
      </c>
      <c r="B301" s="8">
        <v>43435</v>
      </c>
      <c r="C301" s="12">
        <v>927.27300000000002</v>
      </c>
    </row>
    <row r="302" spans="1:3">
      <c r="A302" s="3">
        <v>6</v>
      </c>
      <c r="B302" s="8">
        <v>43466</v>
      </c>
      <c r="C302" s="12">
        <v>2317.547</v>
      </c>
    </row>
    <row r="303" spans="1:3">
      <c r="A303" s="3">
        <v>6</v>
      </c>
      <c r="B303" s="8">
        <v>43497</v>
      </c>
      <c r="C303" s="12">
        <v>31826.441999999999</v>
      </c>
    </row>
    <row r="304" spans="1:3">
      <c r="A304" s="3">
        <v>6</v>
      </c>
      <c r="B304" s="8">
        <v>43525</v>
      </c>
      <c r="C304" s="12">
        <v>11808.591</v>
      </c>
    </row>
    <row r="305" spans="1:3">
      <c r="A305" s="3">
        <v>6</v>
      </c>
      <c r="B305" s="8">
        <v>43556</v>
      </c>
      <c r="C305" s="12">
        <v>0</v>
      </c>
    </row>
    <row r="306" spans="1:3">
      <c r="A306" s="3">
        <v>6</v>
      </c>
      <c r="B306" s="8">
        <v>43586</v>
      </c>
      <c r="C306" s="12">
        <v>2820.0259999999998</v>
      </c>
    </row>
    <row r="307" spans="1:3">
      <c r="A307" s="3">
        <v>6</v>
      </c>
      <c r="B307" s="8">
        <v>43617</v>
      </c>
      <c r="C307" s="12">
        <v>10768.583000000001</v>
      </c>
    </row>
    <row r="308" spans="1:3">
      <c r="A308" s="3">
        <v>6</v>
      </c>
      <c r="B308" s="8">
        <v>43647</v>
      </c>
      <c r="C308" s="12">
        <v>2859.53</v>
      </c>
    </row>
    <row r="309" spans="1:3">
      <c r="A309" s="3">
        <v>6</v>
      </c>
      <c r="B309" s="8">
        <v>43678</v>
      </c>
      <c r="C309" s="12">
        <v>22041.13</v>
      </c>
    </row>
    <row r="310" spans="1:3">
      <c r="A310" s="3">
        <v>6</v>
      </c>
      <c r="B310" s="8">
        <v>43709</v>
      </c>
      <c r="C310" s="12">
        <v>699.43200000000002</v>
      </c>
    </row>
    <row r="311" spans="1:3">
      <c r="A311" s="3">
        <v>6</v>
      </c>
      <c r="B311" s="8">
        <v>43739</v>
      </c>
      <c r="C311" s="12">
        <v>2077.0459999999998</v>
      </c>
    </row>
    <row r="312" spans="1:3">
      <c r="A312" s="3">
        <v>6</v>
      </c>
      <c r="B312" s="8">
        <v>43770</v>
      </c>
      <c r="C312" s="12">
        <v>13627.251</v>
      </c>
    </row>
    <row r="313" spans="1:3">
      <c r="A313" s="3">
        <v>6</v>
      </c>
      <c r="B313" s="8">
        <v>43800</v>
      </c>
      <c r="C313" s="12">
        <v>7888.77</v>
      </c>
    </row>
    <row r="314" spans="1:3">
      <c r="A314" s="3">
        <v>6</v>
      </c>
      <c r="B314" s="8">
        <v>43831</v>
      </c>
      <c r="C314" s="12">
        <v>2746.5749999999998</v>
      </c>
    </row>
    <row r="315" spans="1:3">
      <c r="A315" s="3">
        <v>6</v>
      </c>
      <c r="B315" s="8">
        <v>43862</v>
      </c>
      <c r="C315" s="12">
        <v>8574.3340000000007</v>
      </c>
    </row>
    <row r="316" spans="1:3">
      <c r="A316" s="3">
        <v>6</v>
      </c>
      <c r="B316" s="8">
        <v>43891</v>
      </c>
      <c r="C316" s="12">
        <v>3858.81</v>
      </c>
    </row>
    <row r="317" spans="1:3">
      <c r="A317" s="3">
        <v>6</v>
      </c>
      <c r="B317" s="8">
        <v>43922</v>
      </c>
      <c r="C317" s="12">
        <v>0</v>
      </c>
    </row>
    <row r="318" spans="1:3">
      <c r="A318" s="3">
        <v>6</v>
      </c>
      <c r="B318" s="8">
        <v>43952</v>
      </c>
      <c r="C318" s="12">
        <v>0</v>
      </c>
    </row>
    <row r="319" spans="1:3">
      <c r="A319" s="3">
        <v>6</v>
      </c>
      <c r="B319" s="8">
        <v>43983</v>
      </c>
      <c r="C319" s="12">
        <v>0</v>
      </c>
    </row>
    <row r="320" spans="1:3">
      <c r="A320" s="3">
        <v>6</v>
      </c>
      <c r="B320" s="8">
        <v>44013</v>
      </c>
      <c r="C320" s="12">
        <v>2185.71</v>
      </c>
    </row>
    <row r="321" spans="1:3">
      <c r="A321" s="3">
        <v>6</v>
      </c>
      <c r="B321" s="8">
        <v>44044</v>
      </c>
      <c r="C321" s="12">
        <v>15605.553</v>
      </c>
    </row>
    <row r="322" spans="1:3">
      <c r="A322" s="3">
        <v>6</v>
      </c>
      <c r="B322" s="8">
        <v>44075</v>
      </c>
      <c r="C322" s="12">
        <v>1561.6289999999999</v>
      </c>
    </row>
    <row r="323" spans="1:3">
      <c r="A323" s="3">
        <v>6</v>
      </c>
      <c r="B323" s="8">
        <v>44105</v>
      </c>
      <c r="C323" s="12">
        <v>24654.007000000001</v>
      </c>
    </row>
    <row r="324" spans="1:3">
      <c r="A324" s="3">
        <v>6</v>
      </c>
      <c r="B324" s="8">
        <v>44136</v>
      </c>
      <c r="C324" s="12">
        <v>883.68600000000004</v>
      </c>
    </row>
    <row r="325" spans="1:3">
      <c r="A325" s="3">
        <v>6</v>
      </c>
      <c r="B325" s="8">
        <v>44166</v>
      </c>
      <c r="C325" s="12">
        <v>1780.856</v>
      </c>
    </row>
    <row r="326" spans="1:3">
      <c r="A326" s="3">
        <v>6</v>
      </c>
      <c r="B326" s="8">
        <v>44197</v>
      </c>
      <c r="C326" s="12">
        <v>5256.6030000000001</v>
      </c>
    </row>
    <row r="327" spans="1:3">
      <c r="A327" s="3">
        <v>6</v>
      </c>
      <c r="B327" s="8">
        <v>44228</v>
      </c>
      <c r="C327" s="12">
        <v>0</v>
      </c>
    </row>
    <row r="328" spans="1:3">
      <c r="A328" s="3">
        <v>6</v>
      </c>
      <c r="B328" s="8">
        <v>44256</v>
      </c>
      <c r="C328" s="12">
        <v>31771.460999999999</v>
      </c>
    </row>
    <row r="329" spans="1:3">
      <c r="A329" s="3">
        <v>6</v>
      </c>
      <c r="B329" s="8">
        <v>44287</v>
      </c>
      <c r="C329" s="12">
        <v>3981.4430000000002</v>
      </c>
    </row>
    <row r="330" spans="1:3">
      <c r="A330" s="3">
        <v>6</v>
      </c>
      <c r="B330" s="8">
        <v>44317</v>
      </c>
      <c r="C330" s="12">
        <v>1848.6679999999999</v>
      </c>
    </row>
    <row r="331" spans="1:3">
      <c r="A331" s="3">
        <v>6</v>
      </c>
      <c r="B331" s="8">
        <v>44348</v>
      </c>
      <c r="C331" s="12">
        <v>4669.47</v>
      </c>
    </row>
    <row r="332" spans="1:3">
      <c r="A332" s="3">
        <v>6</v>
      </c>
      <c r="B332" s="8">
        <v>44378</v>
      </c>
      <c r="C332" s="12">
        <v>440.06400000000002</v>
      </c>
    </row>
    <row r="333" spans="1:3">
      <c r="A333" s="3">
        <v>6</v>
      </c>
      <c r="B333" s="8">
        <v>44409</v>
      </c>
      <c r="C333" s="12">
        <v>56067.625</v>
      </c>
    </row>
    <row r="334" spans="1:3">
      <c r="A334" s="3">
        <v>6</v>
      </c>
      <c r="B334" s="8">
        <v>44440</v>
      </c>
      <c r="C334" s="12">
        <v>51439.966999999997</v>
      </c>
    </row>
    <row r="335" spans="1:3">
      <c r="A335" s="3">
        <v>6</v>
      </c>
      <c r="B335" s="8">
        <v>44470</v>
      </c>
      <c r="C335" s="12">
        <v>24473.626</v>
      </c>
    </row>
    <row r="336" spans="1:3">
      <c r="A336" s="3">
        <v>6</v>
      </c>
      <c r="B336" s="8">
        <v>44501</v>
      </c>
      <c r="C336" s="12">
        <v>0</v>
      </c>
    </row>
    <row r="337" spans="1:3">
      <c r="A337" s="3">
        <v>6</v>
      </c>
      <c r="B337" s="8">
        <v>44531</v>
      </c>
      <c r="C337" s="12">
        <v>0</v>
      </c>
    </row>
    <row r="338" spans="1:3">
      <c r="A338" s="3">
        <v>6</v>
      </c>
      <c r="B338" s="8">
        <v>44562</v>
      </c>
      <c r="C338" s="12">
        <v>0</v>
      </c>
    </row>
    <row r="339" spans="1:3">
      <c r="A339" s="3">
        <v>6</v>
      </c>
      <c r="B339" s="8">
        <v>44593</v>
      </c>
      <c r="C339" s="12">
        <v>63.412999999999997</v>
      </c>
    </row>
    <row r="340" spans="1:3">
      <c r="A340" s="3">
        <v>6</v>
      </c>
      <c r="B340" s="8">
        <v>44621</v>
      </c>
      <c r="C340" s="12">
        <v>0</v>
      </c>
    </row>
    <row r="341" spans="1:3">
      <c r="A341" s="3">
        <v>6</v>
      </c>
      <c r="B341" s="8">
        <v>44652</v>
      </c>
      <c r="C341" s="12">
        <v>0</v>
      </c>
    </row>
    <row r="342" spans="1:3">
      <c r="A342" s="3">
        <v>6</v>
      </c>
      <c r="B342" s="8">
        <v>44682</v>
      </c>
      <c r="C342" s="12">
        <v>0</v>
      </c>
    </row>
    <row r="343" spans="1:3">
      <c r="A343" s="3">
        <v>6</v>
      </c>
      <c r="B343" s="8">
        <v>44713</v>
      </c>
      <c r="C343" s="12">
        <v>0</v>
      </c>
    </row>
    <row r="344" spans="1:3">
      <c r="A344" s="3">
        <v>6</v>
      </c>
      <c r="B344" s="8">
        <v>44743</v>
      </c>
      <c r="C344" s="12">
        <v>0</v>
      </c>
    </row>
    <row r="345" spans="1:3">
      <c r="A345" s="3">
        <v>6</v>
      </c>
      <c r="B345" s="8">
        <v>44774</v>
      </c>
      <c r="C345" s="12">
        <v>0</v>
      </c>
    </row>
    <row r="346" spans="1:3">
      <c r="A346" s="3">
        <v>6</v>
      </c>
      <c r="B346" s="8">
        <v>44805</v>
      </c>
      <c r="C346" s="12">
        <v>10504.815000000001</v>
      </c>
    </row>
    <row r="347" spans="1:3">
      <c r="A347" s="3">
        <v>6</v>
      </c>
      <c r="B347" s="8">
        <v>44835</v>
      </c>
      <c r="C347" s="12">
        <v>0</v>
      </c>
    </row>
    <row r="348" spans="1:3">
      <c r="A348" s="3">
        <v>6</v>
      </c>
      <c r="B348" s="8">
        <v>44866</v>
      </c>
      <c r="C348" s="12">
        <v>0</v>
      </c>
    </row>
    <row r="349" spans="1:3">
      <c r="A349" s="3">
        <v>6</v>
      </c>
      <c r="B349" s="8">
        <v>44896</v>
      </c>
      <c r="C349" s="12">
        <v>11109.787</v>
      </c>
    </row>
    <row r="350" spans="1:3">
      <c r="A350" s="3">
        <v>6</v>
      </c>
      <c r="B350" s="8">
        <v>44927</v>
      </c>
      <c r="C350" s="12">
        <v>2383.2260000000001</v>
      </c>
    </row>
    <row r="351" spans="1:3">
      <c r="A351" s="3">
        <v>6</v>
      </c>
      <c r="B351" s="8">
        <v>44958</v>
      </c>
      <c r="C351" s="12">
        <v>0</v>
      </c>
    </row>
    <row r="352" spans="1:3">
      <c r="A352" s="3">
        <v>6</v>
      </c>
      <c r="B352" s="8">
        <v>44986</v>
      </c>
      <c r="C352" s="12">
        <v>0</v>
      </c>
    </row>
    <row r="353" spans="1:3">
      <c r="A353" s="3">
        <v>6</v>
      </c>
      <c r="B353" s="8">
        <v>45017</v>
      </c>
      <c r="C353" s="12">
        <v>33396.53</v>
      </c>
    </row>
    <row r="354" spans="1:3">
      <c r="A354" s="3">
        <v>6</v>
      </c>
      <c r="B354" s="8">
        <v>45047</v>
      </c>
      <c r="C354" s="12">
        <v>0</v>
      </c>
    </row>
    <row r="355" spans="1:3">
      <c r="A355" s="3">
        <v>6</v>
      </c>
      <c r="B355" s="8">
        <v>45078</v>
      </c>
      <c r="C355" s="12">
        <v>0</v>
      </c>
    </row>
    <row r="356" spans="1:3">
      <c r="A356" s="3">
        <v>6</v>
      </c>
      <c r="B356" s="8">
        <v>45108</v>
      </c>
      <c r="C356" s="12">
        <v>0</v>
      </c>
    </row>
    <row r="357" spans="1:3">
      <c r="A357" s="3">
        <v>6</v>
      </c>
      <c r="B357" s="8">
        <v>45139</v>
      </c>
      <c r="C357" s="12">
        <v>25217.698</v>
      </c>
    </row>
    <row r="358" spans="1:3">
      <c r="A358" s="3">
        <v>6</v>
      </c>
      <c r="B358" s="8">
        <v>45170</v>
      </c>
      <c r="C358" s="12">
        <v>4934.05</v>
      </c>
    </row>
    <row r="359" spans="1:3">
      <c r="A359" s="3">
        <v>6</v>
      </c>
      <c r="B359" s="8">
        <v>45200</v>
      </c>
      <c r="C359" s="12">
        <v>0</v>
      </c>
    </row>
    <row r="360" spans="1:3">
      <c r="A360" s="3">
        <v>6</v>
      </c>
      <c r="B360" s="8">
        <v>45231</v>
      </c>
      <c r="C360" s="12">
        <v>0</v>
      </c>
    </row>
    <row r="361" spans="1:3">
      <c r="A361" s="3">
        <v>6</v>
      </c>
      <c r="B361" s="8">
        <v>45261</v>
      </c>
      <c r="C361" s="12">
        <v>142.38999999999999</v>
      </c>
    </row>
    <row r="362" spans="1:3">
      <c r="A362" s="3">
        <v>7</v>
      </c>
      <c r="B362" s="8">
        <v>43101</v>
      </c>
      <c r="C362" s="12">
        <v>903776.53799999994</v>
      </c>
    </row>
    <row r="363" spans="1:3">
      <c r="A363" s="3">
        <v>7</v>
      </c>
      <c r="B363" s="8">
        <v>43132</v>
      </c>
      <c r="C363" s="12">
        <v>1709207.0390000001</v>
      </c>
    </row>
    <row r="364" spans="1:3">
      <c r="A364" s="3">
        <v>7</v>
      </c>
      <c r="B364" s="8">
        <v>43160</v>
      </c>
      <c r="C364" s="12">
        <v>2892308.764</v>
      </c>
    </row>
    <row r="365" spans="1:3">
      <c r="A365" s="3">
        <v>7</v>
      </c>
      <c r="B365" s="8">
        <v>43191</v>
      </c>
      <c r="C365" s="12">
        <v>2514714.3590000002</v>
      </c>
    </row>
    <row r="366" spans="1:3">
      <c r="A366" s="3">
        <v>7</v>
      </c>
      <c r="B366" s="8">
        <v>43221</v>
      </c>
      <c r="C366" s="12">
        <v>1285282.8459999999</v>
      </c>
    </row>
    <row r="367" spans="1:3">
      <c r="A367" s="3">
        <v>7</v>
      </c>
      <c r="B367" s="8">
        <v>43252</v>
      </c>
      <c r="C367" s="12">
        <v>1299151.145</v>
      </c>
    </row>
    <row r="368" spans="1:3">
      <c r="A368" s="3">
        <v>7</v>
      </c>
      <c r="B368" s="8">
        <v>43282</v>
      </c>
      <c r="C368" s="12">
        <v>1632690.7690000001</v>
      </c>
    </row>
    <row r="369" spans="1:3">
      <c r="A369" s="3">
        <v>7</v>
      </c>
      <c r="B369" s="8">
        <v>43313</v>
      </c>
      <c r="C369" s="12">
        <v>2153356.415</v>
      </c>
    </row>
    <row r="370" spans="1:3">
      <c r="A370" s="3">
        <v>7</v>
      </c>
      <c r="B370" s="8">
        <v>43344</v>
      </c>
      <c r="C370" s="12">
        <v>2045410.3570000001</v>
      </c>
    </row>
    <row r="371" spans="1:3">
      <c r="A371" s="3">
        <v>7</v>
      </c>
      <c r="B371" s="8">
        <v>43374</v>
      </c>
      <c r="C371" s="12">
        <v>1654447.737</v>
      </c>
    </row>
    <row r="372" spans="1:3">
      <c r="A372" s="3">
        <v>7</v>
      </c>
      <c r="B372" s="8">
        <v>43405</v>
      </c>
      <c r="C372" s="12">
        <v>842793.625</v>
      </c>
    </row>
    <row r="373" spans="1:3">
      <c r="A373" s="3">
        <v>7</v>
      </c>
      <c r="B373" s="8">
        <v>43435</v>
      </c>
      <c r="C373" s="12">
        <v>1621247.929</v>
      </c>
    </row>
    <row r="374" spans="1:3">
      <c r="A374" s="3">
        <v>7</v>
      </c>
      <c r="B374" s="8">
        <v>43466</v>
      </c>
      <c r="C374" s="12">
        <v>1567760.929</v>
      </c>
    </row>
    <row r="375" spans="1:3">
      <c r="A375" s="3">
        <v>7</v>
      </c>
      <c r="B375" s="8">
        <v>43497</v>
      </c>
      <c r="C375" s="12">
        <v>2446534.2760000001</v>
      </c>
    </row>
    <row r="376" spans="1:3">
      <c r="A376" s="3">
        <v>7</v>
      </c>
      <c r="B376" s="8">
        <v>43525</v>
      </c>
      <c r="C376" s="12">
        <v>2561004.0819999999</v>
      </c>
    </row>
    <row r="377" spans="1:3">
      <c r="A377" s="3">
        <v>7</v>
      </c>
      <c r="B377" s="8">
        <v>43556</v>
      </c>
      <c r="C377" s="12">
        <v>2871665.3939999999</v>
      </c>
    </row>
    <row r="378" spans="1:3">
      <c r="A378" s="3">
        <v>7</v>
      </c>
      <c r="B378" s="8">
        <v>43586</v>
      </c>
      <c r="C378" s="12">
        <v>3315367.068</v>
      </c>
    </row>
    <row r="379" spans="1:3">
      <c r="A379" s="3">
        <v>7</v>
      </c>
      <c r="B379" s="8">
        <v>43617</v>
      </c>
      <c r="C379" s="12">
        <v>1906851.7490000001</v>
      </c>
    </row>
    <row r="380" spans="1:3">
      <c r="A380" s="3">
        <v>7</v>
      </c>
      <c r="B380" s="8">
        <v>43647</v>
      </c>
      <c r="C380" s="12">
        <v>1354079.5919999999</v>
      </c>
    </row>
    <row r="381" spans="1:3">
      <c r="A381" s="3">
        <v>7</v>
      </c>
      <c r="B381" s="8">
        <v>43678</v>
      </c>
      <c r="C381" s="12">
        <v>2252973.3220000002</v>
      </c>
    </row>
    <row r="382" spans="1:3">
      <c r="A382" s="3">
        <v>7</v>
      </c>
      <c r="B382" s="8">
        <v>43709</v>
      </c>
      <c r="C382" s="12">
        <v>1745412.7009999999</v>
      </c>
    </row>
    <row r="383" spans="1:3">
      <c r="A383" s="3">
        <v>7</v>
      </c>
      <c r="B383" s="8">
        <v>43739</v>
      </c>
      <c r="C383" s="12">
        <v>1481293.2050000001</v>
      </c>
    </row>
    <row r="384" spans="1:3">
      <c r="A384" s="3">
        <v>7</v>
      </c>
      <c r="B384" s="8">
        <v>43770</v>
      </c>
      <c r="C384" s="12">
        <v>1352039.825</v>
      </c>
    </row>
    <row r="385" spans="1:3">
      <c r="A385" s="3">
        <v>7</v>
      </c>
      <c r="B385" s="8">
        <v>43800</v>
      </c>
      <c r="C385" s="12">
        <v>1436217.6329999999</v>
      </c>
    </row>
    <row r="386" spans="1:3">
      <c r="A386" s="3">
        <v>7</v>
      </c>
      <c r="B386" s="8">
        <v>43831</v>
      </c>
      <c r="C386" s="12">
        <v>1560953.4210000001</v>
      </c>
    </row>
    <row r="387" spans="1:3">
      <c r="A387" s="3">
        <v>7</v>
      </c>
      <c r="B387" s="8">
        <v>43862</v>
      </c>
      <c r="C387" s="12">
        <v>2485064.1230000001</v>
      </c>
    </row>
    <row r="388" spans="1:3">
      <c r="A388" s="3">
        <v>7</v>
      </c>
      <c r="B388" s="8">
        <v>43891</v>
      </c>
      <c r="C388" s="12">
        <v>3664113.39</v>
      </c>
    </row>
    <row r="389" spans="1:3">
      <c r="A389" s="3">
        <v>7</v>
      </c>
      <c r="B389" s="8">
        <v>43922</v>
      </c>
      <c r="C389" s="12">
        <v>2440774.6570000001</v>
      </c>
    </row>
    <row r="390" spans="1:3">
      <c r="A390" s="3">
        <v>7</v>
      </c>
      <c r="B390" s="8">
        <v>43952</v>
      </c>
      <c r="C390" s="12">
        <v>3298833.3480000002</v>
      </c>
    </row>
    <row r="391" spans="1:3">
      <c r="A391" s="3">
        <v>7</v>
      </c>
      <c r="B391" s="8">
        <v>43983</v>
      </c>
      <c r="C391" s="12">
        <v>2365605.6669999999</v>
      </c>
    </row>
    <row r="392" spans="1:3">
      <c r="A392" s="3">
        <v>7</v>
      </c>
      <c r="B392" s="8">
        <v>44013</v>
      </c>
      <c r="C392" s="12">
        <v>2528132.486</v>
      </c>
    </row>
    <row r="393" spans="1:3">
      <c r="A393" s="3">
        <v>7</v>
      </c>
      <c r="B393" s="8">
        <v>44044</v>
      </c>
      <c r="C393" s="12">
        <v>2303184.9419999998</v>
      </c>
    </row>
    <row r="394" spans="1:3">
      <c r="A394" s="3">
        <v>7</v>
      </c>
      <c r="B394" s="8">
        <v>44075</v>
      </c>
      <c r="C394" s="12">
        <v>2634636.8280000002</v>
      </c>
    </row>
    <row r="395" spans="1:3">
      <c r="A395" s="3">
        <v>7</v>
      </c>
      <c r="B395" s="8">
        <v>44105</v>
      </c>
      <c r="C395" s="12">
        <v>1574002.2009999999</v>
      </c>
    </row>
    <row r="396" spans="1:3">
      <c r="A396" s="3">
        <v>7</v>
      </c>
      <c r="B396" s="8">
        <v>44136</v>
      </c>
      <c r="C396" s="12">
        <v>1749419.14</v>
      </c>
    </row>
    <row r="397" spans="1:3">
      <c r="A397" s="3">
        <v>7</v>
      </c>
      <c r="B397" s="8">
        <v>44166</v>
      </c>
      <c r="C397" s="12">
        <v>1824084.2709999999</v>
      </c>
    </row>
    <row r="398" spans="1:3">
      <c r="A398" s="3">
        <v>7</v>
      </c>
      <c r="B398" s="8">
        <v>44197</v>
      </c>
      <c r="C398" s="12">
        <v>2260888.86</v>
      </c>
    </row>
    <row r="399" spans="1:3">
      <c r="A399" s="3">
        <v>7</v>
      </c>
      <c r="B399" s="8">
        <v>44228</v>
      </c>
      <c r="C399" s="12">
        <v>2642035.5529999998</v>
      </c>
    </row>
    <row r="400" spans="1:3">
      <c r="A400" s="3">
        <v>7</v>
      </c>
      <c r="B400" s="8">
        <v>44256</v>
      </c>
      <c r="C400" s="12">
        <v>3234464.6150000002</v>
      </c>
    </row>
    <row r="401" spans="1:3">
      <c r="A401" s="3">
        <v>7</v>
      </c>
      <c r="B401" s="8">
        <v>44287</v>
      </c>
      <c r="C401" s="12">
        <v>3097773.3670000001</v>
      </c>
    </row>
    <row r="402" spans="1:3">
      <c r="A402" s="3">
        <v>7</v>
      </c>
      <c r="B402" s="8">
        <v>44317</v>
      </c>
      <c r="C402" s="12">
        <v>2399130.0499999998</v>
      </c>
    </row>
    <row r="403" spans="1:3">
      <c r="A403" s="3">
        <v>7</v>
      </c>
      <c r="B403" s="8">
        <v>44348</v>
      </c>
      <c r="C403" s="12">
        <v>2552032.4</v>
      </c>
    </row>
    <row r="404" spans="1:3">
      <c r="A404" s="3">
        <v>7</v>
      </c>
      <c r="B404" s="8">
        <v>44378</v>
      </c>
      <c r="C404" s="12">
        <v>2803741.4619999998</v>
      </c>
    </row>
    <row r="405" spans="1:3">
      <c r="A405" s="3">
        <v>7</v>
      </c>
      <c r="B405" s="8">
        <v>44409</v>
      </c>
      <c r="C405" s="12">
        <v>2451711.0959999999</v>
      </c>
    </row>
    <row r="406" spans="1:3">
      <c r="A406" s="3">
        <v>7</v>
      </c>
      <c r="B406" s="8">
        <v>44440</v>
      </c>
      <c r="C406" s="12">
        <v>2536878.3339999998</v>
      </c>
    </row>
    <row r="407" spans="1:3">
      <c r="A407" s="3">
        <v>7</v>
      </c>
      <c r="B407" s="8">
        <v>44470</v>
      </c>
      <c r="C407" s="12">
        <v>2416652.628</v>
      </c>
    </row>
    <row r="408" spans="1:3">
      <c r="A408" s="3">
        <v>7</v>
      </c>
      <c r="B408" s="8">
        <v>44501</v>
      </c>
      <c r="C408" s="12">
        <v>1688075.49</v>
      </c>
    </row>
    <row r="409" spans="1:3">
      <c r="A409" s="3">
        <v>7</v>
      </c>
      <c r="B409" s="8">
        <v>44531</v>
      </c>
      <c r="C409" s="12">
        <v>2522331.1919999998</v>
      </c>
    </row>
    <row r="410" spans="1:3">
      <c r="A410" s="3">
        <v>7</v>
      </c>
      <c r="B410" s="8">
        <v>44562</v>
      </c>
      <c r="C410" s="12">
        <v>2054571.7679999999</v>
      </c>
    </row>
    <row r="411" spans="1:3">
      <c r="A411" s="3">
        <v>7</v>
      </c>
      <c r="B411" s="8">
        <v>44593</v>
      </c>
      <c r="C411" s="12">
        <v>2106153.2519999999</v>
      </c>
    </row>
    <row r="412" spans="1:3">
      <c r="A412" s="3">
        <v>7</v>
      </c>
      <c r="B412" s="8">
        <v>44621</v>
      </c>
      <c r="C412" s="12">
        <v>123356.83100000001</v>
      </c>
    </row>
    <row r="413" spans="1:3">
      <c r="A413" s="3">
        <v>7</v>
      </c>
      <c r="B413" s="8">
        <v>44652</v>
      </c>
      <c r="C413" s="12">
        <v>808171.56400000001</v>
      </c>
    </row>
    <row r="414" spans="1:3">
      <c r="A414" s="3">
        <v>7</v>
      </c>
      <c r="B414" s="8">
        <v>44682</v>
      </c>
      <c r="C414" s="12">
        <v>1642015.6980000001</v>
      </c>
    </row>
    <row r="415" spans="1:3">
      <c r="A415" s="3">
        <v>7</v>
      </c>
      <c r="B415" s="8">
        <v>44713</v>
      </c>
      <c r="C415" s="12">
        <v>2726707.6880000001</v>
      </c>
    </row>
    <row r="416" spans="1:3">
      <c r="A416" s="3">
        <v>7</v>
      </c>
      <c r="B416" s="8">
        <v>44743</v>
      </c>
      <c r="C416" s="12">
        <v>4491306.1919999998</v>
      </c>
    </row>
    <row r="417" spans="1:3">
      <c r="A417" s="3">
        <v>7</v>
      </c>
      <c r="B417" s="8">
        <v>44774</v>
      </c>
      <c r="C417" s="12">
        <v>2790398.2429999998</v>
      </c>
    </row>
    <row r="418" spans="1:3">
      <c r="A418" s="3">
        <v>7</v>
      </c>
      <c r="B418" s="8">
        <v>44805</v>
      </c>
      <c r="C418" s="12">
        <v>2549582.6809999999</v>
      </c>
    </row>
    <row r="419" spans="1:3">
      <c r="A419" s="3">
        <v>7</v>
      </c>
      <c r="B419" s="8">
        <v>44835</v>
      </c>
      <c r="C419" s="12">
        <v>2928372.017</v>
      </c>
    </row>
    <row r="420" spans="1:3">
      <c r="A420" s="3">
        <v>7</v>
      </c>
      <c r="B420" s="8">
        <v>44866</v>
      </c>
      <c r="C420" s="12">
        <v>2788530.22</v>
      </c>
    </row>
    <row r="421" spans="1:3">
      <c r="A421" s="3">
        <v>7</v>
      </c>
      <c r="B421" s="8">
        <v>44896</v>
      </c>
      <c r="C421" s="12">
        <v>2017333.7560000001</v>
      </c>
    </row>
    <row r="422" spans="1:3">
      <c r="A422" s="3">
        <v>7</v>
      </c>
      <c r="B422" s="8">
        <v>44927</v>
      </c>
      <c r="C422" s="12">
        <v>2262761.179</v>
      </c>
    </row>
    <row r="423" spans="1:3">
      <c r="A423" s="3">
        <v>7</v>
      </c>
      <c r="B423" s="8">
        <v>44958</v>
      </c>
      <c r="C423" s="12">
        <v>7616230.2850000001</v>
      </c>
    </row>
    <row r="424" spans="1:3">
      <c r="A424" s="3">
        <v>7</v>
      </c>
      <c r="B424" s="8">
        <v>44986</v>
      </c>
      <c r="C424" s="12">
        <v>3958973.844</v>
      </c>
    </row>
    <row r="425" spans="1:3">
      <c r="A425" s="3">
        <v>7</v>
      </c>
      <c r="B425" s="8">
        <v>45017</v>
      </c>
      <c r="C425" s="12">
        <v>2822704.8569999998</v>
      </c>
    </row>
    <row r="426" spans="1:3">
      <c r="A426" s="3">
        <v>7</v>
      </c>
      <c r="B426" s="8">
        <v>45047</v>
      </c>
      <c r="C426" s="12">
        <v>1795086.3770000001</v>
      </c>
    </row>
    <row r="427" spans="1:3">
      <c r="A427" s="3">
        <v>7</v>
      </c>
      <c r="B427" s="8">
        <v>45078</v>
      </c>
      <c r="C427" s="12">
        <v>1469105.6540000001</v>
      </c>
    </row>
    <row r="428" spans="1:3">
      <c r="A428" s="3">
        <v>7</v>
      </c>
      <c r="B428" s="8">
        <v>45108</v>
      </c>
      <c r="C428" s="12">
        <v>1963695.926</v>
      </c>
    </row>
    <row r="429" spans="1:3">
      <c r="A429" s="3">
        <v>7</v>
      </c>
      <c r="B429" s="8">
        <v>45139</v>
      </c>
      <c r="C429" s="12">
        <v>2620218.7200000002</v>
      </c>
    </row>
    <row r="430" spans="1:3">
      <c r="A430" s="3">
        <v>7</v>
      </c>
      <c r="B430" s="8">
        <v>45170</v>
      </c>
      <c r="C430" s="12">
        <v>2563243.6660000002</v>
      </c>
    </row>
    <row r="431" spans="1:3">
      <c r="A431" s="3">
        <v>7</v>
      </c>
      <c r="B431" s="8">
        <v>45200</v>
      </c>
      <c r="C431" s="12">
        <v>2496782.5720000002</v>
      </c>
    </row>
    <row r="432" spans="1:3">
      <c r="A432" s="3">
        <v>7</v>
      </c>
      <c r="B432" s="8">
        <v>45231</v>
      </c>
      <c r="C432" s="12">
        <v>1660732.2590000001</v>
      </c>
    </row>
    <row r="433" spans="1:3">
      <c r="A433" s="3">
        <v>7</v>
      </c>
      <c r="B433" s="8">
        <v>45261</v>
      </c>
      <c r="C433" s="12">
        <v>2285081.892</v>
      </c>
    </row>
    <row r="434" spans="1:3">
      <c r="A434" s="3">
        <v>8</v>
      </c>
      <c r="B434" s="8">
        <v>43101</v>
      </c>
      <c r="C434" s="12">
        <v>10926382.244999999</v>
      </c>
    </row>
    <row r="435" spans="1:3">
      <c r="A435" s="3">
        <v>8</v>
      </c>
      <c r="B435" s="8">
        <v>43132</v>
      </c>
      <c r="C435" s="12">
        <v>10726007.579</v>
      </c>
    </row>
    <row r="436" spans="1:3">
      <c r="A436" s="3">
        <v>8</v>
      </c>
      <c r="B436" s="8">
        <v>43160</v>
      </c>
      <c r="C436" s="12">
        <v>12711137.061000001</v>
      </c>
    </row>
    <row r="437" spans="1:3">
      <c r="A437" s="3">
        <v>8</v>
      </c>
      <c r="B437" s="8">
        <v>43191</v>
      </c>
      <c r="C437" s="12">
        <v>7019044.9680000003</v>
      </c>
    </row>
    <row r="438" spans="1:3">
      <c r="A438" s="3">
        <v>8</v>
      </c>
      <c r="B438" s="8">
        <v>43221</v>
      </c>
      <c r="C438" s="12">
        <v>941597.47499999998</v>
      </c>
    </row>
    <row r="439" spans="1:3">
      <c r="A439" s="3">
        <v>8</v>
      </c>
      <c r="B439" s="8">
        <v>43252</v>
      </c>
      <c r="C439" s="12">
        <v>575873.35</v>
      </c>
    </row>
    <row r="440" spans="1:3">
      <c r="A440" s="3">
        <v>8</v>
      </c>
      <c r="B440" s="8">
        <v>43282</v>
      </c>
      <c r="C440" s="12">
        <v>364601.55599999998</v>
      </c>
    </row>
    <row r="441" spans="1:3">
      <c r="A441" s="3">
        <v>8</v>
      </c>
      <c r="B441" s="8">
        <v>43313</v>
      </c>
      <c r="C441" s="12">
        <v>73418.664999999994</v>
      </c>
    </row>
    <row r="442" spans="1:3">
      <c r="A442" s="3">
        <v>8</v>
      </c>
      <c r="B442" s="8">
        <v>43344</v>
      </c>
      <c r="C442" s="12">
        <v>521650.09499999997</v>
      </c>
    </row>
    <row r="443" spans="1:3">
      <c r="A443" s="3">
        <v>8</v>
      </c>
      <c r="B443" s="8">
        <v>43374</v>
      </c>
      <c r="C443" s="12">
        <v>606301.30799999996</v>
      </c>
    </row>
    <row r="444" spans="1:3">
      <c r="A444" s="3">
        <v>8</v>
      </c>
      <c r="B444" s="8">
        <v>43405</v>
      </c>
      <c r="C444" s="12">
        <v>5490692.1720000003</v>
      </c>
    </row>
    <row r="445" spans="1:3">
      <c r="A445" s="3">
        <v>8</v>
      </c>
      <c r="B445" s="8">
        <v>43435</v>
      </c>
      <c r="C445" s="12">
        <v>6562093.4440000001</v>
      </c>
    </row>
    <row r="446" spans="1:3">
      <c r="A446" s="3">
        <v>8</v>
      </c>
      <c r="B446" s="8">
        <v>43466</v>
      </c>
      <c r="C446" s="12">
        <v>12003399.823000001</v>
      </c>
    </row>
    <row r="447" spans="1:3">
      <c r="A447" s="3">
        <v>8</v>
      </c>
      <c r="B447" s="8">
        <v>43497</v>
      </c>
      <c r="C447" s="12">
        <v>8866170.6309999991</v>
      </c>
    </row>
    <row r="448" spans="1:3">
      <c r="A448" s="3">
        <v>8</v>
      </c>
      <c r="B448" s="8">
        <v>43525</v>
      </c>
      <c r="C448" s="12">
        <v>8480772.6730000004</v>
      </c>
    </row>
    <row r="449" spans="1:3">
      <c r="A449" s="3">
        <v>8</v>
      </c>
      <c r="B449" s="8">
        <v>43556</v>
      </c>
      <c r="C449" s="12">
        <v>6332458.3260000004</v>
      </c>
    </row>
    <row r="450" spans="1:3">
      <c r="A450" s="3">
        <v>8</v>
      </c>
      <c r="B450" s="8">
        <v>43586</v>
      </c>
      <c r="C450" s="12">
        <v>1586595.9990000001</v>
      </c>
    </row>
    <row r="451" spans="1:3">
      <c r="A451" s="3">
        <v>8</v>
      </c>
      <c r="B451" s="8">
        <v>43617</v>
      </c>
      <c r="C451" s="12">
        <v>404167.10100000002</v>
      </c>
    </row>
    <row r="452" spans="1:3">
      <c r="A452" s="3">
        <v>8</v>
      </c>
      <c r="B452" s="8">
        <v>43647</v>
      </c>
      <c r="C452" s="12">
        <v>256088.916</v>
      </c>
    </row>
    <row r="453" spans="1:3">
      <c r="A453" s="3">
        <v>8</v>
      </c>
      <c r="B453" s="8">
        <v>43678</v>
      </c>
      <c r="C453" s="12">
        <v>245420.76300000001</v>
      </c>
    </row>
    <row r="454" spans="1:3">
      <c r="A454" s="3">
        <v>8</v>
      </c>
      <c r="B454" s="8">
        <v>43709</v>
      </c>
      <c r="C454" s="12">
        <v>498794.49099999998</v>
      </c>
    </row>
    <row r="455" spans="1:3">
      <c r="A455" s="3">
        <v>8</v>
      </c>
      <c r="B455" s="8">
        <v>43739</v>
      </c>
      <c r="C455" s="12">
        <v>228320.74</v>
      </c>
    </row>
    <row r="456" spans="1:3">
      <c r="A456" s="3">
        <v>8</v>
      </c>
      <c r="B456" s="8">
        <v>43770</v>
      </c>
      <c r="C456" s="12">
        <v>1317948.1499999999</v>
      </c>
    </row>
    <row r="457" spans="1:3">
      <c r="A457" s="3">
        <v>8</v>
      </c>
      <c r="B457" s="8">
        <v>43800</v>
      </c>
      <c r="C457" s="12">
        <v>3961226.9730000002</v>
      </c>
    </row>
    <row r="458" spans="1:3">
      <c r="A458" s="3">
        <v>8</v>
      </c>
      <c r="B458" s="8">
        <v>43831</v>
      </c>
      <c r="C458" s="12">
        <v>8275512.3940000003</v>
      </c>
    </row>
    <row r="459" spans="1:3">
      <c r="A459" s="3">
        <v>8</v>
      </c>
      <c r="B459" s="8">
        <v>43862</v>
      </c>
      <c r="C459" s="12">
        <v>10598052.101</v>
      </c>
    </row>
    <row r="460" spans="1:3">
      <c r="A460" s="3">
        <v>8</v>
      </c>
      <c r="B460" s="8">
        <v>43891</v>
      </c>
      <c r="C460" s="12">
        <v>8330919.091</v>
      </c>
    </row>
    <row r="461" spans="1:3">
      <c r="A461" s="3">
        <v>8</v>
      </c>
      <c r="B461" s="8">
        <v>43922</v>
      </c>
      <c r="C461" s="12">
        <v>4889351.5630000001</v>
      </c>
    </row>
    <row r="462" spans="1:3">
      <c r="A462" s="3">
        <v>8</v>
      </c>
      <c r="B462" s="8">
        <v>43952</v>
      </c>
      <c r="C462" s="12">
        <v>1333378.81</v>
      </c>
    </row>
    <row r="463" spans="1:3">
      <c r="A463" s="3">
        <v>8</v>
      </c>
      <c r="B463" s="8">
        <v>43983</v>
      </c>
      <c r="C463" s="12">
        <v>163567.329</v>
      </c>
    </row>
    <row r="464" spans="1:3">
      <c r="A464" s="3">
        <v>8</v>
      </c>
      <c r="B464" s="8">
        <v>44013</v>
      </c>
      <c r="C464" s="12">
        <v>393339.859</v>
      </c>
    </row>
    <row r="465" spans="1:3">
      <c r="A465" s="3">
        <v>8</v>
      </c>
      <c r="B465" s="8">
        <v>44044</v>
      </c>
      <c r="C465" s="12">
        <v>568159.58900000004</v>
      </c>
    </row>
    <row r="466" spans="1:3">
      <c r="A466" s="3">
        <v>8</v>
      </c>
      <c r="B466" s="8">
        <v>44075</v>
      </c>
      <c r="C466" s="12">
        <v>63480.548000000003</v>
      </c>
    </row>
    <row r="467" spans="1:3">
      <c r="A467" s="3">
        <v>8</v>
      </c>
      <c r="B467" s="8">
        <v>44105</v>
      </c>
      <c r="C467" s="12">
        <v>117860.542</v>
      </c>
    </row>
    <row r="468" spans="1:3">
      <c r="A468" s="3">
        <v>8</v>
      </c>
      <c r="B468" s="8">
        <v>44136</v>
      </c>
      <c r="C468" s="12">
        <v>807969.55099999998</v>
      </c>
    </row>
    <row r="469" spans="1:3">
      <c r="A469" s="3">
        <v>8</v>
      </c>
      <c r="B469" s="8">
        <v>44166</v>
      </c>
      <c r="C469" s="12">
        <v>3308741.4309999999</v>
      </c>
    </row>
    <row r="470" spans="1:3">
      <c r="A470" s="3">
        <v>8</v>
      </c>
      <c r="B470" s="8">
        <v>44197</v>
      </c>
      <c r="C470" s="12">
        <v>6165184.0590000004</v>
      </c>
    </row>
    <row r="471" spans="1:3">
      <c r="A471" s="3">
        <v>8</v>
      </c>
      <c r="B471" s="8">
        <v>44228</v>
      </c>
      <c r="C471" s="12">
        <v>8136271.1390000004</v>
      </c>
    </row>
    <row r="472" spans="1:3">
      <c r="A472" s="3">
        <v>8</v>
      </c>
      <c r="B472" s="8">
        <v>44256</v>
      </c>
      <c r="C472" s="12">
        <v>9087891.0319999997</v>
      </c>
    </row>
    <row r="473" spans="1:3">
      <c r="A473" s="3">
        <v>8</v>
      </c>
      <c r="B473" s="8">
        <v>44287</v>
      </c>
      <c r="C473" s="12">
        <v>5388524.6270000003</v>
      </c>
    </row>
    <row r="474" spans="1:3">
      <c r="A474" s="3">
        <v>8</v>
      </c>
      <c r="B474" s="8">
        <v>44317</v>
      </c>
      <c r="C474" s="12">
        <v>695880.05700000003</v>
      </c>
    </row>
    <row r="475" spans="1:3">
      <c r="A475" s="3">
        <v>8</v>
      </c>
      <c r="B475" s="8">
        <v>44348</v>
      </c>
      <c r="C475" s="12">
        <v>342341.00699999998</v>
      </c>
    </row>
    <row r="476" spans="1:3">
      <c r="A476" s="3">
        <v>8</v>
      </c>
      <c r="B476" s="8">
        <v>44378</v>
      </c>
      <c r="C476" s="12">
        <v>441224.69099999999</v>
      </c>
    </row>
    <row r="477" spans="1:3">
      <c r="A477" s="3">
        <v>8</v>
      </c>
      <c r="B477" s="8">
        <v>44409</v>
      </c>
      <c r="C477" s="12">
        <v>218777.04800000001</v>
      </c>
    </row>
    <row r="478" spans="1:3">
      <c r="A478" s="3">
        <v>8</v>
      </c>
      <c r="B478" s="8">
        <v>44440</v>
      </c>
      <c r="C478" s="12">
        <v>257698.215</v>
      </c>
    </row>
    <row r="479" spans="1:3">
      <c r="A479" s="3">
        <v>8</v>
      </c>
      <c r="B479" s="8">
        <v>44470</v>
      </c>
      <c r="C479" s="12">
        <v>549039.41399999999</v>
      </c>
    </row>
    <row r="480" spans="1:3">
      <c r="A480" s="3">
        <v>8</v>
      </c>
      <c r="B480" s="8">
        <v>44501</v>
      </c>
      <c r="C480" s="12">
        <v>2612118.5380000002</v>
      </c>
    </row>
    <row r="481" spans="1:3">
      <c r="A481" s="3">
        <v>8</v>
      </c>
      <c r="B481" s="8">
        <v>44531</v>
      </c>
      <c r="C481" s="12">
        <v>4515156.0420000004</v>
      </c>
    </row>
    <row r="482" spans="1:3">
      <c r="A482" s="3">
        <v>8</v>
      </c>
      <c r="B482" s="8">
        <v>44562</v>
      </c>
      <c r="C482" s="12">
        <v>8197224.7390000001</v>
      </c>
    </row>
    <row r="483" spans="1:3">
      <c r="A483" s="3">
        <v>8</v>
      </c>
      <c r="B483" s="8">
        <v>44593</v>
      </c>
      <c r="C483" s="12">
        <v>9348153.9020000007</v>
      </c>
    </row>
    <row r="484" spans="1:3">
      <c r="A484" s="3">
        <v>8</v>
      </c>
      <c r="B484" s="8">
        <v>44621</v>
      </c>
      <c r="C484" s="12">
        <v>1137519.6769999999</v>
      </c>
    </row>
    <row r="485" spans="1:3">
      <c r="A485" s="3">
        <v>8</v>
      </c>
      <c r="B485" s="8">
        <v>44652</v>
      </c>
      <c r="C485" s="12">
        <v>276533.429</v>
      </c>
    </row>
    <row r="486" spans="1:3">
      <c r="A486" s="3">
        <v>8</v>
      </c>
      <c r="B486" s="8">
        <v>44682</v>
      </c>
      <c r="C486" s="12">
        <v>77137.229000000007</v>
      </c>
    </row>
    <row r="487" spans="1:3">
      <c r="A487" s="3">
        <v>8</v>
      </c>
      <c r="B487" s="8">
        <v>44713</v>
      </c>
      <c r="C487" s="12">
        <v>305388.69300000003</v>
      </c>
    </row>
    <row r="488" spans="1:3">
      <c r="A488" s="3">
        <v>8</v>
      </c>
      <c r="B488" s="8">
        <v>44743</v>
      </c>
      <c r="C488" s="12">
        <v>1287525.4879999999</v>
      </c>
    </row>
    <row r="489" spans="1:3">
      <c r="A489" s="3">
        <v>8</v>
      </c>
      <c r="B489" s="8">
        <v>44774</v>
      </c>
      <c r="C489" s="12">
        <v>278884.43300000002</v>
      </c>
    </row>
    <row r="490" spans="1:3">
      <c r="A490" s="3">
        <v>8</v>
      </c>
      <c r="B490" s="8">
        <v>44805</v>
      </c>
      <c r="C490" s="12">
        <v>1943402.2879999999</v>
      </c>
    </row>
    <row r="491" spans="1:3">
      <c r="A491" s="3">
        <v>8</v>
      </c>
      <c r="B491" s="8">
        <v>44835</v>
      </c>
      <c r="C491" s="12">
        <v>108636.546</v>
      </c>
    </row>
    <row r="492" spans="1:3">
      <c r="A492" s="3">
        <v>8</v>
      </c>
      <c r="B492" s="8">
        <v>44866</v>
      </c>
      <c r="C492" s="12">
        <v>1771380.7309999999</v>
      </c>
    </row>
    <row r="493" spans="1:3">
      <c r="A493" s="3">
        <v>8</v>
      </c>
      <c r="B493" s="8">
        <v>44896</v>
      </c>
      <c r="C493" s="12">
        <v>2102345.8769999999</v>
      </c>
    </row>
    <row r="494" spans="1:3">
      <c r="A494" s="3">
        <v>8</v>
      </c>
      <c r="B494" s="8">
        <v>44927</v>
      </c>
      <c r="C494" s="12">
        <v>6365519.182</v>
      </c>
    </row>
    <row r="495" spans="1:3">
      <c r="A495" s="3">
        <v>8</v>
      </c>
      <c r="B495" s="8">
        <v>44958</v>
      </c>
      <c r="C495" s="12">
        <v>6369370.5470000003</v>
      </c>
    </row>
    <row r="496" spans="1:3">
      <c r="A496" s="3">
        <v>8</v>
      </c>
      <c r="B496" s="8">
        <v>44986</v>
      </c>
      <c r="C496" s="12">
        <v>3053169.8539999998</v>
      </c>
    </row>
    <row r="497" spans="1:3">
      <c r="A497" s="3">
        <v>8</v>
      </c>
      <c r="B497" s="8">
        <v>45017</v>
      </c>
      <c r="C497" s="12">
        <v>3104806.2179999999</v>
      </c>
    </row>
    <row r="498" spans="1:3">
      <c r="A498" s="3">
        <v>8</v>
      </c>
      <c r="B498" s="8">
        <v>45047</v>
      </c>
      <c r="C498" s="12">
        <v>176887.29</v>
      </c>
    </row>
    <row r="499" spans="1:3">
      <c r="A499" s="3">
        <v>8</v>
      </c>
      <c r="B499" s="8">
        <v>45078</v>
      </c>
      <c r="C499" s="12">
        <v>224892.57399999999</v>
      </c>
    </row>
    <row r="500" spans="1:3">
      <c r="A500" s="3">
        <v>8</v>
      </c>
      <c r="B500" s="8">
        <v>45108</v>
      </c>
      <c r="C500" s="12">
        <v>44804.989000000001</v>
      </c>
    </row>
    <row r="501" spans="1:3">
      <c r="A501" s="3">
        <v>8</v>
      </c>
      <c r="B501" s="8">
        <v>45139</v>
      </c>
      <c r="C501" s="12">
        <v>96558.896999999997</v>
      </c>
    </row>
    <row r="502" spans="1:3">
      <c r="A502" s="3">
        <v>8</v>
      </c>
      <c r="B502" s="8">
        <v>45170</v>
      </c>
      <c r="C502" s="12">
        <v>269188.56099999999</v>
      </c>
    </row>
    <row r="503" spans="1:3">
      <c r="A503" s="3">
        <v>8</v>
      </c>
      <c r="B503" s="8">
        <v>45200</v>
      </c>
      <c r="C503" s="12">
        <v>633768.84199999995</v>
      </c>
    </row>
    <row r="504" spans="1:3">
      <c r="A504" s="3">
        <v>8</v>
      </c>
      <c r="B504" s="8">
        <v>45231</v>
      </c>
      <c r="C504" s="12">
        <v>2762354.4789999998</v>
      </c>
    </row>
    <row r="505" spans="1:3">
      <c r="A505" s="3">
        <v>8</v>
      </c>
      <c r="B505" s="8">
        <v>45261</v>
      </c>
      <c r="C505" s="12">
        <v>3373721.872</v>
      </c>
    </row>
    <row r="506" spans="1:3">
      <c r="A506" s="3">
        <v>9</v>
      </c>
      <c r="B506" s="8">
        <v>43101</v>
      </c>
      <c r="C506" s="12">
        <v>12641311.994000001</v>
      </c>
    </row>
    <row r="507" spans="1:3">
      <c r="A507" s="3">
        <v>9</v>
      </c>
      <c r="B507" s="8">
        <v>43132</v>
      </c>
      <c r="C507" s="12">
        <v>11235112.783</v>
      </c>
    </row>
    <row r="508" spans="1:3">
      <c r="A508" s="3">
        <v>9</v>
      </c>
      <c r="B508" s="8">
        <v>43160</v>
      </c>
      <c r="C508" s="12">
        <v>12456413.418</v>
      </c>
    </row>
    <row r="509" spans="1:3">
      <c r="A509" s="3">
        <v>9</v>
      </c>
      <c r="B509" s="8">
        <v>43191</v>
      </c>
      <c r="C509" s="12">
        <v>9393331.6809999999</v>
      </c>
    </row>
    <row r="510" spans="1:3">
      <c r="A510" s="3">
        <v>9</v>
      </c>
      <c r="B510" s="8">
        <v>43221</v>
      </c>
      <c r="C510" s="12">
        <v>10926032.34</v>
      </c>
    </row>
    <row r="511" spans="1:3">
      <c r="A511" s="3">
        <v>9</v>
      </c>
      <c r="B511" s="8">
        <v>43252</v>
      </c>
      <c r="C511" s="12">
        <v>11584784.872</v>
      </c>
    </row>
    <row r="512" spans="1:3">
      <c r="A512" s="3">
        <v>9</v>
      </c>
      <c r="B512" s="8">
        <v>43282</v>
      </c>
      <c r="C512" s="12">
        <v>9062951.068</v>
      </c>
    </row>
    <row r="513" spans="1:3">
      <c r="A513" s="3">
        <v>9</v>
      </c>
      <c r="B513" s="8">
        <v>43313</v>
      </c>
      <c r="C513" s="12">
        <v>12559737.562999999</v>
      </c>
    </row>
    <row r="514" spans="1:3">
      <c r="A514" s="3">
        <v>9</v>
      </c>
      <c r="B514" s="8">
        <v>43344</v>
      </c>
      <c r="C514" s="12">
        <v>10946681.225</v>
      </c>
    </row>
    <row r="515" spans="1:3">
      <c r="A515" s="3">
        <v>9</v>
      </c>
      <c r="B515" s="8">
        <v>43374</v>
      </c>
      <c r="C515" s="12">
        <v>10385687.435000001</v>
      </c>
    </row>
    <row r="516" spans="1:3">
      <c r="A516" s="3">
        <v>9</v>
      </c>
      <c r="B516" s="8">
        <v>43405</v>
      </c>
      <c r="C516" s="12">
        <v>4884554.648</v>
      </c>
    </row>
    <row r="517" spans="1:3">
      <c r="A517" s="3">
        <v>9</v>
      </c>
      <c r="B517" s="8">
        <v>43435</v>
      </c>
      <c r="C517" s="12">
        <v>12551804.630999999</v>
      </c>
    </row>
    <row r="518" spans="1:3">
      <c r="A518" s="3">
        <v>9</v>
      </c>
      <c r="B518" s="8">
        <v>43466</v>
      </c>
      <c r="C518" s="12">
        <v>10220667.402000001</v>
      </c>
    </row>
    <row r="519" spans="1:3">
      <c r="A519" s="3">
        <v>9</v>
      </c>
      <c r="B519" s="8">
        <v>43497</v>
      </c>
      <c r="C519" s="12">
        <v>9288255.5529999994</v>
      </c>
    </row>
    <row r="520" spans="1:3">
      <c r="A520" s="3">
        <v>9</v>
      </c>
      <c r="B520" s="8">
        <v>43525</v>
      </c>
      <c r="C520" s="12">
        <v>9603173.477</v>
      </c>
    </row>
    <row r="521" spans="1:3">
      <c r="A521" s="3">
        <v>9</v>
      </c>
      <c r="B521" s="8">
        <v>43556</v>
      </c>
      <c r="C521" s="12">
        <v>7844539.6090000002</v>
      </c>
    </row>
    <row r="522" spans="1:3">
      <c r="A522" s="3">
        <v>9</v>
      </c>
      <c r="B522" s="8">
        <v>43586</v>
      </c>
      <c r="C522" s="12">
        <v>10478529.738</v>
      </c>
    </row>
    <row r="523" spans="1:3">
      <c r="A523" s="3">
        <v>9</v>
      </c>
      <c r="B523" s="8">
        <v>43617</v>
      </c>
      <c r="C523" s="12">
        <v>9365841.7860000003</v>
      </c>
    </row>
    <row r="524" spans="1:3">
      <c r="A524" s="3">
        <v>9</v>
      </c>
      <c r="B524" s="8">
        <v>43647</v>
      </c>
      <c r="C524" s="12">
        <v>8701450.8230000008</v>
      </c>
    </row>
    <row r="525" spans="1:3">
      <c r="A525" s="3">
        <v>9</v>
      </c>
      <c r="B525" s="8">
        <v>43678</v>
      </c>
      <c r="C525" s="12">
        <v>10510430.226</v>
      </c>
    </row>
    <row r="526" spans="1:3">
      <c r="A526" s="3">
        <v>9</v>
      </c>
      <c r="B526" s="8">
        <v>43709</v>
      </c>
      <c r="C526" s="12">
        <v>10820575.288000001</v>
      </c>
    </row>
    <row r="527" spans="1:3">
      <c r="A527" s="3">
        <v>9</v>
      </c>
      <c r="B527" s="8">
        <v>43739</v>
      </c>
      <c r="C527" s="12">
        <v>11150319.572000001</v>
      </c>
    </row>
    <row r="528" spans="1:3">
      <c r="A528" s="3">
        <v>9</v>
      </c>
      <c r="B528" s="8">
        <v>43770</v>
      </c>
      <c r="C528" s="12">
        <v>7817411.4409999996</v>
      </c>
    </row>
    <row r="529" spans="1:3">
      <c r="A529" s="3">
        <v>9</v>
      </c>
      <c r="B529" s="8">
        <v>43800</v>
      </c>
      <c r="C529" s="12">
        <v>12399343.800000001</v>
      </c>
    </row>
    <row r="530" spans="1:3">
      <c r="A530" s="3">
        <v>9</v>
      </c>
      <c r="B530" s="8">
        <v>43831</v>
      </c>
      <c r="C530" s="12">
        <v>8498624.5999999996</v>
      </c>
    </row>
    <row r="531" spans="1:3">
      <c r="A531" s="3">
        <v>9</v>
      </c>
      <c r="B531" s="8">
        <v>43862</v>
      </c>
      <c r="C531" s="12">
        <v>9526465.7670000009</v>
      </c>
    </row>
    <row r="532" spans="1:3">
      <c r="A532" s="3">
        <v>9</v>
      </c>
      <c r="B532" s="8">
        <v>43891</v>
      </c>
      <c r="C532" s="12">
        <v>8299029.1979999999</v>
      </c>
    </row>
    <row r="533" spans="1:3">
      <c r="A533" s="3">
        <v>9</v>
      </c>
      <c r="B533" s="8">
        <v>43922</v>
      </c>
      <c r="C533" s="12">
        <v>3821639.4049999998</v>
      </c>
    </row>
    <row r="534" spans="1:3">
      <c r="A534" s="3">
        <v>9</v>
      </c>
      <c r="B534" s="8">
        <v>43952</v>
      </c>
      <c r="C534" s="12">
        <v>8161135.8530000001</v>
      </c>
    </row>
    <row r="535" spans="1:3">
      <c r="A535" s="3">
        <v>9</v>
      </c>
      <c r="B535" s="8">
        <v>43983</v>
      </c>
      <c r="C535" s="12">
        <v>10077231.753</v>
      </c>
    </row>
    <row r="536" spans="1:3">
      <c r="A536" s="3">
        <v>9</v>
      </c>
      <c r="B536" s="8">
        <v>44013</v>
      </c>
      <c r="C536" s="12">
        <v>8146886.7939999998</v>
      </c>
    </row>
    <row r="537" spans="1:3">
      <c r="A537" s="3">
        <v>9</v>
      </c>
      <c r="B537" s="8">
        <v>44044</v>
      </c>
      <c r="C537" s="12">
        <v>9233040.8320000004</v>
      </c>
    </row>
    <row r="538" spans="1:3">
      <c r="A538" s="3">
        <v>9</v>
      </c>
      <c r="B538" s="8">
        <v>44075</v>
      </c>
      <c r="C538" s="12">
        <v>8576193.8159999996</v>
      </c>
    </row>
    <row r="539" spans="1:3">
      <c r="A539" s="3">
        <v>9</v>
      </c>
      <c r="B539" s="8">
        <v>44105</v>
      </c>
      <c r="C539" s="12">
        <v>8544848.648</v>
      </c>
    </row>
    <row r="540" spans="1:3">
      <c r="A540" s="3">
        <v>9</v>
      </c>
      <c r="B540" s="8">
        <v>44136</v>
      </c>
      <c r="C540" s="12">
        <v>7276719.1869999999</v>
      </c>
    </row>
    <row r="541" spans="1:3">
      <c r="A541" s="3">
        <v>9</v>
      </c>
      <c r="B541" s="8">
        <v>44166</v>
      </c>
      <c r="C541" s="12">
        <v>11158931.875</v>
      </c>
    </row>
    <row r="542" spans="1:3">
      <c r="A542" s="3">
        <v>9</v>
      </c>
      <c r="B542" s="8">
        <v>44197</v>
      </c>
      <c r="C542" s="12">
        <v>11444016.342</v>
      </c>
    </row>
    <row r="543" spans="1:3">
      <c r="A543" s="3">
        <v>9</v>
      </c>
      <c r="B543" s="8">
        <v>44228</v>
      </c>
      <c r="C543" s="12">
        <v>9680033.9810000006</v>
      </c>
    </row>
    <row r="544" spans="1:3">
      <c r="A544" s="3">
        <v>9</v>
      </c>
      <c r="B544" s="8">
        <v>44256</v>
      </c>
      <c r="C544" s="12">
        <v>6887828.375</v>
      </c>
    </row>
    <row r="545" spans="1:3">
      <c r="A545" s="3">
        <v>9</v>
      </c>
      <c r="B545" s="8">
        <v>44287</v>
      </c>
      <c r="C545" s="12">
        <v>7993797.5279999999</v>
      </c>
    </row>
    <row r="546" spans="1:3">
      <c r="A546" s="3">
        <v>9</v>
      </c>
      <c r="B546" s="8">
        <v>44317</v>
      </c>
      <c r="C546" s="12">
        <v>7496741.9610000001</v>
      </c>
    </row>
    <row r="547" spans="1:3">
      <c r="A547" s="3">
        <v>9</v>
      </c>
      <c r="B547" s="8">
        <v>44348</v>
      </c>
      <c r="C547" s="12">
        <v>7239473.5420000004</v>
      </c>
    </row>
    <row r="548" spans="1:3">
      <c r="A548" s="3">
        <v>9</v>
      </c>
      <c r="B548" s="8">
        <v>44378</v>
      </c>
      <c r="C548" s="12">
        <v>7717993.0080000004</v>
      </c>
    </row>
    <row r="549" spans="1:3">
      <c r="A549" s="3">
        <v>9</v>
      </c>
      <c r="B549" s="8">
        <v>44409</v>
      </c>
      <c r="C549" s="12">
        <v>9298966.9759999998</v>
      </c>
    </row>
    <row r="550" spans="1:3">
      <c r="A550" s="3">
        <v>9</v>
      </c>
      <c r="B550" s="8">
        <v>44440</v>
      </c>
      <c r="C550" s="12">
        <v>9286303.5439999998</v>
      </c>
    </row>
    <row r="551" spans="1:3">
      <c r="A551" s="3">
        <v>9</v>
      </c>
      <c r="B551" s="8">
        <v>44470</v>
      </c>
      <c r="C551" s="12">
        <v>9710368.2180000003</v>
      </c>
    </row>
    <row r="552" spans="1:3">
      <c r="A552" s="3">
        <v>9</v>
      </c>
      <c r="B552" s="8">
        <v>44501</v>
      </c>
      <c r="C552" s="12">
        <v>7120584.9189999998</v>
      </c>
    </row>
    <row r="553" spans="1:3">
      <c r="A553" s="3">
        <v>9</v>
      </c>
      <c r="B553" s="8">
        <v>44531</v>
      </c>
      <c r="C553" s="12">
        <v>8445142.9700000007</v>
      </c>
    </row>
    <row r="554" spans="1:3">
      <c r="A554" s="3">
        <v>9</v>
      </c>
      <c r="B554" s="8">
        <v>44562</v>
      </c>
      <c r="C554" s="12">
        <v>10090631.082</v>
      </c>
    </row>
    <row r="555" spans="1:3">
      <c r="A555" s="3">
        <v>9</v>
      </c>
      <c r="B555" s="8">
        <v>44593</v>
      </c>
      <c r="C555" s="12">
        <v>8644555.1449999996</v>
      </c>
    </row>
    <row r="556" spans="1:3">
      <c r="A556" s="3">
        <v>9</v>
      </c>
      <c r="B556" s="8">
        <v>44621</v>
      </c>
      <c r="C556" s="12">
        <v>1125888.2150000001</v>
      </c>
    </row>
    <row r="557" spans="1:3">
      <c r="A557" s="3">
        <v>9</v>
      </c>
      <c r="B557" s="8">
        <v>44652</v>
      </c>
      <c r="C557" s="12">
        <v>5424393.4289999995</v>
      </c>
    </row>
    <row r="558" spans="1:3">
      <c r="A558" s="3">
        <v>9</v>
      </c>
      <c r="B558" s="8">
        <v>44682</v>
      </c>
      <c r="C558" s="12">
        <v>6150160.9239999996</v>
      </c>
    </row>
    <row r="559" spans="1:3">
      <c r="A559" s="3">
        <v>9</v>
      </c>
      <c r="B559" s="8">
        <v>44713</v>
      </c>
      <c r="C559" s="12">
        <v>8198058.909</v>
      </c>
    </row>
    <row r="560" spans="1:3">
      <c r="A560" s="3">
        <v>9</v>
      </c>
      <c r="B560" s="8">
        <v>44743</v>
      </c>
      <c r="C560" s="12">
        <v>10259674.49</v>
      </c>
    </row>
    <row r="561" spans="1:3">
      <c r="A561" s="3">
        <v>9</v>
      </c>
      <c r="B561" s="8">
        <v>44774</v>
      </c>
      <c r="C561" s="12">
        <v>11801799.755000001</v>
      </c>
    </row>
    <row r="562" spans="1:3">
      <c r="A562" s="3">
        <v>9</v>
      </c>
      <c r="B562" s="8">
        <v>44805</v>
      </c>
      <c r="C562" s="12">
        <v>14752413.823000001</v>
      </c>
    </row>
    <row r="563" spans="1:3">
      <c r="A563" s="3">
        <v>9</v>
      </c>
      <c r="B563" s="8">
        <v>44835</v>
      </c>
      <c r="C563" s="12">
        <v>11004248.676000001</v>
      </c>
    </row>
    <row r="564" spans="1:3">
      <c r="A564" s="3">
        <v>9</v>
      </c>
      <c r="B564" s="8">
        <v>44866</v>
      </c>
      <c r="C564" s="12">
        <v>13616784.676000001</v>
      </c>
    </row>
    <row r="565" spans="1:3">
      <c r="A565" s="3">
        <v>9</v>
      </c>
      <c r="B565" s="8">
        <v>44896</v>
      </c>
      <c r="C565" s="12">
        <v>14343150.809</v>
      </c>
    </row>
    <row r="566" spans="1:3">
      <c r="A566" s="3">
        <v>9</v>
      </c>
      <c r="B566" s="8">
        <v>44927</v>
      </c>
      <c r="C566" s="12">
        <v>6167865.3229999999</v>
      </c>
    </row>
    <row r="567" spans="1:3">
      <c r="A567" s="3">
        <v>9</v>
      </c>
      <c r="B567" s="8">
        <v>44958</v>
      </c>
      <c r="C567" s="12">
        <v>8032080.2779999999</v>
      </c>
    </row>
    <row r="568" spans="1:3">
      <c r="A568" s="3">
        <v>9</v>
      </c>
      <c r="B568" s="8">
        <v>44986</v>
      </c>
      <c r="C568" s="12">
        <v>8144392.9620000003</v>
      </c>
    </row>
    <row r="569" spans="1:3">
      <c r="A569" s="3">
        <v>9</v>
      </c>
      <c r="B569" s="8">
        <v>45017</v>
      </c>
      <c r="C569" s="12">
        <v>6982331.324</v>
      </c>
    </row>
    <row r="570" spans="1:3">
      <c r="A570" s="3">
        <v>9</v>
      </c>
      <c r="B570" s="8">
        <v>45047</v>
      </c>
      <c r="C570" s="12">
        <v>9053340.4489999991</v>
      </c>
    </row>
    <row r="571" spans="1:3">
      <c r="A571" s="3">
        <v>9</v>
      </c>
      <c r="B571" s="8">
        <v>45078</v>
      </c>
      <c r="C571" s="12">
        <v>9266065.1319999993</v>
      </c>
    </row>
    <row r="572" spans="1:3">
      <c r="A572" s="3">
        <v>9</v>
      </c>
      <c r="B572" s="8">
        <v>45108</v>
      </c>
      <c r="C572" s="12">
        <v>6569010.1189999999</v>
      </c>
    </row>
    <row r="573" spans="1:3">
      <c r="A573" s="3">
        <v>9</v>
      </c>
      <c r="B573" s="8">
        <v>45139</v>
      </c>
      <c r="C573" s="12">
        <v>6798205.5789999999</v>
      </c>
    </row>
    <row r="574" spans="1:3">
      <c r="A574" s="3">
        <v>9</v>
      </c>
      <c r="B574" s="8">
        <v>45170</v>
      </c>
      <c r="C574" s="12">
        <v>6902685.8770000003</v>
      </c>
    </row>
    <row r="575" spans="1:3">
      <c r="A575" s="3">
        <v>9</v>
      </c>
      <c r="B575" s="8">
        <v>45200</v>
      </c>
      <c r="C575" s="12">
        <v>4955358.6359999999</v>
      </c>
    </row>
    <row r="576" spans="1:3">
      <c r="A576" s="3">
        <v>9</v>
      </c>
      <c r="B576" s="8">
        <v>45231</v>
      </c>
      <c r="C576" s="12">
        <v>7930765.7709999997</v>
      </c>
    </row>
    <row r="577" spans="1:3">
      <c r="A577" s="3">
        <v>9</v>
      </c>
      <c r="B577" s="8">
        <v>45261</v>
      </c>
      <c r="C577" s="12">
        <v>11471065.975</v>
      </c>
    </row>
    <row r="578" spans="1:3">
      <c r="A578" s="3">
        <v>10</v>
      </c>
      <c r="B578" s="8">
        <v>43101</v>
      </c>
      <c r="C578" s="12">
        <v>2386460.2949999999</v>
      </c>
    </row>
    <row r="579" spans="1:3">
      <c r="A579" s="3">
        <v>10</v>
      </c>
      <c r="B579" s="8">
        <v>43132</v>
      </c>
      <c r="C579" s="12">
        <v>3150344.091</v>
      </c>
    </row>
    <row r="580" spans="1:3">
      <c r="A580" s="3">
        <v>10</v>
      </c>
      <c r="B580" s="8">
        <v>43160</v>
      </c>
      <c r="C580" s="12">
        <v>1631794.4639999999</v>
      </c>
    </row>
    <row r="581" spans="1:3">
      <c r="A581" s="3">
        <v>10</v>
      </c>
      <c r="B581" s="8">
        <v>43191</v>
      </c>
      <c r="C581" s="12">
        <v>1632096.1440000001</v>
      </c>
    </row>
    <row r="582" spans="1:3">
      <c r="A582" s="3">
        <v>10</v>
      </c>
      <c r="B582" s="8">
        <v>43221</v>
      </c>
      <c r="C582" s="12">
        <v>2286313.7519999999</v>
      </c>
    </row>
    <row r="583" spans="1:3">
      <c r="A583" s="3">
        <v>10</v>
      </c>
      <c r="B583" s="8">
        <v>43252</v>
      </c>
      <c r="C583" s="12">
        <v>1472818.598</v>
      </c>
    </row>
    <row r="584" spans="1:3">
      <c r="A584" s="3">
        <v>10</v>
      </c>
      <c r="B584" s="8">
        <v>43282</v>
      </c>
      <c r="C584" s="12">
        <v>1484147.2720000001</v>
      </c>
    </row>
    <row r="585" spans="1:3">
      <c r="A585" s="3">
        <v>10</v>
      </c>
      <c r="B585" s="8">
        <v>43313</v>
      </c>
      <c r="C585" s="12">
        <v>1974053.574</v>
      </c>
    </row>
    <row r="586" spans="1:3">
      <c r="A586" s="3">
        <v>10</v>
      </c>
      <c r="B586" s="8">
        <v>43344</v>
      </c>
      <c r="C586" s="12">
        <v>2036070.0379999999</v>
      </c>
    </row>
    <row r="587" spans="1:3">
      <c r="A587" s="3">
        <v>10</v>
      </c>
      <c r="B587" s="8">
        <v>43374</v>
      </c>
      <c r="C587" s="12">
        <v>5245957.3530000001</v>
      </c>
    </row>
    <row r="588" spans="1:3">
      <c r="A588" s="3">
        <v>10</v>
      </c>
      <c r="B588" s="8">
        <v>43405</v>
      </c>
      <c r="C588" s="12">
        <v>3836336.6830000002</v>
      </c>
    </row>
    <row r="589" spans="1:3">
      <c r="A589" s="3">
        <v>10</v>
      </c>
      <c r="B589" s="8">
        <v>43435</v>
      </c>
      <c r="C589" s="12">
        <v>4331371.2089999998</v>
      </c>
    </row>
    <row r="590" spans="1:3">
      <c r="A590" s="3">
        <v>10</v>
      </c>
      <c r="B590" s="8">
        <v>43466</v>
      </c>
      <c r="C590" s="12">
        <v>4030399.1940000001</v>
      </c>
    </row>
    <row r="591" spans="1:3">
      <c r="A591" s="3">
        <v>10</v>
      </c>
      <c r="B591" s="8">
        <v>43497</v>
      </c>
      <c r="C591" s="12">
        <v>1700589.1680000001</v>
      </c>
    </row>
    <row r="592" spans="1:3">
      <c r="A592" s="3">
        <v>10</v>
      </c>
      <c r="B592" s="8">
        <v>43525</v>
      </c>
      <c r="C592" s="12">
        <v>1640953.156</v>
      </c>
    </row>
    <row r="593" spans="1:3">
      <c r="A593" s="3">
        <v>10</v>
      </c>
      <c r="B593" s="8">
        <v>43556</v>
      </c>
      <c r="C593" s="12">
        <v>456416.84</v>
      </c>
    </row>
    <row r="594" spans="1:3">
      <c r="A594" s="3">
        <v>10</v>
      </c>
      <c r="B594" s="8">
        <v>43586</v>
      </c>
      <c r="C594" s="12">
        <v>1620671.78</v>
      </c>
    </row>
    <row r="595" spans="1:3">
      <c r="A595" s="3">
        <v>10</v>
      </c>
      <c r="B595" s="8">
        <v>43617</v>
      </c>
      <c r="C595" s="12">
        <v>2999981.7790000001</v>
      </c>
    </row>
    <row r="596" spans="1:3">
      <c r="A596" s="3">
        <v>10</v>
      </c>
      <c r="B596" s="8">
        <v>43647</v>
      </c>
      <c r="C596" s="12">
        <v>3858727.8190000001</v>
      </c>
    </row>
    <row r="597" spans="1:3">
      <c r="A597" s="3">
        <v>10</v>
      </c>
      <c r="B597" s="8">
        <v>43678</v>
      </c>
      <c r="C597" s="12">
        <v>4668296.9390000002</v>
      </c>
    </row>
    <row r="598" spans="1:3">
      <c r="A598" s="3">
        <v>10</v>
      </c>
      <c r="B598" s="8">
        <v>43709</v>
      </c>
      <c r="C598" s="12">
        <v>4956175.8049999997</v>
      </c>
    </row>
    <row r="599" spans="1:3">
      <c r="A599" s="3">
        <v>10</v>
      </c>
      <c r="B599" s="8">
        <v>43739</v>
      </c>
      <c r="C599" s="12">
        <v>6503143.301</v>
      </c>
    </row>
    <row r="600" spans="1:3">
      <c r="A600" s="3">
        <v>10</v>
      </c>
      <c r="B600" s="8">
        <v>43770</v>
      </c>
      <c r="C600" s="12">
        <v>3820734.3670000001</v>
      </c>
    </row>
    <row r="601" spans="1:3">
      <c r="A601" s="3">
        <v>10</v>
      </c>
      <c r="B601" s="8">
        <v>43800</v>
      </c>
      <c r="C601" s="12">
        <v>4264964.159</v>
      </c>
    </row>
    <row r="602" spans="1:3">
      <c r="A602" s="3">
        <v>10</v>
      </c>
      <c r="B602" s="8">
        <v>43831</v>
      </c>
      <c r="C602" s="12">
        <v>2842089.6860000002</v>
      </c>
    </row>
    <row r="603" spans="1:3">
      <c r="A603" s="3">
        <v>10</v>
      </c>
      <c r="B603" s="8">
        <v>43862</v>
      </c>
      <c r="C603" s="12">
        <v>3534855.8840000001</v>
      </c>
    </row>
    <row r="604" spans="1:3">
      <c r="A604" s="3">
        <v>10</v>
      </c>
      <c r="B604" s="8">
        <v>43891</v>
      </c>
      <c r="C604" s="12">
        <v>4269159.3320000004</v>
      </c>
    </row>
    <row r="605" spans="1:3">
      <c r="A605" s="3">
        <v>10</v>
      </c>
      <c r="B605" s="8">
        <v>43922</v>
      </c>
      <c r="C605" s="12">
        <v>3762628.2719999999</v>
      </c>
    </row>
    <row r="606" spans="1:3">
      <c r="A606" s="3">
        <v>10</v>
      </c>
      <c r="B606" s="8">
        <v>43952</v>
      </c>
      <c r="C606" s="12">
        <v>7215455.4780000001</v>
      </c>
    </row>
    <row r="607" spans="1:3">
      <c r="A607" s="3">
        <v>10</v>
      </c>
      <c r="B607" s="8">
        <v>43983</v>
      </c>
      <c r="C607" s="12">
        <v>3454119.4360000002</v>
      </c>
    </row>
    <row r="608" spans="1:3">
      <c r="A608" s="3">
        <v>10</v>
      </c>
      <c r="B608" s="8">
        <v>44013</v>
      </c>
      <c r="C608" s="12">
        <v>4000275.031</v>
      </c>
    </row>
    <row r="609" spans="1:3">
      <c r="A609" s="3">
        <v>10</v>
      </c>
      <c r="B609" s="8">
        <v>44044</v>
      </c>
      <c r="C609" s="12">
        <v>5235963.7489999998</v>
      </c>
    </row>
    <row r="610" spans="1:3">
      <c r="A610" s="3">
        <v>10</v>
      </c>
      <c r="B610" s="8">
        <v>44075</v>
      </c>
      <c r="C610" s="12">
        <v>4988510.0489999996</v>
      </c>
    </row>
    <row r="611" spans="1:3">
      <c r="A611" s="3">
        <v>10</v>
      </c>
      <c r="B611" s="8">
        <v>44105</v>
      </c>
      <c r="C611" s="12">
        <v>7943608.602</v>
      </c>
    </row>
    <row r="612" spans="1:3">
      <c r="A612" s="3">
        <v>10</v>
      </c>
      <c r="B612" s="8">
        <v>44136</v>
      </c>
      <c r="C612" s="12">
        <v>5711990.176</v>
      </c>
    </row>
    <row r="613" spans="1:3">
      <c r="A613" s="3">
        <v>10</v>
      </c>
      <c r="B613" s="8">
        <v>44166</v>
      </c>
      <c r="C613" s="12">
        <v>4967377.8099999996</v>
      </c>
    </row>
    <row r="614" spans="1:3">
      <c r="A614" s="3">
        <v>10</v>
      </c>
      <c r="B614" s="8">
        <v>44197</v>
      </c>
      <c r="C614" s="12">
        <v>5634017.7759999996</v>
      </c>
    </row>
    <row r="615" spans="1:3">
      <c r="A615" s="3">
        <v>10</v>
      </c>
      <c r="B615" s="8">
        <v>44228</v>
      </c>
      <c r="C615" s="12">
        <v>5075759.5190000003</v>
      </c>
    </row>
    <row r="616" spans="1:3">
      <c r="A616" s="3">
        <v>10</v>
      </c>
      <c r="B616" s="8">
        <v>44256</v>
      </c>
      <c r="C616" s="12">
        <v>4985078.8339999998</v>
      </c>
    </row>
    <row r="617" spans="1:3">
      <c r="A617" s="3">
        <v>10</v>
      </c>
      <c r="B617" s="8">
        <v>44287</v>
      </c>
      <c r="C617" s="12">
        <v>4212089.8990000002</v>
      </c>
    </row>
    <row r="618" spans="1:3">
      <c r="A618" s="3">
        <v>10</v>
      </c>
      <c r="B618" s="8">
        <v>44317</v>
      </c>
      <c r="C618" s="12">
        <v>4152817.727</v>
      </c>
    </row>
    <row r="619" spans="1:3">
      <c r="A619" s="3">
        <v>10</v>
      </c>
      <c r="B619" s="8">
        <v>44348</v>
      </c>
      <c r="C619" s="12">
        <v>4743621.6050000004</v>
      </c>
    </row>
    <row r="620" spans="1:3">
      <c r="A620" s="3">
        <v>10</v>
      </c>
      <c r="B620" s="8">
        <v>44378</v>
      </c>
      <c r="C620" s="12">
        <v>4505644.341</v>
      </c>
    </row>
    <row r="621" spans="1:3">
      <c r="A621" s="3">
        <v>10</v>
      </c>
      <c r="B621" s="8">
        <v>44409</v>
      </c>
      <c r="C621" s="12">
        <v>4668919.5719999997</v>
      </c>
    </row>
    <row r="622" spans="1:3">
      <c r="A622" s="3">
        <v>10</v>
      </c>
      <c r="B622" s="8">
        <v>44440</v>
      </c>
      <c r="C622" s="12">
        <v>3550174.923</v>
      </c>
    </row>
    <row r="623" spans="1:3">
      <c r="A623" s="3">
        <v>10</v>
      </c>
      <c r="B623" s="8">
        <v>44470</v>
      </c>
      <c r="C623" s="12">
        <v>6811504.6330000004</v>
      </c>
    </row>
    <row r="624" spans="1:3">
      <c r="A624" s="3">
        <v>10</v>
      </c>
      <c r="B624" s="8">
        <v>44501</v>
      </c>
      <c r="C624" s="12">
        <v>4151806.1310000001</v>
      </c>
    </row>
    <row r="625" spans="1:3">
      <c r="A625" s="3">
        <v>10</v>
      </c>
      <c r="B625" s="8">
        <v>44531</v>
      </c>
      <c r="C625" s="12">
        <v>4306163.0669999998</v>
      </c>
    </row>
    <row r="626" spans="1:3">
      <c r="A626" s="3">
        <v>10</v>
      </c>
      <c r="B626" s="8">
        <v>44562</v>
      </c>
      <c r="C626" s="12">
        <v>4837169.0779999997</v>
      </c>
    </row>
    <row r="627" spans="1:3">
      <c r="A627" s="3">
        <v>10</v>
      </c>
      <c r="B627" s="8">
        <v>44593</v>
      </c>
      <c r="C627" s="12">
        <v>4351497.5839999998</v>
      </c>
    </row>
    <row r="628" spans="1:3">
      <c r="A628" s="3">
        <v>10</v>
      </c>
      <c r="B628" s="8">
        <v>44621</v>
      </c>
      <c r="C628" s="12">
        <v>334210.34600000002</v>
      </c>
    </row>
    <row r="629" spans="1:3">
      <c r="A629" s="3">
        <v>10</v>
      </c>
      <c r="B629" s="8">
        <v>44652</v>
      </c>
      <c r="C629" s="12">
        <v>2240834.66</v>
      </c>
    </row>
    <row r="630" spans="1:3">
      <c r="A630" s="3">
        <v>10</v>
      </c>
      <c r="B630" s="8">
        <v>44682</v>
      </c>
      <c r="C630" s="12">
        <v>3377210.247</v>
      </c>
    </row>
    <row r="631" spans="1:3">
      <c r="A631" s="3">
        <v>10</v>
      </c>
      <c r="B631" s="8">
        <v>44713</v>
      </c>
      <c r="C631" s="12">
        <v>4224590.4680000003</v>
      </c>
    </row>
    <row r="632" spans="1:3">
      <c r="A632" s="3">
        <v>10</v>
      </c>
      <c r="B632" s="8">
        <v>44743</v>
      </c>
      <c r="C632" s="12">
        <v>8660503.1030000001</v>
      </c>
    </row>
    <row r="633" spans="1:3">
      <c r="A633" s="3">
        <v>10</v>
      </c>
      <c r="B633" s="8">
        <v>44774</v>
      </c>
      <c r="C633" s="12">
        <v>4732140.1430000002</v>
      </c>
    </row>
    <row r="634" spans="1:3">
      <c r="A634" s="3">
        <v>10</v>
      </c>
      <c r="B634" s="8">
        <v>44805</v>
      </c>
      <c r="C634" s="12">
        <v>4750876.5609999998</v>
      </c>
    </row>
    <row r="635" spans="1:3">
      <c r="A635" s="3">
        <v>10</v>
      </c>
      <c r="B635" s="8">
        <v>44835</v>
      </c>
      <c r="C635" s="12">
        <v>4782817.085</v>
      </c>
    </row>
    <row r="636" spans="1:3">
      <c r="A636" s="3">
        <v>10</v>
      </c>
      <c r="B636" s="8">
        <v>44866</v>
      </c>
      <c r="C636" s="12">
        <v>3653502.0320000001</v>
      </c>
    </row>
    <row r="637" spans="1:3">
      <c r="A637" s="3">
        <v>10</v>
      </c>
      <c r="B637" s="8">
        <v>44896</v>
      </c>
      <c r="C637" s="12">
        <v>10384007.679</v>
      </c>
    </row>
    <row r="638" spans="1:3">
      <c r="A638" s="3">
        <v>10</v>
      </c>
      <c r="B638" s="8">
        <v>44927</v>
      </c>
      <c r="C638" s="12">
        <v>4955605.6569999997</v>
      </c>
    </row>
    <row r="639" spans="1:3">
      <c r="A639" s="3">
        <v>10</v>
      </c>
      <c r="B639" s="8">
        <v>44958</v>
      </c>
      <c r="C639" s="12">
        <v>3659743.7289999998</v>
      </c>
    </row>
    <row r="640" spans="1:3">
      <c r="A640" s="3">
        <v>10</v>
      </c>
      <c r="B640" s="8">
        <v>44986</v>
      </c>
      <c r="C640" s="12">
        <v>6831815.5719999997</v>
      </c>
    </row>
    <row r="641" spans="1:3">
      <c r="A641" s="3">
        <v>10</v>
      </c>
      <c r="B641" s="8">
        <v>45017</v>
      </c>
      <c r="C641" s="12">
        <v>8392846.4039999992</v>
      </c>
    </row>
    <row r="642" spans="1:3">
      <c r="A642" s="3">
        <v>10</v>
      </c>
      <c r="B642" s="8">
        <v>45047</v>
      </c>
      <c r="C642" s="12">
        <v>5664987.4119999995</v>
      </c>
    </row>
    <row r="643" spans="1:3">
      <c r="A643" s="3">
        <v>10</v>
      </c>
      <c r="B643" s="8">
        <v>45078</v>
      </c>
      <c r="C643" s="12">
        <v>5209439.79</v>
      </c>
    </row>
    <row r="644" spans="1:3">
      <c r="A644" s="3">
        <v>10</v>
      </c>
      <c r="B644" s="8">
        <v>45108</v>
      </c>
      <c r="C644" s="12">
        <v>5778189.6909999996</v>
      </c>
    </row>
    <row r="645" spans="1:3">
      <c r="A645" s="3">
        <v>10</v>
      </c>
      <c r="B645" s="8">
        <v>45139</v>
      </c>
      <c r="C645" s="12">
        <v>9599071.6750000007</v>
      </c>
    </row>
    <row r="646" spans="1:3">
      <c r="A646" s="3">
        <v>10</v>
      </c>
      <c r="B646" s="8">
        <v>45170</v>
      </c>
      <c r="C646" s="12">
        <v>4161330.4640000002</v>
      </c>
    </row>
    <row r="647" spans="1:3">
      <c r="A647" s="3">
        <v>10</v>
      </c>
      <c r="B647" s="8">
        <v>45200</v>
      </c>
      <c r="C647" s="12">
        <v>3173729.7990000001</v>
      </c>
    </row>
    <row r="648" spans="1:3">
      <c r="A648" s="3">
        <v>10</v>
      </c>
      <c r="B648" s="8">
        <v>45231</v>
      </c>
      <c r="C648" s="12">
        <v>3957693.62</v>
      </c>
    </row>
    <row r="649" spans="1:3">
      <c r="A649" s="3">
        <v>10</v>
      </c>
      <c r="B649" s="8">
        <v>45261</v>
      </c>
      <c r="C649" s="12">
        <v>5022135.4670000002</v>
      </c>
    </row>
    <row r="650" spans="1:3">
      <c r="A650" s="3">
        <v>11</v>
      </c>
      <c r="B650" s="8">
        <v>43101</v>
      </c>
      <c r="C650" s="12">
        <v>0</v>
      </c>
    </row>
    <row r="651" spans="1:3">
      <c r="A651" s="3">
        <v>11</v>
      </c>
      <c r="B651" s="8">
        <v>43132</v>
      </c>
      <c r="C651" s="12">
        <v>4217.7380000000003</v>
      </c>
    </row>
    <row r="652" spans="1:3">
      <c r="A652" s="3">
        <v>11</v>
      </c>
      <c r="B652" s="8">
        <v>43160</v>
      </c>
      <c r="C652" s="12">
        <v>1697.7260000000001</v>
      </c>
    </row>
    <row r="653" spans="1:3">
      <c r="A653" s="3">
        <v>11</v>
      </c>
      <c r="B653" s="8">
        <v>43191</v>
      </c>
      <c r="C653" s="12">
        <v>2039.5319999999999</v>
      </c>
    </row>
    <row r="654" spans="1:3">
      <c r="A654" s="3">
        <v>11</v>
      </c>
      <c r="B654" s="8">
        <v>43221</v>
      </c>
      <c r="C654" s="12">
        <v>1903.652</v>
      </c>
    </row>
    <row r="655" spans="1:3">
      <c r="A655" s="3">
        <v>11</v>
      </c>
      <c r="B655" s="8">
        <v>43252</v>
      </c>
      <c r="C655" s="12">
        <v>13.851000000000001</v>
      </c>
    </row>
    <row r="656" spans="1:3">
      <c r="A656" s="3">
        <v>11</v>
      </c>
      <c r="B656" s="8">
        <v>43282</v>
      </c>
      <c r="C656" s="12">
        <v>13.551</v>
      </c>
    </row>
    <row r="657" spans="1:3">
      <c r="A657" s="3">
        <v>11</v>
      </c>
      <c r="B657" s="8">
        <v>43313</v>
      </c>
      <c r="C657" s="12">
        <v>13.49</v>
      </c>
    </row>
    <row r="658" spans="1:3">
      <c r="A658" s="3">
        <v>11</v>
      </c>
      <c r="B658" s="8">
        <v>43344</v>
      </c>
      <c r="C658" s="12">
        <v>27.044</v>
      </c>
    </row>
    <row r="659" spans="1:3">
      <c r="A659" s="3">
        <v>11</v>
      </c>
      <c r="B659" s="8">
        <v>43374</v>
      </c>
      <c r="C659" s="12">
        <v>1058.5630000000001</v>
      </c>
    </row>
    <row r="660" spans="1:3">
      <c r="A660" s="3">
        <v>11</v>
      </c>
      <c r="B660" s="8">
        <v>43405</v>
      </c>
      <c r="C660" s="12">
        <v>13.965</v>
      </c>
    </row>
    <row r="661" spans="1:3">
      <c r="A661" s="3">
        <v>11</v>
      </c>
      <c r="B661" s="8">
        <v>43435</v>
      </c>
      <c r="C661" s="12">
        <v>7782.7190000000001</v>
      </c>
    </row>
    <row r="662" spans="1:3">
      <c r="A662" s="3">
        <v>11</v>
      </c>
      <c r="B662" s="8">
        <v>43466</v>
      </c>
      <c r="C662" s="12">
        <v>27.491</v>
      </c>
    </row>
    <row r="663" spans="1:3">
      <c r="A663" s="3">
        <v>11</v>
      </c>
      <c r="B663" s="8">
        <v>43497</v>
      </c>
      <c r="C663" s="12">
        <v>0</v>
      </c>
    </row>
    <row r="664" spans="1:3">
      <c r="A664" s="3">
        <v>11</v>
      </c>
      <c r="B664" s="8">
        <v>43525</v>
      </c>
      <c r="C664" s="12">
        <v>1012.081</v>
      </c>
    </row>
    <row r="665" spans="1:3">
      <c r="A665" s="3">
        <v>11</v>
      </c>
      <c r="B665" s="8">
        <v>43556</v>
      </c>
      <c r="C665" s="12">
        <v>512.31899999999996</v>
      </c>
    </row>
    <row r="666" spans="1:3">
      <c r="A666" s="3">
        <v>11</v>
      </c>
      <c r="B666" s="8">
        <v>43586</v>
      </c>
      <c r="C666" s="12">
        <v>6543.2659999999996</v>
      </c>
    </row>
    <row r="667" spans="1:3">
      <c r="A667" s="3">
        <v>11</v>
      </c>
      <c r="B667" s="8">
        <v>43617</v>
      </c>
      <c r="C667" s="12">
        <v>13.824999999999999</v>
      </c>
    </row>
    <row r="668" spans="1:3">
      <c r="A668" s="3">
        <v>11</v>
      </c>
      <c r="B668" s="8">
        <v>43647</v>
      </c>
      <c r="C668" s="12">
        <v>13.792</v>
      </c>
    </row>
    <row r="669" spans="1:3">
      <c r="A669" s="3">
        <v>11</v>
      </c>
      <c r="B669" s="8">
        <v>43678</v>
      </c>
      <c r="C669" s="12">
        <v>1731.84</v>
      </c>
    </row>
    <row r="670" spans="1:3">
      <c r="A670" s="3">
        <v>11</v>
      </c>
      <c r="B670" s="8">
        <v>43709</v>
      </c>
      <c r="C670" s="12">
        <v>139.303</v>
      </c>
    </row>
    <row r="671" spans="1:3">
      <c r="A671" s="3">
        <v>11</v>
      </c>
      <c r="B671" s="8">
        <v>43739</v>
      </c>
      <c r="C671" s="12">
        <v>1260.2940000000001</v>
      </c>
    </row>
    <row r="672" spans="1:3">
      <c r="A672" s="3">
        <v>11</v>
      </c>
      <c r="B672" s="8">
        <v>43770</v>
      </c>
      <c r="C672" s="12">
        <v>13038.807000000001</v>
      </c>
    </row>
    <row r="673" spans="1:3">
      <c r="A673" s="3">
        <v>11</v>
      </c>
      <c r="B673" s="8">
        <v>43800</v>
      </c>
      <c r="C673" s="12">
        <v>4794.4210000000003</v>
      </c>
    </row>
    <row r="674" spans="1:3">
      <c r="A674" s="3">
        <v>11</v>
      </c>
      <c r="B674" s="8">
        <v>43831</v>
      </c>
      <c r="C674" s="12">
        <v>0</v>
      </c>
    </row>
    <row r="675" spans="1:3">
      <c r="A675" s="3">
        <v>11</v>
      </c>
      <c r="B675" s="8">
        <v>43862</v>
      </c>
      <c r="C675" s="12">
        <v>1212.412</v>
      </c>
    </row>
    <row r="676" spans="1:3">
      <c r="A676" s="3">
        <v>11</v>
      </c>
      <c r="B676" s="8">
        <v>43891</v>
      </c>
      <c r="C676" s="12">
        <v>1181.1559999999999</v>
      </c>
    </row>
    <row r="677" spans="1:3">
      <c r="A677" s="3">
        <v>11</v>
      </c>
      <c r="B677" s="8">
        <v>43922</v>
      </c>
      <c r="C677" s="12">
        <v>9662.7630000000008</v>
      </c>
    </row>
    <row r="678" spans="1:3">
      <c r="A678" s="3">
        <v>11</v>
      </c>
      <c r="B678" s="8">
        <v>43952</v>
      </c>
      <c r="C678" s="12">
        <v>0</v>
      </c>
    </row>
    <row r="679" spans="1:3">
      <c r="A679" s="3">
        <v>11</v>
      </c>
      <c r="B679" s="8">
        <v>43983</v>
      </c>
      <c r="C679" s="12">
        <v>0</v>
      </c>
    </row>
    <row r="680" spans="1:3">
      <c r="A680" s="3">
        <v>11</v>
      </c>
      <c r="B680" s="8">
        <v>44013</v>
      </c>
      <c r="C680" s="12">
        <v>362.48500000000001</v>
      </c>
    </row>
    <row r="681" spans="1:3">
      <c r="A681" s="3">
        <v>11</v>
      </c>
      <c r="B681" s="8">
        <v>44044</v>
      </c>
      <c r="C681" s="12">
        <v>0</v>
      </c>
    </row>
    <row r="682" spans="1:3">
      <c r="A682" s="3">
        <v>11</v>
      </c>
      <c r="B682" s="8">
        <v>44075</v>
      </c>
      <c r="C682" s="12">
        <v>799.495</v>
      </c>
    </row>
    <row r="683" spans="1:3">
      <c r="A683" s="3">
        <v>11</v>
      </c>
      <c r="B683" s="8">
        <v>44105</v>
      </c>
      <c r="C683" s="12">
        <v>1716.8810000000001</v>
      </c>
    </row>
    <row r="684" spans="1:3">
      <c r="A684" s="3">
        <v>11</v>
      </c>
      <c r="B684" s="8">
        <v>44136</v>
      </c>
      <c r="C684" s="12">
        <v>21.706</v>
      </c>
    </row>
    <row r="685" spans="1:3">
      <c r="A685" s="3">
        <v>11</v>
      </c>
      <c r="B685" s="8">
        <v>44166</v>
      </c>
      <c r="C685" s="12">
        <v>305.45299999999997</v>
      </c>
    </row>
    <row r="686" spans="1:3">
      <c r="A686" s="3">
        <v>11</v>
      </c>
      <c r="B686" s="8">
        <v>44197</v>
      </c>
      <c r="C686" s="12">
        <v>0</v>
      </c>
    </row>
    <row r="687" spans="1:3">
      <c r="A687" s="3">
        <v>11</v>
      </c>
      <c r="B687" s="8">
        <v>44228</v>
      </c>
      <c r="C687" s="12">
        <v>22.001999999999999</v>
      </c>
    </row>
    <row r="688" spans="1:3">
      <c r="A688" s="3">
        <v>11</v>
      </c>
      <c r="B688" s="8">
        <v>44256</v>
      </c>
      <c r="C688" s="12">
        <v>651.19100000000003</v>
      </c>
    </row>
    <row r="689" spans="1:3">
      <c r="A689" s="3">
        <v>11</v>
      </c>
      <c r="B689" s="8">
        <v>44287</v>
      </c>
      <c r="C689" s="12">
        <v>0</v>
      </c>
    </row>
    <row r="690" spans="1:3">
      <c r="A690" s="3">
        <v>11</v>
      </c>
      <c r="B690" s="8">
        <v>44317</v>
      </c>
      <c r="C690" s="12">
        <v>45.966000000000001</v>
      </c>
    </row>
    <row r="691" spans="1:3">
      <c r="A691" s="3">
        <v>11</v>
      </c>
      <c r="B691" s="8">
        <v>44348</v>
      </c>
      <c r="C691" s="12">
        <v>9208.5540000000001</v>
      </c>
    </row>
    <row r="692" spans="1:3">
      <c r="A692" s="3">
        <v>11</v>
      </c>
      <c r="B692" s="8">
        <v>44378</v>
      </c>
      <c r="C692" s="12">
        <v>7355.607</v>
      </c>
    </row>
    <row r="693" spans="1:3">
      <c r="A693" s="3">
        <v>11</v>
      </c>
      <c r="B693" s="8">
        <v>44409</v>
      </c>
      <c r="C693" s="12">
        <v>1123.2929999999999</v>
      </c>
    </row>
    <row r="694" spans="1:3">
      <c r="A694" s="3">
        <v>11</v>
      </c>
      <c r="B694" s="8">
        <v>44440</v>
      </c>
      <c r="C694" s="12">
        <v>57.485999999999997</v>
      </c>
    </row>
    <row r="695" spans="1:3">
      <c r="A695" s="3">
        <v>11</v>
      </c>
      <c r="B695" s="8">
        <v>44470</v>
      </c>
      <c r="C695" s="12">
        <v>7581.4930000000004</v>
      </c>
    </row>
    <row r="696" spans="1:3">
      <c r="A696" s="3">
        <v>11</v>
      </c>
      <c r="B696" s="8">
        <v>44501</v>
      </c>
      <c r="C696" s="12">
        <v>0</v>
      </c>
    </row>
    <row r="697" spans="1:3">
      <c r="A697" s="3">
        <v>11</v>
      </c>
      <c r="B697" s="8">
        <v>44531</v>
      </c>
      <c r="C697" s="12">
        <v>381.041</v>
      </c>
    </row>
    <row r="698" spans="1:3">
      <c r="A698" s="3">
        <v>11</v>
      </c>
      <c r="B698" s="8">
        <v>44562</v>
      </c>
      <c r="C698" s="12">
        <v>12353.584000000001</v>
      </c>
    </row>
    <row r="699" spans="1:3">
      <c r="A699" s="3">
        <v>11</v>
      </c>
      <c r="B699" s="8">
        <v>44593</v>
      </c>
      <c r="C699" s="12">
        <v>1100.847</v>
      </c>
    </row>
    <row r="700" spans="1:3">
      <c r="A700" s="3">
        <v>11</v>
      </c>
      <c r="B700" s="8">
        <v>44621</v>
      </c>
      <c r="C700" s="12">
        <v>0</v>
      </c>
    </row>
    <row r="701" spans="1:3">
      <c r="A701" s="3">
        <v>11</v>
      </c>
      <c r="B701" s="8">
        <v>44652</v>
      </c>
      <c r="C701" s="12">
        <v>0.98399999999999999</v>
      </c>
    </row>
    <row r="702" spans="1:3">
      <c r="A702" s="3">
        <v>11</v>
      </c>
      <c r="B702" s="8">
        <v>44682</v>
      </c>
      <c r="C702" s="12">
        <v>0</v>
      </c>
    </row>
    <row r="703" spans="1:3">
      <c r="A703" s="3">
        <v>11</v>
      </c>
      <c r="B703" s="8">
        <v>44713</v>
      </c>
      <c r="C703" s="12">
        <v>2341.3789999999999</v>
      </c>
    </row>
    <row r="704" spans="1:3">
      <c r="A704" s="3">
        <v>11</v>
      </c>
      <c r="B704" s="8">
        <v>44743</v>
      </c>
      <c r="C704" s="12">
        <v>33635.646999999997</v>
      </c>
    </row>
    <row r="705" spans="1:3">
      <c r="A705" s="3">
        <v>11</v>
      </c>
      <c r="B705" s="8">
        <v>44774</v>
      </c>
      <c r="C705" s="12">
        <v>65036.953000000001</v>
      </c>
    </row>
    <row r="706" spans="1:3">
      <c r="A706" s="3">
        <v>11</v>
      </c>
      <c r="B706" s="8">
        <v>44805</v>
      </c>
      <c r="C706" s="12">
        <v>83946.755000000005</v>
      </c>
    </row>
    <row r="707" spans="1:3">
      <c r="A707" s="3">
        <v>11</v>
      </c>
      <c r="B707" s="8">
        <v>44835</v>
      </c>
      <c r="C707" s="12">
        <v>56199.512000000002</v>
      </c>
    </row>
    <row r="708" spans="1:3">
      <c r="A708" s="3">
        <v>11</v>
      </c>
      <c r="B708" s="8">
        <v>44866</v>
      </c>
      <c r="C708" s="12">
        <v>22.547000000000001</v>
      </c>
    </row>
    <row r="709" spans="1:3">
      <c r="A709" s="3">
        <v>11</v>
      </c>
      <c r="B709" s="8">
        <v>44896</v>
      </c>
      <c r="C709" s="12">
        <v>26713.486000000001</v>
      </c>
    </row>
    <row r="710" spans="1:3">
      <c r="A710" s="3">
        <v>11</v>
      </c>
      <c r="B710" s="8">
        <v>44927</v>
      </c>
      <c r="C710" s="12">
        <v>34866.837</v>
      </c>
    </row>
    <row r="711" spans="1:3">
      <c r="A711" s="3">
        <v>11</v>
      </c>
      <c r="B711" s="8">
        <v>44958</v>
      </c>
      <c r="C711" s="12">
        <v>138634.448</v>
      </c>
    </row>
    <row r="712" spans="1:3">
      <c r="A712" s="3">
        <v>11</v>
      </c>
      <c r="B712" s="8">
        <v>44986</v>
      </c>
      <c r="C712" s="12">
        <v>6585.0550000000003</v>
      </c>
    </row>
    <row r="713" spans="1:3">
      <c r="A713" s="3">
        <v>11</v>
      </c>
      <c r="B713" s="8">
        <v>45017</v>
      </c>
      <c r="C713" s="12">
        <v>57000.52</v>
      </c>
    </row>
    <row r="714" spans="1:3">
      <c r="A714" s="3">
        <v>11</v>
      </c>
      <c r="B714" s="8">
        <v>45047</v>
      </c>
      <c r="C714" s="12">
        <v>5807.2060000000001</v>
      </c>
    </row>
    <row r="715" spans="1:3">
      <c r="A715" s="3">
        <v>11</v>
      </c>
      <c r="B715" s="8">
        <v>45078</v>
      </c>
      <c r="C715" s="12">
        <v>54398.021000000001</v>
      </c>
    </row>
    <row r="716" spans="1:3">
      <c r="A716" s="3">
        <v>11</v>
      </c>
      <c r="B716" s="8">
        <v>45108</v>
      </c>
      <c r="C716" s="12">
        <v>968582.80700000003</v>
      </c>
    </row>
    <row r="717" spans="1:3">
      <c r="A717" s="3">
        <v>11</v>
      </c>
      <c r="B717" s="8">
        <v>45139</v>
      </c>
      <c r="C717" s="12">
        <v>56229.374000000003</v>
      </c>
    </row>
    <row r="718" spans="1:3">
      <c r="A718" s="3">
        <v>11</v>
      </c>
      <c r="B718" s="8">
        <v>45170</v>
      </c>
      <c r="C718" s="12">
        <v>3488.6109999999999</v>
      </c>
    </row>
    <row r="719" spans="1:3">
      <c r="A719" s="3">
        <v>11</v>
      </c>
      <c r="B719" s="8">
        <v>45200</v>
      </c>
      <c r="C719" s="12">
        <v>19349.222000000002</v>
      </c>
    </row>
    <row r="720" spans="1:3">
      <c r="A720" s="3">
        <v>11</v>
      </c>
      <c r="B720" s="8">
        <v>45231</v>
      </c>
      <c r="C720" s="12">
        <v>23606.678</v>
      </c>
    </row>
    <row r="721" spans="1:3">
      <c r="A721" s="3">
        <v>11</v>
      </c>
      <c r="B721" s="8">
        <v>45261</v>
      </c>
      <c r="C721" s="12">
        <v>102788.413</v>
      </c>
    </row>
    <row r="722" spans="1:3">
      <c r="A722" s="3">
        <v>12</v>
      </c>
      <c r="B722" s="8">
        <v>43101</v>
      </c>
      <c r="C722" s="12">
        <v>3998048.9029999999</v>
      </c>
    </row>
    <row r="723" spans="1:3">
      <c r="A723" s="3">
        <v>12</v>
      </c>
      <c r="B723" s="8">
        <v>43132</v>
      </c>
      <c r="C723" s="12">
        <v>3976667.9410000001</v>
      </c>
    </row>
    <row r="724" spans="1:3">
      <c r="A724" s="3">
        <v>12</v>
      </c>
      <c r="B724" s="8">
        <v>43160</v>
      </c>
      <c r="C724" s="12">
        <v>2931559.392</v>
      </c>
    </row>
    <row r="725" spans="1:3">
      <c r="A725" s="3">
        <v>12</v>
      </c>
      <c r="B725" s="8">
        <v>43191</v>
      </c>
      <c r="C725" s="12">
        <v>3081533.8590000002</v>
      </c>
    </row>
    <row r="726" spans="1:3">
      <c r="A726" s="3">
        <v>12</v>
      </c>
      <c r="B726" s="8">
        <v>43221</v>
      </c>
      <c r="C726" s="12">
        <v>3077894.392</v>
      </c>
    </row>
    <row r="727" spans="1:3">
      <c r="A727" s="3">
        <v>12</v>
      </c>
      <c r="B727" s="8">
        <v>43252</v>
      </c>
      <c r="C727" s="12">
        <v>1632225.051</v>
      </c>
    </row>
    <row r="728" spans="1:3">
      <c r="A728" s="3">
        <v>12</v>
      </c>
      <c r="B728" s="8">
        <v>43282</v>
      </c>
      <c r="C728" s="12">
        <v>1433913.2069999999</v>
      </c>
    </row>
    <row r="729" spans="1:3">
      <c r="A729" s="3">
        <v>12</v>
      </c>
      <c r="B729" s="8">
        <v>43313</v>
      </c>
      <c r="C729" s="12">
        <v>3211708.8990000002</v>
      </c>
    </row>
    <row r="730" spans="1:3">
      <c r="A730" s="3">
        <v>12</v>
      </c>
      <c r="B730" s="8">
        <v>43344</v>
      </c>
      <c r="C730" s="12">
        <v>2581190.9190000002</v>
      </c>
    </row>
    <row r="731" spans="1:3">
      <c r="A731" s="3">
        <v>12</v>
      </c>
      <c r="B731" s="8">
        <v>43374</v>
      </c>
      <c r="C731" s="12">
        <v>2661057.46</v>
      </c>
    </row>
    <row r="732" spans="1:3">
      <c r="A732" s="3">
        <v>12</v>
      </c>
      <c r="B732" s="8">
        <v>43405</v>
      </c>
      <c r="C732" s="12">
        <v>1845332.821</v>
      </c>
    </row>
    <row r="733" spans="1:3">
      <c r="A733" s="3">
        <v>12</v>
      </c>
      <c r="B733" s="8">
        <v>43435</v>
      </c>
      <c r="C733" s="12">
        <v>3814838.94</v>
      </c>
    </row>
    <row r="734" spans="1:3">
      <c r="A734" s="3">
        <v>12</v>
      </c>
      <c r="B734" s="8">
        <v>43466</v>
      </c>
      <c r="C734" s="12">
        <v>3611423.3130000001</v>
      </c>
    </row>
    <row r="735" spans="1:3">
      <c r="A735" s="3">
        <v>12</v>
      </c>
      <c r="B735" s="8">
        <v>43497</v>
      </c>
      <c r="C735" s="12">
        <v>3585043.9279999998</v>
      </c>
    </row>
    <row r="736" spans="1:3">
      <c r="A736" s="3">
        <v>12</v>
      </c>
      <c r="B736" s="8">
        <v>43525</v>
      </c>
      <c r="C736" s="12">
        <v>3760830.8110000002</v>
      </c>
    </row>
    <row r="737" spans="1:3">
      <c r="A737" s="3">
        <v>12</v>
      </c>
      <c r="B737" s="8">
        <v>43556</v>
      </c>
      <c r="C737" s="12">
        <v>4309054.09</v>
      </c>
    </row>
    <row r="738" spans="1:3">
      <c r="A738" s="3">
        <v>12</v>
      </c>
      <c r="B738" s="8">
        <v>43586</v>
      </c>
      <c r="C738" s="12">
        <v>3977166.0819999999</v>
      </c>
    </row>
    <row r="739" spans="1:3">
      <c r="A739" s="3">
        <v>12</v>
      </c>
      <c r="B739" s="8">
        <v>43617</v>
      </c>
      <c r="C739" s="12">
        <v>3077407.83</v>
      </c>
    </row>
    <row r="740" spans="1:3">
      <c r="A740" s="3">
        <v>12</v>
      </c>
      <c r="B740" s="8">
        <v>43647</v>
      </c>
      <c r="C740" s="12">
        <v>3054423.0720000002</v>
      </c>
    </row>
    <row r="741" spans="1:3">
      <c r="A741" s="3">
        <v>12</v>
      </c>
      <c r="B741" s="8">
        <v>43678</v>
      </c>
      <c r="C741" s="12">
        <v>2949563.3</v>
      </c>
    </row>
    <row r="742" spans="1:3">
      <c r="A742" s="3">
        <v>12</v>
      </c>
      <c r="B742" s="8">
        <v>43709</v>
      </c>
      <c r="C742" s="12">
        <v>3130108.1639999999</v>
      </c>
    </row>
    <row r="743" spans="1:3">
      <c r="A743" s="3">
        <v>12</v>
      </c>
      <c r="B743" s="8">
        <v>43739</v>
      </c>
      <c r="C743" s="12">
        <v>2314965.4360000002</v>
      </c>
    </row>
    <row r="744" spans="1:3">
      <c r="A744" s="3">
        <v>12</v>
      </c>
      <c r="B744" s="8">
        <v>43770</v>
      </c>
      <c r="C744" s="12">
        <v>3282864.733</v>
      </c>
    </row>
    <row r="745" spans="1:3">
      <c r="A745" s="3">
        <v>12</v>
      </c>
      <c r="B745" s="8">
        <v>43800</v>
      </c>
      <c r="C745" s="12">
        <v>5855869.034</v>
      </c>
    </row>
    <row r="746" spans="1:3">
      <c r="A746" s="3">
        <v>12</v>
      </c>
      <c r="B746" s="8">
        <v>43831</v>
      </c>
      <c r="C746" s="12">
        <v>5939157.3739999998</v>
      </c>
    </row>
    <row r="747" spans="1:3">
      <c r="A747" s="3">
        <v>12</v>
      </c>
      <c r="B747" s="8">
        <v>43862</v>
      </c>
      <c r="C747" s="12">
        <v>8295431.2539999997</v>
      </c>
    </row>
    <row r="748" spans="1:3">
      <c r="A748" s="3">
        <v>12</v>
      </c>
      <c r="B748" s="8">
        <v>43891</v>
      </c>
      <c r="C748" s="12">
        <v>4638542.9859999996</v>
      </c>
    </row>
    <row r="749" spans="1:3">
      <c r="A749" s="3">
        <v>12</v>
      </c>
      <c r="B749" s="8">
        <v>43922</v>
      </c>
      <c r="C749" s="12">
        <v>2184614.9789999998</v>
      </c>
    </row>
    <row r="750" spans="1:3">
      <c r="A750" s="3">
        <v>12</v>
      </c>
      <c r="B750" s="8">
        <v>43952</v>
      </c>
      <c r="C750" s="12">
        <v>3228604.9890000001</v>
      </c>
    </row>
    <row r="751" spans="1:3">
      <c r="A751" s="3">
        <v>12</v>
      </c>
      <c r="B751" s="8">
        <v>43983</v>
      </c>
      <c r="C751" s="12">
        <v>2696810.719</v>
      </c>
    </row>
    <row r="752" spans="1:3">
      <c r="A752" s="3">
        <v>12</v>
      </c>
      <c r="B752" s="8">
        <v>44013</v>
      </c>
      <c r="C752" s="12">
        <v>2626211.9360000002</v>
      </c>
    </row>
    <row r="753" spans="1:3">
      <c r="A753" s="3">
        <v>12</v>
      </c>
      <c r="B753" s="8">
        <v>44044</v>
      </c>
      <c r="C753" s="12">
        <v>1933225.3929999999</v>
      </c>
    </row>
    <row r="754" spans="1:3">
      <c r="A754" s="3">
        <v>12</v>
      </c>
      <c r="B754" s="8">
        <v>44075</v>
      </c>
      <c r="C754" s="12">
        <v>2872403.5619999999</v>
      </c>
    </row>
    <row r="755" spans="1:3">
      <c r="A755" s="3">
        <v>12</v>
      </c>
      <c r="B755" s="8">
        <v>44105</v>
      </c>
      <c r="C755" s="12">
        <v>2289572.5460000001</v>
      </c>
    </row>
    <row r="756" spans="1:3">
      <c r="A756" s="3">
        <v>12</v>
      </c>
      <c r="B756" s="8">
        <v>44136</v>
      </c>
      <c r="C756" s="12">
        <v>2471409.7749999999</v>
      </c>
    </row>
    <row r="757" spans="1:3">
      <c r="A757" s="3">
        <v>12</v>
      </c>
      <c r="B757" s="8">
        <v>44166</v>
      </c>
      <c r="C757" s="12">
        <v>3547384.7779999999</v>
      </c>
    </row>
    <row r="758" spans="1:3">
      <c r="A758" s="3">
        <v>12</v>
      </c>
      <c r="B758" s="8">
        <v>44197</v>
      </c>
      <c r="C758" s="12">
        <v>5420272.2060000002</v>
      </c>
    </row>
    <row r="759" spans="1:3">
      <c r="A759" s="3">
        <v>12</v>
      </c>
      <c r="B759" s="8">
        <v>44228</v>
      </c>
      <c r="C759" s="12">
        <v>5008225.0980000002</v>
      </c>
    </row>
    <row r="760" spans="1:3">
      <c r="A760" s="3">
        <v>12</v>
      </c>
      <c r="B760" s="8">
        <v>44256</v>
      </c>
      <c r="C760" s="12">
        <v>3229360.0180000002</v>
      </c>
    </row>
    <row r="761" spans="1:3">
      <c r="A761" s="3">
        <v>12</v>
      </c>
      <c r="B761" s="8">
        <v>44287</v>
      </c>
      <c r="C761" s="12">
        <v>2706184.11</v>
      </c>
    </row>
    <row r="762" spans="1:3">
      <c r="A762" s="3">
        <v>12</v>
      </c>
      <c r="B762" s="8">
        <v>44317</v>
      </c>
      <c r="C762" s="12">
        <v>2095352.327</v>
      </c>
    </row>
    <row r="763" spans="1:3">
      <c r="A763" s="3">
        <v>12</v>
      </c>
      <c r="B763" s="8">
        <v>44348</v>
      </c>
      <c r="C763" s="12">
        <v>3093741.1860000002</v>
      </c>
    </row>
    <row r="764" spans="1:3">
      <c r="A764" s="3">
        <v>12</v>
      </c>
      <c r="B764" s="8">
        <v>44378</v>
      </c>
      <c r="C764" s="12">
        <v>3365895.415</v>
      </c>
    </row>
    <row r="765" spans="1:3">
      <c r="A765" s="3">
        <v>12</v>
      </c>
      <c r="B765" s="8">
        <v>44409</v>
      </c>
      <c r="C765" s="12">
        <v>2079417.5589999999</v>
      </c>
    </row>
    <row r="766" spans="1:3">
      <c r="A766" s="3">
        <v>12</v>
      </c>
      <c r="B766" s="8">
        <v>44440</v>
      </c>
      <c r="C766" s="12">
        <v>1314637.7560000001</v>
      </c>
    </row>
    <row r="767" spans="1:3">
      <c r="A767" s="3">
        <v>12</v>
      </c>
      <c r="B767" s="8">
        <v>44470</v>
      </c>
      <c r="C767" s="12">
        <v>3928449.8530000001</v>
      </c>
    </row>
    <row r="768" spans="1:3">
      <c r="A768" s="3">
        <v>12</v>
      </c>
      <c r="B768" s="8">
        <v>44501</v>
      </c>
      <c r="C768" s="12">
        <v>3477803.7059999998</v>
      </c>
    </row>
    <row r="769" spans="1:3">
      <c r="A769" s="3">
        <v>12</v>
      </c>
      <c r="B769" s="8">
        <v>44531</v>
      </c>
      <c r="C769" s="12">
        <v>2830580.89</v>
      </c>
    </row>
    <row r="770" spans="1:3">
      <c r="A770" s="3">
        <v>12</v>
      </c>
      <c r="B770" s="8">
        <v>44562</v>
      </c>
      <c r="C770" s="12">
        <v>2588404.696</v>
      </c>
    </row>
    <row r="771" spans="1:3">
      <c r="A771" s="3">
        <v>12</v>
      </c>
      <c r="B771" s="8">
        <v>44593</v>
      </c>
      <c r="C771" s="12">
        <v>1744903.638</v>
      </c>
    </row>
    <row r="772" spans="1:3">
      <c r="A772" s="3">
        <v>12</v>
      </c>
      <c r="B772" s="8">
        <v>44621</v>
      </c>
      <c r="C772" s="12">
        <v>360160.71600000001</v>
      </c>
    </row>
    <row r="773" spans="1:3">
      <c r="A773" s="3">
        <v>12</v>
      </c>
      <c r="B773" s="8">
        <v>44652</v>
      </c>
      <c r="C773" s="12">
        <v>733971.73899999994</v>
      </c>
    </row>
    <row r="774" spans="1:3">
      <c r="A774" s="3">
        <v>12</v>
      </c>
      <c r="B774" s="8">
        <v>44682</v>
      </c>
      <c r="C774" s="12">
        <v>3022163.97</v>
      </c>
    </row>
    <row r="775" spans="1:3">
      <c r="A775" s="3">
        <v>12</v>
      </c>
      <c r="B775" s="8">
        <v>44713</v>
      </c>
      <c r="C775" s="12">
        <v>2737852.9939999999</v>
      </c>
    </row>
    <row r="776" spans="1:3">
      <c r="A776" s="3">
        <v>12</v>
      </c>
      <c r="B776" s="8">
        <v>44743</v>
      </c>
      <c r="C776" s="12">
        <v>5312261.22</v>
      </c>
    </row>
    <row r="777" spans="1:3">
      <c r="A777" s="3">
        <v>12</v>
      </c>
      <c r="B777" s="8">
        <v>44774</v>
      </c>
      <c r="C777" s="12">
        <v>5239269.8940000003</v>
      </c>
    </row>
    <row r="778" spans="1:3">
      <c r="A778" s="3">
        <v>12</v>
      </c>
      <c r="B778" s="8">
        <v>44805</v>
      </c>
      <c r="C778" s="12">
        <v>5789306.0420000004</v>
      </c>
    </row>
    <row r="779" spans="1:3">
      <c r="A779" s="3">
        <v>12</v>
      </c>
      <c r="B779" s="8">
        <v>44835</v>
      </c>
      <c r="C779" s="12">
        <v>2756909.2940000002</v>
      </c>
    </row>
    <row r="780" spans="1:3">
      <c r="A780" s="3">
        <v>12</v>
      </c>
      <c r="B780" s="8">
        <v>44866</v>
      </c>
      <c r="C780" s="12">
        <v>3874602.4109999998</v>
      </c>
    </row>
    <row r="781" spans="1:3">
      <c r="A781" s="3">
        <v>12</v>
      </c>
      <c r="B781" s="8">
        <v>44896</v>
      </c>
      <c r="C781" s="12">
        <v>6160172.6430000002</v>
      </c>
    </row>
    <row r="782" spans="1:3">
      <c r="A782" s="3">
        <v>12</v>
      </c>
      <c r="B782" s="8">
        <v>44927</v>
      </c>
      <c r="C782" s="12">
        <v>4038971.6460000002</v>
      </c>
    </row>
    <row r="783" spans="1:3">
      <c r="A783" s="3">
        <v>12</v>
      </c>
      <c r="B783" s="8">
        <v>44958</v>
      </c>
      <c r="C783" s="12">
        <v>5375328.54</v>
      </c>
    </row>
    <row r="784" spans="1:3">
      <c r="A784" s="3">
        <v>12</v>
      </c>
      <c r="B784" s="8">
        <v>44986</v>
      </c>
      <c r="C784" s="12">
        <v>4143865.19</v>
      </c>
    </row>
    <row r="785" spans="1:3">
      <c r="A785" s="3">
        <v>12</v>
      </c>
      <c r="B785" s="8">
        <v>45017</v>
      </c>
      <c r="C785" s="12">
        <v>4050933.7880000002</v>
      </c>
    </row>
    <row r="786" spans="1:3">
      <c r="A786" s="3">
        <v>12</v>
      </c>
      <c r="B786" s="8">
        <v>45047</v>
      </c>
      <c r="C786" s="12">
        <v>3621777.327</v>
      </c>
    </row>
    <row r="787" spans="1:3">
      <c r="A787" s="3">
        <v>12</v>
      </c>
      <c r="B787" s="8">
        <v>45078</v>
      </c>
      <c r="C787" s="12">
        <v>2510425.1970000002</v>
      </c>
    </row>
    <row r="788" spans="1:3">
      <c r="A788" s="3">
        <v>12</v>
      </c>
      <c r="B788" s="8">
        <v>45108</v>
      </c>
      <c r="C788" s="12">
        <v>4557479.8720000004</v>
      </c>
    </row>
    <row r="789" spans="1:3">
      <c r="A789" s="3">
        <v>12</v>
      </c>
      <c r="B789" s="8">
        <v>45139</v>
      </c>
      <c r="C789" s="12">
        <v>4943726.0920000002</v>
      </c>
    </row>
    <row r="790" spans="1:3">
      <c r="A790" s="3">
        <v>12</v>
      </c>
      <c r="B790" s="8">
        <v>45170</v>
      </c>
      <c r="C790" s="12">
        <v>3314745.5350000001</v>
      </c>
    </row>
    <row r="791" spans="1:3">
      <c r="A791" s="3">
        <v>12</v>
      </c>
      <c r="B791" s="8">
        <v>45200</v>
      </c>
      <c r="C791" s="12">
        <v>10174488.912</v>
      </c>
    </row>
    <row r="792" spans="1:3">
      <c r="A792" s="3">
        <v>12</v>
      </c>
      <c r="B792" s="8">
        <v>45231</v>
      </c>
      <c r="C792" s="12">
        <v>5255875.659</v>
      </c>
    </row>
    <row r="793" spans="1:3">
      <c r="A793" s="3">
        <v>12</v>
      </c>
      <c r="B793" s="8">
        <v>45261</v>
      </c>
      <c r="C793" s="12">
        <v>7972597.9299999997</v>
      </c>
    </row>
    <row r="794" spans="1:3">
      <c r="A794" s="3">
        <v>13</v>
      </c>
      <c r="B794" s="8">
        <v>43101</v>
      </c>
      <c r="C794" s="12">
        <v>1857785.8060000001</v>
      </c>
    </row>
    <row r="795" spans="1:3">
      <c r="A795" s="3">
        <v>13</v>
      </c>
      <c r="B795" s="8">
        <v>43132</v>
      </c>
      <c r="C795" s="12">
        <v>5292098.25</v>
      </c>
    </row>
    <row r="796" spans="1:3">
      <c r="A796" s="3">
        <v>13</v>
      </c>
      <c r="B796" s="8">
        <v>43160</v>
      </c>
      <c r="C796" s="12">
        <v>6384619.7209999999</v>
      </c>
    </row>
    <row r="797" spans="1:3">
      <c r="A797" s="3">
        <v>13</v>
      </c>
      <c r="B797" s="8">
        <v>43191</v>
      </c>
      <c r="C797" s="12">
        <v>4426308.5970000001</v>
      </c>
    </row>
    <row r="798" spans="1:3">
      <c r="A798" s="3">
        <v>13</v>
      </c>
      <c r="B798" s="8">
        <v>43221</v>
      </c>
      <c r="C798" s="12">
        <v>4179459.0449999999</v>
      </c>
    </row>
    <row r="799" spans="1:3">
      <c r="A799" s="3">
        <v>13</v>
      </c>
      <c r="B799" s="8">
        <v>43252</v>
      </c>
      <c r="C799" s="12">
        <v>2600927.7059999998</v>
      </c>
    </row>
    <row r="800" spans="1:3">
      <c r="A800" s="3">
        <v>13</v>
      </c>
      <c r="B800" s="8">
        <v>43282</v>
      </c>
      <c r="C800" s="12">
        <v>3384383.29</v>
      </c>
    </row>
    <row r="801" spans="1:3">
      <c r="A801" s="3">
        <v>13</v>
      </c>
      <c r="B801" s="8">
        <v>43313</v>
      </c>
      <c r="C801" s="12">
        <v>4926296.08</v>
      </c>
    </row>
    <row r="802" spans="1:3">
      <c r="A802" s="3">
        <v>13</v>
      </c>
      <c r="B802" s="8">
        <v>43344</v>
      </c>
      <c r="C802" s="12">
        <v>4358021.2029999997</v>
      </c>
    </row>
    <row r="803" spans="1:3">
      <c r="A803" s="3">
        <v>13</v>
      </c>
      <c r="B803" s="8">
        <v>43374</v>
      </c>
      <c r="C803" s="12">
        <v>4140138.693</v>
      </c>
    </row>
    <row r="804" spans="1:3">
      <c r="A804" s="3">
        <v>13</v>
      </c>
      <c r="B804" s="8">
        <v>43405</v>
      </c>
      <c r="C804" s="12">
        <v>2709231.75</v>
      </c>
    </row>
    <row r="805" spans="1:3">
      <c r="A805" s="3">
        <v>13</v>
      </c>
      <c r="B805" s="8">
        <v>43435</v>
      </c>
      <c r="C805" s="12">
        <v>3672150.7949999999</v>
      </c>
    </row>
    <row r="806" spans="1:3">
      <c r="A806" s="3">
        <v>13</v>
      </c>
      <c r="B806" s="8">
        <v>43466</v>
      </c>
      <c r="C806" s="12">
        <v>3447802.6639999999</v>
      </c>
    </row>
    <row r="807" spans="1:3">
      <c r="A807" s="3">
        <v>13</v>
      </c>
      <c r="B807" s="8">
        <v>43497</v>
      </c>
      <c r="C807" s="12">
        <v>4570444.6610000003</v>
      </c>
    </row>
    <row r="808" spans="1:3">
      <c r="A808" s="3">
        <v>13</v>
      </c>
      <c r="B808" s="8">
        <v>43525</v>
      </c>
      <c r="C808" s="12">
        <v>5976439.5659999996</v>
      </c>
    </row>
    <row r="809" spans="1:3">
      <c r="A809" s="3">
        <v>13</v>
      </c>
      <c r="B809" s="8">
        <v>43556</v>
      </c>
      <c r="C809" s="12">
        <v>4084018.09</v>
      </c>
    </row>
    <row r="810" spans="1:3">
      <c r="A810" s="3">
        <v>13</v>
      </c>
      <c r="B810" s="8">
        <v>43586</v>
      </c>
      <c r="C810" s="12">
        <v>4133551.77</v>
      </c>
    </row>
    <row r="811" spans="1:3">
      <c r="A811" s="3">
        <v>13</v>
      </c>
      <c r="B811" s="8">
        <v>43617</v>
      </c>
      <c r="C811" s="12">
        <v>5342510.8849999998</v>
      </c>
    </row>
    <row r="812" spans="1:3">
      <c r="A812" s="3">
        <v>13</v>
      </c>
      <c r="B812" s="8">
        <v>43647</v>
      </c>
      <c r="C812" s="12">
        <v>3452398.7390000001</v>
      </c>
    </row>
    <row r="813" spans="1:3">
      <c r="A813" s="3">
        <v>13</v>
      </c>
      <c r="B813" s="8">
        <v>43678</v>
      </c>
      <c r="C813" s="12">
        <v>4212971.142</v>
      </c>
    </row>
    <row r="814" spans="1:3">
      <c r="A814" s="3">
        <v>13</v>
      </c>
      <c r="B814" s="8">
        <v>43709</v>
      </c>
      <c r="C814" s="12">
        <v>4287745.1390000004</v>
      </c>
    </row>
    <row r="815" spans="1:3">
      <c r="A815" s="3">
        <v>13</v>
      </c>
      <c r="B815" s="8">
        <v>43739</v>
      </c>
      <c r="C815" s="12">
        <v>3838830.1719999998</v>
      </c>
    </row>
    <row r="816" spans="1:3">
      <c r="A816" s="3">
        <v>13</v>
      </c>
      <c r="B816" s="8">
        <v>43770</v>
      </c>
      <c r="C816" s="12">
        <v>3261180.8480000002</v>
      </c>
    </row>
    <row r="817" spans="1:3">
      <c r="A817" s="3">
        <v>13</v>
      </c>
      <c r="B817" s="8">
        <v>43800</v>
      </c>
      <c r="C817" s="12">
        <v>2846434.341</v>
      </c>
    </row>
    <row r="818" spans="1:3">
      <c r="A818" s="3">
        <v>13</v>
      </c>
      <c r="B818" s="8">
        <v>43831</v>
      </c>
      <c r="C818" s="12">
        <v>4090834.6770000001</v>
      </c>
    </row>
    <row r="819" spans="1:3">
      <c r="A819" s="3">
        <v>13</v>
      </c>
      <c r="B819" s="8">
        <v>43862</v>
      </c>
      <c r="C819" s="12">
        <v>3507309.9139999999</v>
      </c>
    </row>
    <row r="820" spans="1:3">
      <c r="A820" s="3">
        <v>13</v>
      </c>
      <c r="B820" s="8">
        <v>43891</v>
      </c>
      <c r="C820" s="12">
        <v>2735242.3509999998</v>
      </c>
    </row>
    <row r="821" spans="1:3">
      <c r="A821" s="3">
        <v>13</v>
      </c>
      <c r="B821" s="8">
        <v>43922</v>
      </c>
      <c r="C821" s="12">
        <v>1476908.86</v>
      </c>
    </row>
    <row r="822" spans="1:3">
      <c r="A822" s="3">
        <v>13</v>
      </c>
      <c r="B822" s="8">
        <v>43952</v>
      </c>
      <c r="C822" s="12">
        <v>3604482.87</v>
      </c>
    </row>
    <row r="823" spans="1:3">
      <c r="A823" s="3">
        <v>13</v>
      </c>
      <c r="B823" s="8">
        <v>43983</v>
      </c>
      <c r="C823" s="12">
        <v>2583149.733</v>
      </c>
    </row>
    <row r="824" spans="1:3">
      <c r="A824" s="3">
        <v>13</v>
      </c>
      <c r="B824" s="8">
        <v>44013</v>
      </c>
      <c r="C824" s="12">
        <v>3514071.1910000001</v>
      </c>
    </row>
    <row r="825" spans="1:3">
      <c r="A825" s="3">
        <v>13</v>
      </c>
      <c r="B825" s="8">
        <v>44044</v>
      </c>
      <c r="C825" s="12">
        <v>2401462.0759999999</v>
      </c>
    </row>
    <row r="826" spans="1:3">
      <c r="A826" s="3">
        <v>13</v>
      </c>
      <c r="B826" s="8">
        <v>44075</v>
      </c>
      <c r="C826" s="12">
        <v>3254177.9380000001</v>
      </c>
    </row>
    <row r="827" spans="1:3">
      <c r="A827" s="3">
        <v>13</v>
      </c>
      <c r="B827" s="8">
        <v>44105</v>
      </c>
      <c r="C827" s="12">
        <v>2165510.517</v>
      </c>
    </row>
    <row r="828" spans="1:3">
      <c r="A828" s="3">
        <v>13</v>
      </c>
      <c r="B828" s="8">
        <v>44136</v>
      </c>
      <c r="C828" s="12">
        <v>2703615.4010000001</v>
      </c>
    </row>
    <row r="829" spans="1:3">
      <c r="A829" s="3">
        <v>13</v>
      </c>
      <c r="B829" s="8">
        <v>44166</v>
      </c>
      <c r="C829" s="12">
        <v>4630989.7640000004</v>
      </c>
    </row>
    <row r="830" spans="1:3">
      <c r="A830" s="3">
        <v>13</v>
      </c>
      <c r="B830" s="8">
        <v>44197</v>
      </c>
      <c r="C830" s="12">
        <v>1529049.02</v>
      </c>
    </row>
    <row r="831" spans="1:3">
      <c r="A831" s="3">
        <v>13</v>
      </c>
      <c r="B831" s="8">
        <v>44228</v>
      </c>
      <c r="C831" s="12">
        <v>2333619.2919999999</v>
      </c>
    </row>
    <row r="832" spans="1:3">
      <c r="A832" s="3">
        <v>13</v>
      </c>
      <c r="B832" s="8">
        <v>44256</v>
      </c>
      <c r="C832" s="12">
        <v>2694208.5989999999</v>
      </c>
    </row>
    <row r="833" spans="1:3">
      <c r="A833" s="3">
        <v>13</v>
      </c>
      <c r="B833" s="8">
        <v>44287</v>
      </c>
      <c r="C833" s="12">
        <v>1872081.2990000001</v>
      </c>
    </row>
    <row r="834" spans="1:3">
      <c r="A834" s="3">
        <v>13</v>
      </c>
      <c r="B834" s="8">
        <v>44317</v>
      </c>
      <c r="C834" s="12">
        <v>3132287.4079999998</v>
      </c>
    </row>
    <row r="835" spans="1:3">
      <c r="A835" s="3">
        <v>13</v>
      </c>
      <c r="B835" s="8">
        <v>44348</v>
      </c>
      <c r="C835" s="12">
        <v>6416961.8430000003</v>
      </c>
    </row>
    <row r="836" spans="1:3">
      <c r="A836" s="3">
        <v>13</v>
      </c>
      <c r="B836" s="8">
        <v>44378</v>
      </c>
      <c r="C836" s="12">
        <v>5080837.8969999999</v>
      </c>
    </row>
    <row r="837" spans="1:3">
      <c r="A837" s="3">
        <v>13</v>
      </c>
      <c r="B837" s="8">
        <v>44409</v>
      </c>
      <c r="C837" s="12">
        <v>3804515.4909999999</v>
      </c>
    </row>
    <row r="838" spans="1:3">
      <c r="A838" s="3">
        <v>13</v>
      </c>
      <c r="B838" s="8">
        <v>44440</v>
      </c>
      <c r="C838" s="12">
        <v>4322313.7019999996</v>
      </c>
    </row>
    <row r="839" spans="1:3">
      <c r="A839" s="3">
        <v>13</v>
      </c>
      <c r="B839" s="8">
        <v>44470</v>
      </c>
      <c r="C839" s="12">
        <v>5407958.5250000004</v>
      </c>
    </row>
    <row r="840" spans="1:3">
      <c r="A840" s="3">
        <v>13</v>
      </c>
      <c r="B840" s="8">
        <v>44501</v>
      </c>
      <c r="C840" s="12">
        <v>6608146.608</v>
      </c>
    </row>
    <row r="841" spans="1:3">
      <c r="A841" s="3">
        <v>13</v>
      </c>
      <c r="B841" s="8">
        <v>44531</v>
      </c>
      <c r="C841" s="12">
        <v>11804675.145</v>
      </c>
    </row>
    <row r="842" spans="1:3">
      <c r="A842" s="3">
        <v>13</v>
      </c>
      <c r="B842" s="8">
        <v>44562</v>
      </c>
      <c r="C842" s="12">
        <v>6946995.6730000004</v>
      </c>
    </row>
    <row r="843" spans="1:3">
      <c r="A843" s="3">
        <v>13</v>
      </c>
      <c r="B843" s="8">
        <v>44593</v>
      </c>
      <c r="C843" s="12">
        <v>7624881.8669999996</v>
      </c>
    </row>
    <row r="844" spans="1:3">
      <c r="A844" s="3">
        <v>13</v>
      </c>
      <c r="B844" s="8">
        <v>44621</v>
      </c>
      <c r="C844" s="12">
        <v>231833.21799999999</v>
      </c>
    </row>
    <row r="845" spans="1:3">
      <c r="A845" s="3">
        <v>13</v>
      </c>
      <c r="B845" s="8">
        <v>44652</v>
      </c>
      <c r="C845" s="12">
        <v>782365.049</v>
      </c>
    </row>
    <row r="846" spans="1:3">
      <c r="A846" s="3">
        <v>13</v>
      </c>
      <c r="B846" s="8">
        <v>44682</v>
      </c>
      <c r="C846" s="12">
        <v>8393317.3670000006</v>
      </c>
    </row>
    <row r="847" spans="1:3">
      <c r="A847" s="3">
        <v>13</v>
      </c>
      <c r="B847" s="8">
        <v>44713</v>
      </c>
      <c r="C847" s="12">
        <v>6479148.1339999996</v>
      </c>
    </row>
    <row r="848" spans="1:3">
      <c r="A848" s="3">
        <v>13</v>
      </c>
      <c r="B848" s="8">
        <v>44743</v>
      </c>
      <c r="C848" s="12">
        <v>6963108.9610000001</v>
      </c>
    </row>
    <row r="849" spans="1:3">
      <c r="A849" s="3">
        <v>13</v>
      </c>
      <c r="B849" s="8">
        <v>44774</v>
      </c>
      <c r="C849" s="12">
        <v>7870960.3020000001</v>
      </c>
    </row>
    <row r="850" spans="1:3">
      <c r="A850" s="3">
        <v>13</v>
      </c>
      <c r="B850" s="8">
        <v>44805</v>
      </c>
      <c r="C850" s="12">
        <v>6411594.8509999998</v>
      </c>
    </row>
    <row r="851" spans="1:3">
      <c r="A851" s="3">
        <v>13</v>
      </c>
      <c r="B851" s="8">
        <v>44835</v>
      </c>
      <c r="C851" s="12">
        <v>7673562.5310000004</v>
      </c>
    </row>
    <row r="852" spans="1:3">
      <c r="A852" s="3">
        <v>13</v>
      </c>
      <c r="B852" s="8">
        <v>44866</v>
      </c>
      <c r="C852" s="12">
        <v>5212720.2309999997</v>
      </c>
    </row>
    <row r="853" spans="1:3">
      <c r="A853" s="3">
        <v>13</v>
      </c>
      <c r="B853" s="8">
        <v>44896</v>
      </c>
      <c r="C853" s="12">
        <v>4319797.9170000004</v>
      </c>
    </row>
    <row r="854" spans="1:3">
      <c r="A854" s="3">
        <v>13</v>
      </c>
      <c r="B854" s="8">
        <v>44927</v>
      </c>
      <c r="C854" s="12">
        <v>5567551.8930000002</v>
      </c>
    </row>
    <row r="855" spans="1:3">
      <c r="A855" s="3">
        <v>13</v>
      </c>
      <c r="B855" s="8">
        <v>44958</v>
      </c>
      <c r="C855" s="12">
        <v>10382997.264</v>
      </c>
    </row>
    <row r="856" spans="1:3">
      <c r="A856" s="3">
        <v>13</v>
      </c>
      <c r="B856" s="8">
        <v>44986</v>
      </c>
      <c r="C856" s="12">
        <v>6419397.7949999999</v>
      </c>
    </row>
    <row r="857" spans="1:3">
      <c r="A857" s="3">
        <v>13</v>
      </c>
      <c r="B857" s="8">
        <v>45017</v>
      </c>
      <c r="C857" s="12">
        <v>4828442.7539999997</v>
      </c>
    </row>
    <row r="858" spans="1:3">
      <c r="A858" s="3">
        <v>13</v>
      </c>
      <c r="B858" s="8">
        <v>45047</v>
      </c>
      <c r="C858" s="12">
        <v>5490445.4989999998</v>
      </c>
    </row>
    <row r="859" spans="1:3">
      <c r="A859" s="3">
        <v>13</v>
      </c>
      <c r="B859" s="8">
        <v>45078</v>
      </c>
      <c r="C859" s="12">
        <v>4978109.8729999997</v>
      </c>
    </row>
    <row r="860" spans="1:3">
      <c r="A860" s="3">
        <v>13</v>
      </c>
      <c r="B860" s="8">
        <v>45108</v>
      </c>
      <c r="C860" s="12">
        <v>5680803.4589999998</v>
      </c>
    </row>
    <row r="861" spans="1:3">
      <c r="A861" s="3">
        <v>13</v>
      </c>
      <c r="B861" s="8">
        <v>45139</v>
      </c>
      <c r="C861" s="12">
        <v>4919570.8039999995</v>
      </c>
    </row>
    <row r="862" spans="1:3">
      <c r="A862" s="3">
        <v>13</v>
      </c>
      <c r="B862" s="8">
        <v>45170</v>
      </c>
      <c r="C862" s="12">
        <v>2785258.2259999998</v>
      </c>
    </row>
    <row r="863" spans="1:3">
      <c r="A863" s="3">
        <v>13</v>
      </c>
      <c r="B863" s="8">
        <v>45200</v>
      </c>
      <c r="C863" s="12">
        <v>15471196.771</v>
      </c>
    </row>
    <row r="864" spans="1:3">
      <c r="A864" s="3">
        <v>13</v>
      </c>
      <c r="B864" s="8">
        <v>45231</v>
      </c>
      <c r="C864" s="12">
        <v>7143252.551</v>
      </c>
    </row>
    <row r="865" spans="1:3">
      <c r="A865" s="3">
        <v>13</v>
      </c>
      <c r="B865" s="8">
        <v>45261</v>
      </c>
      <c r="C865" s="12">
        <v>6361795.0310000004</v>
      </c>
    </row>
    <row r="866" spans="1:3">
      <c r="A866" s="3">
        <v>14</v>
      </c>
      <c r="B866" s="8">
        <v>43101</v>
      </c>
      <c r="C866" s="12">
        <v>0</v>
      </c>
    </row>
    <row r="867" spans="1:3">
      <c r="A867" s="3">
        <v>14</v>
      </c>
      <c r="B867" s="8">
        <v>43132</v>
      </c>
      <c r="C867" s="12">
        <v>0</v>
      </c>
    </row>
    <row r="868" spans="1:3">
      <c r="A868" s="3">
        <v>14</v>
      </c>
      <c r="B868" s="8">
        <v>43160</v>
      </c>
      <c r="C868" s="12">
        <v>6308.5349999999999</v>
      </c>
    </row>
    <row r="869" spans="1:3">
      <c r="A869" s="3">
        <v>14</v>
      </c>
      <c r="B869" s="8">
        <v>43191</v>
      </c>
      <c r="C869" s="12">
        <v>75585.709000000003</v>
      </c>
    </row>
    <row r="870" spans="1:3">
      <c r="A870" s="3">
        <v>14</v>
      </c>
      <c r="B870" s="8">
        <v>43221</v>
      </c>
      <c r="C870" s="12">
        <v>0</v>
      </c>
    </row>
    <row r="871" spans="1:3">
      <c r="A871" s="3">
        <v>14</v>
      </c>
      <c r="B871" s="8">
        <v>43252</v>
      </c>
      <c r="C871" s="12">
        <v>446.34399999999999</v>
      </c>
    </row>
    <row r="872" spans="1:3">
      <c r="A872" s="3">
        <v>14</v>
      </c>
      <c r="B872" s="8">
        <v>43282</v>
      </c>
      <c r="C872" s="12">
        <v>3779.7649999999999</v>
      </c>
    </row>
    <row r="873" spans="1:3">
      <c r="A873" s="3">
        <v>14</v>
      </c>
      <c r="B873" s="8">
        <v>43313</v>
      </c>
      <c r="C873" s="12">
        <v>0</v>
      </c>
    </row>
    <row r="874" spans="1:3">
      <c r="A874" s="3">
        <v>14</v>
      </c>
      <c r="B874" s="8">
        <v>43344</v>
      </c>
      <c r="C874" s="12">
        <v>13971.47</v>
      </c>
    </row>
    <row r="875" spans="1:3">
      <c r="A875" s="3">
        <v>14</v>
      </c>
      <c r="B875" s="8">
        <v>43374</v>
      </c>
      <c r="C875" s="12">
        <v>44432.678999999996</v>
      </c>
    </row>
    <row r="876" spans="1:3">
      <c r="A876" s="3">
        <v>14</v>
      </c>
      <c r="B876" s="8">
        <v>43405</v>
      </c>
      <c r="C876" s="12">
        <v>9848.6419999999998</v>
      </c>
    </row>
    <row r="877" spans="1:3">
      <c r="A877" s="3">
        <v>14</v>
      </c>
      <c r="B877" s="8">
        <v>43435</v>
      </c>
      <c r="C877" s="12">
        <v>20386.601999999999</v>
      </c>
    </row>
    <row r="878" spans="1:3">
      <c r="A878" s="3">
        <v>14</v>
      </c>
      <c r="B878" s="8">
        <v>43466</v>
      </c>
      <c r="C878" s="12">
        <v>18925.218000000001</v>
      </c>
    </row>
    <row r="879" spans="1:3">
      <c r="A879" s="3">
        <v>14</v>
      </c>
      <c r="B879" s="8">
        <v>43497</v>
      </c>
      <c r="C879" s="12">
        <v>4317.2719999999999</v>
      </c>
    </row>
    <row r="880" spans="1:3">
      <c r="A880" s="3">
        <v>14</v>
      </c>
      <c r="B880" s="8">
        <v>43525</v>
      </c>
      <c r="C880" s="12">
        <v>50881.139000000003</v>
      </c>
    </row>
    <row r="881" spans="1:3">
      <c r="A881" s="3">
        <v>14</v>
      </c>
      <c r="B881" s="8">
        <v>43556</v>
      </c>
      <c r="C881" s="12">
        <v>0</v>
      </c>
    </row>
    <row r="882" spans="1:3">
      <c r="A882" s="3">
        <v>14</v>
      </c>
      <c r="B882" s="8">
        <v>43586</v>
      </c>
      <c r="C882" s="12">
        <v>0</v>
      </c>
    </row>
    <row r="883" spans="1:3">
      <c r="A883" s="3">
        <v>14</v>
      </c>
      <c r="B883" s="8">
        <v>43617</v>
      </c>
      <c r="C883" s="12">
        <v>23894.794000000002</v>
      </c>
    </row>
    <row r="884" spans="1:3">
      <c r="A884" s="3">
        <v>14</v>
      </c>
      <c r="B884" s="8">
        <v>43647</v>
      </c>
      <c r="C884" s="12">
        <v>100997.269</v>
      </c>
    </row>
    <row r="885" spans="1:3">
      <c r="A885" s="3">
        <v>14</v>
      </c>
      <c r="B885" s="8">
        <v>43678</v>
      </c>
      <c r="C885" s="12">
        <v>13140.538</v>
      </c>
    </row>
    <row r="886" spans="1:3">
      <c r="A886" s="3">
        <v>14</v>
      </c>
      <c r="B886" s="8">
        <v>43709</v>
      </c>
      <c r="C886" s="12">
        <v>4313.8410000000003</v>
      </c>
    </row>
    <row r="887" spans="1:3">
      <c r="A887" s="3">
        <v>14</v>
      </c>
      <c r="B887" s="8">
        <v>43739</v>
      </c>
      <c r="C887" s="12">
        <v>0</v>
      </c>
    </row>
    <row r="888" spans="1:3">
      <c r="A888" s="3">
        <v>14</v>
      </c>
      <c r="B888" s="8">
        <v>43770</v>
      </c>
      <c r="C888" s="12">
        <v>3752.085</v>
      </c>
    </row>
    <row r="889" spans="1:3">
      <c r="A889" s="3">
        <v>14</v>
      </c>
      <c r="B889" s="8">
        <v>43800</v>
      </c>
      <c r="C889" s="12">
        <v>1972.2380000000001</v>
      </c>
    </row>
    <row r="890" spans="1:3">
      <c r="A890" s="3">
        <v>14</v>
      </c>
      <c r="B890" s="8">
        <v>43831</v>
      </c>
      <c r="C890" s="12">
        <v>26916.393</v>
      </c>
    </row>
    <row r="891" spans="1:3">
      <c r="A891" s="3">
        <v>14</v>
      </c>
      <c r="B891" s="8">
        <v>43862</v>
      </c>
      <c r="C891" s="12">
        <v>119823.072</v>
      </c>
    </row>
    <row r="892" spans="1:3">
      <c r="A892" s="3">
        <v>14</v>
      </c>
      <c r="B892" s="8">
        <v>43891</v>
      </c>
      <c r="C892" s="12">
        <v>12963.678</v>
      </c>
    </row>
    <row r="893" spans="1:3">
      <c r="A893" s="3">
        <v>14</v>
      </c>
      <c r="B893" s="8">
        <v>43922</v>
      </c>
      <c r="C893" s="12">
        <v>0</v>
      </c>
    </row>
    <row r="894" spans="1:3">
      <c r="A894" s="3">
        <v>14</v>
      </c>
      <c r="B894" s="8">
        <v>43952</v>
      </c>
      <c r="C894" s="12">
        <v>15088.942999999999</v>
      </c>
    </row>
    <row r="895" spans="1:3">
      <c r="A895" s="3">
        <v>14</v>
      </c>
      <c r="B895" s="8">
        <v>43983</v>
      </c>
      <c r="C895" s="12">
        <v>0</v>
      </c>
    </row>
    <row r="896" spans="1:3">
      <c r="A896" s="3">
        <v>14</v>
      </c>
      <c r="B896" s="8">
        <v>44013</v>
      </c>
      <c r="C896" s="12">
        <v>246.23400000000001</v>
      </c>
    </row>
    <row r="897" spans="1:3">
      <c r="A897" s="3">
        <v>14</v>
      </c>
      <c r="B897" s="8">
        <v>44044</v>
      </c>
      <c r="C897" s="12">
        <v>24062.047999999999</v>
      </c>
    </row>
    <row r="898" spans="1:3">
      <c r="A898" s="3">
        <v>14</v>
      </c>
      <c r="B898" s="8">
        <v>44075</v>
      </c>
      <c r="C898" s="12">
        <v>0</v>
      </c>
    </row>
    <row r="899" spans="1:3">
      <c r="A899" s="3">
        <v>14</v>
      </c>
      <c r="B899" s="8">
        <v>44105</v>
      </c>
      <c r="C899" s="12">
        <v>23823.358</v>
      </c>
    </row>
    <row r="900" spans="1:3">
      <c r="A900" s="3">
        <v>14</v>
      </c>
      <c r="B900" s="8">
        <v>44136</v>
      </c>
      <c r="C900" s="12">
        <v>27823.748</v>
      </c>
    </row>
    <row r="901" spans="1:3">
      <c r="A901" s="3">
        <v>14</v>
      </c>
      <c r="B901" s="8">
        <v>44166</v>
      </c>
      <c r="C901" s="12">
        <v>23247.944</v>
      </c>
    </row>
    <row r="902" spans="1:3">
      <c r="A902" s="3">
        <v>14</v>
      </c>
      <c r="B902" s="8">
        <v>44197</v>
      </c>
      <c r="C902" s="12">
        <v>793.79</v>
      </c>
    </row>
    <row r="903" spans="1:3">
      <c r="A903" s="3">
        <v>14</v>
      </c>
      <c r="B903" s="8">
        <v>44228</v>
      </c>
      <c r="C903" s="12">
        <v>22541.873</v>
      </c>
    </row>
    <row r="904" spans="1:3">
      <c r="A904" s="3">
        <v>14</v>
      </c>
      <c r="B904" s="8">
        <v>44256</v>
      </c>
      <c r="C904" s="12">
        <v>603.41099999999994</v>
      </c>
    </row>
    <row r="905" spans="1:3">
      <c r="A905" s="3">
        <v>14</v>
      </c>
      <c r="B905" s="8">
        <v>44287</v>
      </c>
      <c r="C905" s="12">
        <v>399.88</v>
      </c>
    </row>
    <row r="906" spans="1:3">
      <c r="A906" s="3">
        <v>14</v>
      </c>
      <c r="B906" s="8">
        <v>44317</v>
      </c>
      <c r="C906" s="12">
        <v>0</v>
      </c>
    </row>
    <row r="907" spans="1:3">
      <c r="A907" s="3">
        <v>14</v>
      </c>
      <c r="B907" s="8">
        <v>44348</v>
      </c>
      <c r="C907" s="12">
        <v>17730.888999999999</v>
      </c>
    </row>
    <row r="908" spans="1:3">
      <c r="A908" s="3">
        <v>14</v>
      </c>
      <c r="B908" s="8">
        <v>44378</v>
      </c>
      <c r="C908" s="12">
        <v>14157.839</v>
      </c>
    </row>
    <row r="909" spans="1:3">
      <c r="A909" s="3">
        <v>14</v>
      </c>
      <c r="B909" s="8">
        <v>44409</v>
      </c>
      <c r="C909" s="12">
        <v>6839.393</v>
      </c>
    </row>
    <row r="910" spans="1:3">
      <c r="A910" s="3">
        <v>14</v>
      </c>
      <c r="B910" s="8">
        <v>44440</v>
      </c>
      <c r="C910" s="12">
        <v>2700.1869999999999</v>
      </c>
    </row>
    <row r="911" spans="1:3">
      <c r="A911" s="3">
        <v>14</v>
      </c>
      <c r="B911" s="8">
        <v>44470</v>
      </c>
      <c r="C911" s="12">
        <v>7206.1570000000002</v>
      </c>
    </row>
    <row r="912" spans="1:3">
      <c r="A912" s="3">
        <v>14</v>
      </c>
      <c r="B912" s="8">
        <v>44501</v>
      </c>
      <c r="C912" s="12">
        <v>133.453</v>
      </c>
    </row>
    <row r="913" spans="1:3">
      <c r="A913" s="3">
        <v>14</v>
      </c>
      <c r="B913" s="8">
        <v>44531</v>
      </c>
      <c r="C913" s="12">
        <v>2496.5590000000002</v>
      </c>
    </row>
    <row r="914" spans="1:3">
      <c r="A914" s="3">
        <v>14</v>
      </c>
      <c r="B914" s="8">
        <v>44562</v>
      </c>
      <c r="C914" s="12">
        <v>0</v>
      </c>
    </row>
    <row r="915" spans="1:3">
      <c r="A915" s="3">
        <v>14</v>
      </c>
      <c r="B915" s="8">
        <v>44593</v>
      </c>
      <c r="C915" s="12">
        <v>36470.364999999998</v>
      </c>
    </row>
    <row r="916" spans="1:3">
      <c r="A916" s="3">
        <v>14</v>
      </c>
      <c r="B916" s="8">
        <v>44621</v>
      </c>
      <c r="C916" s="12">
        <v>0</v>
      </c>
    </row>
    <row r="917" spans="1:3">
      <c r="A917" s="3">
        <v>14</v>
      </c>
      <c r="B917" s="8">
        <v>44652</v>
      </c>
      <c r="C917" s="12">
        <v>0</v>
      </c>
    </row>
    <row r="918" spans="1:3">
      <c r="A918" s="3">
        <v>14</v>
      </c>
      <c r="B918" s="8">
        <v>44682</v>
      </c>
      <c r="C918" s="12">
        <v>4008.9920000000002</v>
      </c>
    </row>
    <row r="919" spans="1:3">
      <c r="A919" s="3">
        <v>14</v>
      </c>
      <c r="B919" s="8">
        <v>44713</v>
      </c>
      <c r="C919" s="12">
        <v>0</v>
      </c>
    </row>
    <row r="920" spans="1:3">
      <c r="A920" s="3">
        <v>14</v>
      </c>
      <c r="B920" s="8">
        <v>44743</v>
      </c>
      <c r="C920" s="12">
        <v>0</v>
      </c>
    </row>
    <row r="921" spans="1:3">
      <c r="A921" s="3">
        <v>14</v>
      </c>
      <c r="B921" s="8">
        <v>44774</v>
      </c>
      <c r="C921" s="12">
        <v>0</v>
      </c>
    </row>
    <row r="922" spans="1:3">
      <c r="A922" s="3">
        <v>14</v>
      </c>
      <c r="B922" s="8">
        <v>44805</v>
      </c>
      <c r="C922" s="12">
        <v>2039.885</v>
      </c>
    </row>
    <row r="923" spans="1:3">
      <c r="A923" s="3">
        <v>14</v>
      </c>
      <c r="B923" s="8">
        <v>44835</v>
      </c>
      <c r="C923" s="12">
        <v>0</v>
      </c>
    </row>
    <row r="924" spans="1:3">
      <c r="A924" s="3">
        <v>14</v>
      </c>
      <c r="B924" s="8">
        <v>44866</v>
      </c>
      <c r="C924" s="12">
        <v>0</v>
      </c>
    </row>
    <row r="925" spans="1:3">
      <c r="A925" s="3">
        <v>14</v>
      </c>
      <c r="B925" s="8">
        <v>44896</v>
      </c>
      <c r="C925" s="12">
        <v>0</v>
      </c>
    </row>
    <row r="926" spans="1:3">
      <c r="A926" s="3">
        <v>14</v>
      </c>
      <c r="B926" s="8">
        <v>44927</v>
      </c>
      <c r="C926" s="12">
        <v>8692.4599999999991</v>
      </c>
    </row>
    <row r="927" spans="1:3">
      <c r="A927" s="3">
        <v>14</v>
      </c>
      <c r="B927" s="8">
        <v>44958</v>
      </c>
      <c r="C927" s="12">
        <v>0</v>
      </c>
    </row>
    <row r="928" spans="1:3">
      <c r="A928" s="3">
        <v>14</v>
      </c>
      <c r="B928" s="8">
        <v>44986</v>
      </c>
      <c r="C928" s="12">
        <v>0</v>
      </c>
    </row>
    <row r="929" spans="1:3">
      <c r="A929" s="3">
        <v>14</v>
      </c>
      <c r="B929" s="8">
        <v>45017</v>
      </c>
      <c r="C929" s="12">
        <v>0</v>
      </c>
    </row>
    <row r="930" spans="1:3">
      <c r="A930" s="3">
        <v>14</v>
      </c>
      <c r="B930" s="8">
        <v>45047</v>
      </c>
      <c r="C930" s="12">
        <v>175.762</v>
      </c>
    </row>
    <row r="931" spans="1:3">
      <c r="A931" s="3">
        <v>14</v>
      </c>
      <c r="B931" s="8">
        <v>45078</v>
      </c>
      <c r="C931" s="12">
        <v>0</v>
      </c>
    </row>
    <row r="932" spans="1:3">
      <c r="A932" s="3">
        <v>14</v>
      </c>
      <c r="B932" s="8">
        <v>45108</v>
      </c>
      <c r="C932" s="12">
        <v>0</v>
      </c>
    </row>
    <row r="933" spans="1:3">
      <c r="A933" s="3">
        <v>14</v>
      </c>
      <c r="B933" s="8">
        <v>45139</v>
      </c>
      <c r="C933" s="12">
        <v>1772.4369999999999</v>
      </c>
    </row>
    <row r="934" spans="1:3">
      <c r="A934" s="3">
        <v>14</v>
      </c>
      <c r="B934" s="8">
        <v>45170</v>
      </c>
      <c r="C934" s="12">
        <v>0</v>
      </c>
    </row>
    <row r="935" spans="1:3">
      <c r="A935" s="3">
        <v>14</v>
      </c>
      <c r="B935" s="8">
        <v>45200</v>
      </c>
      <c r="C935" s="12">
        <v>0</v>
      </c>
    </row>
    <row r="936" spans="1:3">
      <c r="A936" s="3">
        <v>14</v>
      </c>
      <c r="B936" s="8">
        <v>45231</v>
      </c>
      <c r="C936" s="12">
        <v>172.024</v>
      </c>
    </row>
    <row r="937" spans="1:3">
      <c r="A937" s="3">
        <v>14</v>
      </c>
      <c r="B937" s="8">
        <v>45261</v>
      </c>
      <c r="C937" s="12">
        <v>0</v>
      </c>
    </row>
    <row r="938" spans="1:3">
      <c r="A938" s="3">
        <v>15</v>
      </c>
      <c r="B938" s="8">
        <v>43101</v>
      </c>
      <c r="C938" s="12">
        <v>556485.99199999997</v>
      </c>
    </row>
    <row r="939" spans="1:3">
      <c r="A939" s="3">
        <v>15</v>
      </c>
      <c r="B939" s="8">
        <v>43132</v>
      </c>
      <c r="C939" s="12">
        <v>539432.39800000004</v>
      </c>
    </row>
    <row r="940" spans="1:3">
      <c r="A940" s="3">
        <v>15</v>
      </c>
      <c r="B940" s="8">
        <v>43160</v>
      </c>
      <c r="C940" s="12">
        <v>1184260.098</v>
      </c>
    </row>
    <row r="941" spans="1:3">
      <c r="A941" s="3">
        <v>15</v>
      </c>
      <c r="B941" s="8">
        <v>43191</v>
      </c>
      <c r="C941" s="12">
        <v>903810.02</v>
      </c>
    </row>
    <row r="942" spans="1:3">
      <c r="A942" s="3">
        <v>15</v>
      </c>
      <c r="B942" s="8">
        <v>43221</v>
      </c>
      <c r="C942" s="12">
        <v>630091.13899999997</v>
      </c>
    </row>
    <row r="943" spans="1:3">
      <c r="A943" s="3">
        <v>15</v>
      </c>
      <c r="B943" s="8">
        <v>43252</v>
      </c>
      <c r="C943" s="12">
        <v>911639.19799999997</v>
      </c>
    </row>
    <row r="944" spans="1:3">
      <c r="A944" s="3">
        <v>15</v>
      </c>
      <c r="B944" s="8">
        <v>43282</v>
      </c>
      <c r="C944" s="12">
        <v>575321.56299999997</v>
      </c>
    </row>
    <row r="945" spans="1:3">
      <c r="A945" s="3">
        <v>15</v>
      </c>
      <c r="B945" s="8">
        <v>43313</v>
      </c>
      <c r="C945" s="12">
        <v>661167.05099999998</v>
      </c>
    </row>
    <row r="946" spans="1:3">
      <c r="A946" s="3">
        <v>15</v>
      </c>
      <c r="B946" s="8">
        <v>43344</v>
      </c>
      <c r="C946" s="12">
        <v>307603.12900000002</v>
      </c>
    </row>
    <row r="947" spans="1:3">
      <c r="A947" s="3">
        <v>15</v>
      </c>
      <c r="B947" s="8">
        <v>43374</v>
      </c>
      <c r="C947" s="12">
        <v>952764.51800000004</v>
      </c>
    </row>
    <row r="948" spans="1:3">
      <c r="A948" s="3">
        <v>15</v>
      </c>
      <c r="B948" s="8">
        <v>43405</v>
      </c>
      <c r="C948" s="12">
        <v>472063.54399999999</v>
      </c>
    </row>
    <row r="949" spans="1:3">
      <c r="A949" s="3">
        <v>15</v>
      </c>
      <c r="B949" s="8">
        <v>43435</v>
      </c>
      <c r="C949" s="12">
        <v>645650.505</v>
      </c>
    </row>
    <row r="950" spans="1:3">
      <c r="A950" s="3">
        <v>15</v>
      </c>
      <c r="B950" s="8">
        <v>43466</v>
      </c>
      <c r="C950" s="12">
        <v>635298.49800000002</v>
      </c>
    </row>
    <row r="951" spans="1:3">
      <c r="A951" s="3">
        <v>15</v>
      </c>
      <c r="B951" s="8">
        <v>43497</v>
      </c>
      <c r="C951" s="12">
        <v>765503.25399999996</v>
      </c>
    </row>
    <row r="952" spans="1:3">
      <c r="A952" s="3">
        <v>15</v>
      </c>
      <c r="B952" s="8">
        <v>43525</v>
      </c>
      <c r="C952" s="12">
        <v>729394.19200000004</v>
      </c>
    </row>
    <row r="953" spans="1:3">
      <c r="A953" s="3">
        <v>15</v>
      </c>
      <c r="B953" s="8">
        <v>43556</v>
      </c>
      <c r="C953" s="12">
        <v>948886.75399999996</v>
      </c>
    </row>
    <row r="954" spans="1:3">
      <c r="A954" s="3">
        <v>15</v>
      </c>
      <c r="B954" s="8">
        <v>43586</v>
      </c>
      <c r="C954" s="12">
        <v>1256385.4680000001</v>
      </c>
    </row>
    <row r="955" spans="1:3">
      <c r="A955" s="3">
        <v>15</v>
      </c>
      <c r="B955" s="8">
        <v>43617</v>
      </c>
      <c r="C955" s="12">
        <v>1334102.7250000001</v>
      </c>
    </row>
    <row r="956" spans="1:3">
      <c r="A956" s="3">
        <v>15</v>
      </c>
      <c r="B956" s="8">
        <v>43647</v>
      </c>
      <c r="C956" s="12">
        <v>1301177.4739999999</v>
      </c>
    </row>
    <row r="957" spans="1:3">
      <c r="A957" s="3">
        <v>15</v>
      </c>
      <c r="B957" s="8">
        <v>43678</v>
      </c>
      <c r="C957" s="12">
        <v>1137998.5630000001</v>
      </c>
    </row>
    <row r="958" spans="1:3">
      <c r="A958" s="3">
        <v>15</v>
      </c>
      <c r="B958" s="8">
        <v>43709</v>
      </c>
      <c r="C958" s="12">
        <v>855744.54399999999</v>
      </c>
    </row>
    <row r="959" spans="1:3">
      <c r="A959" s="3">
        <v>15</v>
      </c>
      <c r="B959" s="8">
        <v>43739</v>
      </c>
      <c r="C959" s="12">
        <v>1531509.6540000001</v>
      </c>
    </row>
    <row r="960" spans="1:3">
      <c r="A960" s="3">
        <v>15</v>
      </c>
      <c r="B960" s="8">
        <v>43770</v>
      </c>
      <c r="C960" s="12">
        <v>1568914.165</v>
      </c>
    </row>
    <row r="961" spans="1:3">
      <c r="A961" s="3">
        <v>15</v>
      </c>
      <c r="B961" s="8">
        <v>43800</v>
      </c>
      <c r="C961" s="12">
        <v>434462.255</v>
      </c>
    </row>
    <row r="962" spans="1:3">
      <c r="A962" s="3">
        <v>15</v>
      </c>
      <c r="B962" s="8">
        <v>43831</v>
      </c>
      <c r="C962" s="12">
        <v>1445152.8970000001</v>
      </c>
    </row>
    <row r="963" spans="1:3">
      <c r="A963" s="3">
        <v>15</v>
      </c>
      <c r="B963" s="8">
        <v>43862</v>
      </c>
      <c r="C963" s="12">
        <v>1286870.7309999999</v>
      </c>
    </row>
    <row r="964" spans="1:3">
      <c r="A964" s="3">
        <v>15</v>
      </c>
      <c r="B964" s="8">
        <v>43891</v>
      </c>
      <c r="C964" s="12">
        <v>802503.2</v>
      </c>
    </row>
    <row r="965" spans="1:3">
      <c r="A965" s="3">
        <v>15</v>
      </c>
      <c r="B965" s="8">
        <v>43922</v>
      </c>
      <c r="C965" s="12">
        <v>311246.90100000001</v>
      </c>
    </row>
    <row r="966" spans="1:3">
      <c r="A966" s="3">
        <v>15</v>
      </c>
      <c r="B966" s="8">
        <v>43952</v>
      </c>
      <c r="C966" s="12">
        <v>662214.68999999994</v>
      </c>
    </row>
    <row r="967" spans="1:3">
      <c r="A967" s="3">
        <v>15</v>
      </c>
      <c r="B967" s="8">
        <v>43983</v>
      </c>
      <c r="C967" s="12">
        <v>1133325.226</v>
      </c>
    </row>
    <row r="968" spans="1:3">
      <c r="A968" s="3">
        <v>15</v>
      </c>
      <c r="B968" s="8">
        <v>44013</v>
      </c>
      <c r="C968" s="12">
        <v>888257.679</v>
      </c>
    </row>
    <row r="969" spans="1:3">
      <c r="A969" s="3">
        <v>15</v>
      </c>
      <c r="B969" s="8">
        <v>44044</v>
      </c>
      <c r="C969" s="12">
        <v>1120714.2549999999</v>
      </c>
    </row>
    <row r="970" spans="1:3">
      <c r="A970" s="3">
        <v>15</v>
      </c>
      <c r="B970" s="8">
        <v>44075</v>
      </c>
      <c r="C970" s="12">
        <v>816909.34900000005</v>
      </c>
    </row>
    <row r="971" spans="1:3">
      <c r="A971" s="3">
        <v>15</v>
      </c>
      <c r="B971" s="8">
        <v>44105</v>
      </c>
      <c r="C971" s="12">
        <v>746459.10199999996</v>
      </c>
    </row>
    <row r="972" spans="1:3">
      <c r="A972" s="3">
        <v>15</v>
      </c>
      <c r="B972" s="8">
        <v>44136</v>
      </c>
      <c r="C972" s="12">
        <v>620466.08700000006</v>
      </c>
    </row>
    <row r="973" spans="1:3">
      <c r="A973" s="3">
        <v>15</v>
      </c>
      <c r="B973" s="8">
        <v>44166</v>
      </c>
      <c r="C973" s="12">
        <v>1179786.0090000001</v>
      </c>
    </row>
    <row r="974" spans="1:3">
      <c r="A974" s="3">
        <v>15</v>
      </c>
      <c r="B974" s="8">
        <v>44197</v>
      </c>
      <c r="C974" s="12">
        <v>870067.43799999997</v>
      </c>
    </row>
    <row r="975" spans="1:3">
      <c r="A975" s="3">
        <v>15</v>
      </c>
      <c r="B975" s="8">
        <v>44228</v>
      </c>
      <c r="C975" s="12">
        <v>747423.995</v>
      </c>
    </row>
    <row r="976" spans="1:3">
      <c r="A976" s="3">
        <v>15</v>
      </c>
      <c r="B976" s="8">
        <v>44256</v>
      </c>
      <c r="C976" s="12">
        <v>793819.89599999995</v>
      </c>
    </row>
    <row r="977" spans="1:3">
      <c r="A977" s="3">
        <v>15</v>
      </c>
      <c r="B977" s="8">
        <v>44287</v>
      </c>
      <c r="C977" s="12">
        <v>386152.011</v>
      </c>
    </row>
    <row r="978" spans="1:3">
      <c r="A978" s="3">
        <v>15</v>
      </c>
      <c r="B978" s="8">
        <v>44317</v>
      </c>
      <c r="C978" s="12">
        <v>994006.53799999994</v>
      </c>
    </row>
    <row r="979" spans="1:3">
      <c r="A979" s="3">
        <v>15</v>
      </c>
      <c r="B979" s="8">
        <v>44348</v>
      </c>
      <c r="C979" s="12">
        <v>1085065.22</v>
      </c>
    </row>
    <row r="980" spans="1:3">
      <c r="A980" s="3">
        <v>15</v>
      </c>
      <c r="B980" s="8">
        <v>44378</v>
      </c>
      <c r="C980" s="12">
        <v>1841146.165</v>
      </c>
    </row>
    <row r="981" spans="1:3">
      <c r="A981" s="3">
        <v>15</v>
      </c>
      <c r="B981" s="8">
        <v>44409</v>
      </c>
      <c r="C981" s="12">
        <v>702519.90099999995</v>
      </c>
    </row>
    <row r="982" spans="1:3">
      <c r="A982" s="3">
        <v>15</v>
      </c>
      <c r="B982" s="8">
        <v>44440</v>
      </c>
      <c r="C982" s="12">
        <v>829861.23400000005</v>
      </c>
    </row>
    <row r="983" spans="1:3">
      <c r="A983" s="3">
        <v>15</v>
      </c>
      <c r="B983" s="8">
        <v>44470</v>
      </c>
      <c r="C983" s="12">
        <v>3059753.585</v>
      </c>
    </row>
    <row r="984" spans="1:3">
      <c r="A984" s="3">
        <v>15</v>
      </c>
      <c r="B984" s="8">
        <v>44501</v>
      </c>
      <c r="C984" s="12">
        <v>1049945.8359999999</v>
      </c>
    </row>
    <row r="985" spans="1:3">
      <c r="A985" s="3">
        <v>15</v>
      </c>
      <c r="B985" s="8">
        <v>44531</v>
      </c>
      <c r="C985" s="12">
        <v>1952084.5930000001</v>
      </c>
    </row>
    <row r="986" spans="1:3">
      <c r="A986" s="3">
        <v>15</v>
      </c>
      <c r="B986" s="8">
        <v>44562</v>
      </c>
      <c r="C986" s="12">
        <v>1222254.8689999999</v>
      </c>
    </row>
    <row r="987" spans="1:3">
      <c r="A987" s="3">
        <v>15</v>
      </c>
      <c r="B987" s="8">
        <v>44593</v>
      </c>
      <c r="C987" s="12">
        <v>1311088.8</v>
      </c>
    </row>
    <row r="988" spans="1:3">
      <c r="A988" s="3">
        <v>15</v>
      </c>
      <c r="B988" s="8">
        <v>44621</v>
      </c>
      <c r="C988" s="12">
        <v>365929.80099999998</v>
      </c>
    </row>
    <row r="989" spans="1:3">
      <c r="A989" s="3">
        <v>15</v>
      </c>
      <c r="B989" s="8">
        <v>44652</v>
      </c>
      <c r="C989" s="12">
        <v>1761.7080000000001</v>
      </c>
    </row>
    <row r="990" spans="1:3">
      <c r="A990" s="3">
        <v>15</v>
      </c>
      <c r="B990" s="8">
        <v>44682</v>
      </c>
      <c r="C990" s="12">
        <v>895566.09100000001</v>
      </c>
    </row>
    <row r="991" spans="1:3">
      <c r="A991" s="3">
        <v>15</v>
      </c>
      <c r="B991" s="8">
        <v>44713</v>
      </c>
      <c r="C991" s="12">
        <v>3358097.7450000001</v>
      </c>
    </row>
    <row r="992" spans="1:3">
      <c r="A992" s="3">
        <v>15</v>
      </c>
      <c r="B992" s="8">
        <v>44743</v>
      </c>
      <c r="C992" s="12">
        <v>3750341.1370000001</v>
      </c>
    </row>
    <row r="993" spans="1:3">
      <c r="A993" s="3">
        <v>15</v>
      </c>
      <c r="B993" s="8">
        <v>44774</v>
      </c>
      <c r="C993" s="12">
        <v>2245809.1039999998</v>
      </c>
    </row>
    <row r="994" spans="1:3">
      <c r="A994" s="3">
        <v>15</v>
      </c>
      <c r="B994" s="8">
        <v>44805</v>
      </c>
      <c r="C994" s="12">
        <v>867900.00800000003</v>
      </c>
    </row>
    <row r="995" spans="1:3">
      <c r="A995" s="3">
        <v>15</v>
      </c>
      <c r="B995" s="8">
        <v>44835</v>
      </c>
      <c r="C995" s="12">
        <v>2081954.757</v>
      </c>
    </row>
    <row r="996" spans="1:3">
      <c r="A996" s="3">
        <v>15</v>
      </c>
      <c r="B996" s="8">
        <v>44866</v>
      </c>
      <c r="C996" s="12">
        <v>2565602.932</v>
      </c>
    </row>
    <row r="997" spans="1:3">
      <c r="A997" s="3">
        <v>15</v>
      </c>
      <c r="B997" s="8">
        <v>44896</v>
      </c>
      <c r="C997" s="12">
        <v>1944646.0460000001</v>
      </c>
    </row>
    <row r="998" spans="1:3">
      <c r="A998" s="3">
        <v>15</v>
      </c>
      <c r="B998" s="8">
        <v>44927</v>
      </c>
      <c r="C998" s="12">
        <v>2288018.9870000002</v>
      </c>
    </row>
    <row r="999" spans="1:3">
      <c r="A999" s="3">
        <v>15</v>
      </c>
      <c r="B999" s="8">
        <v>44958</v>
      </c>
      <c r="C999" s="12">
        <v>1833250.9990000001</v>
      </c>
    </row>
    <row r="1000" spans="1:3">
      <c r="A1000" s="3">
        <v>15</v>
      </c>
      <c r="B1000" s="8">
        <v>44986</v>
      </c>
      <c r="C1000" s="12">
        <v>3482144.9780000001</v>
      </c>
    </row>
    <row r="1001" spans="1:3">
      <c r="A1001" s="3">
        <v>15</v>
      </c>
      <c r="B1001" s="8">
        <v>45017</v>
      </c>
      <c r="C1001" s="12">
        <v>4224480.6900000004</v>
      </c>
    </row>
    <row r="1002" spans="1:3">
      <c r="A1002" s="3">
        <v>15</v>
      </c>
      <c r="B1002" s="8">
        <v>45047</v>
      </c>
      <c r="C1002" s="12">
        <v>4030848.0320000001</v>
      </c>
    </row>
    <row r="1003" spans="1:3">
      <c r="A1003" s="3">
        <v>15</v>
      </c>
      <c r="B1003" s="8">
        <v>45078</v>
      </c>
      <c r="C1003" s="12">
        <v>4365643.84</v>
      </c>
    </row>
    <row r="1004" spans="1:3">
      <c r="A1004" s="3">
        <v>15</v>
      </c>
      <c r="B1004" s="8">
        <v>45108</v>
      </c>
      <c r="C1004" s="12">
        <v>5156221.9890000001</v>
      </c>
    </row>
    <row r="1005" spans="1:3">
      <c r="A1005" s="3">
        <v>15</v>
      </c>
      <c r="B1005" s="8">
        <v>45139</v>
      </c>
      <c r="C1005" s="12">
        <v>3626880.4139999999</v>
      </c>
    </row>
    <row r="1006" spans="1:3">
      <c r="A1006" s="3">
        <v>15</v>
      </c>
      <c r="B1006" s="8">
        <v>45170</v>
      </c>
      <c r="C1006" s="12">
        <v>2430186.9339999999</v>
      </c>
    </row>
    <row r="1007" spans="1:3">
      <c r="A1007" s="3">
        <v>15</v>
      </c>
      <c r="B1007" s="8">
        <v>45200</v>
      </c>
      <c r="C1007" s="12">
        <v>2227939.2880000002</v>
      </c>
    </row>
    <row r="1008" spans="1:3">
      <c r="A1008" s="3">
        <v>15</v>
      </c>
      <c r="B1008" s="8">
        <v>45231</v>
      </c>
      <c r="C1008" s="12">
        <v>1059216.4110000001</v>
      </c>
    </row>
    <row r="1009" spans="1:3">
      <c r="A1009" s="3">
        <v>15</v>
      </c>
      <c r="B1009" s="8">
        <v>45261</v>
      </c>
      <c r="C1009" s="12">
        <v>1239564.7849999999</v>
      </c>
    </row>
    <row r="1010" spans="1:3">
      <c r="A1010" s="3">
        <v>16</v>
      </c>
      <c r="B1010" s="8">
        <v>43101</v>
      </c>
      <c r="C1010" s="12">
        <v>170410.43599999999</v>
      </c>
    </row>
    <row r="1011" spans="1:3">
      <c r="A1011" s="3">
        <v>16</v>
      </c>
      <c r="B1011" s="8">
        <v>43132</v>
      </c>
      <c r="C1011" s="12">
        <v>136080.63</v>
      </c>
    </row>
    <row r="1012" spans="1:3">
      <c r="A1012" s="3">
        <v>16</v>
      </c>
      <c r="B1012" s="8">
        <v>43160</v>
      </c>
      <c r="C1012" s="12">
        <v>501969.32500000001</v>
      </c>
    </row>
    <row r="1013" spans="1:3">
      <c r="A1013" s="3">
        <v>16</v>
      </c>
      <c r="B1013" s="8">
        <v>43191</v>
      </c>
      <c r="C1013" s="12">
        <v>268527.09999999998</v>
      </c>
    </row>
    <row r="1014" spans="1:3">
      <c r="A1014" s="3">
        <v>16</v>
      </c>
      <c r="B1014" s="8">
        <v>43221</v>
      </c>
      <c r="C1014" s="12">
        <v>347218.42300000001</v>
      </c>
    </row>
    <row r="1015" spans="1:3">
      <c r="A1015" s="3">
        <v>16</v>
      </c>
      <c r="B1015" s="8">
        <v>43252</v>
      </c>
      <c r="C1015" s="12">
        <v>658499.55200000003</v>
      </c>
    </row>
    <row r="1016" spans="1:3">
      <c r="A1016" s="3">
        <v>16</v>
      </c>
      <c r="B1016" s="8">
        <v>43282</v>
      </c>
      <c r="C1016" s="12">
        <v>0</v>
      </c>
    </row>
    <row r="1017" spans="1:3">
      <c r="A1017" s="3">
        <v>16</v>
      </c>
      <c r="B1017" s="8">
        <v>43313</v>
      </c>
      <c r="C1017" s="12">
        <v>358796.71</v>
      </c>
    </row>
    <row r="1018" spans="1:3">
      <c r="A1018" s="3">
        <v>16</v>
      </c>
      <c r="B1018" s="8">
        <v>43344</v>
      </c>
      <c r="C1018" s="12">
        <v>0</v>
      </c>
    </row>
    <row r="1019" spans="1:3">
      <c r="A1019" s="3">
        <v>16</v>
      </c>
      <c r="B1019" s="8">
        <v>43374</v>
      </c>
      <c r="C1019" s="12">
        <v>410299.80900000001</v>
      </c>
    </row>
    <row r="1020" spans="1:3">
      <c r="A1020" s="3">
        <v>16</v>
      </c>
      <c r="B1020" s="8">
        <v>43405</v>
      </c>
      <c r="C1020" s="12">
        <v>276867.64899999998</v>
      </c>
    </row>
    <row r="1021" spans="1:3">
      <c r="A1021" s="3">
        <v>16</v>
      </c>
      <c r="B1021" s="8">
        <v>43435</v>
      </c>
      <c r="C1021" s="12">
        <v>537650.6</v>
      </c>
    </row>
    <row r="1022" spans="1:3">
      <c r="A1022" s="3">
        <v>16</v>
      </c>
      <c r="B1022" s="8">
        <v>43466</v>
      </c>
      <c r="C1022" s="12">
        <v>68163.388000000006</v>
      </c>
    </row>
    <row r="1023" spans="1:3">
      <c r="A1023" s="3">
        <v>16</v>
      </c>
      <c r="B1023" s="8">
        <v>43497</v>
      </c>
      <c r="C1023" s="12">
        <v>235650.61300000001</v>
      </c>
    </row>
    <row r="1024" spans="1:3">
      <c r="A1024" s="3">
        <v>16</v>
      </c>
      <c r="B1024" s="8">
        <v>43525</v>
      </c>
      <c r="C1024" s="12">
        <v>128675.20600000001</v>
      </c>
    </row>
    <row r="1025" spans="1:3">
      <c r="A1025" s="3">
        <v>16</v>
      </c>
      <c r="B1025" s="8">
        <v>43556</v>
      </c>
      <c r="C1025" s="12">
        <v>824318.02599999995</v>
      </c>
    </row>
    <row r="1026" spans="1:3">
      <c r="A1026" s="3">
        <v>16</v>
      </c>
      <c r="B1026" s="8">
        <v>43586</v>
      </c>
      <c r="C1026" s="12">
        <v>182243.28700000001</v>
      </c>
    </row>
    <row r="1027" spans="1:3">
      <c r="A1027" s="3">
        <v>16</v>
      </c>
      <c r="B1027" s="8">
        <v>43617</v>
      </c>
      <c r="C1027" s="12">
        <v>435364.103</v>
      </c>
    </row>
    <row r="1028" spans="1:3">
      <c r="A1028" s="3">
        <v>16</v>
      </c>
      <c r="B1028" s="8">
        <v>43647</v>
      </c>
      <c r="C1028" s="12">
        <v>104933.666</v>
      </c>
    </row>
    <row r="1029" spans="1:3">
      <c r="A1029" s="3">
        <v>16</v>
      </c>
      <c r="B1029" s="8">
        <v>43678</v>
      </c>
      <c r="C1029" s="12">
        <v>317369.56400000001</v>
      </c>
    </row>
    <row r="1030" spans="1:3">
      <c r="A1030" s="3">
        <v>16</v>
      </c>
      <c r="B1030" s="8">
        <v>43709</v>
      </c>
      <c r="C1030" s="12">
        <v>170290.397</v>
      </c>
    </row>
    <row r="1031" spans="1:3">
      <c r="A1031" s="3">
        <v>16</v>
      </c>
      <c r="B1031" s="8">
        <v>43739</v>
      </c>
      <c r="C1031" s="12">
        <v>596316.53700000001</v>
      </c>
    </row>
    <row r="1032" spans="1:3">
      <c r="A1032" s="3">
        <v>16</v>
      </c>
      <c r="B1032" s="8">
        <v>43770</v>
      </c>
      <c r="C1032" s="12">
        <v>274274.897</v>
      </c>
    </row>
    <row r="1033" spans="1:3">
      <c r="A1033" s="3">
        <v>16</v>
      </c>
      <c r="B1033" s="8">
        <v>43800</v>
      </c>
      <c r="C1033" s="12">
        <v>148077.576</v>
      </c>
    </row>
    <row r="1034" spans="1:3">
      <c r="A1034" s="3">
        <v>16</v>
      </c>
      <c r="B1034" s="8">
        <v>43831</v>
      </c>
      <c r="C1034" s="12">
        <v>0</v>
      </c>
    </row>
    <row r="1035" spans="1:3">
      <c r="A1035" s="3">
        <v>16</v>
      </c>
      <c r="B1035" s="8">
        <v>43862</v>
      </c>
      <c r="C1035" s="12">
        <v>0</v>
      </c>
    </row>
    <row r="1036" spans="1:3">
      <c r="A1036" s="3">
        <v>16</v>
      </c>
      <c r="B1036" s="8">
        <v>43891</v>
      </c>
      <c r="C1036" s="12">
        <v>284767.53100000002</v>
      </c>
    </row>
    <row r="1037" spans="1:3">
      <c r="A1037" s="3">
        <v>16</v>
      </c>
      <c r="B1037" s="8">
        <v>43922</v>
      </c>
      <c r="C1037" s="12">
        <v>160489.245</v>
      </c>
    </row>
    <row r="1038" spans="1:3">
      <c r="A1038" s="3">
        <v>16</v>
      </c>
      <c r="B1038" s="8">
        <v>43952</v>
      </c>
      <c r="C1038" s="12">
        <v>0</v>
      </c>
    </row>
    <row r="1039" spans="1:3">
      <c r="A1039" s="3">
        <v>16</v>
      </c>
      <c r="B1039" s="8">
        <v>43983</v>
      </c>
      <c r="C1039" s="12">
        <v>0</v>
      </c>
    </row>
    <row r="1040" spans="1:3">
      <c r="A1040" s="3">
        <v>16</v>
      </c>
      <c r="B1040" s="8">
        <v>44013</v>
      </c>
      <c r="C1040" s="12">
        <v>471159.68900000001</v>
      </c>
    </row>
    <row r="1041" spans="1:3">
      <c r="A1041" s="3">
        <v>16</v>
      </c>
      <c r="B1041" s="8">
        <v>44044</v>
      </c>
      <c r="C1041" s="12">
        <v>308974.39799999999</v>
      </c>
    </row>
    <row r="1042" spans="1:3">
      <c r="A1042" s="3">
        <v>16</v>
      </c>
      <c r="B1042" s="8">
        <v>44075</v>
      </c>
      <c r="C1042" s="12">
        <v>274449.79800000001</v>
      </c>
    </row>
    <row r="1043" spans="1:3">
      <c r="A1043" s="3">
        <v>16</v>
      </c>
      <c r="B1043" s="8">
        <v>44105</v>
      </c>
      <c r="C1043" s="12">
        <v>130900.508</v>
      </c>
    </row>
    <row r="1044" spans="1:3">
      <c r="A1044" s="3">
        <v>16</v>
      </c>
      <c r="B1044" s="8">
        <v>44136</v>
      </c>
      <c r="C1044" s="12">
        <v>0</v>
      </c>
    </row>
    <row r="1045" spans="1:3">
      <c r="A1045" s="3">
        <v>16</v>
      </c>
      <c r="B1045" s="8">
        <v>44166</v>
      </c>
      <c r="C1045" s="12">
        <v>86878.521999999997</v>
      </c>
    </row>
    <row r="1046" spans="1:3">
      <c r="A1046" s="3">
        <v>16</v>
      </c>
      <c r="B1046" s="8">
        <v>44197</v>
      </c>
      <c r="C1046" s="12">
        <v>0</v>
      </c>
    </row>
    <row r="1047" spans="1:3">
      <c r="A1047" s="3">
        <v>16</v>
      </c>
      <c r="B1047" s="8">
        <v>44228</v>
      </c>
      <c r="C1047" s="12">
        <v>0</v>
      </c>
    </row>
    <row r="1048" spans="1:3">
      <c r="A1048" s="3">
        <v>16</v>
      </c>
      <c r="B1048" s="8">
        <v>44256</v>
      </c>
      <c r="C1048" s="12">
        <v>0</v>
      </c>
    </row>
    <row r="1049" spans="1:3">
      <c r="A1049" s="3">
        <v>16</v>
      </c>
      <c r="B1049" s="8">
        <v>44287</v>
      </c>
      <c r="C1049" s="12">
        <v>0</v>
      </c>
    </row>
    <row r="1050" spans="1:3">
      <c r="A1050" s="3">
        <v>16</v>
      </c>
      <c r="B1050" s="8">
        <v>44317</v>
      </c>
      <c r="C1050" s="12">
        <v>147218.86600000001</v>
      </c>
    </row>
    <row r="1051" spans="1:3">
      <c r="A1051" s="3">
        <v>16</v>
      </c>
      <c r="B1051" s="8">
        <v>44348</v>
      </c>
      <c r="C1051" s="12">
        <v>0</v>
      </c>
    </row>
    <row r="1052" spans="1:3">
      <c r="A1052" s="3">
        <v>16</v>
      </c>
      <c r="B1052" s="8">
        <v>44378</v>
      </c>
      <c r="C1052" s="12">
        <v>75565.338000000003</v>
      </c>
    </row>
    <row r="1053" spans="1:3">
      <c r="A1053" s="3">
        <v>16</v>
      </c>
      <c r="B1053" s="8">
        <v>44409</v>
      </c>
      <c r="C1053" s="12">
        <v>0</v>
      </c>
    </row>
    <row r="1054" spans="1:3">
      <c r="A1054" s="3">
        <v>16</v>
      </c>
      <c r="B1054" s="8">
        <v>44440</v>
      </c>
      <c r="C1054" s="12">
        <v>293815.08500000002</v>
      </c>
    </row>
    <row r="1055" spans="1:3">
      <c r="A1055" s="3">
        <v>16</v>
      </c>
      <c r="B1055" s="8">
        <v>44470</v>
      </c>
      <c r="C1055" s="12">
        <v>474834.48700000002</v>
      </c>
    </row>
    <row r="1056" spans="1:3">
      <c r="A1056" s="3">
        <v>16</v>
      </c>
      <c r="B1056" s="8">
        <v>44501</v>
      </c>
      <c r="C1056" s="12">
        <v>161614.58100000001</v>
      </c>
    </row>
    <row r="1057" spans="1:3">
      <c r="A1057" s="3">
        <v>16</v>
      </c>
      <c r="B1057" s="8">
        <v>44531</v>
      </c>
      <c r="C1057" s="12">
        <v>0</v>
      </c>
    </row>
    <row r="1058" spans="1:3">
      <c r="A1058" s="3">
        <v>16</v>
      </c>
      <c r="B1058" s="8">
        <v>44562</v>
      </c>
      <c r="C1058" s="12">
        <v>0</v>
      </c>
    </row>
    <row r="1059" spans="1:3">
      <c r="A1059" s="3">
        <v>16</v>
      </c>
      <c r="B1059" s="8">
        <v>44593</v>
      </c>
      <c r="C1059" s="12">
        <v>0</v>
      </c>
    </row>
    <row r="1060" spans="1:3">
      <c r="A1060" s="3">
        <v>16</v>
      </c>
      <c r="B1060" s="8">
        <v>44621</v>
      </c>
      <c r="C1060" s="12">
        <v>0</v>
      </c>
    </row>
    <row r="1061" spans="1:3">
      <c r="A1061" s="3">
        <v>16</v>
      </c>
      <c r="B1061" s="8">
        <v>44652</v>
      </c>
      <c r="C1061" s="12">
        <v>0</v>
      </c>
    </row>
    <row r="1062" spans="1:3">
      <c r="A1062" s="3">
        <v>16</v>
      </c>
      <c r="B1062" s="8">
        <v>44682</v>
      </c>
      <c r="C1062" s="12">
        <v>0</v>
      </c>
    </row>
    <row r="1063" spans="1:3">
      <c r="A1063" s="3">
        <v>16</v>
      </c>
      <c r="B1063" s="8">
        <v>44713</v>
      </c>
      <c r="C1063" s="12">
        <v>155997.459</v>
      </c>
    </row>
    <row r="1064" spans="1:3">
      <c r="A1064" s="3">
        <v>16</v>
      </c>
      <c r="B1064" s="8">
        <v>44743</v>
      </c>
      <c r="C1064" s="12">
        <v>299862.34600000002</v>
      </c>
    </row>
    <row r="1065" spans="1:3">
      <c r="A1065" s="3">
        <v>16</v>
      </c>
      <c r="B1065" s="8">
        <v>44774</v>
      </c>
      <c r="C1065" s="12">
        <v>738030.16099999996</v>
      </c>
    </row>
    <row r="1066" spans="1:3">
      <c r="A1066" s="3">
        <v>16</v>
      </c>
      <c r="B1066" s="8">
        <v>44805</v>
      </c>
      <c r="C1066" s="12">
        <v>1012717.933</v>
      </c>
    </row>
    <row r="1067" spans="1:3">
      <c r="A1067" s="3">
        <v>16</v>
      </c>
      <c r="B1067" s="8">
        <v>44835</v>
      </c>
      <c r="C1067" s="12">
        <v>1307088.6189999999</v>
      </c>
    </row>
    <row r="1068" spans="1:3">
      <c r="A1068" s="3">
        <v>16</v>
      </c>
      <c r="B1068" s="8">
        <v>44866</v>
      </c>
      <c r="C1068" s="12">
        <v>1249966.611</v>
      </c>
    </row>
    <row r="1069" spans="1:3">
      <c r="A1069" s="3">
        <v>16</v>
      </c>
      <c r="B1069" s="8">
        <v>44896</v>
      </c>
      <c r="C1069" s="12">
        <v>739486.83799999999</v>
      </c>
    </row>
    <row r="1070" spans="1:3">
      <c r="A1070" s="3">
        <v>16</v>
      </c>
      <c r="B1070" s="8">
        <v>44927</v>
      </c>
      <c r="C1070" s="12">
        <v>1535361.9010000001</v>
      </c>
    </row>
    <row r="1071" spans="1:3">
      <c r="A1071" s="3">
        <v>16</v>
      </c>
      <c r="B1071" s="8">
        <v>44958</v>
      </c>
      <c r="C1071" s="12">
        <v>306242.81800000003</v>
      </c>
    </row>
    <row r="1072" spans="1:3">
      <c r="A1072" s="3">
        <v>16</v>
      </c>
      <c r="B1072" s="8">
        <v>44986</v>
      </c>
      <c r="C1072" s="12">
        <v>1589500.4380000001</v>
      </c>
    </row>
    <row r="1073" spans="1:3">
      <c r="A1073" s="3">
        <v>16</v>
      </c>
      <c r="B1073" s="8">
        <v>45017</v>
      </c>
      <c r="C1073" s="12">
        <v>1121525.5279999999</v>
      </c>
    </row>
    <row r="1074" spans="1:3">
      <c r="A1074" s="3">
        <v>16</v>
      </c>
      <c r="B1074" s="8">
        <v>45047</v>
      </c>
      <c r="C1074" s="12">
        <v>678307.16099999996</v>
      </c>
    </row>
    <row r="1075" spans="1:3">
      <c r="A1075" s="3">
        <v>16</v>
      </c>
      <c r="B1075" s="8">
        <v>45078</v>
      </c>
      <c r="C1075" s="12">
        <v>1089857.2779999999</v>
      </c>
    </row>
    <row r="1076" spans="1:3">
      <c r="A1076" s="3">
        <v>16</v>
      </c>
      <c r="B1076" s="8">
        <v>45108</v>
      </c>
      <c r="C1076" s="12">
        <v>395662.37199999997</v>
      </c>
    </row>
    <row r="1077" spans="1:3">
      <c r="A1077" s="3">
        <v>16</v>
      </c>
      <c r="B1077" s="8">
        <v>45139</v>
      </c>
      <c r="C1077" s="12">
        <v>287178.23300000001</v>
      </c>
    </row>
    <row r="1078" spans="1:3">
      <c r="A1078" s="3">
        <v>16</v>
      </c>
      <c r="B1078" s="8">
        <v>45170</v>
      </c>
      <c r="C1078" s="12">
        <v>465443.89399999997</v>
      </c>
    </row>
    <row r="1079" spans="1:3">
      <c r="A1079" s="3">
        <v>16</v>
      </c>
      <c r="B1079" s="8">
        <v>45200</v>
      </c>
      <c r="C1079" s="12">
        <v>638449.86600000004</v>
      </c>
    </row>
    <row r="1080" spans="1:3">
      <c r="A1080" s="3">
        <v>16</v>
      </c>
      <c r="B1080" s="8">
        <v>45231</v>
      </c>
      <c r="C1080" s="12">
        <v>403681.65299999999</v>
      </c>
    </row>
    <row r="1081" spans="1:3">
      <c r="A1081" s="3">
        <v>16</v>
      </c>
      <c r="B1081" s="8">
        <v>45261</v>
      </c>
      <c r="C1081" s="12">
        <v>0</v>
      </c>
    </row>
    <row r="1082" spans="1:3">
      <c r="A1082" s="3">
        <v>17</v>
      </c>
      <c r="B1082" s="8">
        <v>43101</v>
      </c>
      <c r="C1082" s="12">
        <v>16.984000000000002</v>
      </c>
    </row>
    <row r="1083" spans="1:3">
      <c r="A1083" s="3">
        <v>17</v>
      </c>
      <c r="B1083" s="8">
        <v>43132</v>
      </c>
      <c r="C1083" s="12">
        <v>0</v>
      </c>
    </row>
    <row r="1084" spans="1:3">
      <c r="A1084" s="3">
        <v>17</v>
      </c>
      <c r="B1084" s="8">
        <v>43160</v>
      </c>
      <c r="C1084" s="12">
        <v>15846.316999999999</v>
      </c>
    </row>
    <row r="1085" spans="1:3">
      <c r="A1085" s="3">
        <v>17</v>
      </c>
      <c r="B1085" s="8">
        <v>43191</v>
      </c>
      <c r="C1085" s="12">
        <v>34605.317000000003</v>
      </c>
    </row>
    <row r="1086" spans="1:3">
      <c r="A1086" s="3">
        <v>17</v>
      </c>
      <c r="B1086" s="8">
        <v>43221</v>
      </c>
      <c r="C1086" s="12">
        <v>22.387</v>
      </c>
    </row>
    <row r="1087" spans="1:3">
      <c r="A1087" s="3">
        <v>17</v>
      </c>
      <c r="B1087" s="8">
        <v>43252</v>
      </c>
      <c r="C1087" s="12">
        <v>12659.45</v>
      </c>
    </row>
    <row r="1088" spans="1:3">
      <c r="A1088" s="3">
        <v>17</v>
      </c>
      <c r="B1088" s="8">
        <v>43282</v>
      </c>
      <c r="C1088" s="12">
        <v>39265.375</v>
      </c>
    </row>
    <row r="1089" spans="1:3">
      <c r="A1089" s="3">
        <v>17</v>
      </c>
      <c r="B1089" s="8">
        <v>43313</v>
      </c>
      <c r="C1089" s="12">
        <v>5226.2219999999998</v>
      </c>
    </row>
    <row r="1090" spans="1:3">
      <c r="A1090" s="3">
        <v>17</v>
      </c>
      <c r="B1090" s="8">
        <v>43344</v>
      </c>
      <c r="C1090" s="12">
        <v>39759.909</v>
      </c>
    </row>
    <row r="1091" spans="1:3">
      <c r="A1091" s="3">
        <v>17</v>
      </c>
      <c r="B1091" s="8">
        <v>43374</v>
      </c>
      <c r="C1091" s="12">
        <v>49683.042999999998</v>
      </c>
    </row>
    <row r="1092" spans="1:3">
      <c r="A1092" s="3">
        <v>17</v>
      </c>
      <c r="B1092" s="8">
        <v>43405</v>
      </c>
      <c r="C1092" s="12">
        <v>108668.552</v>
      </c>
    </row>
    <row r="1093" spans="1:3">
      <c r="A1093" s="3">
        <v>17</v>
      </c>
      <c r="B1093" s="8">
        <v>43435</v>
      </c>
      <c r="C1093" s="12">
        <v>104929.769</v>
      </c>
    </row>
    <row r="1094" spans="1:3">
      <c r="A1094" s="3">
        <v>17</v>
      </c>
      <c r="B1094" s="8">
        <v>43466</v>
      </c>
      <c r="C1094" s="12">
        <v>61909.498</v>
      </c>
    </row>
    <row r="1095" spans="1:3">
      <c r="A1095" s="3">
        <v>17</v>
      </c>
      <c r="B1095" s="8">
        <v>43497</v>
      </c>
      <c r="C1095" s="12">
        <v>0</v>
      </c>
    </row>
    <row r="1096" spans="1:3">
      <c r="A1096" s="3">
        <v>17</v>
      </c>
      <c r="B1096" s="8">
        <v>43525</v>
      </c>
      <c r="C1096" s="12">
        <v>13439.236000000001</v>
      </c>
    </row>
    <row r="1097" spans="1:3">
      <c r="A1097" s="3">
        <v>17</v>
      </c>
      <c r="B1097" s="8">
        <v>43556</v>
      </c>
      <c r="C1097" s="12">
        <v>57816.59</v>
      </c>
    </row>
    <row r="1098" spans="1:3">
      <c r="A1098" s="3">
        <v>17</v>
      </c>
      <c r="B1098" s="8">
        <v>43586</v>
      </c>
      <c r="C1098" s="12">
        <v>56657.576000000001</v>
      </c>
    </row>
    <row r="1099" spans="1:3">
      <c r="A1099" s="3">
        <v>17</v>
      </c>
      <c r="B1099" s="8">
        <v>43617</v>
      </c>
      <c r="C1099" s="12">
        <v>86168.433999999994</v>
      </c>
    </row>
    <row r="1100" spans="1:3">
      <c r="A1100" s="3">
        <v>17</v>
      </c>
      <c r="B1100" s="8">
        <v>43647</v>
      </c>
      <c r="C1100" s="12">
        <v>40710.012999999999</v>
      </c>
    </row>
    <row r="1101" spans="1:3">
      <c r="A1101" s="3">
        <v>17</v>
      </c>
      <c r="B1101" s="8">
        <v>43678</v>
      </c>
      <c r="C1101" s="12">
        <v>1227.2280000000001</v>
      </c>
    </row>
    <row r="1102" spans="1:3">
      <c r="A1102" s="3">
        <v>17</v>
      </c>
      <c r="B1102" s="8">
        <v>43709</v>
      </c>
      <c r="C1102" s="12">
        <v>82.947999999999993</v>
      </c>
    </row>
    <row r="1103" spans="1:3">
      <c r="A1103" s="3">
        <v>17</v>
      </c>
      <c r="B1103" s="8">
        <v>43739</v>
      </c>
      <c r="C1103" s="12">
        <v>73.948999999999998</v>
      </c>
    </row>
    <row r="1104" spans="1:3">
      <c r="A1104" s="3">
        <v>17</v>
      </c>
      <c r="B1104" s="8">
        <v>43770</v>
      </c>
      <c r="C1104" s="12">
        <v>12177.449000000001</v>
      </c>
    </row>
    <row r="1105" spans="1:3">
      <c r="A1105" s="3">
        <v>17</v>
      </c>
      <c r="B1105" s="8">
        <v>43800</v>
      </c>
      <c r="C1105" s="12">
        <v>209.75399999999999</v>
      </c>
    </row>
    <row r="1106" spans="1:3">
      <c r="A1106" s="3">
        <v>17</v>
      </c>
      <c r="B1106" s="8">
        <v>43831</v>
      </c>
      <c r="C1106" s="12">
        <v>28123.685000000001</v>
      </c>
    </row>
    <row r="1107" spans="1:3">
      <c r="A1107" s="3">
        <v>17</v>
      </c>
      <c r="B1107" s="8">
        <v>43862</v>
      </c>
      <c r="C1107" s="12">
        <v>6863.7280000000001</v>
      </c>
    </row>
    <row r="1108" spans="1:3">
      <c r="A1108" s="3">
        <v>17</v>
      </c>
      <c r="B1108" s="8">
        <v>43891</v>
      </c>
      <c r="C1108" s="12">
        <v>12616.687</v>
      </c>
    </row>
    <row r="1109" spans="1:3">
      <c r="A1109" s="3">
        <v>17</v>
      </c>
      <c r="B1109" s="8">
        <v>43922</v>
      </c>
      <c r="C1109" s="12">
        <v>0</v>
      </c>
    </row>
    <row r="1110" spans="1:3">
      <c r="A1110" s="3">
        <v>17</v>
      </c>
      <c r="B1110" s="8">
        <v>43952</v>
      </c>
      <c r="C1110" s="12">
        <v>46904.764000000003</v>
      </c>
    </row>
    <row r="1111" spans="1:3">
      <c r="A1111" s="3">
        <v>17</v>
      </c>
      <c r="B1111" s="8">
        <v>43983</v>
      </c>
      <c r="C1111" s="12">
        <v>26248.929</v>
      </c>
    </row>
    <row r="1112" spans="1:3">
      <c r="A1112" s="3">
        <v>17</v>
      </c>
      <c r="B1112" s="8">
        <v>44013</v>
      </c>
      <c r="C1112" s="12">
        <v>15815.364</v>
      </c>
    </row>
    <row r="1113" spans="1:3">
      <c r="A1113" s="3">
        <v>17</v>
      </c>
      <c r="B1113" s="8">
        <v>44044</v>
      </c>
      <c r="C1113" s="12">
        <v>0</v>
      </c>
    </row>
    <row r="1114" spans="1:3">
      <c r="A1114" s="3">
        <v>17</v>
      </c>
      <c r="B1114" s="8">
        <v>44075</v>
      </c>
      <c r="C1114" s="12">
        <v>20125.845000000001</v>
      </c>
    </row>
    <row r="1115" spans="1:3">
      <c r="A1115" s="3">
        <v>17</v>
      </c>
      <c r="B1115" s="8">
        <v>44105</v>
      </c>
      <c r="C1115" s="12">
        <v>11153.055</v>
      </c>
    </row>
    <row r="1116" spans="1:3">
      <c r="A1116" s="3">
        <v>17</v>
      </c>
      <c r="B1116" s="8">
        <v>44136</v>
      </c>
      <c r="C1116" s="12">
        <v>28262.148000000001</v>
      </c>
    </row>
    <row r="1117" spans="1:3">
      <c r="A1117" s="3">
        <v>17</v>
      </c>
      <c r="B1117" s="8">
        <v>44166</v>
      </c>
      <c r="C1117" s="12">
        <v>53543.462</v>
      </c>
    </row>
    <row r="1118" spans="1:3">
      <c r="A1118" s="3">
        <v>17</v>
      </c>
      <c r="B1118" s="8">
        <v>44197</v>
      </c>
      <c r="C1118" s="12">
        <v>15487.032999999999</v>
      </c>
    </row>
    <row r="1119" spans="1:3">
      <c r="A1119" s="3">
        <v>17</v>
      </c>
      <c r="B1119" s="8">
        <v>44228</v>
      </c>
      <c r="C1119" s="12">
        <v>9864.4979999999996</v>
      </c>
    </row>
    <row r="1120" spans="1:3">
      <c r="A1120" s="3">
        <v>17</v>
      </c>
      <c r="B1120" s="8">
        <v>44256</v>
      </c>
      <c r="C1120" s="12">
        <v>20096.915000000001</v>
      </c>
    </row>
    <row r="1121" spans="1:3">
      <c r="A1121" s="3">
        <v>17</v>
      </c>
      <c r="B1121" s="8">
        <v>44287</v>
      </c>
      <c r="C1121" s="12">
        <v>108817.09299999999</v>
      </c>
    </row>
    <row r="1122" spans="1:3">
      <c r="A1122" s="3">
        <v>17</v>
      </c>
      <c r="B1122" s="8">
        <v>44317</v>
      </c>
      <c r="C1122" s="12">
        <v>33010.239999999998</v>
      </c>
    </row>
    <row r="1123" spans="1:3">
      <c r="A1123" s="3">
        <v>17</v>
      </c>
      <c r="B1123" s="8">
        <v>44348</v>
      </c>
      <c r="C1123" s="12">
        <v>20921.164000000001</v>
      </c>
    </row>
    <row r="1124" spans="1:3">
      <c r="A1124" s="3">
        <v>17</v>
      </c>
      <c r="B1124" s="8">
        <v>44378</v>
      </c>
      <c r="C1124" s="12">
        <v>51562.178</v>
      </c>
    </row>
    <row r="1125" spans="1:3">
      <c r="A1125" s="3">
        <v>17</v>
      </c>
      <c r="B1125" s="8">
        <v>44409</v>
      </c>
      <c r="C1125" s="12">
        <v>15505.684999999999</v>
      </c>
    </row>
    <row r="1126" spans="1:3">
      <c r="A1126" s="3">
        <v>17</v>
      </c>
      <c r="B1126" s="8">
        <v>44440</v>
      </c>
      <c r="C1126" s="12">
        <v>17326.580999999998</v>
      </c>
    </row>
    <row r="1127" spans="1:3">
      <c r="A1127" s="3">
        <v>17</v>
      </c>
      <c r="B1127" s="8">
        <v>44470</v>
      </c>
      <c r="C1127" s="12">
        <v>70775.739000000001</v>
      </c>
    </row>
    <row r="1128" spans="1:3">
      <c r="A1128" s="3">
        <v>17</v>
      </c>
      <c r="B1128" s="8">
        <v>44501</v>
      </c>
      <c r="C1128" s="12">
        <v>9594.1270000000004</v>
      </c>
    </row>
    <row r="1129" spans="1:3">
      <c r="A1129" s="3">
        <v>17</v>
      </c>
      <c r="B1129" s="8">
        <v>44531</v>
      </c>
      <c r="C1129" s="12">
        <v>115207.662</v>
      </c>
    </row>
    <row r="1130" spans="1:3">
      <c r="A1130" s="3">
        <v>17</v>
      </c>
      <c r="B1130" s="8">
        <v>44562</v>
      </c>
      <c r="C1130" s="12">
        <v>308946.27</v>
      </c>
    </row>
    <row r="1131" spans="1:3">
      <c r="A1131" s="3">
        <v>17</v>
      </c>
      <c r="B1131" s="8">
        <v>44593</v>
      </c>
      <c r="C1131" s="12">
        <v>185082.946</v>
      </c>
    </row>
    <row r="1132" spans="1:3">
      <c r="A1132" s="3">
        <v>17</v>
      </c>
      <c r="B1132" s="8">
        <v>44621</v>
      </c>
      <c r="C1132" s="12">
        <v>205.87700000000001</v>
      </c>
    </row>
    <row r="1133" spans="1:3">
      <c r="A1133" s="3">
        <v>17</v>
      </c>
      <c r="B1133" s="8">
        <v>44652</v>
      </c>
      <c r="C1133" s="12">
        <v>6893.4340000000002</v>
      </c>
    </row>
    <row r="1134" spans="1:3">
      <c r="A1134" s="3">
        <v>17</v>
      </c>
      <c r="B1134" s="8">
        <v>44682</v>
      </c>
      <c r="C1134" s="12">
        <v>125412.527</v>
      </c>
    </row>
    <row r="1135" spans="1:3">
      <c r="A1135" s="3">
        <v>17</v>
      </c>
      <c r="B1135" s="8">
        <v>44713</v>
      </c>
      <c r="C1135" s="12">
        <v>110409.11500000001</v>
      </c>
    </row>
    <row r="1136" spans="1:3">
      <c r="A1136" s="3">
        <v>17</v>
      </c>
      <c r="B1136" s="8">
        <v>44743</v>
      </c>
      <c r="C1136" s="12">
        <v>123181.948</v>
      </c>
    </row>
    <row r="1137" spans="1:3">
      <c r="A1137" s="3">
        <v>17</v>
      </c>
      <c r="B1137" s="8">
        <v>44774</v>
      </c>
      <c r="C1137" s="12">
        <v>159815.64600000001</v>
      </c>
    </row>
    <row r="1138" spans="1:3">
      <c r="A1138" s="3">
        <v>17</v>
      </c>
      <c r="B1138" s="8">
        <v>44805</v>
      </c>
      <c r="C1138" s="12">
        <v>190468.717</v>
      </c>
    </row>
    <row r="1139" spans="1:3">
      <c r="A1139" s="3">
        <v>17</v>
      </c>
      <c r="B1139" s="8">
        <v>44835</v>
      </c>
      <c r="C1139" s="12">
        <v>50470.044000000002</v>
      </c>
    </row>
    <row r="1140" spans="1:3">
      <c r="A1140" s="3">
        <v>17</v>
      </c>
      <c r="B1140" s="8">
        <v>44866</v>
      </c>
      <c r="C1140" s="12">
        <v>133985.00200000001</v>
      </c>
    </row>
    <row r="1141" spans="1:3">
      <c r="A1141" s="3">
        <v>17</v>
      </c>
      <c r="B1141" s="8">
        <v>44896</v>
      </c>
      <c r="C1141" s="12">
        <v>223056.77499999999</v>
      </c>
    </row>
    <row r="1142" spans="1:3">
      <c r="A1142" s="3">
        <v>17</v>
      </c>
      <c r="B1142" s="8">
        <v>44927</v>
      </c>
      <c r="C1142" s="12">
        <v>163327.43599999999</v>
      </c>
    </row>
    <row r="1143" spans="1:3">
      <c r="A1143" s="3">
        <v>17</v>
      </c>
      <c r="B1143" s="8">
        <v>44958</v>
      </c>
      <c r="C1143" s="12">
        <v>70926.808000000005</v>
      </c>
    </row>
    <row r="1144" spans="1:3">
      <c r="A1144" s="3">
        <v>17</v>
      </c>
      <c r="B1144" s="8">
        <v>44986</v>
      </c>
      <c r="C1144" s="12">
        <v>108921.853</v>
      </c>
    </row>
    <row r="1145" spans="1:3">
      <c r="A1145" s="3">
        <v>17</v>
      </c>
      <c r="B1145" s="8">
        <v>45017</v>
      </c>
      <c r="C1145" s="12">
        <v>307423.31699999998</v>
      </c>
    </row>
    <row r="1146" spans="1:3">
      <c r="A1146" s="3">
        <v>17</v>
      </c>
      <c r="B1146" s="8">
        <v>45047</v>
      </c>
      <c r="C1146" s="12">
        <v>230075.41699999999</v>
      </c>
    </row>
    <row r="1147" spans="1:3">
      <c r="A1147" s="3">
        <v>17</v>
      </c>
      <c r="B1147" s="8">
        <v>45078</v>
      </c>
      <c r="C1147" s="12">
        <v>124070.795</v>
      </c>
    </row>
    <row r="1148" spans="1:3">
      <c r="A1148" s="3">
        <v>17</v>
      </c>
      <c r="B1148" s="8">
        <v>45108</v>
      </c>
      <c r="C1148" s="12">
        <v>85638.846000000005</v>
      </c>
    </row>
    <row r="1149" spans="1:3">
      <c r="A1149" s="3">
        <v>17</v>
      </c>
      <c r="B1149" s="8">
        <v>45139</v>
      </c>
      <c r="C1149" s="12">
        <v>34217.964999999997</v>
      </c>
    </row>
    <row r="1150" spans="1:3">
      <c r="A1150" s="3">
        <v>17</v>
      </c>
      <c r="B1150" s="8">
        <v>45170</v>
      </c>
      <c r="C1150" s="12">
        <v>137259.59899999999</v>
      </c>
    </row>
    <row r="1151" spans="1:3">
      <c r="A1151" s="3">
        <v>17</v>
      </c>
      <c r="B1151" s="8">
        <v>45200</v>
      </c>
      <c r="C1151" s="12">
        <v>87893.203999999998</v>
      </c>
    </row>
    <row r="1152" spans="1:3">
      <c r="A1152" s="3">
        <v>17</v>
      </c>
      <c r="B1152" s="8">
        <v>45231</v>
      </c>
      <c r="C1152" s="12">
        <v>48923.578000000001</v>
      </c>
    </row>
    <row r="1153" spans="1:3">
      <c r="A1153" s="3">
        <v>17</v>
      </c>
      <c r="B1153" s="8">
        <v>45261</v>
      </c>
      <c r="C1153" s="12">
        <v>238250.524</v>
      </c>
    </row>
    <row r="1154" spans="1:3">
      <c r="A1154" s="3">
        <v>18</v>
      </c>
      <c r="B1154" s="8">
        <v>43101</v>
      </c>
      <c r="C1154" s="12">
        <v>4997.5119999999997</v>
      </c>
    </row>
    <row r="1155" spans="1:3">
      <c r="A1155" s="3">
        <v>18</v>
      </c>
      <c r="B1155" s="8">
        <v>43132</v>
      </c>
      <c r="C1155" s="12">
        <v>0</v>
      </c>
    </row>
    <row r="1156" spans="1:3">
      <c r="A1156" s="3">
        <v>18</v>
      </c>
      <c r="B1156" s="8">
        <v>43160</v>
      </c>
      <c r="C1156" s="12">
        <v>0</v>
      </c>
    </row>
    <row r="1157" spans="1:3">
      <c r="A1157" s="3">
        <v>18</v>
      </c>
      <c r="B1157" s="8">
        <v>43191</v>
      </c>
      <c r="C1157" s="12">
        <v>0</v>
      </c>
    </row>
    <row r="1158" spans="1:3">
      <c r="A1158" s="3">
        <v>18</v>
      </c>
      <c r="B1158" s="8">
        <v>43221</v>
      </c>
      <c r="C1158" s="12">
        <v>10762.378000000001</v>
      </c>
    </row>
    <row r="1159" spans="1:3">
      <c r="A1159" s="3">
        <v>18</v>
      </c>
      <c r="B1159" s="8">
        <v>43252</v>
      </c>
      <c r="C1159" s="12">
        <v>0</v>
      </c>
    </row>
    <row r="1160" spans="1:3">
      <c r="A1160" s="3">
        <v>18</v>
      </c>
      <c r="B1160" s="8">
        <v>43282</v>
      </c>
      <c r="C1160" s="12">
        <v>8704.8259999999991</v>
      </c>
    </row>
    <row r="1161" spans="1:3">
      <c r="A1161" s="3">
        <v>18</v>
      </c>
      <c r="B1161" s="8">
        <v>43313</v>
      </c>
      <c r="C1161" s="12">
        <v>0</v>
      </c>
    </row>
    <row r="1162" spans="1:3">
      <c r="A1162" s="3">
        <v>18</v>
      </c>
      <c r="B1162" s="8">
        <v>43344</v>
      </c>
      <c r="C1162" s="12">
        <v>0</v>
      </c>
    </row>
    <row r="1163" spans="1:3">
      <c r="A1163" s="3">
        <v>18</v>
      </c>
      <c r="B1163" s="8">
        <v>43374</v>
      </c>
      <c r="C1163" s="12">
        <v>8617.1329999999998</v>
      </c>
    </row>
    <row r="1164" spans="1:3">
      <c r="A1164" s="3">
        <v>18</v>
      </c>
      <c r="B1164" s="8">
        <v>43405</v>
      </c>
      <c r="C1164" s="12">
        <v>10114.485000000001</v>
      </c>
    </row>
    <row r="1165" spans="1:3">
      <c r="A1165" s="3">
        <v>18</v>
      </c>
      <c r="B1165" s="8">
        <v>43435</v>
      </c>
      <c r="C1165" s="12">
        <v>0</v>
      </c>
    </row>
    <row r="1166" spans="1:3">
      <c r="A1166" s="3">
        <v>18</v>
      </c>
      <c r="B1166" s="8">
        <v>43466</v>
      </c>
      <c r="C1166" s="12">
        <v>0</v>
      </c>
    </row>
    <row r="1167" spans="1:3">
      <c r="A1167" s="3">
        <v>18</v>
      </c>
      <c r="B1167" s="8">
        <v>43497</v>
      </c>
      <c r="C1167" s="12">
        <v>0</v>
      </c>
    </row>
    <row r="1168" spans="1:3">
      <c r="A1168" s="3">
        <v>18</v>
      </c>
      <c r="B1168" s="8">
        <v>43525</v>
      </c>
      <c r="C1168" s="12">
        <v>0</v>
      </c>
    </row>
    <row r="1169" spans="1:3">
      <c r="A1169" s="3">
        <v>18</v>
      </c>
      <c r="B1169" s="8">
        <v>43556</v>
      </c>
      <c r="C1169" s="12">
        <v>0</v>
      </c>
    </row>
    <row r="1170" spans="1:3">
      <c r="A1170" s="3">
        <v>18</v>
      </c>
      <c r="B1170" s="8">
        <v>43586</v>
      </c>
      <c r="C1170" s="12">
        <v>8214.268</v>
      </c>
    </row>
    <row r="1171" spans="1:3">
      <c r="A1171" s="3">
        <v>18</v>
      </c>
      <c r="B1171" s="8">
        <v>43617</v>
      </c>
      <c r="C1171" s="12">
        <v>0</v>
      </c>
    </row>
    <row r="1172" spans="1:3">
      <c r="A1172" s="3">
        <v>18</v>
      </c>
      <c r="B1172" s="8">
        <v>43647</v>
      </c>
      <c r="C1172" s="12">
        <v>0</v>
      </c>
    </row>
    <row r="1173" spans="1:3">
      <c r="A1173" s="3">
        <v>18</v>
      </c>
      <c r="B1173" s="8">
        <v>43678</v>
      </c>
      <c r="C1173" s="12">
        <v>32256.953000000001</v>
      </c>
    </row>
    <row r="1174" spans="1:3">
      <c r="A1174" s="3">
        <v>18</v>
      </c>
      <c r="B1174" s="8">
        <v>43709</v>
      </c>
      <c r="C1174" s="12">
        <v>8472.9860000000008</v>
      </c>
    </row>
    <row r="1175" spans="1:3">
      <c r="A1175" s="3">
        <v>18</v>
      </c>
      <c r="B1175" s="8">
        <v>43739</v>
      </c>
      <c r="C1175" s="12">
        <v>10384.778</v>
      </c>
    </row>
    <row r="1176" spans="1:3">
      <c r="A1176" s="3">
        <v>18</v>
      </c>
      <c r="B1176" s="8">
        <v>43770</v>
      </c>
      <c r="C1176" s="12">
        <v>0</v>
      </c>
    </row>
    <row r="1177" spans="1:3">
      <c r="A1177" s="3">
        <v>18</v>
      </c>
      <c r="B1177" s="8">
        <v>43800</v>
      </c>
      <c r="C1177" s="12">
        <v>12457.647999999999</v>
      </c>
    </row>
    <row r="1178" spans="1:3">
      <c r="A1178" s="3">
        <v>18</v>
      </c>
      <c r="B1178" s="8">
        <v>43831</v>
      </c>
      <c r="C1178" s="12">
        <v>0</v>
      </c>
    </row>
    <row r="1179" spans="1:3">
      <c r="A1179" s="3">
        <v>18</v>
      </c>
      <c r="B1179" s="8">
        <v>43862</v>
      </c>
      <c r="C1179" s="12">
        <v>0</v>
      </c>
    </row>
    <row r="1180" spans="1:3">
      <c r="A1180" s="3">
        <v>18</v>
      </c>
      <c r="B1180" s="8">
        <v>43891</v>
      </c>
      <c r="C1180" s="12">
        <v>0</v>
      </c>
    </row>
    <row r="1181" spans="1:3">
      <c r="A1181" s="3">
        <v>18</v>
      </c>
      <c r="B1181" s="8">
        <v>43922</v>
      </c>
      <c r="C1181" s="12">
        <v>0</v>
      </c>
    </row>
    <row r="1182" spans="1:3">
      <c r="A1182" s="3">
        <v>18</v>
      </c>
      <c r="B1182" s="8">
        <v>43952</v>
      </c>
      <c r="C1182" s="12">
        <v>0</v>
      </c>
    </row>
    <row r="1183" spans="1:3">
      <c r="A1183" s="3">
        <v>18</v>
      </c>
      <c r="B1183" s="8">
        <v>43983</v>
      </c>
      <c r="C1183" s="12">
        <v>6537.1660000000002</v>
      </c>
    </row>
    <row r="1184" spans="1:3">
      <c r="A1184" s="3">
        <v>18</v>
      </c>
      <c r="B1184" s="8">
        <v>44013</v>
      </c>
      <c r="C1184" s="12">
        <v>10704.404</v>
      </c>
    </row>
    <row r="1185" spans="1:3">
      <c r="A1185" s="3">
        <v>18</v>
      </c>
      <c r="B1185" s="8">
        <v>44044</v>
      </c>
      <c r="C1185" s="12">
        <v>27871.27</v>
      </c>
    </row>
    <row r="1186" spans="1:3">
      <c r="A1186" s="3">
        <v>18</v>
      </c>
      <c r="B1186" s="8">
        <v>44075</v>
      </c>
      <c r="C1186" s="12">
        <v>0</v>
      </c>
    </row>
    <row r="1187" spans="1:3">
      <c r="A1187" s="3">
        <v>18</v>
      </c>
      <c r="B1187" s="8">
        <v>44105</v>
      </c>
      <c r="C1187" s="12">
        <v>0</v>
      </c>
    </row>
    <row r="1188" spans="1:3">
      <c r="A1188" s="3">
        <v>18</v>
      </c>
      <c r="B1188" s="8">
        <v>44136</v>
      </c>
      <c r="C1188" s="12">
        <v>7664.9390000000003</v>
      </c>
    </row>
    <row r="1189" spans="1:3">
      <c r="A1189" s="3">
        <v>18</v>
      </c>
      <c r="B1189" s="8">
        <v>44166</v>
      </c>
      <c r="C1189" s="12">
        <v>0</v>
      </c>
    </row>
    <row r="1190" spans="1:3">
      <c r="A1190" s="3">
        <v>18</v>
      </c>
      <c r="B1190" s="8">
        <v>44197</v>
      </c>
      <c r="C1190" s="12">
        <v>60610.250999999997</v>
      </c>
    </row>
    <row r="1191" spans="1:3">
      <c r="A1191" s="3">
        <v>18</v>
      </c>
      <c r="B1191" s="8">
        <v>44228</v>
      </c>
      <c r="C1191" s="12">
        <v>0</v>
      </c>
    </row>
    <row r="1192" spans="1:3">
      <c r="A1192" s="3">
        <v>18</v>
      </c>
      <c r="B1192" s="8">
        <v>44256</v>
      </c>
      <c r="C1192" s="12">
        <v>0</v>
      </c>
    </row>
    <row r="1193" spans="1:3">
      <c r="A1193" s="3">
        <v>18</v>
      </c>
      <c r="B1193" s="8">
        <v>44287</v>
      </c>
      <c r="C1193" s="12">
        <v>0</v>
      </c>
    </row>
    <row r="1194" spans="1:3">
      <c r="A1194" s="3">
        <v>18</v>
      </c>
      <c r="B1194" s="8">
        <v>44317</v>
      </c>
      <c r="C1194" s="12">
        <v>0</v>
      </c>
    </row>
    <row r="1195" spans="1:3">
      <c r="A1195" s="3">
        <v>18</v>
      </c>
      <c r="B1195" s="8">
        <v>44348</v>
      </c>
      <c r="C1195" s="12">
        <v>0</v>
      </c>
    </row>
    <row r="1196" spans="1:3">
      <c r="A1196" s="3">
        <v>18</v>
      </c>
      <c r="B1196" s="8">
        <v>44378</v>
      </c>
      <c r="C1196" s="12">
        <v>22752.291000000001</v>
      </c>
    </row>
    <row r="1197" spans="1:3">
      <c r="A1197" s="3">
        <v>18</v>
      </c>
      <c r="B1197" s="8">
        <v>44409</v>
      </c>
      <c r="C1197" s="12">
        <v>7592.8379999999997</v>
      </c>
    </row>
    <row r="1198" spans="1:3">
      <c r="A1198" s="3">
        <v>18</v>
      </c>
      <c r="B1198" s="8">
        <v>44440</v>
      </c>
      <c r="C1198" s="12">
        <v>0</v>
      </c>
    </row>
    <row r="1199" spans="1:3">
      <c r="A1199" s="3">
        <v>18</v>
      </c>
      <c r="B1199" s="8">
        <v>44470</v>
      </c>
      <c r="C1199" s="12">
        <v>12505.325000000001</v>
      </c>
    </row>
    <row r="1200" spans="1:3">
      <c r="A1200" s="3">
        <v>18</v>
      </c>
      <c r="B1200" s="8">
        <v>44501</v>
      </c>
      <c r="C1200" s="12">
        <v>0</v>
      </c>
    </row>
    <row r="1201" spans="1:3">
      <c r="A1201" s="3">
        <v>18</v>
      </c>
      <c r="B1201" s="8">
        <v>44531</v>
      </c>
      <c r="C1201" s="12">
        <v>12392.178</v>
      </c>
    </row>
    <row r="1202" spans="1:3">
      <c r="A1202" s="3">
        <v>18</v>
      </c>
      <c r="B1202" s="8">
        <v>44562</v>
      </c>
      <c r="C1202" s="12">
        <v>0</v>
      </c>
    </row>
    <row r="1203" spans="1:3">
      <c r="A1203" s="3">
        <v>18</v>
      </c>
      <c r="B1203" s="8">
        <v>44593</v>
      </c>
      <c r="C1203" s="12">
        <v>0</v>
      </c>
    </row>
    <row r="1204" spans="1:3">
      <c r="A1204" s="3">
        <v>18</v>
      </c>
      <c r="B1204" s="8">
        <v>44621</v>
      </c>
      <c r="C1204" s="12">
        <v>0</v>
      </c>
    </row>
    <row r="1205" spans="1:3">
      <c r="A1205" s="3">
        <v>18</v>
      </c>
      <c r="B1205" s="8">
        <v>44652</v>
      </c>
      <c r="C1205" s="12">
        <v>0</v>
      </c>
    </row>
    <row r="1206" spans="1:3">
      <c r="A1206" s="3">
        <v>18</v>
      </c>
      <c r="B1206" s="8">
        <v>44682</v>
      </c>
      <c r="C1206" s="12">
        <v>0</v>
      </c>
    </row>
    <row r="1207" spans="1:3">
      <c r="A1207" s="3">
        <v>18</v>
      </c>
      <c r="B1207" s="8">
        <v>44713</v>
      </c>
      <c r="C1207" s="12">
        <v>0</v>
      </c>
    </row>
    <row r="1208" spans="1:3">
      <c r="A1208" s="3">
        <v>18</v>
      </c>
      <c r="B1208" s="8">
        <v>44743</v>
      </c>
      <c r="C1208" s="12">
        <v>11384.83</v>
      </c>
    </row>
    <row r="1209" spans="1:3">
      <c r="A1209" s="3">
        <v>18</v>
      </c>
      <c r="B1209" s="8">
        <v>44774</v>
      </c>
      <c r="C1209" s="12">
        <v>0</v>
      </c>
    </row>
    <row r="1210" spans="1:3">
      <c r="A1210" s="3">
        <v>18</v>
      </c>
      <c r="B1210" s="8">
        <v>44805</v>
      </c>
      <c r="C1210" s="12">
        <v>0</v>
      </c>
    </row>
    <row r="1211" spans="1:3">
      <c r="A1211" s="3">
        <v>18</v>
      </c>
      <c r="B1211" s="8">
        <v>44835</v>
      </c>
      <c r="C1211" s="12">
        <v>0</v>
      </c>
    </row>
    <row r="1212" spans="1:3">
      <c r="A1212" s="3">
        <v>18</v>
      </c>
      <c r="B1212" s="8">
        <v>44866</v>
      </c>
      <c r="C1212" s="12">
        <v>0</v>
      </c>
    </row>
    <row r="1213" spans="1:3">
      <c r="A1213" s="3">
        <v>18</v>
      </c>
      <c r="B1213" s="8">
        <v>44896</v>
      </c>
      <c r="C1213" s="12">
        <v>0</v>
      </c>
    </row>
    <row r="1214" spans="1:3">
      <c r="A1214" s="3">
        <v>18</v>
      </c>
      <c r="B1214" s="8">
        <v>44927</v>
      </c>
      <c r="C1214" s="12">
        <v>12078.505999999999</v>
      </c>
    </row>
    <row r="1215" spans="1:3">
      <c r="A1215" s="3">
        <v>18</v>
      </c>
      <c r="B1215" s="8">
        <v>44958</v>
      </c>
      <c r="C1215" s="12">
        <v>0</v>
      </c>
    </row>
    <row r="1216" spans="1:3">
      <c r="A1216" s="3">
        <v>18</v>
      </c>
      <c r="B1216" s="8">
        <v>44986</v>
      </c>
      <c r="C1216" s="12">
        <v>0</v>
      </c>
    </row>
    <row r="1217" spans="1:3">
      <c r="A1217" s="3">
        <v>18</v>
      </c>
      <c r="B1217" s="8">
        <v>45017</v>
      </c>
      <c r="C1217" s="12">
        <v>0</v>
      </c>
    </row>
    <row r="1218" spans="1:3">
      <c r="A1218" s="3">
        <v>18</v>
      </c>
      <c r="B1218" s="8">
        <v>45047</v>
      </c>
      <c r="C1218" s="12">
        <v>0</v>
      </c>
    </row>
    <row r="1219" spans="1:3">
      <c r="A1219" s="3">
        <v>18</v>
      </c>
      <c r="B1219" s="8">
        <v>45078</v>
      </c>
      <c r="C1219" s="12">
        <v>13494.126</v>
      </c>
    </row>
    <row r="1220" spans="1:3">
      <c r="A1220" s="3">
        <v>18</v>
      </c>
      <c r="B1220" s="8">
        <v>45108</v>
      </c>
      <c r="C1220" s="12">
        <v>0</v>
      </c>
    </row>
    <row r="1221" spans="1:3">
      <c r="A1221" s="3">
        <v>18</v>
      </c>
      <c r="B1221" s="8">
        <v>45139</v>
      </c>
      <c r="C1221" s="12">
        <v>76352.793999999994</v>
      </c>
    </row>
    <row r="1222" spans="1:3">
      <c r="A1222" s="3">
        <v>18</v>
      </c>
      <c r="B1222" s="8">
        <v>45170</v>
      </c>
      <c r="C1222" s="12">
        <v>0</v>
      </c>
    </row>
    <row r="1223" spans="1:3">
      <c r="A1223" s="3">
        <v>18</v>
      </c>
      <c r="B1223" s="8">
        <v>45200</v>
      </c>
      <c r="C1223" s="12">
        <v>13940.001</v>
      </c>
    </row>
    <row r="1224" spans="1:3">
      <c r="A1224" s="3">
        <v>18</v>
      </c>
      <c r="B1224" s="8">
        <v>45231</v>
      </c>
      <c r="C1224" s="12">
        <v>0</v>
      </c>
    </row>
    <row r="1225" spans="1:3">
      <c r="A1225" s="3">
        <v>18</v>
      </c>
      <c r="B1225" s="8">
        <v>45261</v>
      </c>
      <c r="C1225" s="12">
        <v>900.48699999999997</v>
      </c>
    </row>
    <row r="1226" spans="1:3">
      <c r="A1226" s="3">
        <v>19</v>
      </c>
      <c r="B1226" s="8">
        <v>43101</v>
      </c>
      <c r="C1226" s="12">
        <v>107152.931</v>
      </c>
    </row>
    <row r="1227" spans="1:3">
      <c r="A1227" s="3">
        <v>19</v>
      </c>
      <c r="B1227" s="8">
        <v>43132</v>
      </c>
      <c r="C1227" s="12">
        <v>26133.255000000001</v>
      </c>
    </row>
    <row r="1228" spans="1:3">
      <c r="A1228" s="3">
        <v>19</v>
      </c>
      <c r="B1228" s="8">
        <v>43160</v>
      </c>
      <c r="C1228" s="12">
        <v>107386.91</v>
      </c>
    </row>
    <row r="1229" spans="1:3">
      <c r="A1229" s="3">
        <v>19</v>
      </c>
      <c r="B1229" s="8">
        <v>43191</v>
      </c>
      <c r="C1229" s="12">
        <v>43076.120999999999</v>
      </c>
    </row>
    <row r="1230" spans="1:3">
      <c r="A1230" s="3">
        <v>19</v>
      </c>
      <c r="B1230" s="8">
        <v>43221</v>
      </c>
      <c r="C1230" s="12">
        <v>33774.381000000001</v>
      </c>
    </row>
    <row r="1231" spans="1:3">
      <c r="A1231" s="3">
        <v>19</v>
      </c>
      <c r="B1231" s="8">
        <v>43252</v>
      </c>
      <c r="C1231" s="12">
        <v>84201.377999999997</v>
      </c>
    </row>
    <row r="1232" spans="1:3">
      <c r="A1232" s="3">
        <v>19</v>
      </c>
      <c r="B1232" s="8">
        <v>43282</v>
      </c>
      <c r="C1232" s="12">
        <v>53949.493999999999</v>
      </c>
    </row>
    <row r="1233" spans="1:3">
      <c r="A1233" s="3">
        <v>19</v>
      </c>
      <c r="B1233" s="8">
        <v>43313</v>
      </c>
      <c r="C1233" s="12">
        <v>59101.188999999998</v>
      </c>
    </row>
    <row r="1234" spans="1:3">
      <c r="A1234" s="3">
        <v>19</v>
      </c>
      <c r="B1234" s="8">
        <v>43344</v>
      </c>
      <c r="C1234" s="12">
        <v>56732.516000000003</v>
      </c>
    </row>
    <row r="1235" spans="1:3">
      <c r="A1235" s="3">
        <v>19</v>
      </c>
      <c r="B1235" s="8">
        <v>43374</v>
      </c>
      <c r="C1235" s="12">
        <v>41326.811000000002</v>
      </c>
    </row>
    <row r="1236" spans="1:3">
      <c r="A1236" s="3">
        <v>19</v>
      </c>
      <c r="B1236" s="8">
        <v>43405</v>
      </c>
      <c r="C1236" s="12">
        <v>89869.865000000005</v>
      </c>
    </row>
    <row r="1237" spans="1:3">
      <c r="A1237" s="3">
        <v>19</v>
      </c>
      <c r="B1237" s="8">
        <v>43435</v>
      </c>
      <c r="C1237" s="12">
        <v>42086.446000000004</v>
      </c>
    </row>
    <row r="1238" spans="1:3">
      <c r="A1238" s="3">
        <v>19</v>
      </c>
      <c r="B1238" s="8">
        <v>43466</v>
      </c>
      <c r="C1238" s="12">
        <v>20091.919999999998</v>
      </c>
    </row>
    <row r="1239" spans="1:3">
      <c r="A1239" s="3">
        <v>19</v>
      </c>
      <c r="B1239" s="8">
        <v>43497</v>
      </c>
      <c r="C1239" s="12">
        <v>41357.122000000003</v>
      </c>
    </row>
    <row r="1240" spans="1:3">
      <c r="A1240" s="3">
        <v>19</v>
      </c>
      <c r="B1240" s="8">
        <v>43525</v>
      </c>
      <c r="C1240" s="12">
        <v>88531.811000000002</v>
      </c>
    </row>
    <row r="1241" spans="1:3">
      <c r="A1241" s="3">
        <v>19</v>
      </c>
      <c r="B1241" s="8">
        <v>43556</v>
      </c>
      <c r="C1241" s="12">
        <v>87657.895999999993</v>
      </c>
    </row>
    <row r="1242" spans="1:3">
      <c r="A1242" s="3">
        <v>19</v>
      </c>
      <c r="B1242" s="8">
        <v>43586</v>
      </c>
      <c r="C1242" s="12">
        <v>13505.748</v>
      </c>
    </row>
    <row r="1243" spans="1:3">
      <c r="A1243" s="3">
        <v>19</v>
      </c>
      <c r="B1243" s="8">
        <v>43617</v>
      </c>
      <c r="C1243" s="12">
        <v>49581.019</v>
      </c>
    </row>
    <row r="1244" spans="1:3">
      <c r="A1244" s="3">
        <v>19</v>
      </c>
      <c r="B1244" s="8">
        <v>43647</v>
      </c>
      <c r="C1244" s="12">
        <v>39605.387999999999</v>
      </c>
    </row>
    <row r="1245" spans="1:3">
      <c r="A1245" s="3">
        <v>19</v>
      </c>
      <c r="B1245" s="8">
        <v>43678</v>
      </c>
      <c r="C1245" s="12">
        <v>27426.710999999999</v>
      </c>
    </row>
    <row r="1246" spans="1:3">
      <c r="A1246" s="3">
        <v>19</v>
      </c>
      <c r="B1246" s="8">
        <v>43709</v>
      </c>
      <c r="C1246" s="12">
        <v>39884.936999999998</v>
      </c>
    </row>
    <row r="1247" spans="1:3">
      <c r="A1247" s="3">
        <v>19</v>
      </c>
      <c r="B1247" s="8">
        <v>43739</v>
      </c>
      <c r="C1247" s="12">
        <v>123932.01</v>
      </c>
    </row>
    <row r="1248" spans="1:3">
      <c r="A1248" s="3">
        <v>19</v>
      </c>
      <c r="B1248" s="8">
        <v>43770</v>
      </c>
      <c r="C1248" s="12">
        <v>31427.382000000001</v>
      </c>
    </row>
    <row r="1249" spans="1:3">
      <c r="A1249" s="3">
        <v>19</v>
      </c>
      <c r="B1249" s="8">
        <v>43800</v>
      </c>
      <c r="C1249" s="12">
        <v>65535.478000000003</v>
      </c>
    </row>
    <row r="1250" spans="1:3">
      <c r="A1250" s="3">
        <v>19</v>
      </c>
      <c r="B1250" s="8">
        <v>43831</v>
      </c>
      <c r="C1250" s="12">
        <v>54923.964999999997</v>
      </c>
    </row>
    <row r="1251" spans="1:3">
      <c r="A1251" s="3">
        <v>19</v>
      </c>
      <c r="B1251" s="8">
        <v>43862</v>
      </c>
      <c r="C1251" s="12">
        <v>52971.205999999998</v>
      </c>
    </row>
    <row r="1252" spans="1:3">
      <c r="A1252" s="3">
        <v>19</v>
      </c>
      <c r="B1252" s="8">
        <v>43891</v>
      </c>
      <c r="C1252" s="12">
        <v>40443.023000000001</v>
      </c>
    </row>
    <row r="1253" spans="1:3">
      <c r="A1253" s="3">
        <v>19</v>
      </c>
      <c r="B1253" s="8">
        <v>43922</v>
      </c>
      <c r="C1253" s="12">
        <v>1723.27</v>
      </c>
    </row>
    <row r="1254" spans="1:3">
      <c r="A1254" s="3">
        <v>19</v>
      </c>
      <c r="B1254" s="8">
        <v>43952</v>
      </c>
      <c r="C1254" s="12">
        <v>0</v>
      </c>
    </row>
    <row r="1255" spans="1:3">
      <c r="A1255" s="3">
        <v>19</v>
      </c>
      <c r="B1255" s="8">
        <v>43983</v>
      </c>
      <c r="C1255" s="12">
        <v>33346.915000000001</v>
      </c>
    </row>
    <row r="1256" spans="1:3">
      <c r="A1256" s="3">
        <v>19</v>
      </c>
      <c r="B1256" s="8">
        <v>44013</v>
      </c>
      <c r="C1256" s="12">
        <v>13225.752</v>
      </c>
    </row>
    <row r="1257" spans="1:3">
      <c r="A1257" s="3">
        <v>19</v>
      </c>
      <c r="B1257" s="8">
        <v>44044</v>
      </c>
      <c r="C1257" s="12">
        <v>115060.693</v>
      </c>
    </row>
    <row r="1258" spans="1:3">
      <c r="A1258" s="3">
        <v>19</v>
      </c>
      <c r="B1258" s="8">
        <v>44075</v>
      </c>
      <c r="C1258" s="12">
        <v>131409.50399999999</v>
      </c>
    </row>
    <row r="1259" spans="1:3">
      <c r="A1259" s="3">
        <v>19</v>
      </c>
      <c r="B1259" s="8">
        <v>44105</v>
      </c>
      <c r="C1259" s="12">
        <v>66934.225999999995</v>
      </c>
    </row>
    <row r="1260" spans="1:3">
      <c r="A1260" s="3">
        <v>19</v>
      </c>
      <c r="B1260" s="8">
        <v>44136</v>
      </c>
      <c r="C1260" s="12">
        <v>153211.84400000001</v>
      </c>
    </row>
    <row r="1261" spans="1:3">
      <c r="A1261" s="3">
        <v>19</v>
      </c>
      <c r="B1261" s="8">
        <v>44166</v>
      </c>
      <c r="C1261" s="12">
        <v>72750.327999999994</v>
      </c>
    </row>
    <row r="1262" spans="1:3">
      <c r="A1262" s="3">
        <v>19</v>
      </c>
      <c r="B1262" s="8">
        <v>44197</v>
      </c>
      <c r="C1262" s="12">
        <v>84822.751000000004</v>
      </c>
    </row>
    <row r="1263" spans="1:3">
      <c r="A1263" s="3">
        <v>19</v>
      </c>
      <c r="B1263" s="8">
        <v>44228</v>
      </c>
      <c r="C1263" s="12">
        <v>86660.784</v>
      </c>
    </row>
    <row r="1264" spans="1:3">
      <c r="A1264" s="3">
        <v>19</v>
      </c>
      <c r="B1264" s="8">
        <v>44256</v>
      </c>
      <c r="C1264" s="12">
        <v>75035.842000000004</v>
      </c>
    </row>
    <row r="1265" spans="1:3">
      <c r="A1265" s="3">
        <v>19</v>
      </c>
      <c r="B1265" s="8">
        <v>44287</v>
      </c>
      <c r="C1265" s="12">
        <v>107700.234</v>
      </c>
    </row>
    <row r="1266" spans="1:3">
      <c r="A1266" s="3">
        <v>19</v>
      </c>
      <c r="B1266" s="8">
        <v>44317</v>
      </c>
      <c r="C1266" s="12">
        <v>826596.44700000004</v>
      </c>
    </row>
    <row r="1267" spans="1:3">
      <c r="A1267" s="3">
        <v>19</v>
      </c>
      <c r="B1267" s="8">
        <v>44348</v>
      </c>
      <c r="C1267" s="12">
        <v>1148152.129</v>
      </c>
    </row>
    <row r="1268" spans="1:3">
      <c r="A1268" s="3">
        <v>19</v>
      </c>
      <c r="B1268" s="8">
        <v>44378</v>
      </c>
      <c r="C1268" s="12">
        <v>497349.16800000001</v>
      </c>
    </row>
    <row r="1269" spans="1:3">
      <c r="A1269" s="3">
        <v>19</v>
      </c>
      <c r="B1269" s="8">
        <v>44409</v>
      </c>
      <c r="C1269" s="12">
        <v>12578.842000000001</v>
      </c>
    </row>
    <row r="1270" spans="1:3">
      <c r="A1270" s="3">
        <v>19</v>
      </c>
      <c r="B1270" s="8">
        <v>44440</v>
      </c>
      <c r="C1270" s="12">
        <v>27098.84</v>
      </c>
    </row>
    <row r="1271" spans="1:3">
      <c r="A1271" s="3">
        <v>19</v>
      </c>
      <c r="B1271" s="8">
        <v>44470</v>
      </c>
      <c r="C1271" s="12">
        <v>67258.290999999997</v>
      </c>
    </row>
    <row r="1272" spans="1:3">
      <c r="A1272" s="3">
        <v>19</v>
      </c>
      <c r="B1272" s="8">
        <v>44501</v>
      </c>
      <c r="C1272" s="12">
        <v>99408.337</v>
      </c>
    </row>
    <row r="1273" spans="1:3">
      <c r="A1273" s="3">
        <v>19</v>
      </c>
      <c r="B1273" s="8">
        <v>44531</v>
      </c>
      <c r="C1273" s="12">
        <v>17159.814999999999</v>
      </c>
    </row>
    <row r="1274" spans="1:3">
      <c r="A1274" s="3">
        <v>19</v>
      </c>
      <c r="B1274" s="8">
        <v>44562</v>
      </c>
      <c r="C1274" s="12">
        <v>83371.364000000001</v>
      </c>
    </row>
    <row r="1275" spans="1:3">
      <c r="A1275" s="3">
        <v>19</v>
      </c>
      <c r="B1275" s="8">
        <v>44593</v>
      </c>
      <c r="C1275" s="12">
        <v>27623.964</v>
      </c>
    </row>
    <row r="1276" spans="1:3">
      <c r="A1276" s="3">
        <v>19</v>
      </c>
      <c r="B1276" s="8">
        <v>44621</v>
      </c>
      <c r="C1276" s="12">
        <v>1084.76</v>
      </c>
    </row>
    <row r="1277" spans="1:3">
      <c r="A1277" s="3">
        <v>19</v>
      </c>
      <c r="B1277" s="8">
        <v>44652</v>
      </c>
      <c r="C1277" s="12">
        <v>0</v>
      </c>
    </row>
    <row r="1278" spans="1:3">
      <c r="A1278" s="3">
        <v>19</v>
      </c>
      <c r="B1278" s="8">
        <v>44682</v>
      </c>
      <c r="C1278" s="12">
        <v>36577.131000000001</v>
      </c>
    </row>
    <row r="1279" spans="1:3">
      <c r="A1279" s="3">
        <v>19</v>
      </c>
      <c r="B1279" s="8">
        <v>44713</v>
      </c>
      <c r="C1279" s="12">
        <v>2213.7379999999998</v>
      </c>
    </row>
    <row r="1280" spans="1:3">
      <c r="A1280" s="3">
        <v>19</v>
      </c>
      <c r="B1280" s="8">
        <v>44743</v>
      </c>
      <c r="C1280" s="12">
        <v>5349.37</v>
      </c>
    </row>
    <row r="1281" spans="1:3">
      <c r="A1281" s="3">
        <v>19</v>
      </c>
      <c r="B1281" s="8">
        <v>44774</v>
      </c>
      <c r="C1281" s="12">
        <v>14244.460999999999</v>
      </c>
    </row>
    <row r="1282" spans="1:3">
      <c r="A1282" s="3">
        <v>19</v>
      </c>
      <c r="B1282" s="8">
        <v>44805</v>
      </c>
      <c r="C1282" s="12">
        <v>45198.667000000001</v>
      </c>
    </row>
    <row r="1283" spans="1:3">
      <c r="A1283" s="3">
        <v>19</v>
      </c>
      <c r="B1283" s="8">
        <v>44835</v>
      </c>
      <c r="C1283" s="12">
        <v>25636.617999999999</v>
      </c>
    </row>
    <row r="1284" spans="1:3">
      <c r="A1284" s="3">
        <v>19</v>
      </c>
      <c r="B1284" s="8">
        <v>44866</v>
      </c>
      <c r="C1284" s="12">
        <v>77694.429999999993</v>
      </c>
    </row>
    <row r="1285" spans="1:3">
      <c r="A1285" s="3">
        <v>19</v>
      </c>
      <c r="B1285" s="8">
        <v>44896</v>
      </c>
      <c r="C1285" s="12">
        <v>76049.592000000004</v>
      </c>
    </row>
    <row r="1286" spans="1:3">
      <c r="A1286" s="3">
        <v>19</v>
      </c>
      <c r="B1286" s="8">
        <v>44927</v>
      </c>
      <c r="C1286" s="12">
        <v>46245.58</v>
      </c>
    </row>
    <row r="1287" spans="1:3">
      <c r="A1287" s="3">
        <v>19</v>
      </c>
      <c r="B1287" s="8">
        <v>44958</v>
      </c>
      <c r="C1287" s="12">
        <v>98990.922000000006</v>
      </c>
    </row>
    <row r="1288" spans="1:3">
      <c r="A1288" s="3">
        <v>19</v>
      </c>
      <c r="B1288" s="8">
        <v>44986</v>
      </c>
      <c r="C1288" s="12">
        <v>18037.440999999999</v>
      </c>
    </row>
    <row r="1289" spans="1:3">
      <c r="A1289" s="3">
        <v>19</v>
      </c>
      <c r="B1289" s="8">
        <v>45017</v>
      </c>
      <c r="C1289" s="12">
        <v>97219.892999999996</v>
      </c>
    </row>
    <row r="1290" spans="1:3">
      <c r="A1290" s="3">
        <v>19</v>
      </c>
      <c r="B1290" s="8">
        <v>45047</v>
      </c>
      <c r="C1290" s="12">
        <v>30353.507000000001</v>
      </c>
    </row>
    <row r="1291" spans="1:3">
      <c r="A1291" s="3">
        <v>19</v>
      </c>
      <c r="B1291" s="8">
        <v>45078</v>
      </c>
      <c r="C1291" s="12">
        <v>120795.375</v>
      </c>
    </row>
    <row r="1292" spans="1:3">
      <c r="A1292" s="3">
        <v>19</v>
      </c>
      <c r="B1292" s="8">
        <v>45108</v>
      </c>
      <c r="C1292" s="12">
        <v>51896.002</v>
      </c>
    </row>
    <row r="1293" spans="1:3">
      <c r="A1293" s="3">
        <v>19</v>
      </c>
      <c r="B1293" s="8">
        <v>45139</v>
      </c>
      <c r="C1293" s="12">
        <v>0</v>
      </c>
    </row>
    <row r="1294" spans="1:3">
      <c r="A1294" s="3">
        <v>19</v>
      </c>
      <c r="B1294" s="8">
        <v>45170</v>
      </c>
      <c r="C1294" s="12">
        <v>26545.287</v>
      </c>
    </row>
    <row r="1295" spans="1:3">
      <c r="A1295" s="3">
        <v>19</v>
      </c>
      <c r="B1295" s="8">
        <v>45200</v>
      </c>
      <c r="C1295" s="12">
        <v>47920.705999999998</v>
      </c>
    </row>
    <row r="1296" spans="1:3">
      <c r="A1296" s="3">
        <v>19</v>
      </c>
      <c r="B1296" s="8">
        <v>45231</v>
      </c>
      <c r="C1296" s="12">
        <v>43827.392</v>
      </c>
    </row>
    <row r="1297" spans="1:3">
      <c r="A1297" s="3">
        <v>19</v>
      </c>
      <c r="B1297" s="8">
        <v>45261</v>
      </c>
      <c r="C1297" s="12">
        <v>89911.932000000001</v>
      </c>
    </row>
    <row r="1298" spans="1:3">
      <c r="A1298" s="3">
        <v>20</v>
      </c>
      <c r="B1298" s="8">
        <v>43101</v>
      </c>
      <c r="C1298" s="12">
        <v>2565911.0120000001</v>
      </c>
    </row>
    <row r="1299" spans="1:3">
      <c r="A1299" s="3">
        <v>20</v>
      </c>
      <c r="B1299" s="8">
        <v>43132</v>
      </c>
      <c r="C1299" s="12">
        <v>2180833.7439999999</v>
      </c>
    </row>
    <row r="1300" spans="1:3">
      <c r="A1300" s="3">
        <v>20</v>
      </c>
      <c r="B1300" s="8">
        <v>43160</v>
      </c>
      <c r="C1300" s="12">
        <v>2386773.2779999999</v>
      </c>
    </row>
    <row r="1301" spans="1:3">
      <c r="A1301" s="3">
        <v>20</v>
      </c>
      <c r="B1301" s="8">
        <v>43191</v>
      </c>
      <c r="C1301" s="12">
        <v>2178965.3220000002</v>
      </c>
    </row>
    <row r="1302" spans="1:3">
      <c r="A1302" s="3">
        <v>20</v>
      </c>
      <c r="B1302" s="8">
        <v>43221</v>
      </c>
      <c r="C1302" s="12">
        <v>1496406.2490000001</v>
      </c>
    </row>
    <row r="1303" spans="1:3">
      <c r="A1303" s="3">
        <v>20</v>
      </c>
      <c r="B1303" s="8">
        <v>43252</v>
      </c>
      <c r="C1303" s="12">
        <v>1811432.0079999999</v>
      </c>
    </row>
    <row r="1304" spans="1:3">
      <c r="A1304" s="3">
        <v>20</v>
      </c>
      <c r="B1304" s="8">
        <v>43282</v>
      </c>
      <c r="C1304" s="12">
        <v>1840993.1140000001</v>
      </c>
    </row>
    <row r="1305" spans="1:3">
      <c r="A1305" s="3">
        <v>20</v>
      </c>
      <c r="B1305" s="8">
        <v>43313</v>
      </c>
      <c r="C1305" s="12">
        <v>2517537.5550000002</v>
      </c>
    </row>
    <row r="1306" spans="1:3">
      <c r="A1306" s="3">
        <v>20</v>
      </c>
      <c r="B1306" s="8">
        <v>43344</v>
      </c>
      <c r="C1306" s="12">
        <v>3117337.4</v>
      </c>
    </row>
    <row r="1307" spans="1:3">
      <c r="A1307" s="3">
        <v>20</v>
      </c>
      <c r="B1307" s="8">
        <v>43374</v>
      </c>
      <c r="C1307" s="12">
        <v>3296443.9130000002</v>
      </c>
    </row>
    <row r="1308" spans="1:3">
      <c r="A1308" s="3">
        <v>20</v>
      </c>
      <c r="B1308" s="8">
        <v>43405</v>
      </c>
      <c r="C1308" s="12">
        <v>2470467.2919999999</v>
      </c>
    </row>
    <row r="1309" spans="1:3">
      <c r="A1309" s="3">
        <v>20</v>
      </c>
      <c r="B1309" s="8">
        <v>43435</v>
      </c>
      <c r="C1309" s="12">
        <v>2733213.8130000001</v>
      </c>
    </row>
    <row r="1310" spans="1:3">
      <c r="A1310" s="3">
        <v>20</v>
      </c>
      <c r="B1310" s="8">
        <v>43466</v>
      </c>
      <c r="C1310" s="12">
        <v>1258256.9450000001</v>
      </c>
    </row>
    <row r="1311" spans="1:3">
      <c r="A1311" s="3">
        <v>20</v>
      </c>
      <c r="B1311" s="8">
        <v>43497</v>
      </c>
      <c r="C1311" s="12">
        <v>1279123.4040000001</v>
      </c>
    </row>
    <row r="1312" spans="1:3">
      <c r="A1312" s="3">
        <v>20</v>
      </c>
      <c r="B1312" s="8">
        <v>43525</v>
      </c>
      <c r="C1312" s="12">
        <v>2408164.1009999998</v>
      </c>
    </row>
    <row r="1313" spans="1:3">
      <c r="A1313" s="3">
        <v>20</v>
      </c>
      <c r="B1313" s="8">
        <v>43556</v>
      </c>
      <c r="C1313" s="12">
        <v>1819811.7220000001</v>
      </c>
    </row>
    <row r="1314" spans="1:3">
      <c r="A1314" s="3">
        <v>20</v>
      </c>
      <c r="B1314" s="8">
        <v>43586</v>
      </c>
      <c r="C1314" s="12">
        <v>1682796.3049999999</v>
      </c>
    </row>
    <row r="1315" spans="1:3">
      <c r="A1315" s="3">
        <v>20</v>
      </c>
      <c r="B1315" s="8">
        <v>43617</v>
      </c>
      <c r="C1315" s="12">
        <v>1599900.2109999999</v>
      </c>
    </row>
    <row r="1316" spans="1:3">
      <c r="A1316" s="3">
        <v>20</v>
      </c>
      <c r="B1316" s="8">
        <v>43647</v>
      </c>
      <c r="C1316" s="12">
        <v>2010201.7</v>
      </c>
    </row>
    <row r="1317" spans="1:3">
      <c r="A1317" s="3">
        <v>20</v>
      </c>
      <c r="B1317" s="8">
        <v>43678</v>
      </c>
      <c r="C1317" s="12">
        <v>1807710.858</v>
      </c>
    </row>
    <row r="1318" spans="1:3">
      <c r="A1318" s="3">
        <v>20</v>
      </c>
      <c r="B1318" s="8">
        <v>43709</v>
      </c>
      <c r="C1318" s="12">
        <v>1486530.422</v>
      </c>
    </row>
    <row r="1319" spans="1:3">
      <c r="A1319" s="3">
        <v>20</v>
      </c>
      <c r="B1319" s="8">
        <v>43739</v>
      </c>
      <c r="C1319" s="12">
        <v>1693171.42</v>
      </c>
    </row>
    <row r="1320" spans="1:3">
      <c r="A1320" s="3">
        <v>20</v>
      </c>
      <c r="B1320" s="8">
        <v>43770</v>
      </c>
      <c r="C1320" s="12">
        <v>1098130.3859999999</v>
      </c>
    </row>
    <row r="1321" spans="1:3">
      <c r="A1321" s="3">
        <v>20</v>
      </c>
      <c r="B1321" s="8">
        <v>43800</v>
      </c>
      <c r="C1321" s="12">
        <v>2068012.2560000001</v>
      </c>
    </row>
    <row r="1322" spans="1:3">
      <c r="A1322" s="3">
        <v>20</v>
      </c>
      <c r="B1322" s="8">
        <v>43831</v>
      </c>
      <c r="C1322" s="12">
        <v>2220866.1839999999</v>
      </c>
    </row>
    <row r="1323" spans="1:3">
      <c r="A1323" s="3">
        <v>20</v>
      </c>
      <c r="B1323" s="8">
        <v>43862</v>
      </c>
      <c r="C1323" s="12">
        <v>2205824.0499999998</v>
      </c>
    </row>
    <row r="1324" spans="1:3">
      <c r="A1324" s="3">
        <v>20</v>
      </c>
      <c r="B1324" s="8">
        <v>43891</v>
      </c>
      <c r="C1324" s="12">
        <v>2332002.7990000001</v>
      </c>
    </row>
    <row r="1325" spans="1:3">
      <c r="A1325" s="3">
        <v>20</v>
      </c>
      <c r="B1325" s="8">
        <v>43922</v>
      </c>
      <c r="C1325" s="12">
        <v>1144182.8060000001</v>
      </c>
    </row>
    <row r="1326" spans="1:3">
      <c r="A1326" s="3">
        <v>20</v>
      </c>
      <c r="B1326" s="8">
        <v>43952</v>
      </c>
      <c r="C1326" s="12">
        <v>1478934.622</v>
      </c>
    </row>
    <row r="1327" spans="1:3">
      <c r="A1327" s="3">
        <v>20</v>
      </c>
      <c r="B1327" s="8">
        <v>43983</v>
      </c>
      <c r="C1327" s="12">
        <v>1027578.078</v>
      </c>
    </row>
    <row r="1328" spans="1:3">
      <c r="A1328" s="3">
        <v>20</v>
      </c>
      <c r="B1328" s="8">
        <v>44013</v>
      </c>
      <c r="C1328" s="12">
        <v>1068431.523</v>
      </c>
    </row>
    <row r="1329" spans="1:3">
      <c r="A1329" s="3">
        <v>20</v>
      </c>
      <c r="B1329" s="8">
        <v>44044</v>
      </c>
      <c r="C1329" s="12">
        <v>1666077.5730000001</v>
      </c>
    </row>
    <row r="1330" spans="1:3">
      <c r="A1330" s="3">
        <v>20</v>
      </c>
      <c r="B1330" s="8">
        <v>44075</v>
      </c>
      <c r="C1330" s="12">
        <v>1939348.344</v>
      </c>
    </row>
    <row r="1331" spans="1:3">
      <c r="A1331" s="3">
        <v>20</v>
      </c>
      <c r="B1331" s="8">
        <v>44105</v>
      </c>
      <c r="C1331" s="12">
        <v>1347054.726</v>
      </c>
    </row>
    <row r="1332" spans="1:3">
      <c r="A1332" s="3">
        <v>20</v>
      </c>
      <c r="B1332" s="8">
        <v>44136</v>
      </c>
      <c r="C1332" s="12">
        <v>1094795.777</v>
      </c>
    </row>
    <row r="1333" spans="1:3">
      <c r="A1333" s="3">
        <v>20</v>
      </c>
      <c r="B1333" s="8">
        <v>44166</v>
      </c>
      <c r="C1333" s="12">
        <v>2198088.0359999998</v>
      </c>
    </row>
    <row r="1334" spans="1:3">
      <c r="A1334" s="3">
        <v>20</v>
      </c>
      <c r="B1334" s="8">
        <v>44197</v>
      </c>
      <c r="C1334" s="12">
        <v>2485571.9279999998</v>
      </c>
    </row>
    <row r="1335" spans="1:3">
      <c r="A1335" s="3">
        <v>20</v>
      </c>
      <c r="B1335" s="8">
        <v>44228</v>
      </c>
      <c r="C1335" s="12">
        <v>2401948.8960000002</v>
      </c>
    </row>
    <row r="1336" spans="1:3">
      <c r="A1336" s="3">
        <v>20</v>
      </c>
      <c r="B1336" s="8">
        <v>44256</v>
      </c>
      <c r="C1336" s="12">
        <v>2618084.5040000002</v>
      </c>
    </row>
    <row r="1337" spans="1:3">
      <c r="A1337" s="3">
        <v>20</v>
      </c>
      <c r="B1337" s="8">
        <v>44287</v>
      </c>
      <c r="C1337" s="12">
        <v>921746.48699999996</v>
      </c>
    </row>
    <row r="1338" spans="1:3">
      <c r="A1338" s="3">
        <v>20</v>
      </c>
      <c r="B1338" s="8">
        <v>44317</v>
      </c>
      <c r="C1338" s="12">
        <v>989362.66700000002</v>
      </c>
    </row>
    <row r="1339" spans="1:3">
      <c r="A1339" s="3">
        <v>20</v>
      </c>
      <c r="B1339" s="8">
        <v>44348</v>
      </c>
      <c r="C1339" s="12">
        <v>1413934.5349999999</v>
      </c>
    </row>
    <row r="1340" spans="1:3">
      <c r="A1340" s="3">
        <v>20</v>
      </c>
      <c r="B1340" s="8">
        <v>44378</v>
      </c>
      <c r="C1340" s="12">
        <v>2321136.7450000001</v>
      </c>
    </row>
    <row r="1341" spans="1:3">
      <c r="A1341" s="3">
        <v>20</v>
      </c>
      <c r="B1341" s="8">
        <v>44409</v>
      </c>
      <c r="C1341" s="12">
        <v>2323712.77</v>
      </c>
    </row>
    <row r="1342" spans="1:3">
      <c r="A1342" s="3">
        <v>20</v>
      </c>
      <c r="B1342" s="8">
        <v>44440</v>
      </c>
      <c r="C1342" s="12">
        <v>2643495.7969999998</v>
      </c>
    </row>
    <row r="1343" spans="1:3">
      <c r="A1343" s="3">
        <v>20</v>
      </c>
      <c r="B1343" s="8">
        <v>44470</v>
      </c>
      <c r="C1343" s="12">
        <v>2283353.9879999999</v>
      </c>
    </row>
    <row r="1344" spans="1:3">
      <c r="A1344" s="3">
        <v>20</v>
      </c>
      <c r="B1344" s="8">
        <v>44501</v>
      </c>
      <c r="C1344" s="12">
        <v>1668552.0330000001</v>
      </c>
    </row>
    <row r="1345" spans="1:3">
      <c r="A1345" s="3">
        <v>20</v>
      </c>
      <c r="B1345" s="8">
        <v>44531</v>
      </c>
      <c r="C1345" s="12">
        <v>1530674.318</v>
      </c>
    </row>
    <row r="1346" spans="1:3">
      <c r="A1346" s="3">
        <v>20</v>
      </c>
      <c r="B1346" s="8">
        <v>44562</v>
      </c>
      <c r="C1346" s="12">
        <v>2018136.632</v>
      </c>
    </row>
    <row r="1347" spans="1:3">
      <c r="A1347" s="3">
        <v>20</v>
      </c>
      <c r="B1347" s="8">
        <v>44593</v>
      </c>
      <c r="C1347" s="12">
        <v>2689600.9</v>
      </c>
    </row>
    <row r="1348" spans="1:3">
      <c r="A1348" s="3">
        <v>20</v>
      </c>
      <c r="B1348" s="8">
        <v>44621</v>
      </c>
      <c r="C1348" s="12">
        <v>193568.924</v>
      </c>
    </row>
    <row r="1349" spans="1:3">
      <c r="A1349" s="3">
        <v>20</v>
      </c>
      <c r="B1349" s="8">
        <v>44652</v>
      </c>
      <c r="C1349" s="12">
        <v>633247.74699999997</v>
      </c>
    </row>
    <row r="1350" spans="1:3">
      <c r="A1350" s="3">
        <v>20</v>
      </c>
      <c r="B1350" s="8">
        <v>44682</v>
      </c>
      <c r="C1350" s="12">
        <v>536101.23300000001</v>
      </c>
    </row>
    <row r="1351" spans="1:3">
      <c r="A1351" s="3">
        <v>20</v>
      </c>
      <c r="B1351" s="8">
        <v>44713</v>
      </c>
      <c r="C1351" s="12">
        <v>1951936.2320000001</v>
      </c>
    </row>
    <row r="1352" spans="1:3">
      <c r="A1352" s="3">
        <v>20</v>
      </c>
      <c r="B1352" s="8">
        <v>44743</v>
      </c>
      <c r="C1352" s="12">
        <v>1198359.246</v>
      </c>
    </row>
    <row r="1353" spans="1:3">
      <c r="A1353" s="3">
        <v>20</v>
      </c>
      <c r="B1353" s="8">
        <v>44774</v>
      </c>
      <c r="C1353" s="12">
        <v>1795503.6429999999</v>
      </c>
    </row>
    <row r="1354" spans="1:3">
      <c r="A1354" s="3">
        <v>20</v>
      </c>
      <c r="B1354" s="8">
        <v>44805</v>
      </c>
      <c r="C1354" s="12">
        <v>4405620.7319999998</v>
      </c>
    </row>
    <row r="1355" spans="1:3">
      <c r="A1355" s="3">
        <v>20</v>
      </c>
      <c r="B1355" s="8">
        <v>44835</v>
      </c>
      <c r="C1355" s="12">
        <v>5126803.6519999998</v>
      </c>
    </row>
    <row r="1356" spans="1:3">
      <c r="A1356" s="3">
        <v>20</v>
      </c>
      <c r="B1356" s="8">
        <v>44866</v>
      </c>
      <c r="C1356" s="12">
        <v>2659413.1009999998</v>
      </c>
    </row>
    <row r="1357" spans="1:3">
      <c r="A1357" s="3">
        <v>20</v>
      </c>
      <c r="B1357" s="8">
        <v>44896</v>
      </c>
      <c r="C1357" s="12">
        <v>1978927.3459999999</v>
      </c>
    </row>
    <row r="1358" spans="1:3">
      <c r="A1358" s="3">
        <v>20</v>
      </c>
      <c r="B1358" s="8">
        <v>44927</v>
      </c>
      <c r="C1358" s="12">
        <v>3128464.9530000002</v>
      </c>
    </row>
    <row r="1359" spans="1:3">
      <c r="A1359" s="3">
        <v>20</v>
      </c>
      <c r="B1359" s="8">
        <v>44958</v>
      </c>
      <c r="C1359" s="12">
        <v>2609977.4190000002</v>
      </c>
    </row>
    <row r="1360" spans="1:3">
      <c r="A1360" s="3">
        <v>20</v>
      </c>
      <c r="B1360" s="8">
        <v>44986</v>
      </c>
      <c r="C1360" s="12">
        <v>2141293.8459999999</v>
      </c>
    </row>
    <row r="1361" spans="1:3">
      <c r="A1361" s="3">
        <v>20</v>
      </c>
      <c r="B1361" s="8">
        <v>45017</v>
      </c>
      <c r="C1361" s="12">
        <v>2811893.014</v>
      </c>
    </row>
    <row r="1362" spans="1:3">
      <c r="A1362" s="3">
        <v>20</v>
      </c>
      <c r="B1362" s="8">
        <v>45047</v>
      </c>
      <c r="C1362" s="12">
        <v>1580821.33</v>
      </c>
    </row>
    <row r="1363" spans="1:3">
      <c r="A1363" s="3">
        <v>20</v>
      </c>
      <c r="B1363" s="8">
        <v>45078</v>
      </c>
      <c r="C1363" s="12">
        <v>559768.23800000001</v>
      </c>
    </row>
    <row r="1364" spans="1:3">
      <c r="A1364" s="3">
        <v>20</v>
      </c>
      <c r="B1364" s="8">
        <v>45108</v>
      </c>
      <c r="C1364" s="12">
        <v>3443192.2620000001</v>
      </c>
    </row>
    <row r="1365" spans="1:3">
      <c r="A1365" s="3">
        <v>20</v>
      </c>
      <c r="B1365" s="8">
        <v>45139</v>
      </c>
      <c r="C1365" s="12">
        <v>2417108.2009999999</v>
      </c>
    </row>
    <row r="1366" spans="1:3">
      <c r="A1366" s="3">
        <v>20</v>
      </c>
      <c r="B1366" s="8">
        <v>45170</v>
      </c>
      <c r="C1366" s="12">
        <v>2356543.7250000001</v>
      </c>
    </row>
    <row r="1367" spans="1:3">
      <c r="A1367" s="3">
        <v>20</v>
      </c>
      <c r="B1367" s="8">
        <v>45200</v>
      </c>
      <c r="C1367" s="12">
        <v>2407183.6069999998</v>
      </c>
    </row>
    <row r="1368" spans="1:3">
      <c r="A1368" s="3">
        <v>20</v>
      </c>
      <c r="B1368" s="8">
        <v>45231</v>
      </c>
      <c r="C1368" s="12">
        <v>3217597.824</v>
      </c>
    </row>
    <row r="1369" spans="1:3">
      <c r="A1369" s="3">
        <v>20</v>
      </c>
      <c r="B1369" s="8">
        <v>45261</v>
      </c>
      <c r="C1369" s="12">
        <v>3322753.1060000001</v>
      </c>
    </row>
    <row r="1370" spans="1:3">
      <c r="A1370" s="3">
        <v>21</v>
      </c>
      <c r="B1370" s="8">
        <v>43101</v>
      </c>
      <c r="C1370" s="12">
        <v>2720128.327</v>
      </c>
    </row>
    <row r="1371" spans="1:3">
      <c r="A1371" s="3">
        <v>21</v>
      </c>
      <c r="B1371" s="8">
        <v>43132</v>
      </c>
      <c r="C1371" s="12">
        <v>3803670.608</v>
      </c>
    </row>
    <row r="1372" spans="1:3">
      <c r="A1372" s="3">
        <v>21</v>
      </c>
      <c r="B1372" s="8">
        <v>43160</v>
      </c>
      <c r="C1372" s="12">
        <v>6922913.8229999999</v>
      </c>
    </row>
    <row r="1373" spans="1:3">
      <c r="A1373" s="3">
        <v>21</v>
      </c>
      <c r="B1373" s="8">
        <v>43191</v>
      </c>
      <c r="C1373" s="12">
        <v>2607702.227</v>
      </c>
    </row>
    <row r="1374" spans="1:3">
      <c r="A1374" s="3">
        <v>21</v>
      </c>
      <c r="B1374" s="8">
        <v>43221</v>
      </c>
      <c r="C1374" s="12">
        <v>3635708.0729999999</v>
      </c>
    </row>
    <row r="1375" spans="1:3">
      <c r="A1375" s="3">
        <v>21</v>
      </c>
      <c r="B1375" s="8">
        <v>43252</v>
      </c>
      <c r="C1375" s="12">
        <v>3999478.906</v>
      </c>
    </row>
    <row r="1376" spans="1:3">
      <c r="A1376" s="3">
        <v>21</v>
      </c>
      <c r="B1376" s="8">
        <v>43282</v>
      </c>
      <c r="C1376" s="12">
        <v>2908540.0329999998</v>
      </c>
    </row>
    <row r="1377" spans="1:3">
      <c r="A1377" s="3">
        <v>21</v>
      </c>
      <c r="B1377" s="8">
        <v>43313</v>
      </c>
      <c r="C1377" s="12">
        <v>4663618.8020000001</v>
      </c>
    </row>
    <row r="1378" spans="1:3">
      <c r="A1378" s="3">
        <v>21</v>
      </c>
      <c r="B1378" s="8">
        <v>43344</v>
      </c>
      <c r="C1378" s="12">
        <v>4692501.7790000001</v>
      </c>
    </row>
    <row r="1379" spans="1:3">
      <c r="A1379" s="3">
        <v>21</v>
      </c>
      <c r="B1379" s="8">
        <v>43374</v>
      </c>
      <c r="C1379" s="12">
        <v>3619986.551</v>
      </c>
    </row>
    <row r="1380" spans="1:3">
      <c r="A1380" s="3">
        <v>21</v>
      </c>
      <c r="B1380" s="8">
        <v>43405</v>
      </c>
      <c r="C1380" s="12">
        <v>2812414.1860000002</v>
      </c>
    </row>
    <row r="1381" spans="1:3">
      <c r="A1381" s="3">
        <v>21</v>
      </c>
      <c r="B1381" s="8">
        <v>43435</v>
      </c>
      <c r="C1381" s="12">
        <v>4694983.2089999998</v>
      </c>
    </row>
    <row r="1382" spans="1:3">
      <c r="A1382" s="3">
        <v>21</v>
      </c>
      <c r="B1382" s="8">
        <v>43466</v>
      </c>
      <c r="C1382" s="12">
        <v>4562707.2309999997</v>
      </c>
    </row>
    <row r="1383" spans="1:3">
      <c r="A1383" s="3">
        <v>21</v>
      </c>
      <c r="B1383" s="8">
        <v>43497</v>
      </c>
      <c r="C1383" s="12">
        <v>5534119.7659999998</v>
      </c>
    </row>
    <row r="1384" spans="1:3">
      <c r="A1384" s="3">
        <v>21</v>
      </c>
      <c r="B1384" s="8">
        <v>43525</v>
      </c>
      <c r="C1384" s="12">
        <v>5213194.3729999997</v>
      </c>
    </row>
    <row r="1385" spans="1:3">
      <c r="A1385" s="3">
        <v>21</v>
      </c>
      <c r="B1385" s="8">
        <v>43556</v>
      </c>
      <c r="C1385" s="12">
        <v>6376811.4900000002</v>
      </c>
    </row>
    <row r="1386" spans="1:3">
      <c r="A1386" s="3">
        <v>21</v>
      </c>
      <c r="B1386" s="8">
        <v>43586</v>
      </c>
      <c r="C1386" s="12">
        <v>3345815.906</v>
      </c>
    </row>
    <row r="1387" spans="1:3">
      <c r="A1387" s="3">
        <v>21</v>
      </c>
      <c r="B1387" s="8">
        <v>43617</v>
      </c>
      <c r="C1387" s="12">
        <v>5661992.1950000003</v>
      </c>
    </row>
    <row r="1388" spans="1:3">
      <c r="A1388" s="3">
        <v>21</v>
      </c>
      <c r="B1388" s="8">
        <v>43647</v>
      </c>
      <c r="C1388" s="12">
        <v>5211709.8640000001</v>
      </c>
    </row>
    <row r="1389" spans="1:3">
      <c r="A1389" s="3">
        <v>21</v>
      </c>
      <c r="B1389" s="8">
        <v>43678</v>
      </c>
      <c r="C1389" s="12">
        <v>3661436.503</v>
      </c>
    </row>
    <row r="1390" spans="1:3">
      <c r="A1390" s="3">
        <v>21</v>
      </c>
      <c r="B1390" s="8">
        <v>43709</v>
      </c>
      <c r="C1390" s="12">
        <v>5319561.9239999996</v>
      </c>
    </row>
    <row r="1391" spans="1:3">
      <c r="A1391" s="3">
        <v>21</v>
      </c>
      <c r="B1391" s="8">
        <v>43739</v>
      </c>
      <c r="C1391" s="12">
        <v>6827110.8150000004</v>
      </c>
    </row>
    <row r="1392" spans="1:3">
      <c r="A1392" s="3">
        <v>21</v>
      </c>
      <c r="B1392" s="8">
        <v>43770</v>
      </c>
      <c r="C1392" s="12">
        <v>5515611.6940000001</v>
      </c>
    </row>
    <row r="1393" spans="1:3">
      <c r="A1393" s="3">
        <v>21</v>
      </c>
      <c r="B1393" s="8">
        <v>43800</v>
      </c>
      <c r="C1393" s="12">
        <v>6409736.1890000002</v>
      </c>
    </row>
    <row r="1394" spans="1:3">
      <c r="A1394" s="3">
        <v>21</v>
      </c>
      <c r="B1394" s="8">
        <v>43831</v>
      </c>
      <c r="C1394" s="12">
        <v>5144908.7520000003</v>
      </c>
    </row>
    <row r="1395" spans="1:3">
      <c r="A1395" s="3">
        <v>21</v>
      </c>
      <c r="B1395" s="8">
        <v>43862</v>
      </c>
      <c r="C1395" s="12">
        <v>4052864.9709999999</v>
      </c>
    </row>
    <row r="1396" spans="1:3">
      <c r="A1396" s="3">
        <v>21</v>
      </c>
      <c r="B1396" s="8">
        <v>43891</v>
      </c>
      <c r="C1396" s="12">
        <v>2026131.7879999999</v>
      </c>
    </row>
    <row r="1397" spans="1:3">
      <c r="A1397" s="3">
        <v>21</v>
      </c>
      <c r="B1397" s="8">
        <v>43922</v>
      </c>
      <c r="C1397" s="12">
        <v>2635444.4539999999</v>
      </c>
    </row>
    <row r="1398" spans="1:3">
      <c r="A1398" s="3">
        <v>21</v>
      </c>
      <c r="B1398" s="8">
        <v>43952</v>
      </c>
      <c r="C1398" s="12">
        <v>1742408.08</v>
      </c>
    </row>
    <row r="1399" spans="1:3">
      <c r="A1399" s="3">
        <v>21</v>
      </c>
      <c r="B1399" s="8">
        <v>43983</v>
      </c>
      <c r="C1399" s="12">
        <v>2015276.8030000001</v>
      </c>
    </row>
    <row r="1400" spans="1:3">
      <c r="A1400" s="3">
        <v>21</v>
      </c>
      <c r="B1400" s="8">
        <v>44013</v>
      </c>
      <c r="C1400" s="12">
        <v>4140983.0350000001</v>
      </c>
    </row>
    <row r="1401" spans="1:3">
      <c r="A1401" s="3">
        <v>21</v>
      </c>
      <c r="B1401" s="8">
        <v>44044</v>
      </c>
      <c r="C1401" s="12">
        <v>2557534.5019999999</v>
      </c>
    </row>
    <row r="1402" spans="1:3">
      <c r="A1402" s="3">
        <v>21</v>
      </c>
      <c r="B1402" s="8">
        <v>44075</v>
      </c>
      <c r="C1402" s="12">
        <v>5353277.6339999996</v>
      </c>
    </row>
    <row r="1403" spans="1:3">
      <c r="A1403" s="3">
        <v>21</v>
      </c>
      <c r="B1403" s="8">
        <v>44105</v>
      </c>
      <c r="C1403" s="12">
        <v>3703356.9389999998</v>
      </c>
    </row>
    <row r="1404" spans="1:3">
      <c r="A1404" s="3">
        <v>21</v>
      </c>
      <c r="B1404" s="8">
        <v>44136</v>
      </c>
      <c r="C1404" s="12">
        <v>1469124.423</v>
      </c>
    </row>
    <row r="1405" spans="1:3">
      <c r="A1405" s="3">
        <v>21</v>
      </c>
      <c r="B1405" s="8">
        <v>44166</v>
      </c>
      <c r="C1405" s="12">
        <v>2912501.3330000001</v>
      </c>
    </row>
    <row r="1406" spans="1:3">
      <c r="A1406" s="3">
        <v>21</v>
      </c>
      <c r="B1406" s="8">
        <v>44197</v>
      </c>
      <c r="C1406" s="12">
        <v>1868060.7509999999</v>
      </c>
    </row>
    <row r="1407" spans="1:3">
      <c r="A1407" s="3">
        <v>21</v>
      </c>
      <c r="B1407" s="8">
        <v>44228</v>
      </c>
      <c r="C1407" s="12">
        <v>3612551.59</v>
      </c>
    </row>
    <row r="1408" spans="1:3">
      <c r="A1408" s="3">
        <v>21</v>
      </c>
      <c r="B1408" s="8">
        <v>44256</v>
      </c>
      <c r="C1408" s="12">
        <v>7123316.8300000001</v>
      </c>
    </row>
    <row r="1409" spans="1:3">
      <c r="A1409" s="3">
        <v>21</v>
      </c>
      <c r="B1409" s="8">
        <v>44287</v>
      </c>
      <c r="C1409" s="12">
        <v>3173157.82</v>
      </c>
    </row>
    <row r="1410" spans="1:3">
      <c r="A1410" s="3">
        <v>21</v>
      </c>
      <c r="B1410" s="8">
        <v>44317</v>
      </c>
      <c r="C1410" s="12">
        <v>3990112.89</v>
      </c>
    </row>
    <row r="1411" spans="1:3">
      <c r="A1411" s="3">
        <v>21</v>
      </c>
      <c r="B1411" s="8">
        <v>44348</v>
      </c>
      <c r="C1411" s="12">
        <v>7051236.9550000001</v>
      </c>
    </row>
    <row r="1412" spans="1:3">
      <c r="A1412" s="3">
        <v>21</v>
      </c>
      <c r="B1412" s="8">
        <v>44378</v>
      </c>
      <c r="C1412" s="12">
        <v>3603611.2259999998</v>
      </c>
    </row>
    <row r="1413" spans="1:3">
      <c r="A1413" s="3">
        <v>21</v>
      </c>
      <c r="B1413" s="8">
        <v>44409</v>
      </c>
      <c r="C1413" s="12">
        <v>5351242.4890000001</v>
      </c>
    </row>
    <row r="1414" spans="1:3">
      <c r="A1414" s="3">
        <v>21</v>
      </c>
      <c r="B1414" s="8">
        <v>44440</v>
      </c>
      <c r="C1414" s="12">
        <v>4914002.273</v>
      </c>
    </row>
    <row r="1415" spans="1:3">
      <c r="A1415" s="3">
        <v>21</v>
      </c>
      <c r="B1415" s="8">
        <v>44470</v>
      </c>
      <c r="C1415" s="12">
        <v>5457062.2850000001</v>
      </c>
    </row>
    <row r="1416" spans="1:3">
      <c r="A1416" s="3">
        <v>21</v>
      </c>
      <c r="B1416" s="8">
        <v>44501</v>
      </c>
      <c r="C1416" s="12">
        <v>7058883.3799999999</v>
      </c>
    </row>
    <row r="1417" spans="1:3">
      <c r="A1417" s="3">
        <v>21</v>
      </c>
      <c r="B1417" s="8">
        <v>44531</v>
      </c>
      <c r="C1417" s="12">
        <v>9791809.2190000005</v>
      </c>
    </row>
    <row r="1418" spans="1:3">
      <c r="A1418" s="3">
        <v>21</v>
      </c>
      <c r="B1418" s="8">
        <v>44562</v>
      </c>
      <c r="C1418" s="12">
        <v>4253332.1859999998</v>
      </c>
    </row>
    <row r="1419" spans="1:3">
      <c r="A1419" s="3">
        <v>21</v>
      </c>
      <c r="B1419" s="8">
        <v>44593</v>
      </c>
      <c r="C1419" s="12">
        <v>4628841.2970000003</v>
      </c>
    </row>
    <row r="1420" spans="1:3">
      <c r="A1420" s="3">
        <v>21</v>
      </c>
      <c r="B1420" s="8">
        <v>44621</v>
      </c>
      <c r="C1420" s="12">
        <v>205098.75200000001</v>
      </c>
    </row>
    <row r="1421" spans="1:3">
      <c r="A1421" s="3">
        <v>21</v>
      </c>
      <c r="B1421" s="8">
        <v>44652</v>
      </c>
      <c r="C1421" s="12">
        <v>5181837</v>
      </c>
    </row>
    <row r="1422" spans="1:3">
      <c r="A1422" s="3">
        <v>21</v>
      </c>
      <c r="B1422" s="8">
        <v>44682</v>
      </c>
      <c r="C1422" s="12">
        <v>6314727.3399999999</v>
      </c>
    </row>
    <row r="1423" spans="1:3">
      <c r="A1423" s="3">
        <v>21</v>
      </c>
      <c r="B1423" s="8">
        <v>44713</v>
      </c>
      <c r="C1423" s="12">
        <v>10193108.752</v>
      </c>
    </row>
    <row r="1424" spans="1:3">
      <c r="A1424" s="3">
        <v>21</v>
      </c>
      <c r="B1424" s="8">
        <v>44743</v>
      </c>
      <c r="C1424" s="12">
        <v>9840626.3259999994</v>
      </c>
    </row>
    <row r="1425" spans="1:3">
      <c r="A1425" s="3">
        <v>21</v>
      </c>
      <c r="B1425" s="8">
        <v>44774</v>
      </c>
      <c r="C1425" s="12">
        <v>8905247.3279999997</v>
      </c>
    </row>
    <row r="1426" spans="1:3">
      <c r="A1426" s="3">
        <v>21</v>
      </c>
      <c r="B1426" s="8">
        <v>44805</v>
      </c>
      <c r="C1426" s="12">
        <v>9800246.7109999992</v>
      </c>
    </row>
    <row r="1427" spans="1:3">
      <c r="A1427" s="3">
        <v>21</v>
      </c>
      <c r="B1427" s="8">
        <v>44835</v>
      </c>
      <c r="C1427" s="12">
        <v>9354641.4179999996</v>
      </c>
    </row>
    <row r="1428" spans="1:3">
      <c r="A1428" s="3">
        <v>21</v>
      </c>
      <c r="B1428" s="8">
        <v>44866</v>
      </c>
      <c r="C1428" s="12">
        <v>11780078.127</v>
      </c>
    </row>
    <row r="1429" spans="1:3">
      <c r="A1429" s="3">
        <v>21</v>
      </c>
      <c r="B1429" s="8">
        <v>44896</v>
      </c>
      <c r="C1429" s="12">
        <v>10726591.334000001</v>
      </c>
    </row>
    <row r="1430" spans="1:3">
      <c r="A1430" s="3">
        <v>21</v>
      </c>
      <c r="B1430" s="8">
        <v>44927</v>
      </c>
      <c r="C1430" s="12">
        <v>9573264.9020000007</v>
      </c>
    </row>
    <row r="1431" spans="1:3">
      <c r="A1431" s="3">
        <v>21</v>
      </c>
      <c r="B1431" s="8">
        <v>44958</v>
      </c>
      <c r="C1431" s="12">
        <v>7936390.3109999998</v>
      </c>
    </row>
    <row r="1432" spans="1:3">
      <c r="A1432" s="3">
        <v>21</v>
      </c>
      <c r="B1432" s="8">
        <v>44986</v>
      </c>
      <c r="C1432" s="12">
        <v>7936531.3169999998</v>
      </c>
    </row>
    <row r="1433" spans="1:3">
      <c r="A1433" s="3">
        <v>21</v>
      </c>
      <c r="B1433" s="8">
        <v>45017</v>
      </c>
      <c r="C1433" s="12">
        <v>9012036.2280000001</v>
      </c>
    </row>
    <row r="1434" spans="1:3">
      <c r="A1434" s="3">
        <v>21</v>
      </c>
      <c r="B1434" s="8">
        <v>45047</v>
      </c>
      <c r="C1434" s="12">
        <v>7986224.602</v>
      </c>
    </row>
    <row r="1435" spans="1:3">
      <c r="A1435" s="3">
        <v>21</v>
      </c>
      <c r="B1435" s="8">
        <v>45078</v>
      </c>
      <c r="C1435" s="12">
        <v>8418986.784</v>
      </c>
    </row>
    <row r="1436" spans="1:3">
      <c r="A1436" s="3">
        <v>21</v>
      </c>
      <c r="B1436" s="8">
        <v>45108</v>
      </c>
      <c r="C1436" s="12">
        <v>6997450.4639999997</v>
      </c>
    </row>
    <row r="1437" spans="1:3">
      <c r="A1437" s="3">
        <v>21</v>
      </c>
      <c r="B1437" s="8">
        <v>45139</v>
      </c>
      <c r="C1437" s="12">
        <v>6351806.9649999999</v>
      </c>
    </row>
    <row r="1438" spans="1:3">
      <c r="A1438" s="3">
        <v>21</v>
      </c>
      <c r="B1438" s="8">
        <v>45170</v>
      </c>
      <c r="C1438" s="12">
        <v>7620969.0930000003</v>
      </c>
    </row>
    <row r="1439" spans="1:3">
      <c r="A1439" s="3">
        <v>21</v>
      </c>
      <c r="B1439" s="8">
        <v>45200</v>
      </c>
      <c r="C1439" s="12">
        <v>6486756.4680000003</v>
      </c>
    </row>
    <row r="1440" spans="1:3">
      <c r="A1440" s="3">
        <v>21</v>
      </c>
      <c r="B1440" s="8">
        <v>45231</v>
      </c>
      <c r="C1440" s="12">
        <v>4811779.4230000004</v>
      </c>
    </row>
    <row r="1441" spans="1:3">
      <c r="A1441" s="3">
        <v>21</v>
      </c>
      <c r="B1441" s="8">
        <v>45261</v>
      </c>
      <c r="C1441" s="12">
        <v>3099827.8689999999</v>
      </c>
    </row>
    <row r="1442" spans="1:3">
      <c r="A1442" s="3">
        <v>22</v>
      </c>
      <c r="B1442" s="8">
        <v>43101</v>
      </c>
      <c r="C1442" s="12">
        <v>0</v>
      </c>
    </row>
    <row r="1443" spans="1:3">
      <c r="A1443" s="3">
        <v>22</v>
      </c>
      <c r="B1443" s="8">
        <v>43132</v>
      </c>
      <c r="C1443" s="12">
        <v>0</v>
      </c>
    </row>
    <row r="1444" spans="1:3">
      <c r="A1444" s="3">
        <v>22</v>
      </c>
      <c r="B1444" s="8">
        <v>43160</v>
      </c>
      <c r="C1444" s="12">
        <v>0</v>
      </c>
    </row>
    <row r="1445" spans="1:3">
      <c r="A1445" s="3">
        <v>22</v>
      </c>
      <c r="B1445" s="8">
        <v>43191</v>
      </c>
      <c r="C1445" s="12">
        <v>0</v>
      </c>
    </row>
    <row r="1446" spans="1:3">
      <c r="A1446" s="3">
        <v>22</v>
      </c>
      <c r="B1446" s="8">
        <v>43221</v>
      </c>
      <c r="C1446" s="12">
        <v>16537.028999999999</v>
      </c>
    </row>
    <row r="1447" spans="1:3">
      <c r="A1447" s="3">
        <v>22</v>
      </c>
      <c r="B1447" s="8">
        <v>43252</v>
      </c>
      <c r="C1447" s="12">
        <v>17562.060000000001</v>
      </c>
    </row>
    <row r="1448" spans="1:3">
      <c r="A1448" s="3">
        <v>22</v>
      </c>
      <c r="B1448" s="8">
        <v>43282</v>
      </c>
      <c r="C1448" s="12">
        <v>0</v>
      </c>
    </row>
    <row r="1449" spans="1:3">
      <c r="A1449" s="3">
        <v>22</v>
      </c>
      <c r="B1449" s="8">
        <v>43313</v>
      </c>
      <c r="C1449" s="12">
        <v>17070.733</v>
      </c>
    </row>
    <row r="1450" spans="1:3">
      <c r="A1450" s="3">
        <v>22</v>
      </c>
      <c r="B1450" s="8">
        <v>43344</v>
      </c>
      <c r="C1450" s="12">
        <v>0</v>
      </c>
    </row>
    <row r="1451" spans="1:3">
      <c r="A1451" s="3">
        <v>22</v>
      </c>
      <c r="B1451" s="8">
        <v>43374</v>
      </c>
      <c r="C1451" s="12">
        <v>65.201999999999998</v>
      </c>
    </row>
    <row r="1452" spans="1:3">
      <c r="A1452" s="3">
        <v>22</v>
      </c>
      <c r="B1452" s="8">
        <v>43405</v>
      </c>
      <c r="C1452" s="12">
        <v>0</v>
      </c>
    </row>
    <row r="1453" spans="1:3">
      <c r="A1453" s="3">
        <v>22</v>
      </c>
      <c r="B1453" s="8">
        <v>43435</v>
      </c>
      <c r="C1453" s="12">
        <v>0</v>
      </c>
    </row>
    <row r="1454" spans="1:3">
      <c r="A1454" s="3">
        <v>22</v>
      </c>
      <c r="B1454" s="8">
        <v>43466</v>
      </c>
      <c r="C1454" s="12">
        <v>0</v>
      </c>
    </row>
    <row r="1455" spans="1:3">
      <c r="A1455" s="3">
        <v>22</v>
      </c>
      <c r="B1455" s="8">
        <v>43497</v>
      </c>
      <c r="C1455" s="12">
        <v>0</v>
      </c>
    </row>
    <row r="1456" spans="1:3">
      <c r="A1456" s="3">
        <v>22</v>
      </c>
      <c r="B1456" s="8">
        <v>43525</v>
      </c>
      <c r="C1456" s="12">
        <v>0</v>
      </c>
    </row>
    <row r="1457" spans="1:3">
      <c r="A1457" s="3">
        <v>22</v>
      </c>
      <c r="B1457" s="8">
        <v>43556</v>
      </c>
      <c r="C1457" s="12">
        <v>0</v>
      </c>
    </row>
    <row r="1458" spans="1:3">
      <c r="A1458" s="3">
        <v>22</v>
      </c>
      <c r="B1458" s="8">
        <v>43586</v>
      </c>
      <c r="C1458" s="12">
        <v>0</v>
      </c>
    </row>
    <row r="1459" spans="1:3">
      <c r="A1459" s="3">
        <v>22</v>
      </c>
      <c r="B1459" s="8">
        <v>43617</v>
      </c>
      <c r="C1459" s="12">
        <v>18491.564999999999</v>
      </c>
    </row>
    <row r="1460" spans="1:3">
      <c r="A1460" s="3">
        <v>22</v>
      </c>
      <c r="B1460" s="8">
        <v>43647</v>
      </c>
      <c r="C1460" s="12">
        <v>18050.347000000002</v>
      </c>
    </row>
    <row r="1461" spans="1:3">
      <c r="A1461" s="3">
        <v>22</v>
      </c>
      <c r="B1461" s="8">
        <v>43678</v>
      </c>
      <c r="C1461" s="12">
        <v>17609.225999999999</v>
      </c>
    </row>
    <row r="1462" spans="1:3">
      <c r="A1462" s="3">
        <v>22</v>
      </c>
      <c r="B1462" s="8">
        <v>43709</v>
      </c>
      <c r="C1462" s="12">
        <v>0</v>
      </c>
    </row>
    <row r="1463" spans="1:3">
      <c r="A1463" s="3">
        <v>22</v>
      </c>
      <c r="B1463" s="8">
        <v>43739</v>
      </c>
      <c r="C1463" s="12">
        <v>36426.222999999998</v>
      </c>
    </row>
    <row r="1464" spans="1:3">
      <c r="A1464" s="3">
        <v>22</v>
      </c>
      <c r="B1464" s="8">
        <v>43770</v>
      </c>
      <c r="C1464" s="12">
        <v>38235.519</v>
      </c>
    </row>
    <row r="1465" spans="1:3">
      <c r="A1465" s="3">
        <v>22</v>
      </c>
      <c r="B1465" s="8">
        <v>43800</v>
      </c>
      <c r="C1465" s="12">
        <v>36828.947999999997</v>
      </c>
    </row>
    <row r="1466" spans="1:3">
      <c r="A1466" s="3">
        <v>22</v>
      </c>
      <c r="B1466" s="8">
        <v>43831</v>
      </c>
      <c r="C1466" s="12">
        <v>18203.989000000001</v>
      </c>
    </row>
    <row r="1467" spans="1:3">
      <c r="A1467" s="3">
        <v>22</v>
      </c>
      <c r="B1467" s="8">
        <v>43862</v>
      </c>
      <c r="C1467" s="12">
        <v>0</v>
      </c>
    </row>
    <row r="1468" spans="1:3">
      <c r="A1468" s="3">
        <v>22</v>
      </c>
      <c r="B1468" s="8">
        <v>43891</v>
      </c>
      <c r="C1468" s="12">
        <v>17795.035</v>
      </c>
    </row>
    <row r="1469" spans="1:3">
      <c r="A1469" s="3">
        <v>22</v>
      </c>
      <c r="B1469" s="8">
        <v>43922</v>
      </c>
      <c r="C1469" s="12">
        <v>0</v>
      </c>
    </row>
    <row r="1470" spans="1:3">
      <c r="A1470" s="3">
        <v>22</v>
      </c>
      <c r="B1470" s="8">
        <v>43952</v>
      </c>
      <c r="C1470" s="12">
        <v>36630.881000000001</v>
      </c>
    </row>
    <row r="1471" spans="1:3">
      <c r="A1471" s="3">
        <v>22</v>
      </c>
      <c r="B1471" s="8">
        <v>43983</v>
      </c>
      <c r="C1471" s="12">
        <v>18294.25</v>
      </c>
    </row>
    <row r="1472" spans="1:3">
      <c r="A1472" s="3">
        <v>22</v>
      </c>
      <c r="B1472" s="8">
        <v>44013</v>
      </c>
      <c r="C1472" s="12">
        <v>18510.004000000001</v>
      </c>
    </row>
    <row r="1473" spans="1:3">
      <c r="A1473" s="3">
        <v>22</v>
      </c>
      <c r="B1473" s="8">
        <v>44044</v>
      </c>
      <c r="C1473" s="12">
        <v>18521.064999999999</v>
      </c>
    </row>
    <row r="1474" spans="1:3">
      <c r="A1474" s="3">
        <v>22</v>
      </c>
      <c r="B1474" s="8">
        <v>44075</v>
      </c>
      <c r="C1474" s="12">
        <v>18310.239000000001</v>
      </c>
    </row>
    <row r="1475" spans="1:3">
      <c r="A1475" s="3">
        <v>22</v>
      </c>
      <c r="B1475" s="8">
        <v>44105</v>
      </c>
      <c r="C1475" s="12">
        <v>36456.805</v>
      </c>
    </row>
    <row r="1476" spans="1:3">
      <c r="A1476" s="3">
        <v>22</v>
      </c>
      <c r="B1476" s="8">
        <v>44136</v>
      </c>
      <c r="C1476" s="12">
        <v>0</v>
      </c>
    </row>
    <row r="1477" spans="1:3">
      <c r="A1477" s="3">
        <v>22</v>
      </c>
      <c r="B1477" s="8">
        <v>44166</v>
      </c>
      <c r="C1477" s="12">
        <v>0</v>
      </c>
    </row>
    <row r="1478" spans="1:3">
      <c r="A1478" s="3">
        <v>22</v>
      </c>
      <c r="B1478" s="8">
        <v>44197</v>
      </c>
      <c r="C1478" s="12">
        <v>16901.881000000001</v>
      </c>
    </row>
    <row r="1479" spans="1:3">
      <c r="A1479" s="3">
        <v>22</v>
      </c>
      <c r="B1479" s="8">
        <v>44228</v>
      </c>
      <c r="C1479" s="12">
        <v>0</v>
      </c>
    </row>
    <row r="1480" spans="1:3">
      <c r="A1480" s="3">
        <v>22</v>
      </c>
      <c r="B1480" s="8">
        <v>44256</v>
      </c>
      <c r="C1480" s="12">
        <v>0</v>
      </c>
    </row>
    <row r="1481" spans="1:3">
      <c r="A1481" s="3">
        <v>22</v>
      </c>
      <c r="B1481" s="8">
        <v>44287</v>
      </c>
      <c r="C1481" s="12">
        <v>0</v>
      </c>
    </row>
    <row r="1482" spans="1:3">
      <c r="A1482" s="3">
        <v>22</v>
      </c>
      <c r="B1482" s="8">
        <v>44317</v>
      </c>
      <c r="C1482" s="12">
        <v>1387.847</v>
      </c>
    </row>
    <row r="1483" spans="1:3">
      <c r="A1483" s="3">
        <v>22</v>
      </c>
      <c r="B1483" s="8">
        <v>44348</v>
      </c>
      <c r="C1483" s="12">
        <v>14214.913</v>
      </c>
    </row>
    <row r="1484" spans="1:3">
      <c r="A1484" s="3">
        <v>22</v>
      </c>
      <c r="B1484" s="8">
        <v>44378</v>
      </c>
      <c r="C1484" s="12">
        <v>0</v>
      </c>
    </row>
    <row r="1485" spans="1:3">
      <c r="A1485" s="3">
        <v>22</v>
      </c>
      <c r="B1485" s="8">
        <v>44409</v>
      </c>
      <c r="C1485" s="12">
        <v>0</v>
      </c>
    </row>
    <row r="1486" spans="1:3">
      <c r="A1486" s="3">
        <v>22</v>
      </c>
      <c r="B1486" s="8">
        <v>44440</v>
      </c>
      <c r="C1486" s="12">
        <v>7377.3969999999999</v>
      </c>
    </row>
    <row r="1487" spans="1:3">
      <c r="A1487" s="3">
        <v>22</v>
      </c>
      <c r="B1487" s="8">
        <v>44470</v>
      </c>
      <c r="C1487" s="12">
        <v>0</v>
      </c>
    </row>
    <row r="1488" spans="1:3">
      <c r="A1488" s="3">
        <v>22</v>
      </c>
      <c r="B1488" s="8">
        <v>44501</v>
      </c>
      <c r="C1488" s="12">
        <v>0</v>
      </c>
    </row>
    <row r="1489" spans="1:3">
      <c r="A1489" s="3">
        <v>22</v>
      </c>
      <c r="B1489" s="8">
        <v>44531</v>
      </c>
      <c r="C1489" s="12">
        <v>0</v>
      </c>
    </row>
    <row r="1490" spans="1:3">
      <c r="A1490" s="3">
        <v>22</v>
      </c>
      <c r="B1490" s="8">
        <v>44562</v>
      </c>
      <c r="C1490" s="12">
        <v>0</v>
      </c>
    </row>
    <row r="1491" spans="1:3">
      <c r="A1491" s="3">
        <v>22</v>
      </c>
      <c r="B1491" s="8">
        <v>44593</v>
      </c>
      <c r="C1491" s="12">
        <v>0</v>
      </c>
    </row>
    <row r="1492" spans="1:3">
      <c r="A1492" s="3">
        <v>22</v>
      </c>
      <c r="B1492" s="8">
        <v>44621</v>
      </c>
      <c r="C1492" s="12">
        <v>0</v>
      </c>
    </row>
    <row r="1493" spans="1:3">
      <c r="A1493" s="3">
        <v>22</v>
      </c>
      <c r="B1493" s="8">
        <v>44652</v>
      </c>
      <c r="C1493" s="12">
        <v>0</v>
      </c>
    </row>
    <row r="1494" spans="1:3">
      <c r="A1494" s="3">
        <v>22</v>
      </c>
      <c r="B1494" s="8">
        <v>44682</v>
      </c>
      <c r="C1494" s="12">
        <v>87.725999999999999</v>
      </c>
    </row>
    <row r="1495" spans="1:3">
      <c r="A1495" s="3">
        <v>22</v>
      </c>
      <c r="B1495" s="8">
        <v>44713</v>
      </c>
      <c r="C1495" s="12">
        <v>109.108</v>
      </c>
    </row>
    <row r="1496" spans="1:3">
      <c r="A1496" s="3">
        <v>22</v>
      </c>
      <c r="B1496" s="8">
        <v>44743</v>
      </c>
      <c r="C1496" s="12">
        <v>35150.017</v>
      </c>
    </row>
    <row r="1497" spans="1:3">
      <c r="A1497" s="3">
        <v>22</v>
      </c>
      <c r="B1497" s="8">
        <v>44774</v>
      </c>
      <c r="C1497" s="12">
        <v>205792.66800000001</v>
      </c>
    </row>
    <row r="1498" spans="1:3">
      <c r="A1498" s="3">
        <v>22</v>
      </c>
      <c r="B1498" s="8">
        <v>44805</v>
      </c>
      <c r="C1498" s="12">
        <v>477317.13500000001</v>
      </c>
    </row>
    <row r="1499" spans="1:3">
      <c r="A1499" s="3">
        <v>22</v>
      </c>
      <c r="B1499" s="8">
        <v>44835</v>
      </c>
      <c r="C1499" s="12">
        <v>334209.63299999997</v>
      </c>
    </row>
    <row r="1500" spans="1:3">
      <c r="A1500" s="3">
        <v>22</v>
      </c>
      <c r="B1500" s="8">
        <v>44866</v>
      </c>
      <c r="C1500" s="12">
        <v>440523.11</v>
      </c>
    </row>
    <row r="1501" spans="1:3">
      <c r="A1501" s="3">
        <v>22</v>
      </c>
      <c r="B1501" s="8">
        <v>44896</v>
      </c>
      <c r="C1501" s="12">
        <v>892677.95</v>
      </c>
    </row>
    <row r="1502" spans="1:3">
      <c r="A1502" s="3">
        <v>22</v>
      </c>
      <c r="B1502" s="8">
        <v>44927</v>
      </c>
      <c r="C1502" s="12">
        <v>382016.59499999997</v>
      </c>
    </row>
    <row r="1503" spans="1:3">
      <c r="A1503" s="3">
        <v>22</v>
      </c>
      <c r="B1503" s="8">
        <v>44958</v>
      </c>
      <c r="C1503" s="12">
        <v>196377.484</v>
      </c>
    </row>
    <row r="1504" spans="1:3">
      <c r="A1504" s="3">
        <v>22</v>
      </c>
      <c r="B1504" s="8">
        <v>44986</v>
      </c>
      <c r="C1504" s="12">
        <v>413967.96799999999</v>
      </c>
    </row>
    <row r="1505" spans="1:3">
      <c r="A1505" s="3">
        <v>22</v>
      </c>
      <c r="B1505" s="8">
        <v>45017</v>
      </c>
      <c r="C1505" s="12">
        <v>41961.493000000002</v>
      </c>
    </row>
    <row r="1506" spans="1:3">
      <c r="A1506" s="3">
        <v>22</v>
      </c>
      <c r="B1506" s="8">
        <v>45047</v>
      </c>
      <c r="C1506" s="12">
        <v>451132.99699999997</v>
      </c>
    </row>
    <row r="1507" spans="1:3">
      <c r="A1507" s="3">
        <v>22</v>
      </c>
      <c r="B1507" s="8">
        <v>45078</v>
      </c>
      <c r="C1507" s="12">
        <v>1043129.265</v>
      </c>
    </row>
    <row r="1508" spans="1:3">
      <c r="A1508" s="3">
        <v>22</v>
      </c>
      <c r="B1508" s="8">
        <v>45108</v>
      </c>
      <c r="C1508" s="12">
        <v>38931.593999999997</v>
      </c>
    </row>
    <row r="1509" spans="1:3">
      <c r="A1509" s="3">
        <v>22</v>
      </c>
      <c r="B1509" s="8">
        <v>45139</v>
      </c>
      <c r="C1509" s="12">
        <v>136343.11900000001</v>
      </c>
    </row>
    <row r="1510" spans="1:3">
      <c r="A1510" s="3">
        <v>22</v>
      </c>
      <c r="B1510" s="8">
        <v>45170</v>
      </c>
      <c r="C1510" s="12">
        <v>442744.93</v>
      </c>
    </row>
    <row r="1511" spans="1:3">
      <c r="A1511" s="3">
        <v>22</v>
      </c>
      <c r="B1511" s="8">
        <v>45200</v>
      </c>
      <c r="C1511" s="12">
        <v>262965.83100000001</v>
      </c>
    </row>
    <row r="1512" spans="1:3">
      <c r="A1512" s="3">
        <v>22</v>
      </c>
      <c r="B1512" s="8">
        <v>45231</v>
      </c>
      <c r="C1512" s="12">
        <v>54640.419000000002</v>
      </c>
    </row>
    <row r="1513" spans="1:3">
      <c r="A1513" s="3">
        <v>22</v>
      </c>
      <c r="B1513" s="8">
        <v>45261</v>
      </c>
      <c r="C1513" s="12">
        <v>233925.82199999999</v>
      </c>
    </row>
    <row r="1514" spans="1:3">
      <c r="A1514" s="3">
        <v>23</v>
      </c>
      <c r="B1514" s="8">
        <v>43101</v>
      </c>
      <c r="C1514" s="12">
        <v>47109.084000000003</v>
      </c>
    </row>
    <row r="1515" spans="1:3">
      <c r="A1515" s="3">
        <v>23</v>
      </c>
      <c r="B1515" s="8">
        <v>43132</v>
      </c>
      <c r="C1515" s="12">
        <v>126884.59699999999</v>
      </c>
    </row>
    <row r="1516" spans="1:3">
      <c r="A1516" s="3">
        <v>23</v>
      </c>
      <c r="B1516" s="8">
        <v>43160</v>
      </c>
      <c r="C1516" s="12">
        <v>70930.661999999997</v>
      </c>
    </row>
    <row r="1517" spans="1:3">
      <c r="A1517" s="3">
        <v>23</v>
      </c>
      <c r="B1517" s="8">
        <v>43191</v>
      </c>
      <c r="C1517" s="12">
        <v>23304.713</v>
      </c>
    </row>
    <row r="1518" spans="1:3">
      <c r="A1518" s="3">
        <v>23</v>
      </c>
      <c r="B1518" s="8">
        <v>43221</v>
      </c>
      <c r="C1518" s="12">
        <v>101081.436</v>
      </c>
    </row>
    <row r="1519" spans="1:3">
      <c r="A1519" s="3">
        <v>23</v>
      </c>
      <c r="B1519" s="8">
        <v>43252</v>
      </c>
      <c r="C1519" s="12">
        <v>20666.403999999999</v>
      </c>
    </row>
    <row r="1520" spans="1:3">
      <c r="A1520" s="3">
        <v>23</v>
      </c>
      <c r="B1520" s="8">
        <v>43282</v>
      </c>
      <c r="C1520" s="12">
        <v>349924.56900000002</v>
      </c>
    </row>
    <row r="1521" spans="1:3">
      <c r="A1521" s="3">
        <v>23</v>
      </c>
      <c r="B1521" s="8">
        <v>43313</v>
      </c>
      <c r="C1521" s="12">
        <v>944609.44499999995</v>
      </c>
    </row>
    <row r="1522" spans="1:3">
      <c r="A1522" s="3">
        <v>23</v>
      </c>
      <c r="B1522" s="8">
        <v>43344</v>
      </c>
      <c r="C1522" s="12">
        <v>734600.33900000004</v>
      </c>
    </row>
    <row r="1523" spans="1:3">
      <c r="A1523" s="3">
        <v>23</v>
      </c>
      <c r="B1523" s="8">
        <v>43374</v>
      </c>
      <c r="C1523" s="12">
        <v>107092.606</v>
      </c>
    </row>
    <row r="1524" spans="1:3">
      <c r="A1524" s="3">
        <v>23</v>
      </c>
      <c r="B1524" s="8">
        <v>43405</v>
      </c>
      <c r="C1524" s="12">
        <v>151616.93299999999</v>
      </c>
    </row>
    <row r="1525" spans="1:3">
      <c r="A1525" s="3">
        <v>23</v>
      </c>
      <c r="B1525" s="8">
        <v>43435</v>
      </c>
      <c r="C1525" s="12">
        <v>316846.81900000002</v>
      </c>
    </row>
    <row r="1526" spans="1:3">
      <c r="A1526" s="3">
        <v>23</v>
      </c>
      <c r="B1526" s="8">
        <v>43466</v>
      </c>
      <c r="C1526" s="12">
        <v>354632.62599999999</v>
      </c>
    </row>
    <row r="1527" spans="1:3">
      <c r="A1527" s="3">
        <v>23</v>
      </c>
      <c r="B1527" s="8">
        <v>43497</v>
      </c>
      <c r="C1527" s="12">
        <v>81863.650999999998</v>
      </c>
    </row>
    <row r="1528" spans="1:3">
      <c r="A1528" s="3">
        <v>23</v>
      </c>
      <c r="B1528" s="8">
        <v>43525</v>
      </c>
      <c r="C1528" s="12">
        <v>28014.677</v>
      </c>
    </row>
    <row r="1529" spans="1:3">
      <c r="A1529" s="3">
        <v>23</v>
      </c>
      <c r="B1529" s="8">
        <v>43556</v>
      </c>
      <c r="C1529" s="12">
        <v>75130.828999999998</v>
      </c>
    </row>
    <row r="1530" spans="1:3">
      <c r="A1530" s="3">
        <v>23</v>
      </c>
      <c r="B1530" s="8">
        <v>43586</v>
      </c>
      <c r="C1530" s="12">
        <v>22909.973999999998</v>
      </c>
    </row>
    <row r="1531" spans="1:3">
      <c r="A1531" s="3">
        <v>23</v>
      </c>
      <c r="B1531" s="8">
        <v>43617</v>
      </c>
      <c r="C1531" s="12">
        <v>44402.665000000001</v>
      </c>
    </row>
    <row r="1532" spans="1:3">
      <c r="A1532" s="3">
        <v>23</v>
      </c>
      <c r="B1532" s="8">
        <v>43647</v>
      </c>
      <c r="C1532" s="12">
        <v>59262.955000000002</v>
      </c>
    </row>
    <row r="1533" spans="1:3">
      <c r="A1533" s="3">
        <v>23</v>
      </c>
      <c r="B1533" s="8">
        <v>43678</v>
      </c>
      <c r="C1533" s="12">
        <v>444218.71899999998</v>
      </c>
    </row>
    <row r="1534" spans="1:3">
      <c r="A1534" s="3">
        <v>23</v>
      </c>
      <c r="B1534" s="8">
        <v>43709</v>
      </c>
      <c r="C1534" s="12">
        <v>143951.886</v>
      </c>
    </row>
    <row r="1535" spans="1:3">
      <c r="A1535" s="3">
        <v>23</v>
      </c>
      <c r="B1535" s="8">
        <v>43739</v>
      </c>
      <c r="C1535" s="12">
        <v>81271.751000000004</v>
      </c>
    </row>
    <row r="1536" spans="1:3">
      <c r="A1536" s="3">
        <v>23</v>
      </c>
      <c r="B1536" s="8">
        <v>43770</v>
      </c>
      <c r="C1536" s="12">
        <v>106473.033</v>
      </c>
    </row>
    <row r="1537" spans="1:3">
      <c r="A1537" s="3">
        <v>23</v>
      </c>
      <c r="B1537" s="8">
        <v>43800</v>
      </c>
      <c r="C1537" s="12">
        <v>23721.557000000001</v>
      </c>
    </row>
    <row r="1538" spans="1:3">
      <c r="A1538" s="3">
        <v>23</v>
      </c>
      <c r="B1538" s="8">
        <v>43831</v>
      </c>
      <c r="C1538" s="12">
        <v>32641.178</v>
      </c>
    </row>
    <row r="1539" spans="1:3">
      <c r="A1539" s="3">
        <v>23</v>
      </c>
      <c r="B1539" s="8">
        <v>43862</v>
      </c>
      <c r="C1539" s="12">
        <v>72938.293000000005</v>
      </c>
    </row>
    <row r="1540" spans="1:3">
      <c r="A1540" s="3">
        <v>23</v>
      </c>
      <c r="B1540" s="8">
        <v>43891</v>
      </c>
      <c r="C1540" s="12">
        <v>55289.387000000002</v>
      </c>
    </row>
    <row r="1541" spans="1:3">
      <c r="A1541" s="3">
        <v>23</v>
      </c>
      <c r="B1541" s="8">
        <v>43922</v>
      </c>
      <c r="C1541" s="12">
        <v>0</v>
      </c>
    </row>
    <row r="1542" spans="1:3">
      <c r="A1542" s="3">
        <v>23</v>
      </c>
      <c r="B1542" s="8">
        <v>43952</v>
      </c>
      <c r="C1542" s="12">
        <v>22247.86</v>
      </c>
    </row>
    <row r="1543" spans="1:3">
      <c r="A1543" s="3">
        <v>23</v>
      </c>
      <c r="B1543" s="8">
        <v>43983</v>
      </c>
      <c r="C1543" s="12">
        <v>43221.612000000001</v>
      </c>
    </row>
    <row r="1544" spans="1:3">
      <c r="A1544" s="3">
        <v>23</v>
      </c>
      <c r="B1544" s="8">
        <v>44013</v>
      </c>
      <c r="C1544" s="12">
        <v>95243.951000000001</v>
      </c>
    </row>
    <row r="1545" spans="1:3">
      <c r="A1545" s="3">
        <v>23</v>
      </c>
      <c r="B1545" s="8">
        <v>44044</v>
      </c>
      <c r="C1545" s="12">
        <v>8072.1610000000001</v>
      </c>
    </row>
    <row r="1546" spans="1:3">
      <c r="A1546" s="3">
        <v>23</v>
      </c>
      <c r="B1546" s="8">
        <v>44075</v>
      </c>
      <c r="C1546" s="12">
        <v>123939.58</v>
      </c>
    </row>
    <row r="1547" spans="1:3">
      <c r="A1547" s="3">
        <v>23</v>
      </c>
      <c r="B1547" s="8">
        <v>44105</v>
      </c>
      <c r="C1547" s="12">
        <v>86583.558999999994</v>
      </c>
    </row>
    <row r="1548" spans="1:3">
      <c r="A1548" s="3">
        <v>23</v>
      </c>
      <c r="B1548" s="8">
        <v>44136</v>
      </c>
      <c r="C1548" s="12">
        <v>56614.798000000003</v>
      </c>
    </row>
    <row r="1549" spans="1:3">
      <c r="A1549" s="3">
        <v>23</v>
      </c>
      <c r="B1549" s="8">
        <v>44166</v>
      </c>
      <c r="C1549" s="12">
        <v>241996.81299999999</v>
      </c>
    </row>
    <row r="1550" spans="1:3">
      <c r="A1550" s="3">
        <v>23</v>
      </c>
      <c r="B1550" s="8">
        <v>44197</v>
      </c>
      <c r="C1550" s="12">
        <v>45061.802000000003</v>
      </c>
    </row>
    <row r="1551" spans="1:3">
      <c r="A1551" s="3">
        <v>23</v>
      </c>
      <c r="B1551" s="8">
        <v>44228</v>
      </c>
      <c r="C1551" s="12">
        <v>0</v>
      </c>
    </row>
    <row r="1552" spans="1:3">
      <c r="A1552" s="3">
        <v>23</v>
      </c>
      <c r="B1552" s="8">
        <v>44256</v>
      </c>
      <c r="C1552" s="12">
        <v>72706.490999999995</v>
      </c>
    </row>
    <row r="1553" spans="1:3">
      <c r="A1553" s="3">
        <v>23</v>
      </c>
      <c r="B1553" s="8">
        <v>44287</v>
      </c>
      <c r="C1553" s="12">
        <v>524361.272</v>
      </c>
    </row>
    <row r="1554" spans="1:3">
      <c r="A1554" s="3">
        <v>23</v>
      </c>
      <c r="B1554" s="8">
        <v>44317</v>
      </c>
      <c r="C1554" s="12">
        <v>269130.17499999999</v>
      </c>
    </row>
    <row r="1555" spans="1:3">
      <c r="A1555" s="3">
        <v>23</v>
      </c>
      <c r="B1555" s="8">
        <v>44348</v>
      </c>
      <c r="C1555" s="12">
        <v>537519.005</v>
      </c>
    </row>
    <row r="1556" spans="1:3">
      <c r="A1556" s="3">
        <v>23</v>
      </c>
      <c r="B1556" s="8">
        <v>44378</v>
      </c>
      <c r="C1556" s="12">
        <v>147773.09899999999</v>
      </c>
    </row>
    <row r="1557" spans="1:3">
      <c r="A1557" s="3">
        <v>23</v>
      </c>
      <c r="B1557" s="8">
        <v>44409</v>
      </c>
      <c r="C1557" s="12">
        <v>81262.611000000004</v>
      </c>
    </row>
    <row r="1558" spans="1:3">
      <c r="A1558" s="3">
        <v>23</v>
      </c>
      <c r="B1558" s="8">
        <v>44440</v>
      </c>
      <c r="C1558" s="12">
        <v>48537.71</v>
      </c>
    </row>
    <row r="1559" spans="1:3">
      <c r="A1559" s="3">
        <v>23</v>
      </c>
      <c r="B1559" s="8">
        <v>44470</v>
      </c>
      <c r="C1559" s="12">
        <v>389943.84399999998</v>
      </c>
    </row>
    <row r="1560" spans="1:3">
      <c r="A1560" s="3">
        <v>23</v>
      </c>
      <c r="B1560" s="8">
        <v>44501</v>
      </c>
      <c r="C1560" s="12">
        <v>27872.791000000001</v>
      </c>
    </row>
    <row r="1561" spans="1:3">
      <c r="A1561" s="3">
        <v>23</v>
      </c>
      <c r="B1561" s="8">
        <v>44531</v>
      </c>
      <c r="C1561" s="12">
        <v>231035.44399999999</v>
      </c>
    </row>
    <row r="1562" spans="1:3">
      <c r="A1562" s="3">
        <v>23</v>
      </c>
      <c r="B1562" s="8">
        <v>44562</v>
      </c>
      <c r="C1562" s="12">
        <v>75161.23</v>
      </c>
    </row>
    <row r="1563" spans="1:3">
      <c r="A1563" s="3">
        <v>23</v>
      </c>
      <c r="B1563" s="8">
        <v>44593</v>
      </c>
      <c r="C1563" s="12">
        <v>64165.671999999999</v>
      </c>
    </row>
    <row r="1564" spans="1:3">
      <c r="A1564" s="3">
        <v>23</v>
      </c>
      <c r="B1564" s="8">
        <v>44621</v>
      </c>
      <c r="C1564" s="12">
        <v>0</v>
      </c>
    </row>
    <row r="1565" spans="1:3">
      <c r="A1565" s="3">
        <v>23</v>
      </c>
      <c r="B1565" s="8">
        <v>44652</v>
      </c>
      <c r="C1565" s="12">
        <v>12304.558000000001</v>
      </c>
    </row>
    <row r="1566" spans="1:3">
      <c r="A1566" s="3">
        <v>23</v>
      </c>
      <c r="B1566" s="8">
        <v>44682</v>
      </c>
      <c r="C1566" s="12">
        <v>552233.06299999997</v>
      </c>
    </row>
    <row r="1567" spans="1:3">
      <c r="A1567" s="3">
        <v>23</v>
      </c>
      <c r="B1567" s="8">
        <v>44713</v>
      </c>
      <c r="C1567" s="12">
        <v>200531.56599999999</v>
      </c>
    </row>
    <row r="1568" spans="1:3">
      <c r="A1568" s="3">
        <v>23</v>
      </c>
      <c r="B1568" s="8">
        <v>44743</v>
      </c>
      <c r="C1568" s="12">
        <v>326627.05699999997</v>
      </c>
    </row>
    <row r="1569" spans="1:3">
      <c r="A1569" s="3">
        <v>23</v>
      </c>
      <c r="B1569" s="8">
        <v>44774</v>
      </c>
      <c r="C1569" s="12">
        <v>108441.481</v>
      </c>
    </row>
    <row r="1570" spans="1:3">
      <c r="A1570" s="3">
        <v>23</v>
      </c>
      <c r="B1570" s="8">
        <v>44805</v>
      </c>
      <c r="C1570" s="12">
        <v>90140.453999999998</v>
      </c>
    </row>
    <row r="1571" spans="1:3">
      <c r="A1571" s="3">
        <v>23</v>
      </c>
      <c r="B1571" s="8">
        <v>44835</v>
      </c>
      <c r="C1571" s="12">
        <v>309994.37800000003</v>
      </c>
    </row>
    <row r="1572" spans="1:3">
      <c r="A1572" s="3">
        <v>23</v>
      </c>
      <c r="B1572" s="8">
        <v>44866</v>
      </c>
      <c r="C1572" s="12">
        <v>35912.625</v>
      </c>
    </row>
    <row r="1573" spans="1:3">
      <c r="A1573" s="3">
        <v>23</v>
      </c>
      <c r="B1573" s="8">
        <v>44896</v>
      </c>
      <c r="C1573" s="12">
        <v>52564.415000000001</v>
      </c>
    </row>
    <row r="1574" spans="1:3">
      <c r="A1574" s="3">
        <v>23</v>
      </c>
      <c r="B1574" s="8">
        <v>44927</v>
      </c>
      <c r="C1574" s="12">
        <v>96466.137000000002</v>
      </c>
    </row>
    <row r="1575" spans="1:3">
      <c r="A1575" s="3">
        <v>23</v>
      </c>
      <c r="B1575" s="8">
        <v>44958</v>
      </c>
      <c r="C1575" s="12">
        <v>394675.01400000002</v>
      </c>
    </row>
    <row r="1576" spans="1:3">
      <c r="A1576" s="3">
        <v>23</v>
      </c>
      <c r="B1576" s="8">
        <v>44986</v>
      </c>
      <c r="C1576" s="12">
        <v>372680.201</v>
      </c>
    </row>
    <row r="1577" spans="1:3">
      <c r="A1577" s="3">
        <v>23</v>
      </c>
      <c r="B1577" s="8">
        <v>45017</v>
      </c>
      <c r="C1577" s="12">
        <v>129984.59600000001</v>
      </c>
    </row>
    <row r="1578" spans="1:3">
      <c r="A1578" s="3">
        <v>23</v>
      </c>
      <c r="B1578" s="8">
        <v>45047</v>
      </c>
      <c r="C1578" s="12">
        <v>791797.62899999996</v>
      </c>
    </row>
    <row r="1579" spans="1:3">
      <c r="A1579" s="3">
        <v>23</v>
      </c>
      <c r="B1579" s="8">
        <v>45078</v>
      </c>
      <c r="C1579" s="12">
        <v>141591.77799999999</v>
      </c>
    </row>
    <row r="1580" spans="1:3">
      <c r="A1580" s="3">
        <v>23</v>
      </c>
      <c r="B1580" s="8">
        <v>45108</v>
      </c>
      <c r="C1580" s="12">
        <v>54289.402000000002</v>
      </c>
    </row>
    <row r="1581" spans="1:3">
      <c r="A1581" s="3">
        <v>23</v>
      </c>
      <c r="B1581" s="8">
        <v>45139</v>
      </c>
      <c r="C1581" s="12">
        <v>39952.754000000001</v>
      </c>
    </row>
    <row r="1582" spans="1:3">
      <c r="A1582" s="3">
        <v>23</v>
      </c>
      <c r="B1582" s="8">
        <v>45170</v>
      </c>
      <c r="C1582" s="12">
        <v>248.81200000000001</v>
      </c>
    </row>
    <row r="1583" spans="1:3">
      <c r="A1583" s="3">
        <v>23</v>
      </c>
      <c r="B1583" s="8">
        <v>45200</v>
      </c>
      <c r="C1583" s="12">
        <v>294920.125</v>
      </c>
    </row>
    <row r="1584" spans="1:3">
      <c r="A1584" s="3">
        <v>23</v>
      </c>
      <c r="B1584" s="8">
        <v>45231</v>
      </c>
      <c r="C1584" s="12">
        <v>0</v>
      </c>
    </row>
    <row r="1585" spans="1:3">
      <c r="A1585" s="3">
        <v>23</v>
      </c>
      <c r="B1585" s="8">
        <v>45261</v>
      </c>
      <c r="C1585" s="12">
        <v>489801.02500000002</v>
      </c>
    </row>
    <row r="1586" spans="1:3">
      <c r="A1586" s="3">
        <v>24</v>
      </c>
      <c r="B1586" s="8">
        <v>43101</v>
      </c>
      <c r="C1586" s="12">
        <v>2448115.6839999999</v>
      </c>
    </row>
    <row r="1587" spans="1:3">
      <c r="A1587" s="3">
        <v>24</v>
      </c>
      <c r="B1587" s="8">
        <v>43132</v>
      </c>
      <c r="C1587" s="12">
        <v>2972569.787</v>
      </c>
    </row>
    <row r="1588" spans="1:3">
      <c r="A1588" s="3">
        <v>24</v>
      </c>
      <c r="B1588" s="8">
        <v>43160</v>
      </c>
      <c r="C1588" s="12">
        <v>451891.462</v>
      </c>
    </row>
    <row r="1589" spans="1:3">
      <c r="A1589" s="3">
        <v>24</v>
      </c>
      <c r="B1589" s="8">
        <v>43191</v>
      </c>
      <c r="C1589" s="12">
        <v>1571952.6059999999</v>
      </c>
    </row>
    <row r="1590" spans="1:3">
      <c r="A1590" s="3">
        <v>24</v>
      </c>
      <c r="B1590" s="8">
        <v>43221</v>
      </c>
      <c r="C1590" s="12">
        <v>1208372.2050000001</v>
      </c>
    </row>
    <row r="1591" spans="1:3">
      <c r="A1591" s="3">
        <v>24</v>
      </c>
      <c r="B1591" s="8">
        <v>43252</v>
      </c>
      <c r="C1591" s="12">
        <v>2066747.466</v>
      </c>
    </row>
    <row r="1592" spans="1:3">
      <c r="A1592" s="3">
        <v>24</v>
      </c>
      <c r="B1592" s="8">
        <v>43282</v>
      </c>
      <c r="C1592" s="12">
        <v>1558012.4620000001</v>
      </c>
    </row>
    <row r="1593" spans="1:3">
      <c r="A1593" s="3">
        <v>24</v>
      </c>
      <c r="B1593" s="8">
        <v>43313</v>
      </c>
      <c r="C1593" s="12">
        <v>841614.02599999995</v>
      </c>
    </row>
    <row r="1594" spans="1:3">
      <c r="A1594" s="3">
        <v>24</v>
      </c>
      <c r="B1594" s="8">
        <v>43344</v>
      </c>
      <c r="C1594" s="12">
        <v>2732522.8960000002</v>
      </c>
    </row>
    <row r="1595" spans="1:3">
      <c r="A1595" s="3">
        <v>24</v>
      </c>
      <c r="B1595" s="8">
        <v>43374</v>
      </c>
      <c r="C1595" s="12">
        <v>1662565.1680000001</v>
      </c>
    </row>
    <row r="1596" spans="1:3">
      <c r="A1596" s="3">
        <v>24</v>
      </c>
      <c r="B1596" s="8">
        <v>43405</v>
      </c>
      <c r="C1596" s="12">
        <v>2997826.5989999999</v>
      </c>
    </row>
    <row r="1597" spans="1:3">
      <c r="A1597" s="3">
        <v>24</v>
      </c>
      <c r="B1597" s="8">
        <v>43435</v>
      </c>
      <c r="C1597" s="12">
        <v>1750312.159</v>
      </c>
    </row>
    <row r="1598" spans="1:3">
      <c r="A1598" s="3">
        <v>24</v>
      </c>
      <c r="B1598" s="8">
        <v>43466</v>
      </c>
      <c r="C1598" s="12">
        <v>4339296.8229999999</v>
      </c>
    </row>
    <row r="1599" spans="1:3">
      <c r="A1599" s="3">
        <v>24</v>
      </c>
      <c r="B1599" s="8">
        <v>43497</v>
      </c>
      <c r="C1599" s="12">
        <v>3672385.747</v>
      </c>
    </row>
    <row r="1600" spans="1:3">
      <c r="A1600" s="3">
        <v>24</v>
      </c>
      <c r="B1600" s="8">
        <v>43525</v>
      </c>
      <c r="C1600" s="12">
        <v>2251472.2319999998</v>
      </c>
    </row>
    <row r="1601" spans="1:3">
      <c r="A1601" s="3">
        <v>24</v>
      </c>
      <c r="B1601" s="8">
        <v>43556</v>
      </c>
      <c r="C1601" s="12">
        <v>4057458.4559999998</v>
      </c>
    </row>
    <row r="1602" spans="1:3">
      <c r="A1602" s="3">
        <v>24</v>
      </c>
      <c r="B1602" s="8">
        <v>43586</v>
      </c>
      <c r="C1602" s="12">
        <v>1704000.2490000001</v>
      </c>
    </row>
    <row r="1603" spans="1:3">
      <c r="A1603" s="3">
        <v>24</v>
      </c>
      <c r="B1603" s="8">
        <v>43617</v>
      </c>
      <c r="C1603" s="12">
        <v>732551.52500000002</v>
      </c>
    </row>
    <row r="1604" spans="1:3">
      <c r="A1604" s="3">
        <v>24</v>
      </c>
      <c r="B1604" s="8">
        <v>43647</v>
      </c>
      <c r="C1604" s="12">
        <v>1418178.9</v>
      </c>
    </row>
    <row r="1605" spans="1:3">
      <c r="A1605" s="3">
        <v>24</v>
      </c>
      <c r="B1605" s="8">
        <v>43678</v>
      </c>
      <c r="C1605" s="12">
        <v>1026012.7340000001</v>
      </c>
    </row>
    <row r="1606" spans="1:3">
      <c r="A1606" s="3">
        <v>24</v>
      </c>
      <c r="B1606" s="8">
        <v>43709</v>
      </c>
      <c r="C1606" s="12">
        <v>366831.04300000001</v>
      </c>
    </row>
    <row r="1607" spans="1:3">
      <c r="A1607" s="3">
        <v>24</v>
      </c>
      <c r="B1607" s="8">
        <v>43739</v>
      </c>
      <c r="C1607" s="12">
        <v>2230107.051</v>
      </c>
    </row>
    <row r="1608" spans="1:3">
      <c r="A1608" s="3">
        <v>24</v>
      </c>
      <c r="B1608" s="8">
        <v>43770</v>
      </c>
      <c r="C1608" s="12">
        <v>3071939.1310000001</v>
      </c>
    </row>
    <row r="1609" spans="1:3">
      <c r="A1609" s="3">
        <v>24</v>
      </c>
      <c r="B1609" s="8">
        <v>43800</v>
      </c>
      <c r="C1609" s="12">
        <v>2685810.5210000002</v>
      </c>
    </row>
    <row r="1610" spans="1:3">
      <c r="A1610" s="3">
        <v>24</v>
      </c>
      <c r="B1610" s="8">
        <v>43831</v>
      </c>
      <c r="C1610" s="12">
        <v>1901789.733</v>
      </c>
    </row>
    <row r="1611" spans="1:3">
      <c r="A1611" s="3">
        <v>24</v>
      </c>
      <c r="B1611" s="8">
        <v>43862</v>
      </c>
      <c r="C1611" s="12">
        <v>1493578.247</v>
      </c>
    </row>
    <row r="1612" spans="1:3">
      <c r="A1612" s="3">
        <v>24</v>
      </c>
      <c r="B1612" s="8">
        <v>43891</v>
      </c>
      <c r="C1612" s="12">
        <v>1029537.852</v>
      </c>
    </row>
    <row r="1613" spans="1:3">
      <c r="A1613" s="3">
        <v>24</v>
      </c>
      <c r="B1613" s="8">
        <v>43922</v>
      </c>
      <c r="C1613" s="12">
        <v>1300426.9569999999</v>
      </c>
    </row>
    <row r="1614" spans="1:3">
      <c r="A1614" s="3">
        <v>24</v>
      </c>
      <c r="B1614" s="8">
        <v>43952</v>
      </c>
      <c r="C1614" s="12">
        <v>854255.50600000005</v>
      </c>
    </row>
    <row r="1615" spans="1:3">
      <c r="A1615" s="3">
        <v>24</v>
      </c>
      <c r="B1615" s="8">
        <v>43983</v>
      </c>
      <c r="C1615" s="12">
        <v>1466096.743</v>
      </c>
    </row>
    <row r="1616" spans="1:3">
      <c r="A1616" s="3">
        <v>24</v>
      </c>
      <c r="B1616" s="8">
        <v>44013</v>
      </c>
      <c r="C1616" s="12">
        <v>1216379.077</v>
      </c>
    </row>
    <row r="1617" spans="1:3">
      <c r="A1617" s="3">
        <v>24</v>
      </c>
      <c r="B1617" s="8">
        <v>44044</v>
      </c>
      <c r="C1617" s="12">
        <v>1044370.94</v>
      </c>
    </row>
    <row r="1618" spans="1:3">
      <c r="A1618" s="3">
        <v>24</v>
      </c>
      <c r="B1618" s="8">
        <v>44075</v>
      </c>
      <c r="C1618" s="12">
        <v>1282258.7560000001</v>
      </c>
    </row>
    <row r="1619" spans="1:3">
      <c r="A1619" s="3">
        <v>24</v>
      </c>
      <c r="B1619" s="8">
        <v>44105</v>
      </c>
      <c r="C1619" s="12">
        <v>1695449.794</v>
      </c>
    </row>
    <row r="1620" spans="1:3">
      <c r="A1620" s="3">
        <v>24</v>
      </c>
      <c r="B1620" s="8">
        <v>44136</v>
      </c>
      <c r="C1620" s="12">
        <v>1461978.7790000001</v>
      </c>
    </row>
    <row r="1621" spans="1:3">
      <c r="A1621" s="3">
        <v>24</v>
      </c>
      <c r="B1621" s="8">
        <v>44166</v>
      </c>
      <c r="C1621" s="12">
        <v>4355414.9170000004</v>
      </c>
    </row>
    <row r="1622" spans="1:3">
      <c r="A1622" s="3">
        <v>24</v>
      </c>
      <c r="B1622" s="8">
        <v>44197</v>
      </c>
      <c r="C1622" s="12">
        <v>1253466.58</v>
      </c>
    </row>
    <row r="1623" spans="1:3">
      <c r="A1623" s="3">
        <v>24</v>
      </c>
      <c r="B1623" s="8">
        <v>44228</v>
      </c>
      <c r="C1623" s="12">
        <v>1745425.4979999999</v>
      </c>
    </row>
    <row r="1624" spans="1:3">
      <c r="A1624" s="3">
        <v>24</v>
      </c>
      <c r="B1624" s="8">
        <v>44256</v>
      </c>
      <c r="C1624" s="12">
        <v>3340011.12</v>
      </c>
    </row>
    <row r="1625" spans="1:3">
      <c r="A1625" s="3">
        <v>24</v>
      </c>
      <c r="B1625" s="8">
        <v>44287</v>
      </c>
      <c r="C1625" s="12">
        <v>2098314.406</v>
      </c>
    </row>
    <row r="1626" spans="1:3">
      <c r="A1626" s="3">
        <v>24</v>
      </c>
      <c r="B1626" s="8">
        <v>44317</v>
      </c>
      <c r="C1626" s="12">
        <v>1113637.9650000001</v>
      </c>
    </row>
    <row r="1627" spans="1:3">
      <c r="A1627" s="3">
        <v>24</v>
      </c>
      <c r="B1627" s="8">
        <v>44348</v>
      </c>
      <c r="C1627" s="12">
        <v>1419463.1610000001</v>
      </c>
    </row>
    <row r="1628" spans="1:3">
      <c r="A1628" s="3">
        <v>24</v>
      </c>
      <c r="B1628" s="8">
        <v>44378</v>
      </c>
      <c r="C1628" s="12">
        <v>390083.65600000002</v>
      </c>
    </row>
    <row r="1629" spans="1:3">
      <c r="A1629" s="3">
        <v>24</v>
      </c>
      <c r="B1629" s="8">
        <v>44409</v>
      </c>
      <c r="C1629" s="12">
        <v>533.28899999999999</v>
      </c>
    </row>
    <row r="1630" spans="1:3">
      <c r="A1630" s="3">
        <v>24</v>
      </c>
      <c r="B1630" s="8">
        <v>44440</v>
      </c>
      <c r="C1630" s="12">
        <v>3131548.9139999999</v>
      </c>
    </row>
    <row r="1631" spans="1:3">
      <c r="A1631" s="3">
        <v>24</v>
      </c>
      <c r="B1631" s="8">
        <v>44470</v>
      </c>
      <c r="C1631" s="12">
        <v>1705964.6640000001</v>
      </c>
    </row>
    <row r="1632" spans="1:3">
      <c r="A1632" s="3">
        <v>24</v>
      </c>
      <c r="B1632" s="8">
        <v>44501</v>
      </c>
      <c r="C1632" s="12">
        <v>1106868.3430000001</v>
      </c>
    </row>
    <row r="1633" spans="1:3">
      <c r="A1633" s="3">
        <v>24</v>
      </c>
      <c r="B1633" s="8">
        <v>44531</v>
      </c>
      <c r="C1633" s="12">
        <v>3274554.392</v>
      </c>
    </row>
    <row r="1634" spans="1:3">
      <c r="A1634" s="3">
        <v>24</v>
      </c>
      <c r="B1634" s="8">
        <v>44562</v>
      </c>
      <c r="C1634" s="12">
        <v>893623.98699999996</v>
      </c>
    </row>
    <row r="1635" spans="1:3">
      <c r="A1635" s="3">
        <v>24</v>
      </c>
      <c r="B1635" s="8">
        <v>44593</v>
      </c>
      <c r="C1635" s="12">
        <v>1361364.743</v>
      </c>
    </row>
    <row r="1636" spans="1:3">
      <c r="A1636" s="3">
        <v>24</v>
      </c>
      <c r="B1636" s="8">
        <v>44621</v>
      </c>
      <c r="C1636" s="12">
        <v>0</v>
      </c>
    </row>
    <row r="1637" spans="1:3">
      <c r="A1637" s="3">
        <v>24</v>
      </c>
      <c r="B1637" s="8">
        <v>44652</v>
      </c>
      <c r="C1637" s="12">
        <v>0</v>
      </c>
    </row>
    <row r="1638" spans="1:3">
      <c r="A1638" s="3">
        <v>24</v>
      </c>
      <c r="B1638" s="8">
        <v>44682</v>
      </c>
      <c r="C1638" s="12">
        <v>1492574.4939999999</v>
      </c>
    </row>
    <row r="1639" spans="1:3">
      <c r="A1639" s="3">
        <v>24</v>
      </c>
      <c r="B1639" s="8">
        <v>44713</v>
      </c>
      <c r="C1639" s="12">
        <v>8537497.4309999999</v>
      </c>
    </row>
    <row r="1640" spans="1:3">
      <c r="A1640" s="3">
        <v>24</v>
      </c>
      <c r="B1640" s="8">
        <v>44743</v>
      </c>
      <c r="C1640" s="12">
        <v>7753713.1610000003</v>
      </c>
    </row>
    <row r="1641" spans="1:3">
      <c r="A1641" s="3">
        <v>24</v>
      </c>
      <c r="B1641" s="8">
        <v>44774</v>
      </c>
      <c r="C1641" s="12">
        <v>15244995.911</v>
      </c>
    </row>
    <row r="1642" spans="1:3">
      <c r="A1642" s="3">
        <v>24</v>
      </c>
      <c r="B1642" s="8">
        <v>44805</v>
      </c>
      <c r="C1642" s="12">
        <v>6331046.7489999998</v>
      </c>
    </row>
    <row r="1643" spans="1:3">
      <c r="A1643" s="3">
        <v>24</v>
      </c>
      <c r="B1643" s="8">
        <v>44835</v>
      </c>
      <c r="C1643" s="12">
        <v>9470073.7640000004</v>
      </c>
    </row>
    <row r="1644" spans="1:3">
      <c r="A1644" s="3">
        <v>24</v>
      </c>
      <c r="B1644" s="8">
        <v>44866</v>
      </c>
      <c r="C1644" s="12">
        <v>11480845.960999999</v>
      </c>
    </row>
    <row r="1645" spans="1:3">
      <c r="A1645" s="3">
        <v>24</v>
      </c>
      <c r="B1645" s="8">
        <v>44896</v>
      </c>
      <c r="C1645" s="12">
        <v>2145633.1669999999</v>
      </c>
    </row>
    <row r="1646" spans="1:3">
      <c r="A1646" s="3">
        <v>24</v>
      </c>
      <c r="B1646" s="8">
        <v>44927</v>
      </c>
      <c r="C1646" s="12">
        <v>1775456.2390000001</v>
      </c>
    </row>
    <row r="1647" spans="1:3">
      <c r="A1647" s="3">
        <v>24</v>
      </c>
      <c r="B1647" s="8">
        <v>44958</v>
      </c>
      <c r="C1647" s="12">
        <v>4584725.9390000002</v>
      </c>
    </row>
    <row r="1648" spans="1:3">
      <c r="A1648" s="3">
        <v>24</v>
      </c>
      <c r="B1648" s="8">
        <v>44986</v>
      </c>
      <c r="C1648" s="12">
        <v>159679.21799999999</v>
      </c>
    </row>
    <row r="1649" spans="1:3">
      <c r="A1649" s="3">
        <v>24</v>
      </c>
      <c r="B1649" s="8">
        <v>45017</v>
      </c>
      <c r="C1649" s="12">
        <v>8924309.8910000008</v>
      </c>
    </row>
    <row r="1650" spans="1:3">
      <c r="A1650" s="3">
        <v>24</v>
      </c>
      <c r="B1650" s="8">
        <v>45047</v>
      </c>
      <c r="C1650" s="12">
        <v>5192412.3590000002</v>
      </c>
    </row>
    <row r="1651" spans="1:3">
      <c r="A1651" s="3">
        <v>24</v>
      </c>
      <c r="B1651" s="8">
        <v>45078</v>
      </c>
      <c r="C1651" s="12">
        <v>15851532.203</v>
      </c>
    </row>
    <row r="1652" spans="1:3">
      <c r="A1652" s="3">
        <v>24</v>
      </c>
      <c r="B1652" s="8">
        <v>45108</v>
      </c>
      <c r="C1652" s="12">
        <v>7176964.5530000003</v>
      </c>
    </row>
    <row r="1653" spans="1:3">
      <c r="A1653" s="3">
        <v>24</v>
      </c>
      <c r="B1653" s="8">
        <v>45139</v>
      </c>
      <c r="C1653" s="12">
        <v>5661269.5020000003</v>
      </c>
    </row>
    <row r="1654" spans="1:3">
      <c r="A1654" s="3">
        <v>24</v>
      </c>
      <c r="B1654" s="8">
        <v>45170</v>
      </c>
      <c r="C1654" s="12">
        <v>4047695.0559999999</v>
      </c>
    </row>
    <row r="1655" spans="1:3">
      <c r="A1655" s="3">
        <v>24</v>
      </c>
      <c r="B1655" s="8">
        <v>45200</v>
      </c>
      <c r="C1655" s="12">
        <v>9955897.8359999992</v>
      </c>
    </row>
    <row r="1656" spans="1:3">
      <c r="A1656" s="3">
        <v>24</v>
      </c>
      <c r="B1656" s="8">
        <v>45231</v>
      </c>
      <c r="C1656" s="12">
        <v>2005324.2690000001</v>
      </c>
    </row>
    <row r="1657" spans="1:3">
      <c r="A1657" s="3">
        <v>24</v>
      </c>
      <c r="B1657" s="8">
        <v>45261</v>
      </c>
      <c r="C1657" s="12">
        <v>4209130.2939999998</v>
      </c>
    </row>
    <row r="1658" spans="1:3">
      <c r="A1658" s="3">
        <v>25</v>
      </c>
      <c r="B1658" s="8">
        <v>43101</v>
      </c>
      <c r="C1658" s="12">
        <v>287966.19</v>
      </c>
    </row>
    <row r="1659" spans="1:3">
      <c r="A1659" s="3">
        <v>25</v>
      </c>
      <c r="B1659" s="8">
        <v>43132</v>
      </c>
      <c r="C1659" s="12">
        <v>255383.91800000001</v>
      </c>
    </row>
    <row r="1660" spans="1:3">
      <c r="A1660" s="3">
        <v>25</v>
      </c>
      <c r="B1660" s="8">
        <v>43160</v>
      </c>
      <c r="C1660" s="12">
        <v>206605.32500000001</v>
      </c>
    </row>
    <row r="1661" spans="1:3">
      <c r="A1661" s="3">
        <v>25</v>
      </c>
      <c r="B1661" s="8">
        <v>43191</v>
      </c>
      <c r="C1661" s="12">
        <v>222400.049</v>
      </c>
    </row>
    <row r="1662" spans="1:3">
      <c r="A1662" s="3">
        <v>25</v>
      </c>
      <c r="B1662" s="8">
        <v>43221</v>
      </c>
      <c r="C1662" s="12">
        <v>230723.245</v>
      </c>
    </row>
    <row r="1663" spans="1:3">
      <c r="A1663" s="3">
        <v>25</v>
      </c>
      <c r="B1663" s="8">
        <v>43252</v>
      </c>
      <c r="C1663" s="12">
        <v>268919.179</v>
      </c>
    </row>
    <row r="1664" spans="1:3">
      <c r="A1664" s="3">
        <v>25</v>
      </c>
      <c r="B1664" s="8">
        <v>43282</v>
      </c>
      <c r="C1664" s="12">
        <v>172036.894</v>
      </c>
    </row>
    <row r="1665" spans="1:3">
      <c r="A1665" s="3">
        <v>25</v>
      </c>
      <c r="B1665" s="8">
        <v>43313</v>
      </c>
      <c r="C1665" s="12">
        <v>337498.49300000002</v>
      </c>
    </row>
    <row r="1666" spans="1:3">
      <c r="A1666" s="3">
        <v>25</v>
      </c>
      <c r="B1666" s="8">
        <v>43344</v>
      </c>
      <c r="C1666" s="12">
        <v>171339.274</v>
      </c>
    </row>
    <row r="1667" spans="1:3">
      <c r="A1667" s="3">
        <v>25</v>
      </c>
      <c r="B1667" s="8">
        <v>43374</v>
      </c>
      <c r="C1667" s="12">
        <v>158248.41899999999</v>
      </c>
    </row>
    <row r="1668" spans="1:3">
      <c r="A1668" s="3">
        <v>25</v>
      </c>
      <c r="B1668" s="8">
        <v>43405</v>
      </c>
      <c r="C1668" s="12">
        <v>233219.50399999999</v>
      </c>
    </row>
    <row r="1669" spans="1:3">
      <c r="A1669" s="3">
        <v>25</v>
      </c>
      <c r="B1669" s="8">
        <v>43435</v>
      </c>
      <c r="C1669" s="12">
        <v>147472.39300000001</v>
      </c>
    </row>
    <row r="1670" spans="1:3">
      <c r="A1670" s="3">
        <v>25</v>
      </c>
      <c r="B1670" s="8">
        <v>43466</v>
      </c>
      <c r="C1670" s="12">
        <v>93058.513000000006</v>
      </c>
    </row>
    <row r="1671" spans="1:3">
      <c r="A1671" s="3">
        <v>25</v>
      </c>
      <c r="B1671" s="8">
        <v>43497</v>
      </c>
      <c r="C1671" s="12">
        <v>316806.37900000002</v>
      </c>
    </row>
    <row r="1672" spans="1:3">
      <c r="A1672" s="3">
        <v>25</v>
      </c>
      <c r="B1672" s="8">
        <v>43525</v>
      </c>
      <c r="C1672" s="12">
        <v>235542.318</v>
      </c>
    </row>
    <row r="1673" spans="1:3">
      <c r="A1673" s="3">
        <v>25</v>
      </c>
      <c r="B1673" s="8">
        <v>43556</v>
      </c>
      <c r="C1673" s="12">
        <v>184840.31299999999</v>
      </c>
    </row>
    <row r="1674" spans="1:3">
      <c r="A1674" s="3">
        <v>25</v>
      </c>
      <c r="B1674" s="8">
        <v>43586</v>
      </c>
      <c r="C1674" s="12">
        <v>222252.701</v>
      </c>
    </row>
    <row r="1675" spans="1:3">
      <c r="A1675" s="3">
        <v>25</v>
      </c>
      <c r="B1675" s="8">
        <v>43617</v>
      </c>
      <c r="C1675" s="12">
        <v>439360.69900000002</v>
      </c>
    </row>
    <row r="1676" spans="1:3">
      <c r="A1676" s="3">
        <v>25</v>
      </c>
      <c r="B1676" s="8">
        <v>43647</v>
      </c>
      <c r="C1676" s="12">
        <v>287193.16200000001</v>
      </c>
    </row>
    <row r="1677" spans="1:3">
      <c r="A1677" s="3">
        <v>25</v>
      </c>
      <c r="B1677" s="8">
        <v>43678</v>
      </c>
      <c r="C1677" s="12">
        <v>153770.25599999999</v>
      </c>
    </row>
    <row r="1678" spans="1:3">
      <c r="A1678" s="3">
        <v>25</v>
      </c>
      <c r="B1678" s="8">
        <v>43709</v>
      </c>
      <c r="C1678" s="12">
        <v>350884.71100000001</v>
      </c>
    </row>
    <row r="1679" spans="1:3">
      <c r="A1679" s="3">
        <v>25</v>
      </c>
      <c r="B1679" s="8">
        <v>43739</v>
      </c>
      <c r="C1679" s="12">
        <v>186392.31899999999</v>
      </c>
    </row>
    <row r="1680" spans="1:3">
      <c r="A1680" s="3">
        <v>25</v>
      </c>
      <c r="B1680" s="8">
        <v>43770</v>
      </c>
      <c r="C1680" s="12">
        <v>266799.69199999998</v>
      </c>
    </row>
    <row r="1681" spans="1:3">
      <c r="A1681" s="3">
        <v>25</v>
      </c>
      <c r="B1681" s="8">
        <v>43800</v>
      </c>
      <c r="C1681" s="12">
        <v>395389.59100000001</v>
      </c>
    </row>
    <row r="1682" spans="1:3">
      <c r="A1682" s="3">
        <v>25</v>
      </c>
      <c r="B1682" s="8">
        <v>43831</v>
      </c>
      <c r="C1682" s="12">
        <v>234167.973</v>
      </c>
    </row>
    <row r="1683" spans="1:3">
      <c r="A1683" s="3">
        <v>25</v>
      </c>
      <c r="B1683" s="8">
        <v>43862</v>
      </c>
      <c r="C1683" s="12">
        <v>271985.19799999997</v>
      </c>
    </row>
    <row r="1684" spans="1:3">
      <c r="A1684" s="3">
        <v>25</v>
      </c>
      <c r="B1684" s="8">
        <v>43891</v>
      </c>
      <c r="C1684" s="12">
        <v>183073.35</v>
      </c>
    </row>
    <row r="1685" spans="1:3">
      <c r="A1685" s="3">
        <v>25</v>
      </c>
      <c r="B1685" s="8">
        <v>43922</v>
      </c>
      <c r="C1685" s="12">
        <v>30755.367999999999</v>
      </c>
    </row>
    <row r="1686" spans="1:3">
      <c r="A1686" s="3">
        <v>25</v>
      </c>
      <c r="B1686" s="8">
        <v>43952</v>
      </c>
      <c r="C1686" s="12">
        <v>67871.627999999997</v>
      </c>
    </row>
    <row r="1687" spans="1:3">
      <c r="A1687" s="3">
        <v>25</v>
      </c>
      <c r="B1687" s="8">
        <v>43983</v>
      </c>
      <c r="C1687" s="12">
        <v>415727.20199999999</v>
      </c>
    </row>
    <row r="1688" spans="1:3">
      <c r="A1688" s="3">
        <v>25</v>
      </c>
      <c r="B1688" s="8">
        <v>44013</v>
      </c>
      <c r="C1688" s="12">
        <v>164091.38500000001</v>
      </c>
    </row>
    <row r="1689" spans="1:3">
      <c r="A1689" s="3">
        <v>25</v>
      </c>
      <c r="B1689" s="8">
        <v>44044</v>
      </c>
      <c r="C1689" s="12">
        <v>244628.212</v>
      </c>
    </row>
    <row r="1690" spans="1:3">
      <c r="A1690" s="3">
        <v>25</v>
      </c>
      <c r="B1690" s="8">
        <v>44075</v>
      </c>
      <c r="C1690" s="12">
        <v>190624.59899999999</v>
      </c>
    </row>
    <row r="1691" spans="1:3">
      <c r="A1691" s="3">
        <v>25</v>
      </c>
      <c r="B1691" s="8">
        <v>44105</v>
      </c>
      <c r="C1691" s="12">
        <v>272209.00300000003</v>
      </c>
    </row>
    <row r="1692" spans="1:3">
      <c r="A1692" s="3">
        <v>25</v>
      </c>
      <c r="B1692" s="8">
        <v>44136</v>
      </c>
      <c r="C1692" s="12">
        <v>210048.56400000001</v>
      </c>
    </row>
    <row r="1693" spans="1:3">
      <c r="A1693" s="3">
        <v>25</v>
      </c>
      <c r="B1693" s="8">
        <v>44166</v>
      </c>
      <c r="C1693" s="12">
        <v>56705.353000000003</v>
      </c>
    </row>
    <row r="1694" spans="1:3">
      <c r="A1694" s="3">
        <v>25</v>
      </c>
      <c r="B1694" s="8">
        <v>44197</v>
      </c>
      <c r="C1694" s="12">
        <v>342166.63400000002</v>
      </c>
    </row>
    <row r="1695" spans="1:3">
      <c r="A1695" s="3">
        <v>25</v>
      </c>
      <c r="B1695" s="8">
        <v>44228</v>
      </c>
      <c r="C1695" s="12">
        <v>112833.87300000001</v>
      </c>
    </row>
    <row r="1696" spans="1:3">
      <c r="A1696" s="3">
        <v>25</v>
      </c>
      <c r="B1696" s="8">
        <v>44256</v>
      </c>
      <c r="C1696" s="12">
        <v>177245.617</v>
      </c>
    </row>
    <row r="1697" spans="1:3">
      <c r="A1697" s="3">
        <v>25</v>
      </c>
      <c r="B1697" s="8">
        <v>44287</v>
      </c>
      <c r="C1697" s="12">
        <v>113285.28</v>
      </c>
    </row>
    <row r="1698" spans="1:3">
      <c r="A1698" s="3">
        <v>25</v>
      </c>
      <c r="B1698" s="8">
        <v>44317</v>
      </c>
      <c r="C1698" s="12">
        <v>96656.289000000004</v>
      </c>
    </row>
    <row r="1699" spans="1:3">
      <c r="A1699" s="3">
        <v>25</v>
      </c>
      <c r="B1699" s="8">
        <v>44348</v>
      </c>
      <c r="C1699" s="12">
        <v>58415.440999999999</v>
      </c>
    </row>
    <row r="1700" spans="1:3">
      <c r="A1700" s="3">
        <v>25</v>
      </c>
      <c r="B1700" s="8">
        <v>44378</v>
      </c>
      <c r="C1700" s="12">
        <v>120324.117</v>
      </c>
    </row>
    <row r="1701" spans="1:3">
      <c r="A1701" s="3">
        <v>25</v>
      </c>
      <c r="B1701" s="8">
        <v>44409</v>
      </c>
      <c r="C1701" s="12">
        <v>102327.533</v>
      </c>
    </row>
    <row r="1702" spans="1:3">
      <c r="A1702" s="3">
        <v>25</v>
      </c>
      <c r="B1702" s="8">
        <v>44440</v>
      </c>
      <c r="C1702" s="12">
        <v>66627.929000000004</v>
      </c>
    </row>
    <row r="1703" spans="1:3">
      <c r="A1703" s="3">
        <v>25</v>
      </c>
      <c r="B1703" s="8">
        <v>44470</v>
      </c>
      <c r="C1703" s="12">
        <v>99481.039000000004</v>
      </c>
    </row>
    <row r="1704" spans="1:3">
      <c r="A1704" s="3">
        <v>25</v>
      </c>
      <c r="B1704" s="8">
        <v>44501</v>
      </c>
      <c r="C1704" s="12">
        <v>109663.325</v>
      </c>
    </row>
    <row r="1705" spans="1:3">
      <c r="A1705" s="3">
        <v>25</v>
      </c>
      <c r="B1705" s="8">
        <v>44531</v>
      </c>
      <c r="C1705" s="12">
        <v>37295.396000000001</v>
      </c>
    </row>
    <row r="1706" spans="1:3">
      <c r="A1706" s="3">
        <v>25</v>
      </c>
      <c r="B1706" s="8">
        <v>44562</v>
      </c>
      <c r="C1706" s="12">
        <v>131556.44399999999</v>
      </c>
    </row>
    <row r="1707" spans="1:3">
      <c r="A1707" s="3">
        <v>25</v>
      </c>
      <c r="B1707" s="8">
        <v>44593</v>
      </c>
      <c r="C1707" s="12">
        <v>210166.70699999999</v>
      </c>
    </row>
    <row r="1708" spans="1:3">
      <c r="A1708" s="3">
        <v>25</v>
      </c>
      <c r="B1708" s="8">
        <v>44621</v>
      </c>
      <c r="C1708" s="12">
        <v>0</v>
      </c>
    </row>
    <row r="1709" spans="1:3">
      <c r="A1709" s="3">
        <v>25</v>
      </c>
      <c r="B1709" s="8">
        <v>44652</v>
      </c>
      <c r="C1709" s="12">
        <v>7139.8710000000001</v>
      </c>
    </row>
    <row r="1710" spans="1:3">
      <c r="A1710" s="3">
        <v>25</v>
      </c>
      <c r="B1710" s="8">
        <v>44682</v>
      </c>
      <c r="C1710" s="12">
        <v>173359.533</v>
      </c>
    </row>
    <row r="1711" spans="1:3">
      <c r="A1711" s="3">
        <v>25</v>
      </c>
      <c r="B1711" s="8">
        <v>44713</v>
      </c>
      <c r="C1711" s="12">
        <v>202746.79</v>
      </c>
    </row>
    <row r="1712" spans="1:3">
      <c r="A1712" s="3">
        <v>25</v>
      </c>
      <c r="B1712" s="8">
        <v>44743</v>
      </c>
      <c r="C1712" s="12">
        <v>282437.82299999997</v>
      </c>
    </row>
    <row r="1713" spans="1:3">
      <c r="A1713" s="3">
        <v>25</v>
      </c>
      <c r="B1713" s="8">
        <v>44774</v>
      </c>
      <c r="C1713" s="12">
        <v>827316.48199999996</v>
      </c>
    </row>
    <row r="1714" spans="1:3">
      <c r="A1714" s="3">
        <v>25</v>
      </c>
      <c r="B1714" s="8">
        <v>44805</v>
      </c>
      <c r="C1714" s="12">
        <v>692382.96299999999</v>
      </c>
    </row>
    <row r="1715" spans="1:3">
      <c r="A1715" s="3">
        <v>25</v>
      </c>
      <c r="B1715" s="8">
        <v>44835</v>
      </c>
      <c r="C1715" s="12">
        <v>508668.00300000003</v>
      </c>
    </row>
    <row r="1716" spans="1:3">
      <c r="A1716" s="3">
        <v>25</v>
      </c>
      <c r="B1716" s="8">
        <v>44866</v>
      </c>
      <c r="C1716" s="12">
        <v>198196.06299999999</v>
      </c>
    </row>
    <row r="1717" spans="1:3">
      <c r="A1717" s="3">
        <v>25</v>
      </c>
      <c r="B1717" s="8">
        <v>44896</v>
      </c>
      <c r="C1717" s="12">
        <v>169874.18900000001</v>
      </c>
    </row>
    <row r="1718" spans="1:3">
      <c r="A1718" s="3">
        <v>25</v>
      </c>
      <c r="B1718" s="8">
        <v>44927</v>
      </c>
      <c r="C1718" s="12">
        <v>100138.94899999999</v>
      </c>
    </row>
    <row r="1719" spans="1:3">
      <c r="A1719" s="3">
        <v>25</v>
      </c>
      <c r="B1719" s="8">
        <v>44958</v>
      </c>
      <c r="C1719" s="12">
        <v>213813.348</v>
      </c>
    </row>
    <row r="1720" spans="1:3">
      <c r="A1720" s="3">
        <v>25</v>
      </c>
      <c r="B1720" s="8">
        <v>44986</v>
      </c>
      <c r="C1720" s="12">
        <v>223096.584</v>
      </c>
    </row>
    <row r="1721" spans="1:3">
      <c r="A1721" s="3">
        <v>25</v>
      </c>
      <c r="B1721" s="8">
        <v>45017</v>
      </c>
      <c r="C1721" s="12">
        <v>295723.03999999998</v>
      </c>
    </row>
    <row r="1722" spans="1:3">
      <c r="A1722" s="3">
        <v>25</v>
      </c>
      <c r="B1722" s="8">
        <v>45047</v>
      </c>
      <c r="C1722" s="12">
        <v>169490.916</v>
      </c>
    </row>
    <row r="1723" spans="1:3">
      <c r="A1723" s="3">
        <v>25</v>
      </c>
      <c r="B1723" s="8">
        <v>45078</v>
      </c>
      <c r="C1723" s="12">
        <v>669197.59100000001</v>
      </c>
    </row>
    <row r="1724" spans="1:3">
      <c r="A1724" s="3">
        <v>25</v>
      </c>
      <c r="B1724" s="8">
        <v>45108</v>
      </c>
      <c r="C1724" s="12">
        <v>195320.85500000001</v>
      </c>
    </row>
    <row r="1725" spans="1:3">
      <c r="A1725" s="3">
        <v>25</v>
      </c>
      <c r="B1725" s="8">
        <v>45139</v>
      </c>
      <c r="C1725" s="12">
        <v>205266.321</v>
      </c>
    </row>
    <row r="1726" spans="1:3">
      <c r="A1726" s="3">
        <v>25</v>
      </c>
      <c r="B1726" s="8">
        <v>45170</v>
      </c>
      <c r="C1726" s="12">
        <v>182805.856</v>
      </c>
    </row>
    <row r="1727" spans="1:3">
      <c r="A1727" s="3">
        <v>25</v>
      </c>
      <c r="B1727" s="8">
        <v>45200</v>
      </c>
      <c r="C1727" s="12">
        <v>266780.72200000001</v>
      </c>
    </row>
    <row r="1728" spans="1:3">
      <c r="A1728" s="3">
        <v>25</v>
      </c>
      <c r="B1728" s="8">
        <v>45231</v>
      </c>
      <c r="C1728" s="12">
        <v>166569.96100000001</v>
      </c>
    </row>
    <row r="1729" spans="1:3">
      <c r="A1729" s="3">
        <v>25</v>
      </c>
      <c r="B1729" s="8">
        <v>45261</v>
      </c>
      <c r="C1729" s="12">
        <v>486285.52500000002</v>
      </c>
    </row>
    <row r="1730" spans="1:3">
      <c r="A1730" s="3">
        <v>26</v>
      </c>
      <c r="B1730" s="8">
        <v>43101</v>
      </c>
      <c r="C1730" s="12">
        <v>0</v>
      </c>
    </row>
    <row r="1731" spans="1:3">
      <c r="A1731" s="3">
        <v>26</v>
      </c>
      <c r="B1731" s="8">
        <v>43132</v>
      </c>
      <c r="C1731" s="12">
        <v>66780.851999999999</v>
      </c>
    </row>
    <row r="1732" spans="1:3">
      <c r="A1732" s="3">
        <v>26</v>
      </c>
      <c r="B1732" s="8">
        <v>43160</v>
      </c>
      <c r="C1732" s="12">
        <v>22498.210999999999</v>
      </c>
    </row>
    <row r="1733" spans="1:3">
      <c r="A1733" s="3">
        <v>26</v>
      </c>
      <c r="B1733" s="8">
        <v>43191</v>
      </c>
      <c r="C1733" s="12">
        <v>0</v>
      </c>
    </row>
    <row r="1734" spans="1:3">
      <c r="A1734" s="3">
        <v>26</v>
      </c>
      <c r="B1734" s="8">
        <v>43221</v>
      </c>
      <c r="C1734" s="12">
        <v>0</v>
      </c>
    </row>
    <row r="1735" spans="1:3">
      <c r="A1735" s="3">
        <v>26</v>
      </c>
      <c r="B1735" s="8">
        <v>43252</v>
      </c>
      <c r="C1735" s="12">
        <v>1190.431</v>
      </c>
    </row>
    <row r="1736" spans="1:3">
      <c r="A1736" s="3">
        <v>26</v>
      </c>
      <c r="B1736" s="8">
        <v>43282</v>
      </c>
      <c r="C1736" s="12">
        <v>0</v>
      </c>
    </row>
    <row r="1737" spans="1:3">
      <c r="A1737" s="3">
        <v>26</v>
      </c>
      <c r="B1737" s="8">
        <v>43313</v>
      </c>
      <c r="C1737" s="12">
        <v>3.423</v>
      </c>
    </row>
    <row r="1738" spans="1:3">
      <c r="A1738" s="3">
        <v>26</v>
      </c>
      <c r="B1738" s="8">
        <v>43344</v>
      </c>
      <c r="C1738" s="12">
        <v>0</v>
      </c>
    </row>
    <row r="1739" spans="1:3">
      <c r="A1739" s="3">
        <v>26</v>
      </c>
      <c r="B1739" s="8">
        <v>43374</v>
      </c>
      <c r="C1739" s="12">
        <v>0</v>
      </c>
    </row>
    <row r="1740" spans="1:3">
      <c r="A1740" s="3">
        <v>26</v>
      </c>
      <c r="B1740" s="8">
        <v>43405</v>
      </c>
      <c r="C1740" s="12">
        <v>0</v>
      </c>
    </row>
    <row r="1741" spans="1:3">
      <c r="A1741" s="3">
        <v>26</v>
      </c>
      <c r="B1741" s="8">
        <v>43435</v>
      </c>
      <c r="C1741" s="12">
        <v>0</v>
      </c>
    </row>
    <row r="1742" spans="1:3">
      <c r="A1742" s="3">
        <v>26</v>
      </c>
      <c r="B1742" s="8">
        <v>43466</v>
      </c>
      <c r="C1742" s="12">
        <v>0</v>
      </c>
    </row>
    <row r="1743" spans="1:3">
      <c r="A1743" s="3">
        <v>26</v>
      </c>
      <c r="B1743" s="8">
        <v>43497</v>
      </c>
      <c r="C1743" s="12">
        <v>0</v>
      </c>
    </row>
    <row r="1744" spans="1:3">
      <c r="A1744" s="3">
        <v>26</v>
      </c>
      <c r="B1744" s="8">
        <v>43525</v>
      </c>
      <c r="C1744" s="12">
        <v>0</v>
      </c>
    </row>
    <row r="1745" spans="1:3">
      <c r="A1745" s="3">
        <v>26</v>
      </c>
      <c r="B1745" s="8">
        <v>43556</v>
      </c>
      <c r="C1745" s="12">
        <v>24639.111000000001</v>
      </c>
    </row>
    <row r="1746" spans="1:3">
      <c r="A1746" s="3">
        <v>26</v>
      </c>
      <c r="B1746" s="8">
        <v>43586</v>
      </c>
      <c r="C1746" s="12">
        <v>0</v>
      </c>
    </row>
    <row r="1747" spans="1:3">
      <c r="A1747" s="3">
        <v>26</v>
      </c>
      <c r="B1747" s="8">
        <v>43617</v>
      </c>
      <c r="C1747" s="12">
        <v>0</v>
      </c>
    </row>
    <row r="1748" spans="1:3">
      <c r="A1748" s="3">
        <v>26</v>
      </c>
      <c r="B1748" s="8">
        <v>43647</v>
      </c>
      <c r="C1748" s="12">
        <v>0</v>
      </c>
    </row>
    <row r="1749" spans="1:3">
      <c r="A1749" s="3">
        <v>26</v>
      </c>
      <c r="B1749" s="8">
        <v>43678</v>
      </c>
      <c r="C1749" s="12">
        <v>0</v>
      </c>
    </row>
    <row r="1750" spans="1:3">
      <c r="A1750" s="3">
        <v>26</v>
      </c>
      <c r="B1750" s="8">
        <v>43709</v>
      </c>
      <c r="C1750" s="12">
        <v>0</v>
      </c>
    </row>
    <row r="1751" spans="1:3">
      <c r="A1751" s="3">
        <v>26</v>
      </c>
      <c r="B1751" s="8">
        <v>43739</v>
      </c>
      <c r="C1751" s="12">
        <v>0</v>
      </c>
    </row>
    <row r="1752" spans="1:3">
      <c r="A1752" s="3">
        <v>26</v>
      </c>
      <c r="B1752" s="8">
        <v>43770</v>
      </c>
      <c r="C1752" s="12">
        <v>0</v>
      </c>
    </row>
    <row r="1753" spans="1:3">
      <c r="A1753" s="3">
        <v>26</v>
      </c>
      <c r="B1753" s="8">
        <v>43800</v>
      </c>
      <c r="C1753" s="12">
        <v>0</v>
      </c>
    </row>
    <row r="1754" spans="1:3">
      <c r="A1754" s="3">
        <v>26</v>
      </c>
      <c r="B1754" s="8">
        <v>43831</v>
      </c>
      <c r="C1754" s="12">
        <v>0</v>
      </c>
    </row>
    <row r="1755" spans="1:3">
      <c r="A1755" s="3">
        <v>26</v>
      </c>
      <c r="B1755" s="8">
        <v>43862</v>
      </c>
      <c r="C1755" s="12">
        <v>0</v>
      </c>
    </row>
    <row r="1756" spans="1:3">
      <c r="A1756" s="3">
        <v>26</v>
      </c>
      <c r="B1756" s="8">
        <v>43891</v>
      </c>
      <c r="C1756" s="12">
        <v>0</v>
      </c>
    </row>
    <row r="1757" spans="1:3">
      <c r="A1757" s="3">
        <v>26</v>
      </c>
      <c r="B1757" s="8">
        <v>43922</v>
      </c>
      <c r="C1757" s="12">
        <v>0</v>
      </c>
    </row>
    <row r="1758" spans="1:3">
      <c r="A1758" s="3">
        <v>26</v>
      </c>
      <c r="B1758" s="8">
        <v>43952</v>
      </c>
      <c r="C1758" s="12">
        <v>0</v>
      </c>
    </row>
    <row r="1759" spans="1:3">
      <c r="A1759" s="3">
        <v>26</v>
      </c>
      <c r="B1759" s="8">
        <v>43983</v>
      </c>
      <c r="C1759" s="12">
        <v>0</v>
      </c>
    </row>
    <row r="1760" spans="1:3">
      <c r="A1760" s="3">
        <v>26</v>
      </c>
      <c r="B1760" s="8">
        <v>44013</v>
      </c>
      <c r="C1760" s="12">
        <v>0</v>
      </c>
    </row>
    <row r="1761" spans="1:3">
      <c r="A1761" s="3">
        <v>26</v>
      </c>
      <c r="B1761" s="8">
        <v>44044</v>
      </c>
      <c r="C1761" s="12">
        <v>0</v>
      </c>
    </row>
    <row r="1762" spans="1:3">
      <c r="A1762" s="3">
        <v>26</v>
      </c>
      <c r="B1762" s="8">
        <v>44075</v>
      </c>
      <c r="C1762" s="12">
        <v>0</v>
      </c>
    </row>
    <row r="1763" spans="1:3">
      <c r="A1763" s="3">
        <v>26</v>
      </c>
      <c r="B1763" s="8">
        <v>44105</v>
      </c>
      <c r="C1763" s="12">
        <v>0</v>
      </c>
    </row>
    <row r="1764" spans="1:3">
      <c r="A1764" s="3">
        <v>26</v>
      </c>
      <c r="B1764" s="8">
        <v>44136</v>
      </c>
      <c r="C1764" s="12">
        <v>0</v>
      </c>
    </row>
    <row r="1765" spans="1:3">
      <c r="A1765" s="3">
        <v>26</v>
      </c>
      <c r="B1765" s="8">
        <v>44166</v>
      </c>
      <c r="C1765" s="12">
        <v>0</v>
      </c>
    </row>
    <row r="1766" spans="1:3">
      <c r="A1766" s="3">
        <v>26</v>
      </c>
      <c r="B1766" s="8">
        <v>44197</v>
      </c>
      <c r="C1766" s="12">
        <v>0</v>
      </c>
    </row>
    <row r="1767" spans="1:3">
      <c r="A1767" s="3">
        <v>26</v>
      </c>
      <c r="B1767" s="8">
        <v>44228</v>
      </c>
      <c r="C1767" s="12">
        <v>0</v>
      </c>
    </row>
    <row r="1768" spans="1:3">
      <c r="A1768" s="3">
        <v>26</v>
      </c>
      <c r="B1768" s="8">
        <v>44256</v>
      </c>
      <c r="C1768" s="12">
        <v>0</v>
      </c>
    </row>
    <row r="1769" spans="1:3">
      <c r="A1769" s="3">
        <v>26</v>
      </c>
      <c r="B1769" s="8">
        <v>44287</v>
      </c>
      <c r="C1769" s="12">
        <v>0</v>
      </c>
    </row>
    <row r="1770" spans="1:3">
      <c r="A1770" s="3">
        <v>26</v>
      </c>
      <c r="B1770" s="8">
        <v>44317</v>
      </c>
      <c r="C1770" s="12">
        <v>0</v>
      </c>
    </row>
    <row r="1771" spans="1:3">
      <c r="A1771" s="3">
        <v>26</v>
      </c>
      <c r="B1771" s="8">
        <v>44348</v>
      </c>
      <c r="C1771" s="12">
        <v>0</v>
      </c>
    </row>
    <row r="1772" spans="1:3">
      <c r="A1772" s="3">
        <v>26</v>
      </c>
      <c r="B1772" s="8">
        <v>44378</v>
      </c>
      <c r="C1772" s="12">
        <v>0</v>
      </c>
    </row>
    <row r="1773" spans="1:3">
      <c r="A1773" s="3">
        <v>26</v>
      </c>
      <c r="B1773" s="8">
        <v>44409</v>
      </c>
      <c r="C1773" s="12">
        <v>0</v>
      </c>
    </row>
    <row r="1774" spans="1:3">
      <c r="A1774" s="3">
        <v>26</v>
      </c>
      <c r="B1774" s="8">
        <v>44440</v>
      </c>
      <c r="C1774" s="12">
        <v>0</v>
      </c>
    </row>
    <row r="1775" spans="1:3">
      <c r="A1775" s="3">
        <v>26</v>
      </c>
      <c r="B1775" s="8">
        <v>44470</v>
      </c>
      <c r="C1775" s="12">
        <v>0</v>
      </c>
    </row>
    <row r="1776" spans="1:3">
      <c r="A1776" s="3">
        <v>26</v>
      </c>
      <c r="B1776" s="8">
        <v>44501</v>
      </c>
      <c r="C1776" s="12">
        <v>0</v>
      </c>
    </row>
    <row r="1777" spans="1:3">
      <c r="A1777" s="3">
        <v>26</v>
      </c>
      <c r="B1777" s="8">
        <v>44531</v>
      </c>
      <c r="C1777" s="12">
        <v>0</v>
      </c>
    </row>
    <row r="1778" spans="1:3">
      <c r="A1778" s="3">
        <v>26</v>
      </c>
      <c r="B1778" s="8">
        <v>44562</v>
      </c>
      <c r="C1778" s="12">
        <v>0</v>
      </c>
    </row>
    <row r="1779" spans="1:3">
      <c r="A1779" s="3">
        <v>26</v>
      </c>
      <c r="B1779" s="8">
        <v>44593</v>
      </c>
      <c r="C1779" s="12">
        <v>0</v>
      </c>
    </row>
    <row r="1780" spans="1:3">
      <c r="A1780" s="3">
        <v>26</v>
      </c>
      <c r="B1780" s="8">
        <v>44621</v>
      </c>
      <c r="C1780" s="12">
        <v>0</v>
      </c>
    </row>
    <row r="1781" spans="1:3">
      <c r="A1781" s="3">
        <v>26</v>
      </c>
      <c r="B1781" s="8">
        <v>44652</v>
      </c>
      <c r="C1781" s="12">
        <v>0</v>
      </c>
    </row>
    <row r="1782" spans="1:3">
      <c r="A1782" s="3">
        <v>26</v>
      </c>
      <c r="B1782" s="8">
        <v>44682</v>
      </c>
      <c r="C1782" s="12">
        <v>0</v>
      </c>
    </row>
    <row r="1783" spans="1:3">
      <c r="A1783" s="3">
        <v>26</v>
      </c>
      <c r="B1783" s="8">
        <v>44713</v>
      </c>
      <c r="C1783" s="12">
        <v>0</v>
      </c>
    </row>
    <row r="1784" spans="1:3">
      <c r="A1784" s="3">
        <v>26</v>
      </c>
      <c r="B1784" s="8">
        <v>44743</v>
      </c>
      <c r="C1784" s="12">
        <v>0</v>
      </c>
    </row>
    <row r="1785" spans="1:3">
      <c r="A1785" s="3">
        <v>26</v>
      </c>
      <c r="B1785" s="8">
        <v>44774</v>
      </c>
      <c r="C1785" s="12">
        <v>0</v>
      </c>
    </row>
    <row r="1786" spans="1:3">
      <c r="A1786" s="3">
        <v>26</v>
      </c>
      <c r="B1786" s="8">
        <v>44805</v>
      </c>
      <c r="C1786" s="12">
        <v>0</v>
      </c>
    </row>
    <row r="1787" spans="1:3">
      <c r="A1787" s="3">
        <v>26</v>
      </c>
      <c r="B1787" s="8">
        <v>44835</v>
      </c>
      <c r="C1787" s="12">
        <v>0</v>
      </c>
    </row>
    <row r="1788" spans="1:3">
      <c r="A1788" s="3">
        <v>26</v>
      </c>
      <c r="B1788" s="8">
        <v>44866</v>
      </c>
      <c r="C1788" s="12">
        <v>0</v>
      </c>
    </row>
    <row r="1789" spans="1:3">
      <c r="A1789" s="3">
        <v>26</v>
      </c>
      <c r="B1789" s="8">
        <v>44896</v>
      </c>
      <c r="C1789" s="12">
        <v>0</v>
      </c>
    </row>
    <row r="1790" spans="1:3">
      <c r="A1790" s="3">
        <v>26</v>
      </c>
      <c r="B1790" s="8">
        <v>44927</v>
      </c>
      <c r="C1790" s="12">
        <v>0</v>
      </c>
    </row>
    <row r="1791" spans="1:3">
      <c r="A1791" s="3">
        <v>26</v>
      </c>
      <c r="B1791" s="8">
        <v>44958</v>
      </c>
      <c r="C1791" s="12">
        <v>0</v>
      </c>
    </row>
    <row r="1792" spans="1:3">
      <c r="A1792" s="3">
        <v>26</v>
      </c>
      <c r="B1792" s="8">
        <v>44986</v>
      </c>
      <c r="C1792" s="12">
        <v>13.112</v>
      </c>
    </row>
    <row r="1793" spans="1:3">
      <c r="A1793" s="3">
        <v>26</v>
      </c>
      <c r="B1793" s="8">
        <v>45017</v>
      </c>
      <c r="C1793" s="12">
        <v>0</v>
      </c>
    </row>
    <row r="1794" spans="1:3">
      <c r="A1794" s="3">
        <v>26</v>
      </c>
      <c r="B1794" s="8">
        <v>45047</v>
      </c>
      <c r="C1794" s="12">
        <v>0</v>
      </c>
    </row>
    <row r="1795" spans="1:3">
      <c r="A1795" s="3">
        <v>26</v>
      </c>
      <c r="B1795" s="8">
        <v>45078</v>
      </c>
      <c r="C1795" s="12">
        <v>0</v>
      </c>
    </row>
    <row r="1796" spans="1:3">
      <c r="A1796" s="3">
        <v>26</v>
      </c>
      <c r="B1796" s="8">
        <v>45108</v>
      </c>
      <c r="C1796" s="12">
        <v>0</v>
      </c>
    </row>
    <row r="1797" spans="1:3">
      <c r="A1797" s="3">
        <v>26</v>
      </c>
      <c r="B1797" s="8">
        <v>45139</v>
      </c>
      <c r="C1797" s="12">
        <v>0</v>
      </c>
    </row>
    <row r="1798" spans="1:3">
      <c r="A1798" s="3">
        <v>26</v>
      </c>
      <c r="B1798" s="8">
        <v>45170</v>
      </c>
      <c r="C1798" s="12">
        <v>0</v>
      </c>
    </row>
    <row r="1799" spans="1:3">
      <c r="A1799" s="3">
        <v>26</v>
      </c>
      <c r="B1799" s="8">
        <v>45200</v>
      </c>
      <c r="C1799" s="12">
        <v>0</v>
      </c>
    </row>
    <row r="1800" spans="1:3">
      <c r="A1800" s="3">
        <v>26</v>
      </c>
      <c r="B1800" s="8">
        <v>45231</v>
      </c>
      <c r="C1800" s="12">
        <v>0</v>
      </c>
    </row>
    <row r="1801" spans="1:3">
      <c r="A1801" s="3">
        <v>26</v>
      </c>
      <c r="B1801" s="8">
        <v>45261</v>
      </c>
      <c r="C1801" s="12">
        <v>0</v>
      </c>
    </row>
    <row r="1802" spans="1:3">
      <c r="A1802" s="3">
        <v>27</v>
      </c>
      <c r="B1802" s="8">
        <v>43101</v>
      </c>
      <c r="C1802" s="12">
        <v>744558.17599999998</v>
      </c>
    </row>
    <row r="1803" spans="1:3">
      <c r="A1803" s="3">
        <v>27</v>
      </c>
      <c r="B1803" s="8">
        <v>43132</v>
      </c>
      <c r="C1803" s="12">
        <v>581346.78300000005</v>
      </c>
    </row>
    <row r="1804" spans="1:3">
      <c r="A1804" s="3">
        <v>27</v>
      </c>
      <c r="B1804" s="8">
        <v>43160</v>
      </c>
      <c r="C1804" s="12">
        <v>726173.88300000003</v>
      </c>
    </row>
    <row r="1805" spans="1:3">
      <c r="A1805" s="3">
        <v>27</v>
      </c>
      <c r="B1805" s="8">
        <v>43191</v>
      </c>
      <c r="C1805" s="12">
        <v>425998.511</v>
      </c>
    </row>
    <row r="1806" spans="1:3">
      <c r="A1806" s="3">
        <v>27</v>
      </c>
      <c r="B1806" s="8">
        <v>43221</v>
      </c>
      <c r="C1806" s="12">
        <v>384802.299</v>
      </c>
    </row>
    <row r="1807" spans="1:3">
      <c r="A1807" s="3">
        <v>27</v>
      </c>
      <c r="B1807" s="8">
        <v>43252</v>
      </c>
      <c r="C1807" s="12">
        <v>534431.71100000001</v>
      </c>
    </row>
    <row r="1808" spans="1:3">
      <c r="A1808" s="3">
        <v>27</v>
      </c>
      <c r="B1808" s="8">
        <v>43282</v>
      </c>
      <c r="C1808" s="12">
        <v>497588.967</v>
      </c>
    </row>
    <row r="1809" spans="1:3">
      <c r="A1809" s="3">
        <v>27</v>
      </c>
      <c r="B1809" s="8">
        <v>43313</v>
      </c>
      <c r="C1809" s="12">
        <v>614236.33900000004</v>
      </c>
    </row>
    <row r="1810" spans="1:3">
      <c r="A1810" s="3">
        <v>27</v>
      </c>
      <c r="B1810" s="8">
        <v>43344</v>
      </c>
      <c r="C1810" s="12">
        <v>730844.46</v>
      </c>
    </row>
    <row r="1811" spans="1:3">
      <c r="A1811" s="3">
        <v>27</v>
      </c>
      <c r="B1811" s="8">
        <v>43374</v>
      </c>
      <c r="C1811" s="12">
        <v>439427.76899999997</v>
      </c>
    </row>
    <row r="1812" spans="1:3">
      <c r="A1812" s="3">
        <v>27</v>
      </c>
      <c r="B1812" s="8">
        <v>43405</v>
      </c>
      <c r="C1812" s="12">
        <v>375664.071</v>
      </c>
    </row>
    <row r="1813" spans="1:3">
      <c r="A1813" s="3">
        <v>27</v>
      </c>
      <c r="B1813" s="8">
        <v>43435</v>
      </c>
      <c r="C1813" s="12">
        <v>486319.33399999997</v>
      </c>
    </row>
    <row r="1814" spans="1:3">
      <c r="A1814" s="3">
        <v>27</v>
      </c>
      <c r="B1814" s="8">
        <v>43466</v>
      </c>
      <c r="C1814" s="12">
        <v>310370.054</v>
      </c>
    </row>
    <row r="1815" spans="1:3">
      <c r="A1815" s="3">
        <v>27</v>
      </c>
      <c r="B1815" s="8">
        <v>43497</v>
      </c>
      <c r="C1815" s="12">
        <v>571596.61600000004</v>
      </c>
    </row>
    <row r="1816" spans="1:3">
      <c r="A1816" s="3">
        <v>27</v>
      </c>
      <c r="B1816" s="8">
        <v>43525</v>
      </c>
      <c r="C1816" s="12">
        <v>736813.83799999999</v>
      </c>
    </row>
    <row r="1817" spans="1:3">
      <c r="A1817" s="3">
        <v>27</v>
      </c>
      <c r="B1817" s="8">
        <v>43556</v>
      </c>
      <c r="C1817" s="12">
        <v>359436.17300000001</v>
      </c>
    </row>
    <row r="1818" spans="1:3">
      <c r="A1818" s="3">
        <v>27</v>
      </c>
      <c r="B1818" s="8">
        <v>43586</v>
      </c>
      <c r="C1818" s="12">
        <v>561500.79700000002</v>
      </c>
    </row>
    <row r="1819" spans="1:3">
      <c r="A1819" s="3">
        <v>27</v>
      </c>
      <c r="B1819" s="8">
        <v>43617</v>
      </c>
      <c r="C1819" s="12">
        <v>372324.39399999997</v>
      </c>
    </row>
    <row r="1820" spans="1:3">
      <c r="A1820" s="3">
        <v>27</v>
      </c>
      <c r="B1820" s="8">
        <v>43647</v>
      </c>
      <c r="C1820" s="12">
        <v>756866.60400000005</v>
      </c>
    </row>
    <row r="1821" spans="1:3">
      <c r="A1821" s="3">
        <v>27</v>
      </c>
      <c r="B1821" s="8">
        <v>43678</v>
      </c>
      <c r="C1821" s="12">
        <v>509717.65899999999</v>
      </c>
    </row>
    <row r="1822" spans="1:3">
      <c r="A1822" s="3">
        <v>27</v>
      </c>
      <c r="B1822" s="8">
        <v>43709</v>
      </c>
      <c r="C1822" s="12">
        <v>404858.39899999998</v>
      </c>
    </row>
    <row r="1823" spans="1:3">
      <c r="A1823" s="3">
        <v>27</v>
      </c>
      <c r="B1823" s="8">
        <v>43739</v>
      </c>
      <c r="C1823" s="12">
        <v>482596.71799999999</v>
      </c>
    </row>
    <row r="1824" spans="1:3">
      <c r="A1824" s="3">
        <v>27</v>
      </c>
      <c r="B1824" s="8">
        <v>43770</v>
      </c>
      <c r="C1824" s="12">
        <v>470473.625</v>
      </c>
    </row>
    <row r="1825" spans="1:3">
      <c r="A1825" s="3">
        <v>27</v>
      </c>
      <c r="B1825" s="8">
        <v>43800</v>
      </c>
      <c r="C1825" s="12">
        <v>637597.92000000004</v>
      </c>
    </row>
    <row r="1826" spans="1:3">
      <c r="A1826" s="3">
        <v>27</v>
      </c>
      <c r="B1826" s="8">
        <v>43831</v>
      </c>
      <c r="C1826" s="12">
        <v>428367.23300000001</v>
      </c>
    </row>
    <row r="1827" spans="1:3">
      <c r="A1827" s="3">
        <v>27</v>
      </c>
      <c r="B1827" s="8">
        <v>43862</v>
      </c>
      <c r="C1827" s="12">
        <v>457678.12800000003</v>
      </c>
    </row>
    <row r="1828" spans="1:3">
      <c r="A1828" s="3">
        <v>27</v>
      </c>
      <c r="B1828" s="8">
        <v>43891</v>
      </c>
      <c r="C1828" s="12">
        <v>256407.58300000001</v>
      </c>
    </row>
    <row r="1829" spans="1:3">
      <c r="A1829" s="3">
        <v>27</v>
      </c>
      <c r="B1829" s="8">
        <v>43922</v>
      </c>
      <c r="C1829" s="12">
        <v>137273.11499999999</v>
      </c>
    </row>
    <row r="1830" spans="1:3">
      <c r="A1830" s="3">
        <v>27</v>
      </c>
      <c r="B1830" s="8">
        <v>43952</v>
      </c>
      <c r="C1830" s="12">
        <v>328011.57699999999</v>
      </c>
    </row>
    <row r="1831" spans="1:3">
      <c r="A1831" s="3">
        <v>27</v>
      </c>
      <c r="B1831" s="8">
        <v>43983</v>
      </c>
      <c r="C1831" s="12">
        <v>581077.40500000003</v>
      </c>
    </row>
    <row r="1832" spans="1:3">
      <c r="A1832" s="3">
        <v>27</v>
      </c>
      <c r="B1832" s="8">
        <v>44013</v>
      </c>
      <c r="C1832" s="12">
        <v>426743.21</v>
      </c>
    </row>
    <row r="1833" spans="1:3">
      <c r="A1833" s="3">
        <v>27</v>
      </c>
      <c r="B1833" s="8">
        <v>44044</v>
      </c>
      <c r="C1833" s="12">
        <v>415818.04200000002</v>
      </c>
    </row>
    <row r="1834" spans="1:3">
      <c r="A1834" s="3">
        <v>27</v>
      </c>
      <c r="B1834" s="8">
        <v>44075</v>
      </c>
      <c r="C1834" s="12">
        <v>296012.141</v>
      </c>
    </row>
    <row r="1835" spans="1:3">
      <c r="A1835" s="3">
        <v>27</v>
      </c>
      <c r="B1835" s="8">
        <v>44105</v>
      </c>
      <c r="C1835" s="12">
        <v>425488.77500000002</v>
      </c>
    </row>
    <row r="1836" spans="1:3">
      <c r="A1836" s="3">
        <v>27</v>
      </c>
      <c r="B1836" s="8">
        <v>44136</v>
      </c>
      <c r="C1836" s="12">
        <v>151093.39199999999</v>
      </c>
    </row>
    <row r="1837" spans="1:3">
      <c r="A1837" s="3">
        <v>27</v>
      </c>
      <c r="B1837" s="8">
        <v>44166</v>
      </c>
      <c r="C1837" s="12">
        <v>554523.94499999995</v>
      </c>
    </row>
    <row r="1838" spans="1:3">
      <c r="A1838" s="3">
        <v>27</v>
      </c>
      <c r="B1838" s="8">
        <v>44197</v>
      </c>
      <c r="C1838" s="12">
        <v>208075.75399999999</v>
      </c>
    </row>
    <row r="1839" spans="1:3">
      <c r="A1839" s="3">
        <v>27</v>
      </c>
      <c r="B1839" s="8">
        <v>44228</v>
      </c>
      <c r="C1839" s="12">
        <v>313383.32699999999</v>
      </c>
    </row>
    <row r="1840" spans="1:3">
      <c r="A1840" s="3">
        <v>27</v>
      </c>
      <c r="B1840" s="8">
        <v>44256</v>
      </c>
      <c r="C1840" s="12">
        <v>759917.02899999998</v>
      </c>
    </row>
    <row r="1841" spans="1:3">
      <c r="A1841" s="3">
        <v>27</v>
      </c>
      <c r="B1841" s="8">
        <v>44287</v>
      </c>
      <c r="C1841" s="12">
        <v>392030.348</v>
      </c>
    </row>
    <row r="1842" spans="1:3">
      <c r="A1842" s="3">
        <v>27</v>
      </c>
      <c r="B1842" s="8">
        <v>44317</v>
      </c>
      <c r="C1842" s="12">
        <v>490422.58</v>
      </c>
    </row>
    <row r="1843" spans="1:3">
      <c r="A1843" s="3">
        <v>27</v>
      </c>
      <c r="B1843" s="8">
        <v>44348</v>
      </c>
      <c r="C1843" s="12">
        <v>641898.45900000003</v>
      </c>
    </row>
    <row r="1844" spans="1:3">
      <c r="A1844" s="3">
        <v>27</v>
      </c>
      <c r="B1844" s="8">
        <v>44378</v>
      </c>
      <c r="C1844" s="12">
        <v>194920.48</v>
      </c>
    </row>
    <row r="1845" spans="1:3">
      <c r="A1845" s="3">
        <v>27</v>
      </c>
      <c r="B1845" s="8">
        <v>44409</v>
      </c>
      <c r="C1845" s="12">
        <v>711712.71499999997</v>
      </c>
    </row>
    <row r="1846" spans="1:3">
      <c r="A1846" s="3">
        <v>27</v>
      </c>
      <c r="B1846" s="8">
        <v>44440</v>
      </c>
      <c r="C1846" s="12">
        <v>1112281.43</v>
      </c>
    </row>
    <row r="1847" spans="1:3">
      <c r="A1847" s="3">
        <v>27</v>
      </c>
      <c r="B1847" s="8">
        <v>44470</v>
      </c>
      <c r="C1847" s="12">
        <v>451796.109</v>
      </c>
    </row>
    <row r="1848" spans="1:3">
      <c r="A1848" s="3">
        <v>27</v>
      </c>
      <c r="B1848" s="8">
        <v>44501</v>
      </c>
      <c r="C1848" s="12">
        <v>742065.19499999995</v>
      </c>
    </row>
    <row r="1849" spans="1:3">
      <c r="A1849" s="3">
        <v>27</v>
      </c>
      <c r="B1849" s="8">
        <v>44531</v>
      </c>
      <c r="C1849" s="12">
        <v>336591.03700000001</v>
      </c>
    </row>
    <row r="1850" spans="1:3">
      <c r="A1850" s="3">
        <v>27</v>
      </c>
      <c r="B1850" s="8">
        <v>44562</v>
      </c>
      <c r="C1850" s="12">
        <v>1018999.395</v>
      </c>
    </row>
    <row r="1851" spans="1:3">
      <c r="A1851" s="3">
        <v>27</v>
      </c>
      <c r="B1851" s="8">
        <v>44593</v>
      </c>
      <c r="C1851" s="12">
        <v>260983.80499999999</v>
      </c>
    </row>
    <row r="1852" spans="1:3">
      <c r="A1852" s="3">
        <v>27</v>
      </c>
      <c r="B1852" s="8">
        <v>44621</v>
      </c>
      <c r="C1852" s="12">
        <v>188427.478</v>
      </c>
    </row>
    <row r="1853" spans="1:3">
      <c r="A1853" s="3">
        <v>27</v>
      </c>
      <c r="B1853" s="8">
        <v>44652</v>
      </c>
      <c r="C1853" s="12">
        <v>15144.620999999999</v>
      </c>
    </row>
    <row r="1854" spans="1:3">
      <c r="A1854" s="3">
        <v>27</v>
      </c>
      <c r="B1854" s="8">
        <v>44682</v>
      </c>
      <c r="C1854" s="12">
        <v>147602.14799999999</v>
      </c>
    </row>
    <row r="1855" spans="1:3">
      <c r="A1855" s="3">
        <v>27</v>
      </c>
      <c r="B1855" s="8">
        <v>44713</v>
      </c>
      <c r="C1855" s="12">
        <v>343372.82799999998</v>
      </c>
    </row>
    <row r="1856" spans="1:3">
      <c r="A1856" s="3">
        <v>27</v>
      </c>
      <c r="B1856" s="8">
        <v>44743</v>
      </c>
      <c r="C1856" s="12">
        <v>593429.44499999995</v>
      </c>
    </row>
    <row r="1857" spans="1:3">
      <c r="A1857" s="3">
        <v>27</v>
      </c>
      <c r="B1857" s="8">
        <v>44774</v>
      </c>
      <c r="C1857" s="12">
        <v>1093766.885</v>
      </c>
    </row>
    <row r="1858" spans="1:3">
      <c r="A1858" s="3">
        <v>27</v>
      </c>
      <c r="B1858" s="8">
        <v>44805</v>
      </c>
      <c r="C1858" s="12">
        <v>1576632.03</v>
      </c>
    </row>
    <row r="1859" spans="1:3">
      <c r="A1859" s="3">
        <v>27</v>
      </c>
      <c r="B1859" s="8">
        <v>44835</v>
      </c>
      <c r="C1859" s="12">
        <v>1375429.7050000001</v>
      </c>
    </row>
    <row r="1860" spans="1:3">
      <c r="A1860" s="3">
        <v>27</v>
      </c>
      <c r="B1860" s="8">
        <v>44866</v>
      </c>
      <c r="C1860" s="12">
        <v>1361004.183</v>
      </c>
    </row>
    <row r="1861" spans="1:3">
      <c r="A1861" s="3">
        <v>27</v>
      </c>
      <c r="B1861" s="8">
        <v>44896</v>
      </c>
      <c r="C1861" s="12">
        <v>1744222.3929999999</v>
      </c>
    </row>
    <row r="1862" spans="1:3">
      <c r="A1862" s="3">
        <v>27</v>
      </c>
      <c r="B1862" s="8">
        <v>44927</v>
      </c>
      <c r="C1862" s="12">
        <v>1028784.9620000001</v>
      </c>
    </row>
    <row r="1863" spans="1:3">
      <c r="A1863" s="3">
        <v>27</v>
      </c>
      <c r="B1863" s="8">
        <v>44958</v>
      </c>
      <c r="C1863" s="12">
        <v>1267024.757</v>
      </c>
    </row>
    <row r="1864" spans="1:3">
      <c r="A1864" s="3">
        <v>27</v>
      </c>
      <c r="B1864" s="8">
        <v>44986</v>
      </c>
      <c r="C1864" s="12">
        <v>6470428.8669999996</v>
      </c>
    </row>
    <row r="1865" spans="1:3">
      <c r="A1865" s="3">
        <v>27</v>
      </c>
      <c r="B1865" s="8">
        <v>45017</v>
      </c>
      <c r="C1865" s="12">
        <v>1584338.4979999999</v>
      </c>
    </row>
    <row r="1866" spans="1:3">
      <c r="A1866" s="3">
        <v>27</v>
      </c>
      <c r="B1866" s="8">
        <v>45047</v>
      </c>
      <c r="C1866" s="12">
        <v>1661931.5830000001</v>
      </c>
    </row>
    <row r="1867" spans="1:3">
      <c r="A1867" s="3">
        <v>27</v>
      </c>
      <c r="B1867" s="8">
        <v>45078</v>
      </c>
      <c r="C1867" s="12">
        <v>1101504.892</v>
      </c>
    </row>
    <row r="1868" spans="1:3">
      <c r="A1868" s="3">
        <v>27</v>
      </c>
      <c r="B1868" s="8">
        <v>45108</v>
      </c>
      <c r="C1868" s="12">
        <v>2107697.3289999999</v>
      </c>
    </row>
    <row r="1869" spans="1:3">
      <c r="A1869" s="3">
        <v>27</v>
      </c>
      <c r="B1869" s="8">
        <v>45139</v>
      </c>
      <c r="C1869" s="12">
        <v>1138387.311</v>
      </c>
    </row>
    <row r="1870" spans="1:3">
      <c r="A1870" s="3">
        <v>27</v>
      </c>
      <c r="B1870" s="8">
        <v>45170</v>
      </c>
      <c r="C1870" s="12">
        <v>706880.79</v>
      </c>
    </row>
    <row r="1871" spans="1:3">
      <c r="A1871" s="3">
        <v>27</v>
      </c>
      <c r="B1871" s="8">
        <v>45200</v>
      </c>
      <c r="C1871" s="12">
        <v>1177648.8489999999</v>
      </c>
    </row>
    <row r="1872" spans="1:3">
      <c r="A1872" s="3">
        <v>27</v>
      </c>
      <c r="B1872" s="8">
        <v>45231</v>
      </c>
      <c r="C1872" s="12">
        <v>1310276.8259999999</v>
      </c>
    </row>
    <row r="1873" spans="1:3">
      <c r="A1873" s="3">
        <v>27</v>
      </c>
      <c r="B1873" s="8">
        <v>45261</v>
      </c>
      <c r="C1873" s="12">
        <v>1787143.2080000001</v>
      </c>
    </row>
    <row r="1874" spans="1:3">
      <c r="A1874" s="3">
        <v>28</v>
      </c>
      <c r="B1874" s="8">
        <v>43101</v>
      </c>
      <c r="C1874" s="12">
        <v>1360402.399</v>
      </c>
    </row>
    <row r="1875" spans="1:3">
      <c r="A1875" s="3">
        <v>28</v>
      </c>
      <c r="B1875" s="8">
        <v>43132</v>
      </c>
      <c r="C1875" s="12">
        <v>1110826.5360000001</v>
      </c>
    </row>
    <row r="1876" spans="1:3">
      <c r="A1876" s="3">
        <v>28</v>
      </c>
      <c r="B1876" s="8">
        <v>43160</v>
      </c>
      <c r="C1876" s="12">
        <v>2031014.1440000001</v>
      </c>
    </row>
    <row r="1877" spans="1:3">
      <c r="A1877" s="3">
        <v>28</v>
      </c>
      <c r="B1877" s="8">
        <v>43191</v>
      </c>
      <c r="C1877" s="12">
        <v>1559997.5959999999</v>
      </c>
    </row>
    <row r="1878" spans="1:3">
      <c r="A1878" s="3">
        <v>28</v>
      </c>
      <c r="B1878" s="8">
        <v>43221</v>
      </c>
      <c r="C1878" s="12">
        <v>1127849.3149999999</v>
      </c>
    </row>
    <row r="1879" spans="1:3">
      <c r="A1879" s="3">
        <v>28</v>
      </c>
      <c r="B1879" s="8">
        <v>43252</v>
      </c>
      <c r="C1879" s="12">
        <v>1911629.7849999999</v>
      </c>
    </row>
    <row r="1880" spans="1:3">
      <c r="A1880" s="3">
        <v>28</v>
      </c>
      <c r="B1880" s="8">
        <v>43282</v>
      </c>
      <c r="C1880" s="12">
        <v>1240877.635</v>
      </c>
    </row>
    <row r="1881" spans="1:3">
      <c r="A1881" s="3">
        <v>28</v>
      </c>
      <c r="B1881" s="8">
        <v>43313</v>
      </c>
      <c r="C1881" s="12">
        <v>1293980.5349999999</v>
      </c>
    </row>
    <row r="1882" spans="1:3">
      <c r="A1882" s="3">
        <v>28</v>
      </c>
      <c r="B1882" s="8">
        <v>43344</v>
      </c>
      <c r="C1882" s="12">
        <v>1991428.906</v>
      </c>
    </row>
    <row r="1883" spans="1:3">
      <c r="A1883" s="3">
        <v>28</v>
      </c>
      <c r="B1883" s="8">
        <v>43374</v>
      </c>
      <c r="C1883" s="12">
        <v>1735479.9850000001</v>
      </c>
    </row>
    <row r="1884" spans="1:3">
      <c r="A1884" s="3">
        <v>28</v>
      </c>
      <c r="B1884" s="8">
        <v>43405</v>
      </c>
      <c r="C1884" s="12">
        <v>3028410.3909999998</v>
      </c>
    </row>
    <row r="1885" spans="1:3">
      <c r="A1885" s="3">
        <v>28</v>
      </c>
      <c r="B1885" s="8">
        <v>43435</v>
      </c>
      <c r="C1885" s="12">
        <v>1635209.165</v>
      </c>
    </row>
    <row r="1886" spans="1:3">
      <c r="A1886" s="3">
        <v>28</v>
      </c>
      <c r="B1886" s="8">
        <v>43466</v>
      </c>
      <c r="C1886" s="12">
        <v>942705.58400000003</v>
      </c>
    </row>
    <row r="1887" spans="1:3">
      <c r="A1887" s="3">
        <v>28</v>
      </c>
      <c r="B1887" s="8">
        <v>43497</v>
      </c>
      <c r="C1887" s="12">
        <v>2602316.5920000002</v>
      </c>
    </row>
    <row r="1888" spans="1:3">
      <c r="A1888" s="3">
        <v>28</v>
      </c>
      <c r="B1888" s="8">
        <v>43525</v>
      </c>
      <c r="C1888" s="12">
        <v>1987959.8259999999</v>
      </c>
    </row>
    <row r="1889" spans="1:3">
      <c r="A1889" s="3">
        <v>28</v>
      </c>
      <c r="B1889" s="8">
        <v>43556</v>
      </c>
      <c r="C1889" s="12">
        <v>1047224.8810000001</v>
      </c>
    </row>
    <row r="1890" spans="1:3">
      <c r="A1890" s="3">
        <v>28</v>
      </c>
      <c r="B1890" s="8">
        <v>43586</v>
      </c>
      <c r="C1890" s="12">
        <v>1052151.0859999999</v>
      </c>
    </row>
    <row r="1891" spans="1:3">
      <c r="A1891" s="3">
        <v>28</v>
      </c>
      <c r="B1891" s="8">
        <v>43617</v>
      </c>
      <c r="C1891" s="12">
        <v>1104019.683</v>
      </c>
    </row>
    <row r="1892" spans="1:3">
      <c r="A1892" s="3">
        <v>28</v>
      </c>
      <c r="B1892" s="8">
        <v>43647</v>
      </c>
      <c r="C1892" s="12">
        <v>1230794.8470000001</v>
      </c>
    </row>
    <row r="1893" spans="1:3">
      <c r="A1893" s="3">
        <v>28</v>
      </c>
      <c r="B1893" s="8">
        <v>43678</v>
      </c>
      <c r="C1893" s="12">
        <v>1646648.61</v>
      </c>
    </row>
    <row r="1894" spans="1:3">
      <c r="A1894" s="3">
        <v>28</v>
      </c>
      <c r="B1894" s="8">
        <v>43709</v>
      </c>
      <c r="C1894" s="12">
        <v>1187032.0090000001</v>
      </c>
    </row>
    <row r="1895" spans="1:3">
      <c r="A1895" s="3">
        <v>28</v>
      </c>
      <c r="B1895" s="8">
        <v>43739</v>
      </c>
      <c r="C1895" s="12">
        <v>1357078.571</v>
      </c>
    </row>
    <row r="1896" spans="1:3">
      <c r="A1896" s="3">
        <v>28</v>
      </c>
      <c r="B1896" s="8">
        <v>43770</v>
      </c>
      <c r="C1896" s="12">
        <v>968051.42099999997</v>
      </c>
    </row>
    <row r="1897" spans="1:3">
      <c r="A1897" s="3">
        <v>28</v>
      </c>
      <c r="B1897" s="8">
        <v>43800</v>
      </c>
      <c r="C1897" s="12">
        <v>1421495.62</v>
      </c>
    </row>
    <row r="1898" spans="1:3">
      <c r="A1898" s="3">
        <v>28</v>
      </c>
      <c r="B1898" s="8">
        <v>43831</v>
      </c>
      <c r="C1898" s="12">
        <v>1738932.7120000001</v>
      </c>
    </row>
    <row r="1899" spans="1:3">
      <c r="A1899" s="3">
        <v>28</v>
      </c>
      <c r="B1899" s="8">
        <v>43862</v>
      </c>
      <c r="C1899" s="12">
        <v>2035101.662</v>
      </c>
    </row>
    <row r="1900" spans="1:3">
      <c r="A1900" s="3">
        <v>28</v>
      </c>
      <c r="B1900" s="8">
        <v>43891</v>
      </c>
      <c r="C1900" s="12">
        <v>2328531.159</v>
      </c>
    </row>
    <row r="1901" spans="1:3">
      <c r="A1901" s="3">
        <v>28</v>
      </c>
      <c r="B1901" s="8">
        <v>43922</v>
      </c>
      <c r="C1901" s="12">
        <v>1222167.06</v>
      </c>
    </row>
    <row r="1902" spans="1:3">
      <c r="A1902" s="3">
        <v>28</v>
      </c>
      <c r="B1902" s="8">
        <v>43952</v>
      </c>
      <c r="C1902" s="12">
        <v>2400566.54</v>
      </c>
    </row>
    <row r="1903" spans="1:3">
      <c r="A1903" s="3">
        <v>28</v>
      </c>
      <c r="B1903" s="8">
        <v>43983</v>
      </c>
      <c r="C1903" s="12">
        <v>1159813.8759999999</v>
      </c>
    </row>
    <row r="1904" spans="1:3">
      <c r="A1904" s="3">
        <v>28</v>
      </c>
      <c r="B1904" s="8">
        <v>44013</v>
      </c>
      <c r="C1904" s="12">
        <v>2824540.0159999998</v>
      </c>
    </row>
    <row r="1905" spans="1:3">
      <c r="A1905" s="3">
        <v>28</v>
      </c>
      <c r="B1905" s="8">
        <v>44044</v>
      </c>
      <c r="C1905" s="12">
        <v>1670584.1780000001</v>
      </c>
    </row>
    <row r="1906" spans="1:3">
      <c r="A1906" s="3">
        <v>28</v>
      </c>
      <c r="B1906" s="8">
        <v>44075</v>
      </c>
      <c r="C1906" s="12">
        <v>1890616.1710000001</v>
      </c>
    </row>
    <row r="1907" spans="1:3">
      <c r="A1907" s="3">
        <v>28</v>
      </c>
      <c r="B1907" s="8">
        <v>44105</v>
      </c>
      <c r="C1907" s="12">
        <v>3188157.3289999999</v>
      </c>
    </row>
    <row r="1908" spans="1:3">
      <c r="A1908" s="3">
        <v>28</v>
      </c>
      <c r="B1908" s="8">
        <v>44136</v>
      </c>
      <c r="C1908" s="12">
        <v>1304833.8319999999</v>
      </c>
    </row>
    <row r="1909" spans="1:3">
      <c r="A1909" s="3">
        <v>28</v>
      </c>
      <c r="B1909" s="8">
        <v>44166</v>
      </c>
      <c r="C1909" s="12">
        <v>2769278.4109999998</v>
      </c>
    </row>
    <row r="1910" spans="1:3">
      <c r="A1910" s="3">
        <v>28</v>
      </c>
      <c r="B1910" s="8">
        <v>44197</v>
      </c>
      <c r="C1910" s="12">
        <v>2156181.6329999999</v>
      </c>
    </row>
    <row r="1911" spans="1:3">
      <c r="A1911" s="3">
        <v>28</v>
      </c>
      <c r="B1911" s="8">
        <v>44228</v>
      </c>
      <c r="C1911" s="12">
        <v>3707772.9739999999</v>
      </c>
    </row>
    <row r="1912" spans="1:3">
      <c r="A1912" s="3">
        <v>28</v>
      </c>
      <c r="B1912" s="8">
        <v>44256</v>
      </c>
      <c r="C1912" s="12">
        <v>2139389.236</v>
      </c>
    </row>
    <row r="1913" spans="1:3">
      <c r="A1913" s="3">
        <v>28</v>
      </c>
      <c r="B1913" s="8">
        <v>44287</v>
      </c>
      <c r="C1913" s="12">
        <v>1572063.463</v>
      </c>
    </row>
    <row r="1914" spans="1:3">
      <c r="A1914" s="3">
        <v>28</v>
      </c>
      <c r="B1914" s="8">
        <v>44317</v>
      </c>
      <c r="C1914" s="12">
        <v>1630852.7080000001</v>
      </c>
    </row>
    <row r="1915" spans="1:3">
      <c r="A1915" s="3">
        <v>28</v>
      </c>
      <c r="B1915" s="8">
        <v>44348</v>
      </c>
      <c r="C1915" s="12">
        <v>1252346.656</v>
      </c>
    </row>
    <row r="1916" spans="1:3">
      <c r="A1916" s="3">
        <v>28</v>
      </c>
      <c r="B1916" s="8">
        <v>44378</v>
      </c>
      <c r="C1916" s="12">
        <v>3303476.656</v>
      </c>
    </row>
    <row r="1917" spans="1:3">
      <c r="A1917" s="3">
        <v>28</v>
      </c>
      <c r="B1917" s="8">
        <v>44409</v>
      </c>
      <c r="C1917" s="12">
        <v>1967746.9280000001</v>
      </c>
    </row>
    <row r="1918" spans="1:3">
      <c r="A1918" s="3">
        <v>28</v>
      </c>
      <c r="B1918" s="8">
        <v>44440</v>
      </c>
      <c r="C1918" s="12">
        <v>1225912.5970000001</v>
      </c>
    </row>
    <row r="1919" spans="1:3">
      <c r="A1919" s="3">
        <v>28</v>
      </c>
      <c r="B1919" s="8">
        <v>44470</v>
      </c>
      <c r="C1919" s="12">
        <v>1911256.385</v>
      </c>
    </row>
    <row r="1920" spans="1:3">
      <c r="A1920" s="3">
        <v>28</v>
      </c>
      <c r="B1920" s="8">
        <v>44501</v>
      </c>
      <c r="C1920" s="12">
        <v>2712604.69</v>
      </c>
    </row>
    <row r="1921" spans="1:3">
      <c r="A1921" s="3">
        <v>28</v>
      </c>
      <c r="B1921" s="8">
        <v>44531</v>
      </c>
      <c r="C1921" s="12">
        <v>1767411.44</v>
      </c>
    </row>
    <row r="1922" spans="1:3">
      <c r="A1922" s="3">
        <v>28</v>
      </c>
      <c r="B1922" s="8">
        <v>44562</v>
      </c>
      <c r="C1922" s="12">
        <v>4345370.2419999996</v>
      </c>
    </row>
    <row r="1923" spans="1:3">
      <c r="A1923" s="3">
        <v>28</v>
      </c>
      <c r="B1923" s="8">
        <v>44593</v>
      </c>
      <c r="C1923" s="12">
        <v>3449839.827</v>
      </c>
    </row>
    <row r="1924" spans="1:3">
      <c r="A1924" s="3">
        <v>28</v>
      </c>
      <c r="B1924" s="8">
        <v>44621</v>
      </c>
      <c r="C1924" s="12">
        <v>695266.27399999998</v>
      </c>
    </row>
    <row r="1925" spans="1:3">
      <c r="A1925" s="3">
        <v>28</v>
      </c>
      <c r="B1925" s="8">
        <v>44652</v>
      </c>
      <c r="C1925" s="12">
        <v>205945.163</v>
      </c>
    </row>
    <row r="1926" spans="1:3">
      <c r="A1926" s="3">
        <v>28</v>
      </c>
      <c r="B1926" s="8">
        <v>44682</v>
      </c>
      <c r="C1926" s="12">
        <v>353208.06099999999</v>
      </c>
    </row>
    <row r="1927" spans="1:3">
      <c r="A1927" s="3">
        <v>28</v>
      </c>
      <c r="B1927" s="8">
        <v>44713</v>
      </c>
      <c r="C1927" s="12">
        <v>1094820.0279999999</v>
      </c>
    </row>
    <row r="1928" spans="1:3">
      <c r="A1928" s="3">
        <v>28</v>
      </c>
      <c r="B1928" s="8">
        <v>44743</v>
      </c>
      <c r="C1928" s="12">
        <v>2165839.9649999999</v>
      </c>
    </row>
    <row r="1929" spans="1:3">
      <c r="A1929" s="3">
        <v>28</v>
      </c>
      <c r="B1929" s="8">
        <v>44774</v>
      </c>
      <c r="C1929" s="12">
        <v>13539675.401000001</v>
      </c>
    </row>
    <row r="1930" spans="1:3">
      <c r="A1930" s="3">
        <v>28</v>
      </c>
      <c r="B1930" s="8">
        <v>44805</v>
      </c>
      <c r="C1930" s="12">
        <v>20496406.054000001</v>
      </c>
    </row>
    <row r="1931" spans="1:3">
      <c r="A1931" s="3">
        <v>28</v>
      </c>
      <c r="B1931" s="8">
        <v>44835</v>
      </c>
      <c r="C1931" s="12">
        <v>16638999.703</v>
      </c>
    </row>
    <row r="1932" spans="1:3">
      <c r="A1932" s="3">
        <v>28</v>
      </c>
      <c r="B1932" s="8">
        <v>44866</v>
      </c>
      <c r="C1932" s="12">
        <v>18866497.202</v>
      </c>
    </row>
    <row r="1933" spans="1:3">
      <c r="A1933" s="3">
        <v>28</v>
      </c>
      <c r="B1933" s="8">
        <v>44896</v>
      </c>
      <c r="C1933" s="12">
        <v>15228396.434</v>
      </c>
    </row>
    <row r="1934" spans="1:3">
      <c r="A1934" s="3">
        <v>28</v>
      </c>
      <c r="B1934" s="8">
        <v>44927</v>
      </c>
      <c r="C1934" s="12">
        <v>16411583.416999999</v>
      </c>
    </row>
    <row r="1935" spans="1:3">
      <c r="A1935" s="3">
        <v>28</v>
      </c>
      <c r="B1935" s="8">
        <v>44958</v>
      </c>
      <c r="C1935" s="12">
        <v>25831268.256999999</v>
      </c>
    </row>
    <row r="1936" spans="1:3">
      <c r="A1936" s="3">
        <v>28</v>
      </c>
      <c r="B1936" s="8">
        <v>44986</v>
      </c>
      <c r="C1936" s="12">
        <v>14392508.913000001</v>
      </c>
    </row>
    <row r="1937" spans="1:3">
      <c r="A1937" s="3">
        <v>28</v>
      </c>
      <c r="B1937" s="8">
        <v>45017</v>
      </c>
      <c r="C1937" s="12">
        <v>13521670.115</v>
      </c>
    </row>
    <row r="1938" spans="1:3">
      <c r="A1938" s="3">
        <v>28</v>
      </c>
      <c r="B1938" s="8">
        <v>45047</v>
      </c>
      <c r="C1938" s="12">
        <v>2455532.5589999999</v>
      </c>
    </row>
    <row r="1939" spans="1:3">
      <c r="A1939" s="3">
        <v>28</v>
      </c>
      <c r="B1939" s="8">
        <v>45078</v>
      </c>
      <c r="C1939" s="12">
        <v>12514761.085000001</v>
      </c>
    </row>
    <row r="1940" spans="1:3">
      <c r="A1940" s="3">
        <v>28</v>
      </c>
      <c r="B1940" s="8">
        <v>45108</v>
      </c>
      <c r="C1940" s="12">
        <v>12174413.202</v>
      </c>
    </row>
    <row r="1941" spans="1:3">
      <c r="A1941" s="3">
        <v>28</v>
      </c>
      <c r="B1941" s="8">
        <v>45139</v>
      </c>
      <c r="C1941" s="12">
        <v>15371025.422</v>
      </c>
    </row>
    <row r="1942" spans="1:3">
      <c r="A1942" s="3">
        <v>28</v>
      </c>
      <c r="B1942" s="8">
        <v>45170</v>
      </c>
      <c r="C1942" s="12">
        <v>27682757.936000001</v>
      </c>
    </row>
    <row r="1943" spans="1:3">
      <c r="A1943" s="3">
        <v>28</v>
      </c>
      <c r="B1943" s="8">
        <v>45200</v>
      </c>
      <c r="C1943" s="12">
        <v>8367981.8499999996</v>
      </c>
    </row>
    <row r="1944" spans="1:3">
      <c r="A1944" s="3">
        <v>28</v>
      </c>
      <c r="B1944" s="8">
        <v>45231</v>
      </c>
      <c r="C1944" s="12">
        <v>36023145.266999997</v>
      </c>
    </row>
    <row r="1945" spans="1:3">
      <c r="A1945" s="3">
        <v>28</v>
      </c>
      <c r="B1945" s="8">
        <v>45261</v>
      </c>
      <c r="C1945" s="12">
        <v>24159983.623</v>
      </c>
    </row>
    <row r="1946" spans="1:3">
      <c r="A1946" s="3">
        <v>29</v>
      </c>
      <c r="B1946" s="8">
        <v>43101</v>
      </c>
      <c r="C1946" s="12">
        <v>10058073.753</v>
      </c>
    </row>
    <row r="1947" spans="1:3">
      <c r="A1947" s="3">
        <v>29</v>
      </c>
      <c r="B1947" s="8">
        <v>43132</v>
      </c>
      <c r="C1947" s="12">
        <v>10959346.502</v>
      </c>
    </row>
    <row r="1948" spans="1:3">
      <c r="A1948" s="3">
        <v>29</v>
      </c>
      <c r="B1948" s="8">
        <v>43160</v>
      </c>
      <c r="C1948" s="12">
        <v>15377411.085999999</v>
      </c>
    </row>
    <row r="1949" spans="1:3">
      <c r="A1949" s="3">
        <v>29</v>
      </c>
      <c r="B1949" s="8">
        <v>43191</v>
      </c>
      <c r="C1949" s="12">
        <v>12348911.584000001</v>
      </c>
    </row>
    <row r="1950" spans="1:3">
      <c r="A1950" s="3">
        <v>29</v>
      </c>
      <c r="B1950" s="8">
        <v>43221</v>
      </c>
      <c r="C1950" s="12">
        <v>11404170.464</v>
      </c>
    </row>
    <row r="1951" spans="1:3">
      <c r="A1951" s="3">
        <v>29</v>
      </c>
      <c r="B1951" s="8">
        <v>43252</v>
      </c>
      <c r="C1951" s="12">
        <v>12806203.236</v>
      </c>
    </row>
    <row r="1952" spans="1:3">
      <c r="A1952" s="3">
        <v>29</v>
      </c>
      <c r="B1952" s="8">
        <v>43282</v>
      </c>
      <c r="C1952" s="12">
        <v>16805121.634</v>
      </c>
    </row>
    <row r="1953" spans="1:3">
      <c r="A1953" s="3">
        <v>29</v>
      </c>
      <c r="B1953" s="8">
        <v>43313</v>
      </c>
      <c r="C1953" s="12">
        <v>10860588.622</v>
      </c>
    </row>
    <row r="1954" spans="1:3">
      <c r="A1954" s="3">
        <v>29</v>
      </c>
      <c r="B1954" s="8">
        <v>43344</v>
      </c>
      <c r="C1954" s="12">
        <v>9103790.0700000003</v>
      </c>
    </row>
    <row r="1955" spans="1:3">
      <c r="A1955" s="3">
        <v>29</v>
      </c>
      <c r="B1955" s="8">
        <v>43374</v>
      </c>
      <c r="C1955" s="12">
        <v>11822412.973999999</v>
      </c>
    </row>
    <row r="1956" spans="1:3">
      <c r="A1956" s="3">
        <v>29</v>
      </c>
      <c r="B1956" s="8">
        <v>43405</v>
      </c>
      <c r="C1956" s="12">
        <v>13319429.662</v>
      </c>
    </row>
    <row r="1957" spans="1:3">
      <c r="A1957" s="3">
        <v>29</v>
      </c>
      <c r="B1957" s="8">
        <v>43435</v>
      </c>
      <c r="C1957" s="12">
        <v>12505334.468</v>
      </c>
    </row>
    <row r="1958" spans="1:3">
      <c r="A1958" s="3">
        <v>29</v>
      </c>
      <c r="B1958" s="8">
        <v>43466</v>
      </c>
      <c r="C1958" s="12">
        <v>9614533.8819999993</v>
      </c>
    </row>
    <row r="1959" spans="1:3">
      <c r="A1959" s="3">
        <v>29</v>
      </c>
      <c r="B1959" s="8">
        <v>43497</v>
      </c>
      <c r="C1959" s="12">
        <v>12957202.427999999</v>
      </c>
    </row>
    <row r="1960" spans="1:3">
      <c r="A1960" s="3">
        <v>29</v>
      </c>
      <c r="B1960" s="8">
        <v>43525</v>
      </c>
      <c r="C1960" s="12">
        <v>15952719.773</v>
      </c>
    </row>
    <row r="1961" spans="1:3">
      <c r="A1961" s="3">
        <v>29</v>
      </c>
      <c r="B1961" s="8">
        <v>43556</v>
      </c>
      <c r="C1961" s="12">
        <v>10185267.380000001</v>
      </c>
    </row>
    <row r="1962" spans="1:3">
      <c r="A1962" s="3">
        <v>29</v>
      </c>
      <c r="B1962" s="8">
        <v>43586</v>
      </c>
      <c r="C1962" s="12">
        <v>13172043.398</v>
      </c>
    </row>
    <row r="1963" spans="1:3">
      <c r="A1963" s="3">
        <v>29</v>
      </c>
      <c r="B1963" s="8">
        <v>43617</v>
      </c>
      <c r="C1963" s="12">
        <v>15455325.747</v>
      </c>
    </row>
    <row r="1964" spans="1:3">
      <c r="A1964" s="3">
        <v>29</v>
      </c>
      <c r="B1964" s="8">
        <v>43647</v>
      </c>
      <c r="C1964" s="12">
        <v>25159324.353</v>
      </c>
    </row>
    <row r="1965" spans="1:3">
      <c r="A1965" s="3">
        <v>29</v>
      </c>
      <c r="B1965" s="8">
        <v>43678</v>
      </c>
      <c r="C1965" s="12">
        <v>15959940.720000001</v>
      </c>
    </row>
    <row r="1966" spans="1:3">
      <c r="A1966" s="3">
        <v>29</v>
      </c>
      <c r="B1966" s="8">
        <v>43709</v>
      </c>
      <c r="C1966" s="12">
        <v>16599637.791999999</v>
      </c>
    </row>
    <row r="1967" spans="1:3">
      <c r="A1967" s="3">
        <v>29</v>
      </c>
      <c r="B1967" s="8">
        <v>43739</v>
      </c>
      <c r="C1967" s="12">
        <v>18169446.919</v>
      </c>
    </row>
    <row r="1968" spans="1:3">
      <c r="A1968" s="3">
        <v>29</v>
      </c>
      <c r="B1968" s="8">
        <v>43770</v>
      </c>
      <c r="C1968" s="12">
        <v>19981610.995000001</v>
      </c>
    </row>
    <row r="1969" spans="1:3">
      <c r="A1969" s="3">
        <v>29</v>
      </c>
      <c r="B1969" s="8">
        <v>43800</v>
      </c>
      <c r="C1969" s="12">
        <v>22105383.234000001</v>
      </c>
    </row>
    <row r="1970" spans="1:3">
      <c r="A1970" s="3">
        <v>29</v>
      </c>
      <c r="B1970" s="8">
        <v>43831</v>
      </c>
      <c r="C1970" s="12">
        <v>14127188.071</v>
      </c>
    </row>
    <row r="1971" spans="1:3">
      <c r="A1971" s="3">
        <v>29</v>
      </c>
      <c r="B1971" s="8">
        <v>43862</v>
      </c>
      <c r="C1971" s="12">
        <v>20433636.333999999</v>
      </c>
    </row>
    <row r="1972" spans="1:3">
      <c r="A1972" s="3">
        <v>29</v>
      </c>
      <c r="B1972" s="8">
        <v>43891</v>
      </c>
      <c r="C1972" s="12">
        <v>14599086.387</v>
      </c>
    </row>
    <row r="1973" spans="1:3">
      <c r="A1973" s="3">
        <v>29</v>
      </c>
      <c r="B1973" s="8">
        <v>43922</v>
      </c>
      <c r="C1973" s="12">
        <v>11355797.817</v>
      </c>
    </row>
    <row r="1974" spans="1:3">
      <c r="A1974" s="3">
        <v>29</v>
      </c>
      <c r="B1974" s="8">
        <v>43952</v>
      </c>
      <c r="C1974" s="12">
        <v>19622299.978999998</v>
      </c>
    </row>
    <row r="1975" spans="1:3">
      <c r="A1975" s="3">
        <v>29</v>
      </c>
      <c r="B1975" s="8">
        <v>43983</v>
      </c>
      <c r="C1975" s="12">
        <v>18280061.460999999</v>
      </c>
    </row>
    <row r="1976" spans="1:3">
      <c r="A1976" s="3">
        <v>29</v>
      </c>
      <c r="B1976" s="8">
        <v>44013</v>
      </c>
      <c r="C1976" s="12">
        <v>21538269.342999998</v>
      </c>
    </row>
    <row r="1977" spans="1:3">
      <c r="A1977" s="3">
        <v>29</v>
      </c>
      <c r="B1977" s="8">
        <v>44044</v>
      </c>
      <c r="C1977" s="12">
        <v>17975832.752999999</v>
      </c>
    </row>
    <row r="1978" spans="1:3">
      <c r="A1978" s="3">
        <v>29</v>
      </c>
      <c r="B1978" s="8">
        <v>44075</v>
      </c>
      <c r="C1978" s="12">
        <v>14109166.82</v>
      </c>
    </row>
    <row r="1979" spans="1:3">
      <c r="A1979" s="3">
        <v>29</v>
      </c>
      <c r="B1979" s="8">
        <v>44105</v>
      </c>
      <c r="C1979" s="12">
        <v>15026271.802999999</v>
      </c>
    </row>
    <row r="1980" spans="1:3">
      <c r="A1980" s="3">
        <v>29</v>
      </c>
      <c r="B1980" s="8">
        <v>44136</v>
      </c>
      <c r="C1980" s="12">
        <v>26048881.901000001</v>
      </c>
    </row>
    <row r="1981" spans="1:3">
      <c r="A1981" s="3">
        <v>29</v>
      </c>
      <c r="B1981" s="8">
        <v>44166</v>
      </c>
      <c r="C1981" s="12">
        <v>39596513.234999999</v>
      </c>
    </row>
    <row r="1982" spans="1:3">
      <c r="A1982" s="3">
        <v>29</v>
      </c>
      <c r="B1982" s="8">
        <v>44197</v>
      </c>
      <c r="C1982" s="12">
        <v>32387835.129999999</v>
      </c>
    </row>
    <row r="1983" spans="1:3">
      <c r="A1983" s="3">
        <v>29</v>
      </c>
      <c r="B1983" s="8">
        <v>44228</v>
      </c>
      <c r="C1983" s="12">
        <v>22096133.087000001</v>
      </c>
    </row>
    <row r="1984" spans="1:3">
      <c r="A1984" s="3">
        <v>29</v>
      </c>
      <c r="B1984" s="8">
        <v>44256</v>
      </c>
      <c r="C1984" s="12">
        <v>29310743.232000001</v>
      </c>
    </row>
    <row r="1985" spans="1:3">
      <c r="A1985" s="3">
        <v>29</v>
      </c>
      <c r="B1985" s="8">
        <v>44287</v>
      </c>
      <c r="C1985" s="12">
        <v>20242283.384</v>
      </c>
    </row>
    <row r="1986" spans="1:3">
      <c r="A1986" s="3">
        <v>29</v>
      </c>
      <c r="B1986" s="8">
        <v>44317</v>
      </c>
      <c r="C1986" s="12">
        <v>19919437.355999999</v>
      </c>
    </row>
    <row r="1987" spans="1:3">
      <c r="A1987" s="3">
        <v>29</v>
      </c>
      <c r="B1987" s="8">
        <v>44348</v>
      </c>
      <c r="C1987" s="12">
        <v>17178815.074999999</v>
      </c>
    </row>
    <row r="1988" spans="1:3">
      <c r="A1988" s="3">
        <v>29</v>
      </c>
      <c r="B1988" s="8">
        <v>44378</v>
      </c>
      <c r="C1988" s="12">
        <v>12095228.892000001</v>
      </c>
    </row>
    <row r="1989" spans="1:3">
      <c r="A1989" s="3">
        <v>29</v>
      </c>
      <c r="B1989" s="8">
        <v>44409</v>
      </c>
      <c r="C1989" s="12">
        <v>19230546.993000001</v>
      </c>
    </row>
    <row r="1990" spans="1:3">
      <c r="A1990" s="3">
        <v>29</v>
      </c>
      <c r="B1990" s="8">
        <v>44440</v>
      </c>
      <c r="C1990" s="12">
        <v>12964254.755000001</v>
      </c>
    </row>
    <row r="1991" spans="1:3">
      <c r="A1991" s="3">
        <v>29</v>
      </c>
      <c r="B1991" s="8">
        <v>44470</v>
      </c>
      <c r="C1991" s="12">
        <v>20357427.155999999</v>
      </c>
    </row>
    <row r="1992" spans="1:3">
      <c r="A1992" s="3">
        <v>29</v>
      </c>
      <c r="B1992" s="8">
        <v>44501</v>
      </c>
      <c r="C1992" s="12">
        <v>28389667.649</v>
      </c>
    </row>
    <row r="1993" spans="1:3">
      <c r="A1993" s="3">
        <v>29</v>
      </c>
      <c r="B1993" s="8">
        <v>44531</v>
      </c>
      <c r="C1993" s="12">
        <v>33947718.559</v>
      </c>
    </row>
    <row r="1994" spans="1:3">
      <c r="A1994" s="3">
        <v>29</v>
      </c>
      <c r="B1994" s="8">
        <v>44562</v>
      </c>
      <c r="C1994" s="12">
        <v>21840888.006000001</v>
      </c>
    </row>
    <row r="1995" spans="1:3">
      <c r="A1995" s="3">
        <v>29</v>
      </c>
      <c r="B1995" s="8">
        <v>44593</v>
      </c>
      <c r="C1995" s="12">
        <v>17595362.640000001</v>
      </c>
    </row>
    <row r="1996" spans="1:3">
      <c r="A1996" s="3">
        <v>29</v>
      </c>
      <c r="B1996" s="8">
        <v>44621</v>
      </c>
      <c r="C1996" s="12">
        <v>7204205.8080000002</v>
      </c>
    </row>
    <row r="1997" spans="1:3">
      <c r="A1997" s="3">
        <v>29</v>
      </c>
      <c r="B1997" s="8">
        <v>44652</v>
      </c>
      <c r="C1997" s="12">
        <v>14541410.016000001</v>
      </c>
    </row>
    <row r="1998" spans="1:3">
      <c r="A1998" s="3">
        <v>29</v>
      </c>
      <c r="B1998" s="8">
        <v>44682</v>
      </c>
      <c r="C1998" s="12">
        <v>20433729.925999999</v>
      </c>
    </row>
    <row r="1999" spans="1:3">
      <c r="A1999" s="3">
        <v>29</v>
      </c>
      <c r="B1999" s="8">
        <v>44713</v>
      </c>
      <c r="C1999" s="12">
        <v>20989162.693</v>
      </c>
    </row>
    <row r="2000" spans="1:3">
      <c r="A2000" s="3">
        <v>29</v>
      </c>
      <c r="B2000" s="8">
        <v>44743</v>
      </c>
      <c r="C2000" s="12">
        <v>32049073.883000001</v>
      </c>
    </row>
    <row r="2001" spans="1:3">
      <c r="A2001" s="3">
        <v>29</v>
      </c>
      <c r="B2001" s="8">
        <v>44774</v>
      </c>
      <c r="C2001" s="12">
        <v>29280552.627999999</v>
      </c>
    </row>
    <row r="2002" spans="1:3">
      <c r="A2002" s="3">
        <v>29</v>
      </c>
      <c r="B2002" s="8">
        <v>44805</v>
      </c>
      <c r="C2002" s="12">
        <v>30846391.287</v>
      </c>
    </row>
    <row r="2003" spans="1:3">
      <c r="A2003" s="3">
        <v>29</v>
      </c>
      <c r="B2003" s="8">
        <v>44835</v>
      </c>
      <c r="C2003" s="12">
        <v>28025919.759</v>
      </c>
    </row>
    <row r="2004" spans="1:3">
      <c r="A2004" s="3">
        <v>29</v>
      </c>
      <c r="B2004" s="8">
        <v>44866</v>
      </c>
      <c r="C2004" s="12">
        <v>20611982.567000002</v>
      </c>
    </row>
    <row r="2005" spans="1:3">
      <c r="A2005" s="3">
        <v>29</v>
      </c>
      <c r="B2005" s="8">
        <v>44896</v>
      </c>
      <c r="C2005" s="12">
        <v>38645726.729999997</v>
      </c>
    </row>
    <row r="2006" spans="1:3">
      <c r="A2006" s="3">
        <v>29</v>
      </c>
      <c r="B2006" s="8">
        <v>44927</v>
      </c>
      <c r="C2006" s="12">
        <v>20567758.059</v>
      </c>
    </row>
    <row r="2007" spans="1:3">
      <c r="A2007" s="3">
        <v>29</v>
      </c>
      <c r="B2007" s="8">
        <v>44958</v>
      </c>
      <c r="C2007" s="12">
        <v>19486753.794</v>
      </c>
    </row>
    <row r="2008" spans="1:3">
      <c r="A2008" s="3">
        <v>29</v>
      </c>
      <c r="B2008" s="8">
        <v>44986</v>
      </c>
      <c r="C2008" s="12">
        <v>31697132.460999999</v>
      </c>
    </row>
    <row r="2009" spans="1:3">
      <c r="A2009" s="3">
        <v>29</v>
      </c>
      <c r="B2009" s="8">
        <v>45017</v>
      </c>
      <c r="C2009" s="12">
        <v>26633582.072999999</v>
      </c>
    </row>
    <row r="2010" spans="1:3">
      <c r="A2010" s="3">
        <v>29</v>
      </c>
      <c r="B2010" s="8">
        <v>45047</v>
      </c>
      <c r="C2010" s="12">
        <v>28247852.784000002</v>
      </c>
    </row>
    <row r="2011" spans="1:3">
      <c r="A2011" s="3">
        <v>29</v>
      </c>
      <c r="B2011" s="8">
        <v>45078</v>
      </c>
      <c r="C2011" s="12">
        <v>21426673.829999998</v>
      </c>
    </row>
    <row r="2012" spans="1:3">
      <c r="A2012" s="3">
        <v>29</v>
      </c>
      <c r="B2012" s="8">
        <v>45108</v>
      </c>
      <c r="C2012" s="12">
        <v>29081403.936999999</v>
      </c>
    </row>
    <row r="2013" spans="1:3">
      <c r="A2013" s="3">
        <v>29</v>
      </c>
      <c r="B2013" s="8">
        <v>45139</v>
      </c>
      <c r="C2013" s="12">
        <v>33422497.769000001</v>
      </c>
    </row>
    <row r="2014" spans="1:3">
      <c r="A2014" s="3">
        <v>29</v>
      </c>
      <c r="B2014" s="8">
        <v>45170</v>
      </c>
      <c r="C2014" s="12">
        <v>35609240.785999998</v>
      </c>
    </row>
    <row r="2015" spans="1:3">
      <c r="A2015" s="3">
        <v>29</v>
      </c>
      <c r="B2015" s="8">
        <v>45200</v>
      </c>
      <c r="C2015" s="12">
        <v>31221379.416999999</v>
      </c>
    </row>
    <row r="2016" spans="1:3">
      <c r="A2016" s="3">
        <v>29</v>
      </c>
      <c r="B2016" s="8">
        <v>45231</v>
      </c>
      <c r="C2016" s="12">
        <v>21373280.84</v>
      </c>
    </row>
    <row r="2017" spans="1:3">
      <c r="A2017" s="3">
        <v>29</v>
      </c>
      <c r="B2017" s="8">
        <v>45261</v>
      </c>
      <c r="C2017" s="12">
        <v>25018681.616</v>
      </c>
    </row>
    <row r="2018" spans="1:3">
      <c r="A2018" s="3">
        <v>30</v>
      </c>
      <c r="B2018" s="8">
        <v>43101</v>
      </c>
      <c r="C2018" s="12">
        <v>32738804.372000001</v>
      </c>
    </row>
    <row r="2019" spans="1:3">
      <c r="A2019" s="3">
        <v>30</v>
      </c>
      <c r="B2019" s="8">
        <v>43132</v>
      </c>
      <c r="C2019" s="12">
        <v>30580856.083000001</v>
      </c>
    </row>
    <row r="2020" spans="1:3">
      <c r="A2020" s="3">
        <v>30</v>
      </c>
      <c r="B2020" s="8">
        <v>43160</v>
      </c>
      <c r="C2020" s="12">
        <v>37772858.07</v>
      </c>
    </row>
    <row r="2021" spans="1:3">
      <c r="A2021" s="3">
        <v>30</v>
      </c>
      <c r="B2021" s="8">
        <v>43191</v>
      </c>
      <c r="C2021" s="12">
        <v>30418793.18</v>
      </c>
    </row>
    <row r="2022" spans="1:3">
      <c r="A2022" s="3">
        <v>30</v>
      </c>
      <c r="B2022" s="8">
        <v>43221</v>
      </c>
      <c r="C2022" s="12">
        <v>31663822.602000002</v>
      </c>
    </row>
    <row r="2023" spans="1:3">
      <c r="A2023" s="3">
        <v>30</v>
      </c>
      <c r="B2023" s="8">
        <v>43252</v>
      </c>
      <c r="C2023" s="12">
        <v>35461693.659000002</v>
      </c>
    </row>
    <row r="2024" spans="1:3">
      <c r="A2024" s="3">
        <v>30</v>
      </c>
      <c r="B2024" s="8">
        <v>43282</v>
      </c>
      <c r="C2024" s="12">
        <v>31961908.379999999</v>
      </c>
    </row>
    <row r="2025" spans="1:3">
      <c r="A2025" s="3">
        <v>30</v>
      </c>
      <c r="B2025" s="8">
        <v>43313</v>
      </c>
      <c r="C2025" s="12">
        <v>41157554.743000001</v>
      </c>
    </row>
    <row r="2026" spans="1:3">
      <c r="A2026" s="3">
        <v>30</v>
      </c>
      <c r="B2026" s="8">
        <v>43344</v>
      </c>
      <c r="C2026" s="12">
        <v>30447219.502</v>
      </c>
    </row>
    <row r="2027" spans="1:3">
      <c r="A2027" s="3">
        <v>30</v>
      </c>
      <c r="B2027" s="8">
        <v>43374</v>
      </c>
      <c r="C2027" s="12">
        <v>34023882.210000001</v>
      </c>
    </row>
    <row r="2028" spans="1:3">
      <c r="A2028" s="3">
        <v>30</v>
      </c>
      <c r="B2028" s="8">
        <v>43405</v>
      </c>
      <c r="C2028" s="12">
        <v>28357518.079</v>
      </c>
    </row>
    <row r="2029" spans="1:3">
      <c r="A2029" s="3">
        <v>30</v>
      </c>
      <c r="B2029" s="8">
        <v>43435</v>
      </c>
      <c r="C2029" s="12">
        <v>44800342.527999997</v>
      </c>
    </row>
    <row r="2030" spans="1:3">
      <c r="A2030" s="3">
        <v>30</v>
      </c>
      <c r="B2030" s="8">
        <v>43466</v>
      </c>
      <c r="C2030" s="12">
        <v>34415756.534000002</v>
      </c>
    </row>
    <row r="2031" spans="1:3">
      <c r="A2031" s="3">
        <v>30</v>
      </c>
      <c r="B2031" s="8">
        <v>43497</v>
      </c>
      <c r="C2031" s="12">
        <v>32744090.337000001</v>
      </c>
    </row>
    <row r="2032" spans="1:3">
      <c r="A2032" s="3">
        <v>30</v>
      </c>
      <c r="B2032" s="8">
        <v>43525</v>
      </c>
      <c r="C2032" s="12">
        <v>34771716.270000003</v>
      </c>
    </row>
    <row r="2033" spans="1:3">
      <c r="A2033" s="3">
        <v>30</v>
      </c>
      <c r="B2033" s="8">
        <v>43556</v>
      </c>
      <c r="C2033" s="12">
        <v>36224480.225000001</v>
      </c>
    </row>
    <row r="2034" spans="1:3">
      <c r="A2034" s="3">
        <v>30</v>
      </c>
      <c r="B2034" s="8">
        <v>43586</v>
      </c>
      <c r="C2034" s="12">
        <v>31049437.041999999</v>
      </c>
    </row>
    <row r="2035" spans="1:3">
      <c r="A2035" s="3">
        <v>30</v>
      </c>
      <c r="B2035" s="8">
        <v>43617</v>
      </c>
      <c r="C2035" s="12">
        <v>36528583.729000002</v>
      </c>
    </row>
    <row r="2036" spans="1:3">
      <c r="A2036" s="3">
        <v>30</v>
      </c>
      <c r="B2036" s="8">
        <v>43647</v>
      </c>
      <c r="C2036" s="12">
        <v>34926133.329999998</v>
      </c>
    </row>
    <row r="2037" spans="1:3">
      <c r="A2037" s="3">
        <v>30</v>
      </c>
      <c r="B2037" s="8">
        <v>43678</v>
      </c>
      <c r="C2037" s="12">
        <v>43617778.266000003</v>
      </c>
    </row>
    <row r="2038" spans="1:3">
      <c r="A2038" s="3">
        <v>30</v>
      </c>
      <c r="B2038" s="8">
        <v>43709</v>
      </c>
      <c r="C2038" s="12">
        <v>40575774.979000002</v>
      </c>
    </row>
    <row r="2039" spans="1:3">
      <c r="A2039" s="3">
        <v>30</v>
      </c>
      <c r="B2039" s="8">
        <v>43739</v>
      </c>
      <c r="C2039" s="12">
        <v>50339663.538999997</v>
      </c>
    </row>
    <row r="2040" spans="1:3">
      <c r="A2040" s="3">
        <v>30</v>
      </c>
      <c r="B2040" s="8">
        <v>43770</v>
      </c>
      <c r="C2040" s="12">
        <v>57860060.585000001</v>
      </c>
    </row>
    <row r="2041" spans="1:3">
      <c r="A2041" s="3">
        <v>30</v>
      </c>
      <c r="B2041" s="8">
        <v>43800</v>
      </c>
      <c r="C2041" s="12">
        <v>37837455.479000002</v>
      </c>
    </row>
    <row r="2042" spans="1:3">
      <c r="A2042" s="3">
        <v>30</v>
      </c>
      <c r="B2042" s="8">
        <v>43831</v>
      </c>
      <c r="C2042" s="12">
        <v>23653681.482999999</v>
      </c>
    </row>
    <row r="2043" spans="1:3">
      <c r="A2043" s="3">
        <v>30</v>
      </c>
      <c r="B2043" s="8">
        <v>43862</v>
      </c>
      <c r="C2043" s="12">
        <v>25141865.853</v>
      </c>
    </row>
    <row r="2044" spans="1:3">
      <c r="A2044" s="3">
        <v>30</v>
      </c>
      <c r="B2044" s="8">
        <v>43891</v>
      </c>
      <c r="C2044" s="12">
        <v>22611971.032000002</v>
      </c>
    </row>
    <row r="2045" spans="1:3">
      <c r="A2045" s="3">
        <v>30</v>
      </c>
      <c r="B2045" s="8">
        <v>43922</v>
      </c>
      <c r="C2045" s="12">
        <v>29066523.397999998</v>
      </c>
    </row>
    <row r="2046" spans="1:3">
      <c r="A2046" s="3">
        <v>30</v>
      </c>
      <c r="B2046" s="8">
        <v>43952</v>
      </c>
      <c r="C2046" s="12">
        <v>37663609.763999999</v>
      </c>
    </row>
    <row r="2047" spans="1:3">
      <c r="A2047" s="3">
        <v>30</v>
      </c>
      <c r="B2047" s="8">
        <v>43983</v>
      </c>
      <c r="C2047" s="12">
        <v>41036809.950999998</v>
      </c>
    </row>
    <row r="2048" spans="1:3">
      <c r="A2048" s="3">
        <v>30</v>
      </c>
      <c r="B2048" s="8">
        <v>44013</v>
      </c>
      <c r="C2048" s="12">
        <v>25363452.951000001</v>
      </c>
    </row>
    <row r="2049" spans="1:3">
      <c r="A2049" s="3">
        <v>30</v>
      </c>
      <c r="B2049" s="8">
        <v>44044</v>
      </c>
      <c r="C2049" s="12">
        <v>33744524.905000001</v>
      </c>
    </row>
    <row r="2050" spans="1:3">
      <c r="A2050" s="3">
        <v>30</v>
      </c>
      <c r="B2050" s="8">
        <v>44075</v>
      </c>
      <c r="C2050" s="12">
        <v>36526565.173</v>
      </c>
    </row>
    <row r="2051" spans="1:3">
      <c r="A2051" s="3">
        <v>30</v>
      </c>
      <c r="B2051" s="8">
        <v>44105</v>
      </c>
      <c r="C2051" s="12">
        <v>32139813.006999999</v>
      </c>
    </row>
    <row r="2052" spans="1:3">
      <c r="A2052" s="3">
        <v>30</v>
      </c>
      <c r="B2052" s="8">
        <v>44136</v>
      </c>
      <c r="C2052" s="12">
        <v>44679805.445</v>
      </c>
    </row>
    <row r="2053" spans="1:3">
      <c r="A2053" s="3">
        <v>30</v>
      </c>
      <c r="B2053" s="8">
        <v>44166</v>
      </c>
      <c r="C2053" s="12">
        <v>63689863.066</v>
      </c>
    </row>
    <row r="2054" spans="1:3">
      <c r="A2054" s="3">
        <v>30</v>
      </c>
      <c r="B2054" s="8">
        <v>44197</v>
      </c>
      <c r="C2054" s="12">
        <v>42834547.936999999</v>
      </c>
    </row>
    <row r="2055" spans="1:3">
      <c r="A2055" s="3">
        <v>30</v>
      </c>
      <c r="B2055" s="8">
        <v>44228</v>
      </c>
      <c r="C2055" s="12">
        <v>42215322.946999997</v>
      </c>
    </row>
    <row r="2056" spans="1:3">
      <c r="A2056" s="3">
        <v>30</v>
      </c>
      <c r="B2056" s="8">
        <v>44256</v>
      </c>
      <c r="C2056" s="12">
        <v>40960383.261</v>
      </c>
    </row>
    <row r="2057" spans="1:3">
      <c r="A2057" s="3">
        <v>30</v>
      </c>
      <c r="B2057" s="8">
        <v>44287</v>
      </c>
      <c r="C2057" s="12">
        <v>41665123.957999997</v>
      </c>
    </row>
    <row r="2058" spans="1:3">
      <c r="A2058" s="3">
        <v>30</v>
      </c>
      <c r="B2058" s="8">
        <v>44317</v>
      </c>
      <c r="C2058" s="12">
        <v>33994908.923</v>
      </c>
    </row>
    <row r="2059" spans="1:3">
      <c r="A2059" s="3">
        <v>30</v>
      </c>
      <c r="B2059" s="8">
        <v>44348</v>
      </c>
      <c r="C2059" s="12">
        <v>33638224.494000003</v>
      </c>
    </row>
    <row r="2060" spans="1:3">
      <c r="A2060" s="3">
        <v>30</v>
      </c>
      <c r="B2060" s="8">
        <v>44378</v>
      </c>
      <c r="C2060" s="12">
        <v>40804443.82</v>
      </c>
    </row>
    <row r="2061" spans="1:3">
      <c r="A2061" s="3">
        <v>30</v>
      </c>
      <c r="B2061" s="8">
        <v>44409</v>
      </c>
      <c r="C2061" s="12">
        <v>39065196.748000003</v>
      </c>
    </row>
    <row r="2062" spans="1:3">
      <c r="A2062" s="3">
        <v>30</v>
      </c>
      <c r="B2062" s="8">
        <v>44440</v>
      </c>
      <c r="C2062" s="12">
        <v>57284065.138999999</v>
      </c>
    </row>
    <row r="2063" spans="1:3">
      <c r="A2063" s="3">
        <v>30</v>
      </c>
      <c r="B2063" s="8">
        <v>44470</v>
      </c>
      <c r="C2063" s="12">
        <v>43848608.387999997</v>
      </c>
    </row>
    <row r="2064" spans="1:3">
      <c r="A2064" s="3">
        <v>30</v>
      </c>
      <c r="B2064" s="8">
        <v>44501</v>
      </c>
      <c r="C2064" s="12">
        <v>48989181.377999999</v>
      </c>
    </row>
    <row r="2065" spans="1:3">
      <c r="A2065" s="3">
        <v>30</v>
      </c>
      <c r="B2065" s="8">
        <v>44531</v>
      </c>
      <c r="C2065" s="12">
        <v>46598133.458999999</v>
      </c>
    </row>
    <row r="2066" spans="1:3">
      <c r="A2066" s="3">
        <v>30</v>
      </c>
      <c r="B2066" s="8">
        <v>44562</v>
      </c>
      <c r="C2066" s="12">
        <v>29681250.414000001</v>
      </c>
    </row>
    <row r="2067" spans="1:3">
      <c r="A2067" s="3">
        <v>30</v>
      </c>
      <c r="B2067" s="8">
        <v>44593</v>
      </c>
      <c r="C2067" s="12">
        <v>38072613.806000002</v>
      </c>
    </row>
    <row r="2068" spans="1:3">
      <c r="A2068" s="3">
        <v>30</v>
      </c>
      <c r="B2068" s="8">
        <v>44621</v>
      </c>
      <c r="C2068" s="12">
        <v>25766748.719000001</v>
      </c>
    </row>
    <row r="2069" spans="1:3">
      <c r="A2069" s="3">
        <v>30</v>
      </c>
      <c r="B2069" s="8">
        <v>44652</v>
      </c>
      <c r="C2069" s="12">
        <v>26086111.096999999</v>
      </c>
    </row>
    <row r="2070" spans="1:3">
      <c r="A2070" s="3">
        <v>30</v>
      </c>
      <c r="B2070" s="8">
        <v>44682</v>
      </c>
      <c r="C2070" s="12">
        <v>23676899.914999999</v>
      </c>
    </row>
    <row r="2071" spans="1:3">
      <c r="A2071" s="3">
        <v>30</v>
      </c>
      <c r="B2071" s="8">
        <v>44713</v>
      </c>
      <c r="C2071" s="12">
        <v>32452929.800999999</v>
      </c>
    </row>
    <row r="2072" spans="1:3">
      <c r="A2072" s="3">
        <v>30</v>
      </c>
      <c r="B2072" s="8">
        <v>44743</v>
      </c>
      <c r="C2072" s="12">
        <v>58196670.489</v>
      </c>
    </row>
    <row r="2073" spans="1:3">
      <c r="A2073" s="3">
        <v>30</v>
      </c>
      <c r="B2073" s="8">
        <v>44774</v>
      </c>
      <c r="C2073" s="12">
        <v>36083721.851999998</v>
      </c>
    </row>
    <row r="2074" spans="1:3">
      <c r="A2074" s="3">
        <v>30</v>
      </c>
      <c r="B2074" s="8">
        <v>44805</v>
      </c>
      <c r="C2074" s="12">
        <v>43320937.149999999</v>
      </c>
    </row>
    <row r="2075" spans="1:3">
      <c r="A2075" s="3">
        <v>30</v>
      </c>
      <c r="B2075" s="8">
        <v>44835</v>
      </c>
      <c r="C2075" s="12">
        <v>37836129.887999997</v>
      </c>
    </row>
    <row r="2076" spans="1:3">
      <c r="A2076" s="3">
        <v>30</v>
      </c>
      <c r="B2076" s="8">
        <v>44866</v>
      </c>
      <c r="C2076" s="12">
        <v>39027488</v>
      </c>
    </row>
    <row r="2077" spans="1:3">
      <c r="A2077" s="3">
        <v>30</v>
      </c>
      <c r="B2077" s="8">
        <v>44896</v>
      </c>
      <c r="C2077" s="12">
        <v>38450737.119000003</v>
      </c>
    </row>
    <row r="2078" spans="1:3">
      <c r="A2078" s="3">
        <v>30</v>
      </c>
      <c r="B2078" s="8">
        <v>44927</v>
      </c>
      <c r="C2078" s="12">
        <v>37548724.884999998</v>
      </c>
    </row>
    <row r="2079" spans="1:3">
      <c r="A2079" s="3">
        <v>30</v>
      </c>
      <c r="B2079" s="8">
        <v>44958</v>
      </c>
      <c r="C2079" s="12">
        <v>28724983.449999999</v>
      </c>
    </row>
    <row r="2080" spans="1:3">
      <c r="A2080" s="3">
        <v>30</v>
      </c>
      <c r="B2080" s="8">
        <v>44986</v>
      </c>
      <c r="C2080" s="12">
        <v>28163592.692000002</v>
      </c>
    </row>
    <row r="2081" spans="1:3">
      <c r="A2081" s="3">
        <v>30</v>
      </c>
      <c r="B2081" s="8">
        <v>45017</v>
      </c>
      <c r="C2081" s="12">
        <v>27221403.23</v>
      </c>
    </row>
    <row r="2082" spans="1:3">
      <c r="A2082" s="3">
        <v>30</v>
      </c>
      <c r="B2082" s="8">
        <v>45047</v>
      </c>
      <c r="C2082" s="12">
        <v>28960675.607999999</v>
      </c>
    </row>
    <row r="2083" spans="1:3">
      <c r="A2083" s="3">
        <v>30</v>
      </c>
      <c r="B2083" s="8">
        <v>45078</v>
      </c>
      <c r="C2083" s="12">
        <v>33064585.017000001</v>
      </c>
    </row>
    <row r="2084" spans="1:3">
      <c r="A2084" s="3">
        <v>30</v>
      </c>
      <c r="B2084" s="8">
        <v>45108</v>
      </c>
      <c r="C2084" s="12">
        <v>30038580.853</v>
      </c>
    </row>
    <row r="2085" spans="1:3">
      <c r="A2085" s="3">
        <v>30</v>
      </c>
      <c r="B2085" s="8">
        <v>45139</v>
      </c>
      <c r="C2085" s="12">
        <v>37108332.299999997</v>
      </c>
    </row>
    <row r="2086" spans="1:3">
      <c r="A2086" s="3">
        <v>30</v>
      </c>
      <c r="B2086" s="8">
        <v>45170</v>
      </c>
      <c r="C2086" s="12">
        <v>32806560.572000001</v>
      </c>
    </row>
    <row r="2087" spans="1:3">
      <c r="A2087" s="3">
        <v>30</v>
      </c>
      <c r="B2087" s="8">
        <v>45200</v>
      </c>
      <c r="C2087" s="12">
        <v>26399530.822000001</v>
      </c>
    </row>
    <row r="2088" spans="1:3">
      <c r="A2088" s="3">
        <v>30</v>
      </c>
      <c r="B2088" s="8">
        <v>45231</v>
      </c>
      <c r="C2088" s="12">
        <v>30086463.223999999</v>
      </c>
    </row>
    <row r="2089" spans="1:3">
      <c r="A2089" s="3">
        <v>30</v>
      </c>
      <c r="B2089" s="8">
        <v>45261</v>
      </c>
      <c r="C2089" s="12">
        <v>31623326.195999999</v>
      </c>
    </row>
    <row r="2090" spans="1:3">
      <c r="A2090" s="3">
        <v>31</v>
      </c>
      <c r="B2090" s="8">
        <v>43101</v>
      </c>
      <c r="C2090" s="12">
        <v>0</v>
      </c>
    </row>
    <row r="2091" spans="1:3">
      <c r="A2091" s="3">
        <v>31</v>
      </c>
      <c r="B2091" s="8">
        <v>43132</v>
      </c>
      <c r="C2091" s="12">
        <v>0</v>
      </c>
    </row>
    <row r="2092" spans="1:3">
      <c r="A2092" s="3">
        <v>31</v>
      </c>
      <c r="B2092" s="8">
        <v>43160</v>
      </c>
      <c r="C2092" s="12">
        <v>0</v>
      </c>
    </row>
    <row r="2093" spans="1:3">
      <c r="A2093" s="3">
        <v>31</v>
      </c>
      <c r="B2093" s="8">
        <v>43191</v>
      </c>
      <c r="C2093" s="12">
        <v>0</v>
      </c>
    </row>
    <row r="2094" spans="1:3">
      <c r="A2094" s="3">
        <v>31</v>
      </c>
      <c r="B2094" s="8">
        <v>43221</v>
      </c>
      <c r="C2094" s="12">
        <v>0</v>
      </c>
    </row>
    <row r="2095" spans="1:3">
      <c r="A2095" s="3">
        <v>31</v>
      </c>
      <c r="B2095" s="8">
        <v>43252</v>
      </c>
      <c r="C2095" s="12">
        <v>0</v>
      </c>
    </row>
    <row r="2096" spans="1:3">
      <c r="A2096" s="3">
        <v>31</v>
      </c>
      <c r="B2096" s="8">
        <v>43282</v>
      </c>
      <c r="C2096" s="12">
        <v>0</v>
      </c>
    </row>
    <row r="2097" spans="1:3">
      <c r="A2097" s="3">
        <v>31</v>
      </c>
      <c r="B2097" s="8">
        <v>43313</v>
      </c>
      <c r="C2097" s="12">
        <v>0</v>
      </c>
    </row>
    <row r="2098" spans="1:3">
      <c r="A2098" s="3">
        <v>31</v>
      </c>
      <c r="B2098" s="8">
        <v>43344</v>
      </c>
      <c r="C2098" s="12">
        <v>0</v>
      </c>
    </row>
    <row r="2099" spans="1:3">
      <c r="A2099" s="3">
        <v>31</v>
      </c>
      <c r="B2099" s="8">
        <v>43374</v>
      </c>
      <c r="C2099" s="12">
        <v>0</v>
      </c>
    </row>
    <row r="2100" spans="1:3">
      <c r="A2100" s="3">
        <v>31</v>
      </c>
      <c r="B2100" s="8">
        <v>43405</v>
      </c>
      <c r="C2100" s="12">
        <v>0</v>
      </c>
    </row>
    <row r="2101" spans="1:3">
      <c r="A2101" s="3">
        <v>31</v>
      </c>
      <c r="B2101" s="8">
        <v>43435</v>
      </c>
      <c r="C2101" s="12">
        <v>0</v>
      </c>
    </row>
    <row r="2102" spans="1:3">
      <c r="A2102" s="3">
        <v>31</v>
      </c>
      <c r="B2102" s="8">
        <v>43466</v>
      </c>
      <c r="C2102" s="12">
        <v>0</v>
      </c>
    </row>
    <row r="2103" spans="1:3">
      <c r="A2103" s="3">
        <v>31</v>
      </c>
      <c r="B2103" s="8">
        <v>43497</v>
      </c>
      <c r="C2103" s="12">
        <v>0</v>
      </c>
    </row>
    <row r="2104" spans="1:3">
      <c r="A2104" s="3">
        <v>31</v>
      </c>
      <c r="B2104" s="8">
        <v>43525</v>
      </c>
      <c r="C2104" s="12">
        <v>0</v>
      </c>
    </row>
    <row r="2105" spans="1:3">
      <c r="A2105" s="3">
        <v>31</v>
      </c>
      <c r="B2105" s="8">
        <v>43556</v>
      </c>
      <c r="C2105" s="12">
        <v>0</v>
      </c>
    </row>
    <row r="2106" spans="1:3">
      <c r="A2106" s="3">
        <v>31</v>
      </c>
      <c r="B2106" s="8">
        <v>43586</v>
      </c>
      <c r="C2106" s="12">
        <v>0</v>
      </c>
    </row>
    <row r="2107" spans="1:3">
      <c r="A2107" s="3">
        <v>31</v>
      </c>
      <c r="B2107" s="8">
        <v>43617</v>
      </c>
      <c r="C2107" s="12">
        <v>0</v>
      </c>
    </row>
    <row r="2108" spans="1:3">
      <c r="A2108" s="3">
        <v>31</v>
      </c>
      <c r="B2108" s="8">
        <v>43647</v>
      </c>
      <c r="C2108" s="12">
        <v>0</v>
      </c>
    </row>
    <row r="2109" spans="1:3">
      <c r="A2109" s="3">
        <v>31</v>
      </c>
      <c r="B2109" s="8">
        <v>43678</v>
      </c>
      <c r="C2109" s="12">
        <v>0</v>
      </c>
    </row>
    <row r="2110" spans="1:3">
      <c r="A2110" s="3">
        <v>31</v>
      </c>
      <c r="B2110" s="8">
        <v>43709</v>
      </c>
      <c r="C2110" s="12">
        <v>0</v>
      </c>
    </row>
    <row r="2111" spans="1:3">
      <c r="A2111" s="3">
        <v>31</v>
      </c>
      <c r="B2111" s="8">
        <v>43739</v>
      </c>
      <c r="C2111" s="12">
        <v>0</v>
      </c>
    </row>
    <row r="2112" spans="1:3">
      <c r="A2112" s="3">
        <v>31</v>
      </c>
      <c r="B2112" s="8">
        <v>43770</v>
      </c>
      <c r="C2112" s="12">
        <v>0</v>
      </c>
    </row>
    <row r="2113" spans="1:3">
      <c r="A2113" s="3">
        <v>31</v>
      </c>
      <c r="B2113" s="8">
        <v>43800</v>
      </c>
      <c r="C2113" s="12">
        <v>0</v>
      </c>
    </row>
    <row r="2114" spans="1:3">
      <c r="A2114" s="3">
        <v>31</v>
      </c>
      <c r="B2114" s="8">
        <v>43831</v>
      </c>
      <c r="C2114" s="12">
        <v>735.48199999999997</v>
      </c>
    </row>
    <row r="2115" spans="1:3">
      <c r="A2115" s="3">
        <v>31</v>
      </c>
      <c r="B2115" s="8">
        <v>43862</v>
      </c>
      <c r="C2115" s="12">
        <v>0</v>
      </c>
    </row>
    <row r="2116" spans="1:3">
      <c r="A2116" s="3">
        <v>31</v>
      </c>
      <c r="B2116" s="8">
        <v>43891</v>
      </c>
      <c r="C2116" s="12">
        <v>0</v>
      </c>
    </row>
    <row r="2117" spans="1:3">
      <c r="A2117" s="3">
        <v>31</v>
      </c>
      <c r="B2117" s="8">
        <v>43922</v>
      </c>
      <c r="C2117" s="12">
        <v>0</v>
      </c>
    </row>
    <row r="2118" spans="1:3">
      <c r="A2118" s="3">
        <v>31</v>
      </c>
      <c r="B2118" s="8">
        <v>43952</v>
      </c>
      <c r="C2118" s="12">
        <v>0</v>
      </c>
    </row>
    <row r="2119" spans="1:3">
      <c r="A2119" s="3">
        <v>31</v>
      </c>
      <c r="B2119" s="8">
        <v>43983</v>
      </c>
      <c r="C2119" s="12">
        <v>0</v>
      </c>
    </row>
    <row r="2120" spans="1:3">
      <c r="A2120" s="3">
        <v>31</v>
      </c>
      <c r="B2120" s="8">
        <v>44013</v>
      </c>
      <c r="C2120" s="12">
        <v>0</v>
      </c>
    </row>
    <row r="2121" spans="1:3">
      <c r="A2121" s="3">
        <v>31</v>
      </c>
      <c r="B2121" s="8">
        <v>44044</v>
      </c>
      <c r="C2121" s="12">
        <v>0</v>
      </c>
    </row>
    <row r="2122" spans="1:3">
      <c r="A2122" s="3">
        <v>31</v>
      </c>
      <c r="B2122" s="8">
        <v>44075</v>
      </c>
      <c r="C2122" s="12">
        <v>0</v>
      </c>
    </row>
    <row r="2123" spans="1:3">
      <c r="A2123" s="3">
        <v>31</v>
      </c>
      <c r="B2123" s="8">
        <v>44105</v>
      </c>
      <c r="C2123" s="12">
        <v>0</v>
      </c>
    </row>
    <row r="2124" spans="1:3">
      <c r="A2124" s="3">
        <v>31</v>
      </c>
      <c r="B2124" s="8">
        <v>44136</v>
      </c>
      <c r="C2124" s="12">
        <v>0</v>
      </c>
    </row>
    <row r="2125" spans="1:3">
      <c r="A2125" s="3">
        <v>31</v>
      </c>
      <c r="B2125" s="8">
        <v>44166</v>
      </c>
      <c r="C2125" s="12">
        <v>0</v>
      </c>
    </row>
    <row r="2126" spans="1:3">
      <c r="A2126" s="3">
        <v>31</v>
      </c>
      <c r="B2126" s="8">
        <v>44197</v>
      </c>
      <c r="C2126" s="12">
        <v>0</v>
      </c>
    </row>
    <row r="2127" spans="1:3">
      <c r="A2127" s="3">
        <v>31</v>
      </c>
      <c r="B2127" s="8">
        <v>44228</v>
      </c>
      <c r="C2127" s="12">
        <v>0</v>
      </c>
    </row>
    <row r="2128" spans="1:3">
      <c r="A2128" s="3">
        <v>31</v>
      </c>
      <c r="B2128" s="8">
        <v>44256</v>
      </c>
      <c r="C2128" s="12">
        <v>0</v>
      </c>
    </row>
    <row r="2129" spans="1:3">
      <c r="A2129" s="3">
        <v>31</v>
      </c>
      <c r="B2129" s="8">
        <v>44287</v>
      </c>
      <c r="C2129" s="12">
        <v>0</v>
      </c>
    </row>
    <row r="2130" spans="1:3">
      <c r="A2130" s="3">
        <v>31</v>
      </c>
      <c r="B2130" s="8">
        <v>44317</v>
      </c>
      <c r="C2130" s="12">
        <v>0</v>
      </c>
    </row>
    <row r="2131" spans="1:3">
      <c r="A2131" s="3">
        <v>31</v>
      </c>
      <c r="B2131" s="8">
        <v>44348</v>
      </c>
      <c r="C2131" s="12">
        <v>0</v>
      </c>
    </row>
    <row r="2132" spans="1:3">
      <c r="A2132" s="3">
        <v>31</v>
      </c>
      <c r="B2132" s="8">
        <v>44378</v>
      </c>
      <c r="C2132" s="12">
        <v>1476.068</v>
      </c>
    </row>
    <row r="2133" spans="1:3">
      <c r="A2133" s="3">
        <v>31</v>
      </c>
      <c r="B2133" s="8">
        <v>44409</v>
      </c>
      <c r="C2133" s="12">
        <v>0</v>
      </c>
    </row>
    <row r="2134" spans="1:3">
      <c r="A2134" s="3">
        <v>31</v>
      </c>
      <c r="B2134" s="8">
        <v>44440</v>
      </c>
      <c r="C2134" s="12">
        <v>0</v>
      </c>
    </row>
    <row r="2135" spans="1:3">
      <c r="A2135" s="3">
        <v>31</v>
      </c>
      <c r="B2135" s="8">
        <v>44470</v>
      </c>
      <c r="C2135" s="12">
        <v>0</v>
      </c>
    </row>
    <row r="2136" spans="1:3">
      <c r="A2136" s="3">
        <v>31</v>
      </c>
      <c r="B2136" s="8">
        <v>44501</v>
      </c>
      <c r="C2136" s="12">
        <v>0</v>
      </c>
    </row>
    <row r="2137" spans="1:3">
      <c r="A2137" s="3">
        <v>31</v>
      </c>
      <c r="B2137" s="8">
        <v>44531</v>
      </c>
      <c r="C2137" s="12">
        <v>0</v>
      </c>
    </row>
    <row r="2138" spans="1:3">
      <c r="A2138" s="3">
        <v>31</v>
      </c>
      <c r="B2138" s="8">
        <v>44562</v>
      </c>
      <c r="C2138" s="12">
        <v>0</v>
      </c>
    </row>
    <row r="2139" spans="1:3">
      <c r="A2139" s="3">
        <v>31</v>
      </c>
      <c r="B2139" s="8">
        <v>44593</v>
      </c>
      <c r="C2139" s="12">
        <v>0</v>
      </c>
    </row>
    <row r="2140" spans="1:3">
      <c r="A2140" s="3">
        <v>31</v>
      </c>
      <c r="B2140" s="8">
        <v>44621</v>
      </c>
      <c r="C2140" s="12">
        <v>0</v>
      </c>
    </row>
    <row r="2141" spans="1:3">
      <c r="A2141" s="3">
        <v>31</v>
      </c>
      <c r="B2141" s="8">
        <v>44652</v>
      </c>
      <c r="C2141" s="12">
        <v>0</v>
      </c>
    </row>
    <row r="2142" spans="1:3">
      <c r="A2142" s="3">
        <v>31</v>
      </c>
      <c r="B2142" s="8">
        <v>44682</v>
      </c>
      <c r="C2142" s="12">
        <v>12.935</v>
      </c>
    </row>
    <row r="2143" spans="1:3">
      <c r="A2143" s="3">
        <v>31</v>
      </c>
      <c r="B2143" s="8">
        <v>44713</v>
      </c>
      <c r="C2143" s="12">
        <v>173.04400000000001</v>
      </c>
    </row>
    <row r="2144" spans="1:3">
      <c r="A2144" s="3">
        <v>31</v>
      </c>
      <c r="B2144" s="8">
        <v>44743</v>
      </c>
      <c r="C2144" s="12">
        <v>0</v>
      </c>
    </row>
    <row r="2145" spans="1:3">
      <c r="A2145" s="3">
        <v>31</v>
      </c>
      <c r="B2145" s="8">
        <v>44774</v>
      </c>
      <c r="C2145" s="12">
        <v>65.564999999999998</v>
      </c>
    </row>
    <row r="2146" spans="1:3">
      <c r="A2146" s="3">
        <v>31</v>
      </c>
      <c r="B2146" s="8">
        <v>44805</v>
      </c>
      <c r="C2146" s="12">
        <v>481.39699999999999</v>
      </c>
    </row>
    <row r="2147" spans="1:3">
      <c r="A2147" s="3">
        <v>31</v>
      </c>
      <c r="B2147" s="8">
        <v>44835</v>
      </c>
      <c r="C2147" s="12">
        <v>4.7</v>
      </c>
    </row>
    <row r="2148" spans="1:3">
      <c r="A2148" s="3">
        <v>31</v>
      </c>
      <c r="B2148" s="8">
        <v>44866</v>
      </c>
      <c r="C2148" s="12">
        <v>1.919</v>
      </c>
    </row>
    <row r="2149" spans="1:3">
      <c r="A2149" s="3">
        <v>31</v>
      </c>
      <c r="B2149" s="8">
        <v>44896</v>
      </c>
      <c r="C2149" s="12">
        <v>363.733</v>
      </c>
    </row>
    <row r="2150" spans="1:3">
      <c r="A2150" s="3">
        <v>31</v>
      </c>
      <c r="B2150" s="8">
        <v>44927</v>
      </c>
      <c r="C2150" s="12">
        <v>174.01599999999999</v>
      </c>
    </row>
    <row r="2151" spans="1:3">
      <c r="A2151" s="3">
        <v>31</v>
      </c>
      <c r="B2151" s="8">
        <v>44958</v>
      </c>
      <c r="C2151" s="12">
        <v>1906.4870000000001</v>
      </c>
    </row>
    <row r="2152" spans="1:3">
      <c r="A2152" s="3">
        <v>31</v>
      </c>
      <c r="B2152" s="8">
        <v>44986</v>
      </c>
      <c r="C2152" s="12">
        <v>670.44500000000005</v>
      </c>
    </row>
    <row r="2153" spans="1:3">
      <c r="A2153" s="3">
        <v>31</v>
      </c>
      <c r="B2153" s="8">
        <v>45017</v>
      </c>
      <c r="C2153" s="12">
        <v>250.851</v>
      </c>
    </row>
    <row r="2154" spans="1:3">
      <c r="A2154" s="3">
        <v>31</v>
      </c>
      <c r="B2154" s="8">
        <v>45047</v>
      </c>
      <c r="C2154" s="12">
        <v>146.005</v>
      </c>
    </row>
    <row r="2155" spans="1:3">
      <c r="A2155" s="3">
        <v>31</v>
      </c>
      <c r="B2155" s="8">
        <v>45078</v>
      </c>
      <c r="C2155" s="12">
        <v>696.49599999999998</v>
      </c>
    </row>
    <row r="2156" spans="1:3">
      <c r="A2156" s="3">
        <v>31</v>
      </c>
      <c r="B2156" s="8">
        <v>45108</v>
      </c>
      <c r="C2156" s="12">
        <v>415.14100000000002</v>
      </c>
    </row>
    <row r="2157" spans="1:3">
      <c r="A2157" s="3">
        <v>31</v>
      </c>
      <c r="B2157" s="8">
        <v>45139</v>
      </c>
      <c r="C2157" s="12">
        <v>543.35599999999999</v>
      </c>
    </row>
    <row r="2158" spans="1:3">
      <c r="A2158" s="3">
        <v>31</v>
      </c>
      <c r="B2158" s="8">
        <v>45170</v>
      </c>
      <c r="C2158" s="12">
        <v>313.64600000000002</v>
      </c>
    </row>
    <row r="2159" spans="1:3">
      <c r="A2159" s="3">
        <v>31</v>
      </c>
      <c r="B2159" s="8">
        <v>45200</v>
      </c>
      <c r="C2159" s="12">
        <v>47.673000000000002</v>
      </c>
    </row>
    <row r="2160" spans="1:3">
      <c r="A2160" s="3">
        <v>31</v>
      </c>
      <c r="B2160" s="8">
        <v>45231</v>
      </c>
      <c r="C2160" s="12">
        <v>84233.907000000007</v>
      </c>
    </row>
    <row r="2161" spans="1:3">
      <c r="A2161" s="3">
        <v>31</v>
      </c>
      <c r="B2161" s="8">
        <v>45261</v>
      </c>
      <c r="C2161" s="12">
        <v>14079.803</v>
      </c>
    </row>
    <row r="2162" spans="1:3">
      <c r="A2162" s="3">
        <v>32</v>
      </c>
      <c r="B2162" s="8">
        <v>43101</v>
      </c>
      <c r="C2162" s="12">
        <v>2896917.09</v>
      </c>
    </row>
    <row r="2163" spans="1:3">
      <c r="A2163" s="3">
        <v>32</v>
      </c>
      <c r="B2163" s="8">
        <v>43132</v>
      </c>
      <c r="C2163" s="12">
        <v>2255553.8289999999</v>
      </c>
    </row>
    <row r="2164" spans="1:3">
      <c r="A2164" s="3">
        <v>32</v>
      </c>
      <c r="B2164" s="8">
        <v>43160</v>
      </c>
      <c r="C2164" s="12">
        <v>2438951.9079999998</v>
      </c>
    </row>
    <row r="2165" spans="1:3">
      <c r="A2165" s="3">
        <v>32</v>
      </c>
      <c r="B2165" s="8">
        <v>43191</v>
      </c>
      <c r="C2165" s="12">
        <v>2242984.69</v>
      </c>
    </row>
    <row r="2166" spans="1:3">
      <c r="A2166" s="3">
        <v>32</v>
      </c>
      <c r="B2166" s="8">
        <v>43221</v>
      </c>
      <c r="C2166" s="12">
        <v>2002839.4680000001</v>
      </c>
    </row>
    <row r="2167" spans="1:3">
      <c r="A2167" s="3">
        <v>32</v>
      </c>
      <c r="B2167" s="8">
        <v>43252</v>
      </c>
      <c r="C2167" s="12">
        <v>2518506.0669999998</v>
      </c>
    </row>
    <row r="2168" spans="1:3">
      <c r="A2168" s="3">
        <v>32</v>
      </c>
      <c r="B2168" s="8">
        <v>43282</v>
      </c>
      <c r="C2168" s="12">
        <v>2055820.9890000001</v>
      </c>
    </row>
    <row r="2169" spans="1:3">
      <c r="A2169" s="3">
        <v>32</v>
      </c>
      <c r="B2169" s="8">
        <v>43313</v>
      </c>
      <c r="C2169" s="12">
        <v>2191521.193</v>
      </c>
    </row>
    <row r="2170" spans="1:3">
      <c r="A2170" s="3">
        <v>32</v>
      </c>
      <c r="B2170" s="8">
        <v>43344</v>
      </c>
      <c r="C2170" s="12">
        <v>1862731.4790000001</v>
      </c>
    </row>
    <row r="2171" spans="1:3">
      <c r="A2171" s="3">
        <v>32</v>
      </c>
      <c r="B2171" s="8">
        <v>43374</v>
      </c>
      <c r="C2171" s="12">
        <v>2087226.01</v>
      </c>
    </row>
    <row r="2172" spans="1:3">
      <c r="A2172" s="3">
        <v>32</v>
      </c>
      <c r="B2172" s="8">
        <v>43405</v>
      </c>
      <c r="C2172" s="12">
        <v>1361971.6810000001</v>
      </c>
    </row>
    <row r="2173" spans="1:3">
      <c r="A2173" s="3">
        <v>32</v>
      </c>
      <c r="B2173" s="8">
        <v>43435</v>
      </c>
      <c r="C2173" s="12">
        <v>2613015.1940000001</v>
      </c>
    </row>
    <row r="2174" spans="1:3">
      <c r="A2174" s="3">
        <v>32</v>
      </c>
      <c r="B2174" s="8">
        <v>43466</v>
      </c>
      <c r="C2174" s="12">
        <v>2683987.321</v>
      </c>
    </row>
    <row r="2175" spans="1:3">
      <c r="A2175" s="3">
        <v>32</v>
      </c>
      <c r="B2175" s="8">
        <v>43497</v>
      </c>
      <c r="C2175" s="12">
        <v>2276508.9959999998</v>
      </c>
    </row>
    <row r="2176" spans="1:3">
      <c r="A2176" s="3">
        <v>32</v>
      </c>
      <c r="B2176" s="8">
        <v>43525</v>
      </c>
      <c r="C2176" s="12">
        <v>2697434.216</v>
      </c>
    </row>
    <row r="2177" spans="1:3">
      <c r="A2177" s="3">
        <v>32</v>
      </c>
      <c r="B2177" s="8">
        <v>43556</v>
      </c>
      <c r="C2177" s="12">
        <v>2639256.8319999999</v>
      </c>
    </row>
    <row r="2178" spans="1:3">
      <c r="A2178" s="3">
        <v>32</v>
      </c>
      <c r="B2178" s="8">
        <v>43586</v>
      </c>
      <c r="C2178" s="12">
        <v>2538578.932</v>
      </c>
    </row>
    <row r="2179" spans="1:3">
      <c r="A2179" s="3">
        <v>32</v>
      </c>
      <c r="B2179" s="8">
        <v>43617</v>
      </c>
      <c r="C2179" s="12">
        <v>3163882.605</v>
      </c>
    </row>
    <row r="2180" spans="1:3">
      <c r="A2180" s="3">
        <v>32</v>
      </c>
      <c r="B2180" s="8">
        <v>43647</v>
      </c>
      <c r="C2180" s="12">
        <v>2696817.6230000001</v>
      </c>
    </row>
    <row r="2181" spans="1:3">
      <c r="A2181" s="3">
        <v>32</v>
      </c>
      <c r="B2181" s="8">
        <v>43678</v>
      </c>
      <c r="C2181" s="12">
        <v>2473157.4010000001</v>
      </c>
    </row>
    <row r="2182" spans="1:3">
      <c r="A2182" s="3">
        <v>32</v>
      </c>
      <c r="B2182" s="8">
        <v>43709</v>
      </c>
      <c r="C2182" s="12">
        <v>2182757.3119999999</v>
      </c>
    </row>
    <row r="2183" spans="1:3">
      <c r="A2183" s="3">
        <v>32</v>
      </c>
      <c r="B2183" s="8">
        <v>43739</v>
      </c>
      <c r="C2183" s="12">
        <v>2570361.7880000002</v>
      </c>
    </row>
    <row r="2184" spans="1:3">
      <c r="A2184" s="3">
        <v>32</v>
      </c>
      <c r="B2184" s="8">
        <v>43770</v>
      </c>
      <c r="C2184" s="12">
        <v>999867.51</v>
      </c>
    </row>
    <row r="2185" spans="1:3">
      <c r="A2185" s="3">
        <v>32</v>
      </c>
      <c r="B2185" s="8">
        <v>43800</v>
      </c>
      <c r="C2185" s="12">
        <v>3165190.7940000002</v>
      </c>
    </row>
    <row r="2186" spans="1:3">
      <c r="A2186" s="3">
        <v>32</v>
      </c>
      <c r="B2186" s="8">
        <v>43831</v>
      </c>
      <c r="C2186" s="12">
        <v>2878895.0010000002</v>
      </c>
    </row>
    <row r="2187" spans="1:3">
      <c r="A2187" s="3">
        <v>32</v>
      </c>
      <c r="B2187" s="8">
        <v>43862</v>
      </c>
      <c r="C2187" s="12">
        <v>3548699.6179999998</v>
      </c>
    </row>
    <row r="2188" spans="1:3">
      <c r="A2188" s="3">
        <v>32</v>
      </c>
      <c r="B2188" s="8">
        <v>43891</v>
      </c>
      <c r="C2188" s="12">
        <v>2480727.4780000001</v>
      </c>
    </row>
    <row r="2189" spans="1:3">
      <c r="A2189" s="3">
        <v>32</v>
      </c>
      <c r="B2189" s="8">
        <v>43922</v>
      </c>
      <c r="C2189" s="12">
        <v>1258255.2560000001</v>
      </c>
    </row>
    <row r="2190" spans="1:3">
      <c r="A2190" s="3">
        <v>32</v>
      </c>
      <c r="B2190" s="8">
        <v>43952</v>
      </c>
      <c r="C2190" s="12">
        <v>2186535.4369999999</v>
      </c>
    </row>
    <row r="2191" spans="1:3">
      <c r="A2191" s="3">
        <v>32</v>
      </c>
      <c r="B2191" s="8">
        <v>43983</v>
      </c>
      <c r="C2191" s="12">
        <v>2182729.5269999998</v>
      </c>
    </row>
    <row r="2192" spans="1:3">
      <c r="A2192" s="3">
        <v>32</v>
      </c>
      <c r="B2192" s="8">
        <v>44013</v>
      </c>
      <c r="C2192" s="12">
        <v>3798754.8450000002</v>
      </c>
    </row>
    <row r="2193" spans="1:3">
      <c r="A2193" s="3">
        <v>32</v>
      </c>
      <c r="B2193" s="8">
        <v>44044</v>
      </c>
      <c r="C2193" s="12">
        <v>2802923.7629999998</v>
      </c>
    </row>
    <row r="2194" spans="1:3">
      <c r="A2194" s="3">
        <v>32</v>
      </c>
      <c r="B2194" s="8">
        <v>44075</v>
      </c>
      <c r="C2194" s="12">
        <v>2962890.4139999999</v>
      </c>
    </row>
    <row r="2195" spans="1:3">
      <c r="A2195" s="3">
        <v>32</v>
      </c>
      <c r="B2195" s="8">
        <v>44105</v>
      </c>
      <c r="C2195" s="12">
        <v>2982609.2629999998</v>
      </c>
    </row>
    <row r="2196" spans="1:3">
      <c r="A2196" s="3">
        <v>32</v>
      </c>
      <c r="B2196" s="8">
        <v>44136</v>
      </c>
      <c r="C2196" s="12">
        <v>2200129.4619999998</v>
      </c>
    </row>
    <row r="2197" spans="1:3">
      <c r="A2197" s="3">
        <v>32</v>
      </c>
      <c r="B2197" s="8">
        <v>44166</v>
      </c>
      <c r="C2197" s="12">
        <v>3726990.4190000002</v>
      </c>
    </row>
    <row r="2198" spans="1:3">
      <c r="A2198" s="3">
        <v>32</v>
      </c>
      <c r="B2198" s="8">
        <v>44197</v>
      </c>
      <c r="C2198" s="12">
        <v>3779354.4350000001</v>
      </c>
    </row>
    <row r="2199" spans="1:3">
      <c r="A2199" s="3">
        <v>32</v>
      </c>
      <c r="B2199" s="8">
        <v>44228</v>
      </c>
      <c r="C2199" s="12">
        <v>4263615.9179999996</v>
      </c>
    </row>
    <row r="2200" spans="1:3">
      <c r="A2200" s="3">
        <v>32</v>
      </c>
      <c r="B2200" s="8">
        <v>44256</v>
      </c>
      <c r="C2200" s="12">
        <v>3379261.767</v>
      </c>
    </row>
    <row r="2201" spans="1:3">
      <c r="A2201" s="3">
        <v>32</v>
      </c>
      <c r="B2201" s="8">
        <v>44287</v>
      </c>
      <c r="C2201" s="12">
        <v>3608494.31</v>
      </c>
    </row>
    <row r="2202" spans="1:3">
      <c r="A2202" s="3">
        <v>32</v>
      </c>
      <c r="B2202" s="8">
        <v>44317</v>
      </c>
      <c r="C2202" s="12">
        <v>4238857.4939999999</v>
      </c>
    </row>
    <row r="2203" spans="1:3">
      <c r="A2203" s="3">
        <v>32</v>
      </c>
      <c r="B2203" s="8">
        <v>44348</v>
      </c>
      <c r="C2203" s="12">
        <v>4145758.6880000001</v>
      </c>
    </row>
    <row r="2204" spans="1:3">
      <c r="A2204" s="3">
        <v>32</v>
      </c>
      <c r="B2204" s="8">
        <v>44378</v>
      </c>
      <c r="C2204" s="12">
        <v>4459727.1909999996</v>
      </c>
    </row>
    <row r="2205" spans="1:3">
      <c r="A2205" s="3">
        <v>32</v>
      </c>
      <c r="B2205" s="8">
        <v>44409</v>
      </c>
      <c r="C2205" s="12">
        <v>4681760.3609999996</v>
      </c>
    </row>
    <row r="2206" spans="1:3">
      <c r="A2206" s="3">
        <v>32</v>
      </c>
      <c r="B2206" s="8">
        <v>44440</v>
      </c>
      <c r="C2206" s="12">
        <v>2844903.9959999998</v>
      </c>
    </row>
    <row r="2207" spans="1:3">
      <c r="A2207" s="3">
        <v>32</v>
      </c>
      <c r="B2207" s="8">
        <v>44470</v>
      </c>
      <c r="C2207" s="12">
        <v>4379562.1349999998</v>
      </c>
    </row>
    <row r="2208" spans="1:3">
      <c r="A2208" s="3">
        <v>32</v>
      </c>
      <c r="B2208" s="8">
        <v>44501</v>
      </c>
      <c r="C2208" s="12">
        <v>2980446.554</v>
      </c>
    </row>
    <row r="2209" spans="1:3">
      <c r="A2209" s="3">
        <v>32</v>
      </c>
      <c r="B2209" s="8">
        <v>44531</v>
      </c>
      <c r="C2209" s="12">
        <v>6004528.3600000003</v>
      </c>
    </row>
    <row r="2210" spans="1:3">
      <c r="A2210" s="3">
        <v>32</v>
      </c>
      <c r="B2210" s="8">
        <v>44562</v>
      </c>
      <c r="C2210" s="12">
        <v>5595639.0010000002</v>
      </c>
    </row>
    <row r="2211" spans="1:3">
      <c r="A2211" s="3">
        <v>32</v>
      </c>
      <c r="B2211" s="8">
        <v>44593</v>
      </c>
      <c r="C2211" s="12">
        <v>4550707.9029999999</v>
      </c>
    </row>
    <row r="2212" spans="1:3">
      <c r="A2212" s="3">
        <v>32</v>
      </c>
      <c r="B2212" s="8">
        <v>44621</v>
      </c>
      <c r="C2212" s="12">
        <v>218098.45699999999</v>
      </c>
    </row>
    <row r="2213" spans="1:3">
      <c r="A2213" s="3">
        <v>32</v>
      </c>
      <c r="B2213" s="8">
        <v>44652</v>
      </c>
      <c r="C2213" s="12">
        <v>553884.63899999997</v>
      </c>
    </row>
    <row r="2214" spans="1:3">
      <c r="A2214" s="3">
        <v>32</v>
      </c>
      <c r="B2214" s="8">
        <v>44682</v>
      </c>
      <c r="C2214" s="12">
        <v>1328632.0919999999</v>
      </c>
    </row>
    <row r="2215" spans="1:3">
      <c r="A2215" s="3">
        <v>32</v>
      </c>
      <c r="B2215" s="8">
        <v>44713</v>
      </c>
      <c r="C2215" s="12">
        <v>3501721.6690000002</v>
      </c>
    </row>
    <row r="2216" spans="1:3">
      <c r="A2216" s="3">
        <v>32</v>
      </c>
      <c r="B2216" s="8">
        <v>44743</v>
      </c>
      <c r="C2216" s="12">
        <v>5852969.1390000004</v>
      </c>
    </row>
    <row r="2217" spans="1:3">
      <c r="A2217" s="3">
        <v>32</v>
      </c>
      <c r="B2217" s="8">
        <v>44774</v>
      </c>
      <c r="C2217" s="12">
        <v>4641315.4409999996</v>
      </c>
    </row>
    <row r="2218" spans="1:3">
      <c r="A2218" s="3">
        <v>32</v>
      </c>
      <c r="B2218" s="8">
        <v>44805</v>
      </c>
      <c r="C2218" s="12">
        <v>7550989.9970000004</v>
      </c>
    </row>
    <row r="2219" spans="1:3">
      <c r="A2219" s="3">
        <v>32</v>
      </c>
      <c r="B2219" s="8">
        <v>44835</v>
      </c>
      <c r="C2219" s="12">
        <v>5303418.1509999996</v>
      </c>
    </row>
    <row r="2220" spans="1:3">
      <c r="A2220" s="3">
        <v>32</v>
      </c>
      <c r="B2220" s="8">
        <v>44866</v>
      </c>
      <c r="C2220" s="12">
        <v>5695491.0889999997</v>
      </c>
    </row>
    <row r="2221" spans="1:3">
      <c r="A2221" s="3">
        <v>32</v>
      </c>
      <c r="B2221" s="8">
        <v>44896</v>
      </c>
      <c r="C2221" s="12">
        <v>7542368.551</v>
      </c>
    </row>
    <row r="2222" spans="1:3">
      <c r="A2222" s="3">
        <v>32</v>
      </c>
      <c r="B2222" s="8">
        <v>44927</v>
      </c>
      <c r="C2222" s="12">
        <v>6361955.9199999999</v>
      </c>
    </row>
    <row r="2223" spans="1:3">
      <c r="A2223" s="3">
        <v>32</v>
      </c>
      <c r="B2223" s="8">
        <v>44958</v>
      </c>
      <c r="C2223" s="12">
        <v>7519016.4859999996</v>
      </c>
    </row>
    <row r="2224" spans="1:3">
      <c r="A2224" s="3">
        <v>32</v>
      </c>
      <c r="B2224" s="8">
        <v>44986</v>
      </c>
      <c r="C2224" s="12">
        <v>6694828.875</v>
      </c>
    </row>
    <row r="2225" spans="1:3">
      <c r="A2225" s="3">
        <v>32</v>
      </c>
      <c r="B2225" s="8">
        <v>45017</v>
      </c>
      <c r="C2225" s="12">
        <v>5269590.085</v>
      </c>
    </row>
    <row r="2226" spans="1:3">
      <c r="A2226" s="3">
        <v>32</v>
      </c>
      <c r="B2226" s="8">
        <v>45047</v>
      </c>
      <c r="C2226" s="12">
        <v>5118342.267</v>
      </c>
    </row>
    <row r="2227" spans="1:3">
      <c r="A2227" s="3">
        <v>32</v>
      </c>
      <c r="B2227" s="8">
        <v>45078</v>
      </c>
      <c r="C2227" s="12">
        <v>4361695.3890000004</v>
      </c>
    </row>
    <row r="2228" spans="1:3">
      <c r="A2228" s="3">
        <v>32</v>
      </c>
      <c r="B2228" s="8">
        <v>45108</v>
      </c>
      <c r="C2228" s="12">
        <v>6050320.0669999998</v>
      </c>
    </row>
    <row r="2229" spans="1:3">
      <c r="A2229" s="3">
        <v>32</v>
      </c>
      <c r="B2229" s="8">
        <v>45139</v>
      </c>
      <c r="C2229" s="12">
        <v>4676175.4309999999</v>
      </c>
    </row>
    <row r="2230" spans="1:3">
      <c r="A2230" s="3">
        <v>32</v>
      </c>
      <c r="B2230" s="8">
        <v>45170</v>
      </c>
      <c r="C2230" s="12">
        <v>4905443.8820000002</v>
      </c>
    </row>
    <row r="2231" spans="1:3">
      <c r="A2231" s="3">
        <v>32</v>
      </c>
      <c r="B2231" s="8">
        <v>45200</v>
      </c>
      <c r="C2231" s="12">
        <v>4261215.2039999999</v>
      </c>
    </row>
    <row r="2232" spans="1:3">
      <c r="A2232" s="3">
        <v>32</v>
      </c>
      <c r="B2232" s="8">
        <v>45231</v>
      </c>
      <c r="C2232" s="12">
        <v>6670933.949</v>
      </c>
    </row>
    <row r="2233" spans="1:3">
      <c r="A2233" s="3">
        <v>32</v>
      </c>
      <c r="B2233" s="8">
        <v>45261</v>
      </c>
      <c r="C2233" s="12">
        <v>5202056.5470000003</v>
      </c>
    </row>
    <row r="2234" spans="1:3">
      <c r="A2234" s="3">
        <v>33</v>
      </c>
      <c r="B2234" s="8">
        <v>43101</v>
      </c>
      <c r="C2234" s="12">
        <v>630508.24100000004</v>
      </c>
    </row>
    <row r="2235" spans="1:3">
      <c r="A2235" s="3">
        <v>33</v>
      </c>
      <c r="B2235" s="8">
        <v>43132</v>
      </c>
      <c r="C2235" s="12">
        <v>932655.98400000005</v>
      </c>
    </row>
    <row r="2236" spans="1:3">
      <c r="A2236" s="3">
        <v>33</v>
      </c>
      <c r="B2236" s="8">
        <v>43160</v>
      </c>
      <c r="C2236" s="12">
        <v>721218.83799999999</v>
      </c>
    </row>
    <row r="2237" spans="1:3">
      <c r="A2237" s="3">
        <v>33</v>
      </c>
      <c r="B2237" s="8">
        <v>43191</v>
      </c>
      <c r="C2237" s="12">
        <v>938170.41799999995</v>
      </c>
    </row>
    <row r="2238" spans="1:3">
      <c r="A2238" s="3">
        <v>33</v>
      </c>
      <c r="B2238" s="8">
        <v>43221</v>
      </c>
      <c r="C2238" s="12">
        <v>847271.48400000005</v>
      </c>
    </row>
    <row r="2239" spans="1:3">
      <c r="A2239" s="3">
        <v>33</v>
      </c>
      <c r="B2239" s="8">
        <v>43252</v>
      </c>
      <c r="C2239" s="12">
        <v>604498.98899999994</v>
      </c>
    </row>
    <row r="2240" spans="1:3">
      <c r="A2240" s="3">
        <v>33</v>
      </c>
      <c r="B2240" s="8">
        <v>43282</v>
      </c>
      <c r="C2240" s="12">
        <v>1066121.6140000001</v>
      </c>
    </row>
    <row r="2241" spans="1:3">
      <c r="A2241" s="3">
        <v>33</v>
      </c>
      <c r="B2241" s="8">
        <v>43313</v>
      </c>
      <c r="C2241" s="12">
        <v>733249.348</v>
      </c>
    </row>
    <row r="2242" spans="1:3">
      <c r="A2242" s="3">
        <v>33</v>
      </c>
      <c r="B2242" s="8">
        <v>43344</v>
      </c>
      <c r="C2242" s="12">
        <v>617004.576</v>
      </c>
    </row>
    <row r="2243" spans="1:3">
      <c r="A2243" s="3">
        <v>33</v>
      </c>
      <c r="B2243" s="8">
        <v>43374</v>
      </c>
      <c r="C2243" s="12">
        <v>796104.24899999995</v>
      </c>
    </row>
    <row r="2244" spans="1:3">
      <c r="A2244" s="3">
        <v>33</v>
      </c>
      <c r="B2244" s="8">
        <v>43405</v>
      </c>
      <c r="C2244" s="12">
        <v>917117.20299999998</v>
      </c>
    </row>
    <row r="2245" spans="1:3">
      <c r="A2245" s="3">
        <v>33</v>
      </c>
      <c r="B2245" s="8">
        <v>43435</v>
      </c>
      <c r="C2245" s="12">
        <v>973425.56400000001</v>
      </c>
    </row>
    <row r="2246" spans="1:3">
      <c r="A2246" s="3">
        <v>33</v>
      </c>
      <c r="B2246" s="8">
        <v>43466</v>
      </c>
      <c r="C2246" s="12">
        <v>850369.49399999995</v>
      </c>
    </row>
    <row r="2247" spans="1:3">
      <c r="A2247" s="3">
        <v>33</v>
      </c>
      <c r="B2247" s="8">
        <v>43497</v>
      </c>
      <c r="C2247" s="12">
        <v>399798.07799999998</v>
      </c>
    </row>
    <row r="2248" spans="1:3">
      <c r="A2248" s="3">
        <v>33</v>
      </c>
      <c r="B2248" s="8">
        <v>43525</v>
      </c>
      <c r="C2248" s="12">
        <v>603465.59900000005</v>
      </c>
    </row>
    <row r="2249" spans="1:3">
      <c r="A2249" s="3">
        <v>33</v>
      </c>
      <c r="B2249" s="8">
        <v>43556</v>
      </c>
      <c r="C2249" s="12">
        <v>490548.59700000001</v>
      </c>
    </row>
    <row r="2250" spans="1:3">
      <c r="A2250" s="3">
        <v>33</v>
      </c>
      <c r="B2250" s="8">
        <v>43586</v>
      </c>
      <c r="C2250" s="12">
        <v>868721.49600000004</v>
      </c>
    </row>
    <row r="2251" spans="1:3">
      <c r="A2251" s="3">
        <v>33</v>
      </c>
      <c r="B2251" s="8">
        <v>43617</v>
      </c>
      <c r="C2251" s="12">
        <v>1245661.1980000001</v>
      </c>
    </row>
    <row r="2252" spans="1:3">
      <c r="A2252" s="3">
        <v>33</v>
      </c>
      <c r="B2252" s="8">
        <v>43647</v>
      </c>
      <c r="C2252" s="12">
        <v>702562.85</v>
      </c>
    </row>
    <row r="2253" spans="1:3">
      <c r="A2253" s="3">
        <v>33</v>
      </c>
      <c r="B2253" s="8">
        <v>43678</v>
      </c>
      <c r="C2253" s="12">
        <v>823791.01599999995</v>
      </c>
    </row>
    <row r="2254" spans="1:3">
      <c r="A2254" s="3">
        <v>33</v>
      </c>
      <c r="B2254" s="8">
        <v>43709</v>
      </c>
      <c r="C2254" s="12">
        <v>997358.52899999998</v>
      </c>
    </row>
    <row r="2255" spans="1:3">
      <c r="A2255" s="3">
        <v>33</v>
      </c>
      <c r="B2255" s="8">
        <v>43739</v>
      </c>
      <c r="C2255" s="12">
        <v>696194.60199999996</v>
      </c>
    </row>
    <row r="2256" spans="1:3">
      <c r="A2256" s="3">
        <v>33</v>
      </c>
      <c r="B2256" s="8">
        <v>43770</v>
      </c>
      <c r="C2256" s="12">
        <v>1335582.3540000001</v>
      </c>
    </row>
    <row r="2257" spans="1:3">
      <c r="A2257" s="3">
        <v>33</v>
      </c>
      <c r="B2257" s="8">
        <v>43800</v>
      </c>
      <c r="C2257" s="12">
        <v>1206529.996</v>
      </c>
    </row>
    <row r="2258" spans="1:3">
      <c r="A2258" s="3">
        <v>33</v>
      </c>
      <c r="B2258" s="8">
        <v>43831</v>
      </c>
      <c r="C2258" s="12">
        <v>743149.51300000004</v>
      </c>
    </row>
    <row r="2259" spans="1:3">
      <c r="A2259" s="3">
        <v>33</v>
      </c>
      <c r="B2259" s="8">
        <v>43862</v>
      </c>
      <c r="C2259" s="12">
        <v>734690.30700000003</v>
      </c>
    </row>
    <row r="2260" spans="1:3">
      <c r="A2260" s="3">
        <v>33</v>
      </c>
      <c r="B2260" s="8">
        <v>43891</v>
      </c>
      <c r="C2260" s="12">
        <v>407832.21299999999</v>
      </c>
    </row>
    <row r="2261" spans="1:3">
      <c r="A2261" s="3">
        <v>33</v>
      </c>
      <c r="B2261" s="8">
        <v>43922</v>
      </c>
      <c r="C2261" s="12">
        <v>258601.304</v>
      </c>
    </row>
    <row r="2262" spans="1:3">
      <c r="A2262" s="3">
        <v>33</v>
      </c>
      <c r="B2262" s="8">
        <v>43952</v>
      </c>
      <c r="C2262" s="12">
        <v>923022.549</v>
      </c>
    </row>
    <row r="2263" spans="1:3">
      <c r="A2263" s="3">
        <v>33</v>
      </c>
      <c r="B2263" s="8">
        <v>43983</v>
      </c>
      <c r="C2263" s="12">
        <v>1201059.175</v>
      </c>
    </row>
    <row r="2264" spans="1:3">
      <c r="A2264" s="3">
        <v>33</v>
      </c>
      <c r="B2264" s="8">
        <v>44013</v>
      </c>
      <c r="C2264" s="12">
        <v>661039.04599999997</v>
      </c>
    </row>
    <row r="2265" spans="1:3">
      <c r="A2265" s="3">
        <v>33</v>
      </c>
      <c r="B2265" s="8">
        <v>44044</v>
      </c>
      <c r="C2265" s="12">
        <v>1085087.3289999999</v>
      </c>
    </row>
    <row r="2266" spans="1:3">
      <c r="A2266" s="3">
        <v>33</v>
      </c>
      <c r="B2266" s="8">
        <v>44075</v>
      </c>
      <c r="C2266" s="12">
        <v>887136.55799999996</v>
      </c>
    </row>
    <row r="2267" spans="1:3">
      <c r="A2267" s="3">
        <v>33</v>
      </c>
      <c r="B2267" s="8">
        <v>44105</v>
      </c>
      <c r="C2267" s="12">
        <v>1143272.155</v>
      </c>
    </row>
    <row r="2268" spans="1:3">
      <c r="A2268" s="3">
        <v>33</v>
      </c>
      <c r="B2268" s="8">
        <v>44136</v>
      </c>
      <c r="C2268" s="12">
        <v>567247.43299999996</v>
      </c>
    </row>
    <row r="2269" spans="1:3">
      <c r="A2269" s="3">
        <v>33</v>
      </c>
      <c r="B2269" s="8">
        <v>44166</v>
      </c>
      <c r="C2269" s="12">
        <v>1627664.8430000001</v>
      </c>
    </row>
    <row r="2270" spans="1:3">
      <c r="A2270" s="3">
        <v>33</v>
      </c>
      <c r="B2270" s="8">
        <v>44197</v>
      </c>
      <c r="C2270" s="12">
        <v>589320.17799999996</v>
      </c>
    </row>
    <row r="2271" spans="1:3">
      <c r="A2271" s="3">
        <v>33</v>
      </c>
      <c r="B2271" s="8">
        <v>44228</v>
      </c>
      <c r="C2271" s="12">
        <v>999658.603</v>
      </c>
    </row>
    <row r="2272" spans="1:3">
      <c r="A2272" s="3">
        <v>33</v>
      </c>
      <c r="B2272" s="8">
        <v>44256</v>
      </c>
      <c r="C2272" s="12">
        <v>1416388.09</v>
      </c>
    </row>
    <row r="2273" spans="1:3">
      <c r="A2273" s="3">
        <v>33</v>
      </c>
      <c r="B2273" s="8">
        <v>44287</v>
      </c>
      <c r="C2273" s="12">
        <v>765526.78599999996</v>
      </c>
    </row>
    <row r="2274" spans="1:3">
      <c r="A2274" s="3">
        <v>33</v>
      </c>
      <c r="B2274" s="8">
        <v>44317</v>
      </c>
      <c r="C2274" s="12">
        <v>831921.973</v>
      </c>
    </row>
    <row r="2275" spans="1:3">
      <c r="A2275" s="3">
        <v>33</v>
      </c>
      <c r="B2275" s="8">
        <v>44348</v>
      </c>
      <c r="C2275" s="12">
        <v>1248690.5730000001</v>
      </c>
    </row>
    <row r="2276" spans="1:3">
      <c r="A2276" s="3">
        <v>33</v>
      </c>
      <c r="B2276" s="8">
        <v>44378</v>
      </c>
      <c r="C2276" s="12">
        <v>912489.64800000004</v>
      </c>
    </row>
    <row r="2277" spans="1:3">
      <c r="A2277" s="3">
        <v>33</v>
      </c>
      <c r="B2277" s="8">
        <v>44409</v>
      </c>
      <c r="C2277" s="12">
        <v>1272667.4909999999</v>
      </c>
    </row>
    <row r="2278" spans="1:3">
      <c r="A2278" s="3">
        <v>33</v>
      </c>
      <c r="B2278" s="8">
        <v>44440</v>
      </c>
      <c r="C2278" s="12">
        <v>1082299.0149999999</v>
      </c>
    </row>
    <row r="2279" spans="1:3">
      <c r="A2279" s="3">
        <v>33</v>
      </c>
      <c r="B2279" s="8">
        <v>44470</v>
      </c>
      <c r="C2279" s="12">
        <v>1019264.0870000001</v>
      </c>
    </row>
    <row r="2280" spans="1:3">
      <c r="A2280" s="3">
        <v>33</v>
      </c>
      <c r="B2280" s="8">
        <v>44501</v>
      </c>
      <c r="C2280" s="12">
        <v>862526.24899999995</v>
      </c>
    </row>
    <row r="2281" spans="1:3">
      <c r="A2281" s="3">
        <v>33</v>
      </c>
      <c r="B2281" s="8">
        <v>44531</v>
      </c>
      <c r="C2281" s="12">
        <v>1219439.821</v>
      </c>
    </row>
    <row r="2282" spans="1:3">
      <c r="A2282" s="3">
        <v>33</v>
      </c>
      <c r="B2282" s="8">
        <v>44562</v>
      </c>
      <c r="C2282" s="12">
        <v>1360573.477</v>
      </c>
    </row>
    <row r="2283" spans="1:3">
      <c r="A2283" s="3">
        <v>33</v>
      </c>
      <c r="B2283" s="8">
        <v>44593</v>
      </c>
      <c r="C2283" s="12">
        <v>1017971.848</v>
      </c>
    </row>
    <row r="2284" spans="1:3">
      <c r="A2284" s="3">
        <v>33</v>
      </c>
      <c r="B2284" s="8">
        <v>44621</v>
      </c>
      <c r="C2284" s="12">
        <v>457769.53899999999</v>
      </c>
    </row>
    <row r="2285" spans="1:3">
      <c r="A2285" s="3">
        <v>33</v>
      </c>
      <c r="B2285" s="8">
        <v>44652</v>
      </c>
      <c r="C2285" s="12">
        <v>905567.05700000003</v>
      </c>
    </row>
    <row r="2286" spans="1:3">
      <c r="A2286" s="3">
        <v>33</v>
      </c>
      <c r="B2286" s="8">
        <v>44682</v>
      </c>
      <c r="C2286" s="12">
        <v>519213.8</v>
      </c>
    </row>
    <row r="2287" spans="1:3">
      <c r="A2287" s="3">
        <v>33</v>
      </c>
      <c r="B2287" s="8">
        <v>44713</v>
      </c>
      <c r="C2287" s="12">
        <v>1868819.284</v>
      </c>
    </row>
    <row r="2288" spans="1:3">
      <c r="A2288" s="3">
        <v>33</v>
      </c>
      <c r="B2288" s="8">
        <v>44743</v>
      </c>
      <c r="C2288" s="12">
        <v>2162071.5809999998</v>
      </c>
    </row>
    <row r="2289" spans="1:3">
      <c r="A2289" s="3">
        <v>33</v>
      </c>
      <c r="B2289" s="8">
        <v>44774</v>
      </c>
      <c r="C2289" s="12">
        <v>2211125.1529999999</v>
      </c>
    </row>
    <row r="2290" spans="1:3">
      <c r="A2290" s="3">
        <v>33</v>
      </c>
      <c r="B2290" s="8">
        <v>44805</v>
      </c>
      <c r="C2290" s="12">
        <v>2026930.1769999999</v>
      </c>
    </row>
    <row r="2291" spans="1:3">
      <c r="A2291" s="3">
        <v>33</v>
      </c>
      <c r="B2291" s="8">
        <v>44835</v>
      </c>
      <c r="C2291" s="12">
        <v>1204654.9890000001</v>
      </c>
    </row>
    <row r="2292" spans="1:3">
      <c r="A2292" s="3">
        <v>33</v>
      </c>
      <c r="B2292" s="8">
        <v>44866</v>
      </c>
      <c r="C2292" s="12">
        <v>1149697.0449999999</v>
      </c>
    </row>
    <row r="2293" spans="1:3">
      <c r="A2293" s="3">
        <v>33</v>
      </c>
      <c r="B2293" s="8">
        <v>44896</v>
      </c>
      <c r="C2293" s="12">
        <v>1885335.942</v>
      </c>
    </row>
    <row r="2294" spans="1:3">
      <c r="A2294" s="3">
        <v>33</v>
      </c>
      <c r="B2294" s="8">
        <v>44927</v>
      </c>
      <c r="C2294" s="12">
        <v>1468537.8959999999</v>
      </c>
    </row>
    <row r="2295" spans="1:3">
      <c r="A2295" s="3">
        <v>33</v>
      </c>
      <c r="B2295" s="8">
        <v>44958</v>
      </c>
      <c r="C2295" s="12">
        <v>759683.11399999994</v>
      </c>
    </row>
    <row r="2296" spans="1:3">
      <c r="A2296" s="3">
        <v>33</v>
      </c>
      <c r="B2296" s="8">
        <v>44986</v>
      </c>
      <c r="C2296" s="12">
        <v>1512284.82</v>
      </c>
    </row>
    <row r="2297" spans="1:3">
      <c r="A2297" s="3">
        <v>33</v>
      </c>
      <c r="B2297" s="8">
        <v>45017</v>
      </c>
      <c r="C2297" s="12">
        <v>1481011.885</v>
      </c>
    </row>
    <row r="2298" spans="1:3">
      <c r="A2298" s="3">
        <v>33</v>
      </c>
      <c r="B2298" s="8">
        <v>45047</v>
      </c>
      <c r="C2298" s="12">
        <v>1995836.3910000001</v>
      </c>
    </row>
    <row r="2299" spans="1:3">
      <c r="A2299" s="3">
        <v>33</v>
      </c>
      <c r="B2299" s="8">
        <v>45078</v>
      </c>
      <c r="C2299" s="12">
        <v>1581620.3840000001</v>
      </c>
    </row>
    <row r="2300" spans="1:3">
      <c r="A2300" s="3">
        <v>33</v>
      </c>
      <c r="B2300" s="8">
        <v>45108</v>
      </c>
      <c r="C2300" s="12">
        <v>1260121.6329999999</v>
      </c>
    </row>
    <row r="2301" spans="1:3">
      <c r="A2301" s="3">
        <v>33</v>
      </c>
      <c r="B2301" s="8">
        <v>45139</v>
      </c>
      <c r="C2301" s="12">
        <v>1979762.2420000001</v>
      </c>
    </row>
    <row r="2302" spans="1:3">
      <c r="A2302" s="3">
        <v>33</v>
      </c>
      <c r="B2302" s="8">
        <v>45170</v>
      </c>
      <c r="C2302" s="12">
        <v>2091957.3149999999</v>
      </c>
    </row>
    <row r="2303" spans="1:3">
      <c r="A2303" s="3">
        <v>33</v>
      </c>
      <c r="B2303" s="8">
        <v>45200</v>
      </c>
      <c r="C2303" s="12">
        <v>1358911.8529999999</v>
      </c>
    </row>
    <row r="2304" spans="1:3">
      <c r="A2304" s="3">
        <v>33</v>
      </c>
      <c r="B2304" s="8">
        <v>45231</v>
      </c>
      <c r="C2304" s="12">
        <v>1327815.0390000001</v>
      </c>
    </row>
    <row r="2305" spans="1:3">
      <c r="A2305" s="3">
        <v>33</v>
      </c>
      <c r="B2305" s="8">
        <v>45261</v>
      </c>
      <c r="C2305" s="12">
        <v>3768837.6880000001</v>
      </c>
    </row>
    <row r="2306" spans="1:3">
      <c r="A2306" s="3">
        <v>34</v>
      </c>
      <c r="B2306" s="8">
        <v>43101</v>
      </c>
      <c r="C2306" s="12">
        <v>389201.16499999998</v>
      </c>
    </row>
    <row r="2307" spans="1:3">
      <c r="A2307" s="3">
        <v>34</v>
      </c>
      <c r="B2307" s="8">
        <v>43132</v>
      </c>
      <c r="C2307" s="12">
        <v>204569.56700000001</v>
      </c>
    </row>
    <row r="2308" spans="1:3">
      <c r="A2308" s="3">
        <v>34</v>
      </c>
      <c r="B2308" s="8">
        <v>43160</v>
      </c>
      <c r="C2308" s="12">
        <v>448429.06800000003</v>
      </c>
    </row>
    <row r="2309" spans="1:3">
      <c r="A2309" s="3">
        <v>34</v>
      </c>
      <c r="B2309" s="8">
        <v>43191</v>
      </c>
      <c r="C2309" s="12">
        <v>377049.397</v>
      </c>
    </row>
    <row r="2310" spans="1:3">
      <c r="A2310" s="3">
        <v>34</v>
      </c>
      <c r="B2310" s="8">
        <v>43221</v>
      </c>
      <c r="C2310" s="12">
        <v>181560.07</v>
      </c>
    </row>
    <row r="2311" spans="1:3">
      <c r="A2311" s="3">
        <v>34</v>
      </c>
      <c r="B2311" s="8">
        <v>43252</v>
      </c>
      <c r="C2311" s="12">
        <v>198611.772</v>
      </c>
    </row>
    <row r="2312" spans="1:3">
      <c r="A2312" s="3">
        <v>34</v>
      </c>
      <c r="B2312" s="8">
        <v>43282</v>
      </c>
      <c r="C2312" s="12">
        <v>556686.28399999999</v>
      </c>
    </row>
    <row r="2313" spans="1:3">
      <c r="A2313" s="3">
        <v>34</v>
      </c>
      <c r="B2313" s="8">
        <v>43313</v>
      </c>
      <c r="C2313" s="12">
        <v>472819.14899999998</v>
      </c>
    </row>
    <row r="2314" spans="1:3">
      <c r="A2314" s="3">
        <v>34</v>
      </c>
      <c r="B2314" s="8">
        <v>43344</v>
      </c>
      <c r="C2314" s="12">
        <v>248141.45499999999</v>
      </c>
    </row>
    <row r="2315" spans="1:3">
      <c r="A2315" s="3">
        <v>34</v>
      </c>
      <c r="B2315" s="8">
        <v>43374</v>
      </c>
      <c r="C2315" s="12">
        <v>581314.76699999999</v>
      </c>
    </row>
    <row r="2316" spans="1:3">
      <c r="A2316" s="3">
        <v>34</v>
      </c>
      <c r="B2316" s="8">
        <v>43405</v>
      </c>
      <c r="C2316" s="12">
        <v>267104.04800000001</v>
      </c>
    </row>
    <row r="2317" spans="1:3">
      <c r="A2317" s="3">
        <v>34</v>
      </c>
      <c r="B2317" s="8">
        <v>43435</v>
      </c>
      <c r="C2317" s="12">
        <v>528101.59900000005</v>
      </c>
    </row>
    <row r="2318" spans="1:3">
      <c r="A2318" s="3">
        <v>34</v>
      </c>
      <c r="B2318" s="8">
        <v>43466</v>
      </c>
      <c r="C2318" s="12">
        <v>250879.31700000001</v>
      </c>
    </row>
    <row r="2319" spans="1:3">
      <c r="A2319" s="3">
        <v>34</v>
      </c>
      <c r="B2319" s="8">
        <v>43497</v>
      </c>
      <c r="C2319" s="12">
        <v>440119.97899999999</v>
      </c>
    </row>
    <row r="2320" spans="1:3">
      <c r="A2320" s="3">
        <v>34</v>
      </c>
      <c r="B2320" s="8">
        <v>43525</v>
      </c>
      <c r="C2320" s="12">
        <v>713911.62399999995</v>
      </c>
    </row>
    <row r="2321" spans="1:3">
      <c r="A2321" s="3">
        <v>34</v>
      </c>
      <c r="B2321" s="8">
        <v>43556</v>
      </c>
      <c r="C2321" s="12">
        <v>187327.99</v>
      </c>
    </row>
    <row r="2322" spans="1:3">
      <c r="A2322" s="3">
        <v>34</v>
      </c>
      <c r="B2322" s="8">
        <v>43586</v>
      </c>
      <c r="C2322" s="12">
        <v>275767.66200000001</v>
      </c>
    </row>
    <row r="2323" spans="1:3">
      <c r="A2323" s="3">
        <v>34</v>
      </c>
      <c r="B2323" s="8">
        <v>43617</v>
      </c>
      <c r="C2323" s="12">
        <v>192721.22</v>
      </c>
    </row>
    <row r="2324" spans="1:3">
      <c r="A2324" s="3">
        <v>34</v>
      </c>
      <c r="B2324" s="8">
        <v>43647</v>
      </c>
      <c r="C2324" s="12">
        <v>757051.174</v>
      </c>
    </row>
    <row r="2325" spans="1:3">
      <c r="A2325" s="3">
        <v>34</v>
      </c>
      <c r="B2325" s="8">
        <v>43678</v>
      </c>
      <c r="C2325" s="12">
        <v>563765.60699999996</v>
      </c>
    </row>
    <row r="2326" spans="1:3">
      <c r="A2326" s="3">
        <v>34</v>
      </c>
      <c r="B2326" s="8">
        <v>43709</v>
      </c>
      <c r="C2326" s="12">
        <v>353214.59299999999</v>
      </c>
    </row>
    <row r="2327" spans="1:3">
      <c r="A2327" s="3">
        <v>34</v>
      </c>
      <c r="B2327" s="8">
        <v>43739</v>
      </c>
      <c r="C2327" s="12">
        <v>653827.424</v>
      </c>
    </row>
    <row r="2328" spans="1:3">
      <c r="A2328" s="3">
        <v>34</v>
      </c>
      <c r="B2328" s="8">
        <v>43770</v>
      </c>
      <c r="C2328" s="12">
        <v>506525.66399999999</v>
      </c>
    </row>
    <row r="2329" spans="1:3">
      <c r="A2329" s="3">
        <v>34</v>
      </c>
      <c r="B2329" s="8">
        <v>43800</v>
      </c>
      <c r="C2329" s="12">
        <v>564718.86100000003</v>
      </c>
    </row>
    <row r="2330" spans="1:3">
      <c r="A2330" s="3">
        <v>34</v>
      </c>
      <c r="B2330" s="8">
        <v>43831</v>
      </c>
      <c r="C2330" s="12">
        <v>793290.95400000003</v>
      </c>
    </row>
    <row r="2331" spans="1:3">
      <c r="A2331" s="3">
        <v>34</v>
      </c>
      <c r="B2331" s="8">
        <v>43862</v>
      </c>
      <c r="C2331" s="12">
        <v>196449.29199999999</v>
      </c>
    </row>
    <row r="2332" spans="1:3">
      <c r="A2332" s="3">
        <v>34</v>
      </c>
      <c r="B2332" s="8">
        <v>43891</v>
      </c>
      <c r="C2332" s="12">
        <v>380424.897</v>
      </c>
    </row>
    <row r="2333" spans="1:3">
      <c r="A2333" s="3">
        <v>34</v>
      </c>
      <c r="B2333" s="8">
        <v>43922</v>
      </c>
      <c r="C2333" s="12">
        <v>95830.842000000004</v>
      </c>
    </row>
    <row r="2334" spans="1:3">
      <c r="A2334" s="3">
        <v>34</v>
      </c>
      <c r="B2334" s="8">
        <v>43952</v>
      </c>
      <c r="C2334" s="12">
        <v>500922.76299999998</v>
      </c>
    </row>
    <row r="2335" spans="1:3">
      <c r="A2335" s="3">
        <v>34</v>
      </c>
      <c r="B2335" s="8">
        <v>43983</v>
      </c>
      <c r="C2335" s="12">
        <v>467055.78700000001</v>
      </c>
    </row>
    <row r="2336" spans="1:3">
      <c r="A2336" s="3">
        <v>34</v>
      </c>
      <c r="B2336" s="8">
        <v>44013</v>
      </c>
      <c r="C2336" s="12">
        <v>475539.36</v>
      </c>
    </row>
    <row r="2337" spans="1:3">
      <c r="A2337" s="3">
        <v>34</v>
      </c>
      <c r="B2337" s="8">
        <v>44044</v>
      </c>
      <c r="C2337" s="12">
        <v>687137.83100000001</v>
      </c>
    </row>
    <row r="2338" spans="1:3">
      <c r="A2338" s="3">
        <v>34</v>
      </c>
      <c r="B2338" s="8">
        <v>44075</v>
      </c>
      <c r="C2338" s="12">
        <v>287950.23499999999</v>
      </c>
    </row>
    <row r="2339" spans="1:3">
      <c r="A2339" s="3">
        <v>34</v>
      </c>
      <c r="B2339" s="8">
        <v>44105</v>
      </c>
      <c r="C2339" s="12">
        <v>707751.48100000003</v>
      </c>
    </row>
    <row r="2340" spans="1:3">
      <c r="A2340" s="3">
        <v>34</v>
      </c>
      <c r="B2340" s="8">
        <v>44136</v>
      </c>
      <c r="C2340" s="12">
        <v>424356.03399999999</v>
      </c>
    </row>
    <row r="2341" spans="1:3">
      <c r="A2341" s="3">
        <v>34</v>
      </c>
      <c r="B2341" s="8">
        <v>44166</v>
      </c>
      <c r="C2341" s="12">
        <v>936983.11800000002</v>
      </c>
    </row>
    <row r="2342" spans="1:3">
      <c r="A2342" s="3">
        <v>34</v>
      </c>
      <c r="B2342" s="8">
        <v>44197</v>
      </c>
      <c r="C2342" s="12">
        <v>813989.45900000003</v>
      </c>
    </row>
    <row r="2343" spans="1:3">
      <c r="A2343" s="3">
        <v>34</v>
      </c>
      <c r="B2343" s="8">
        <v>44228</v>
      </c>
      <c r="C2343" s="12">
        <v>704529.29</v>
      </c>
    </row>
    <row r="2344" spans="1:3">
      <c r="A2344" s="3">
        <v>34</v>
      </c>
      <c r="B2344" s="8">
        <v>44256</v>
      </c>
      <c r="C2344" s="12">
        <v>958235.45499999996</v>
      </c>
    </row>
    <row r="2345" spans="1:3">
      <c r="A2345" s="3">
        <v>34</v>
      </c>
      <c r="B2345" s="8">
        <v>44287</v>
      </c>
      <c r="C2345" s="12">
        <v>669562.22499999998</v>
      </c>
    </row>
    <row r="2346" spans="1:3">
      <c r="A2346" s="3">
        <v>34</v>
      </c>
      <c r="B2346" s="8">
        <v>44317</v>
      </c>
      <c r="C2346" s="12">
        <v>360482.913</v>
      </c>
    </row>
    <row r="2347" spans="1:3">
      <c r="A2347" s="3">
        <v>34</v>
      </c>
      <c r="B2347" s="8">
        <v>44348</v>
      </c>
      <c r="C2347" s="12">
        <v>820638.40700000001</v>
      </c>
    </row>
    <row r="2348" spans="1:3">
      <c r="A2348" s="3">
        <v>34</v>
      </c>
      <c r="B2348" s="8">
        <v>44378</v>
      </c>
      <c r="C2348" s="12">
        <v>650402.64599999995</v>
      </c>
    </row>
    <row r="2349" spans="1:3">
      <c r="A2349" s="3">
        <v>34</v>
      </c>
      <c r="B2349" s="8">
        <v>44409</v>
      </c>
      <c r="C2349" s="12">
        <v>1122551.091</v>
      </c>
    </row>
    <row r="2350" spans="1:3">
      <c r="A2350" s="3">
        <v>34</v>
      </c>
      <c r="B2350" s="8">
        <v>44440</v>
      </c>
      <c r="C2350" s="12">
        <v>686582.04599999997</v>
      </c>
    </row>
    <row r="2351" spans="1:3">
      <c r="A2351" s="3">
        <v>34</v>
      </c>
      <c r="B2351" s="8">
        <v>44470</v>
      </c>
      <c r="C2351" s="12">
        <v>961893.96499999997</v>
      </c>
    </row>
    <row r="2352" spans="1:3">
      <c r="A2352" s="3">
        <v>34</v>
      </c>
      <c r="B2352" s="8">
        <v>44501</v>
      </c>
      <c r="C2352" s="12">
        <v>636730.397</v>
      </c>
    </row>
    <row r="2353" spans="1:3">
      <c r="A2353" s="3">
        <v>34</v>
      </c>
      <c r="B2353" s="8">
        <v>44531</v>
      </c>
      <c r="C2353" s="12">
        <v>1854636.4739999999</v>
      </c>
    </row>
    <row r="2354" spans="1:3">
      <c r="A2354" s="3">
        <v>34</v>
      </c>
      <c r="B2354" s="8">
        <v>44562</v>
      </c>
      <c r="C2354" s="12">
        <v>1531266.071</v>
      </c>
    </row>
    <row r="2355" spans="1:3">
      <c r="A2355" s="3">
        <v>34</v>
      </c>
      <c r="B2355" s="8">
        <v>44593</v>
      </c>
      <c r="C2355" s="12">
        <v>1102529.7890000001</v>
      </c>
    </row>
    <row r="2356" spans="1:3">
      <c r="A2356" s="3">
        <v>34</v>
      </c>
      <c r="B2356" s="8">
        <v>44621</v>
      </c>
      <c r="C2356" s="12">
        <v>106857.477</v>
      </c>
    </row>
    <row r="2357" spans="1:3">
      <c r="A2357" s="3">
        <v>34</v>
      </c>
      <c r="B2357" s="8">
        <v>44652</v>
      </c>
      <c r="C2357" s="12">
        <v>304657.50699999998</v>
      </c>
    </row>
    <row r="2358" spans="1:3">
      <c r="A2358" s="3">
        <v>34</v>
      </c>
      <c r="B2358" s="8">
        <v>44682</v>
      </c>
      <c r="C2358" s="12">
        <v>358861.217</v>
      </c>
    </row>
    <row r="2359" spans="1:3">
      <c r="A2359" s="3">
        <v>34</v>
      </c>
      <c r="B2359" s="8">
        <v>44713</v>
      </c>
      <c r="C2359" s="12">
        <v>1525097.2309999999</v>
      </c>
    </row>
    <row r="2360" spans="1:3">
      <c r="A2360" s="3">
        <v>34</v>
      </c>
      <c r="B2360" s="8">
        <v>44743</v>
      </c>
      <c r="C2360" s="12">
        <v>2080782.024</v>
      </c>
    </row>
    <row r="2361" spans="1:3">
      <c r="A2361" s="3">
        <v>34</v>
      </c>
      <c r="B2361" s="8">
        <v>44774</v>
      </c>
      <c r="C2361" s="12">
        <v>2383599.8539999998</v>
      </c>
    </row>
    <row r="2362" spans="1:3">
      <c r="A2362" s="3">
        <v>34</v>
      </c>
      <c r="B2362" s="8">
        <v>44805</v>
      </c>
      <c r="C2362" s="12">
        <v>3628134.321</v>
      </c>
    </row>
    <row r="2363" spans="1:3">
      <c r="A2363" s="3">
        <v>34</v>
      </c>
      <c r="B2363" s="8">
        <v>44835</v>
      </c>
      <c r="C2363" s="12">
        <v>2408463.9</v>
      </c>
    </row>
    <row r="2364" spans="1:3">
      <c r="A2364" s="3">
        <v>34</v>
      </c>
      <c r="B2364" s="8">
        <v>44866</v>
      </c>
      <c r="C2364" s="12">
        <v>2828423.3020000001</v>
      </c>
    </row>
    <row r="2365" spans="1:3">
      <c r="A2365" s="3">
        <v>34</v>
      </c>
      <c r="B2365" s="8">
        <v>44896</v>
      </c>
      <c r="C2365" s="12">
        <v>4480418.3839999996</v>
      </c>
    </row>
    <row r="2366" spans="1:3">
      <c r="A2366" s="3">
        <v>34</v>
      </c>
      <c r="B2366" s="8">
        <v>44927</v>
      </c>
      <c r="C2366" s="12">
        <v>2349798.5299999998</v>
      </c>
    </row>
    <row r="2367" spans="1:3">
      <c r="A2367" s="3">
        <v>34</v>
      </c>
      <c r="B2367" s="8">
        <v>44958</v>
      </c>
      <c r="C2367" s="12">
        <v>2109703.6179999998</v>
      </c>
    </row>
    <row r="2368" spans="1:3">
      <c r="A2368" s="3">
        <v>34</v>
      </c>
      <c r="B2368" s="8">
        <v>44986</v>
      </c>
      <c r="C2368" s="12">
        <v>2382321.551</v>
      </c>
    </row>
    <row r="2369" spans="1:3">
      <c r="A2369" s="3">
        <v>34</v>
      </c>
      <c r="B2369" s="8">
        <v>45017</v>
      </c>
      <c r="C2369" s="12">
        <v>2262999.1910000001</v>
      </c>
    </row>
    <row r="2370" spans="1:3">
      <c r="A2370" s="3">
        <v>34</v>
      </c>
      <c r="B2370" s="8">
        <v>45047</v>
      </c>
      <c r="C2370" s="12">
        <v>1588187.1810000001</v>
      </c>
    </row>
    <row r="2371" spans="1:3">
      <c r="A2371" s="3">
        <v>34</v>
      </c>
      <c r="B2371" s="8">
        <v>45078</v>
      </c>
      <c r="C2371" s="12">
        <v>1721695.753</v>
      </c>
    </row>
    <row r="2372" spans="1:3">
      <c r="A2372" s="3">
        <v>34</v>
      </c>
      <c r="B2372" s="8">
        <v>45108</v>
      </c>
      <c r="C2372" s="12">
        <v>3123007.1009999998</v>
      </c>
    </row>
    <row r="2373" spans="1:3">
      <c r="A2373" s="3">
        <v>34</v>
      </c>
      <c r="B2373" s="8">
        <v>45139</v>
      </c>
      <c r="C2373" s="12">
        <v>3640007.1680000001</v>
      </c>
    </row>
    <row r="2374" spans="1:3">
      <c r="A2374" s="3">
        <v>34</v>
      </c>
      <c r="B2374" s="8">
        <v>45170</v>
      </c>
      <c r="C2374" s="12">
        <v>1707968.023</v>
      </c>
    </row>
    <row r="2375" spans="1:3">
      <c r="A2375" s="3">
        <v>34</v>
      </c>
      <c r="B2375" s="8">
        <v>45200</v>
      </c>
      <c r="C2375" s="12">
        <v>2495309.5260000001</v>
      </c>
    </row>
    <row r="2376" spans="1:3">
      <c r="A2376" s="3">
        <v>34</v>
      </c>
      <c r="B2376" s="8">
        <v>45231</v>
      </c>
      <c r="C2376" s="12">
        <v>3205830.4789999998</v>
      </c>
    </row>
    <row r="2377" spans="1:3">
      <c r="A2377" s="3">
        <v>34</v>
      </c>
      <c r="B2377" s="8">
        <v>45261</v>
      </c>
      <c r="C2377" s="12">
        <v>9121715.3049999997</v>
      </c>
    </row>
    <row r="2378" spans="1:3">
      <c r="A2378" s="3">
        <v>35</v>
      </c>
      <c r="B2378" s="8">
        <v>43101</v>
      </c>
      <c r="C2378" s="12">
        <v>54095.347000000002</v>
      </c>
    </row>
    <row r="2379" spans="1:3">
      <c r="A2379" s="3">
        <v>35</v>
      </c>
      <c r="B2379" s="8">
        <v>43132</v>
      </c>
      <c r="C2379" s="12">
        <v>95378.399000000005</v>
      </c>
    </row>
    <row r="2380" spans="1:3">
      <c r="A2380" s="3">
        <v>35</v>
      </c>
      <c r="B2380" s="8">
        <v>43160</v>
      </c>
      <c r="C2380" s="12">
        <v>32713.268</v>
      </c>
    </row>
    <row r="2381" spans="1:3">
      <c r="A2381" s="3">
        <v>35</v>
      </c>
      <c r="B2381" s="8">
        <v>43191</v>
      </c>
      <c r="C2381" s="12">
        <v>25072.234</v>
      </c>
    </row>
    <row r="2382" spans="1:3">
      <c r="A2382" s="3">
        <v>35</v>
      </c>
      <c r="B2382" s="8">
        <v>43221</v>
      </c>
      <c r="C2382" s="12">
        <v>59301.228000000003</v>
      </c>
    </row>
    <row r="2383" spans="1:3">
      <c r="A2383" s="3">
        <v>35</v>
      </c>
      <c r="B2383" s="8">
        <v>43252</v>
      </c>
      <c r="C2383" s="12">
        <v>45048.025999999998</v>
      </c>
    </row>
    <row r="2384" spans="1:3">
      <c r="A2384" s="3">
        <v>35</v>
      </c>
      <c r="B2384" s="8">
        <v>43282</v>
      </c>
      <c r="C2384" s="12">
        <v>4490.0159999999996</v>
      </c>
    </row>
    <row r="2385" spans="1:3">
      <c r="A2385" s="3">
        <v>35</v>
      </c>
      <c r="B2385" s="8">
        <v>43313</v>
      </c>
      <c r="C2385" s="12">
        <v>57890.915999999997</v>
      </c>
    </row>
    <row r="2386" spans="1:3">
      <c r="A2386" s="3">
        <v>35</v>
      </c>
      <c r="B2386" s="8">
        <v>43344</v>
      </c>
      <c r="C2386" s="12">
        <v>129448.223</v>
      </c>
    </row>
    <row r="2387" spans="1:3">
      <c r="A2387" s="3">
        <v>35</v>
      </c>
      <c r="B2387" s="8">
        <v>43374</v>
      </c>
      <c r="C2387" s="12">
        <v>3610.7460000000001</v>
      </c>
    </row>
    <row r="2388" spans="1:3">
      <c r="A2388" s="3">
        <v>35</v>
      </c>
      <c r="B2388" s="8">
        <v>43405</v>
      </c>
      <c r="C2388" s="12">
        <v>177457.88200000001</v>
      </c>
    </row>
    <row r="2389" spans="1:3">
      <c r="A2389" s="3">
        <v>35</v>
      </c>
      <c r="B2389" s="8">
        <v>43435</v>
      </c>
      <c r="C2389" s="12">
        <v>48772.999000000003</v>
      </c>
    </row>
    <row r="2390" spans="1:3">
      <c r="A2390" s="3">
        <v>35</v>
      </c>
      <c r="B2390" s="8">
        <v>43466</v>
      </c>
      <c r="C2390" s="12">
        <v>164017.677</v>
      </c>
    </row>
    <row r="2391" spans="1:3">
      <c r="A2391" s="3">
        <v>35</v>
      </c>
      <c r="B2391" s="8">
        <v>43497</v>
      </c>
      <c r="C2391" s="12">
        <v>6769.4009999999998</v>
      </c>
    </row>
    <row r="2392" spans="1:3">
      <c r="A2392" s="3">
        <v>35</v>
      </c>
      <c r="B2392" s="8">
        <v>43525</v>
      </c>
      <c r="C2392" s="12">
        <v>7570.1530000000002</v>
      </c>
    </row>
    <row r="2393" spans="1:3">
      <c r="A2393" s="3">
        <v>35</v>
      </c>
      <c r="B2393" s="8">
        <v>43556</v>
      </c>
      <c r="C2393" s="12">
        <v>94367.722999999998</v>
      </c>
    </row>
    <row r="2394" spans="1:3">
      <c r="A2394" s="3">
        <v>35</v>
      </c>
      <c r="B2394" s="8">
        <v>43586</v>
      </c>
      <c r="C2394" s="12">
        <v>27096.788</v>
      </c>
    </row>
    <row r="2395" spans="1:3">
      <c r="A2395" s="3">
        <v>35</v>
      </c>
      <c r="B2395" s="8">
        <v>43617</v>
      </c>
      <c r="C2395" s="12">
        <v>174924.97200000001</v>
      </c>
    </row>
    <row r="2396" spans="1:3">
      <c r="A2396" s="3">
        <v>35</v>
      </c>
      <c r="B2396" s="8">
        <v>43647</v>
      </c>
      <c r="C2396" s="12">
        <v>91796.521999999997</v>
      </c>
    </row>
    <row r="2397" spans="1:3">
      <c r="A2397" s="3">
        <v>35</v>
      </c>
      <c r="B2397" s="8">
        <v>43678</v>
      </c>
      <c r="C2397" s="12">
        <v>95888.5</v>
      </c>
    </row>
    <row r="2398" spans="1:3">
      <c r="A2398" s="3">
        <v>35</v>
      </c>
      <c r="B2398" s="8">
        <v>43709</v>
      </c>
      <c r="C2398" s="12">
        <v>2747.7779999999998</v>
      </c>
    </row>
    <row r="2399" spans="1:3">
      <c r="A2399" s="3">
        <v>35</v>
      </c>
      <c r="B2399" s="8">
        <v>43739</v>
      </c>
      <c r="C2399" s="12">
        <v>107584.363</v>
      </c>
    </row>
    <row r="2400" spans="1:3">
      <c r="A2400" s="3">
        <v>35</v>
      </c>
      <c r="B2400" s="8">
        <v>43770</v>
      </c>
      <c r="C2400" s="12">
        <v>185688.72399999999</v>
      </c>
    </row>
    <row r="2401" spans="1:3">
      <c r="A2401" s="3">
        <v>35</v>
      </c>
      <c r="B2401" s="8">
        <v>43800</v>
      </c>
      <c r="C2401" s="12">
        <v>89940.786999999997</v>
      </c>
    </row>
    <row r="2402" spans="1:3">
      <c r="A2402" s="3">
        <v>35</v>
      </c>
      <c r="B2402" s="8">
        <v>43831</v>
      </c>
      <c r="C2402" s="12">
        <v>53347.951000000001</v>
      </c>
    </row>
    <row r="2403" spans="1:3">
      <c r="A2403" s="3">
        <v>35</v>
      </c>
      <c r="B2403" s="8">
        <v>43862</v>
      </c>
      <c r="C2403" s="12">
        <v>149325.11600000001</v>
      </c>
    </row>
    <row r="2404" spans="1:3">
      <c r="A2404" s="3">
        <v>35</v>
      </c>
      <c r="B2404" s="8">
        <v>43891</v>
      </c>
      <c r="C2404" s="12">
        <v>5239.68</v>
      </c>
    </row>
    <row r="2405" spans="1:3">
      <c r="A2405" s="3">
        <v>35</v>
      </c>
      <c r="B2405" s="8">
        <v>43922</v>
      </c>
      <c r="C2405" s="12">
        <v>52572.928999999996</v>
      </c>
    </row>
    <row r="2406" spans="1:3">
      <c r="A2406" s="3">
        <v>35</v>
      </c>
      <c r="B2406" s="8">
        <v>43952</v>
      </c>
      <c r="C2406" s="12">
        <v>130461.27800000001</v>
      </c>
    </row>
    <row r="2407" spans="1:3">
      <c r="A2407" s="3">
        <v>35</v>
      </c>
      <c r="B2407" s="8">
        <v>43983</v>
      </c>
      <c r="C2407" s="12">
        <v>132199.29</v>
      </c>
    </row>
    <row r="2408" spans="1:3">
      <c r="A2408" s="3">
        <v>35</v>
      </c>
      <c r="B2408" s="8">
        <v>44013</v>
      </c>
      <c r="C2408" s="12">
        <v>224939.33199999999</v>
      </c>
    </row>
    <row r="2409" spans="1:3">
      <c r="A2409" s="3">
        <v>35</v>
      </c>
      <c r="B2409" s="8">
        <v>44044</v>
      </c>
      <c r="C2409" s="12">
        <v>120465.44</v>
      </c>
    </row>
    <row r="2410" spans="1:3">
      <c r="A2410" s="3">
        <v>35</v>
      </c>
      <c r="B2410" s="8">
        <v>44075</v>
      </c>
      <c r="C2410" s="12">
        <v>170264.614</v>
      </c>
    </row>
    <row r="2411" spans="1:3">
      <c r="A2411" s="3">
        <v>35</v>
      </c>
      <c r="B2411" s="8">
        <v>44105</v>
      </c>
      <c r="C2411" s="12">
        <v>180481.07699999999</v>
      </c>
    </row>
    <row r="2412" spans="1:3">
      <c r="A2412" s="3">
        <v>35</v>
      </c>
      <c r="B2412" s="8">
        <v>44136</v>
      </c>
      <c r="C2412" s="12">
        <v>223069.826</v>
      </c>
    </row>
    <row r="2413" spans="1:3">
      <c r="A2413" s="3">
        <v>35</v>
      </c>
      <c r="B2413" s="8">
        <v>44166</v>
      </c>
      <c r="C2413" s="12">
        <v>201079.05600000001</v>
      </c>
    </row>
    <row r="2414" spans="1:3">
      <c r="A2414" s="3">
        <v>35</v>
      </c>
      <c r="B2414" s="8">
        <v>44197</v>
      </c>
      <c r="C2414" s="12">
        <v>66362.589000000007</v>
      </c>
    </row>
    <row r="2415" spans="1:3">
      <c r="A2415" s="3">
        <v>35</v>
      </c>
      <c r="B2415" s="8">
        <v>44228</v>
      </c>
      <c r="C2415" s="12">
        <v>350598.17300000001</v>
      </c>
    </row>
    <row r="2416" spans="1:3">
      <c r="A2416" s="3">
        <v>35</v>
      </c>
      <c r="B2416" s="8">
        <v>44256</v>
      </c>
      <c r="C2416" s="12">
        <v>118550.90700000001</v>
      </c>
    </row>
    <row r="2417" spans="1:3">
      <c r="A2417" s="3">
        <v>35</v>
      </c>
      <c r="B2417" s="8">
        <v>44287</v>
      </c>
      <c r="C2417" s="12">
        <v>277532.81699999998</v>
      </c>
    </row>
    <row r="2418" spans="1:3">
      <c r="A2418" s="3">
        <v>35</v>
      </c>
      <c r="B2418" s="8">
        <v>44317</v>
      </c>
      <c r="C2418" s="12">
        <v>103650.08</v>
      </c>
    </row>
    <row r="2419" spans="1:3">
      <c r="A2419" s="3">
        <v>35</v>
      </c>
      <c r="B2419" s="8">
        <v>44348</v>
      </c>
      <c r="C2419" s="12">
        <v>227022.52</v>
      </c>
    </row>
    <row r="2420" spans="1:3">
      <c r="A2420" s="3">
        <v>35</v>
      </c>
      <c r="B2420" s="8">
        <v>44378</v>
      </c>
      <c r="C2420" s="12">
        <v>273211.842</v>
      </c>
    </row>
    <row r="2421" spans="1:3">
      <c r="A2421" s="3">
        <v>35</v>
      </c>
      <c r="B2421" s="8">
        <v>44409</v>
      </c>
      <c r="C2421" s="12">
        <v>192924.46599999999</v>
      </c>
    </row>
    <row r="2422" spans="1:3">
      <c r="A2422" s="3">
        <v>35</v>
      </c>
      <c r="B2422" s="8">
        <v>44440</v>
      </c>
      <c r="C2422" s="12">
        <v>189427.82</v>
      </c>
    </row>
    <row r="2423" spans="1:3">
      <c r="A2423" s="3">
        <v>35</v>
      </c>
      <c r="B2423" s="8">
        <v>44470</v>
      </c>
      <c r="C2423" s="12">
        <v>332933.505</v>
      </c>
    </row>
    <row r="2424" spans="1:3">
      <c r="A2424" s="3">
        <v>35</v>
      </c>
      <c r="B2424" s="8">
        <v>44501</v>
      </c>
      <c r="C2424" s="12">
        <v>319538.15000000002</v>
      </c>
    </row>
    <row r="2425" spans="1:3">
      <c r="A2425" s="3">
        <v>35</v>
      </c>
      <c r="B2425" s="8">
        <v>44531</v>
      </c>
      <c r="C2425" s="12">
        <v>394948.70400000003</v>
      </c>
    </row>
    <row r="2426" spans="1:3">
      <c r="A2426" s="3">
        <v>35</v>
      </c>
      <c r="B2426" s="8">
        <v>44562</v>
      </c>
      <c r="C2426" s="12">
        <v>146691.56599999999</v>
      </c>
    </row>
    <row r="2427" spans="1:3">
      <c r="A2427" s="3">
        <v>35</v>
      </c>
      <c r="B2427" s="8">
        <v>44593</v>
      </c>
      <c r="C2427" s="12">
        <v>45509.563000000002</v>
      </c>
    </row>
    <row r="2428" spans="1:3">
      <c r="A2428" s="3">
        <v>35</v>
      </c>
      <c r="B2428" s="8">
        <v>44621</v>
      </c>
      <c r="C2428" s="12">
        <v>6537.1009999999997</v>
      </c>
    </row>
    <row r="2429" spans="1:3">
      <c r="A2429" s="3">
        <v>35</v>
      </c>
      <c r="B2429" s="8">
        <v>44652</v>
      </c>
      <c r="C2429" s="12">
        <v>86992.937999999995</v>
      </c>
    </row>
    <row r="2430" spans="1:3">
      <c r="A2430" s="3">
        <v>35</v>
      </c>
      <c r="B2430" s="8">
        <v>44682</v>
      </c>
      <c r="C2430" s="12">
        <v>260783.856</v>
      </c>
    </row>
    <row r="2431" spans="1:3">
      <c r="A2431" s="3">
        <v>35</v>
      </c>
      <c r="B2431" s="8">
        <v>44713</v>
      </c>
      <c r="C2431" s="12">
        <v>192526.31099999999</v>
      </c>
    </row>
    <row r="2432" spans="1:3">
      <c r="A2432" s="3">
        <v>35</v>
      </c>
      <c r="B2432" s="8">
        <v>44743</v>
      </c>
      <c r="C2432" s="12">
        <v>1130910.871</v>
      </c>
    </row>
    <row r="2433" spans="1:3">
      <c r="A2433" s="3">
        <v>35</v>
      </c>
      <c r="B2433" s="8">
        <v>44774</v>
      </c>
      <c r="C2433" s="12">
        <v>1883521.7479999999</v>
      </c>
    </row>
    <row r="2434" spans="1:3">
      <c r="A2434" s="3">
        <v>35</v>
      </c>
      <c r="B2434" s="8">
        <v>44805</v>
      </c>
      <c r="C2434" s="12">
        <v>1303002.787</v>
      </c>
    </row>
    <row r="2435" spans="1:3">
      <c r="A2435" s="3">
        <v>35</v>
      </c>
      <c r="B2435" s="8">
        <v>44835</v>
      </c>
      <c r="C2435" s="12">
        <v>1015200.501</v>
      </c>
    </row>
    <row r="2436" spans="1:3">
      <c r="A2436" s="3">
        <v>35</v>
      </c>
      <c r="B2436" s="8">
        <v>44866</v>
      </c>
      <c r="C2436" s="12">
        <v>236800.30499999999</v>
      </c>
    </row>
    <row r="2437" spans="1:3">
      <c r="A2437" s="3">
        <v>35</v>
      </c>
      <c r="B2437" s="8">
        <v>44896</v>
      </c>
      <c r="C2437" s="12">
        <v>1646383.3049999999</v>
      </c>
    </row>
    <row r="2438" spans="1:3">
      <c r="A2438" s="3">
        <v>35</v>
      </c>
      <c r="B2438" s="8">
        <v>44927</v>
      </c>
      <c r="C2438" s="12">
        <v>996559.90700000001</v>
      </c>
    </row>
    <row r="2439" spans="1:3">
      <c r="A2439" s="3">
        <v>35</v>
      </c>
      <c r="B2439" s="8">
        <v>44958</v>
      </c>
      <c r="C2439" s="12">
        <v>803916.06400000001</v>
      </c>
    </row>
    <row r="2440" spans="1:3">
      <c r="A2440" s="3">
        <v>35</v>
      </c>
      <c r="B2440" s="8">
        <v>44986</v>
      </c>
      <c r="C2440" s="12">
        <v>1710255.3870000001</v>
      </c>
    </row>
    <row r="2441" spans="1:3">
      <c r="A2441" s="3">
        <v>35</v>
      </c>
      <c r="B2441" s="8">
        <v>45017</v>
      </c>
      <c r="C2441" s="12">
        <v>811542.54299999995</v>
      </c>
    </row>
    <row r="2442" spans="1:3">
      <c r="A2442" s="3">
        <v>35</v>
      </c>
      <c r="B2442" s="8">
        <v>45047</v>
      </c>
      <c r="C2442" s="12">
        <v>1079947.8130000001</v>
      </c>
    </row>
    <row r="2443" spans="1:3">
      <c r="A2443" s="3">
        <v>35</v>
      </c>
      <c r="B2443" s="8">
        <v>45078</v>
      </c>
      <c r="C2443" s="12">
        <v>823974.09699999995</v>
      </c>
    </row>
    <row r="2444" spans="1:3">
      <c r="A2444" s="3">
        <v>35</v>
      </c>
      <c r="B2444" s="8">
        <v>45108</v>
      </c>
      <c r="C2444" s="12">
        <v>860364.53099999996</v>
      </c>
    </row>
    <row r="2445" spans="1:3">
      <c r="A2445" s="3">
        <v>35</v>
      </c>
      <c r="B2445" s="8">
        <v>45139</v>
      </c>
      <c r="C2445" s="12">
        <v>1082066</v>
      </c>
    </row>
    <row r="2446" spans="1:3">
      <c r="A2446" s="3">
        <v>35</v>
      </c>
      <c r="B2446" s="8">
        <v>45170</v>
      </c>
      <c r="C2446" s="12">
        <v>631281.16599999997</v>
      </c>
    </row>
    <row r="2447" spans="1:3">
      <c r="A2447" s="3">
        <v>35</v>
      </c>
      <c r="B2447" s="8">
        <v>45200</v>
      </c>
      <c r="C2447" s="12">
        <v>564330.37399999995</v>
      </c>
    </row>
    <row r="2448" spans="1:3">
      <c r="A2448" s="3">
        <v>35</v>
      </c>
      <c r="B2448" s="8">
        <v>45231</v>
      </c>
      <c r="C2448" s="12">
        <v>434409.19</v>
      </c>
    </row>
    <row r="2449" spans="1:3">
      <c r="A2449" s="3">
        <v>35</v>
      </c>
      <c r="B2449" s="8">
        <v>45261</v>
      </c>
      <c r="C2449" s="12">
        <v>764763.54599999997</v>
      </c>
    </row>
    <row r="2450" spans="1:3">
      <c r="A2450" s="3">
        <v>36</v>
      </c>
      <c r="B2450" s="8">
        <v>43101</v>
      </c>
      <c r="C2450" s="12">
        <v>0</v>
      </c>
    </row>
    <row r="2451" spans="1:3">
      <c r="A2451" s="3">
        <v>36</v>
      </c>
      <c r="B2451" s="8">
        <v>43132</v>
      </c>
      <c r="C2451" s="12">
        <v>0</v>
      </c>
    </row>
    <row r="2452" spans="1:3">
      <c r="A2452" s="3">
        <v>36</v>
      </c>
      <c r="B2452" s="8">
        <v>43160</v>
      </c>
      <c r="C2452" s="12">
        <v>0</v>
      </c>
    </row>
    <row r="2453" spans="1:3">
      <c r="A2453" s="3">
        <v>36</v>
      </c>
      <c r="B2453" s="8">
        <v>43191</v>
      </c>
      <c r="C2453" s="12">
        <v>0</v>
      </c>
    </row>
    <row r="2454" spans="1:3">
      <c r="A2454" s="3">
        <v>36</v>
      </c>
      <c r="B2454" s="8">
        <v>43221</v>
      </c>
      <c r="C2454" s="12">
        <v>0</v>
      </c>
    </row>
    <row r="2455" spans="1:3">
      <c r="A2455" s="3">
        <v>36</v>
      </c>
      <c r="B2455" s="8">
        <v>43252</v>
      </c>
      <c r="C2455" s="12">
        <v>0</v>
      </c>
    </row>
    <row r="2456" spans="1:3">
      <c r="A2456" s="3">
        <v>36</v>
      </c>
      <c r="B2456" s="8">
        <v>43282</v>
      </c>
      <c r="C2456" s="12">
        <v>0</v>
      </c>
    </row>
    <row r="2457" spans="1:3">
      <c r="A2457" s="3">
        <v>36</v>
      </c>
      <c r="B2457" s="8">
        <v>43313</v>
      </c>
      <c r="C2457" s="12">
        <v>0</v>
      </c>
    </row>
    <row r="2458" spans="1:3">
      <c r="A2458" s="3">
        <v>36</v>
      </c>
      <c r="B2458" s="8">
        <v>43344</v>
      </c>
      <c r="C2458" s="12">
        <v>0</v>
      </c>
    </row>
    <row r="2459" spans="1:3">
      <c r="A2459" s="3">
        <v>36</v>
      </c>
      <c r="B2459" s="8">
        <v>43374</v>
      </c>
      <c r="C2459" s="12">
        <v>0</v>
      </c>
    </row>
    <row r="2460" spans="1:3">
      <c r="A2460" s="3">
        <v>36</v>
      </c>
      <c r="B2460" s="8">
        <v>43405</v>
      </c>
      <c r="C2460" s="12">
        <v>0</v>
      </c>
    </row>
    <row r="2461" spans="1:3">
      <c r="A2461" s="3">
        <v>36</v>
      </c>
      <c r="B2461" s="8">
        <v>43435</v>
      </c>
      <c r="C2461" s="12">
        <v>0</v>
      </c>
    </row>
    <row r="2462" spans="1:3">
      <c r="A2462" s="3">
        <v>36</v>
      </c>
      <c r="B2462" s="8">
        <v>43466</v>
      </c>
      <c r="C2462" s="12">
        <v>0</v>
      </c>
    </row>
    <row r="2463" spans="1:3">
      <c r="A2463" s="3">
        <v>36</v>
      </c>
      <c r="B2463" s="8">
        <v>43497</v>
      </c>
      <c r="C2463" s="12">
        <v>0</v>
      </c>
    </row>
    <row r="2464" spans="1:3">
      <c r="A2464" s="3">
        <v>36</v>
      </c>
      <c r="B2464" s="8">
        <v>43525</v>
      </c>
      <c r="C2464" s="12">
        <v>0</v>
      </c>
    </row>
    <row r="2465" spans="1:3">
      <c r="A2465" s="3">
        <v>36</v>
      </c>
      <c r="B2465" s="8">
        <v>43556</v>
      </c>
      <c r="C2465" s="12">
        <v>0</v>
      </c>
    </row>
    <row r="2466" spans="1:3">
      <c r="A2466" s="3">
        <v>36</v>
      </c>
      <c r="B2466" s="8">
        <v>43586</v>
      </c>
      <c r="C2466" s="12">
        <v>0</v>
      </c>
    </row>
    <row r="2467" spans="1:3">
      <c r="A2467" s="3">
        <v>36</v>
      </c>
      <c r="B2467" s="8">
        <v>43617</v>
      </c>
      <c r="C2467" s="12">
        <v>0</v>
      </c>
    </row>
    <row r="2468" spans="1:3">
      <c r="A2468" s="3">
        <v>36</v>
      </c>
      <c r="B2468" s="8">
        <v>43647</v>
      </c>
      <c r="C2468" s="12">
        <v>0</v>
      </c>
    </row>
    <row r="2469" spans="1:3">
      <c r="A2469" s="3">
        <v>36</v>
      </c>
      <c r="B2469" s="8">
        <v>43678</v>
      </c>
      <c r="C2469" s="12">
        <v>0</v>
      </c>
    </row>
    <row r="2470" spans="1:3">
      <c r="A2470" s="3">
        <v>36</v>
      </c>
      <c r="B2470" s="8">
        <v>43709</v>
      </c>
      <c r="C2470" s="12">
        <v>0</v>
      </c>
    </row>
    <row r="2471" spans="1:3">
      <c r="A2471" s="3">
        <v>36</v>
      </c>
      <c r="B2471" s="8">
        <v>43739</v>
      </c>
      <c r="C2471" s="12">
        <v>0</v>
      </c>
    </row>
    <row r="2472" spans="1:3">
      <c r="A2472" s="3">
        <v>36</v>
      </c>
      <c r="B2472" s="8">
        <v>43770</v>
      </c>
      <c r="C2472" s="12">
        <v>0</v>
      </c>
    </row>
    <row r="2473" spans="1:3">
      <c r="A2473" s="3">
        <v>36</v>
      </c>
      <c r="B2473" s="8">
        <v>43800</v>
      </c>
      <c r="C2473" s="12">
        <v>0</v>
      </c>
    </row>
    <row r="2474" spans="1:3">
      <c r="A2474" s="3">
        <v>36</v>
      </c>
      <c r="B2474" s="8">
        <v>43831</v>
      </c>
      <c r="C2474" s="12">
        <v>0</v>
      </c>
    </row>
    <row r="2475" spans="1:3">
      <c r="A2475" s="3">
        <v>36</v>
      </c>
      <c r="B2475" s="8">
        <v>43862</v>
      </c>
      <c r="C2475" s="12">
        <v>0</v>
      </c>
    </row>
    <row r="2476" spans="1:3">
      <c r="A2476" s="3">
        <v>36</v>
      </c>
      <c r="B2476" s="8">
        <v>43891</v>
      </c>
      <c r="C2476" s="12">
        <v>0</v>
      </c>
    </row>
    <row r="2477" spans="1:3">
      <c r="A2477" s="3">
        <v>36</v>
      </c>
      <c r="B2477" s="8">
        <v>43922</v>
      </c>
      <c r="C2477" s="12">
        <v>0</v>
      </c>
    </row>
    <row r="2478" spans="1:3">
      <c r="A2478" s="3">
        <v>36</v>
      </c>
      <c r="B2478" s="8">
        <v>43952</v>
      </c>
      <c r="C2478" s="12">
        <v>0</v>
      </c>
    </row>
    <row r="2479" spans="1:3">
      <c r="A2479" s="3">
        <v>36</v>
      </c>
      <c r="B2479" s="8">
        <v>43983</v>
      </c>
      <c r="C2479" s="12">
        <v>0</v>
      </c>
    </row>
    <row r="2480" spans="1:3">
      <c r="A2480" s="3">
        <v>36</v>
      </c>
      <c r="B2480" s="8">
        <v>44013</v>
      </c>
      <c r="C2480" s="12">
        <v>0</v>
      </c>
    </row>
    <row r="2481" spans="1:3">
      <c r="A2481" s="3">
        <v>36</v>
      </c>
      <c r="B2481" s="8">
        <v>44044</v>
      </c>
      <c r="C2481" s="12">
        <v>0</v>
      </c>
    </row>
    <row r="2482" spans="1:3">
      <c r="A2482" s="3">
        <v>36</v>
      </c>
      <c r="B2482" s="8">
        <v>44075</v>
      </c>
      <c r="C2482" s="12">
        <v>0</v>
      </c>
    </row>
    <row r="2483" spans="1:3">
      <c r="A2483" s="3">
        <v>36</v>
      </c>
      <c r="B2483" s="8">
        <v>44105</v>
      </c>
      <c r="C2483" s="12">
        <v>0</v>
      </c>
    </row>
    <row r="2484" spans="1:3">
      <c r="A2484" s="3">
        <v>36</v>
      </c>
      <c r="B2484" s="8">
        <v>44136</v>
      </c>
      <c r="C2484" s="12">
        <v>0</v>
      </c>
    </row>
    <row r="2485" spans="1:3">
      <c r="A2485" s="3">
        <v>36</v>
      </c>
      <c r="B2485" s="8">
        <v>44166</v>
      </c>
      <c r="C2485" s="12">
        <v>0</v>
      </c>
    </row>
    <row r="2486" spans="1:3">
      <c r="A2486" s="3">
        <v>36</v>
      </c>
      <c r="B2486" s="8">
        <v>44197</v>
      </c>
      <c r="C2486" s="12">
        <v>0</v>
      </c>
    </row>
    <row r="2487" spans="1:3">
      <c r="A2487" s="3">
        <v>36</v>
      </c>
      <c r="B2487" s="8">
        <v>44228</v>
      </c>
      <c r="C2487" s="12">
        <v>0</v>
      </c>
    </row>
    <row r="2488" spans="1:3">
      <c r="A2488" s="3">
        <v>36</v>
      </c>
      <c r="B2488" s="8">
        <v>44256</v>
      </c>
      <c r="C2488" s="12">
        <v>0</v>
      </c>
    </row>
    <row r="2489" spans="1:3">
      <c r="A2489" s="3">
        <v>36</v>
      </c>
      <c r="B2489" s="8">
        <v>44287</v>
      </c>
      <c r="C2489" s="12">
        <v>0</v>
      </c>
    </row>
    <row r="2490" spans="1:3">
      <c r="A2490" s="3">
        <v>36</v>
      </c>
      <c r="B2490" s="8">
        <v>44317</v>
      </c>
      <c r="C2490" s="12">
        <v>46155.34</v>
      </c>
    </row>
    <row r="2491" spans="1:3">
      <c r="A2491" s="3">
        <v>36</v>
      </c>
      <c r="B2491" s="8">
        <v>44348</v>
      </c>
      <c r="C2491" s="12">
        <v>0</v>
      </c>
    </row>
    <row r="2492" spans="1:3">
      <c r="A2492" s="3">
        <v>36</v>
      </c>
      <c r="B2492" s="8">
        <v>44378</v>
      </c>
      <c r="C2492" s="12">
        <v>0</v>
      </c>
    </row>
    <row r="2493" spans="1:3">
      <c r="A2493" s="3">
        <v>36</v>
      </c>
      <c r="B2493" s="8">
        <v>44409</v>
      </c>
      <c r="C2493" s="12">
        <v>0</v>
      </c>
    </row>
    <row r="2494" spans="1:3">
      <c r="A2494" s="3">
        <v>36</v>
      </c>
      <c r="B2494" s="8">
        <v>44440</v>
      </c>
      <c r="C2494" s="12">
        <v>0</v>
      </c>
    </row>
    <row r="2495" spans="1:3">
      <c r="A2495" s="3">
        <v>36</v>
      </c>
      <c r="B2495" s="8">
        <v>44470</v>
      </c>
      <c r="C2495" s="12">
        <v>0</v>
      </c>
    </row>
    <row r="2496" spans="1:3">
      <c r="A2496" s="3">
        <v>36</v>
      </c>
      <c r="B2496" s="8">
        <v>44501</v>
      </c>
      <c r="C2496" s="12">
        <v>0</v>
      </c>
    </row>
    <row r="2497" spans="1:3">
      <c r="A2497" s="3">
        <v>36</v>
      </c>
      <c r="B2497" s="8">
        <v>44531</v>
      </c>
      <c r="C2497" s="12">
        <v>24214.864000000001</v>
      </c>
    </row>
    <row r="2498" spans="1:3">
      <c r="A2498" s="3">
        <v>36</v>
      </c>
      <c r="B2498" s="8">
        <v>44562</v>
      </c>
      <c r="C2498" s="12">
        <v>0</v>
      </c>
    </row>
    <row r="2499" spans="1:3">
      <c r="A2499" s="3">
        <v>36</v>
      </c>
      <c r="B2499" s="8">
        <v>44593</v>
      </c>
      <c r="C2499" s="12">
        <v>0</v>
      </c>
    </row>
    <row r="2500" spans="1:3">
      <c r="A2500" s="3">
        <v>36</v>
      </c>
      <c r="B2500" s="8">
        <v>44621</v>
      </c>
      <c r="C2500" s="12">
        <v>0</v>
      </c>
    </row>
    <row r="2501" spans="1:3">
      <c r="A2501" s="3">
        <v>36</v>
      </c>
      <c r="B2501" s="8">
        <v>44652</v>
      </c>
      <c r="C2501" s="12">
        <v>0</v>
      </c>
    </row>
    <row r="2502" spans="1:3">
      <c r="A2502" s="3">
        <v>36</v>
      </c>
      <c r="B2502" s="8">
        <v>44682</v>
      </c>
      <c r="C2502" s="12">
        <v>0</v>
      </c>
    </row>
    <row r="2503" spans="1:3">
      <c r="A2503" s="3">
        <v>36</v>
      </c>
      <c r="B2503" s="8">
        <v>44713</v>
      </c>
      <c r="C2503" s="12">
        <v>0</v>
      </c>
    </row>
    <row r="2504" spans="1:3">
      <c r="A2504" s="3">
        <v>36</v>
      </c>
      <c r="B2504" s="8">
        <v>44743</v>
      </c>
      <c r="C2504" s="12">
        <v>0</v>
      </c>
    </row>
    <row r="2505" spans="1:3">
      <c r="A2505" s="3">
        <v>36</v>
      </c>
      <c r="B2505" s="8">
        <v>44774</v>
      </c>
      <c r="C2505" s="12">
        <v>0</v>
      </c>
    </row>
    <row r="2506" spans="1:3">
      <c r="A2506" s="3">
        <v>36</v>
      </c>
      <c r="B2506" s="8">
        <v>44805</v>
      </c>
      <c r="C2506" s="12">
        <v>0</v>
      </c>
    </row>
    <row r="2507" spans="1:3">
      <c r="A2507" s="3">
        <v>36</v>
      </c>
      <c r="B2507" s="8">
        <v>44835</v>
      </c>
      <c r="C2507" s="12">
        <v>0</v>
      </c>
    </row>
    <row r="2508" spans="1:3">
      <c r="A2508" s="3">
        <v>36</v>
      </c>
      <c r="B2508" s="8">
        <v>44866</v>
      </c>
      <c r="C2508" s="12">
        <v>0</v>
      </c>
    </row>
    <row r="2509" spans="1:3">
      <c r="A2509" s="3">
        <v>36</v>
      </c>
      <c r="B2509" s="8">
        <v>44896</v>
      </c>
      <c r="C2509" s="12">
        <v>0</v>
      </c>
    </row>
    <row r="2510" spans="1:3">
      <c r="A2510" s="3">
        <v>36</v>
      </c>
      <c r="B2510" s="8">
        <v>44927</v>
      </c>
      <c r="C2510" s="12">
        <v>0</v>
      </c>
    </row>
    <row r="2511" spans="1:3">
      <c r="A2511" s="3">
        <v>36</v>
      </c>
      <c r="B2511" s="8">
        <v>44958</v>
      </c>
      <c r="C2511" s="12">
        <v>0</v>
      </c>
    </row>
    <row r="2512" spans="1:3">
      <c r="A2512" s="3">
        <v>36</v>
      </c>
      <c r="B2512" s="8">
        <v>44986</v>
      </c>
      <c r="C2512" s="12">
        <v>0</v>
      </c>
    </row>
    <row r="2513" spans="1:3">
      <c r="A2513" s="3">
        <v>36</v>
      </c>
      <c r="B2513" s="8">
        <v>45017</v>
      </c>
      <c r="C2513" s="12">
        <v>0</v>
      </c>
    </row>
    <row r="2514" spans="1:3">
      <c r="A2514" s="3">
        <v>36</v>
      </c>
      <c r="B2514" s="8">
        <v>45047</v>
      </c>
      <c r="C2514" s="12">
        <v>0</v>
      </c>
    </row>
    <row r="2515" spans="1:3">
      <c r="A2515" s="3">
        <v>36</v>
      </c>
      <c r="B2515" s="8">
        <v>45078</v>
      </c>
      <c r="C2515" s="12">
        <v>34603.038</v>
      </c>
    </row>
    <row r="2516" spans="1:3">
      <c r="A2516" s="3">
        <v>36</v>
      </c>
      <c r="B2516" s="8">
        <v>45108</v>
      </c>
      <c r="C2516" s="12">
        <v>1068815.328</v>
      </c>
    </row>
    <row r="2517" spans="1:3">
      <c r="A2517" s="3">
        <v>36</v>
      </c>
      <c r="B2517" s="8">
        <v>45139</v>
      </c>
      <c r="C2517" s="12">
        <v>0</v>
      </c>
    </row>
    <row r="2518" spans="1:3">
      <c r="A2518" s="3">
        <v>36</v>
      </c>
      <c r="B2518" s="8">
        <v>45170</v>
      </c>
      <c r="C2518" s="12">
        <v>316798.32699999999</v>
      </c>
    </row>
    <row r="2519" spans="1:3">
      <c r="A2519" s="3">
        <v>36</v>
      </c>
      <c r="B2519" s="8">
        <v>45200</v>
      </c>
      <c r="C2519" s="12">
        <v>0</v>
      </c>
    </row>
    <row r="2520" spans="1:3">
      <c r="A2520" s="3">
        <v>36</v>
      </c>
      <c r="B2520" s="8">
        <v>45231</v>
      </c>
      <c r="C2520" s="12">
        <v>0</v>
      </c>
    </row>
    <row r="2521" spans="1:3">
      <c r="A2521" s="3">
        <v>36</v>
      </c>
      <c r="B2521" s="8">
        <v>45261</v>
      </c>
      <c r="C2521" s="12">
        <v>536791.48899999994</v>
      </c>
    </row>
    <row r="2522" spans="1:3">
      <c r="A2522" s="3">
        <v>37</v>
      </c>
      <c r="B2522" s="8">
        <v>43101</v>
      </c>
      <c r="C2522" s="12">
        <v>81424.78</v>
      </c>
    </row>
    <row r="2523" spans="1:3">
      <c r="A2523" s="3">
        <v>37</v>
      </c>
      <c r="B2523" s="8">
        <v>43132</v>
      </c>
      <c r="C2523" s="12">
        <v>76455.713000000003</v>
      </c>
    </row>
    <row r="2524" spans="1:3">
      <c r="A2524" s="3">
        <v>37</v>
      </c>
      <c r="B2524" s="8">
        <v>43160</v>
      </c>
      <c r="C2524" s="12">
        <v>0</v>
      </c>
    </row>
    <row r="2525" spans="1:3">
      <c r="A2525" s="3">
        <v>37</v>
      </c>
      <c r="B2525" s="8">
        <v>43191</v>
      </c>
      <c r="C2525" s="12">
        <v>0</v>
      </c>
    </row>
    <row r="2526" spans="1:3">
      <c r="A2526" s="3">
        <v>37</v>
      </c>
      <c r="B2526" s="8">
        <v>43221</v>
      </c>
      <c r="C2526" s="12">
        <v>1014.7140000000001</v>
      </c>
    </row>
    <row r="2527" spans="1:3">
      <c r="A2527" s="3">
        <v>37</v>
      </c>
      <c r="B2527" s="8">
        <v>43252</v>
      </c>
      <c r="C2527" s="12">
        <v>69118.862999999998</v>
      </c>
    </row>
    <row r="2528" spans="1:3">
      <c r="A2528" s="3">
        <v>37</v>
      </c>
      <c r="B2528" s="8">
        <v>43282</v>
      </c>
      <c r="C2528" s="12">
        <v>0</v>
      </c>
    </row>
    <row r="2529" spans="1:3">
      <c r="A2529" s="3">
        <v>37</v>
      </c>
      <c r="B2529" s="8">
        <v>43313</v>
      </c>
      <c r="C2529" s="12">
        <v>119.20699999999999</v>
      </c>
    </row>
    <row r="2530" spans="1:3">
      <c r="A2530" s="3">
        <v>37</v>
      </c>
      <c r="B2530" s="8">
        <v>43344</v>
      </c>
      <c r="C2530" s="12">
        <v>21889.888999999999</v>
      </c>
    </row>
    <row r="2531" spans="1:3">
      <c r="A2531" s="3">
        <v>37</v>
      </c>
      <c r="B2531" s="8">
        <v>43374</v>
      </c>
      <c r="C2531" s="12">
        <v>180.24199999999999</v>
      </c>
    </row>
    <row r="2532" spans="1:3">
      <c r="A2532" s="3">
        <v>37</v>
      </c>
      <c r="B2532" s="8">
        <v>43405</v>
      </c>
      <c r="C2532" s="12">
        <v>245.87799999999999</v>
      </c>
    </row>
    <row r="2533" spans="1:3">
      <c r="A2533" s="3">
        <v>37</v>
      </c>
      <c r="B2533" s="8">
        <v>43435</v>
      </c>
      <c r="C2533" s="12">
        <v>0</v>
      </c>
    </row>
    <row r="2534" spans="1:3">
      <c r="A2534" s="3">
        <v>37</v>
      </c>
      <c r="B2534" s="8">
        <v>43466</v>
      </c>
      <c r="C2534" s="12">
        <v>47821.788</v>
      </c>
    </row>
    <row r="2535" spans="1:3">
      <c r="A2535" s="3">
        <v>37</v>
      </c>
      <c r="B2535" s="8">
        <v>43497</v>
      </c>
      <c r="C2535" s="12">
        <v>0</v>
      </c>
    </row>
    <row r="2536" spans="1:3">
      <c r="A2536" s="3">
        <v>37</v>
      </c>
      <c r="B2536" s="8">
        <v>43525</v>
      </c>
      <c r="C2536" s="12">
        <v>14802.36</v>
      </c>
    </row>
    <row r="2537" spans="1:3">
      <c r="A2537" s="3">
        <v>37</v>
      </c>
      <c r="B2537" s="8">
        <v>43556</v>
      </c>
      <c r="C2537" s="12">
        <v>0</v>
      </c>
    </row>
    <row r="2538" spans="1:3">
      <c r="A2538" s="3">
        <v>37</v>
      </c>
      <c r="B2538" s="8">
        <v>43586</v>
      </c>
      <c r="C2538" s="12">
        <v>0</v>
      </c>
    </row>
    <row r="2539" spans="1:3">
      <c r="A2539" s="3">
        <v>37</v>
      </c>
      <c r="B2539" s="8">
        <v>43617</v>
      </c>
      <c r="C2539" s="12">
        <v>58.396999999999998</v>
      </c>
    </row>
    <row r="2540" spans="1:3">
      <c r="A2540" s="3">
        <v>37</v>
      </c>
      <c r="B2540" s="8">
        <v>43647</v>
      </c>
      <c r="C2540" s="12">
        <v>0</v>
      </c>
    </row>
    <row r="2541" spans="1:3">
      <c r="A2541" s="3">
        <v>37</v>
      </c>
      <c r="B2541" s="8">
        <v>43678</v>
      </c>
      <c r="C2541" s="12">
        <v>0</v>
      </c>
    </row>
    <row r="2542" spans="1:3">
      <c r="A2542" s="3">
        <v>37</v>
      </c>
      <c r="B2542" s="8">
        <v>43709</v>
      </c>
      <c r="C2542" s="12">
        <v>0</v>
      </c>
    </row>
    <row r="2543" spans="1:3">
      <c r="A2543" s="3">
        <v>37</v>
      </c>
      <c r="B2543" s="8">
        <v>43739</v>
      </c>
      <c r="C2543" s="12">
        <v>44399.775000000001</v>
      </c>
    </row>
    <row r="2544" spans="1:3">
      <c r="A2544" s="3">
        <v>37</v>
      </c>
      <c r="B2544" s="8">
        <v>43770</v>
      </c>
      <c r="C2544" s="12">
        <v>0</v>
      </c>
    </row>
    <row r="2545" spans="1:3">
      <c r="A2545" s="3">
        <v>37</v>
      </c>
      <c r="B2545" s="8">
        <v>43800</v>
      </c>
      <c r="C2545" s="12">
        <v>50451.902000000002</v>
      </c>
    </row>
    <row r="2546" spans="1:3">
      <c r="A2546" s="3">
        <v>37</v>
      </c>
      <c r="B2546" s="8">
        <v>43831</v>
      </c>
      <c r="C2546" s="12">
        <v>0</v>
      </c>
    </row>
    <row r="2547" spans="1:3">
      <c r="A2547" s="3">
        <v>37</v>
      </c>
      <c r="B2547" s="8">
        <v>43862</v>
      </c>
      <c r="C2547" s="12">
        <v>114.97799999999999</v>
      </c>
    </row>
    <row r="2548" spans="1:3">
      <c r="A2548" s="3">
        <v>37</v>
      </c>
      <c r="B2548" s="8">
        <v>43891</v>
      </c>
      <c r="C2548" s="12">
        <v>0</v>
      </c>
    </row>
    <row r="2549" spans="1:3">
      <c r="A2549" s="3">
        <v>37</v>
      </c>
      <c r="B2549" s="8">
        <v>43922</v>
      </c>
      <c r="C2549" s="12">
        <v>0</v>
      </c>
    </row>
    <row r="2550" spans="1:3">
      <c r="A2550" s="3">
        <v>37</v>
      </c>
      <c r="B2550" s="8">
        <v>43952</v>
      </c>
      <c r="C2550" s="12">
        <v>229.62</v>
      </c>
    </row>
    <row r="2551" spans="1:3">
      <c r="A2551" s="3">
        <v>37</v>
      </c>
      <c r="B2551" s="8">
        <v>43983</v>
      </c>
      <c r="C2551" s="12">
        <v>0</v>
      </c>
    </row>
    <row r="2552" spans="1:3">
      <c r="A2552" s="3">
        <v>37</v>
      </c>
      <c r="B2552" s="8">
        <v>44013</v>
      </c>
      <c r="C2552" s="12">
        <v>177.077</v>
      </c>
    </row>
    <row r="2553" spans="1:3">
      <c r="A2553" s="3">
        <v>37</v>
      </c>
      <c r="B2553" s="8">
        <v>44044</v>
      </c>
      <c r="C2553" s="12">
        <v>0</v>
      </c>
    </row>
    <row r="2554" spans="1:3">
      <c r="A2554" s="3">
        <v>37</v>
      </c>
      <c r="B2554" s="8">
        <v>44075</v>
      </c>
      <c r="C2554" s="12">
        <v>0</v>
      </c>
    </row>
    <row r="2555" spans="1:3">
      <c r="A2555" s="3">
        <v>37</v>
      </c>
      <c r="B2555" s="8">
        <v>44105</v>
      </c>
      <c r="C2555" s="12">
        <v>0</v>
      </c>
    </row>
    <row r="2556" spans="1:3">
      <c r="A2556" s="3">
        <v>37</v>
      </c>
      <c r="B2556" s="8">
        <v>44136</v>
      </c>
      <c r="C2556" s="12">
        <v>38411.116000000002</v>
      </c>
    </row>
    <row r="2557" spans="1:3">
      <c r="A2557" s="3">
        <v>37</v>
      </c>
      <c r="B2557" s="8">
        <v>44166</v>
      </c>
      <c r="C2557" s="12">
        <v>0</v>
      </c>
    </row>
    <row r="2558" spans="1:3">
      <c r="A2558" s="3">
        <v>37</v>
      </c>
      <c r="B2558" s="8">
        <v>44197</v>
      </c>
      <c r="C2558" s="12">
        <v>0</v>
      </c>
    </row>
    <row r="2559" spans="1:3">
      <c r="A2559" s="3">
        <v>37</v>
      </c>
      <c r="B2559" s="8">
        <v>44228</v>
      </c>
      <c r="C2559" s="12">
        <v>0</v>
      </c>
    </row>
    <row r="2560" spans="1:3">
      <c r="A2560" s="3">
        <v>37</v>
      </c>
      <c r="B2560" s="8">
        <v>44256</v>
      </c>
      <c r="C2560" s="12">
        <v>0</v>
      </c>
    </row>
    <row r="2561" spans="1:3">
      <c r="A2561" s="3">
        <v>37</v>
      </c>
      <c r="B2561" s="8">
        <v>44287</v>
      </c>
      <c r="C2561" s="12">
        <v>842.40800000000002</v>
      </c>
    </row>
    <row r="2562" spans="1:3">
      <c r="A2562" s="3">
        <v>37</v>
      </c>
      <c r="B2562" s="8">
        <v>44317</v>
      </c>
      <c r="C2562" s="12">
        <v>0</v>
      </c>
    </row>
    <row r="2563" spans="1:3">
      <c r="A2563" s="3">
        <v>37</v>
      </c>
      <c r="B2563" s="8">
        <v>44348</v>
      </c>
      <c r="C2563" s="12">
        <v>60627.239000000001</v>
      </c>
    </row>
    <row r="2564" spans="1:3">
      <c r="A2564" s="3">
        <v>37</v>
      </c>
      <c r="B2564" s="8">
        <v>44378</v>
      </c>
      <c r="C2564" s="12">
        <v>0</v>
      </c>
    </row>
    <row r="2565" spans="1:3">
      <c r="A2565" s="3">
        <v>37</v>
      </c>
      <c r="B2565" s="8">
        <v>44409</v>
      </c>
      <c r="C2565" s="12">
        <v>0</v>
      </c>
    </row>
    <row r="2566" spans="1:3">
      <c r="A2566" s="3">
        <v>37</v>
      </c>
      <c r="B2566" s="8">
        <v>44440</v>
      </c>
      <c r="C2566" s="12">
        <v>40089.652000000002</v>
      </c>
    </row>
    <row r="2567" spans="1:3">
      <c r="A2567" s="3">
        <v>37</v>
      </c>
      <c r="B2567" s="8">
        <v>44470</v>
      </c>
      <c r="C2567" s="12">
        <v>607.10199999999998</v>
      </c>
    </row>
    <row r="2568" spans="1:3">
      <c r="A2568" s="3">
        <v>37</v>
      </c>
      <c r="B2568" s="8">
        <v>44501</v>
      </c>
      <c r="C2568" s="12">
        <v>0</v>
      </c>
    </row>
    <row r="2569" spans="1:3">
      <c r="A2569" s="3">
        <v>37</v>
      </c>
      <c r="B2569" s="8">
        <v>44531</v>
      </c>
      <c r="C2569" s="12">
        <v>0</v>
      </c>
    </row>
    <row r="2570" spans="1:3">
      <c r="A2570" s="3">
        <v>37</v>
      </c>
      <c r="B2570" s="8">
        <v>44562</v>
      </c>
      <c r="C2570" s="12">
        <v>0</v>
      </c>
    </row>
    <row r="2571" spans="1:3">
      <c r="A2571" s="3">
        <v>37</v>
      </c>
      <c r="B2571" s="8">
        <v>44593</v>
      </c>
      <c r="C2571" s="12">
        <v>0</v>
      </c>
    </row>
    <row r="2572" spans="1:3">
      <c r="A2572" s="3">
        <v>37</v>
      </c>
      <c r="B2572" s="8">
        <v>44621</v>
      </c>
      <c r="C2572" s="12">
        <v>0</v>
      </c>
    </row>
    <row r="2573" spans="1:3">
      <c r="A2573" s="3">
        <v>37</v>
      </c>
      <c r="B2573" s="8">
        <v>44652</v>
      </c>
      <c r="C2573" s="12">
        <v>0</v>
      </c>
    </row>
    <row r="2574" spans="1:3">
      <c r="A2574" s="3">
        <v>37</v>
      </c>
      <c r="B2574" s="8">
        <v>44682</v>
      </c>
      <c r="C2574" s="12">
        <v>0</v>
      </c>
    </row>
    <row r="2575" spans="1:3">
      <c r="A2575" s="3">
        <v>37</v>
      </c>
      <c r="B2575" s="8">
        <v>44713</v>
      </c>
      <c r="C2575" s="12">
        <v>0</v>
      </c>
    </row>
    <row r="2576" spans="1:3">
      <c r="A2576" s="3">
        <v>37</v>
      </c>
      <c r="B2576" s="8">
        <v>44743</v>
      </c>
      <c r="C2576" s="12">
        <v>0</v>
      </c>
    </row>
    <row r="2577" spans="1:3">
      <c r="A2577" s="3">
        <v>37</v>
      </c>
      <c r="B2577" s="8">
        <v>44774</v>
      </c>
      <c r="C2577" s="12">
        <v>31097.026999999998</v>
      </c>
    </row>
    <row r="2578" spans="1:3">
      <c r="A2578" s="3">
        <v>37</v>
      </c>
      <c r="B2578" s="8">
        <v>44805</v>
      </c>
      <c r="C2578" s="12">
        <v>0</v>
      </c>
    </row>
    <row r="2579" spans="1:3">
      <c r="A2579" s="3">
        <v>37</v>
      </c>
      <c r="B2579" s="8">
        <v>44835</v>
      </c>
      <c r="C2579" s="12">
        <v>0</v>
      </c>
    </row>
    <row r="2580" spans="1:3">
      <c r="A2580" s="3">
        <v>37</v>
      </c>
      <c r="B2580" s="8">
        <v>44866</v>
      </c>
      <c r="C2580" s="12">
        <v>0</v>
      </c>
    </row>
    <row r="2581" spans="1:3">
      <c r="A2581" s="3">
        <v>37</v>
      </c>
      <c r="B2581" s="8">
        <v>44896</v>
      </c>
      <c r="C2581" s="12">
        <v>0</v>
      </c>
    </row>
    <row r="2582" spans="1:3">
      <c r="A2582" s="3">
        <v>37</v>
      </c>
      <c r="B2582" s="8">
        <v>44927</v>
      </c>
      <c r="C2582" s="12">
        <v>0</v>
      </c>
    </row>
    <row r="2583" spans="1:3">
      <c r="A2583" s="3">
        <v>37</v>
      </c>
      <c r="B2583" s="8">
        <v>44958</v>
      </c>
      <c r="C2583" s="12">
        <v>0</v>
      </c>
    </row>
    <row r="2584" spans="1:3">
      <c r="A2584" s="3">
        <v>37</v>
      </c>
      <c r="B2584" s="8">
        <v>44986</v>
      </c>
      <c r="C2584" s="12">
        <v>6914.9549999999999</v>
      </c>
    </row>
    <row r="2585" spans="1:3">
      <c r="A2585" s="3">
        <v>37</v>
      </c>
      <c r="B2585" s="8">
        <v>45017</v>
      </c>
      <c r="C2585" s="12">
        <v>0</v>
      </c>
    </row>
    <row r="2586" spans="1:3">
      <c r="A2586" s="3">
        <v>37</v>
      </c>
      <c r="B2586" s="8">
        <v>45047</v>
      </c>
      <c r="C2586" s="12">
        <v>2926.1149999999998</v>
      </c>
    </row>
    <row r="2587" spans="1:3">
      <c r="A2587" s="3">
        <v>37</v>
      </c>
      <c r="B2587" s="8">
        <v>45078</v>
      </c>
      <c r="C2587" s="12">
        <v>2257.1239999999998</v>
      </c>
    </row>
    <row r="2588" spans="1:3">
      <c r="A2588" s="3">
        <v>37</v>
      </c>
      <c r="B2588" s="8">
        <v>45108</v>
      </c>
      <c r="C2588" s="12">
        <v>0</v>
      </c>
    </row>
    <row r="2589" spans="1:3">
      <c r="A2589" s="3">
        <v>37</v>
      </c>
      <c r="B2589" s="8">
        <v>45139</v>
      </c>
      <c r="C2589" s="12">
        <v>0</v>
      </c>
    </row>
    <row r="2590" spans="1:3">
      <c r="A2590" s="3">
        <v>37</v>
      </c>
      <c r="B2590" s="8">
        <v>45170</v>
      </c>
      <c r="C2590" s="12">
        <v>0</v>
      </c>
    </row>
    <row r="2591" spans="1:3">
      <c r="A2591" s="3">
        <v>37</v>
      </c>
      <c r="B2591" s="8">
        <v>45200</v>
      </c>
      <c r="C2591" s="12">
        <v>230.77</v>
      </c>
    </row>
    <row r="2592" spans="1:3">
      <c r="A2592" s="3">
        <v>37</v>
      </c>
      <c r="B2592" s="8">
        <v>45231</v>
      </c>
      <c r="C2592" s="12">
        <v>0</v>
      </c>
    </row>
    <row r="2593" spans="1:3">
      <c r="A2593" s="3">
        <v>37</v>
      </c>
      <c r="B2593" s="8">
        <v>45261</v>
      </c>
      <c r="C2593" s="12">
        <v>79428.614000000001</v>
      </c>
    </row>
    <row r="2594" spans="1:3">
      <c r="A2594" s="3">
        <v>38</v>
      </c>
      <c r="B2594" s="8">
        <v>43101</v>
      </c>
      <c r="C2594" s="12">
        <v>5196661.5489999996</v>
      </c>
    </row>
    <row r="2595" spans="1:3">
      <c r="A2595" s="3">
        <v>38</v>
      </c>
      <c r="B2595" s="8">
        <v>43132</v>
      </c>
      <c r="C2595" s="12">
        <v>5559712.5710000005</v>
      </c>
    </row>
    <row r="2596" spans="1:3">
      <c r="A2596" s="3">
        <v>38</v>
      </c>
      <c r="B2596" s="8">
        <v>43160</v>
      </c>
      <c r="C2596" s="12">
        <v>2855487.821</v>
      </c>
    </row>
    <row r="2597" spans="1:3">
      <c r="A2597" s="3">
        <v>38</v>
      </c>
      <c r="B2597" s="8">
        <v>43191</v>
      </c>
      <c r="C2597" s="12">
        <v>1810364.327</v>
      </c>
    </row>
    <row r="2598" spans="1:3">
      <c r="A2598" s="3">
        <v>38</v>
      </c>
      <c r="B2598" s="8">
        <v>43221</v>
      </c>
      <c r="C2598" s="12">
        <v>2151725.7459999998</v>
      </c>
    </row>
    <row r="2599" spans="1:3">
      <c r="A2599" s="3">
        <v>38</v>
      </c>
      <c r="B2599" s="8">
        <v>43252</v>
      </c>
      <c r="C2599" s="12">
        <v>4512553.4050000003</v>
      </c>
    </row>
    <row r="2600" spans="1:3">
      <c r="A2600" s="3">
        <v>38</v>
      </c>
      <c r="B2600" s="8">
        <v>43282</v>
      </c>
      <c r="C2600" s="12">
        <v>2796144.551</v>
      </c>
    </row>
    <row r="2601" spans="1:3">
      <c r="A2601" s="3">
        <v>38</v>
      </c>
      <c r="B2601" s="8">
        <v>43313</v>
      </c>
      <c r="C2601" s="12">
        <v>2070077.6</v>
      </c>
    </row>
    <row r="2602" spans="1:3">
      <c r="A2602" s="3">
        <v>38</v>
      </c>
      <c r="B2602" s="8">
        <v>43344</v>
      </c>
      <c r="C2602" s="12">
        <v>2864332.821</v>
      </c>
    </row>
    <row r="2603" spans="1:3">
      <c r="A2603" s="3">
        <v>38</v>
      </c>
      <c r="B2603" s="8">
        <v>43374</v>
      </c>
      <c r="C2603" s="12">
        <v>4933712.1529999999</v>
      </c>
    </row>
    <row r="2604" spans="1:3">
      <c r="A2604" s="3">
        <v>38</v>
      </c>
      <c r="B2604" s="8">
        <v>43405</v>
      </c>
      <c r="C2604" s="12">
        <v>4732024.3880000003</v>
      </c>
    </row>
    <row r="2605" spans="1:3">
      <c r="A2605" s="3">
        <v>38</v>
      </c>
      <c r="B2605" s="8">
        <v>43435</v>
      </c>
      <c r="C2605" s="12">
        <v>7179293.6909999996</v>
      </c>
    </row>
    <row r="2606" spans="1:3">
      <c r="A2606" s="3">
        <v>38</v>
      </c>
      <c r="B2606" s="8">
        <v>43466</v>
      </c>
      <c r="C2606" s="12">
        <v>7803281.2819999997</v>
      </c>
    </row>
    <row r="2607" spans="1:3">
      <c r="A2607" s="3">
        <v>38</v>
      </c>
      <c r="B2607" s="8">
        <v>43497</v>
      </c>
      <c r="C2607" s="12">
        <v>6993924.5949999997</v>
      </c>
    </row>
    <row r="2608" spans="1:3">
      <c r="A2608" s="3">
        <v>38</v>
      </c>
      <c r="B2608" s="8">
        <v>43525</v>
      </c>
      <c r="C2608" s="12">
        <v>5768153.8219999997</v>
      </c>
    </row>
    <row r="2609" spans="1:3">
      <c r="A2609" s="3">
        <v>38</v>
      </c>
      <c r="B2609" s="8">
        <v>43556</v>
      </c>
      <c r="C2609" s="12">
        <v>4221931.1550000003</v>
      </c>
    </row>
    <row r="2610" spans="1:3">
      <c r="A2610" s="3">
        <v>38</v>
      </c>
      <c r="B2610" s="8">
        <v>43586</v>
      </c>
      <c r="C2610" s="12">
        <v>3846456.82</v>
      </c>
    </row>
    <row r="2611" spans="1:3">
      <c r="A2611" s="3">
        <v>38</v>
      </c>
      <c r="B2611" s="8">
        <v>43617</v>
      </c>
      <c r="C2611" s="12">
        <v>3592507.5839999998</v>
      </c>
    </row>
    <row r="2612" spans="1:3">
      <c r="A2612" s="3">
        <v>38</v>
      </c>
      <c r="B2612" s="8">
        <v>43647</v>
      </c>
      <c r="C2612" s="12">
        <v>2961680.2039999999</v>
      </c>
    </row>
    <row r="2613" spans="1:3">
      <c r="A2613" s="3">
        <v>38</v>
      </c>
      <c r="B2613" s="8">
        <v>43678</v>
      </c>
      <c r="C2613" s="12">
        <v>4338949.97</v>
      </c>
    </row>
    <row r="2614" spans="1:3">
      <c r="A2614" s="3">
        <v>38</v>
      </c>
      <c r="B2614" s="8">
        <v>43709</v>
      </c>
      <c r="C2614" s="12">
        <v>3122387.5860000001</v>
      </c>
    </row>
    <row r="2615" spans="1:3">
      <c r="A2615" s="3">
        <v>38</v>
      </c>
      <c r="B2615" s="8">
        <v>43739</v>
      </c>
      <c r="C2615" s="12">
        <v>2941342.179</v>
      </c>
    </row>
    <row r="2616" spans="1:3">
      <c r="A2616" s="3">
        <v>38</v>
      </c>
      <c r="B2616" s="8">
        <v>43770</v>
      </c>
      <c r="C2616" s="12">
        <v>7154185.176</v>
      </c>
    </row>
    <row r="2617" spans="1:3">
      <c r="A2617" s="3">
        <v>38</v>
      </c>
      <c r="B2617" s="8">
        <v>43800</v>
      </c>
      <c r="C2617" s="12">
        <v>9099217.5170000009</v>
      </c>
    </row>
    <row r="2618" spans="1:3">
      <c r="A2618" s="3">
        <v>38</v>
      </c>
      <c r="B2618" s="8">
        <v>43831</v>
      </c>
      <c r="C2618" s="12">
        <v>8008080.5779999997</v>
      </c>
    </row>
    <row r="2619" spans="1:3">
      <c r="A2619" s="3">
        <v>38</v>
      </c>
      <c r="B2619" s="8">
        <v>43862</v>
      </c>
      <c r="C2619" s="12">
        <v>12020989.775</v>
      </c>
    </row>
    <row r="2620" spans="1:3">
      <c r="A2620" s="3">
        <v>38</v>
      </c>
      <c r="B2620" s="8">
        <v>43891</v>
      </c>
      <c r="C2620" s="12">
        <v>7122670.6260000002</v>
      </c>
    </row>
    <row r="2621" spans="1:3">
      <c r="A2621" s="3">
        <v>38</v>
      </c>
      <c r="B2621" s="8">
        <v>43922</v>
      </c>
      <c r="C2621" s="12">
        <v>2158251.105</v>
      </c>
    </row>
    <row r="2622" spans="1:3">
      <c r="A2622" s="3">
        <v>38</v>
      </c>
      <c r="B2622" s="8">
        <v>43952</v>
      </c>
      <c r="C2622" s="12">
        <v>3459910.3259999999</v>
      </c>
    </row>
    <row r="2623" spans="1:3">
      <c r="A2623" s="3">
        <v>38</v>
      </c>
      <c r="B2623" s="8">
        <v>43983</v>
      </c>
      <c r="C2623" s="12">
        <v>3940944.469</v>
      </c>
    </row>
    <row r="2624" spans="1:3">
      <c r="A2624" s="3">
        <v>38</v>
      </c>
      <c r="B2624" s="8">
        <v>44013</v>
      </c>
      <c r="C2624" s="12">
        <v>2621223.2930000001</v>
      </c>
    </row>
    <row r="2625" spans="1:3">
      <c r="A2625" s="3">
        <v>38</v>
      </c>
      <c r="B2625" s="8">
        <v>44044</v>
      </c>
      <c r="C2625" s="12">
        <v>4254469.0580000002</v>
      </c>
    </row>
    <row r="2626" spans="1:3">
      <c r="A2626" s="3">
        <v>38</v>
      </c>
      <c r="B2626" s="8">
        <v>44075</v>
      </c>
      <c r="C2626" s="12">
        <v>4428216.8099999996</v>
      </c>
    </row>
    <row r="2627" spans="1:3">
      <c r="A2627" s="3">
        <v>38</v>
      </c>
      <c r="B2627" s="8">
        <v>44105</v>
      </c>
      <c r="C2627" s="12">
        <v>5121602.4340000004</v>
      </c>
    </row>
    <row r="2628" spans="1:3">
      <c r="A2628" s="3">
        <v>38</v>
      </c>
      <c r="B2628" s="8">
        <v>44136</v>
      </c>
      <c r="C2628" s="12">
        <v>8056631.3200000003</v>
      </c>
    </row>
    <row r="2629" spans="1:3">
      <c r="A2629" s="3">
        <v>38</v>
      </c>
      <c r="B2629" s="8">
        <v>44166</v>
      </c>
      <c r="C2629" s="12">
        <v>6414040.5539999995</v>
      </c>
    </row>
    <row r="2630" spans="1:3">
      <c r="A2630" s="3">
        <v>38</v>
      </c>
      <c r="B2630" s="8">
        <v>44197</v>
      </c>
      <c r="C2630" s="12">
        <v>8222768.6059999997</v>
      </c>
    </row>
    <row r="2631" spans="1:3">
      <c r="A2631" s="3">
        <v>38</v>
      </c>
      <c r="B2631" s="8">
        <v>44228</v>
      </c>
      <c r="C2631" s="12">
        <v>6880305.585</v>
      </c>
    </row>
    <row r="2632" spans="1:3">
      <c r="A2632" s="3">
        <v>38</v>
      </c>
      <c r="B2632" s="8">
        <v>44256</v>
      </c>
      <c r="C2632" s="12">
        <v>7426759.2460000003</v>
      </c>
    </row>
    <row r="2633" spans="1:3">
      <c r="A2633" s="3">
        <v>38</v>
      </c>
      <c r="B2633" s="8">
        <v>44287</v>
      </c>
      <c r="C2633" s="12">
        <v>3697885.4029999999</v>
      </c>
    </row>
    <row r="2634" spans="1:3">
      <c r="A2634" s="3">
        <v>38</v>
      </c>
      <c r="B2634" s="8">
        <v>44317</v>
      </c>
      <c r="C2634" s="12">
        <v>4608360.4740000004</v>
      </c>
    </row>
    <row r="2635" spans="1:3">
      <c r="A2635" s="3">
        <v>38</v>
      </c>
      <c r="B2635" s="8">
        <v>44348</v>
      </c>
      <c r="C2635" s="12">
        <v>4997233.45</v>
      </c>
    </row>
    <row r="2636" spans="1:3">
      <c r="A2636" s="3">
        <v>38</v>
      </c>
      <c r="B2636" s="8">
        <v>44378</v>
      </c>
      <c r="C2636" s="12">
        <v>4493897.8909999998</v>
      </c>
    </row>
    <row r="2637" spans="1:3">
      <c r="A2637" s="3">
        <v>38</v>
      </c>
      <c r="B2637" s="8">
        <v>44409</v>
      </c>
      <c r="C2637" s="12">
        <v>6988406.8200000003</v>
      </c>
    </row>
    <row r="2638" spans="1:3">
      <c r="A2638" s="3">
        <v>38</v>
      </c>
      <c r="B2638" s="8">
        <v>44440</v>
      </c>
      <c r="C2638" s="12">
        <v>8760880.2679999992</v>
      </c>
    </row>
    <row r="2639" spans="1:3">
      <c r="A2639" s="3">
        <v>38</v>
      </c>
      <c r="B2639" s="8">
        <v>44470</v>
      </c>
      <c r="C2639" s="12">
        <v>7693527.3770000003</v>
      </c>
    </row>
    <row r="2640" spans="1:3">
      <c r="A2640" s="3">
        <v>38</v>
      </c>
      <c r="B2640" s="8">
        <v>44501</v>
      </c>
      <c r="C2640" s="12">
        <v>14308304.800000001</v>
      </c>
    </row>
    <row r="2641" spans="1:3">
      <c r="A2641" s="3">
        <v>38</v>
      </c>
      <c r="B2641" s="8">
        <v>44531</v>
      </c>
      <c r="C2641" s="12">
        <v>13066508.796</v>
      </c>
    </row>
    <row r="2642" spans="1:3">
      <c r="A2642" s="3">
        <v>38</v>
      </c>
      <c r="B2642" s="8">
        <v>44562</v>
      </c>
      <c r="C2642" s="12">
        <v>15215505.545</v>
      </c>
    </row>
    <row r="2643" spans="1:3">
      <c r="A2643" s="3">
        <v>38</v>
      </c>
      <c r="B2643" s="8">
        <v>44593</v>
      </c>
      <c r="C2643" s="12">
        <v>6347082.2649999997</v>
      </c>
    </row>
    <row r="2644" spans="1:3">
      <c r="A2644" s="3">
        <v>38</v>
      </c>
      <c r="B2644" s="8">
        <v>44621</v>
      </c>
      <c r="C2644" s="12">
        <v>322594.34700000001</v>
      </c>
    </row>
    <row r="2645" spans="1:3">
      <c r="A2645" s="3">
        <v>38</v>
      </c>
      <c r="B2645" s="8">
        <v>44652</v>
      </c>
      <c r="C2645" s="12">
        <v>1356648.112</v>
      </c>
    </row>
    <row r="2646" spans="1:3">
      <c r="A2646" s="3">
        <v>38</v>
      </c>
      <c r="B2646" s="8">
        <v>44682</v>
      </c>
      <c r="C2646" s="12">
        <v>2484671.2349999999</v>
      </c>
    </row>
    <row r="2647" spans="1:3">
      <c r="A2647" s="3">
        <v>38</v>
      </c>
      <c r="B2647" s="8">
        <v>44713</v>
      </c>
      <c r="C2647" s="12">
        <v>2217561.0150000001</v>
      </c>
    </row>
    <row r="2648" spans="1:3">
      <c r="A2648" s="3">
        <v>38</v>
      </c>
      <c r="B2648" s="8">
        <v>44743</v>
      </c>
      <c r="C2648" s="12">
        <v>9619945.4930000007</v>
      </c>
    </row>
    <row r="2649" spans="1:3">
      <c r="A2649" s="3">
        <v>38</v>
      </c>
      <c r="B2649" s="8">
        <v>44774</v>
      </c>
      <c r="C2649" s="12">
        <v>9533956.4790000003</v>
      </c>
    </row>
    <row r="2650" spans="1:3">
      <c r="A2650" s="3">
        <v>38</v>
      </c>
      <c r="B2650" s="8">
        <v>44805</v>
      </c>
      <c r="C2650" s="12">
        <v>15596220.398</v>
      </c>
    </row>
    <row r="2651" spans="1:3">
      <c r="A2651" s="3">
        <v>38</v>
      </c>
      <c r="B2651" s="8">
        <v>44835</v>
      </c>
      <c r="C2651" s="12">
        <v>14031820.530999999</v>
      </c>
    </row>
    <row r="2652" spans="1:3">
      <c r="A2652" s="3">
        <v>38</v>
      </c>
      <c r="B2652" s="8">
        <v>44866</v>
      </c>
      <c r="C2652" s="12">
        <v>14074177.487</v>
      </c>
    </row>
    <row r="2653" spans="1:3">
      <c r="A2653" s="3">
        <v>38</v>
      </c>
      <c r="B2653" s="8">
        <v>44896</v>
      </c>
      <c r="C2653" s="12">
        <v>19958949.866999999</v>
      </c>
    </row>
    <row r="2654" spans="1:3">
      <c r="A2654" s="3">
        <v>38</v>
      </c>
      <c r="B2654" s="8">
        <v>44927</v>
      </c>
      <c r="C2654" s="12">
        <v>16735536.046</v>
      </c>
    </row>
    <row r="2655" spans="1:3">
      <c r="A2655" s="3">
        <v>38</v>
      </c>
      <c r="B2655" s="8">
        <v>44958</v>
      </c>
      <c r="C2655" s="12">
        <v>11693373.346000001</v>
      </c>
    </row>
    <row r="2656" spans="1:3">
      <c r="A2656" s="3">
        <v>38</v>
      </c>
      <c r="B2656" s="8">
        <v>44986</v>
      </c>
      <c r="C2656" s="12">
        <v>14767412.908</v>
      </c>
    </row>
    <row r="2657" spans="1:3">
      <c r="A2657" s="3">
        <v>38</v>
      </c>
      <c r="B2657" s="8">
        <v>45017</v>
      </c>
      <c r="C2657" s="12">
        <v>6472271.4939999999</v>
      </c>
    </row>
    <row r="2658" spans="1:3">
      <c r="A2658" s="3">
        <v>38</v>
      </c>
      <c r="B2658" s="8">
        <v>45047</v>
      </c>
      <c r="C2658" s="12">
        <v>11614495.481000001</v>
      </c>
    </row>
    <row r="2659" spans="1:3">
      <c r="A2659" s="3">
        <v>38</v>
      </c>
      <c r="B2659" s="8">
        <v>45078</v>
      </c>
      <c r="C2659" s="12">
        <v>7927259.0939999996</v>
      </c>
    </row>
    <row r="2660" spans="1:3">
      <c r="A2660" s="3">
        <v>38</v>
      </c>
      <c r="B2660" s="8">
        <v>45108</v>
      </c>
      <c r="C2660" s="12">
        <v>12011099.884</v>
      </c>
    </row>
    <row r="2661" spans="1:3">
      <c r="A2661" s="3">
        <v>38</v>
      </c>
      <c r="B2661" s="8">
        <v>45139</v>
      </c>
      <c r="C2661" s="12">
        <v>12509268.468</v>
      </c>
    </row>
    <row r="2662" spans="1:3">
      <c r="A2662" s="3">
        <v>38</v>
      </c>
      <c r="B2662" s="8">
        <v>45170</v>
      </c>
      <c r="C2662" s="12">
        <v>9732205.6760000009</v>
      </c>
    </row>
    <row r="2663" spans="1:3">
      <c r="A2663" s="3">
        <v>38</v>
      </c>
      <c r="B2663" s="8">
        <v>45200</v>
      </c>
      <c r="C2663" s="12">
        <v>15289436.869000001</v>
      </c>
    </row>
    <row r="2664" spans="1:3">
      <c r="A2664" s="3">
        <v>38</v>
      </c>
      <c r="B2664" s="8">
        <v>45231</v>
      </c>
      <c r="C2664" s="12">
        <v>13426588.82</v>
      </c>
    </row>
    <row r="2665" spans="1:3">
      <c r="A2665" s="3">
        <v>38</v>
      </c>
      <c r="B2665" s="8">
        <v>45261</v>
      </c>
      <c r="C2665" s="12">
        <v>18183049.747000001</v>
      </c>
    </row>
    <row r="2666" spans="1:3">
      <c r="A2666" s="3">
        <v>39</v>
      </c>
      <c r="B2666" s="8">
        <v>43101</v>
      </c>
      <c r="C2666" s="12">
        <v>2590488.148</v>
      </c>
    </row>
    <row r="2667" spans="1:3">
      <c r="A2667" s="3">
        <v>39</v>
      </c>
      <c r="B2667" s="8">
        <v>43132</v>
      </c>
      <c r="C2667" s="12">
        <v>1696205.7180000001</v>
      </c>
    </row>
    <row r="2668" spans="1:3">
      <c r="A2668" s="3">
        <v>39</v>
      </c>
      <c r="B2668" s="8">
        <v>43160</v>
      </c>
      <c r="C2668" s="12">
        <v>2364038.0890000002</v>
      </c>
    </row>
    <row r="2669" spans="1:3">
      <c r="A2669" s="3">
        <v>39</v>
      </c>
      <c r="B2669" s="8">
        <v>43191</v>
      </c>
      <c r="C2669" s="12">
        <v>2738437.946</v>
      </c>
    </row>
    <row r="2670" spans="1:3">
      <c r="A2670" s="3">
        <v>39</v>
      </c>
      <c r="B2670" s="8">
        <v>43221</v>
      </c>
      <c r="C2670" s="12">
        <v>3566731.4350000001</v>
      </c>
    </row>
    <row r="2671" spans="1:3">
      <c r="A2671" s="3">
        <v>39</v>
      </c>
      <c r="B2671" s="8">
        <v>43252</v>
      </c>
      <c r="C2671" s="12">
        <v>2886581.1460000002</v>
      </c>
    </row>
    <row r="2672" spans="1:3">
      <c r="A2672" s="3">
        <v>39</v>
      </c>
      <c r="B2672" s="8">
        <v>43282</v>
      </c>
      <c r="C2672" s="12">
        <v>2831520.148</v>
      </c>
    </row>
    <row r="2673" spans="1:3">
      <c r="A2673" s="3">
        <v>39</v>
      </c>
      <c r="B2673" s="8">
        <v>43313</v>
      </c>
      <c r="C2673" s="12">
        <v>3490680.9950000001</v>
      </c>
    </row>
    <row r="2674" spans="1:3">
      <c r="A2674" s="3">
        <v>39</v>
      </c>
      <c r="B2674" s="8">
        <v>43344</v>
      </c>
      <c r="C2674" s="12">
        <v>4014064.5610000002</v>
      </c>
    </row>
    <row r="2675" spans="1:3">
      <c r="A2675" s="3">
        <v>39</v>
      </c>
      <c r="B2675" s="8">
        <v>43374</v>
      </c>
      <c r="C2675" s="12">
        <v>2393772.4619999998</v>
      </c>
    </row>
    <row r="2676" spans="1:3">
      <c r="A2676" s="3">
        <v>39</v>
      </c>
      <c r="B2676" s="8">
        <v>43405</v>
      </c>
      <c r="C2676" s="12">
        <v>2497762.8480000002</v>
      </c>
    </row>
    <row r="2677" spans="1:3">
      <c r="A2677" s="3">
        <v>39</v>
      </c>
      <c r="B2677" s="8">
        <v>43435</v>
      </c>
      <c r="C2677" s="12">
        <v>2601710.9530000002</v>
      </c>
    </row>
    <row r="2678" spans="1:3">
      <c r="A2678" s="3">
        <v>39</v>
      </c>
      <c r="B2678" s="8">
        <v>43466</v>
      </c>
      <c r="C2678" s="12">
        <v>2665635.568</v>
      </c>
    </row>
    <row r="2679" spans="1:3">
      <c r="A2679" s="3">
        <v>39</v>
      </c>
      <c r="B2679" s="8">
        <v>43497</v>
      </c>
      <c r="C2679" s="12">
        <v>2653095.4180000001</v>
      </c>
    </row>
    <row r="2680" spans="1:3">
      <c r="A2680" s="3">
        <v>39</v>
      </c>
      <c r="B2680" s="8">
        <v>43525</v>
      </c>
      <c r="C2680" s="12">
        <v>3140028.9509999999</v>
      </c>
    </row>
    <row r="2681" spans="1:3">
      <c r="A2681" s="3">
        <v>39</v>
      </c>
      <c r="B2681" s="8">
        <v>43556</v>
      </c>
      <c r="C2681" s="12">
        <v>3657656.3470000001</v>
      </c>
    </row>
    <row r="2682" spans="1:3">
      <c r="A2682" s="3">
        <v>39</v>
      </c>
      <c r="B2682" s="8">
        <v>43586</v>
      </c>
      <c r="C2682" s="12">
        <v>4824316.8310000002</v>
      </c>
    </row>
    <row r="2683" spans="1:3">
      <c r="A2683" s="3">
        <v>39</v>
      </c>
      <c r="B2683" s="8">
        <v>43617</v>
      </c>
      <c r="C2683" s="12">
        <v>4060455.983</v>
      </c>
    </row>
    <row r="2684" spans="1:3">
      <c r="A2684" s="3">
        <v>39</v>
      </c>
      <c r="B2684" s="8">
        <v>43647</v>
      </c>
      <c r="C2684" s="12">
        <v>2805322.8629999999</v>
      </c>
    </row>
    <row r="2685" spans="1:3">
      <c r="A2685" s="3">
        <v>39</v>
      </c>
      <c r="B2685" s="8">
        <v>43678</v>
      </c>
      <c r="C2685" s="12">
        <v>3605539.1809999999</v>
      </c>
    </row>
    <row r="2686" spans="1:3">
      <c r="A2686" s="3">
        <v>39</v>
      </c>
      <c r="B2686" s="8">
        <v>43709</v>
      </c>
      <c r="C2686" s="12">
        <v>3846395.966</v>
      </c>
    </row>
    <row r="2687" spans="1:3">
      <c r="A2687" s="3">
        <v>39</v>
      </c>
      <c r="B2687" s="8">
        <v>43739</v>
      </c>
      <c r="C2687" s="12">
        <v>3982823.912</v>
      </c>
    </row>
    <row r="2688" spans="1:3">
      <c r="A2688" s="3">
        <v>39</v>
      </c>
      <c r="B2688" s="8">
        <v>43770</v>
      </c>
      <c r="C2688" s="12">
        <v>3673600.122</v>
      </c>
    </row>
    <row r="2689" spans="1:3">
      <c r="A2689" s="3">
        <v>39</v>
      </c>
      <c r="B2689" s="8">
        <v>43800</v>
      </c>
      <c r="C2689" s="12">
        <v>3011784.6910000001</v>
      </c>
    </row>
    <row r="2690" spans="1:3">
      <c r="A2690" s="3">
        <v>39</v>
      </c>
      <c r="B2690" s="8">
        <v>43831</v>
      </c>
      <c r="C2690" s="12">
        <v>2732736.5729999999</v>
      </c>
    </row>
    <row r="2691" spans="1:3">
      <c r="A2691" s="3">
        <v>39</v>
      </c>
      <c r="B2691" s="8">
        <v>43862</v>
      </c>
      <c r="C2691" s="12">
        <v>2705805.7859999998</v>
      </c>
    </row>
    <row r="2692" spans="1:3">
      <c r="A2692" s="3">
        <v>39</v>
      </c>
      <c r="B2692" s="8">
        <v>43891</v>
      </c>
      <c r="C2692" s="12">
        <v>2208180.1660000002</v>
      </c>
    </row>
    <row r="2693" spans="1:3">
      <c r="A2693" s="3">
        <v>39</v>
      </c>
      <c r="B2693" s="8">
        <v>43922</v>
      </c>
      <c r="C2693" s="12">
        <v>2785304.2069999999</v>
      </c>
    </row>
    <row r="2694" spans="1:3">
      <c r="A2694" s="3">
        <v>39</v>
      </c>
      <c r="B2694" s="8">
        <v>43952</v>
      </c>
      <c r="C2694" s="12">
        <v>4355182.2989999996</v>
      </c>
    </row>
    <row r="2695" spans="1:3">
      <c r="A2695" s="3">
        <v>39</v>
      </c>
      <c r="B2695" s="8">
        <v>43983</v>
      </c>
      <c r="C2695" s="12">
        <v>4001341.5159999998</v>
      </c>
    </row>
    <row r="2696" spans="1:3">
      <c r="A2696" s="3">
        <v>39</v>
      </c>
      <c r="B2696" s="8">
        <v>44013</v>
      </c>
      <c r="C2696" s="12">
        <v>2796098.4079999998</v>
      </c>
    </row>
    <row r="2697" spans="1:3">
      <c r="A2697" s="3">
        <v>39</v>
      </c>
      <c r="B2697" s="8">
        <v>44044</v>
      </c>
      <c r="C2697" s="12">
        <v>3977252.852</v>
      </c>
    </row>
    <row r="2698" spans="1:3">
      <c r="A2698" s="3">
        <v>39</v>
      </c>
      <c r="B2698" s="8">
        <v>44075</v>
      </c>
      <c r="C2698" s="12">
        <v>4601761.5149999997</v>
      </c>
    </row>
    <row r="2699" spans="1:3">
      <c r="A2699" s="3">
        <v>39</v>
      </c>
      <c r="B2699" s="8">
        <v>44105</v>
      </c>
      <c r="C2699" s="12">
        <v>3197783.84</v>
      </c>
    </row>
    <row r="2700" spans="1:3">
      <c r="A2700" s="3">
        <v>39</v>
      </c>
      <c r="B2700" s="8">
        <v>44136</v>
      </c>
      <c r="C2700" s="12">
        <v>3032629.9180000001</v>
      </c>
    </row>
    <row r="2701" spans="1:3">
      <c r="A2701" s="3">
        <v>39</v>
      </c>
      <c r="B2701" s="8">
        <v>44166</v>
      </c>
      <c r="C2701" s="12">
        <v>2356550.4249999998</v>
      </c>
    </row>
    <row r="2702" spans="1:3">
      <c r="A2702" s="3">
        <v>39</v>
      </c>
      <c r="B2702" s="8">
        <v>44197</v>
      </c>
      <c r="C2702" s="12">
        <v>2349550.1239999998</v>
      </c>
    </row>
    <row r="2703" spans="1:3">
      <c r="A2703" s="3">
        <v>39</v>
      </c>
      <c r="B2703" s="8">
        <v>44228</v>
      </c>
      <c r="C2703" s="12">
        <v>3141838.324</v>
      </c>
    </row>
    <row r="2704" spans="1:3">
      <c r="A2704" s="3">
        <v>39</v>
      </c>
      <c r="B2704" s="8">
        <v>44256</v>
      </c>
      <c r="C2704" s="12">
        <v>4671254.9670000002</v>
      </c>
    </row>
    <row r="2705" spans="1:3">
      <c r="A2705" s="3">
        <v>39</v>
      </c>
      <c r="B2705" s="8">
        <v>44287</v>
      </c>
      <c r="C2705" s="12">
        <v>4059152.0380000002</v>
      </c>
    </row>
    <row r="2706" spans="1:3">
      <c r="A2706" s="3">
        <v>39</v>
      </c>
      <c r="B2706" s="8">
        <v>44317</v>
      </c>
      <c r="C2706" s="12">
        <v>5114279.5760000004</v>
      </c>
    </row>
    <row r="2707" spans="1:3">
      <c r="A2707" s="3">
        <v>39</v>
      </c>
      <c r="B2707" s="8">
        <v>44348</v>
      </c>
      <c r="C2707" s="12">
        <v>6290343.6289999997</v>
      </c>
    </row>
    <row r="2708" spans="1:3">
      <c r="A2708" s="3">
        <v>39</v>
      </c>
      <c r="B2708" s="8">
        <v>44378</v>
      </c>
      <c r="C2708" s="12">
        <v>5758482.7779999999</v>
      </c>
    </row>
    <row r="2709" spans="1:3">
      <c r="A2709" s="3">
        <v>39</v>
      </c>
      <c r="B2709" s="8">
        <v>44409</v>
      </c>
      <c r="C2709" s="12">
        <v>5782681.1279999996</v>
      </c>
    </row>
    <row r="2710" spans="1:3">
      <c r="A2710" s="3">
        <v>39</v>
      </c>
      <c r="B2710" s="8">
        <v>44440</v>
      </c>
      <c r="C2710" s="12">
        <v>5977644.3269999996</v>
      </c>
    </row>
    <row r="2711" spans="1:3">
      <c r="A2711" s="3">
        <v>39</v>
      </c>
      <c r="B2711" s="8">
        <v>44470</v>
      </c>
      <c r="C2711" s="12">
        <v>5193735.5599999996</v>
      </c>
    </row>
    <row r="2712" spans="1:3">
      <c r="A2712" s="3">
        <v>39</v>
      </c>
      <c r="B2712" s="8">
        <v>44501</v>
      </c>
      <c r="C2712" s="12">
        <v>3871731.446</v>
      </c>
    </row>
    <row r="2713" spans="1:3">
      <c r="A2713" s="3">
        <v>39</v>
      </c>
      <c r="B2713" s="8">
        <v>44531</v>
      </c>
      <c r="C2713" s="12">
        <v>5088515.6189999999</v>
      </c>
    </row>
    <row r="2714" spans="1:3">
      <c r="A2714" s="3">
        <v>39</v>
      </c>
      <c r="B2714" s="8">
        <v>44562</v>
      </c>
      <c r="C2714" s="12">
        <v>5776734.1469999999</v>
      </c>
    </row>
    <row r="2715" spans="1:3">
      <c r="A2715" s="3">
        <v>39</v>
      </c>
      <c r="B2715" s="8">
        <v>44593</v>
      </c>
      <c r="C2715" s="12">
        <v>5278802.6739999996</v>
      </c>
    </row>
    <row r="2716" spans="1:3">
      <c r="A2716" s="3">
        <v>39</v>
      </c>
      <c r="B2716" s="8">
        <v>44621</v>
      </c>
      <c r="C2716" s="12">
        <v>675044.34299999999</v>
      </c>
    </row>
    <row r="2717" spans="1:3">
      <c r="A2717" s="3">
        <v>39</v>
      </c>
      <c r="B2717" s="8">
        <v>44652</v>
      </c>
      <c r="C2717" s="12">
        <v>1038347.971</v>
      </c>
    </row>
    <row r="2718" spans="1:3">
      <c r="A2718" s="3">
        <v>39</v>
      </c>
      <c r="B2718" s="8">
        <v>44682</v>
      </c>
      <c r="C2718" s="12">
        <v>1346180.5060000001</v>
      </c>
    </row>
    <row r="2719" spans="1:3">
      <c r="A2719" s="3">
        <v>39</v>
      </c>
      <c r="B2719" s="8">
        <v>44713</v>
      </c>
      <c r="C2719" s="12">
        <v>3636416.3420000002</v>
      </c>
    </row>
    <row r="2720" spans="1:3">
      <c r="A2720" s="3">
        <v>39</v>
      </c>
      <c r="B2720" s="8">
        <v>44743</v>
      </c>
      <c r="C2720" s="12">
        <v>6118434.4890000001</v>
      </c>
    </row>
    <row r="2721" spans="1:3">
      <c r="A2721" s="3">
        <v>39</v>
      </c>
      <c r="B2721" s="8">
        <v>44774</v>
      </c>
      <c r="C2721" s="12">
        <v>6751254.6030000001</v>
      </c>
    </row>
    <row r="2722" spans="1:3">
      <c r="A2722" s="3">
        <v>39</v>
      </c>
      <c r="B2722" s="8">
        <v>44805</v>
      </c>
      <c r="C2722" s="12">
        <v>7021080.7719999999</v>
      </c>
    </row>
    <row r="2723" spans="1:3">
      <c r="A2723" s="3">
        <v>39</v>
      </c>
      <c r="B2723" s="8">
        <v>44835</v>
      </c>
      <c r="C2723" s="12">
        <v>7759698.5190000003</v>
      </c>
    </row>
    <row r="2724" spans="1:3">
      <c r="A2724" s="3">
        <v>39</v>
      </c>
      <c r="B2724" s="8">
        <v>44866</v>
      </c>
      <c r="C2724" s="12">
        <v>7709942.9299999997</v>
      </c>
    </row>
    <row r="2725" spans="1:3">
      <c r="A2725" s="3">
        <v>39</v>
      </c>
      <c r="B2725" s="8">
        <v>44896</v>
      </c>
      <c r="C2725" s="12">
        <v>9826851.6309999991</v>
      </c>
    </row>
    <row r="2726" spans="1:3">
      <c r="A2726" s="3">
        <v>39</v>
      </c>
      <c r="B2726" s="8">
        <v>44927</v>
      </c>
      <c r="C2726" s="12">
        <v>7554814.023</v>
      </c>
    </row>
    <row r="2727" spans="1:3">
      <c r="A2727" s="3">
        <v>39</v>
      </c>
      <c r="B2727" s="8">
        <v>44958</v>
      </c>
      <c r="C2727" s="12">
        <v>6822808.2290000003</v>
      </c>
    </row>
    <row r="2728" spans="1:3">
      <c r="A2728" s="3">
        <v>39</v>
      </c>
      <c r="B2728" s="8">
        <v>44986</v>
      </c>
      <c r="C2728" s="12">
        <v>6977046.9220000003</v>
      </c>
    </row>
    <row r="2729" spans="1:3">
      <c r="A2729" s="3">
        <v>39</v>
      </c>
      <c r="B2729" s="8">
        <v>45017</v>
      </c>
      <c r="C2729" s="12">
        <v>5841384.7460000003</v>
      </c>
    </row>
    <row r="2730" spans="1:3">
      <c r="A2730" s="3">
        <v>39</v>
      </c>
      <c r="B2730" s="8">
        <v>45047</v>
      </c>
      <c r="C2730" s="12">
        <v>5666977.5120000001</v>
      </c>
    </row>
    <row r="2731" spans="1:3">
      <c r="A2731" s="3">
        <v>39</v>
      </c>
      <c r="B2731" s="8">
        <v>45078</v>
      </c>
      <c r="C2731" s="12">
        <v>6021756.8260000004</v>
      </c>
    </row>
    <row r="2732" spans="1:3">
      <c r="A2732" s="3">
        <v>39</v>
      </c>
      <c r="B2732" s="8">
        <v>45108</v>
      </c>
      <c r="C2732" s="12">
        <v>6970050.3449999997</v>
      </c>
    </row>
    <row r="2733" spans="1:3">
      <c r="A2733" s="3">
        <v>39</v>
      </c>
      <c r="B2733" s="8">
        <v>45139</v>
      </c>
      <c r="C2733" s="12">
        <v>8057254.4699999997</v>
      </c>
    </row>
    <row r="2734" spans="1:3">
      <c r="A2734" s="3">
        <v>39</v>
      </c>
      <c r="B2734" s="8">
        <v>45170</v>
      </c>
      <c r="C2734" s="12">
        <v>5347245.7419999996</v>
      </c>
    </row>
    <row r="2735" spans="1:3">
      <c r="A2735" s="3">
        <v>39</v>
      </c>
      <c r="B2735" s="8">
        <v>45200</v>
      </c>
      <c r="C2735" s="12">
        <v>4147188.4169999999</v>
      </c>
    </row>
    <row r="2736" spans="1:3">
      <c r="A2736" s="3">
        <v>39</v>
      </c>
      <c r="B2736" s="8">
        <v>45231</v>
      </c>
      <c r="C2736" s="12">
        <v>5074359.4840000002</v>
      </c>
    </row>
    <row r="2737" spans="1:3">
      <c r="A2737" s="3">
        <v>39</v>
      </c>
      <c r="B2737" s="8">
        <v>45261</v>
      </c>
      <c r="C2737" s="12">
        <v>9213871.3709999993</v>
      </c>
    </row>
    <row r="2738" spans="1:3">
      <c r="A2738" s="3">
        <v>40</v>
      </c>
      <c r="B2738" s="8">
        <v>43101</v>
      </c>
      <c r="C2738" s="12">
        <v>3922304.0449999999</v>
      </c>
    </row>
    <row r="2739" spans="1:3">
      <c r="A2739" s="3">
        <v>40</v>
      </c>
      <c r="B2739" s="8">
        <v>43132</v>
      </c>
      <c r="C2739" s="12">
        <v>4607154.5590000004</v>
      </c>
    </row>
    <row r="2740" spans="1:3">
      <c r="A2740" s="3">
        <v>40</v>
      </c>
      <c r="B2740" s="8">
        <v>43160</v>
      </c>
      <c r="C2740" s="12">
        <v>4252329.1710000001</v>
      </c>
    </row>
    <row r="2741" spans="1:3">
      <c r="A2741" s="3">
        <v>40</v>
      </c>
      <c r="B2741" s="8">
        <v>43191</v>
      </c>
      <c r="C2741" s="12">
        <v>3212557.764</v>
      </c>
    </row>
    <row r="2742" spans="1:3">
      <c r="A2742" s="3">
        <v>40</v>
      </c>
      <c r="B2742" s="8">
        <v>43221</v>
      </c>
      <c r="C2742" s="12">
        <v>2771963.9509999999</v>
      </c>
    </row>
    <row r="2743" spans="1:3">
      <c r="A2743" s="3">
        <v>40</v>
      </c>
      <c r="B2743" s="8">
        <v>43252</v>
      </c>
      <c r="C2743" s="12">
        <v>2773556.3360000001</v>
      </c>
    </row>
    <row r="2744" spans="1:3">
      <c r="A2744" s="3">
        <v>40</v>
      </c>
      <c r="B2744" s="8">
        <v>43282</v>
      </c>
      <c r="C2744" s="12">
        <v>2385244.835</v>
      </c>
    </row>
    <row r="2745" spans="1:3">
      <c r="A2745" s="3">
        <v>40</v>
      </c>
      <c r="B2745" s="8">
        <v>43313</v>
      </c>
      <c r="C2745" s="12">
        <v>2518932.3110000002</v>
      </c>
    </row>
    <row r="2746" spans="1:3">
      <c r="A2746" s="3">
        <v>40</v>
      </c>
      <c r="B2746" s="8">
        <v>43344</v>
      </c>
      <c r="C2746" s="12">
        <v>2879817.378</v>
      </c>
    </row>
    <row r="2747" spans="1:3">
      <c r="A2747" s="3">
        <v>40</v>
      </c>
      <c r="B2747" s="8">
        <v>43374</v>
      </c>
      <c r="C2747" s="12">
        <v>3147382.0559999999</v>
      </c>
    </row>
    <row r="2748" spans="1:3">
      <c r="A2748" s="3">
        <v>40</v>
      </c>
      <c r="B2748" s="8">
        <v>43405</v>
      </c>
      <c r="C2748" s="12">
        <v>3431048.9559999998</v>
      </c>
    </row>
    <row r="2749" spans="1:3">
      <c r="A2749" s="3">
        <v>40</v>
      </c>
      <c r="B2749" s="8">
        <v>43435</v>
      </c>
      <c r="C2749" s="12">
        <v>3278166.8489999999</v>
      </c>
    </row>
    <row r="2750" spans="1:3">
      <c r="A2750" s="3">
        <v>40</v>
      </c>
      <c r="B2750" s="8">
        <v>43466</v>
      </c>
      <c r="C2750" s="12">
        <v>3336377.33</v>
      </c>
    </row>
    <row r="2751" spans="1:3">
      <c r="A2751" s="3">
        <v>40</v>
      </c>
      <c r="B2751" s="8">
        <v>43497</v>
      </c>
      <c r="C2751" s="12">
        <v>4297488.3150000004</v>
      </c>
    </row>
    <row r="2752" spans="1:3">
      <c r="A2752" s="3">
        <v>40</v>
      </c>
      <c r="B2752" s="8">
        <v>43525</v>
      </c>
      <c r="C2752" s="12">
        <v>5368927.7460000003</v>
      </c>
    </row>
    <row r="2753" spans="1:3">
      <c r="A2753" s="3">
        <v>40</v>
      </c>
      <c r="B2753" s="8">
        <v>43556</v>
      </c>
      <c r="C2753" s="12">
        <v>3598679.5090000001</v>
      </c>
    </row>
    <row r="2754" spans="1:3">
      <c r="A2754" s="3">
        <v>40</v>
      </c>
      <c r="B2754" s="8">
        <v>43586</v>
      </c>
      <c r="C2754" s="12">
        <v>3615308.0269999998</v>
      </c>
    </row>
    <row r="2755" spans="1:3">
      <c r="A2755" s="3">
        <v>40</v>
      </c>
      <c r="B2755" s="8">
        <v>43617</v>
      </c>
      <c r="C2755" s="12">
        <v>3447870.0669999998</v>
      </c>
    </row>
    <row r="2756" spans="1:3">
      <c r="A2756" s="3">
        <v>40</v>
      </c>
      <c r="B2756" s="8">
        <v>43647</v>
      </c>
      <c r="C2756" s="12">
        <v>3458127.3459999999</v>
      </c>
    </row>
    <row r="2757" spans="1:3">
      <c r="A2757" s="3">
        <v>40</v>
      </c>
      <c r="B2757" s="8">
        <v>43678</v>
      </c>
      <c r="C2757" s="12">
        <v>3072646.2409999999</v>
      </c>
    </row>
    <row r="2758" spans="1:3">
      <c r="A2758" s="3">
        <v>40</v>
      </c>
      <c r="B2758" s="8">
        <v>43709</v>
      </c>
      <c r="C2758" s="12">
        <v>3203662.0929999999</v>
      </c>
    </row>
    <row r="2759" spans="1:3">
      <c r="A2759" s="3">
        <v>40</v>
      </c>
      <c r="B2759" s="8">
        <v>43739</v>
      </c>
      <c r="C2759" s="12">
        <v>3607877.8080000002</v>
      </c>
    </row>
    <row r="2760" spans="1:3">
      <c r="A2760" s="3">
        <v>40</v>
      </c>
      <c r="B2760" s="8">
        <v>43770</v>
      </c>
      <c r="C2760" s="12">
        <v>3386403.807</v>
      </c>
    </row>
    <row r="2761" spans="1:3">
      <c r="A2761" s="3">
        <v>40</v>
      </c>
      <c r="B2761" s="8">
        <v>43800</v>
      </c>
      <c r="C2761" s="12">
        <v>4683248.8629999999</v>
      </c>
    </row>
    <row r="2762" spans="1:3">
      <c r="A2762" s="3">
        <v>40</v>
      </c>
      <c r="B2762" s="8">
        <v>43831</v>
      </c>
      <c r="C2762" s="12">
        <v>5012321.6880000001</v>
      </c>
    </row>
    <row r="2763" spans="1:3">
      <c r="A2763" s="3">
        <v>40</v>
      </c>
      <c r="B2763" s="8">
        <v>43862</v>
      </c>
      <c r="C2763" s="12">
        <v>4353672.9210000001</v>
      </c>
    </row>
    <row r="2764" spans="1:3">
      <c r="A2764" s="3">
        <v>40</v>
      </c>
      <c r="B2764" s="8">
        <v>43891</v>
      </c>
      <c r="C2764" s="12">
        <v>3567623.1230000001</v>
      </c>
    </row>
    <row r="2765" spans="1:3">
      <c r="A2765" s="3">
        <v>40</v>
      </c>
      <c r="B2765" s="8">
        <v>43922</v>
      </c>
      <c r="C2765" s="12">
        <v>870301.35</v>
      </c>
    </row>
    <row r="2766" spans="1:3">
      <c r="A2766" s="3">
        <v>40</v>
      </c>
      <c r="B2766" s="8">
        <v>43952</v>
      </c>
      <c r="C2766" s="12">
        <v>2479641.4070000001</v>
      </c>
    </row>
    <row r="2767" spans="1:3">
      <c r="A2767" s="3">
        <v>40</v>
      </c>
      <c r="B2767" s="8">
        <v>43983</v>
      </c>
      <c r="C2767" s="12">
        <v>3176433.1150000002</v>
      </c>
    </row>
    <row r="2768" spans="1:3">
      <c r="A2768" s="3">
        <v>40</v>
      </c>
      <c r="B2768" s="8">
        <v>44013</v>
      </c>
      <c r="C2768" s="12">
        <v>3040619.6710000001</v>
      </c>
    </row>
    <row r="2769" spans="1:3">
      <c r="A2769" s="3">
        <v>40</v>
      </c>
      <c r="B2769" s="8">
        <v>44044</v>
      </c>
      <c r="C2769" s="12">
        <v>3614799.91</v>
      </c>
    </row>
    <row r="2770" spans="1:3">
      <c r="A2770" s="3">
        <v>40</v>
      </c>
      <c r="B2770" s="8">
        <v>44075</v>
      </c>
      <c r="C2770" s="12">
        <v>3097002.8840000001</v>
      </c>
    </row>
    <row r="2771" spans="1:3">
      <c r="A2771" s="3">
        <v>40</v>
      </c>
      <c r="B2771" s="8">
        <v>44105</v>
      </c>
      <c r="C2771" s="12">
        <v>1897405.5160000001</v>
      </c>
    </row>
    <row r="2772" spans="1:3">
      <c r="A2772" s="3">
        <v>40</v>
      </c>
      <c r="B2772" s="8">
        <v>44136</v>
      </c>
      <c r="C2772" s="12">
        <v>2454762.2949999999</v>
      </c>
    </row>
    <row r="2773" spans="1:3">
      <c r="A2773" s="3">
        <v>40</v>
      </c>
      <c r="B2773" s="8">
        <v>44166</v>
      </c>
      <c r="C2773" s="12">
        <v>3933804.9410000001</v>
      </c>
    </row>
    <row r="2774" spans="1:3">
      <c r="A2774" s="3">
        <v>40</v>
      </c>
      <c r="B2774" s="8">
        <v>44197</v>
      </c>
      <c r="C2774" s="12">
        <v>4576435.2010000004</v>
      </c>
    </row>
    <row r="2775" spans="1:3">
      <c r="A2775" s="3">
        <v>40</v>
      </c>
      <c r="B2775" s="8">
        <v>44228</v>
      </c>
      <c r="C2775" s="12">
        <v>4090077.9980000001</v>
      </c>
    </row>
    <row r="2776" spans="1:3">
      <c r="A2776" s="3">
        <v>40</v>
      </c>
      <c r="B2776" s="8">
        <v>44256</v>
      </c>
      <c r="C2776" s="12">
        <v>4436814.1840000004</v>
      </c>
    </row>
    <row r="2777" spans="1:3">
      <c r="A2777" s="3">
        <v>40</v>
      </c>
      <c r="B2777" s="8">
        <v>44287</v>
      </c>
      <c r="C2777" s="12">
        <v>3490214.0279999999</v>
      </c>
    </row>
    <row r="2778" spans="1:3">
      <c r="A2778" s="3">
        <v>40</v>
      </c>
      <c r="B2778" s="8">
        <v>44317</v>
      </c>
      <c r="C2778" s="12">
        <v>3955832.2949999999</v>
      </c>
    </row>
    <row r="2779" spans="1:3">
      <c r="A2779" s="3">
        <v>40</v>
      </c>
      <c r="B2779" s="8">
        <v>44348</v>
      </c>
      <c r="C2779" s="12">
        <v>3783898.2230000002</v>
      </c>
    </row>
    <row r="2780" spans="1:3">
      <c r="A2780" s="3">
        <v>40</v>
      </c>
      <c r="B2780" s="8">
        <v>44378</v>
      </c>
      <c r="C2780" s="12">
        <v>4284541.9589999998</v>
      </c>
    </row>
    <row r="2781" spans="1:3">
      <c r="A2781" s="3">
        <v>40</v>
      </c>
      <c r="B2781" s="8">
        <v>44409</v>
      </c>
      <c r="C2781" s="12">
        <v>5372395.9270000001</v>
      </c>
    </row>
    <row r="2782" spans="1:3">
      <c r="A2782" s="3">
        <v>40</v>
      </c>
      <c r="B2782" s="8">
        <v>44440</v>
      </c>
      <c r="C2782" s="12">
        <v>6228903.6579999998</v>
      </c>
    </row>
    <row r="2783" spans="1:3">
      <c r="A2783" s="3">
        <v>40</v>
      </c>
      <c r="B2783" s="8">
        <v>44470</v>
      </c>
      <c r="C2783" s="12">
        <v>5212843.358</v>
      </c>
    </row>
    <row r="2784" spans="1:3">
      <c r="A2784" s="3">
        <v>40</v>
      </c>
      <c r="B2784" s="8">
        <v>44501</v>
      </c>
      <c r="C2784" s="12">
        <v>5509862.8609999996</v>
      </c>
    </row>
    <row r="2785" spans="1:3">
      <c r="A2785" s="3">
        <v>40</v>
      </c>
      <c r="B2785" s="8">
        <v>44531</v>
      </c>
      <c r="C2785" s="12">
        <v>6024313.6409999998</v>
      </c>
    </row>
    <row r="2786" spans="1:3">
      <c r="A2786" s="3">
        <v>40</v>
      </c>
      <c r="B2786" s="8">
        <v>44562</v>
      </c>
      <c r="C2786" s="12">
        <v>5621107.568</v>
      </c>
    </row>
    <row r="2787" spans="1:3">
      <c r="A2787" s="3">
        <v>40</v>
      </c>
      <c r="B2787" s="8">
        <v>44593</v>
      </c>
      <c r="C2787" s="12">
        <v>5036476.4170000004</v>
      </c>
    </row>
    <row r="2788" spans="1:3">
      <c r="A2788" s="3">
        <v>40</v>
      </c>
      <c r="B2788" s="8">
        <v>44621</v>
      </c>
      <c r="C2788" s="12">
        <v>554999.30500000005</v>
      </c>
    </row>
    <row r="2789" spans="1:3">
      <c r="A2789" s="3">
        <v>40</v>
      </c>
      <c r="B2789" s="8">
        <v>44652</v>
      </c>
      <c r="C2789" s="12">
        <v>698263.74699999997</v>
      </c>
    </row>
    <row r="2790" spans="1:3">
      <c r="A2790" s="3">
        <v>40</v>
      </c>
      <c r="B2790" s="8">
        <v>44682</v>
      </c>
      <c r="C2790" s="12">
        <v>2010792.746</v>
      </c>
    </row>
    <row r="2791" spans="1:3">
      <c r="A2791" s="3">
        <v>40</v>
      </c>
      <c r="B2791" s="8">
        <v>44713</v>
      </c>
      <c r="C2791" s="12">
        <v>3022926.8339999998</v>
      </c>
    </row>
    <row r="2792" spans="1:3">
      <c r="A2792" s="3">
        <v>40</v>
      </c>
      <c r="B2792" s="8">
        <v>44743</v>
      </c>
      <c r="C2792" s="12">
        <v>4496258.4730000002</v>
      </c>
    </row>
    <row r="2793" spans="1:3">
      <c r="A2793" s="3">
        <v>40</v>
      </c>
      <c r="B2793" s="8">
        <v>44774</v>
      </c>
      <c r="C2793" s="12">
        <v>5880284.8109999998</v>
      </c>
    </row>
    <row r="2794" spans="1:3">
      <c r="A2794" s="3">
        <v>40</v>
      </c>
      <c r="B2794" s="8">
        <v>44805</v>
      </c>
      <c r="C2794" s="12">
        <v>6985946.6830000002</v>
      </c>
    </row>
    <row r="2795" spans="1:3">
      <c r="A2795" s="3">
        <v>40</v>
      </c>
      <c r="B2795" s="8">
        <v>44835</v>
      </c>
      <c r="C2795" s="12">
        <v>6013333.0149999997</v>
      </c>
    </row>
    <row r="2796" spans="1:3">
      <c r="A2796" s="3">
        <v>40</v>
      </c>
      <c r="B2796" s="8">
        <v>44866</v>
      </c>
      <c r="C2796" s="12">
        <v>6203190.9539999999</v>
      </c>
    </row>
    <row r="2797" spans="1:3">
      <c r="A2797" s="3">
        <v>40</v>
      </c>
      <c r="B2797" s="8">
        <v>44896</v>
      </c>
      <c r="C2797" s="12">
        <v>6661977.7829999998</v>
      </c>
    </row>
    <row r="2798" spans="1:3">
      <c r="A2798" s="3">
        <v>40</v>
      </c>
      <c r="B2798" s="8">
        <v>44927</v>
      </c>
      <c r="C2798" s="12">
        <v>7407522.0219999999</v>
      </c>
    </row>
    <row r="2799" spans="1:3">
      <c r="A2799" s="3">
        <v>40</v>
      </c>
      <c r="B2799" s="8">
        <v>44958</v>
      </c>
      <c r="C2799" s="12">
        <v>8261639.1770000001</v>
      </c>
    </row>
    <row r="2800" spans="1:3">
      <c r="A2800" s="3">
        <v>40</v>
      </c>
      <c r="B2800" s="8">
        <v>44986</v>
      </c>
      <c r="C2800" s="12">
        <v>8352728.5120000001</v>
      </c>
    </row>
    <row r="2801" spans="1:3">
      <c r="A2801" s="3">
        <v>40</v>
      </c>
      <c r="B2801" s="8">
        <v>45017</v>
      </c>
      <c r="C2801" s="12">
        <v>7213965.6169999996</v>
      </c>
    </row>
    <row r="2802" spans="1:3">
      <c r="A2802" s="3">
        <v>40</v>
      </c>
      <c r="B2802" s="8">
        <v>45047</v>
      </c>
      <c r="C2802" s="12">
        <v>5263767.4179999996</v>
      </c>
    </row>
    <row r="2803" spans="1:3">
      <c r="A2803" s="3">
        <v>40</v>
      </c>
      <c r="B2803" s="8">
        <v>45078</v>
      </c>
      <c r="C2803" s="12">
        <v>5491272.6629999997</v>
      </c>
    </row>
    <row r="2804" spans="1:3">
      <c r="A2804" s="3">
        <v>40</v>
      </c>
      <c r="B2804" s="8">
        <v>45108</v>
      </c>
      <c r="C2804" s="12">
        <v>5651934.4340000004</v>
      </c>
    </row>
    <row r="2805" spans="1:3">
      <c r="A2805" s="3">
        <v>40</v>
      </c>
      <c r="B2805" s="8">
        <v>45139</v>
      </c>
      <c r="C2805" s="12">
        <v>4508958.1840000004</v>
      </c>
    </row>
    <row r="2806" spans="1:3">
      <c r="A2806" s="3">
        <v>40</v>
      </c>
      <c r="B2806" s="8">
        <v>45170</v>
      </c>
      <c r="C2806" s="12">
        <v>5673532.4479999999</v>
      </c>
    </row>
    <row r="2807" spans="1:3">
      <c r="A2807" s="3">
        <v>40</v>
      </c>
      <c r="B2807" s="8">
        <v>45200</v>
      </c>
      <c r="C2807" s="12">
        <v>5987916.2889999999</v>
      </c>
    </row>
    <row r="2808" spans="1:3">
      <c r="A2808" s="3">
        <v>40</v>
      </c>
      <c r="B2808" s="8">
        <v>45231</v>
      </c>
      <c r="C2808" s="12">
        <v>5837530.9759999998</v>
      </c>
    </row>
    <row r="2809" spans="1:3">
      <c r="A2809" s="3">
        <v>40</v>
      </c>
      <c r="B2809" s="8">
        <v>45261</v>
      </c>
      <c r="C2809" s="12">
        <v>8127368.9699999997</v>
      </c>
    </row>
    <row r="2810" spans="1:3">
      <c r="A2810" s="3">
        <v>41</v>
      </c>
      <c r="B2810" s="8">
        <v>43101</v>
      </c>
      <c r="C2810" s="12">
        <v>540766.48699999996</v>
      </c>
    </row>
    <row r="2811" spans="1:3">
      <c r="A2811" s="3">
        <v>41</v>
      </c>
      <c r="B2811" s="8">
        <v>43132</v>
      </c>
      <c r="C2811" s="12">
        <v>802091.44499999995</v>
      </c>
    </row>
    <row r="2812" spans="1:3">
      <c r="A2812" s="3">
        <v>41</v>
      </c>
      <c r="B2812" s="8">
        <v>43160</v>
      </c>
      <c r="C2812" s="12">
        <v>933063.87</v>
      </c>
    </row>
    <row r="2813" spans="1:3">
      <c r="A2813" s="3">
        <v>41</v>
      </c>
      <c r="B2813" s="8">
        <v>43191</v>
      </c>
      <c r="C2813" s="12">
        <v>756445.51899999997</v>
      </c>
    </row>
    <row r="2814" spans="1:3">
      <c r="A2814" s="3">
        <v>41</v>
      </c>
      <c r="B2814" s="8">
        <v>43221</v>
      </c>
      <c r="C2814" s="12">
        <v>959222.09299999999</v>
      </c>
    </row>
    <row r="2815" spans="1:3">
      <c r="A2815" s="3">
        <v>41</v>
      </c>
      <c r="B2815" s="8">
        <v>43252</v>
      </c>
      <c r="C2815" s="12">
        <v>1300496.091</v>
      </c>
    </row>
    <row r="2816" spans="1:3">
      <c r="A2816" s="3">
        <v>41</v>
      </c>
      <c r="B2816" s="8">
        <v>43282</v>
      </c>
      <c r="C2816" s="12">
        <v>846062.36600000004</v>
      </c>
    </row>
    <row r="2817" spans="1:3">
      <c r="A2817" s="3">
        <v>41</v>
      </c>
      <c r="B2817" s="8">
        <v>43313</v>
      </c>
      <c r="C2817" s="12">
        <v>473104.25799999997</v>
      </c>
    </row>
    <row r="2818" spans="1:3">
      <c r="A2818" s="3">
        <v>41</v>
      </c>
      <c r="B2818" s="8">
        <v>43344</v>
      </c>
      <c r="C2818" s="12">
        <v>627464.15899999999</v>
      </c>
    </row>
    <row r="2819" spans="1:3">
      <c r="A2819" s="3">
        <v>41</v>
      </c>
      <c r="B2819" s="8">
        <v>43374</v>
      </c>
      <c r="C2819" s="12">
        <v>862111.92799999996</v>
      </c>
    </row>
    <row r="2820" spans="1:3">
      <c r="A2820" s="3">
        <v>41</v>
      </c>
      <c r="B2820" s="8">
        <v>43405</v>
      </c>
      <c r="C2820" s="12">
        <v>692106.96299999999</v>
      </c>
    </row>
    <row r="2821" spans="1:3">
      <c r="A2821" s="3">
        <v>41</v>
      </c>
      <c r="B2821" s="8">
        <v>43435</v>
      </c>
      <c r="C2821" s="12">
        <v>1074252.7790000001</v>
      </c>
    </row>
    <row r="2822" spans="1:3">
      <c r="A2822" s="3">
        <v>41</v>
      </c>
      <c r="B2822" s="8">
        <v>43466</v>
      </c>
      <c r="C2822" s="12">
        <v>677780.32299999997</v>
      </c>
    </row>
    <row r="2823" spans="1:3">
      <c r="A2823" s="3">
        <v>41</v>
      </c>
      <c r="B2823" s="8">
        <v>43497</v>
      </c>
      <c r="C2823" s="12">
        <v>431372.28700000001</v>
      </c>
    </row>
    <row r="2824" spans="1:3">
      <c r="A2824" s="3">
        <v>41</v>
      </c>
      <c r="B2824" s="8">
        <v>43525</v>
      </c>
      <c r="C2824" s="12">
        <v>654302.29299999995</v>
      </c>
    </row>
    <row r="2825" spans="1:3">
      <c r="A2825" s="3">
        <v>41</v>
      </c>
      <c r="B2825" s="8">
        <v>43556</v>
      </c>
      <c r="C2825" s="12">
        <v>476258.98499999999</v>
      </c>
    </row>
    <row r="2826" spans="1:3">
      <c r="A2826" s="3">
        <v>41</v>
      </c>
      <c r="B2826" s="8">
        <v>43586</v>
      </c>
      <c r="C2826" s="12">
        <v>1024445.826</v>
      </c>
    </row>
    <row r="2827" spans="1:3">
      <c r="A2827" s="3">
        <v>41</v>
      </c>
      <c r="B2827" s="8">
        <v>43617</v>
      </c>
      <c r="C2827" s="12">
        <v>712166.89899999998</v>
      </c>
    </row>
    <row r="2828" spans="1:3">
      <c r="A2828" s="3">
        <v>41</v>
      </c>
      <c r="B2828" s="8">
        <v>43647</v>
      </c>
      <c r="C2828" s="12">
        <v>774606.51199999999</v>
      </c>
    </row>
    <row r="2829" spans="1:3">
      <c r="A2829" s="3">
        <v>41</v>
      </c>
      <c r="B2829" s="8">
        <v>43678</v>
      </c>
      <c r="C2829" s="12">
        <v>841735.45600000001</v>
      </c>
    </row>
    <row r="2830" spans="1:3">
      <c r="A2830" s="3">
        <v>41</v>
      </c>
      <c r="B2830" s="8">
        <v>43709</v>
      </c>
      <c r="C2830" s="12">
        <v>460190.95500000002</v>
      </c>
    </row>
    <row r="2831" spans="1:3">
      <c r="A2831" s="3">
        <v>41</v>
      </c>
      <c r="B2831" s="8">
        <v>43739</v>
      </c>
      <c r="C2831" s="12">
        <v>1063096.963</v>
      </c>
    </row>
    <row r="2832" spans="1:3">
      <c r="A2832" s="3">
        <v>41</v>
      </c>
      <c r="B2832" s="8">
        <v>43770</v>
      </c>
      <c r="C2832" s="12">
        <v>741813.55500000005</v>
      </c>
    </row>
    <row r="2833" spans="1:3">
      <c r="A2833" s="3">
        <v>41</v>
      </c>
      <c r="B2833" s="8">
        <v>43800</v>
      </c>
      <c r="C2833" s="12">
        <v>705075.23699999996</v>
      </c>
    </row>
    <row r="2834" spans="1:3">
      <c r="A2834" s="3">
        <v>41</v>
      </c>
      <c r="B2834" s="8">
        <v>43831</v>
      </c>
      <c r="C2834" s="12">
        <v>727756.59</v>
      </c>
    </row>
    <row r="2835" spans="1:3">
      <c r="A2835" s="3">
        <v>41</v>
      </c>
      <c r="B2835" s="8">
        <v>43862</v>
      </c>
      <c r="C2835" s="12">
        <v>909030.90800000005</v>
      </c>
    </row>
    <row r="2836" spans="1:3">
      <c r="A2836" s="3">
        <v>41</v>
      </c>
      <c r="B2836" s="8">
        <v>43891</v>
      </c>
      <c r="C2836" s="12">
        <v>584329.18900000001</v>
      </c>
    </row>
    <row r="2837" spans="1:3">
      <c r="A2837" s="3">
        <v>41</v>
      </c>
      <c r="B2837" s="8">
        <v>43922</v>
      </c>
      <c r="C2837" s="12">
        <v>105896.272</v>
      </c>
    </row>
    <row r="2838" spans="1:3">
      <c r="A2838" s="3">
        <v>41</v>
      </c>
      <c r="B2838" s="8">
        <v>43952</v>
      </c>
      <c r="C2838" s="12">
        <v>750688.16799999995</v>
      </c>
    </row>
    <row r="2839" spans="1:3">
      <c r="A2839" s="3">
        <v>41</v>
      </c>
      <c r="B2839" s="8">
        <v>43983</v>
      </c>
      <c r="C2839" s="12">
        <v>1104424.817</v>
      </c>
    </row>
    <row r="2840" spans="1:3">
      <c r="A2840" s="3">
        <v>41</v>
      </c>
      <c r="B2840" s="8">
        <v>44013</v>
      </c>
      <c r="C2840" s="12">
        <v>1155539.287</v>
      </c>
    </row>
    <row r="2841" spans="1:3">
      <c r="A2841" s="3">
        <v>41</v>
      </c>
      <c r="B2841" s="8">
        <v>44044</v>
      </c>
      <c r="C2841" s="12">
        <v>1079776.78</v>
      </c>
    </row>
    <row r="2842" spans="1:3">
      <c r="A2842" s="3">
        <v>41</v>
      </c>
      <c r="B2842" s="8">
        <v>44075</v>
      </c>
      <c r="C2842" s="12">
        <v>898707.14300000004</v>
      </c>
    </row>
    <row r="2843" spans="1:3">
      <c r="A2843" s="3">
        <v>41</v>
      </c>
      <c r="B2843" s="8">
        <v>44105</v>
      </c>
      <c r="C2843" s="12">
        <v>617012.27</v>
      </c>
    </row>
    <row r="2844" spans="1:3">
      <c r="A2844" s="3">
        <v>41</v>
      </c>
      <c r="B2844" s="8">
        <v>44136</v>
      </c>
      <c r="C2844" s="12">
        <v>765422.25899999996</v>
      </c>
    </row>
    <row r="2845" spans="1:3">
      <c r="A2845" s="3">
        <v>41</v>
      </c>
      <c r="B2845" s="8">
        <v>44166</v>
      </c>
      <c r="C2845" s="12">
        <v>944607.58900000004</v>
      </c>
    </row>
    <row r="2846" spans="1:3">
      <c r="A2846" s="3">
        <v>41</v>
      </c>
      <c r="B2846" s="8">
        <v>44197</v>
      </c>
      <c r="C2846" s="12">
        <v>786111.95799999998</v>
      </c>
    </row>
    <row r="2847" spans="1:3">
      <c r="A2847" s="3">
        <v>41</v>
      </c>
      <c r="B2847" s="8">
        <v>44228</v>
      </c>
      <c r="C2847" s="12">
        <v>593043.84</v>
      </c>
    </row>
    <row r="2848" spans="1:3">
      <c r="A2848" s="3">
        <v>41</v>
      </c>
      <c r="B2848" s="8">
        <v>44256</v>
      </c>
      <c r="C2848" s="12">
        <v>358630.75</v>
      </c>
    </row>
    <row r="2849" spans="1:3">
      <c r="A2849" s="3">
        <v>41</v>
      </c>
      <c r="B2849" s="8">
        <v>44287</v>
      </c>
      <c r="C2849" s="12">
        <v>555530.88100000005</v>
      </c>
    </row>
    <row r="2850" spans="1:3">
      <c r="A2850" s="3">
        <v>41</v>
      </c>
      <c r="B2850" s="8">
        <v>44317</v>
      </c>
      <c r="C2850" s="12">
        <v>622122.86899999995</v>
      </c>
    </row>
    <row r="2851" spans="1:3">
      <c r="A2851" s="3">
        <v>41</v>
      </c>
      <c r="B2851" s="8">
        <v>44348</v>
      </c>
      <c r="C2851" s="12">
        <v>558574.049</v>
      </c>
    </row>
    <row r="2852" spans="1:3">
      <c r="A2852" s="3">
        <v>41</v>
      </c>
      <c r="B2852" s="8">
        <v>44378</v>
      </c>
      <c r="C2852" s="12">
        <v>494710.54200000002</v>
      </c>
    </row>
    <row r="2853" spans="1:3">
      <c r="A2853" s="3">
        <v>41</v>
      </c>
      <c r="B2853" s="8">
        <v>44409</v>
      </c>
      <c r="C2853" s="12">
        <v>977341.26599999995</v>
      </c>
    </row>
    <row r="2854" spans="1:3">
      <c r="A2854" s="3">
        <v>41</v>
      </c>
      <c r="B2854" s="8">
        <v>44440</v>
      </c>
      <c r="C2854" s="12">
        <v>673250.40500000003</v>
      </c>
    </row>
    <row r="2855" spans="1:3">
      <c r="A2855" s="3">
        <v>41</v>
      </c>
      <c r="B2855" s="8">
        <v>44470</v>
      </c>
      <c r="C2855" s="12">
        <v>555011.00800000003</v>
      </c>
    </row>
    <row r="2856" spans="1:3">
      <c r="A2856" s="3">
        <v>41</v>
      </c>
      <c r="B2856" s="8">
        <v>44501</v>
      </c>
      <c r="C2856" s="12">
        <v>557617.49100000004</v>
      </c>
    </row>
    <row r="2857" spans="1:3">
      <c r="A2857" s="3">
        <v>41</v>
      </c>
      <c r="B2857" s="8">
        <v>44531</v>
      </c>
      <c r="C2857" s="12">
        <v>897260.18400000001</v>
      </c>
    </row>
    <row r="2858" spans="1:3">
      <c r="A2858" s="3">
        <v>41</v>
      </c>
      <c r="B2858" s="8">
        <v>44562</v>
      </c>
      <c r="C2858" s="12">
        <v>897430.049</v>
      </c>
    </row>
    <row r="2859" spans="1:3">
      <c r="A2859" s="3">
        <v>41</v>
      </c>
      <c r="B2859" s="8">
        <v>44593</v>
      </c>
      <c r="C2859" s="12">
        <v>569421.60400000005</v>
      </c>
    </row>
    <row r="2860" spans="1:3">
      <c r="A2860" s="3">
        <v>41</v>
      </c>
      <c r="B2860" s="8">
        <v>44621</v>
      </c>
      <c r="C2860" s="12">
        <v>20204.407999999999</v>
      </c>
    </row>
    <row r="2861" spans="1:3">
      <c r="A2861" s="3">
        <v>41</v>
      </c>
      <c r="B2861" s="8">
        <v>44652</v>
      </c>
      <c r="C2861" s="12">
        <v>0</v>
      </c>
    </row>
    <row r="2862" spans="1:3">
      <c r="A2862" s="3">
        <v>41</v>
      </c>
      <c r="B2862" s="8">
        <v>44682</v>
      </c>
      <c r="C2862" s="12">
        <v>502535.41200000001</v>
      </c>
    </row>
    <row r="2863" spans="1:3">
      <c r="A2863" s="3">
        <v>41</v>
      </c>
      <c r="B2863" s="8">
        <v>44713</v>
      </c>
      <c r="C2863" s="12">
        <v>416044.484</v>
      </c>
    </row>
    <row r="2864" spans="1:3">
      <c r="A2864" s="3">
        <v>41</v>
      </c>
      <c r="B2864" s="8">
        <v>44743</v>
      </c>
      <c r="C2864" s="12">
        <v>840729.63500000001</v>
      </c>
    </row>
    <row r="2865" spans="1:3">
      <c r="A2865" s="3">
        <v>41</v>
      </c>
      <c r="B2865" s="8">
        <v>44774</v>
      </c>
      <c r="C2865" s="12">
        <v>1381094.149</v>
      </c>
    </row>
    <row r="2866" spans="1:3">
      <c r="A2866" s="3">
        <v>41</v>
      </c>
      <c r="B2866" s="8">
        <v>44805</v>
      </c>
      <c r="C2866" s="12">
        <v>1619058.031</v>
      </c>
    </row>
    <row r="2867" spans="1:3">
      <c r="A2867" s="3">
        <v>41</v>
      </c>
      <c r="B2867" s="8">
        <v>44835</v>
      </c>
      <c r="C2867" s="12">
        <v>1685696.781</v>
      </c>
    </row>
    <row r="2868" spans="1:3">
      <c r="A2868" s="3">
        <v>41</v>
      </c>
      <c r="B2868" s="8">
        <v>44866</v>
      </c>
      <c r="C2868" s="12">
        <v>1494056.6410000001</v>
      </c>
    </row>
    <row r="2869" spans="1:3">
      <c r="A2869" s="3">
        <v>41</v>
      </c>
      <c r="B2869" s="8">
        <v>44896</v>
      </c>
      <c r="C2869" s="12">
        <v>1581745.679</v>
      </c>
    </row>
    <row r="2870" spans="1:3">
      <c r="A2870" s="3">
        <v>41</v>
      </c>
      <c r="B2870" s="8">
        <v>44927</v>
      </c>
      <c r="C2870" s="12">
        <v>923577.76199999999</v>
      </c>
    </row>
    <row r="2871" spans="1:3">
      <c r="A2871" s="3">
        <v>41</v>
      </c>
      <c r="B2871" s="8">
        <v>44958</v>
      </c>
      <c r="C2871" s="12">
        <v>1146498.0870000001</v>
      </c>
    </row>
    <row r="2872" spans="1:3">
      <c r="A2872" s="3">
        <v>41</v>
      </c>
      <c r="B2872" s="8">
        <v>44986</v>
      </c>
      <c r="C2872" s="12">
        <v>763066.76399999997</v>
      </c>
    </row>
    <row r="2873" spans="1:3">
      <c r="A2873" s="3">
        <v>41</v>
      </c>
      <c r="B2873" s="8">
        <v>45017</v>
      </c>
      <c r="C2873" s="12">
        <v>1110818.2549999999</v>
      </c>
    </row>
    <row r="2874" spans="1:3">
      <c r="A2874" s="3">
        <v>41</v>
      </c>
      <c r="B2874" s="8">
        <v>45047</v>
      </c>
      <c r="C2874" s="12">
        <v>957688.04799999995</v>
      </c>
    </row>
    <row r="2875" spans="1:3">
      <c r="A2875" s="3">
        <v>41</v>
      </c>
      <c r="B2875" s="8">
        <v>45078</v>
      </c>
      <c r="C2875" s="12">
        <v>946626.07499999995</v>
      </c>
    </row>
    <row r="2876" spans="1:3">
      <c r="A2876" s="3">
        <v>41</v>
      </c>
      <c r="B2876" s="8">
        <v>45108</v>
      </c>
      <c r="C2876" s="12">
        <v>434298.72399999999</v>
      </c>
    </row>
    <row r="2877" spans="1:3">
      <c r="A2877" s="3">
        <v>41</v>
      </c>
      <c r="B2877" s="8">
        <v>45139</v>
      </c>
      <c r="C2877" s="12">
        <v>956343.16700000002</v>
      </c>
    </row>
    <row r="2878" spans="1:3">
      <c r="A2878" s="3">
        <v>41</v>
      </c>
      <c r="B2878" s="8">
        <v>45170</v>
      </c>
      <c r="C2878" s="12">
        <v>837089.71200000006</v>
      </c>
    </row>
    <row r="2879" spans="1:3">
      <c r="A2879" s="3">
        <v>41</v>
      </c>
      <c r="B2879" s="8">
        <v>45200</v>
      </c>
      <c r="C2879" s="12">
        <v>577134.32999999996</v>
      </c>
    </row>
    <row r="2880" spans="1:3">
      <c r="A2880" s="3">
        <v>41</v>
      </c>
      <c r="B2880" s="8">
        <v>45231</v>
      </c>
      <c r="C2880" s="12">
        <v>806034.84100000001</v>
      </c>
    </row>
    <row r="2881" spans="1:3">
      <c r="A2881" s="3">
        <v>41</v>
      </c>
      <c r="B2881" s="8">
        <v>45261</v>
      </c>
      <c r="C2881" s="12">
        <v>519775.43400000001</v>
      </c>
    </row>
    <row r="2882" spans="1:3">
      <c r="A2882" s="3">
        <v>42</v>
      </c>
      <c r="B2882" s="8">
        <v>43101</v>
      </c>
      <c r="C2882" s="12">
        <v>1767916.4720000001</v>
      </c>
    </row>
    <row r="2883" spans="1:3">
      <c r="A2883" s="3">
        <v>42</v>
      </c>
      <c r="B2883" s="8">
        <v>43132</v>
      </c>
      <c r="C2883" s="12">
        <v>2268112.6880000001</v>
      </c>
    </row>
    <row r="2884" spans="1:3">
      <c r="A2884" s="3">
        <v>42</v>
      </c>
      <c r="B2884" s="8">
        <v>43160</v>
      </c>
      <c r="C2884" s="12">
        <v>1592744.112</v>
      </c>
    </row>
    <row r="2885" spans="1:3">
      <c r="A2885" s="3">
        <v>42</v>
      </c>
      <c r="B2885" s="8">
        <v>43191</v>
      </c>
      <c r="C2885" s="12">
        <v>396268.40500000003</v>
      </c>
    </row>
    <row r="2886" spans="1:3">
      <c r="A2886" s="3">
        <v>42</v>
      </c>
      <c r="B2886" s="8">
        <v>43221</v>
      </c>
      <c r="C2886" s="12">
        <v>288274.76</v>
      </c>
    </row>
    <row r="2887" spans="1:3">
      <c r="A2887" s="3">
        <v>42</v>
      </c>
      <c r="B2887" s="8">
        <v>43252</v>
      </c>
      <c r="C2887" s="12">
        <v>1156663.7660000001</v>
      </c>
    </row>
    <row r="2888" spans="1:3">
      <c r="A2888" s="3">
        <v>42</v>
      </c>
      <c r="B2888" s="8">
        <v>43282</v>
      </c>
      <c r="C2888" s="12">
        <v>1819871.906</v>
      </c>
    </row>
    <row r="2889" spans="1:3">
      <c r="A2889" s="3">
        <v>42</v>
      </c>
      <c r="B2889" s="8">
        <v>43313</v>
      </c>
      <c r="C2889" s="12">
        <v>2689475.69</v>
      </c>
    </row>
    <row r="2890" spans="1:3">
      <c r="A2890" s="3">
        <v>42</v>
      </c>
      <c r="B2890" s="8">
        <v>43344</v>
      </c>
      <c r="C2890" s="12">
        <v>305391.88099999999</v>
      </c>
    </row>
    <row r="2891" spans="1:3">
      <c r="A2891" s="3">
        <v>42</v>
      </c>
      <c r="B2891" s="8">
        <v>43374</v>
      </c>
      <c r="C2891" s="12">
        <v>377973.815</v>
      </c>
    </row>
    <row r="2892" spans="1:3">
      <c r="A2892" s="3">
        <v>42</v>
      </c>
      <c r="B2892" s="8">
        <v>43405</v>
      </c>
      <c r="C2892" s="12">
        <v>484064.065</v>
      </c>
    </row>
    <row r="2893" spans="1:3">
      <c r="A2893" s="3">
        <v>42</v>
      </c>
      <c r="B2893" s="8">
        <v>43435</v>
      </c>
      <c r="C2893" s="12">
        <v>3339659.4079999998</v>
      </c>
    </row>
    <row r="2894" spans="1:3">
      <c r="A2894" s="3">
        <v>42</v>
      </c>
      <c r="B2894" s="8">
        <v>43466</v>
      </c>
      <c r="C2894" s="12">
        <v>2618608.1749999998</v>
      </c>
    </row>
    <row r="2895" spans="1:3">
      <c r="A2895" s="3">
        <v>42</v>
      </c>
      <c r="B2895" s="8">
        <v>43497</v>
      </c>
      <c r="C2895" s="12">
        <v>2387337.4270000001</v>
      </c>
    </row>
    <row r="2896" spans="1:3">
      <c r="A2896" s="3">
        <v>42</v>
      </c>
      <c r="B2896" s="8">
        <v>43525</v>
      </c>
      <c r="C2896" s="12">
        <v>1326390.8119999999</v>
      </c>
    </row>
    <row r="2897" spans="1:3">
      <c r="A2897" s="3">
        <v>42</v>
      </c>
      <c r="B2897" s="8">
        <v>43556</v>
      </c>
      <c r="C2897" s="12">
        <v>436070.64399999997</v>
      </c>
    </row>
    <row r="2898" spans="1:3">
      <c r="A2898" s="3">
        <v>42</v>
      </c>
      <c r="B2898" s="8">
        <v>43586</v>
      </c>
      <c r="C2898" s="12">
        <v>797461.50199999998</v>
      </c>
    </row>
    <row r="2899" spans="1:3">
      <c r="A2899" s="3">
        <v>42</v>
      </c>
      <c r="B2899" s="8">
        <v>43617</v>
      </c>
      <c r="C2899" s="12">
        <v>1176285.2220000001</v>
      </c>
    </row>
    <row r="2900" spans="1:3">
      <c r="A2900" s="3">
        <v>42</v>
      </c>
      <c r="B2900" s="8">
        <v>43647</v>
      </c>
      <c r="C2900" s="12">
        <v>1291252.5759999999</v>
      </c>
    </row>
    <row r="2901" spans="1:3">
      <c r="A2901" s="3">
        <v>42</v>
      </c>
      <c r="B2901" s="8">
        <v>43678</v>
      </c>
      <c r="C2901" s="12">
        <v>1751876.281</v>
      </c>
    </row>
    <row r="2902" spans="1:3">
      <c r="A2902" s="3">
        <v>42</v>
      </c>
      <c r="B2902" s="8">
        <v>43709</v>
      </c>
      <c r="C2902" s="12">
        <v>414226.79700000002</v>
      </c>
    </row>
    <row r="2903" spans="1:3">
      <c r="A2903" s="3">
        <v>42</v>
      </c>
      <c r="B2903" s="8">
        <v>43739</v>
      </c>
      <c r="C2903" s="12">
        <v>1912833.949</v>
      </c>
    </row>
    <row r="2904" spans="1:3">
      <c r="A2904" s="3">
        <v>42</v>
      </c>
      <c r="B2904" s="8">
        <v>43770</v>
      </c>
      <c r="C2904" s="12">
        <v>1616358.594</v>
      </c>
    </row>
    <row r="2905" spans="1:3">
      <c r="A2905" s="3">
        <v>42</v>
      </c>
      <c r="B2905" s="8">
        <v>43800</v>
      </c>
      <c r="C2905" s="12">
        <v>3295570.2719999999</v>
      </c>
    </row>
    <row r="2906" spans="1:3">
      <c r="A2906" s="3">
        <v>42</v>
      </c>
      <c r="B2906" s="8">
        <v>43831</v>
      </c>
      <c r="C2906" s="12">
        <v>1560162.084</v>
      </c>
    </row>
    <row r="2907" spans="1:3">
      <c r="A2907" s="3">
        <v>42</v>
      </c>
      <c r="B2907" s="8">
        <v>43862</v>
      </c>
      <c r="C2907" s="12">
        <v>1742066.727</v>
      </c>
    </row>
    <row r="2908" spans="1:3">
      <c r="A2908" s="3">
        <v>42</v>
      </c>
      <c r="B2908" s="8">
        <v>43891</v>
      </c>
      <c r="C2908" s="12">
        <v>1547069.905</v>
      </c>
    </row>
    <row r="2909" spans="1:3">
      <c r="A2909" s="3">
        <v>42</v>
      </c>
      <c r="B2909" s="8">
        <v>43922</v>
      </c>
      <c r="C2909" s="12">
        <v>2465.6959999999999</v>
      </c>
    </row>
    <row r="2910" spans="1:3">
      <c r="A2910" s="3">
        <v>42</v>
      </c>
      <c r="B2910" s="8">
        <v>43952</v>
      </c>
      <c r="C2910" s="12">
        <v>72174.025999999998</v>
      </c>
    </row>
    <row r="2911" spans="1:3">
      <c r="A2911" s="3">
        <v>42</v>
      </c>
      <c r="B2911" s="8">
        <v>43983</v>
      </c>
      <c r="C2911" s="12">
        <v>292897.38299999997</v>
      </c>
    </row>
    <row r="2912" spans="1:3">
      <c r="A2912" s="3">
        <v>42</v>
      </c>
      <c r="B2912" s="8">
        <v>44013</v>
      </c>
      <c r="C2912" s="12">
        <v>668689.37699999998</v>
      </c>
    </row>
    <row r="2913" spans="1:3">
      <c r="A2913" s="3">
        <v>42</v>
      </c>
      <c r="B2913" s="8">
        <v>44044</v>
      </c>
      <c r="C2913" s="12">
        <v>1041889.473</v>
      </c>
    </row>
    <row r="2914" spans="1:3">
      <c r="A2914" s="3">
        <v>42</v>
      </c>
      <c r="B2914" s="8">
        <v>44075</v>
      </c>
      <c r="C2914" s="12">
        <v>916976.34699999995</v>
      </c>
    </row>
    <row r="2915" spans="1:3">
      <c r="A2915" s="3">
        <v>42</v>
      </c>
      <c r="B2915" s="8">
        <v>44105</v>
      </c>
      <c r="C2915" s="12">
        <v>310803.97399999999</v>
      </c>
    </row>
    <row r="2916" spans="1:3">
      <c r="A2916" s="3">
        <v>42</v>
      </c>
      <c r="B2916" s="8">
        <v>44136</v>
      </c>
      <c r="C2916" s="12">
        <v>1307982.1310000001</v>
      </c>
    </row>
    <row r="2917" spans="1:3">
      <c r="A2917" s="3">
        <v>42</v>
      </c>
      <c r="B2917" s="8">
        <v>44166</v>
      </c>
      <c r="C2917" s="12">
        <v>2968992.4249999998</v>
      </c>
    </row>
    <row r="2918" spans="1:3">
      <c r="A2918" s="3">
        <v>42</v>
      </c>
      <c r="B2918" s="8">
        <v>44197</v>
      </c>
      <c r="C2918" s="12">
        <v>2325180.923</v>
      </c>
    </row>
    <row r="2919" spans="1:3">
      <c r="A2919" s="3">
        <v>42</v>
      </c>
      <c r="B2919" s="8">
        <v>44228</v>
      </c>
      <c r="C2919" s="12">
        <v>2644585.835</v>
      </c>
    </row>
    <row r="2920" spans="1:3">
      <c r="A2920" s="3">
        <v>42</v>
      </c>
      <c r="B2920" s="8">
        <v>44256</v>
      </c>
      <c r="C2920" s="12">
        <v>763501.22900000005</v>
      </c>
    </row>
    <row r="2921" spans="1:3">
      <c r="A2921" s="3">
        <v>42</v>
      </c>
      <c r="B2921" s="8">
        <v>44287</v>
      </c>
      <c r="C2921" s="12">
        <v>479983.321</v>
      </c>
    </row>
    <row r="2922" spans="1:3">
      <c r="A2922" s="3">
        <v>42</v>
      </c>
      <c r="B2922" s="8">
        <v>44317</v>
      </c>
      <c r="C2922" s="12">
        <v>860876.07499999995</v>
      </c>
    </row>
    <row r="2923" spans="1:3">
      <c r="A2923" s="3">
        <v>42</v>
      </c>
      <c r="B2923" s="8">
        <v>44348</v>
      </c>
      <c r="C2923" s="12">
        <v>2021952.8740000001</v>
      </c>
    </row>
    <row r="2924" spans="1:3">
      <c r="A2924" s="3">
        <v>42</v>
      </c>
      <c r="B2924" s="8">
        <v>44378</v>
      </c>
      <c r="C2924" s="12">
        <v>2450161.969</v>
      </c>
    </row>
    <row r="2925" spans="1:3">
      <c r="A2925" s="3">
        <v>42</v>
      </c>
      <c r="B2925" s="8">
        <v>44409</v>
      </c>
      <c r="C2925" s="12">
        <v>1034409.764</v>
      </c>
    </row>
    <row r="2926" spans="1:3">
      <c r="A2926" s="3">
        <v>42</v>
      </c>
      <c r="B2926" s="8">
        <v>44440</v>
      </c>
      <c r="C2926" s="12">
        <v>434593.97</v>
      </c>
    </row>
    <row r="2927" spans="1:3">
      <c r="A2927" s="3">
        <v>42</v>
      </c>
      <c r="B2927" s="8">
        <v>44470</v>
      </c>
      <c r="C2927" s="12">
        <v>322318.467</v>
      </c>
    </row>
    <row r="2928" spans="1:3">
      <c r="A2928" s="3">
        <v>42</v>
      </c>
      <c r="B2928" s="8">
        <v>44501</v>
      </c>
      <c r="C2928" s="12">
        <v>1703222.3419999999</v>
      </c>
    </row>
    <row r="2929" spans="1:3">
      <c r="A2929" s="3">
        <v>42</v>
      </c>
      <c r="B2929" s="8">
        <v>44531</v>
      </c>
      <c r="C2929" s="12">
        <v>1319503.4809999999</v>
      </c>
    </row>
    <row r="2930" spans="1:3">
      <c r="A2930" s="3">
        <v>42</v>
      </c>
      <c r="B2930" s="8">
        <v>44562</v>
      </c>
      <c r="C2930" s="12">
        <v>935795.26100000006</v>
      </c>
    </row>
    <row r="2931" spans="1:3">
      <c r="A2931" s="3">
        <v>42</v>
      </c>
      <c r="B2931" s="8">
        <v>44593</v>
      </c>
      <c r="C2931" s="12">
        <v>753024.38500000001</v>
      </c>
    </row>
    <row r="2932" spans="1:3">
      <c r="A2932" s="3">
        <v>42</v>
      </c>
      <c r="B2932" s="8">
        <v>44621</v>
      </c>
      <c r="C2932" s="12">
        <v>286583.39600000001</v>
      </c>
    </row>
    <row r="2933" spans="1:3">
      <c r="A2933" s="3">
        <v>42</v>
      </c>
      <c r="B2933" s="8">
        <v>44652</v>
      </c>
      <c r="C2933" s="12">
        <v>209547.86199999999</v>
      </c>
    </row>
    <row r="2934" spans="1:3">
      <c r="A2934" s="3">
        <v>42</v>
      </c>
      <c r="B2934" s="8">
        <v>44682</v>
      </c>
      <c r="C2934" s="12">
        <v>441595.826</v>
      </c>
    </row>
    <row r="2935" spans="1:3">
      <c r="A2935" s="3">
        <v>42</v>
      </c>
      <c r="B2935" s="8">
        <v>44713</v>
      </c>
      <c r="C2935" s="12">
        <v>1098363.4820000001</v>
      </c>
    </row>
    <row r="2936" spans="1:3">
      <c r="A2936" s="3">
        <v>42</v>
      </c>
      <c r="B2936" s="8">
        <v>44743</v>
      </c>
      <c r="C2936" s="12">
        <v>1338539.2509999999</v>
      </c>
    </row>
    <row r="2937" spans="1:3">
      <c r="A2937" s="3">
        <v>42</v>
      </c>
      <c r="B2937" s="8">
        <v>44774</v>
      </c>
      <c r="C2937" s="12">
        <v>716265.94</v>
      </c>
    </row>
    <row r="2938" spans="1:3">
      <c r="A2938" s="3">
        <v>42</v>
      </c>
      <c r="B2938" s="8">
        <v>44805</v>
      </c>
      <c r="C2938" s="12">
        <v>862038.48</v>
      </c>
    </row>
    <row r="2939" spans="1:3">
      <c r="A2939" s="3">
        <v>42</v>
      </c>
      <c r="B2939" s="8">
        <v>44835</v>
      </c>
      <c r="C2939" s="12">
        <v>613224.80099999998</v>
      </c>
    </row>
    <row r="2940" spans="1:3">
      <c r="A2940" s="3">
        <v>42</v>
      </c>
      <c r="B2940" s="8">
        <v>44866</v>
      </c>
      <c r="C2940" s="12">
        <v>1072835.132</v>
      </c>
    </row>
    <row r="2941" spans="1:3">
      <c r="A2941" s="3">
        <v>42</v>
      </c>
      <c r="B2941" s="8">
        <v>44896</v>
      </c>
      <c r="C2941" s="12">
        <v>2518719.66</v>
      </c>
    </row>
    <row r="2942" spans="1:3">
      <c r="A2942" s="3">
        <v>42</v>
      </c>
      <c r="B2942" s="8">
        <v>44927</v>
      </c>
      <c r="C2942" s="12">
        <v>1236371.3500000001</v>
      </c>
    </row>
    <row r="2943" spans="1:3">
      <c r="A2943" s="3">
        <v>42</v>
      </c>
      <c r="B2943" s="8">
        <v>44958</v>
      </c>
      <c r="C2943" s="12">
        <v>1011815.154</v>
      </c>
    </row>
    <row r="2944" spans="1:3">
      <c r="A2944" s="3">
        <v>42</v>
      </c>
      <c r="B2944" s="8">
        <v>44986</v>
      </c>
      <c r="C2944" s="12">
        <v>636305.73499999999</v>
      </c>
    </row>
    <row r="2945" spans="1:3">
      <c r="A2945" s="3">
        <v>42</v>
      </c>
      <c r="B2945" s="8">
        <v>45017</v>
      </c>
      <c r="C2945" s="12">
        <v>1715124.379</v>
      </c>
    </row>
    <row r="2946" spans="1:3">
      <c r="A2946" s="3">
        <v>42</v>
      </c>
      <c r="B2946" s="8">
        <v>45047</v>
      </c>
      <c r="C2946" s="12">
        <v>1506145.9040000001</v>
      </c>
    </row>
    <row r="2947" spans="1:3">
      <c r="A2947" s="3">
        <v>42</v>
      </c>
      <c r="B2947" s="8">
        <v>45078</v>
      </c>
      <c r="C2947" s="12">
        <v>1360961.4879999999</v>
      </c>
    </row>
    <row r="2948" spans="1:3">
      <c r="A2948" s="3">
        <v>42</v>
      </c>
      <c r="B2948" s="8">
        <v>45108</v>
      </c>
      <c r="C2948" s="12">
        <v>1048291.2709999999</v>
      </c>
    </row>
    <row r="2949" spans="1:3">
      <c r="A2949" s="3">
        <v>42</v>
      </c>
      <c r="B2949" s="8">
        <v>45139</v>
      </c>
      <c r="C2949" s="12">
        <v>1853762.8389999999</v>
      </c>
    </row>
    <row r="2950" spans="1:3">
      <c r="A2950" s="3">
        <v>42</v>
      </c>
      <c r="B2950" s="8">
        <v>45170</v>
      </c>
      <c r="C2950" s="12">
        <v>1190309.588</v>
      </c>
    </row>
    <row r="2951" spans="1:3">
      <c r="A2951" s="3">
        <v>42</v>
      </c>
      <c r="B2951" s="8">
        <v>45200</v>
      </c>
      <c r="C2951" s="12">
        <v>2170514.466</v>
      </c>
    </row>
    <row r="2952" spans="1:3">
      <c r="A2952" s="3">
        <v>42</v>
      </c>
      <c r="B2952" s="8">
        <v>45231</v>
      </c>
      <c r="C2952" s="12">
        <v>1423688.9539999999</v>
      </c>
    </row>
    <row r="2953" spans="1:3">
      <c r="A2953" s="3">
        <v>42</v>
      </c>
      <c r="B2953" s="8">
        <v>45261</v>
      </c>
      <c r="C2953" s="12">
        <v>1190365.18</v>
      </c>
    </row>
    <row r="2954" spans="1:3">
      <c r="A2954" s="3">
        <v>43</v>
      </c>
      <c r="B2954" s="8">
        <v>43101</v>
      </c>
      <c r="C2954" s="12">
        <v>0</v>
      </c>
    </row>
    <row r="2955" spans="1:3">
      <c r="A2955" s="3">
        <v>43</v>
      </c>
      <c r="B2955" s="8">
        <v>43132</v>
      </c>
      <c r="C2955" s="12">
        <v>0</v>
      </c>
    </row>
    <row r="2956" spans="1:3">
      <c r="A2956" s="3">
        <v>43</v>
      </c>
      <c r="B2956" s="8">
        <v>43160</v>
      </c>
      <c r="C2956" s="12">
        <v>0</v>
      </c>
    </row>
    <row r="2957" spans="1:3">
      <c r="A2957" s="3">
        <v>43</v>
      </c>
      <c r="B2957" s="8">
        <v>43191</v>
      </c>
      <c r="C2957" s="12">
        <v>0</v>
      </c>
    </row>
    <row r="2958" spans="1:3">
      <c r="A2958" s="3">
        <v>43</v>
      </c>
      <c r="B2958" s="8">
        <v>43221</v>
      </c>
      <c r="C2958" s="12">
        <v>7.8920000000000003</v>
      </c>
    </row>
    <row r="2959" spans="1:3">
      <c r="A2959" s="3">
        <v>43</v>
      </c>
      <c r="B2959" s="8">
        <v>43252</v>
      </c>
      <c r="C2959" s="12">
        <v>0</v>
      </c>
    </row>
    <row r="2960" spans="1:3">
      <c r="A2960" s="3">
        <v>43</v>
      </c>
      <c r="B2960" s="8">
        <v>43282</v>
      </c>
      <c r="C2960" s="12">
        <v>0</v>
      </c>
    </row>
    <row r="2961" spans="1:3">
      <c r="A2961" s="3">
        <v>43</v>
      </c>
      <c r="B2961" s="8">
        <v>43313</v>
      </c>
      <c r="C2961" s="12">
        <v>0</v>
      </c>
    </row>
    <row r="2962" spans="1:3">
      <c r="A2962" s="3">
        <v>43</v>
      </c>
      <c r="B2962" s="8">
        <v>43344</v>
      </c>
      <c r="C2962" s="12">
        <v>0</v>
      </c>
    </row>
    <row r="2963" spans="1:3">
      <c r="A2963" s="3">
        <v>43</v>
      </c>
      <c r="B2963" s="8">
        <v>43374</v>
      </c>
      <c r="C2963" s="12">
        <v>18575.37</v>
      </c>
    </row>
    <row r="2964" spans="1:3">
      <c r="A2964" s="3">
        <v>43</v>
      </c>
      <c r="B2964" s="8">
        <v>43405</v>
      </c>
      <c r="C2964" s="12">
        <v>0</v>
      </c>
    </row>
    <row r="2965" spans="1:3">
      <c r="A2965" s="3">
        <v>43</v>
      </c>
      <c r="B2965" s="8">
        <v>43435</v>
      </c>
      <c r="C2965" s="12">
        <v>312.35199999999998</v>
      </c>
    </row>
    <row r="2966" spans="1:3">
      <c r="A2966" s="3">
        <v>43</v>
      </c>
      <c r="B2966" s="8">
        <v>43466</v>
      </c>
      <c r="C2966" s="12">
        <v>0</v>
      </c>
    </row>
    <row r="2967" spans="1:3">
      <c r="A2967" s="3">
        <v>43</v>
      </c>
      <c r="B2967" s="8">
        <v>43497</v>
      </c>
      <c r="C2967" s="12">
        <v>0</v>
      </c>
    </row>
    <row r="2968" spans="1:3">
      <c r="A2968" s="3">
        <v>43</v>
      </c>
      <c r="B2968" s="8">
        <v>43525</v>
      </c>
      <c r="C2968" s="12">
        <v>0</v>
      </c>
    </row>
    <row r="2969" spans="1:3">
      <c r="A2969" s="3">
        <v>43</v>
      </c>
      <c r="B2969" s="8">
        <v>43556</v>
      </c>
      <c r="C2969" s="12">
        <v>0</v>
      </c>
    </row>
    <row r="2970" spans="1:3">
      <c r="A2970" s="3">
        <v>43</v>
      </c>
      <c r="B2970" s="8">
        <v>43586</v>
      </c>
      <c r="C2970" s="12">
        <v>0</v>
      </c>
    </row>
    <row r="2971" spans="1:3">
      <c r="A2971" s="3">
        <v>43</v>
      </c>
      <c r="B2971" s="8">
        <v>43617</v>
      </c>
      <c r="C2971" s="12">
        <v>0</v>
      </c>
    </row>
    <row r="2972" spans="1:3">
      <c r="A2972" s="3">
        <v>43</v>
      </c>
      <c r="B2972" s="8">
        <v>43647</v>
      </c>
      <c r="C2972" s="12">
        <v>0</v>
      </c>
    </row>
    <row r="2973" spans="1:3">
      <c r="A2973" s="3">
        <v>43</v>
      </c>
      <c r="B2973" s="8">
        <v>43678</v>
      </c>
      <c r="C2973" s="12">
        <v>0</v>
      </c>
    </row>
    <row r="2974" spans="1:3">
      <c r="A2974" s="3">
        <v>43</v>
      </c>
      <c r="B2974" s="8">
        <v>43709</v>
      </c>
      <c r="C2974" s="12">
        <v>0</v>
      </c>
    </row>
    <row r="2975" spans="1:3">
      <c r="A2975" s="3">
        <v>43</v>
      </c>
      <c r="B2975" s="8">
        <v>43739</v>
      </c>
      <c r="C2975" s="12">
        <v>0</v>
      </c>
    </row>
    <row r="2976" spans="1:3">
      <c r="A2976" s="3">
        <v>43</v>
      </c>
      <c r="B2976" s="8">
        <v>43770</v>
      </c>
      <c r="C2976" s="12">
        <v>0</v>
      </c>
    </row>
    <row r="2977" spans="1:3">
      <c r="A2977" s="3">
        <v>43</v>
      </c>
      <c r="B2977" s="8">
        <v>43800</v>
      </c>
      <c r="C2977" s="12">
        <v>0</v>
      </c>
    </row>
    <row r="2978" spans="1:3">
      <c r="A2978" s="3">
        <v>43</v>
      </c>
      <c r="B2978" s="8">
        <v>43831</v>
      </c>
      <c r="C2978" s="12">
        <v>0</v>
      </c>
    </row>
    <row r="2979" spans="1:3">
      <c r="A2979" s="3">
        <v>43</v>
      </c>
      <c r="B2979" s="8">
        <v>43862</v>
      </c>
      <c r="C2979" s="12">
        <v>0</v>
      </c>
    </row>
    <row r="2980" spans="1:3">
      <c r="A2980" s="3">
        <v>43</v>
      </c>
      <c r="B2980" s="8">
        <v>43891</v>
      </c>
      <c r="C2980" s="12">
        <v>0</v>
      </c>
    </row>
    <row r="2981" spans="1:3">
      <c r="A2981" s="3">
        <v>43</v>
      </c>
      <c r="B2981" s="8">
        <v>43922</v>
      </c>
      <c r="C2981" s="12">
        <v>0</v>
      </c>
    </row>
    <row r="2982" spans="1:3">
      <c r="A2982" s="3">
        <v>43</v>
      </c>
      <c r="B2982" s="8">
        <v>43952</v>
      </c>
      <c r="C2982" s="12">
        <v>0</v>
      </c>
    </row>
    <row r="2983" spans="1:3">
      <c r="A2983" s="3">
        <v>43</v>
      </c>
      <c r="B2983" s="8">
        <v>43983</v>
      </c>
      <c r="C2983" s="12">
        <v>0</v>
      </c>
    </row>
    <row r="2984" spans="1:3">
      <c r="A2984" s="3">
        <v>43</v>
      </c>
      <c r="B2984" s="8">
        <v>44013</v>
      </c>
      <c r="C2984" s="12">
        <v>0</v>
      </c>
    </row>
    <row r="2985" spans="1:3">
      <c r="A2985" s="3">
        <v>43</v>
      </c>
      <c r="B2985" s="8">
        <v>44044</v>
      </c>
      <c r="C2985" s="12">
        <v>0</v>
      </c>
    </row>
    <row r="2986" spans="1:3">
      <c r="A2986" s="3">
        <v>43</v>
      </c>
      <c r="B2986" s="8">
        <v>44075</v>
      </c>
      <c r="C2986" s="12">
        <v>0</v>
      </c>
    </row>
    <row r="2987" spans="1:3">
      <c r="A2987" s="3">
        <v>43</v>
      </c>
      <c r="B2987" s="8">
        <v>44105</v>
      </c>
      <c r="C2987" s="12">
        <v>0</v>
      </c>
    </row>
    <row r="2988" spans="1:3">
      <c r="A2988" s="3">
        <v>43</v>
      </c>
      <c r="B2988" s="8">
        <v>44136</v>
      </c>
      <c r="C2988" s="12">
        <v>0</v>
      </c>
    </row>
    <row r="2989" spans="1:3">
      <c r="A2989" s="3">
        <v>43</v>
      </c>
      <c r="B2989" s="8">
        <v>44166</v>
      </c>
      <c r="C2989" s="12">
        <v>0</v>
      </c>
    </row>
    <row r="2990" spans="1:3">
      <c r="A2990" s="3">
        <v>43</v>
      </c>
      <c r="B2990" s="8">
        <v>44197</v>
      </c>
      <c r="C2990" s="12">
        <v>0</v>
      </c>
    </row>
    <row r="2991" spans="1:3">
      <c r="A2991" s="3">
        <v>43</v>
      </c>
      <c r="B2991" s="8">
        <v>44228</v>
      </c>
      <c r="C2991" s="12">
        <v>0</v>
      </c>
    </row>
    <row r="2992" spans="1:3">
      <c r="A2992" s="3">
        <v>43</v>
      </c>
      <c r="B2992" s="8">
        <v>44256</v>
      </c>
      <c r="C2992" s="12">
        <v>0</v>
      </c>
    </row>
    <row r="2993" spans="1:3">
      <c r="A2993" s="3">
        <v>43</v>
      </c>
      <c r="B2993" s="8">
        <v>44287</v>
      </c>
      <c r="C2993" s="12">
        <v>1196.768</v>
      </c>
    </row>
    <row r="2994" spans="1:3">
      <c r="A2994" s="3">
        <v>43</v>
      </c>
      <c r="B2994" s="8">
        <v>44317</v>
      </c>
      <c r="C2994" s="12">
        <v>0</v>
      </c>
    </row>
    <row r="2995" spans="1:3">
      <c r="A2995" s="3">
        <v>43</v>
      </c>
      <c r="B2995" s="8">
        <v>44348</v>
      </c>
      <c r="C2995" s="12">
        <v>26671.151999999998</v>
      </c>
    </row>
    <row r="2996" spans="1:3">
      <c r="A2996" s="3">
        <v>43</v>
      </c>
      <c r="B2996" s="8">
        <v>44378</v>
      </c>
      <c r="C2996" s="12">
        <v>0</v>
      </c>
    </row>
    <row r="2997" spans="1:3">
      <c r="A2997" s="3">
        <v>43</v>
      </c>
      <c r="B2997" s="8">
        <v>44409</v>
      </c>
      <c r="C2997" s="12">
        <v>0</v>
      </c>
    </row>
    <row r="2998" spans="1:3">
      <c r="A2998" s="3">
        <v>43</v>
      </c>
      <c r="B2998" s="8">
        <v>44440</v>
      </c>
      <c r="C2998" s="12">
        <v>0</v>
      </c>
    </row>
    <row r="2999" spans="1:3">
      <c r="A2999" s="3">
        <v>43</v>
      </c>
      <c r="B2999" s="8">
        <v>44470</v>
      </c>
      <c r="C2999" s="12">
        <v>0</v>
      </c>
    </row>
    <row r="3000" spans="1:3">
      <c r="A3000" s="3">
        <v>43</v>
      </c>
      <c r="B3000" s="8">
        <v>44501</v>
      </c>
      <c r="C3000" s="12">
        <v>0</v>
      </c>
    </row>
    <row r="3001" spans="1:3">
      <c r="A3001" s="3">
        <v>43</v>
      </c>
      <c r="B3001" s="8">
        <v>44531</v>
      </c>
      <c r="C3001" s="12">
        <v>0</v>
      </c>
    </row>
    <row r="3002" spans="1:3">
      <c r="A3002" s="3">
        <v>43</v>
      </c>
      <c r="B3002" s="8">
        <v>44562</v>
      </c>
      <c r="C3002" s="12">
        <v>0</v>
      </c>
    </row>
    <row r="3003" spans="1:3">
      <c r="A3003" s="3">
        <v>43</v>
      </c>
      <c r="B3003" s="8">
        <v>44593</v>
      </c>
      <c r="C3003" s="12">
        <v>0</v>
      </c>
    </row>
    <row r="3004" spans="1:3">
      <c r="A3004" s="3">
        <v>43</v>
      </c>
      <c r="B3004" s="8">
        <v>44621</v>
      </c>
      <c r="C3004" s="12">
        <v>0</v>
      </c>
    </row>
    <row r="3005" spans="1:3">
      <c r="A3005" s="3">
        <v>43</v>
      </c>
      <c r="B3005" s="8">
        <v>44652</v>
      </c>
      <c r="C3005" s="12">
        <v>0</v>
      </c>
    </row>
    <row r="3006" spans="1:3">
      <c r="A3006" s="3">
        <v>43</v>
      </c>
      <c r="B3006" s="8">
        <v>44682</v>
      </c>
      <c r="C3006" s="12">
        <v>0</v>
      </c>
    </row>
    <row r="3007" spans="1:3">
      <c r="A3007" s="3">
        <v>43</v>
      </c>
      <c r="B3007" s="8">
        <v>44713</v>
      </c>
      <c r="C3007" s="12">
        <v>0</v>
      </c>
    </row>
    <row r="3008" spans="1:3">
      <c r="A3008" s="3">
        <v>43</v>
      </c>
      <c r="B3008" s="8">
        <v>44743</v>
      </c>
      <c r="C3008" s="12">
        <v>0</v>
      </c>
    </row>
    <row r="3009" spans="1:3">
      <c r="A3009" s="3">
        <v>43</v>
      </c>
      <c r="B3009" s="8">
        <v>44774</v>
      </c>
      <c r="C3009" s="12">
        <v>0</v>
      </c>
    </row>
    <row r="3010" spans="1:3">
      <c r="A3010" s="3">
        <v>43</v>
      </c>
      <c r="B3010" s="8">
        <v>44805</v>
      </c>
      <c r="C3010" s="12">
        <v>0</v>
      </c>
    </row>
    <row r="3011" spans="1:3">
      <c r="A3011" s="3">
        <v>43</v>
      </c>
      <c r="B3011" s="8">
        <v>44835</v>
      </c>
      <c r="C3011" s="12">
        <v>0</v>
      </c>
    </row>
    <row r="3012" spans="1:3">
      <c r="A3012" s="3">
        <v>43</v>
      </c>
      <c r="B3012" s="8">
        <v>44866</v>
      </c>
      <c r="C3012" s="12">
        <v>300.24</v>
      </c>
    </row>
    <row r="3013" spans="1:3">
      <c r="A3013" s="3">
        <v>43</v>
      </c>
      <c r="B3013" s="8">
        <v>44896</v>
      </c>
      <c r="C3013" s="12">
        <v>0</v>
      </c>
    </row>
    <row r="3014" spans="1:3">
      <c r="A3014" s="3">
        <v>43</v>
      </c>
      <c r="B3014" s="8">
        <v>44927</v>
      </c>
      <c r="C3014" s="12">
        <v>0</v>
      </c>
    </row>
    <row r="3015" spans="1:3">
      <c r="A3015" s="3">
        <v>43</v>
      </c>
      <c r="B3015" s="8">
        <v>44958</v>
      </c>
      <c r="C3015" s="12">
        <v>0</v>
      </c>
    </row>
    <row r="3016" spans="1:3">
      <c r="A3016" s="3">
        <v>43</v>
      </c>
      <c r="B3016" s="8">
        <v>44986</v>
      </c>
      <c r="C3016" s="12">
        <v>0</v>
      </c>
    </row>
    <row r="3017" spans="1:3">
      <c r="A3017" s="3">
        <v>43</v>
      </c>
      <c r="B3017" s="8">
        <v>45017</v>
      </c>
      <c r="C3017" s="12">
        <v>0</v>
      </c>
    </row>
    <row r="3018" spans="1:3">
      <c r="A3018" s="3">
        <v>43</v>
      </c>
      <c r="B3018" s="8">
        <v>45047</v>
      </c>
      <c r="C3018" s="12">
        <v>1902.1279999999999</v>
      </c>
    </row>
    <row r="3019" spans="1:3">
      <c r="A3019" s="3">
        <v>43</v>
      </c>
      <c r="B3019" s="8">
        <v>45078</v>
      </c>
      <c r="C3019" s="12">
        <v>0</v>
      </c>
    </row>
    <row r="3020" spans="1:3">
      <c r="A3020" s="3">
        <v>43</v>
      </c>
      <c r="B3020" s="8">
        <v>45108</v>
      </c>
      <c r="C3020" s="12">
        <v>17.28</v>
      </c>
    </row>
    <row r="3021" spans="1:3">
      <c r="A3021" s="3">
        <v>43</v>
      </c>
      <c r="B3021" s="8">
        <v>45139</v>
      </c>
      <c r="C3021" s="12">
        <v>0</v>
      </c>
    </row>
    <row r="3022" spans="1:3">
      <c r="A3022" s="3">
        <v>43</v>
      </c>
      <c r="B3022" s="8">
        <v>45170</v>
      </c>
      <c r="C3022" s="12">
        <v>0</v>
      </c>
    </row>
    <row r="3023" spans="1:3">
      <c r="A3023" s="3">
        <v>43</v>
      </c>
      <c r="B3023" s="8">
        <v>45200</v>
      </c>
      <c r="C3023" s="12">
        <v>0</v>
      </c>
    </row>
    <row r="3024" spans="1:3">
      <c r="A3024" s="3">
        <v>43</v>
      </c>
      <c r="B3024" s="8">
        <v>45231</v>
      </c>
      <c r="C3024" s="12">
        <v>0</v>
      </c>
    </row>
    <row r="3025" spans="1:3">
      <c r="A3025" s="3">
        <v>43</v>
      </c>
      <c r="B3025" s="8">
        <v>45261</v>
      </c>
      <c r="C3025" s="12">
        <v>1620</v>
      </c>
    </row>
    <row r="3026" spans="1:3">
      <c r="A3026" s="3">
        <v>44</v>
      </c>
      <c r="B3026" s="8">
        <v>43101</v>
      </c>
      <c r="C3026" s="12">
        <v>30688.063999999998</v>
      </c>
    </row>
    <row r="3027" spans="1:3">
      <c r="A3027" s="3">
        <v>44</v>
      </c>
      <c r="B3027" s="8">
        <v>43132</v>
      </c>
      <c r="C3027" s="12">
        <v>58604.705000000002</v>
      </c>
    </row>
    <row r="3028" spans="1:3">
      <c r="A3028" s="3">
        <v>44</v>
      </c>
      <c r="B3028" s="8">
        <v>43160</v>
      </c>
      <c r="C3028" s="12">
        <v>59452.593999999997</v>
      </c>
    </row>
    <row r="3029" spans="1:3">
      <c r="A3029" s="3">
        <v>44</v>
      </c>
      <c r="B3029" s="8">
        <v>43191</v>
      </c>
      <c r="C3029" s="12">
        <v>89277.384000000005</v>
      </c>
    </row>
    <row r="3030" spans="1:3">
      <c r="A3030" s="3">
        <v>44</v>
      </c>
      <c r="B3030" s="8">
        <v>43221</v>
      </c>
      <c r="C3030" s="12">
        <v>98429.947</v>
      </c>
    </row>
    <row r="3031" spans="1:3">
      <c r="A3031" s="3">
        <v>44</v>
      </c>
      <c r="B3031" s="8">
        <v>43252</v>
      </c>
      <c r="C3031" s="12">
        <v>83678.861000000004</v>
      </c>
    </row>
    <row r="3032" spans="1:3">
      <c r="A3032" s="3">
        <v>44</v>
      </c>
      <c r="B3032" s="8">
        <v>43282</v>
      </c>
      <c r="C3032" s="12">
        <v>46541.446000000004</v>
      </c>
    </row>
    <row r="3033" spans="1:3">
      <c r="A3033" s="3">
        <v>44</v>
      </c>
      <c r="B3033" s="8">
        <v>43313</v>
      </c>
      <c r="C3033" s="12">
        <v>79206.346999999994</v>
      </c>
    </row>
    <row r="3034" spans="1:3">
      <c r="A3034" s="3">
        <v>44</v>
      </c>
      <c r="B3034" s="8">
        <v>43344</v>
      </c>
      <c r="C3034" s="12">
        <v>78241.516000000003</v>
      </c>
    </row>
    <row r="3035" spans="1:3">
      <c r="A3035" s="3">
        <v>44</v>
      </c>
      <c r="B3035" s="8">
        <v>43374</v>
      </c>
      <c r="C3035" s="12">
        <v>125854.371</v>
      </c>
    </row>
    <row r="3036" spans="1:3">
      <c r="A3036" s="3">
        <v>44</v>
      </c>
      <c r="B3036" s="8">
        <v>43405</v>
      </c>
      <c r="C3036" s="12">
        <v>46775.294000000002</v>
      </c>
    </row>
    <row r="3037" spans="1:3">
      <c r="A3037" s="3">
        <v>44</v>
      </c>
      <c r="B3037" s="8">
        <v>43435</v>
      </c>
      <c r="C3037" s="12">
        <v>129363.235</v>
      </c>
    </row>
    <row r="3038" spans="1:3">
      <c r="A3038" s="3">
        <v>44</v>
      </c>
      <c r="B3038" s="8">
        <v>43466</v>
      </c>
      <c r="C3038" s="12">
        <v>57351.732000000004</v>
      </c>
    </row>
    <row r="3039" spans="1:3">
      <c r="A3039" s="3">
        <v>44</v>
      </c>
      <c r="B3039" s="8">
        <v>43497</v>
      </c>
      <c r="C3039" s="12">
        <v>46551.052000000003</v>
      </c>
    </row>
    <row r="3040" spans="1:3">
      <c r="A3040" s="3">
        <v>44</v>
      </c>
      <c r="B3040" s="8">
        <v>43525</v>
      </c>
      <c r="C3040" s="12">
        <v>41518.623</v>
      </c>
    </row>
    <row r="3041" spans="1:3">
      <c r="A3041" s="3">
        <v>44</v>
      </c>
      <c r="B3041" s="8">
        <v>43556</v>
      </c>
      <c r="C3041" s="12">
        <v>40931.332000000002</v>
      </c>
    </row>
    <row r="3042" spans="1:3">
      <c r="A3042" s="3">
        <v>44</v>
      </c>
      <c r="B3042" s="8">
        <v>43586</v>
      </c>
      <c r="C3042" s="12">
        <v>102515.86199999999</v>
      </c>
    </row>
    <row r="3043" spans="1:3">
      <c r="A3043" s="3">
        <v>44</v>
      </c>
      <c r="B3043" s="8">
        <v>43617</v>
      </c>
      <c r="C3043" s="12">
        <v>62183.201000000001</v>
      </c>
    </row>
    <row r="3044" spans="1:3">
      <c r="A3044" s="3">
        <v>44</v>
      </c>
      <c r="B3044" s="8">
        <v>43647</v>
      </c>
      <c r="C3044" s="12">
        <v>34127.737000000001</v>
      </c>
    </row>
    <row r="3045" spans="1:3">
      <c r="A3045" s="3">
        <v>44</v>
      </c>
      <c r="B3045" s="8">
        <v>43678</v>
      </c>
      <c r="C3045" s="12">
        <v>96989.311000000002</v>
      </c>
    </row>
    <row r="3046" spans="1:3">
      <c r="A3046" s="3">
        <v>44</v>
      </c>
      <c r="B3046" s="8">
        <v>43709</v>
      </c>
      <c r="C3046" s="12">
        <v>128784.626</v>
      </c>
    </row>
    <row r="3047" spans="1:3">
      <c r="A3047" s="3">
        <v>44</v>
      </c>
      <c r="B3047" s="8">
        <v>43739</v>
      </c>
      <c r="C3047" s="12">
        <v>100118.042</v>
      </c>
    </row>
    <row r="3048" spans="1:3">
      <c r="A3048" s="3">
        <v>44</v>
      </c>
      <c r="B3048" s="8">
        <v>43770</v>
      </c>
      <c r="C3048" s="12">
        <v>153329.845</v>
      </c>
    </row>
    <row r="3049" spans="1:3">
      <c r="A3049" s="3">
        <v>44</v>
      </c>
      <c r="B3049" s="8">
        <v>43800</v>
      </c>
      <c r="C3049" s="12">
        <v>111540.306</v>
      </c>
    </row>
    <row r="3050" spans="1:3">
      <c r="A3050" s="3">
        <v>44</v>
      </c>
      <c r="B3050" s="8">
        <v>43831</v>
      </c>
      <c r="C3050" s="12">
        <v>67209.638999999996</v>
      </c>
    </row>
    <row r="3051" spans="1:3">
      <c r="A3051" s="3">
        <v>44</v>
      </c>
      <c r="B3051" s="8">
        <v>43862</v>
      </c>
      <c r="C3051" s="12">
        <v>86353.869000000006</v>
      </c>
    </row>
    <row r="3052" spans="1:3">
      <c r="A3052" s="3">
        <v>44</v>
      </c>
      <c r="B3052" s="8">
        <v>43891</v>
      </c>
      <c r="C3052" s="12">
        <v>34085.821000000004</v>
      </c>
    </row>
    <row r="3053" spans="1:3">
      <c r="A3053" s="3">
        <v>44</v>
      </c>
      <c r="B3053" s="8">
        <v>43922</v>
      </c>
      <c r="C3053" s="12">
        <v>1309.8320000000001</v>
      </c>
    </row>
    <row r="3054" spans="1:3">
      <c r="A3054" s="3">
        <v>44</v>
      </c>
      <c r="B3054" s="8">
        <v>43952</v>
      </c>
      <c r="C3054" s="12">
        <v>42945.718000000001</v>
      </c>
    </row>
    <row r="3055" spans="1:3">
      <c r="A3055" s="3">
        <v>44</v>
      </c>
      <c r="B3055" s="8">
        <v>43983</v>
      </c>
      <c r="C3055" s="12">
        <v>127150.435</v>
      </c>
    </row>
    <row r="3056" spans="1:3">
      <c r="A3056" s="3">
        <v>44</v>
      </c>
      <c r="B3056" s="8">
        <v>44013</v>
      </c>
      <c r="C3056" s="12">
        <v>212526.41</v>
      </c>
    </row>
    <row r="3057" spans="1:3">
      <c r="A3057" s="3">
        <v>44</v>
      </c>
      <c r="B3057" s="8">
        <v>44044</v>
      </c>
      <c r="C3057" s="12">
        <v>139246.09400000001</v>
      </c>
    </row>
    <row r="3058" spans="1:3">
      <c r="A3058" s="3">
        <v>44</v>
      </c>
      <c r="B3058" s="8">
        <v>44075</v>
      </c>
      <c r="C3058" s="12">
        <v>118300.011</v>
      </c>
    </row>
    <row r="3059" spans="1:3">
      <c r="A3059" s="3">
        <v>44</v>
      </c>
      <c r="B3059" s="8">
        <v>44105</v>
      </c>
      <c r="C3059" s="12">
        <v>64285.302000000003</v>
      </c>
    </row>
    <row r="3060" spans="1:3">
      <c r="A3060" s="3">
        <v>44</v>
      </c>
      <c r="B3060" s="8">
        <v>44136</v>
      </c>
      <c r="C3060" s="12">
        <v>49475.46</v>
      </c>
    </row>
    <row r="3061" spans="1:3">
      <c r="A3061" s="3">
        <v>44</v>
      </c>
      <c r="B3061" s="8">
        <v>44166</v>
      </c>
      <c r="C3061" s="12">
        <v>80096.269</v>
      </c>
    </row>
    <row r="3062" spans="1:3">
      <c r="A3062" s="3">
        <v>44</v>
      </c>
      <c r="B3062" s="8">
        <v>44197</v>
      </c>
      <c r="C3062" s="12">
        <v>85650.642000000007</v>
      </c>
    </row>
    <row r="3063" spans="1:3">
      <c r="A3063" s="3">
        <v>44</v>
      </c>
      <c r="B3063" s="8">
        <v>44228</v>
      </c>
      <c r="C3063" s="12">
        <v>82226.387000000002</v>
      </c>
    </row>
    <row r="3064" spans="1:3">
      <c r="A3064" s="3">
        <v>44</v>
      </c>
      <c r="B3064" s="8">
        <v>44256</v>
      </c>
      <c r="C3064" s="12">
        <v>75477.713000000003</v>
      </c>
    </row>
    <row r="3065" spans="1:3">
      <c r="A3065" s="3">
        <v>44</v>
      </c>
      <c r="B3065" s="8">
        <v>44287</v>
      </c>
      <c r="C3065" s="12">
        <v>61280.756999999998</v>
      </c>
    </row>
    <row r="3066" spans="1:3">
      <c r="A3066" s="3">
        <v>44</v>
      </c>
      <c r="B3066" s="8">
        <v>44317</v>
      </c>
      <c r="C3066" s="12">
        <v>39413.940999999999</v>
      </c>
    </row>
    <row r="3067" spans="1:3">
      <c r="A3067" s="3">
        <v>44</v>
      </c>
      <c r="B3067" s="8">
        <v>44348</v>
      </c>
      <c r="C3067" s="12">
        <v>154319.33900000001</v>
      </c>
    </row>
    <row r="3068" spans="1:3">
      <c r="A3068" s="3">
        <v>44</v>
      </c>
      <c r="B3068" s="8">
        <v>44378</v>
      </c>
      <c r="C3068" s="12">
        <v>140428.18700000001</v>
      </c>
    </row>
    <row r="3069" spans="1:3">
      <c r="A3069" s="3">
        <v>44</v>
      </c>
      <c r="B3069" s="8">
        <v>44409</v>
      </c>
      <c r="C3069" s="12">
        <v>174355.215</v>
      </c>
    </row>
    <row r="3070" spans="1:3">
      <c r="A3070" s="3">
        <v>44</v>
      </c>
      <c r="B3070" s="8">
        <v>44440</v>
      </c>
      <c r="C3070" s="12">
        <v>189409.36799999999</v>
      </c>
    </row>
    <row r="3071" spans="1:3">
      <c r="A3071" s="3">
        <v>44</v>
      </c>
      <c r="B3071" s="8">
        <v>44470</v>
      </c>
      <c r="C3071" s="12">
        <v>147344.58900000001</v>
      </c>
    </row>
    <row r="3072" spans="1:3">
      <c r="A3072" s="3">
        <v>44</v>
      </c>
      <c r="B3072" s="8">
        <v>44501</v>
      </c>
      <c r="C3072" s="12">
        <v>115663.61500000001</v>
      </c>
    </row>
    <row r="3073" spans="1:3">
      <c r="A3073" s="3">
        <v>44</v>
      </c>
      <c r="B3073" s="8">
        <v>44531</v>
      </c>
      <c r="C3073" s="12">
        <v>84138.126999999993</v>
      </c>
    </row>
    <row r="3074" spans="1:3">
      <c r="A3074" s="3">
        <v>44</v>
      </c>
      <c r="B3074" s="8">
        <v>44562</v>
      </c>
      <c r="C3074" s="12">
        <v>138790.72</v>
      </c>
    </row>
    <row r="3075" spans="1:3">
      <c r="A3075" s="3">
        <v>44</v>
      </c>
      <c r="B3075" s="8">
        <v>44593</v>
      </c>
      <c r="C3075" s="12">
        <v>65674.010999999999</v>
      </c>
    </row>
    <row r="3076" spans="1:3">
      <c r="A3076" s="3">
        <v>44</v>
      </c>
      <c r="B3076" s="8">
        <v>44621</v>
      </c>
      <c r="C3076" s="12">
        <v>5193.1090000000004</v>
      </c>
    </row>
    <row r="3077" spans="1:3">
      <c r="A3077" s="3">
        <v>44</v>
      </c>
      <c r="B3077" s="8">
        <v>44652</v>
      </c>
      <c r="C3077" s="12">
        <v>41767.381000000001</v>
      </c>
    </row>
    <row r="3078" spans="1:3">
      <c r="A3078" s="3">
        <v>44</v>
      </c>
      <c r="B3078" s="8">
        <v>44682</v>
      </c>
      <c r="C3078" s="12">
        <v>4653.34</v>
      </c>
    </row>
    <row r="3079" spans="1:3">
      <c r="A3079" s="3">
        <v>44</v>
      </c>
      <c r="B3079" s="8">
        <v>44713</v>
      </c>
      <c r="C3079" s="12">
        <v>65281.500999999997</v>
      </c>
    </row>
    <row r="3080" spans="1:3">
      <c r="A3080" s="3">
        <v>44</v>
      </c>
      <c r="B3080" s="8">
        <v>44743</v>
      </c>
      <c r="C3080" s="12">
        <v>72134.274999999994</v>
      </c>
    </row>
    <row r="3081" spans="1:3">
      <c r="A3081" s="3">
        <v>44</v>
      </c>
      <c r="B3081" s="8">
        <v>44774</v>
      </c>
      <c r="C3081" s="12">
        <v>17156.405999999999</v>
      </c>
    </row>
    <row r="3082" spans="1:3">
      <c r="A3082" s="3">
        <v>44</v>
      </c>
      <c r="B3082" s="8">
        <v>44805</v>
      </c>
      <c r="C3082" s="12">
        <v>47416.139000000003</v>
      </c>
    </row>
    <row r="3083" spans="1:3">
      <c r="A3083" s="3">
        <v>44</v>
      </c>
      <c r="B3083" s="8">
        <v>44835</v>
      </c>
      <c r="C3083" s="12">
        <v>71380.467999999993</v>
      </c>
    </row>
    <row r="3084" spans="1:3">
      <c r="A3084" s="3">
        <v>44</v>
      </c>
      <c r="B3084" s="8">
        <v>44866</v>
      </c>
      <c r="C3084" s="12">
        <v>39291.843999999997</v>
      </c>
    </row>
    <row r="3085" spans="1:3">
      <c r="A3085" s="3">
        <v>44</v>
      </c>
      <c r="B3085" s="8">
        <v>44896</v>
      </c>
      <c r="C3085" s="12">
        <v>103759.66800000001</v>
      </c>
    </row>
    <row r="3086" spans="1:3">
      <c r="A3086" s="3">
        <v>44</v>
      </c>
      <c r="B3086" s="8">
        <v>44927</v>
      </c>
      <c r="C3086" s="12">
        <v>32592.161</v>
      </c>
    </row>
    <row r="3087" spans="1:3">
      <c r="A3087" s="3">
        <v>44</v>
      </c>
      <c r="B3087" s="8">
        <v>44958</v>
      </c>
      <c r="C3087" s="12">
        <v>135066.546</v>
      </c>
    </row>
    <row r="3088" spans="1:3">
      <c r="A3088" s="3">
        <v>44</v>
      </c>
      <c r="B3088" s="8">
        <v>44986</v>
      </c>
      <c r="C3088" s="12">
        <v>88968.46</v>
      </c>
    </row>
    <row r="3089" spans="1:3">
      <c r="A3089" s="3">
        <v>44</v>
      </c>
      <c r="B3089" s="8">
        <v>45017</v>
      </c>
      <c r="C3089" s="12">
        <v>57534.737999999998</v>
      </c>
    </row>
    <row r="3090" spans="1:3">
      <c r="A3090" s="3">
        <v>44</v>
      </c>
      <c r="B3090" s="8">
        <v>45047</v>
      </c>
      <c r="C3090" s="12">
        <v>102608.569</v>
      </c>
    </row>
    <row r="3091" spans="1:3">
      <c r="A3091" s="3">
        <v>44</v>
      </c>
      <c r="B3091" s="8">
        <v>45078</v>
      </c>
      <c r="C3091" s="12">
        <v>115119.501</v>
      </c>
    </row>
    <row r="3092" spans="1:3">
      <c r="A3092" s="3">
        <v>44</v>
      </c>
      <c r="B3092" s="8">
        <v>45108</v>
      </c>
      <c r="C3092" s="12">
        <v>81321.145000000004</v>
      </c>
    </row>
    <row r="3093" spans="1:3">
      <c r="A3093" s="3">
        <v>44</v>
      </c>
      <c r="B3093" s="8">
        <v>45139</v>
      </c>
      <c r="C3093" s="12">
        <v>51478.296000000002</v>
      </c>
    </row>
    <row r="3094" spans="1:3">
      <c r="A3094" s="3">
        <v>44</v>
      </c>
      <c r="B3094" s="8">
        <v>45170</v>
      </c>
      <c r="C3094" s="12">
        <v>92228.713000000003</v>
      </c>
    </row>
    <row r="3095" spans="1:3">
      <c r="A3095" s="3">
        <v>44</v>
      </c>
      <c r="B3095" s="8">
        <v>45200</v>
      </c>
      <c r="C3095" s="12">
        <v>90791.873999999996</v>
      </c>
    </row>
    <row r="3096" spans="1:3">
      <c r="A3096" s="3">
        <v>44</v>
      </c>
      <c r="B3096" s="8">
        <v>45231</v>
      </c>
      <c r="C3096" s="12">
        <v>129864.37699999999</v>
      </c>
    </row>
    <row r="3097" spans="1:3">
      <c r="A3097" s="3">
        <v>44</v>
      </c>
      <c r="B3097" s="8">
        <v>45261</v>
      </c>
      <c r="C3097" s="12">
        <v>53595.231</v>
      </c>
    </row>
    <row r="3098" spans="1:3">
      <c r="A3098" s="3">
        <v>45</v>
      </c>
      <c r="B3098" s="8">
        <v>43101</v>
      </c>
      <c r="C3098" s="12">
        <v>0</v>
      </c>
    </row>
    <row r="3099" spans="1:3">
      <c r="A3099" s="3">
        <v>45</v>
      </c>
      <c r="B3099" s="8">
        <v>43132</v>
      </c>
      <c r="C3099" s="12">
        <v>0</v>
      </c>
    </row>
    <row r="3100" spans="1:3">
      <c r="A3100" s="3">
        <v>45</v>
      </c>
      <c r="B3100" s="8">
        <v>43160</v>
      </c>
      <c r="C3100" s="12">
        <v>4414.241</v>
      </c>
    </row>
    <row r="3101" spans="1:3">
      <c r="A3101" s="3">
        <v>45</v>
      </c>
      <c r="B3101" s="8">
        <v>43191</v>
      </c>
      <c r="C3101" s="12">
        <v>0</v>
      </c>
    </row>
    <row r="3102" spans="1:3">
      <c r="A3102" s="3">
        <v>45</v>
      </c>
      <c r="B3102" s="8">
        <v>43221</v>
      </c>
      <c r="C3102" s="12">
        <v>0</v>
      </c>
    </row>
    <row r="3103" spans="1:3">
      <c r="A3103" s="3">
        <v>45</v>
      </c>
      <c r="B3103" s="8">
        <v>43252</v>
      </c>
      <c r="C3103" s="12">
        <v>0</v>
      </c>
    </row>
    <row r="3104" spans="1:3">
      <c r="A3104" s="3">
        <v>45</v>
      </c>
      <c r="B3104" s="8">
        <v>43282</v>
      </c>
      <c r="C3104" s="12">
        <v>0</v>
      </c>
    </row>
    <row r="3105" spans="1:3">
      <c r="A3105" s="3">
        <v>45</v>
      </c>
      <c r="B3105" s="8">
        <v>43313</v>
      </c>
      <c r="C3105" s="12">
        <v>0</v>
      </c>
    </row>
    <row r="3106" spans="1:3">
      <c r="A3106" s="3">
        <v>45</v>
      </c>
      <c r="B3106" s="8">
        <v>43344</v>
      </c>
      <c r="C3106" s="12">
        <v>0</v>
      </c>
    </row>
    <row r="3107" spans="1:3">
      <c r="A3107" s="3">
        <v>45</v>
      </c>
      <c r="B3107" s="8">
        <v>43374</v>
      </c>
      <c r="C3107" s="12">
        <v>0</v>
      </c>
    </row>
    <row r="3108" spans="1:3">
      <c r="A3108" s="3">
        <v>45</v>
      </c>
      <c r="B3108" s="8">
        <v>43405</v>
      </c>
      <c r="C3108" s="12">
        <v>0</v>
      </c>
    </row>
    <row r="3109" spans="1:3">
      <c r="A3109" s="3">
        <v>45</v>
      </c>
      <c r="B3109" s="8">
        <v>43435</v>
      </c>
      <c r="C3109" s="12">
        <v>0</v>
      </c>
    </row>
    <row r="3110" spans="1:3">
      <c r="A3110" s="3">
        <v>45</v>
      </c>
      <c r="B3110" s="8">
        <v>43466</v>
      </c>
      <c r="C3110" s="12">
        <v>0</v>
      </c>
    </row>
    <row r="3111" spans="1:3">
      <c r="A3111" s="3">
        <v>45</v>
      </c>
      <c r="B3111" s="8">
        <v>43497</v>
      </c>
      <c r="C3111" s="12">
        <v>0</v>
      </c>
    </row>
    <row r="3112" spans="1:3">
      <c r="A3112" s="3">
        <v>45</v>
      </c>
      <c r="B3112" s="8">
        <v>43525</v>
      </c>
      <c r="C3112" s="12">
        <v>4335.8209999999999</v>
      </c>
    </row>
    <row r="3113" spans="1:3">
      <c r="A3113" s="3">
        <v>45</v>
      </c>
      <c r="B3113" s="8">
        <v>43556</v>
      </c>
      <c r="C3113" s="12">
        <v>0</v>
      </c>
    </row>
    <row r="3114" spans="1:3">
      <c r="A3114" s="3">
        <v>45</v>
      </c>
      <c r="B3114" s="8">
        <v>43586</v>
      </c>
      <c r="C3114" s="12">
        <v>0</v>
      </c>
    </row>
    <row r="3115" spans="1:3">
      <c r="A3115" s="3">
        <v>45</v>
      </c>
      <c r="B3115" s="8">
        <v>43617</v>
      </c>
      <c r="C3115" s="12">
        <v>0</v>
      </c>
    </row>
    <row r="3116" spans="1:3">
      <c r="A3116" s="3">
        <v>45</v>
      </c>
      <c r="B3116" s="8">
        <v>43647</v>
      </c>
      <c r="C3116" s="12">
        <v>0</v>
      </c>
    </row>
    <row r="3117" spans="1:3">
      <c r="A3117" s="3">
        <v>45</v>
      </c>
      <c r="B3117" s="8">
        <v>43678</v>
      </c>
      <c r="C3117" s="12">
        <v>0</v>
      </c>
    </row>
    <row r="3118" spans="1:3">
      <c r="A3118" s="3">
        <v>45</v>
      </c>
      <c r="B3118" s="8">
        <v>43709</v>
      </c>
      <c r="C3118" s="12">
        <v>0</v>
      </c>
    </row>
    <row r="3119" spans="1:3">
      <c r="A3119" s="3">
        <v>45</v>
      </c>
      <c r="B3119" s="8">
        <v>43739</v>
      </c>
      <c r="C3119" s="12">
        <v>0</v>
      </c>
    </row>
    <row r="3120" spans="1:3">
      <c r="A3120" s="3">
        <v>45</v>
      </c>
      <c r="B3120" s="8">
        <v>43770</v>
      </c>
      <c r="C3120" s="12">
        <v>0</v>
      </c>
    </row>
    <row r="3121" spans="1:3">
      <c r="A3121" s="3">
        <v>45</v>
      </c>
      <c r="B3121" s="8">
        <v>43800</v>
      </c>
      <c r="C3121" s="12">
        <v>0</v>
      </c>
    </row>
    <row r="3122" spans="1:3">
      <c r="A3122" s="3">
        <v>45</v>
      </c>
      <c r="B3122" s="8">
        <v>43831</v>
      </c>
      <c r="C3122" s="12">
        <v>0</v>
      </c>
    </row>
    <row r="3123" spans="1:3">
      <c r="A3123" s="3">
        <v>45</v>
      </c>
      <c r="B3123" s="8">
        <v>43862</v>
      </c>
      <c r="C3123" s="12">
        <v>0</v>
      </c>
    </row>
    <row r="3124" spans="1:3">
      <c r="A3124" s="3">
        <v>45</v>
      </c>
      <c r="B3124" s="8">
        <v>43891</v>
      </c>
      <c r="C3124" s="12">
        <v>0</v>
      </c>
    </row>
    <row r="3125" spans="1:3">
      <c r="A3125" s="3">
        <v>45</v>
      </c>
      <c r="B3125" s="8">
        <v>43922</v>
      </c>
      <c r="C3125" s="12">
        <v>0</v>
      </c>
    </row>
    <row r="3126" spans="1:3">
      <c r="A3126" s="3">
        <v>45</v>
      </c>
      <c r="B3126" s="8">
        <v>43952</v>
      </c>
      <c r="C3126" s="12">
        <v>0</v>
      </c>
    </row>
    <row r="3127" spans="1:3">
      <c r="A3127" s="3">
        <v>45</v>
      </c>
      <c r="B3127" s="8">
        <v>43983</v>
      </c>
      <c r="C3127" s="12">
        <v>0</v>
      </c>
    </row>
    <row r="3128" spans="1:3">
      <c r="A3128" s="3">
        <v>45</v>
      </c>
      <c r="B3128" s="8">
        <v>44013</v>
      </c>
      <c r="C3128" s="12">
        <v>0</v>
      </c>
    </row>
    <row r="3129" spans="1:3">
      <c r="A3129" s="3">
        <v>45</v>
      </c>
      <c r="B3129" s="8">
        <v>44044</v>
      </c>
      <c r="C3129" s="12">
        <v>0</v>
      </c>
    </row>
    <row r="3130" spans="1:3">
      <c r="A3130" s="3">
        <v>45</v>
      </c>
      <c r="B3130" s="8">
        <v>44075</v>
      </c>
      <c r="C3130" s="12">
        <v>0</v>
      </c>
    </row>
    <row r="3131" spans="1:3">
      <c r="A3131" s="3">
        <v>45</v>
      </c>
      <c r="B3131" s="8">
        <v>44105</v>
      </c>
      <c r="C3131" s="12">
        <v>0</v>
      </c>
    </row>
    <row r="3132" spans="1:3">
      <c r="A3132" s="3">
        <v>45</v>
      </c>
      <c r="B3132" s="8">
        <v>44136</v>
      </c>
      <c r="C3132" s="12">
        <v>0</v>
      </c>
    </row>
    <row r="3133" spans="1:3">
      <c r="A3133" s="3">
        <v>45</v>
      </c>
      <c r="B3133" s="8">
        <v>44166</v>
      </c>
      <c r="C3133" s="12">
        <v>0</v>
      </c>
    </row>
    <row r="3134" spans="1:3">
      <c r="A3134" s="3">
        <v>45</v>
      </c>
      <c r="B3134" s="8">
        <v>44197</v>
      </c>
      <c r="C3134" s="12">
        <v>0</v>
      </c>
    </row>
    <row r="3135" spans="1:3">
      <c r="A3135" s="3">
        <v>45</v>
      </c>
      <c r="B3135" s="8">
        <v>44228</v>
      </c>
      <c r="C3135" s="12">
        <v>0</v>
      </c>
    </row>
    <row r="3136" spans="1:3">
      <c r="A3136" s="3">
        <v>45</v>
      </c>
      <c r="B3136" s="8">
        <v>44256</v>
      </c>
      <c r="C3136" s="12">
        <v>0</v>
      </c>
    </row>
    <row r="3137" spans="1:3">
      <c r="A3137" s="3">
        <v>45</v>
      </c>
      <c r="B3137" s="8">
        <v>44287</v>
      </c>
      <c r="C3137" s="12">
        <v>0</v>
      </c>
    </row>
    <row r="3138" spans="1:3">
      <c r="A3138" s="3">
        <v>45</v>
      </c>
      <c r="B3138" s="8">
        <v>44317</v>
      </c>
      <c r="C3138" s="12">
        <v>0</v>
      </c>
    </row>
    <row r="3139" spans="1:3">
      <c r="A3139" s="3">
        <v>45</v>
      </c>
      <c r="B3139" s="8">
        <v>44348</v>
      </c>
      <c r="C3139" s="12">
        <v>0</v>
      </c>
    </row>
    <row r="3140" spans="1:3">
      <c r="A3140" s="3">
        <v>45</v>
      </c>
      <c r="B3140" s="8">
        <v>44378</v>
      </c>
      <c r="C3140" s="12">
        <v>0</v>
      </c>
    </row>
    <row r="3141" spans="1:3">
      <c r="A3141" s="3">
        <v>45</v>
      </c>
      <c r="B3141" s="8">
        <v>44409</v>
      </c>
      <c r="C3141" s="12">
        <v>0</v>
      </c>
    </row>
    <row r="3142" spans="1:3">
      <c r="A3142" s="3">
        <v>45</v>
      </c>
      <c r="B3142" s="8">
        <v>44440</v>
      </c>
      <c r="C3142" s="12">
        <v>0</v>
      </c>
    </row>
    <row r="3143" spans="1:3">
      <c r="A3143" s="3">
        <v>45</v>
      </c>
      <c r="B3143" s="8">
        <v>44470</v>
      </c>
      <c r="C3143" s="12">
        <v>0</v>
      </c>
    </row>
    <row r="3144" spans="1:3">
      <c r="A3144" s="3">
        <v>45</v>
      </c>
      <c r="B3144" s="8">
        <v>44501</v>
      </c>
      <c r="C3144" s="12">
        <v>0</v>
      </c>
    </row>
    <row r="3145" spans="1:3">
      <c r="A3145" s="3">
        <v>45</v>
      </c>
      <c r="B3145" s="8">
        <v>44531</v>
      </c>
      <c r="C3145" s="12">
        <v>0</v>
      </c>
    </row>
    <row r="3146" spans="1:3">
      <c r="A3146" s="3">
        <v>45</v>
      </c>
      <c r="B3146" s="8">
        <v>44562</v>
      </c>
      <c r="C3146" s="12">
        <v>4991.8900000000003</v>
      </c>
    </row>
    <row r="3147" spans="1:3">
      <c r="A3147" s="3">
        <v>45</v>
      </c>
      <c r="B3147" s="8">
        <v>44593</v>
      </c>
      <c r="C3147" s="12">
        <v>0</v>
      </c>
    </row>
    <row r="3148" spans="1:3">
      <c r="A3148" s="3">
        <v>45</v>
      </c>
      <c r="B3148" s="8">
        <v>44621</v>
      </c>
      <c r="C3148" s="12">
        <v>0</v>
      </c>
    </row>
    <row r="3149" spans="1:3">
      <c r="A3149" s="3">
        <v>45</v>
      </c>
      <c r="B3149" s="8">
        <v>44652</v>
      </c>
      <c r="C3149" s="12">
        <v>0</v>
      </c>
    </row>
    <row r="3150" spans="1:3">
      <c r="A3150" s="3">
        <v>45</v>
      </c>
      <c r="B3150" s="8">
        <v>44682</v>
      </c>
      <c r="C3150" s="12">
        <v>1442.4929999999999</v>
      </c>
    </row>
    <row r="3151" spans="1:3">
      <c r="A3151" s="3">
        <v>45</v>
      </c>
      <c r="B3151" s="8">
        <v>44713</v>
      </c>
      <c r="C3151" s="12">
        <v>0</v>
      </c>
    </row>
    <row r="3152" spans="1:3">
      <c r="A3152" s="3">
        <v>45</v>
      </c>
      <c r="B3152" s="8">
        <v>44743</v>
      </c>
      <c r="C3152" s="12">
        <v>2285.6019999999999</v>
      </c>
    </row>
    <row r="3153" spans="1:3">
      <c r="A3153" s="3">
        <v>45</v>
      </c>
      <c r="B3153" s="8">
        <v>44774</v>
      </c>
      <c r="C3153" s="12">
        <v>223.20400000000001</v>
      </c>
    </row>
    <row r="3154" spans="1:3">
      <c r="A3154" s="3">
        <v>45</v>
      </c>
      <c r="B3154" s="8">
        <v>44805</v>
      </c>
      <c r="C3154" s="12">
        <v>0</v>
      </c>
    </row>
    <row r="3155" spans="1:3">
      <c r="A3155" s="3">
        <v>45</v>
      </c>
      <c r="B3155" s="8">
        <v>44835</v>
      </c>
      <c r="C3155" s="12">
        <v>6640.6559999999999</v>
      </c>
    </row>
    <row r="3156" spans="1:3">
      <c r="A3156" s="3">
        <v>45</v>
      </c>
      <c r="B3156" s="8">
        <v>44866</v>
      </c>
      <c r="C3156" s="12">
        <v>0</v>
      </c>
    </row>
    <row r="3157" spans="1:3">
      <c r="A3157" s="3">
        <v>45</v>
      </c>
      <c r="B3157" s="8">
        <v>44896</v>
      </c>
      <c r="C3157" s="12">
        <v>0</v>
      </c>
    </row>
    <row r="3158" spans="1:3">
      <c r="A3158" s="3">
        <v>45</v>
      </c>
      <c r="B3158" s="8">
        <v>44927</v>
      </c>
      <c r="C3158" s="12">
        <v>0</v>
      </c>
    </row>
    <row r="3159" spans="1:3">
      <c r="A3159" s="3">
        <v>45</v>
      </c>
      <c r="B3159" s="8">
        <v>44958</v>
      </c>
      <c r="C3159" s="12">
        <v>515.11900000000003</v>
      </c>
    </row>
    <row r="3160" spans="1:3">
      <c r="A3160" s="3">
        <v>45</v>
      </c>
      <c r="B3160" s="8">
        <v>44986</v>
      </c>
      <c r="C3160" s="12">
        <v>0</v>
      </c>
    </row>
    <row r="3161" spans="1:3">
      <c r="A3161" s="3">
        <v>45</v>
      </c>
      <c r="B3161" s="8">
        <v>45017</v>
      </c>
      <c r="C3161" s="12">
        <v>0</v>
      </c>
    </row>
    <row r="3162" spans="1:3">
      <c r="A3162" s="3">
        <v>45</v>
      </c>
      <c r="B3162" s="8">
        <v>45047</v>
      </c>
      <c r="C3162" s="12">
        <v>3525.364</v>
      </c>
    </row>
    <row r="3163" spans="1:3">
      <c r="A3163" s="3">
        <v>45</v>
      </c>
      <c r="B3163" s="8">
        <v>45078</v>
      </c>
      <c r="C3163" s="12">
        <v>2307.86</v>
      </c>
    </row>
    <row r="3164" spans="1:3">
      <c r="A3164" s="3">
        <v>45</v>
      </c>
      <c r="B3164" s="8">
        <v>45108</v>
      </c>
      <c r="C3164" s="12">
        <v>54.249000000000002</v>
      </c>
    </row>
    <row r="3165" spans="1:3">
      <c r="A3165" s="3">
        <v>45</v>
      </c>
      <c r="B3165" s="8">
        <v>45139</v>
      </c>
      <c r="C3165" s="12">
        <v>5364.8689999999997</v>
      </c>
    </row>
    <row r="3166" spans="1:3">
      <c r="A3166" s="3">
        <v>45</v>
      </c>
      <c r="B3166" s="8">
        <v>45170</v>
      </c>
      <c r="C3166" s="12">
        <v>0</v>
      </c>
    </row>
    <row r="3167" spans="1:3">
      <c r="A3167" s="3">
        <v>45</v>
      </c>
      <c r="B3167" s="8">
        <v>45200</v>
      </c>
      <c r="C3167" s="12">
        <v>378.75</v>
      </c>
    </row>
    <row r="3168" spans="1:3">
      <c r="A3168" s="3">
        <v>45</v>
      </c>
      <c r="B3168" s="8">
        <v>45231</v>
      </c>
      <c r="C3168" s="12">
        <v>10804.851000000001</v>
      </c>
    </row>
    <row r="3169" spans="1:3">
      <c r="A3169" s="3">
        <v>45</v>
      </c>
      <c r="B3169" s="8">
        <v>45261</v>
      </c>
      <c r="C3169" s="12">
        <v>247.10900000000001</v>
      </c>
    </row>
    <row r="3170" spans="1:3">
      <c r="A3170" s="3">
        <v>46</v>
      </c>
      <c r="B3170" s="8">
        <v>43101</v>
      </c>
      <c r="C3170" s="12">
        <v>0</v>
      </c>
    </row>
    <row r="3171" spans="1:3">
      <c r="A3171" s="3">
        <v>46</v>
      </c>
      <c r="B3171" s="8">
        <v>43132</v>
      </c>
      <c r="C3171" s="12">
        <v>248.08199999999999</v>
      </c>
    </row>
    <row r="3172" spans="1:3">
      <c r="A3172" s="3">
        <v>46</v>
      </c>
      <c r="B3172" s="8">
        <v>43160</v>
      </c>
      <c r="C3172" s="12">
        <v>170.065</v>
      </c>
    </row>
    <row r="3173" spans="1:3">
      <c r="A3173" s="3">
        <v>46</v>
      </c>
      <c r="B3173" s="8">
        <v>43191</v>
      </c>
      <c r="C3173" s="12">
        <v>0</v>
      </c>
    </row>
    <row r="3174" spans="1:3">
      <c r="A3174" s="3">
        <v>46</v>
      </c>
      <c r="B3174" s="8">
        <v>43221</v>
      </c>
      <c r="C3174" s="12">
        <v>0</v>
      </c>
    </row>
    <row r="3175" spans="1:3">
      <c r="A3175" s="3">
        <v>46</v>
      </c>
      <c r="B3175" s="8">
        <v>43252</v>
      </c>
      <c r="C3175" s="12">
        <v>0</v>
      </c>
    </row>
    <row r="3176" spans="1:3">
      <c r="A3176" s="3">
        <v>46</v>
      </c>
      <c r="B3176" s="8">
        <v>43282</v>
      </c>
      <c r="C3176" s="12">
        <v>0</v>
      </c>
    </row>
    <row r="3177" spans="1:3">
      <c r="A3177" s="3">
        <v>46</v>
      </c>
      <c r="B3177" s="8">
        <v>43313</v>
      </c>
      <c r="C3177" s="12">
        <v>0</v>
      </c>
    </row>
    <row r="3178" spans="1:3">
      <c r="A3178" s="3">
        <v>46</v>
      </c>
      <c r="B3178" s="8">
        <v>43344</v>
      </c>
      <c r="C3178" s="12">
        <v>0</v>
      </c>
    </row>
    <row r="3179" spans="1:3">
      <c r="A3179" s="3">
        <v>46</v>
      </c>
      <c r="B3179" s="8">
        <v>43374</v>
      </c>
      <c r="C3179" s="12">
        <v>0</v>
      </c>
    </row>
    <row r="3180" spans="1:3">
      <c r="A3180" s="3">
        <v>46</v>
      </c>
      <c r="B3180" s="8">
        <v>43405</v>
      </c>
      <c r="C3180" s="12">
        <v>0</v>
      </c>
    </row>
    <row r="3181" spans="1:3">
      <c r="A3181" s="3">
        <v>46</v>
      </c>
      <c r="B3181" s="8">
        <v>43435</v>
      </c>
      <c r="C3181" s="12">
        <v>0</v>
      </c>
    </row>
    <row r="3182" spans="1:3">
      <c r="A3182" s="3">
        <v>46</v>
      </c>
      <c r="B3182" s="8">
        <v>43466</v>
      </c>
      <c r="C3182" s="12">
        <v>0</v>
      </c>
    </row>
    <row r="3183" spans="1:3">
      <c r="A3183" s="3">
        <v>46</v>
      </c>
      <c r="B3183" s="8">
        <v>43497</v>
      </c>
      <c r="C3183" s="12">
        <v>9043.6270000000004</v>
      </c>
    </row>
    <row r="3184" spans="1:3">
      <c r="A3184" s="3">
        <v>46</v>
      </c>
      <c r="B3184" s="8">
        <v>43525</v>
      </c>
      <c r="C3184" s="12">
        <v>0</v>
      </c>
    </row>
    <row r="3185" spans="1:3">
      <c r="A3185" s="3">
        <v>46</v>
      </c>
      <c r="B3185" s="8">
        <v>43556</v>
      </c>
      <c r="C3185" s="12">
        <v>0</v>
      </c>
    </row>
    <row r="3186" spans="1:3">
      <c r="A3186" s="3">
        <v>46</v>
      </c>
      <c r="B3186" s="8">
        <v>43586</v>
      </c>
      <c r="C3186" s="12">
        <v>131.999</v>
      </c>
    </row>
    <row r="3187" spans="1:3">
      <c r="A3187" s="3">
        <v>46</v>
      </c>
      <c r="B3187" s="8">
        <v>43617</v>
      </c>
      <c r="C3187" s="12">
        <v>8721.9189999999999</v>
      </c>
    </row>
    <row r="3188" spans="1:3">
      <c r="A3188" s="3">
        <v>46</v>
      </c>
      <c r="B3188" s="8">
        <v>43647</v>
      </c>
      <c r="C3188" s="12">
        <v>1099.742</v>
      </c>
    </row>
    <row r="3189" spans="1:3">
      <c r="A3189" s="3">
        <v>46</v>
      </c>
      <c r="B3189" s="8">
        <v>43678</v>
      </c>
      <c r="C3189" s="12">
        <v>0</v>
      </c>
    </row>
    <row r="3190" spans="1:3">
      <c r="A3190" s="3">
        <v>46</v>
      </c>
      <c r="B3190" s="8">
        <v>43709</v>
      </c>
      <c r="C3190" s="12">
        <v>190.864</v>
      </c>
    </row>
    <row r="3191" spans="1:3">
      <c r="A3191" s="3">
        <v>46</v>
      </c>
      <c r="B3191" s="8">
        <v>43739</v>
      </c>
      <c r="C3191" s="12">
        <v>50450.12</v>
      </c>
    </row>
    <row r="3192" spans="1:3">
      <c r="A3192" s="3">
        <v>46</v>
      </c>
      <c r="B3192" s="8">
        <v>43770</v>
      </c>
      <c r="C3192" s="12">
        <v>2999.7730000000001</v>
      </c>
    </row>
    <row r="3193" spans="1:3">
      <c r="A3193" s="3">
        <v>46</v>
      </c>
      <c r="B3193" s="8">
        <v>43800</v>
      </c>
      <c r="C3193" s="12">
        <v>3506.201</v>
      </c>
    </row>
    <row r="3194" spans="1:3">
      <c r="A3194" s="3">
        <v>46</v>
      </c>
      <c r="B3194" s="8">
        <v>43831</v>
      </c>
      <c r="C3194" s="12">
        <v>0</v>
      </c>
    </row>
    <row r="3195" spans="1:3">
      <c r="A3195" s="3">
        <v>46</v>
      </c>
      <c r="B3195" s="8">
        <v>43862</v>
      </c>
      <c r="C3195" s="12">
        <v>17362.956999999999</v>
      </c>
    </row>
    <row r="3196" spans="1:3">
      <c r="A3196" s="3">
        <v>46</v>
      </c>
      <c r="B3196" s="8">
        <v>43891</v>
      </c>
      <c r="C3196" s="12">
        <v>0</v>
      </c>
    </row>
    <row r="3197" spans="1:3">
      <c r="A3197" s="3">
        <v>46</v>
      </c>
      <c r="B3197" s="8">
        <v>43922</v>
      </c>
      <c r="C3197" s="12">
        <v>0</v>
      </c>
    </row>
    <row r="3198" spans="1:3">
      <c r="A3198" s="3">
        <v>46</v>
      </c>
      <c r="B3198" s="8">
        <v>43952</v>
      </c>
      <c r="C3198" s="12">
        <v>0</v>
      </c>
    </row>
    <row r="3199" spans="1:3">
      <c r="A3199" s="3">
        <v>46</v>
      </c>
      <c r="B3199" s="8">
        <v>43983</v>
      </c>
      <c r="C3199" s="12">
        <v>0</v>
      </c>
    </row>
    <row r="3200" spans="1:3">
      <c r="A3200" s="3">
        <v>46</v>
      </c>
      <c r="B3200" s="8">
        <v>44013</v>
      </c>
      <c r="C3200" s="12">
        <v>2696.5990000000002</v>
      </c>
    </row>
    <row r="3201" spans="1:3">
      <c r="A3201" s="3">
        <v>46</v>
      </c>
      <c r="B3201" s="8">
        <v>44044</v>
      </c>
      <c r="C3201" s="12">
        <v>0</v>
      </c>
    </row>
    <row r="3202" spans="1:3">
      <c r="A3202" s="3">
        <v>46</v>
      </c>
      <c r="B3202" s="8">
        <v>44075</v>
      </c>
      <c r="C3202" s="12">
        <v>0</v>
      </c>
    </row>
    <row r="3203" spans="1:3">
      <c r="A3203" s="3">
        <v>46</v>
      </c>
      <c r="B3203" s="8">
        <v>44105</v>
      </c>
      <c r="C3203" s="12">
        <v>0</v>
      </c>
    </row>
    <row r="3204" spans="1:3">
      <c r="A3204" s="3">
        <v>46</v>
      </c>
      <c r="B3204" s="8">
        <v>44136</v>
      </c>
      <c r="C3204" s="12">
        <v>0</v>
      </c>
    </row>
    <row r="3205" spans="1:3">
      <c r="A3205" s="3">
        <v>46</v>
      </c>
      <c r="B3205" s="8">
        <v>44166</v>
      </c>
      <c r="C3205" s="12">
        <v>11874.665000000001</v>
      </c>
    </row>
    <row r="3206" spans="1:3">
      <c r="A3206" s="3">
        <v>46</v>
      </c>
      <c r="B3206" s="8">
        <v>44197</v>
      </c>
      <c r="C3206" s="12">
        <v>3965.422</v>
      </c>
    </row>
    <row r="3207" spans="1:3">
      <c r="A3207" s="3">
        <v>46</v>
      </c>
      <c r="B3207" s="8">
        <v>44228</v>
      </c>
      <c r="C3207" s="12">
        <v>0</v>
      </c>
    </row>
    <row r="3208" spans="1:3">
      <c r="A3208" s="3">
        <v>46</v>
      </c>
      <c r="B3208" s="8">
        <v>44256</v>
      </c>
      <c r="C3208" s="12">
        <v>1316.05</v>
      </c>
    </row>
    <row r="3209" spans="1:3">
      <c r="A3209" s="3">
        <v>46</v>
      </c>
      <c r="B3209" s="8">
        <v>44287</v>
      </c>
      <c r="C3209" s="12">
        <v>0</v>
      </c>
    </row>
    <row r="3210" spans="1:3">
      <c r="A3210" s="3">
        <v>46</v>
      </c>
      <c r="B3210" s="8">
        <v>44317</v>
      </c>
      <c r="C3210" s="12">
        <v>1375.8240000000001</v>
      </c>
    </row>
    <row r="3211" spans="1:3">
      <c r="A3211" s="3">
        <v>46</v>
      </c>
      <c r="B3211" s="8">
        <v>44348</v>
      </c>
      <c r="C3211" s="12">
        <v>7.9660000000000002</v>
      </c>
    </row>
    <row r="3212" spans="1:3">
      <c r="A3212" s="3">
        <v>46</v>
      </c>
      <c r="B3212" s="8">
        <v>44378</v>
      </c>
      <c r="C3212" s="12">
        <v>1699.817</v>
      </c>
    </row>
    <row r="3213" spans="1:3">
      <c r="A3213" s="3">
        <v>46</v>
      </c>
      <c r="B3213" s="8">
        <v>44409</v>
      </c>
      <c r="C3213" s="12">
        <v>1193.5409999999999</v>
      </c>
    </row>
    <row r="3214" spans="1:3">
      <c r="A3214" s="3">
        <v>46</v>
      </c>
      <c r="B3214" s="8">
        <v>44440</v>
      </c>
      <c r="C3214" s="12">
        <v>4703.3729999999996</v>
      </c>
    </row>
    <row r="3215" spans="1:3">
      <c r="A3215" s="3">
        <v>46</v>
      </c>
      <c r="B3215" s="8">
        <v>44470</v>
      </c>
      <c r="C3215" s="12">
        <v>733.42399999999998</v>
      </c>
    </row>
    <row r="3216" spans="1:3">
      <c r="A3216" s="3">
        <v>46</v>
      </c>
      <c r="B3216" s="8">
        <v>44501</v>
      </c>
      <c r="C3216" s="12">
        <v>0</v>
      </c>
    </row>
    <row r="3217" spans="1:3">
      <c r="A3217" s="3">
        <v>46</v>
      </c>
      <c r="B3217" s="8">
        <v>44531</v>
      </c>
      <c r="C3217" s="12">
        <v>0</v>
      </c>
    </row>
    <row r="3218" spans="1:3">
      <c r="A3218" s="3">
        <v>46</v>
      </c>
      <c r="B3218" s="8">
        <v>44562</v>
      </c>
      <c r="C3218" s="12">
        <v>2712.2689999999998</v>
      </c>
    </row>
    <row r="3219" spans="1:3">
      <c r="A3219" s="3">
        <v>46</v>
      </c>
      <c r="B3219" s="8">
        <v>44593</v>
      </c>
      <c r="C3219" s="12">
        <v>1536.78</v>
      </c>
    </row>
    <row r="3220" spans="1:3">
      <c r="A3220" s="3">
        <v>46</v>
      </c>
      <c r="B3220" s="8">
        <v>44621</v>
      </c>
      <c r="C3220" s="12">
        <v>0</v>
      </c>
    </row>
    <row r="3221" spans="1:3">
      <c r="A3221" s="3">
        <v>46</v>
      </c>
      <c r="B3221" s="8">
        <v>44652</v>
      </c>
      <c r="C3221" s="12">
        <v>0</v>
      </c>
    </row>
    <row r="3222" spans="1:3">
      <c r="A3222" s="3">
        <v>46</v>
      </c>
      <c r="B3222" s="8">
        <v>44682</v>
      </c>
      <c r="C3222" s="12">
        <v>0</v>
      </c>
    </row>
    <row r="3223" spans="1:3">
      <c r="A3223" s="3">
        <v>46</v>
      </c>
      <c r="B3223" s="8">
        <v>44713</v>
      </c>
      <c r="C3223" s="12">
        <v>0</v>
      </c>
    </row>
    <row r="3224" spans="1:3">
      <c r="A3224" s="3">
        <v>46</v>
      </c>
      <c r="B3224" s="8">
        <v>44743</v>
      </c>
      <c r="C3224" s="12">
        <v>0</v>
      </c>
    </row>
    <row r="3225" spans="1:3">
      <c r="A3225" s="3">
        <v>46</v>
      </c>
      <c r="B3225" s="8">
        <v>44774</v>
      </c>
      <c r="C3225" s="12">
        <v>0</v>
      </c>
    </row>
    <row r="3226" spans="1:3">
      <c r="A3226" s="3">
        <v>46</v>
      </c>
      <c r="B3226" s="8">
        <v>44805</v>
      </c>
      <c r="C3226" s="12">
        <v>0</v>
      </c>
    </row>
    <row r="3227" spans="1:3">
      <c r="A3227" s="3">
        <v>46</v>
      </c>
      <c r="B3227" s="8">
        <v>44835</v>
      </c>
      <c r="C3227" s="12">
        <v>0</v>
      </c>
    </row>
    <row r="3228" spans="1:3">
      <c r="A3228" s="3">
        <v>46</v>
      </c>
      <c r="B3228" s="8">
        <v>44866</v>
      </c>
      <c r="C3228" s="12">
        <v>0</v>
      </c>
    </row>
    <row r="3229" spans="1:3">
      <c r="A3229" s="3">
        <v>46</v>
      </c>
      <c r="B3229" s="8">
        <v>44896</v>
      </c>
      <c r="C3229" s="12">
        <v>0</v>
      </c>
    </row>
    <row r="3230" spans="1:3">
      <c r="A3230" s="3">
        <v>46</v>
      </c>
      <c r="B3230" s="8">
        <v>44927</v>
      </c>
      <c r="C3230" s="12">
        <v>0</v>
      </c>
    </row>
    <row r="3231" spans="1:3">
      <c r="A3231" s="3">
        <v>46</v>
      </c>
      <c r="B3231" s="8">
        <v>44958</v>
      </c>
      <c r="C3231" s="12">
        <v>0</v>
      </c>
    </row>
    <row r="3232" spans="1:3">
      <c r="A3232" s="3">
        <v>46</v>
      </c>
      <c r="B3232" s="8">
        <v>44986</v>
      </c>
      <c r="C3232" s="12">
        <v>0</v>
      </c>
    </row>
    <row r="3233" spans="1:3">
      <c r="A3233" s="3">
        <v>46</v>
      </c>
      <c r="B3233" s="8">
        <v>45017</v>
      </c>
      <c r="C3233" s="12">
        <v>0</v>
      </c>
    </row>
    <row r="3234" spans="1:3">
      <c r="A3234" s="3">
        <v>46</v>
      </c>
      <c r="B3234" s="8">
        <v>45047</v>
      </c>
      <c r="C3234" s="12">
        <v>0</v>
      </c>
    </row>
    <row r="3235" spans="1:3">
      <c r="A3235" s="3">
        <v>46</v>
      </c>
      <c r="B3235" s="8">
        <v>45078</v>
      </c>
      <c r="C3235" s="12">
        <v>12012.805</v>
      </c>
    </row>
    <row r="3236" spans="1:3">
      <c r="A3236" s="3">
        <v>46</v>
      </c>
      <c r="B3236" s="8">
        <v>45108</v>
      </c>
      <c r="C3236" s="12">
        <v>0</v>
      </c>
    </row>
    <row r="3237" spans="1:3">
      <c r="A3237" s="3">
        <v>46</v>
      </c>
      <c r="B3237" s="8">
        <v>45139</v>
      </c>
      <c r="C3237" s="12">
        <v>0</v>
      </c>
    </row>
    <row r="3238" spans="1:3">
      <c r="A3238" s="3">
        <v>46</v>
      </c>
      <c r="B3238" s="8">
        <v>45170</v>
      </c>
      <c r="C3238" s="12">
        <v>1280.1210000000001</v>
      </c>
    </row>
    <row r="3239" spans="1:3">
      <c r="A3239" s="3">
        <v>46</v>
      </c>
      <c r="B3239" s="8">
        <v>45200</v>
      </c>
      <c r="C3239" s="12">
        <v>1901.3779999999999</v>
      </c>
    </row>
    <row r="3240" spans="1:3">
      <c r="A3240" s="3">
        <v>46</v>
      </c>
      <c r="B3240" s="8">
        <v>45231</v>
      </c>
      <c r="C3240" s="12">
        <v>0</v>
      </c>
    </row>
    <row r="3241" spans="1:3">
      <c r="A3241" s="3">
        <v>46</v>
      </c>
      <c r="B3241" s="8">
        <v>45261</v>
      </c>
      <c r="C3241" s="12">
        <v>1887.769</v>
      </c>
    </row>
    <row r="3242" spans="1:3">
      <c r="A3242" s="3">
        <v>47</v>
      </c>
      <c r="B3242" s="8">
        <v>43101</v>
      </c>
      <c r="C3242" s="12">
        <v>0</v>
      </c>
    </row>
    <row r="3243" spans="1:3">
      <c r="A3243" s="3">
        <v>47</v>
      </c>
      <c r="B3243" s="8">
        <v>43132</v>
      </c>
      <c r="C3243" s="12">
        <v>0</v>
      </c>
    </row>
    <row r="3244" spans="1:3">
      <c r="A3244" s="3">
        <v>47</v>
      </c>
      <c r="B3244" s="8">
        <v>43160</v>
      </c>
      <c r="C3244" s="12">
        <v>0</v>
      </c>
    </row>
    <row r="3245" spans="1:3">
      <c r="A3245" s="3">
        <v>47</v>
      </c>
      <c r="B3245" s="8">
        <v>43191</v>
      </c>
      <c r="C3245" s="12">
        <v>0</v>
      </c>
    </row>
    <row r="3246" spans="1:3">
      <c r="A3246" s="3">
        <v>47</v>
      </c>
      <c r="B3246" s="8">
        <v>43221</v>
      </c>
      <c r="C3246" s="12">
        <v>0</v>
      </c>
    </row>
    <row r="3247" spans="1:3">
      <c r="A3247" s="3">
        <v>47</v>
      </c>
      <c r="B3247" s="8">
        <v>43252</v>
      </c>
      <c r="C3247" s="12">
        <v>0</v>
      </c>
    </row>
    <row r="3248" spans="1:3">
      <c r="A3248" s="3">
        <v>47</v>
      </c>
      <c r="B3248" s="8">
        <v>43282</v>
      </c>
      <c r="C3248" s="12">
        <v>0</v>
      </c>
    </row>
    <row r="3249" spans="1:3">
      <c r="A3249" s="3">
        <v>47</v>
      </c>
      <c r="B3249" s="8">
        <v>43313</v>
      </c>
      <c r="C3249" s="12">
        <v>0</v>
      </c>
    </row>
    <row r="3250" spans="1:3">
      <c r="A3250" s="3">
        <v>47</v>
      </c>
      <c r="B3250" s="8">
        <v>43344</v>
      </c>
      <c r="C3250" s="12">
        <v>0</v>
      </c>
    </row>
    <row r="3251" spans="1:3">
      <c r="A3251" s="3">
        <v>47</v>
      </c>
      <c r="B3251" s="8">
        <v>43374</v>
      </c>
      <c r="C3251" s="12">
        <v>0</v>
      </c>
    </row>
    <row r="3252" spans="1:3">
      <c r="A3252" s="3">
        <v>47</v>
      </c>
      <c r="B3252" s="8">
        <v>43405</v>
      </c>
      <c r="C3252" s="12">
        <v>0</v>
      </c>
    </row>
    <row r="3253" spans="1:3">
      <c r="A3253" s="3">
        <v>47</v>
      </c>
      <c r="B3253" s="8">
        <v>43435</v>
      </c>
      <c r="C3253" s="12">
        <v>0</v>
      </c>
    </row>
    <row r="3254" spans="1:3">
      <c r="A3254" s="3">
        <v>47</v>
      </c>
      <c r="B3254" s="8">
        <v>43466</v>
      </c>
      <c r="C3254" s="12">
        <v>0</v>
      </c>
    </row>
    <row r="3255" spans="1:3">
      <c r="A3255" s="3">
        <v>47</v>
      </c>
      <c r="B3255" s="8">
        <v>43497</v>
      </c>
      <c r="C3255" s="12">
        <v>0</v>
      </c>
    </row>
    <row r="3256" spans="1:3">
      <c r="A3256" s="3">
        <v>47</v>
      </c>
      <c r="B3256" s="8">
        <v>43525</v>
      </c>
      <c r="C3256" s="12">
        <v>0</v>
      </c>
    </row>
    <row r="3257" spans="1:3">
      <c r="A3257" s="3">
        <v>47</v>
      </c>
      <c r="B3257" s="8">
        <v>43556</v>
      </c>
      <c r="C3257" s="12">
        <v>0</v>
      </c>
    </row>
    <row r="3258" spans="1:3">
      <c r="A3258" s="3">
        <v>47</v>
      </c>
      <c r="B3258" s="8">
        <v>43586</v>
      </c>
      <c r="C3258" s="12">
        <v>0</v>
      </c>
    </row>
    <row r="3259" spans="1:3">
      <c r="A3259" s="3">
        <v>47</v>
      </c>
      <c r="B3259" s="8">
        <v>43617</v>
      </c>
      <c r="C3259" s="12">
        <v>0</v>
      </c>
    </row>
    <row r="3260" spans="1:3">
      <c r="A3260" s="3">
        <v>47</v>
      </c>
      <c r="B3260" s="8">
        <v>43647</v>
      </c>
      <c r="C3260" s="12">
        <v>0</v>
      </c>
    </row>
    <row r="3261" spans="1:3">
      <c r="A3261" s="3">
        <v>47</v>
      </c>
      <c r="B3261" s="8">
        <v>43678</v>
      </c>
      <c r="C3261" s="12">
        <v>0</v>
      </c>
    </row>
    <row r="3262" spans="1:3">
      <c r="A3262" s="3">
        <v>47</v>
      </c>
      <c r="B3262" s="8">
        <v>43709</v>
      </c>
      <c r="C3262" s="12">
        <v>0</v>
      </c>
    </row>
    <row r="3263" spans="1:3">
      <c r="A3263" s="3">
        <v>47</v>
      </c>
      <c r="B3263" s="8">
        <v>43739</v>
      </c>
      <c r="C3263" s="12">
        <v>0</v>
      </c>
    </row>
    <row r="3264" spans="1:3">
      <c r="A3264" s="3">
        <v>47</v>
      </c>
      <c r="B3264" s="8">
        <v>43770</v>
      </c>
      <c r="C3264" s="12">
        <v>0</v>
      </c>
    </row>
    <row r="3265" spans="1:3">
      <c r="A3265" s="3">
        <v>47</v>
      </c>
      <c r="B3265" s="8">
        <v>43800</v>
      </c>
      <c r="C3265" s="12">
        <v>0</v>
      </c>
    </row>
    <row r="3266" spans="1:3">
      <c r="A3266" s="3">
        <v>47</v>
      </c>
      <c r="B3266" s="8">
        <v>43831</v>
      </c>
      <c r="C3266" s="12">
        <v>0</v>
      </c>
    </row>
    <row r="3267" spans="1:3">
      <c r="A3267" s="3">
        <v>47</v>
      </c>
      <c r="B3267" s="8">
        <v>43862</v>
      </c>
      <c r="C3267" s="12">
        <v>0</v>
      </c>
    </row>
    <row r="3268" spans="1:3">
      <c r="A3268" s="3">
        <v>47</v>
      </c>
      <c r="B3268" s="8">
        <v>43891</v>
      </c>
      <c r="C3268" s="12">
        <v>0</v>
      </c>
    </row>
    <row r="3269" spans="1:3">
      <c r="A3269" s="3">
        <v>47</v>
      </c>
      <c r="B3269" s="8">
        <v>43922</v>
      </c>
      <c r="C3269" s="12">
        <v>0</v>
      </c>
    </row>
    <row r="3270" spans="1:3">
      <c r="A3270" s="3">
        <v>47</v>
      </c>
      <c r="B3270" s="8">
        <v>43952</v>
      </c>
      <c r="C3270" s="12">
        <v>0</v>
      </c>
    </row>
    <row r="3271" spans="1:3">
      <c r="A3271" s="3">
        <v>47</v>
      </c>
      <c r="B3271" s="8">
        <v>43983</v>
      </c>
      <c r="C3271" s="12">
        <v>0</v>
      </c>
    </row>
    <row r="3272" spans="1:3">
      <c r="A3272" s="3">
        <v>47</v>
      </c>
      <c r="B3272" s="8">
        <v>44013</v>
      </c>
      <c r="C3272" s="12">
        <v>0</v>
      </c>
    </row>
    <row r="3273" spans="1:3">
      <c r="A3273" s="3">
        <v>47</v>
      </c>
      <c r="B3273" s="8">
        <v>44044</v>
      </c>
      <c r="C3273" s="12">
        <v>0</v>
      </c>
    </row>
    <row r="3274" spans="1:3">
      <c r="A3274" s="3">
        <v>47</v>
      </c>
      <c r="B3274" s="8">
        <v>44075</v>
      </c>
      <c r="C3274" s="12">
        <v>0</v>
      </c>
    </row>
    <row r="3275" spans="1:3">
      <c r="A3275" s="3">
        <v>47</v>
      </c>
      <c r="B3275" s="8">
        <v>44105</v>
      </c>
      <c r="C3275" s="12">
        <v>0</v>
      </c>
    </row>
    <row r="3276" spans="1:3">
      <c r="A3276" s="3">
        <v>47</v>
      </c>
      <c r="B3276" s="8">
        <v>44136</v>
      </c>
      <c r="C3276" s="12">
        <v>0</v>
      </c>
    </row>
    <row r="3277" spans="1:3">
      <c r="A3277" s="3">
        <v>47</v>
      </c>
      <c r="B3277" s="8">
        <v>44166</v>
      </c>
      <c r="C3277" s="12">
        <v>0</v>
      </c>
    </row>
    <row r="3278" spans="1:3">
      <c r="A3278" s="3">
        <v>47</v>
      </c>
      <c r="B3278" s="8">
        <v>44197</v>
      </c>
      <c r="C3278" s="12">
        <v>0</v>
      </c>
    </row>
    <row r="3279" spans="1:3">
      <c r="A3279" s="3">
        <v>47</v>
      </c>
      <c r="B3279" s="8">
        <v>44228</v>
      </c>
      <c r="C3279" s="12">
        <v>0</v>
      </c>
    </row>
    <row r="3280" spans="1:3">
      <c r="A3280" s="3">
        <v>47</v>
      </c>
      <c r="B3280" s="8">
        <v>44256</v>
      </c>
      <c r="C3280" s="12">
        <v>0</v>
      </c>
    </row>
    <row r="3281" spans="1:3">
      <c r="A3281" s="3">
        <v>47</v>
      </c>
      <c r="B3281" s="8">
        <v>44287</v>
      </c>
      <c r="C3281" s="12">
        <v>0</v>
      </c>
    </row>
    <row r="3282" spans="1:3">
      <c r="A3282" s="3">
        <v>47</v>
      </c>
      <c r="B3282" s="8">
        <v>44317</v>
      </c>
      <c r="C3282" s="12">
        <v>0</v>
      </c>
    </row>
    <row r="3283" spans="1:3">
      <c r="A3283" s="3">
        <v>47</v>
      </c>
      <c r="B3283" s="8">
        <v>44348</v>
      </c>
      <c r="C3283" s="12">
        <v>0</v>
      </c>
    </row>
    <row r="3284" spans="1:3">
      <c r="A3284" s="3">
        <v>47</v>
      </c>
      <c r="B3284" s="8">
        <v>44378</v>
      </c>
      <c r="C3284" s="12">
        <v>0</v>
      </c>
    </row>
    <row r="3285" spans="1:3">
      <c r="A3285" s="3">
        <v>47</v>
      </c>
      <c r="B3285" s="8">
        <v>44409</v>
      </c>
      <c r="C3285" s="12">
        <v>0</v>
      </c>
    </row>
    <row r="3286" spans="1:3">
      <c r="A3286" s="3">
        <v>47</v>
      </c>
      <c r="B3286" s="8">
        <v>44440</v>
      </c>
      <c r="C3286" s="12">
        <v>0</v>
      </c>
    </row>
    <row r="3287" spans="1:3">
      <c r="A3287" s="3">
        <v>47</v>
      </c>
      <c r="B3287" s="8">
        <v>44470</v>
      </c>
      <c r="C3287" s="12">
        <v>0</v>
      </c>
    </row>
    <row r="3288" spans="1:3">
      <c r="A3288" s="3">
        <v>47</v>
      </c>
      <c r="B3288" s="8">
        <v>44501</v>
      </c>
      <c r="C3288" s="12">
        <v>0</v>
      </c>
    </row>
    <row r="3289" spans="1:3">
      <c r="A3289" s="3">
        <v>47</v>
      </c>
      <c r="B3289" s="8">
        <v>44531</v>
      </c>
      <c r="C3289" s="12">
        <v>0</v>
      </c>
    </row>
    <row r="3290" spans="1:3">
      <c r="A3290" s="3">
        <v>47</v>
      </c>
      <c r="B3290" s="8">
        <v>44562</v>
      </c>
      <c r="C3290" s="12">
        <v>0</v>
      </c>
    </row>
    <row r="3291" spans="1:3">
      <c r="A3291" s="3">
        <v>47</v>
      </c>
      <c r="B3291" s="8">
        <v>44593</v>
      </c>
      <c r="C3291" s="12">
        <v>0</v>
      </c>
    </row>
    <row r="3292" spans="1:3">
      <c r="A3292" s="3">
        <v>47</v>
      </c>
      <c r="B3292" s="8">
        <v>44621</v>
      </c>
      <c r="C3292" s="12">
        <v>0</v>
      </c>
    </row>
    <row r="3293" spans="1:3">
      <c r="A3293" s="3">
        <v>47</v>
      </c>
      <c r="B3293" s="8">
        <v>44652</v>
      </c>
      <c r="C3293" s="12">
        <v>170.89400000000001</v>
      </c>
    </row>
    <row r="3294" spans="1:3">
      <c r="A3294" s="3">
        <v>47</v>
      </c>
      <c r="B3294" s="8">
        <v>44682</v>
      </c>
      <c r="C3294" s="12">
        <v>0</v>
      </c>
    </row>
    <row r="3295" spans="1:3">
      <c r="A3295" s="3">
        <v>47</v>
      </c>
      <c r="B3295" s="8">
        <v>44713</v>
      </c>
      <c r="C3295" s="12">
        <v>0</v>
      </c>
    </row>
    <row r="3296" spans="1:3">
      <c r="A3296" s="3">
        <v>47</v>
      </c>
      <c r="B3296" s="8">
        <v>44743</v>
      </c>
      <c r="C3296" s="12">
        <v>0</v>
      </c>
    </row>
    <row r="3297" spans="1:3">
      <c r="A3297" s="3">
        <v>47</v>
      </c>
      <c r="B3297" s="8">
        <v>44774</v>
      </c>
      <c r="C3297" s="12">
        <v>0</v>
      </c>
    </row>
    <row r="3298" spans="1:3">
      <c r="A3298" s="3">
        <v>47</v>
      </c>
      <c r="B3298" s="8">
        <v>44805</v>
      </c>
      <c r="C3298" s="12">
        <v>0</v>
      </c>
    </row>
    <row r="3299" spans="1:3">
      <c r="A3299" s="3">
        <v>47</v>
      </c>
      <c r="B3299" s="8">
        <v>44835</v>
      </c>
      <c r="C3299" s="12">
        <v>0</v>
      </c>
    </row>
    <row r="3300" spans="1:3">
      <c r="A3300" s="3">
        <v>47</v>
      </c>
      <c r="B3300" s="8">
        <v>44866</v>
      </c>
      <c r="C3300" s="12">
        <v>0</v>
      </c>
    </row>
    <row r="3301" spans="1:3">
      <c r="A3301" s="3">
        <v>47</v>
      </c>
      <c r="B3301" s="8">
        <v>44896</v>
      </c>
      <c r="C3301" s="12">
        <v>0</v>
      </c>
    </row>
    <row r="3302" spans="1:3">
      <c r="A3302" s="3">
        <v>47</v>
      </c>
      <c r="B3302" s="8">
        <v>44927</v>
      </c>
      <c r="C3302" s="12">
        <v>6656.57</v>
      </c>
    </row>
    <row r="3303" spans="1:3">
      <c r="A3303" s="3">
        <v>47</v>
      </c>
      <c r="B3303" s="8">
        <v>44958</v>
      </c>
      <c r="C3303" s="12">
        <v>0</v>
      </c>
    </row>
    <row r="3304" spans="1:3">
      <c r="A3304" s="3">
        <v>47</v>
      </c>
      <c r="B3304" s="8">
        <v>44986</v>
      </c>
      <c r="C3304" s="12">
        <v>0</v>
      </c>
    </row>
    <row r="3305" spans="1:3">
      <c r="A3305" s="3">
        <v>47</v>
      </c>
      <c r="B3305" s="8">
        <v>45017</v>
      </c>
      <c r="C3305" s="12">
        <v>0</v>
      </c>
    </row>
    <row r="3306" spans="1:3">
      <c r="A3306" s="3">
        <v>47</v>
      </c>
      <c r="B3306" s="8">
        <v>45047</v>
      </c>
      <c r="C3306" s="12">
        <v>0</v>
      </c>
    </row>
    <row r="3307" spans="1:3">
      <c r="A3307" s="3">
        <v>47</v>
      </c>
      <c r="B3307" s="8">
        <v>45078</v>
      </c>
      <c r="C3307" s="12">
        <v>0</v>
      </c>
    </row>
    <row r="3308" spans="1:3">
      <c r="A3308" s="3">
        <v>47</v>
      </c>
      <c r="B3308" s="8">
        <v>45108</v>
      </c>
      <c r="C3308" s="12">
        <v>0</v>
      </c>
    </row>
    <row r="3309" spans="1:3">
      <c r="A3309" s="3">
        <v>47</v>
      </c>
      <c r="B3309" s="8">
        <v>45139</v>
      </c>
      <c r="C3309" s="12">
        <v>0</v>
      </c>
    </row>
    <row r="3310" spans="1:3">
      <c r="A3310" s="3">
        <v>47</v>
      </c>
      <c r="B3310" s="8">
        <v>45170</v>
      </c>
      <c r="C3310" s="12">
        <v>0</v>
      </c>
    </row>
    <row r="3311" spans="1:3">
      <c r="A3311" s="3">
        <v>47</v>
      </c>
      <c r="B3311" s="8">
        <v>45200</v>
      </c>
      <c r="C3311" s="12">
        <v>0</v>
      </c>
    </row>
    <row r="3312" spans="1:3">
      <c r="A3312" s="3">
        <v>47</v>
      </c>
      <c r="B3312" s="8">
        <v>45231</v>
      </c>
      <c r="C3312" s="12">
        <v>0</v>
      </c>
    </row>
    <row r="3313" spans="1:3">
      <c r="A3313" s="3">
        <v>47</v>
      </c>
      <c r="B3313" s="8">
        <v>45261</v>
      </c>
      <c r="C3313" s="12">
        <v>0</v>
      </c>
    </row>
    <row r="3314" spans="1:3">
      <c r="A3314" s="3">
        <v>48</v>
      </c>
      <c r="B3314" s="8">
        <v>43101</v>
      </c>
      <c r="C3314" s="12">
        <v>258733.05300000001</v>
      </c>
    </row>
    <row r="3315" spans="1:3">
      <c r="A3315" s="3">
        <v>48</v>
      </c>
      <c r="B3315" s="8">
        <v>43132</v>
      </c>
      <c r="C3315" s="12">
        <v>195604.41899999999</v>
      </c>
    </row>
    <row r="3316" spans="1:3">
      <c r="A3316" s="3">
        <v>48</v>
      </c>
      <c r="B3316" s="8">
        <v>43160</v>
      </c>
      <c r="C3316" s="12">
        <v>521795.10600000003</v>
      </c>
    </row>
    <row r="3317" spans="1:3">
      <c r="A3317" s="3">
        <v>48</v>
      </c>
      <c r="B3317" s="8">
        <v>43191</v>
      </c>
      <c r="C3317" s="12">
        <v>362940.163</v>
      </c>
    </row>
    <row r="3318" spans="1:3">
      <c r="A3318" s="3">
        <v>48</v>
      </c>
      <c r="B3318" s="8">
        <v>43221</v>
      </c>
      <c r="C3318" s="12">
        <v>299412.18800000002</v>
      </c>
    </row>
    <row r="3319" spans="1:3">
      <c r="A3319" s="3">
        <v>48</v>
      </c>
      <c r="B3319" s="8">
        <v>43252</v>
      </c>
      <c r="C3319" s="12">
        <v>296554.28899999999</v>
      </c>
    </row>
    <row r="3320" spans="1:3">
      <c r="A3320" s="3">
        <v>48</v>
      </c>
      <c r="B3320" s="8">
        <v>43282</v>
      </c>
      <c r="C3320" s="12">
        <v>627775.92799999996</v>
      </c>
    </row>
    <row r="3321" spans="1:3">
      <c r="A3321" s="3">
        <v>48</v>
      </c>
      <c r="B3321" s="8">
        <v>43313</v>
      </c>
      <c r="C3321" s="12">
        <v>909679.51</v>
      </c>
    </row>
    <row r="3322" spans="1:3">
      <c r="A3322" s="3">
        <v>48</v>
      </c>
      <c r="B3322" s="8">
        <v>43344</v>
      </c>
      <c r="C3322" s="12">
        <v>611665.63800000004</v>
      </c>
    </row>
    <row r="3323" spans="1:3">
      <c r="A3323" s="3">
        <v>48</v>
      </c>
      <c r="B3323" s="8">
        <v>43374</v>
      </c>
      <c r="C3323" s="12">
        <v>669299.65899999999</v>
      </c>
    </row>
    <row r="3324" spans="1:3">
      <c r="A3324" s="3">
        <v>48</v>
      </c>
      <c r="B3324" s="8">
        <v>43405</v>
      </c>
      <c r="C3324" s="12">
        <v>225167.45699999999</v>
      </c>
    </row>
    <row r="3325" spans="1:3">
      <c r="A3325" s="3">
        <v>48</v>
      </c>
      <c r="B3325" s="8">
        <v>43435</v>
      </c>
      <c r="C3325" s="12">
        <v>394794.93400000001</v>
      </c>
    </row>
    <row r="3326" spans="1:3">
      <c r="A3326" s="3">
        <v>48</v>
      </c>
      <c r="B3326" s="8">
        <v>43466</v>
      </c>
      <c r="C3326" s="12">
        <v>377284.804</v>
      </c>
    </row>
    <row r="3327" spans="1:3">
      <c r="A3327" s="3">
        <v>48</v>
      </c>
      <c r="B3327" s="8">
        <v>43497</v>
      </c>
      <c r="C3327" s="12">
        <v>411714.85499999998</v>
      </c>
    </row>
    <row r="3328" spans="1:3">
      <c r="A3328" s="3">
        <v>48</v>
      </c>
      <c r="B3328" s="8">
        <v>43525</v>
      </c>
      <c r="C3328" s="12">
        <v>297773.533</v>
      </c>
    </row>
    <row r="3329" spans="1:3">
      <c r="A3329" s="3">
        <v>48</v>
      </c>
      <c r="B3329" s="8">
        <v>43556</v>
      </c>
      <c r="C3329" s="12">
        <v>405140.59100000001</v>
      </c>
    </row>
    <row r="3330" spans="1:3">
      <c r="A3330" s="3">
        <v>48</v>
      </c>
      <c r="B3330" s="8">
        <v>43586</v>
      </c>
      <c r="C3330" s="12">
        <v>529977.16099999996</v>
      </c>
    </row>
    <row r="3331" spans="1:3">
      <c r="A3331" s="3">
        <v>48</v>
      </c>
      <c r="B3331" s="8">
        <v>43617</v>
      </c>
      <c r="C3331" s="12">
        <v>430912.02799999999</v>
      </c>
    </row>
    <row r="3332" spans="1:3">
      <c r="A3332" s="3">
        <v>48</v>
      </c>
      <c r="B3332" s="8">
        <v>43647</v>
      </c>
      <c r="C3332" s="12">
        <v>324483.83299999998</v>
      </c>
    </row>
    <row r="3333" spans="1:3">
      <c r="A3333" s="3">
        <v>48</v>
      </c>
      <c r="B3333" s="8">
        <v>43678</v>
      </c>
      <c r="C3333" s="12">
        <v>356793.30099999998</v>
      </c>
    </row>
    <row r="3334" spans="1:3">
      <c r="A3334" s="3">
        <v>48</v>
      </c>
      <c r="B3334" s="8">
        <v>43709</v>
      </c>
      <c r="C3334" s="12">
        <v>358629.34499999997</v>
      </c>
    </row>
    <row r="3335" spans="1:3">
      <c r="A3335" s="3">
        <v>48</v>
      </c>
      <c r="B3335" s="8">
        <v>43739</v>
      </c>
      <c r="C3335" s="12">
        <v>362995.467</v>
      </c>
    </row>
    <row r="3336" spans="1:3">
      <c r="A3336" s="3">
        <v>48</v>
      </c>
      <c r="B3336" s="8">
        <v>43770</v>
      </c>
      <c r="C3336" s="12">
        <v>173936.27</v>
      </c>
    </row>
    <row r="3337" spans="1:3">
      <c r="A3337" s="3">
        <v>48</v>
      </c>
      <c r="B3337" s="8">
        <v>43800</v>
      </c>
      <c r="C3337" s="12">
        <v>340004.04599999997</v>
      </c>
    </row>
    <row r="3338" spans="1:3">
      <c r="A3338" s="3">
        <v>48</v>
      </c>
      <c r="B3338" s="8">
        <v>43831</v>
      </c>
      <c r="C3338" s="12">
        <v>325814.228</v>
      </c>
    </row>
    <row r="3339" spans="1:3">
      <c r="A3339" s="3">
        <v>48</v>
      </c>
      <c r="B3339" s="8">
        <v>43862</v>
      </c>
      <c r="C3339" s="12">
        <v>163253.89499999999</v>
      </c>
    </row>
    <row r="3340" spans="1:3">
      <c r="A3340" s="3">
        <v>48</v>
      </c>
      <c r="B3340" s="8">
        <v>43891</v>
      </c>
      <c r="C3340" s="12">
        <v>287115.90299999999</v>
      </c>
    </row>
    <row r="3341" spans="1:3">
      <c r="A3341" s="3">
        <v>48</v>
      </c>
      <c r="B3341" s="8">
        <v>43922</v>
      </c>
      <c r="C3341" s="12">
        <v>62252.389000000003</v>
      </c>
    </row>
    <row r="3342" spans="1:3">
      <c r="A3342" s="3">
        <v>48</v>
      </c>
      <c r="B3342" s="8">
        <v>43952</v>
      </c>
      <c r="C3342" s="12">
        <v>216047.97</v>
      </c>
    </row>
    <row r="3343" spans="1:3">
      <c r="A3343" s="3">
        <v>48</v>
      </c>
      <c r="B3343" s="8">
        <v>43983</v>
      </c>
      <c r="C3343" s="12">
        <v>243249.46400000001</v>
      </c>
    </row>
    <row r="3344" spans="1:3">
      <c r="A3344" s="3">
        <v>48</v>
      </c>
      <c r="B3344" s="8">
        <v>44013</v>
      </c>
      <c r="C3344" s="12">
        <v>280221.49599999998</v>
      </c>
    </row>
    <row r="3345" spans="1:3">
      <c r="A3345" s="3">
        <v>48</v>
      </c>
      <c r="B3345" s="8">
        <v>44044</v>
      </c>
      <c r="C3345" s="12">
        <v>270684.69099999999</v>
      </c>
    </row>
    <row r="3346" spans="1:3">
      <c r="A3346" s="3">
        <v>48</v>
      </c>
      <c r="B3346" s="8">
        <v>44075</v>
      </c>
      <c r="C3346" s="12">
        <v>380446.913</v>
      </c>
    </row>
    <row r="3347" spans="1:3">
      <c r="A3347" s="3">
        <v>48</v>
      </c>
      <c r="B3347" s="8">
        <v>44105</v>
      </c>
      <c r="C3347" s="12">
        <v>331859.46999999997</v>
      </c>
    </row>
    <row r="3348" spans="1:3">
      <c r="A3348" s="3">
        <v>48</v>
      </c>
      <c r="B3348" s="8">
        <v>44136</v>
      </c>
      <c r="C3348" s="12">
        <v>275601.15700000001</v>
      </c>
    </row>
    <row r="3349" spans="1:3">
      <c r="A3349" s="3">
        <v>48</v>
      </c>
      <c r="B3349" s="8">
        <v>44166</v>
      </c>
      <c r="C3349" s="12">
        <v>398927.82299999997</v>
      </c>
    </row>
    <row r="3350" spans="1:3">
      <c r="A3350" s="3">
        <v>48</v>
      </c>
      <c r="B3350" s="8">
        <v>44197</v>
      </c>
      <c r="C3350" s="12">
        <v>270722.41700000002</v>
      </c>
    </row>
    <row r="3351" spans="1:3">
      <c r="A3351" s="3">
        <v>48</v>
      </c>
      <c r="B3351" s="8">
        <v>44228</v>
      </c>
      <c r="C3351" s="12">
        <v>297273.62</v>
      </c>
    </row>
    <row r="3352" spans="1:3">
      <c r="A3352" s="3">
        <v>48</v>
      </c>
      <c r="B3352" s="8">
        <v>44256</v>
      </c>
      <c r="C3352" s="12">
        <v>416514.01899999997</v>
      </c>
    </row>
    <row r="3353" spans="1:3">
      <c r="A3353" s="3">
        <v>48</v>
      </c>
      <c r="B3353" s="8">
        <v>44287</v>
      </c>
      <c r="C3353" s="12">
        <v>278211.31099999999</v>
      </c>
    </row>
    <row r="3354" spans="1:3">
      <c r="A3354" s="3">
        <v>48</v>
      </c>
      <c r="B3354" s="8">
        <v>44317</v>
      </c>
      <c r="C3354" s="12">
        <v>378899.18900000001</v>
      </c>
    </row>
    <row r="3355" spans="1:3">
      <c r="A3355" s="3">
        <v>48</v>
      </c>
      <c r="B3355" s="8">
        <v>44348</v>
      </c>
      <c r="C3355" s="12">
        <v>215883.21</v>
      </c>
    </row>
    <row r="3356" spans="1:3">
      <c r="A3356" s="3">
        <v>48</v>
      </c>
      <c r="B3356" s="8">
        <v>44378</v>
      </c>
      <c r="C3356" s="12">
        <v>432738.38299999997</v>
      </c>
    </row>
    <row r="3357" spans="1:3">
      <c r="A3357" s="3">
        <v>48</v>
      </c>
      <c r="B3357" s="8">
        <v>44409</v>
      </c>
      <c r="C3357" s="12">
        <v>241553.89199999999</v>
      </c>
    </row>
    <row r="3358" spans="1:3">
      <c r="A3358" s="3">
        <v>48</v>
      </c>
      <c r="B3358" s="8">
        <v>44440</v>
      </c>
      <c r="C3358" s="12">
        <v>400010.18699999998</v>
      </c>
    </row>
    <row r="3359" spans="1:3">
      <c r="A3359" s="3">
        <v>48</v>
      </c>
      <c r="B3359" s="8">
        <v>44470</v>
      </c>
      <c r="C3359" s="12">
        <v>430806.54100000003</v>
      </c>
    </row>
    <row r="3360" spans="1:3">
      <c r="A3360" s="3">
        <v>48</v>
      </c>
      <c r="B3360" s="8">
        <v>44501</v>
      </c>
      <c r="C3360" s="12">
        <v>372732.49400000001</v>
      </c>
    </row>
    <row r="3361" spans="1:3">
      <c r="A3361" s="3">
        <v>48</v>
      </c>
      <c r="B3361" s="8">
        <v>44531</v>
      </c>
      <c r="C3361" s="12">
        <v>475328.64600000001</v>
      </c>
    </row>
    <row r="3362" spans="1:3">
      <c r="A3362" s="3">
        <v>48</v>
      </c>
      <c r="B3362" s="8">
        <v>44562</v>
      </c>
      <c r="C3362" s="12">
        <v>535390.679</v>
      </c>
    </row>
    <row r="3363" spans="1:3">
      <c r="A3363" s="3">
        <v>48</v>
      </c>
      <c r="B3363" s="8">
        <v>44593</v>
      </c>
      <c r="C3363" s="12">
        <v>722609.63300000003</v>
      </c>
    </row>
    <row r="3364" spans="1:3">
      <c r="A3364" s="3">
        <v>48</v>
      </c>
      <c r="B3364" s="8">
        <v>44621</v>
      </c>
      <c r="C3364" s="12">
        <v>0</v>
      </c>
    </row>
    <row r="3365" spans="1:3">
      <c r="A3365" s="3">
        <v>48</v>
      </c>
      <c r="B3365" s="8">
        <v>44652</v>
      </c>
      <c r="C3365" s="12">
        <v>91032.434999999998</v>
      </c>
    </row>
    <row r="3366" spans="1:3">
      <c r="A3366" s="3">
        <v>48</v>
      </c>
      <c r="B3366" s="8">
        <v>44682</v>
      </c>
      <c r="C3366" s="12">
        <v>100257.554</v>
      </c>
    </row>
    <row r="3367" spans="1:3">
      <c r="A3367" s="3">
        <v>48</v>
      </c>
      <c r="B3367" s="8">
        <v>44713</v>
      </c>
      <c r="C3367" s="12">
        <v>183318.584</v>
      </c>
    </row>
    <row r="3368" spans="1:3">
      <c r="A3368" s="3">
        <v>48</v>
      </c>
      <c r="B3368" s="8">
        <v>44743</v>
      </c>
      <c r="C3368" s="12">
        <v>811167.05900000001</v>
      </c>
    </row>
    <row r="3369" spans="1:3">
      <c r="A3369" s="3">
        <v>48</v>
      </c>
      <c r="B3369" s="8">
        <v>44774</v>
      </c>
      <c r="C3369" s="12">
        <v>545200.61399999994</v>
      </c>
    </row>
    <row r="3370" spans="1:3">
      <c r="A3370" s="3">
        <v>48</v>
      </c>
      <c r="B3370" s="8">
        <v>44805</v>
      </c>
      <c r="C3370" s="12">
        <v>993545.92599999998</v>
      </c>
    </row>
    <row r="3371" spans="1:3">
      <c r="A3371" s="3">
        <v>48</v>
      </c>
      <c r="B3371" s="8">
        <v>44835</v>
      </c>
      <c r="C3371" s="12">
        <v>690670.87</v>
      </c>
    </row>
    <row r="3372" spans="1:3">
      <c r="A3372" s="3">
        <v>48</v>
      </c>
      <c r="B3372" s="8">
        <v>44866</v>
      </c>
      <c r="C3372" s="12">
        <v>1618292.0560000001</v>
      </c>
    </row>
    <row r="3373" spans="1:3">
      <c r="A3373" s="3">
        <v>48</v>
      </c>
      <c r="B3373" s="8">
        <v>44896</v>
      </c>
      <c r="C3373" s="12">
        <v>2564856.5120000001</v>
      </c>
    </row>
    <row r="3374" spans="1:3">
      <c r="A3374" s="3">
        <v>48</v>
      </c>
      <c r="B3374" s="8">
        <v>44927</v>
      </c>
      <c r="C3374" s="12">
        <v>2579610.1329999999</v>
      </c>
    </row>
    <row r="3375" spans="1:3">
      <c r="A3375" s="3">
        <v>48</v>
      </c>
      <c r="B3375" s="8">
        <v>44958</v>
      </c>
      <c r="C3375" s="12">
        <v>451849.35</v>
      </c>
    </row>
    <row r="3376" spans="1:3">
      <c r="A3376" s="3">
        <v>48</v>
      </c>
      <c r="B3376" s="8">
        <v>44986</v>
      </c>
      <c r="C3376" s="12">
        <v>1229109.4350000001</v>
      </c>
    </row>
    <row r="3377" spans="1:3">
      <c r="A3377" s="3">
        <v>48</v>
      </c>
      <c r="B3377" s="8">
        <v>45017</v>
      </c>
      <c r="C3377" s="12">
        <v>1508102.21</v>
      </c>
    </row>
    <row r="3378" spans="1:3">
      <c r="A3378" s="3">
        <v>48</v>
      </c>
      <c r="B3378" s="8">
        <v>45047</v>
      </c>
      <c r="C3378" s="12">
        <v>1651535.977</v>
      </c>
    </row>
    <row r="3379" spans="1:3">
      <c r="A3379" s="3">
        <v>48</v>
      </c>
      <c r="B3379" s="8">
        <v>45078</v>
      </c>
      <c r="C3379" s="12">
        <v>1601669.932</v>
      </c>
    </row>
    <row r="3380" spans="1:3">
      <c r="A3380" s="3">
        <v>48</v>
      </c>
      <c r="B3380" s="8">
        <v>45108</v>
      </c>
      <c r="C3380" s="12">
        <v>1787597.7390000001</v>
      </c>
    </row>
    <row r="3381" spans="1:3">
      <c r="A3381" s="3">
        <v>48</v>
      </c>
      <c r="B3381" s="8">
        <v>45139</v>
      </c>
      <c r="C3381" s="12">
        <v>708816.71799999999</v>
      </c>
    </row>
    <row r="3382" spans="1:3">
      <c r="A3382" s="3">
        <v>48</v>
      </c>
      <c r="B3382" s="8">
        <v>45170</v>
      </c>
      <c r="C3382" s="12">
        <v>1175655.5989999999</v>
      </c>
    </row>
    <row r="3383" spans="1:3">
      <c r="A3383" s="3">
        <v>48</v>
      </c>
      <c r="B3383" s="8">
        <v>45200</v>
      </c>
      <c r="C3383" s="12">
        <v>1132818.2620000001</v>
      </c>
    </row>
    <row r="3384" spans="1:3">
      <c r="A3384" s="3">
        <v>48</v>
      </c>
      <c r="B3384" s="8">
        <v>45231</v>
      </c>
      <c r="C3384" s="12">
        <v>777707.24100000004</v>
      </c>
    </row>
    <row r="3385" spans="1:3">
      <c r="A3385" s="3">
        <v>48</v>
      </c>
      <c r="B3385" s="8">
        <v>45261</v>
      </c>
      <c r="C3385" s="12">
        <v>1629153.61</v>
      </c>
    </row>
    <row r="3386" spans="1:3">
      <c r="A3386" s="3">
        <v>49</v>
      </c>
      <c r="B3386" s="8">
        <v>43101</v>
      </c>
      <c r="C3386" s="12">
        <v>1551.6489999999999</v>
      </c>
    </row>
    <row r="3387" spans="1:3">
      <c r="A3387" s="3">
        <v>49</v>
      </c>
      <c r="B3387" s="8">
        <v>43132</v>
      </c>
      <c r="C3387" s="12">
        <v>5169.6620000000003</v>
      </c>
    </row>
    <row r="3388" spans="1:3">
      <c r="A3388" s="3">
        <v>49</v>
      </c>
      <c r="B3388" s="8">
        <v>43160</v>
      </c>
      <c r="C3388" s="12">
        <v>2401.3040000000001</v>
      </c>
    </row>
    <row r="3389" spans="1:3">
      <c r="A3389" s="3">
        <v>49</v>
      </c>
      <c r="B3389" s="8">
        <v>43191</v>
      </c>
      <c r="C3389" s="12">
        <v>27302.986000000001</v>
      </c>
    </row>
    <row r="3390" spans="1:3">
      <c r="A3390" s="3">
        <v>49</v>
      </c>
      <c r="B3390" s="8">
        <v>43221</v>
      </c>
      <c r="C3390" s="12">
        <v>37963.561000000002</v>
      </c>
    </row>
    <row r="3391" spans="1:3">
      <c r="A3391" s="3">
        <v>49</v>
      </c>
      <c r="B3391" s="8">
        <v>43252</v>
      </c>
      <c r="C3391" s="12">
        <v>410587.53499999997</v>
      </c>
    </row>
    <row r="3392" spans="1:3">
      <c r="A3392" s="3">
        <v>49</v>
      </c>
      <c r="B3392" s="8">
        <v>43282</v>
      </c>
      <c r="C3392" s="12">
        <v>388.40699999999998</v>
      </c>
    </row>
    <row r="3393" spans="1:3">
      <c r="A3393" s="3">
        <v>49</v>
      </c>
      <c r="B3393" s="8">
        <v>43313</v>
      </c>
      <c r="C3393" s="12">
        <v>2077.2060000000001</v>
      </c>
    </row>
    <row r="3394" spans="1:3">
      <c r="A3394" s="3">
        <v>49</v>
      </c>
      <c r="B3394" s="8">
        <v>43344</v>
      </c>
      <c r="C3394" s="12">
        <v>11078.912</v>
      </c>
    </row>
    <row r="3395" spans="1:3">
      <c r="A3395" s="3">
        <v>49</v>
      </c>
      <c r="B3395" s="8">
        <v>43374</v>
      </c>
      <c r="C3395" s="12">
        <v>6538.7619999999997</v>
      </c>
    </row>
    <row r="3396" spans="1:3">
      <c r="A3396" s="3">
        <v>49</v>
      </c>
      <c r="B3396" s="8">
        <v>43405</v>
      </c>
      <c r="C3396" s="12">
        <v>1159.163</v>
      </c>
    </row>
    <row r="3397" spans="1:3">
      <c r="A3397" s="3">
        <v>49</v>
      </c>
      <c r="B3397" s="8">
        <v>43435</v>
      </c>
      <c r="C3397" s="12">
        <v>6924.2</v>
      </c>
    </row>
    <row r="3398" spans="1:3">
      <c r="A3398" s="3">
        <v>49</v>
      </c>
      <c r="B3398" s="8">
        <v>43466</v>
      </c>
      <c r="C3398" s="12">
        <v>5450.8590000000004</v>
      </c>
    </row>
    <row r="3399" spans="1:3">
      <c r="A3399" s="3">
        <v>49</v>
      </c>
      <c r="B3399" s="8">
        <v>43497</v>
      </c>
      <c r="C3399" s="12">
        <v>14479.062</v>
      </c>
    </row>
    <row r="3400" spans="1:3">
      <c r="A3400" s="3">
        <v>49</v>
      </c>
      <c r="B3400" s="8">
        <v>43525</v>
      </c>
      <c r="C3400" s="12">
        <v>3243564.8960000002</v>
      </c>
    </row>
    <row r="3401" spans="1:3">
      <c r="A3401" s="3">
        <v>49</v>
      </c>
      <c r="B3401" s="8">
        <v>43556</v>
      </c>
      <c r="C3401" s="12">
        <v>1468385.841</v>
      </c>
    </row>
    <row r="3402" spans="1:3">
      <c r="A3402" s="3">
        <v>49</v>
      </c>
      <c r="B3402" s="8">
        <v>43586</v>
      </c>
      <c r="C3402" s="12">
        <v>467822.65299999999</v>
      </c>
    </row>
    <row r="3403" spans="1:3">
      <c r="A3403" s="3">
        <v>49</v>
      </c>
      <c r="B3403" s="8">
        <v>43617</v>
      </c>
      <c r="C3403" s="12">
        <v>1603.4970000000001</v>
      </c>
    </row>
    <row r="3404" spans="1:3">
      <c r="A3404" s="3">
        <v>49</v>
      </c>
      <c r="B3404" s="8">
        <v>43647</v>
      </c>
      <c r="C3404" s="12">
        <v>13663.878000000001</v>
      </c>
    </row>
    <row r="3405" spans="1:3">
      <c r="A3405" s="3">
        <v>49</v>
      </c>
      <c r="B3405" s="8">
        <v>43678</v>
      </c>
      <c r="C3405" s="12">
        <v>257.89299999999997</v>
      </c>
    </row>
    <row r="3406" spans="1:3">
      <c r="A3406" s="3">
        <v>49</v>
      </c>
      <c r="B3406" s="8">
        <v>43709</v>
      </c>
      <c r="C3406" s="12">
        <v>2702433.87</v>
      </c>
    </row>
    <row r="3407" spans="1:3">
      <c r="A3407" s="3">
        <v>49</v>
      </c>
      <c r="B3407" s="8">
        <v>43739</v>
      </c>
      <c r="C3407" s="12">
        <v>105894.49</v>
      </c>
    </row>
    <row r="3408" spans="1:3">
      <c r="A3408" s="3">
        <v>49</v>
      </c>
      <c r="B3408" s="8">
        <v>43770</v>
      </c>
      <c r="C3408" s="12">
        <v>60703.775999999998</v>
      </c>
    </row>
    <row r="3409" spans="1:3">
      <c r="A3409" s="3">
        <v>49</v>
      </c>
      <c r="B3409" s="8">
        <v>43800</v>
      </c>
      <c r="C3409" s="12">
        <v>9915.9470000000001</v>
      </c>
    </row>
    <row r="3410" spans="1:3">
      <c r="A3410" s="3">
        <v>49</v>
      </c>
      <c r="B3410" s="8">
        <v>43831</v>
      </c>
      <c r="C3410" s="12">
        <v>1703.6790000000001</v>
      </c>
    </row>
    <row r="3411" spans="1:3">
      <c r="A3411" s="3">
        <v>49</v>
      </c>
      <c r="B3411" s="8">
        <v>43862</v>
      </c>
      <c r="C3411" s="12">
        <v>13277.602000000001</v>
      </c>
    </row>
    <row r="3412" spans="1:3">
      <c r="A3412" s="3">
        <v>49</v>
      </c>
      <c r="B3412" s="8">
        <v>43891</v>
      </c>
      <c r="C3412" s="12">
        <v>2276.1129999999998</v>
      </c>
    </row>
    <row r="3413" spans="1:3">
      <c r="A3413" s="3">
        <v>49</v>
      </c>
      <c r="B3413" s="8">
        <v>43922</v>
      </c>
      <c r="C3413" s="12">
        <v>0</v>
      </c>
    </row>
    <row r="3414" spans="1:3">
      <c r="A3414" s="3">
        <v>49</v>
      </c>
      <c r="B3414" s="8">
        <v>43952</v>
      </c>
      <c r="C3414" s="12">
        <v>0</v>
      </c>
    </row>
    <row r="3415" spans="1:3">
      <c r="A3415" s="3">
        <v>49</v>
      </c>
      <c r="B3415" s="8">
        <v>43983</v>
      </c>
      <c r="C3415" s="12">
        <v>118.48099999999999</v>
      </c>
    </row>
    <row r="3416" spans="1:3">
      <c r="A3416" s="3">
        <v>49</v>
      </c>
      <c r="B3416" s="8">
        <v>44013</v>
      </c>
      <c r="C3416" s="12">
        <v>1175.2349999999999</v>
      </c>
    </row>
    <row r="3417" spans="1:3">
      <c r="A3417" s="3">
        <v>49</v>
      </c>
      <c r="B3417" s="8">
        <v>44044</v>
      </c>
      <c r="C3417" s="12">
        <v>3738193.8530000001</v>
      </c>
    </row>
    <row r="3418" spans="1:3">
      <c r="A3418" s="3">
        <v>49</v>
      </c>
      <c r="B3418" s="8">
        <v>44075</v>
      </c>
      <c r="C3418" s="12">
        <v>292393.82699999999</v>
      </c>
    </row>
    <row r="3419" spans="1:3">
      <c r="A3419" s="3">
        <v>49</v>
      </c>
      <c r="B3419" s="8">
        <v>44105</v>
      </c>
      <c r="C3419" s="12">
        <v>3130044.0759999999</v>
      </c>
    </row>
    <row r="3420" spans="1:3">
      <c r="A3420" s="3">
        <v>49</v>
      </c>
      <c r="B3420" s="8">
        <v>44136</v>
      </c>
      <c r="C3420" s="12">
        <v>1356051.0789999999</v>
      </c>
    </row>
    <row r="3421" spans="1:3">
      <c r="A3421" s="3">
        <v>49</v>
      </c>
      <c r="B3421" s="8">
        <v>44166</v>
      </c>
      <c r="C3421" s="12">
        <v>925.03399999999999</v>
      </c>
    </row>
    <row r="3422" spans="1:3">
      <c r="A3422" s="3">
        <v>49</v>
      </c>
      <c r="B3422" s="8">
        <v>44197</v>
      </c>
      <c r="C3422" s="12">
        <v>1157.884</v>
      </c>
    </row>
    <row r="3423" spans="1:3">
      <c r="A3423" s="3">
        <v>49</v>
      </c>
      <c r="B3423" s="8">
        <v>44228</v>
      </c>
      <c r="C3423" s="12">
        <v>46.628999999999998</v>
      </c>
    </row>
    <row r="3424" spans="1:3">
      <c r="A3424" s="3">
        <v>49</v>
      </c>
      <c r="B3424" s="8">
        <v>44256</v>
      </c>
      <c r="C3424" s="12">
        <v>22423.848000000002</v>
      </c>
    </row>
    <row r="3425" spans="1:3">
      <c r="A3425" s="3">
        <v>49</v>
      </c>
      <c r="B3425" s="8">
        <v>44287</v>
      </c>
      <c r="C3425" s="12">
        <v>6171.8689999999997</v>
      </c>
    </row>
    <row r="3426" spans="1:3">
      <c r="A3426" s="3">
        <v>49</v>
      </c>
      <c r="B3426" s="8">
        <v>44317</v>
      </c>
      <c r="C3426" s="12">
        <v>1129.471</v>
      </c>
    </row>
    <row r="3427" spans="1:3">
      <c r="A3427" s="3">
        <v>49</v>
      </c>
      <c r="B3427" s="8">
        <v>44348</v>
      </c>
      <c r="C3427" s="12">
        <v>460.39699999999999</v>
      </c>
    </row>
    <row r="3428" spans="1:3">
      <c r="A3428" s="3">
        <v>49</v>
      </c>
      <c r="B3428" s="8">
        <v>44378</v>
      </c>
      <c r="C3428" s="12">
        <v>1787.7650000000001</v>
      </c>
    </row>
    <row r="3429" spans="1:3">
      <c r="A3429" s="3">
        <v>49</v>
      </c>
      <c r="B3429" s="8">
        <v>44409</v>
      </c>
      <c r="C3429" s="12">
        <v>492.49599999999998</v>
      </c>
    </row>
    <row r="3430" spans="1:3">
      <c r="A3430" s="3">
        <v>49</v>
      </c>
      <c r="B3430" s="8">
        <v>44440</v>
      </c>
      <c r="C3430" s="12">
        <v>1386.8610000000001</v>
      </c>
    </row>
    <row r="3431" spans="1:3">
      <c r="A3431" s="3">
        <v>49</v>
      </c>
      <c r="B3431" s="8">
        <v>44470</v>
      </c>
      <c r="C3431" s="12">
        <v>2741.3290000000002</v>
      </c>
    </row>
    <row r="3432" spans="1:3">
      <c r="A3432" s="3">
        <v>49</v>
      </c>
      <c r="B3432" s="8">
        <v>44501</v>
      </c>
      <c r="C3432" s="12">
        <v>251924.609</v>
      </c>
    </row>
    <row r="3433" spans="1:3">
      <c r="A3433" s="3">
        <v>49</v>
      </c>
      <c r="B3433" s="8">
        <v>44531</v>
      </c>
      <c r="C3433" s="12">
        <v>2037.1079999999999</v>
      </c>
    </row>
    <row r="3434" spans="1:3">
      <c r="A3434" s="3">
        <v>49</v>
      </c>
      <c r="B3434" s="8">
        <v>44562</v>
      </c>
      <c r="C3434" s="12">
        <v>1273.567</v>
      </c>
    </row>
    <row r="3435" spans="1:3">
      <c r="A3435" s="3">
        <v>49</v>
      </c>
      <c r="B3435" s="8">
        <v>44593</v>
      </c>
      <c r="C3435" s="12">
        <v>3186.4720000000002</v>
      </c>
    </row>
    <row r="3436" spans="1:3">
      <c r="A3436" s="3">
        <v>49</v>
      </c>
      <c r="B3436" s="8">
        <v>44621</v>
      </c>
      <c r="C3436" s="12">
        <v>415.83300000000003</v>
      </c>
    </row>
    <row r="3437" spans="1:3">
      <c r="A3437" s="3">
        <v>49</v>
      </c>
      <c r="B3437" s="8">
        <v>44652</v>
      </c>
      <c r="C3437" s="12">
        <v>372.596</v>
      </c>
    </row>
    <row r="3438" spans="1:3">
      <c r="A3438" s="3">
        <v>49</v>
      </c>
      <c r="B3438" s="8">
        <v>44682</v>
      </c>
      <c r="C3438" s="12">
        <v>0</v>
      </c>
    </row>
    <row r="3439" spans="1:3">
      <c r="A3439" s="3">
        <v>49</v>
      </c>
      <c r="B3439" s="8">
        <v>44713</v>
      </c>
      <c r="C3439" s="12">
        <v>818.178</v>
      </c>
    </row>
    <row r="3440" spans="1:3">
      <c r="A3440" s="3">
        <v>49</v>
      </c>
      <c r="B3440" s="8">
        <v>44743</v>
      </c>
      <c r="C3440" s="12">
        <v>15773.642</v>
      </c>
    </row>
    <row r="3441" spans="1:3">
      <c r="A3441" s="3">
        <v>49</v>
      </c>
      <c r="B3441" s="8">
        <v>44774</v>
      </c>
      <c r="C3441" s="12">
        <v>1603.556</v>
      </c>
    </row>
    <row r="3442" spans="1:3">
      <c r="A3442" s="3">
        <v>49</v>
      </c>
      <c r="B3442" s="8">
        <v>44805</v>
      </c>
      <c r="C3442" s="12">
        <v>639.24599999999998</v>
      </c>
    </row>
    <row r="3443" spans="1:3">
      <c r="A3443" s="3">
        <v>49</v>
      </c>
      <c r="B3443" s="8">
        <v>44835</v>
      </c>
      <c r="C3443" s="12">
        <v>1315.481</v>
      </c>
    </row>
    <row r="3444" spans="1:3">
      <c r="A3444" s="3">
        <v>49</v>
      </c>
      <c r="B3444" s="8">
        <v>44866</v>
      </c>
      <c r="C3444" s="12">
        <v>15946.053</v>
      </c>
    </row>
    <row r="3445" spans="1:3">
      <c r="A3445" s="3">
        <v>49</v>
      </c>
      <c r="B3445" s="8">
        <v>44896</v>
      </c>
      <c r="C3445" s="12">
        <v>2131.5059999999999</v>
      </c>
    </row>
    <row r="3446" spans="1:3">
      <c r="A3446" s="3">
        <v>49</v>
      </c>
      <c r="B3446" s="8">
        <v>44927</v>
      </c>
      <c r="C3446" s="12">
        <v>51164.127</v>
      </c>
    </row>
    <row r="3447" spans="1:3">
      <c r="A3447" s="3">
        <v>49</v>
      </c>
      <c r="B3447" s="8">
        <v>44958</v>
      </c>
      <c r="C3447" s="12">
        <v>2582.4450000000002</v>
      </c>
    </row>
    <row r="3448" spans="1:3">
      <c r="A3448" s="3">
        <v>49</v>
      </c>
      <c r="B3448" s="8">
        <v>44986</v>
      </c>
      <c r="C3448" s="12">
        <v>300.637</v>
      </c>
    </row>
    <row r="3449" spans="1:3">
      <c r="A3449" s="3">
        <v>49</v>
      </c>
      <c r="B3449" s="8">
        <v>45017</v>
      </c>
      <c r="C3449" s="12">
        <v>14468.904</v>
      </c>
    </row>
    <row r="3450" spans="1:3">
      <c r="A3450" s="3">
        <v>49</v>
      </c>
      <c r="B3450" s="8">
        <v>45047</v>
      </c>
      <c r="C3450" s="12">
        <v>109.51900000000001</v>
      </c>
    </row>
    <row r="3451" spans="1:3">
      <c r="A3451" s="3">
        <v>49</v>
      </c>
      <c r="B3451" s="8">
        <v>45078</v>
      </c>
      <c r="C3451" s="12">
        <v>18057.955000000002</v>
      </c>
    </row>
    <row r="3452" spans="1:3">
      <c r="A3452" s="3">
        <v>49</v>
      </c>
      <c r="B3452" s="8">
        <v>45108</v>
      </c>
      <c r="C3452" s="12">
        <v>2605.0770000000002</v>
      </c>
    </row>
    <row r="3453" spans="1:3">
      <c r="A3453" s="3">
        <v>49</v>
      </c>
      <c r="B3453" s="8">
        <v>45139</v>
      </c>
      <c r="C3453" s="12">
        <v>21166.756000000001</v>
      </c>
    </row>
    <row r="3454" spans="1:3">
      <c r="A3454" s="3">
        <v>49</v>
      </c>
      <c r="B3454" s="8">
        <v>45170</v>
      </c>
      <c r="C3454" s="12">
        <v>44912.572</v>
      </c>
    </row>
    <row r="3455" spans="1:3">
      <c r="A3455" s="3">
        <v>49</v>
      </c>
      <c r="B3455" s="8">
        <v>45200</v>
      </c>
      <c r="C3455" s="12">
        <v>66173.266000000003</v>
      </c>
    </row>
    <row r="3456" spans="1:3">
      <c r="A3456" s="3">
        <v>49</v>
      </c>
      <c r="B3456" s="8">
        <v>45231</v>
      </c>
      <c r="C3456" s="12">
        <v>40108.872000000003</v>
      </c>
    </row>
    <row r="3457" spans="1:3">
      <c r="A3457" s="3">
        <v>49</v>
      </c>
      <c r="B3457" s="8">
        <v>45261</v>
      </c>
      <c r="C3457" s="12">
        <v>2971.63</v>
      </c>
    </row>
    <row r="3458" spans="1:3">
      <c r="A3458" s="3">
        <v>50</v>
      </c>
      <c r="B3458" s="8">
        <v>43101</v>
      </c>
      <c r="C3458" s="12">
        <v>319.34199999999998</v>
      </c>
    </row>
    <row r="3459" spans="1:3">
      <c r="A3459" s="3">
        <v>50</v>
      </c>
      <c r="B3459" s="8">
        <v>43132</v>
      </c>
      <c r="C3459" s="12">
        <v>0</v>
      </c>
    </row>
    <row r="3460" spans="1:3">
      <c r="A3460" s="3">
        <v>50</v>
      </c>
      <c r="B3460" s="8">
        <v>43160</v>
      </c>
      <c r="C3460" s="12">
        <v>3830.9960000000001</v>
      </c>
    </row>
    <row r="3461" spans="1:3">
      <c r="A3461" s="3">
        <v>50</v>
      </c>
      <c r="B3461" s="8">
        <v>43191</v>
      </c>
      <c r="C3461" s="12">
        <v>0</v>
      </c>
    </row>
    <row r="3462" spans="1:3">
      <c r="A3462" s="3">
        <v>50</v>
      </c>
      <c r="B3462" s="8">
        <v>43221</v>
      </c>
      <c r="C3462" s="12">
        <v>3482.06</v>
      </c>
    </row>
    <row r="3463" spans="1:3">
      <c r="A3463" s="3">
        <v>50</v>
      </c>
      <c r="B3463" s="8">
        <v>43252</v>
      </c>
      <c r="C3463" s="12">
        <v>8911.3529999999992</v>
      </c>
    </row>
    <row r="3464" spans="1:3">
      <c r="A3464" s="3">
        <v>50</v>
      </c>
      <c r="B3464" s="8">
        <v>43282</v>
      </c>
      <c r="C3464" s="12">
        <v>0</v>
      </c>
    </row>
    <row r="3465" spans="1:3">
      <c r="A3465" s="3">
        <v>50</v>
      </c>
      <c r="B3465" s="8">
        <v>43313</v>
      </c>
      <c r="C3465" s="12">
        <v>0</v>
      </c>
    </row>
    <row r="3466" spans="1:3">
      <c r="A3466" s="3">
        <v>50</v>
      </c>
      <c r="B3466" s="8">
        <v>43344</v>
      </c>
      <c r="C3466" s="12">
        <v>0</v>
      </c>
    </row>
    <row r="3467" spans="1:3">
      <c r="A3467" s="3">
        <v>50</v>
      </c>
      <c r="B3467" s="8">
        <v>43374</v>
      </c>
      <c r="C3467" s="12">
        <v>0</v>
      </c>
    </row>
    <row r="3468" spans="1:3">
      <c r="A3468" s="3">
        <v>50</v>
      </c>
      <c r="B3468" s="8">
        <v>43405</v>
      </c>
      <c r="C3468" s="12">
        <v>5698.3280000000004</v>
      </c>
    </row>
    <row r="3469" spans="1:3">
      <c r="A3469" s="3">
        <v>50</v>
      </c>
      <c r="B3469" s="8">
        <v>43435</v>
      </c>
      <c r="C3469" s="12">
        <v>0</v>
      </c>
    </row>
    <row r="3470" spans="1:3">
      <c r="A3470" s="3">
        <v>50</v>
      </c>
      <c r="B3470" s="8">
        <v>43466</v>
      </c>
      <c r="C3470" s="12">
        <v>0</v>
      </c>
    </row>
    <row r="3471" spans="1:3">
      <c r="A3471" s="3">
        <v>50</v>
      </c>
      <c r="B3471" s="8">
        <v>43497</v>
      </c>
      <c r="C3471" s="12">
        <v>0</v>
      </c>
    </row>
    <row r="3472" spans="1:3">
      <c r="A3472" s="3">
        <v>50</v>
      </c>
      <c r="B3472" s="8">
        <v>43525</v>
      </c>
      <c r="C3472" s="12">
        <v>0</v>
      </c>
    </row>
    <row r="3473" spans="1:3">
      <c r="A3473" s="3">
        <v>50</v>
      </c>
      <c r="B3473" s="8">
        <v>43556</v>
      </c>
      <c r="C3473" s="12">
        <v>1846.691</v>
      </c>
    </row>
    <row r="3474" spans="1:3">
      <c r="A3474" s="3">
        <v>50</v>
      </c>
      <c r="B3474" s="8">
        <v>43586</v>
      </c>
      <c r="C3474" s="12">
        <v>0</v>
      </c>
    </row>
    <row r="3475" spans="1:3">
      <c r="A3475" s="3">
        <v>50</v>
      </c>
      <c r="B3475" s="8">
        <v>43617</v>
      </c>
      <c r="C3475" s="12">
        <v>10910.102999999999</v>
      </c>
    </row>
    <row r="3476" spans="1:3">
      <c r="A3476" s="3">
        <v>50</v>
      </c>
      <c r="B3476" s="8">
        <v>43647</v>
      </c>
      <c r="C3476" s="12">
        <v>0</v>
      </c>
    </row>
    <row r="3477" spans="1:3">
      <c r="A3477" s="3">
        <v>50</v>
      </c>
      <c r="B3477" s="8">
        <v>43678</v>
      </c>
      <c r="C3477" s="12">
        <v>6110.2619999999997</v>
      </c>
    </row>
    <row r="3478" spans="1:3">
      <c r="A3478" s="3">
        <v>50</v>
      </c>
      <c r="B3478" s="8">
        <v>43709</v>
      </c>
      <c r="C3478" s="12">
        <v>0</v>
      </c>
    </row>
    <row r="3479" spans="1:3">
      <c r="A3479" s="3">
        <v>50</v>
      </c>
      <c r="B3479" s="8">
        <v>43739</v>
      </c>
      <c r="C3479" s="12">
        <v>0</v>
      </c>
    </row>
    <row r="3480" spans="1:3">
      <c r="A3480" s="3">
        <v>50</v>
      </c>
      <c r="B3480" s="8">
        <v>43770</v>
      </c>
      <c r="C3480" s="12">
        <v>0</v>
      </c>
    </row>
    <row r="3481" spans="1:3">
      <c r="A3481" s="3">
        <v>50</v>
      </c>
      <c r="B3481" s="8">
        <v>43800</v>
      </c>
      <c r="C3481" s="12">
        <v>0</v>
      </c>
    </row>
    <row r="3482" spans="1:3">
      <c r="A3482" s="3">
        <v>50</v>
      </c>
      <c r="B3482" s="8">
        <v>43831</v>
      </c>
      <c r="C3482" s="12">
        <v>0</v>
      </c>
    </row>
    <row r="3483" spans="1:3">
      <c r="A3483" s="3">
        <v>50</v>
      </c>
      <c r="B3483" s="8">
        <v>43862</v>
      </c>
      <c r="C3483" s="12">
        <v>0</v>
      </c>
    </row>
    <row r="3484" spans="1:3">
      <c r="A3484" s="3">
        <v>50</v>
      </c>
      <c r="B3484" s="8">
        <v>43891</v>
      </c>
      <c r="C3484" s="12">
        <v>0</v>
      </c>
    </row>
    <row r="3485" spans="1:3">
      <c r="A3485" s="3">
        <v>50</v>
      </c>
      <c r="B3485" s="8">
        <v>43922</v>
      </c>
      <c r="C3485" s="12">
        <v>0</v>
      </c>
    </row>
    <row r="3486" spans="1:3">
      <c r="A3486" s="3">
        <v>50</v>
      </c>
      <c r="B3486" s="8">
        <v>43952</v>
      </c>
      <c r="C3486" s="12">
        <v>0</v>
      </c>
    </row>
    <row r="3487" spans="1:3">
      <c r="A3487" s="3">
        <v>50</v>
      </c>
      <c r="B3487" s="8">
        <v>43983</v>
      </c>
      <c r="C3487" s="12">
        <v>164.22200000000001</v>
      </c>
    </row>
    <row r="3488" spans="1:3">
      <c r="A3488" s="3">
        <v>50</v>
      </c>
      <c r="B3488" s="8">
        <v>44013</v>
      </c>
      <c r="C3488" s="12">
        <v>0</v>
      </c>
    </row>
    <row r="3489" spans="1:3">
      <c r="A3489" s="3">
        <v>50</v>
      </c>
      <c r="B3489" s="8">
        <v>44044</v>
      </c>
      <c r="C3489" s="12">
        <v>8215.83</v>
      </c>
    </row>
    <row r="3490" spans="1:3">
      <c r="A3490" s="3">
        <v>50</v>
      </c>
      <c r="B3490" s="8">
        <v>44075</v>
      </c>
      <c r="C3490" s="12">
        <v>0</v>
      </c>
    </row>
    <row r="3491" spans="1:3">
      <c r="A3491" s="3">
        <v>50</v>
      </c>
      <c r="B3491" s="8">
        <v>44105</v>
      </c>
      <c r="C3491" s="12">
        <v>2305.2020000000002</v>
      </c>
    </row>
    <row r="3492" spans="1:3">
      <c r="A3492" s="3">
        <v>50</v>
      </c>
      <c r="B3492" s="8">
        <v>44136</v>
      </c>
      <c r="C3492" s="12">
        <v>0</v>
      </c>
    </row>
    <row r="3493" spans="1:3">
      <c r="A3493" s="3">
        <v>50</v>
      </c>
      <c r="B3493" s="8">
        <v>44166</v>
      </c>
      <c r="C3493" s="12">
        <v>0</v>
      </c>
    </row>
    <row r="3494" spans="1:3">
      <c r="A3494" s="3">
        <v>50</v>
      </c>
      <c r="B3494" s="8">
        <v>44197</v>
      </c>
      <c r="C3494" s="12">
        <v>0</v>
      </c>
    </row>
    <row r="3495" spans="1:3">
      <c r="A3495" s="3">
        <v>50</v>
      </c>
      <c r="B3495" s="8">
        <v>44228</v>
      </c>
      <c r="C3495" s="12">
        <v>0</v>
      </c>
    </row>
    <row r="3496" spans="1:3">
      <c r="A3496" s="3">
        <v>50</v>
      </c>
      <c r="B3496" s="8">
        <v>44256</v>
      </c>
      <c r="C3496" s="12">
        <v>0</v>
      </c>
    </row>
    <row r="3497" spans="1:3">
      <c r="A3497" s="3">
        <v>50</v>
      </c>
      <c r="B3497" s="8">
        <v>44287</v>
      </c>
      <c r="C3497" s="12">
        <v>0</v>
      </c>
    </row>
    <row r="3498" spans="1:3">
      <c r="A3498" s="3">
        <v>50</v>
      </c>
      <c r="B3498" s="8">
        <v>44317</v>
      </c>
      <c r="C3498" s="12">
        <v>0</v>
      </c>
    </row>
    <row r="3499" spans="1:3">
      <c r="A3499" s="3">
        <v>50</v>
      </c>
      <c r="B3499" s="8">
        <v>44348</v>
      </c>
      <c r="C3499" s="12">
        <v>0</v>
      </c>
    </row>
    <row r="3500" spans="1:3">
      <c r="A3500" s="3">
        <v>50</v>
      </c>
      <c r="B3500" s="8">
        <v>44378</v>
      </c>
      <c r="C3500" s="12">
        <v>0</v>
      </c>
    </row>
    <row r="3501" spans="1:3">
      <c r="A3501" s="3">
        <v>50</v>
      </c>
      <c r="B3501" s="8">
        <v>44409</v>
      </c>
      <c r="C3501" s="12">
        <v>0</v>
      </c>
    </row>
    <row r="3502" spans="1:3">
      <c r="A3502" s="3">
        <v>50</v>
      </c>
      <c r="B3502" s="8">
        <v>44440</v>
      </c>
      <c r="C3502" s="12">
        <v>0</v>
      </c>
    </row>
    <row r="3503" spans="1:3">
      <c r="A3503" s="3">
        <v>50</v>
      </c>
      <c r="B3503" s="8">
        <v>44470</v>
      </c>
      <c r="C3503" s="12">
        <v>0</v>
      </c>
    </row>
    <row r="3504" spans="1:3">
      <c r="A3504" s="3">
        <v>50</v>
      </c>
      <c r="B3504" s="8">
        <v>44501</v>
      </c>
      <c r="C3504" s="12">
        <v>21555.421999999999</v>
      </c>
    </row>
    <row r="3505" spans="1:3">
      <c r="A3505" s="3">
        <v>50</v>
      </c>
      <c r="B3505" s="8">
        <v>44531</v>
      </c>
      <c r="C3505" s="12">
        <v>0</v>
      </c>
    </row>
    <row r="3506" spans="1:3">
      <c r="A3506" s="3">
        <v>50</v>
      </c>
      <c r="B3506" s="8">
        <v>44562</v>
      </c>
      <c r="C3506" s="12">
        <v>0</v>
      </c>
    </row>
    <row r="3507" spans="1:3">
      <c r="A3507" s="3">
        <v>50</v>
      </c>
      <c r="B3507" s="8">
        <v>44593</v>
      </c>
      <c r="C3507" s="12">
        <v>0</v>
      </c>
    </row>
    <row r="3508" spans="1:3">
      <c r="A3508" s="3">
        <v>50</v>
      </c>
      <c r="B3508" s="8">
        <v>44621</v>
      </c>
      <c r="C3508" s="12">
        <v>0</v>
      </c>
    </row>
    <row r="3509" spans="1:3">
      <c r="A3509" s="3">
        <v>50</v>
      </c>
      <c r="B3509" s="8">
        <v>44652</v>
      </c>
      <c r="C3509" s="12">
        <v>15177.200999999999</v>
      </c>
    </row>
    <row r="3510" spans="1:3">
      <c r="A3510" s="3">
        <v>50</v>
      </c>
      <c r="B3510" s="8">
        <v>44682</v>
      </c>
      <c r="C3510" s="12">
        <v>0</v>
      </c>
    </row>
    <row r="3511" spans="1:3">
      <c r="A3511" s="3">
        <v>50</v>
      </c>
      <c r="B3511" s="8">
        <v>44713</v>
      </c>
      <c r="C3511" s="12">
        <v>0</v>
      </c>
    </row>
    <row r="3512" spans="1:3">
      <c r="A3512" s="3">
        <v>50</v>
      </c>
      <c r="B3512" s="8">
        <v>44743</v>
      </c>
      <c r="C3512" s="12">
        <v>0</v>
      </c>
    </row>
    <row r="3513" spans="1:3">
      <c r="A3513" s="3">
        <v>50</v>
      </c>
      <c r="B3513" s="8">
        <v>44774</v>
      </c>
      <c r="C3513" s="12">
        <v>0</v>
      </c>
    </row>
    <row r="3514" spans="1:3">
      <c r="A3514" s="3">
        <v>50</v>
      </c>
      <c r="B3514" s="8">
        <v>44805</v>
      </c>
      <c r="C3514" s="12">
        <v>0</v>
      </c>
    </row>
    <row r="3515" spans="1:3">
      <c r="A3515" s="3">
        <v>50</v>
      </c>
      <c r="B3515" s="8">
        <v>44835</v>
      </c>
      <c r="C3515" s="12">
        <v>0</v>
      </c>
    </row>
    <row r="3516" spans="1:3">
      <c r="A3516" s="3">
        <v>50</v>
      </c>
      <c r="B3516" s="8">
        <v>44866</v>
      </c>
      <c r="C3516" s="12">
        <v>0</v>
      </c>
    </row>
    <row r="3517" spans="1:3">
      <c r="A3517" s="3">
        <v>50</v>
      </c>
      <c r="B3517" s="8">
        <v>44896</v>
      </c>
      <c r="C3517" s="12">
        <v>1930.9459999999999</v>
      </c>
    </row>
    <row r="3518" spans="1:3">
      <c r="A3518" s="3">
        <v>50</v>
      </c>
      <c r="B3518" s="8">
        <v>44927</v>
      </c>
      <c r="C3518" s="12">
        <v>0</v>
      </c>
    </row>
    <row r="3519" spans="1:3">
      <c r="A3519" s="3">
        <v>50</v>
      </c>
      <c r="B3519" s="8">
        <v>44958</v>
      </c>
      <c r="C3519" s="12">
        <v>0</v>
      </c>
    </row>
    <row r="3520" spans="1:3">
      <c r="A3520" s="3">
        <v>50</v>
      </c>
      <c r="B3520" s="8">
        <v>44986</v>
      </c>
      <c r="C3520" s="12">
        <v>0</v>
      </c>
    </row>
    <row r="3521" spans="1:3">
      <c r="A3521" s="3">
        <v>50</v>
      </c>
      <c r="B3521" s="8">
        <v>45017</v>
      </c>
      <c r="C3521" s="12">
        <v>0</v>
      </c>
    </row>
    <row r="3522" spans="1:3">
      <c r="A3522" s="3">
        <v>50</v>
      </c>
      <c r="B3522" s="8">
        <v>45047</v>
      </c>
      <c r="C3522" s="12">
        <v>0</v>
      </c>
    </row>
    <row r="3523" spans="1:3">
      <c r="A3523" s="3">
        <v>50</v>
      </c>
      <c r="B3523" s="8">
        <v>45078</v>
      </c>
      <c r="C3523" s="12">
        <v>2060.59</v>
      </c>
    </row>
    <row r="3524" spans="1:3">
      <c r="A3524" s="3">
        <v>50</v>
      </c>
      <c r="B3524" s="8">
        <v>45108</v>
      </c>
      <c r="C3524" s="12">
        <v>0</v>
      </c>
    </row>
    <row r="3525" spans="1:3">
      <c r="A3525" s="3">
        <v>50</v>
      </c>
      <c r="B3525" s="8">
        <v>45139</v>
      </c>
      <c r="C3525" s="12">
        <v>5692.0519999999997</v>
      </c>
    </row>
    <row r="3526" spans="1:3">
      <c r="A3526" s="3">
        <v>50</v>
      </c>
      <c r="B3526" s="8">
        <v>45170</v>
      </c>
      <c r="C3526" s="12">
        <v>0</v>
      </c>
    </row>
    <row r="3527" spans="1:3">
      <c r="A3527" s="3">
        <v>50</v>
      </c>
      <c r="B3527" s="8">
        <v>45200</v>
      </c>
      <c r="C3527" s="12">
        <v>0</v>
      </c>
    </row>
    <row r="3528" spans="1:3">
      <c r="A3528" s="3">
        <v>50</v>
      </c>
      <c r="B3528" s="8">
        <v>45231</v>
      </c>
      <c r="C3528" s="12">
        <v>377.55599999999998</v>
      </c>
    </row>
    <row r="3529" spans="1:3">
      <c r="A3529" s="3">
        <v>50</v>
      </c>
      <c r="B3529" s="8">
        <v>45261</v>
      </c>
      <c r="C3529" s="12">
        <v>0</v>
      </c>
    </row>
    <row r="3530" spans="1:3">
      <c r="A3530" s="3">
        <v>51</v>
      </c>
      <c r="B3530" s="8">
        <v>43101</v>
      </c>
      <c r="C3530" s="12">
        <v>0</v>
      </c>
    </row>
    <row r="3531" spans="1:3">
      <c r="A3531" s="3">
        <v>51</v>
      </c>
      <c r="B3531" s="8">
        <v>43132</v>
      </c>
      <c r="C3531" s="12">
        <v>0</v>
      </c>
    </row>
    <row r="3532" spans="1:3">
      <c r="A3532" s="3">
        <v>51</v>
      </c>
      <c r="B3532" s="8">
        <v>43160</v>
      </c>
      <c r="C3532" s="12">
        <v>84.971000000000004</v>
      </c>
    </row>
    <row r="3533" spans="1:3">
      <c r="A3533" s="3">
        <v>51</v>
      </c>
      <c r="B3533" s="8">
        <v>43191</v>
      </c>
      <c r="C3533" s="12">
        <v>0</v>
      </c>
    </row>
    <row r="3534" spans="1:3">
      <c r="A3534" s="3">
        <v>51</v>
      </c>
      <c r="B3534" s="8">
        <v>43221</v>
      </c>
      <c r="C3534" s="12">
        <v>4605.2290000000003</v>
      </c>
    </row>
    <row r="3535" spans="1:3">
      <c r="A3535" s="3">
        <v>51</v>
      </c>
      <c r="B3535" s="8">
        <v>43252</v>
      </c>
      <c r="C3535" s="12">
        <v>10548.276</v>
      </c>
    </row>
    <row r="3536" spans="1:3">
      <c r="A3536" s="3">
        <v>51</v>
      </c>
      <c r="B3536" s="8">
        <v>43282</v>
      </c>
      <c r="C3536" s="12">
        <v>0</v>
      </c>
    </row>
    <row r="3537" spans="1:3">
      <c r="A3537" s="3">
        <v>51</v>
      </c>
      <c r="B3537" s="8">
        <v>43313</v>
      </c>
      <c r="C3537" s="12">
        <v>0</v>
      </c>
    </row>
    <row r="3538" spans="1:3">
      <c r="A3538" s="3">
        <v>51</v>
      </c>
      <c r="B3538" s="8">
        <v>43344</v>
      </c>
      <c r="C3538" s="12">
        <v>0</v>
      </c>
    </row>
    <row r="3539" spans="1:3">
      <c r="A3539" s="3">
        <v>51</v>
      </c>
      <c r="B3539" s="8">
        <v>43374</v>
      </c>
      <c r="C3539" s="12">
        <v>0</v>
      </c>
    </row>
    <row r="3540" spans="1:3">
      <c r="A3540" s="3">
        <v>51</v>
      </c>
      <c r="B3540" s="8">
        <v>43405</v>
      </c>
      <c r="C3540" s="12">
        <v>0</v>
      </c>
    </row>
    <row r="3541" spans="1:3">
      <c r="A3541" s="3">
        <v>51</v>
      </c>
      <c r="B3541" s="8">
        <v>43435</v>
      </c>
      <c r="C3541" s="12">
        <v>0</v>
      </c>
    </row>
    <row r="3542" spans="1:3">
      <c r="A3542" s="3">
        <v>51</v>
      </c>
      <c r="B3542" s="8">
        <v>43466</v>
      </c>
      <c r="C3542" s="12">
        <v>0</v>
      </c>
    </row>
    <row r="3543" spans="1:3">
      <c r="A3543" s="3">
        <v>51</v>
      </c>
      <c r="B3543" s="8">
        <v>43497</v>
      </c>
      <c r="C3543" s="12">
        <v>106353.41</v>
      </c>
    </row>
    <row r="3544" spans="1:3">
      <c r="A3544" s="3">
        <v>51</v>
      </c>
      <c r="B3544" s="8">
        <v>43525</v>
      </c>
      <c r="C3544" s="12">
        <v>0</v>
      </c>
    </row>
    <row r="3545" spans="1:3">
      <c r="A3545" s="3">
        <v>51</v>
      </c>
      <c r="B3545" s="8">
        <v>43556</v>
      </c>
      <c r="C3545" s="12">
        <v>0</v>
      </c>
    </row>
    <row r="3546" spans="1:3">
      <c r="A3546" s="3">
        <v>51</v>
      </c>
      <c r="B3546" s="8">
        <v>43586</v>
      </c>
      <c r="C3546" s="12">
        <v>0</v>
      </c>
    </row>
    <row r="3547" spans="1:3">
      <c r="A3547" s="3">
        <v>51</v>
      </c>
      <c r="B3547" s="8">
        <v>43617</v>
      </c>
      <c r="C3547" s="12">
        <v>0</v>
      </c>
    </row>
    <row r="3548" spans="1:3">
      <c r="A3548" s="3">
        <v>51</v>
      </c>
      <c r="B3548" s="8">
        <v>43647</v>
      </c>
      <c r="C3548" s="12">
        <v>0</v>
      </c>
    </row>
    <row r="3549" spans="1:3">
      <c r="A3549" s="3">
        <v>51</v>
      </c>
      <c r="B3549" s="8">
        <v>43678</v>
      </c>
      <c r="C3549" s="12">
        <v>0</v>
      </c>
    </row>
    <row r="3550" spans="1:3">
      <c r="A3550" s="3">
        <v>51</v>
      </c>
      <c r="B3550" s="8">
        <v>43709</v>
      </c>
      <c r="C3550" s="12">
        <v>8871.8719999999994</v>
      </c>
    </row>
    <row r="3551" spans="1:3">
      <c r="A3551" s="3">
        <v>51</v>
      </c>
      <c r="B3551" s="8">
        <v>43739</v>
      </c>
      <c r="C3551" s="12">
        <v>5216.8580000000002</v>
      </c>
    </row>
    <row r="3552" spans="1:3">
      <c r="A3552" s="3">
        <v>51</v>
      </c>
      <c r="B3552" s="8">
        <v>43770</v>
      </c>
      <c r="C3552" s="12">
        <v>21498.358</v>
      </c>
    </row>
    <row r="3553" spans="1:3">
      <c r="A3553" s="3">
        <v>51</v>
      </c>
      <c r="B3553" s="8">
        <v>43800</v>
      </c>
      <c r="C3553" s="12">
        <v>0</v>
      </c>
    </row>
    <row r="3554" spans="1:3">
      <c r="A3554" s="3">
        <v>51</v>
      </c>
      <c r="B3554" s="8">
        <v>43831</v>
      </c>
      <c r="C3554" s="12">
        <v>0</v>
      </c>
    </row>
    <row r="3555" spans="1:3">
      <c r="A3555" s="3">
        <v>51</v>
      </c>
      <c r="B3555" s="8">
        <v>43862</v>
      </c>
      <c r="C3555" s="12">
        <v>0</v>
      </c>
    </row>
    <row r="3556" spans="1:3">
      <c r="A3556" s="3">
        <v>51</v>
      </c>
      <c r="B3556" s="8">
        <v>43891</v>
      </c>
      <c r="C3556" s="12">
        <v>0</v>
      </c>
    </row>
    <row r="3557" spans="1:3">
      <c r="A3557" s="3">
        <v>51</v>
      </c>
      <c r="B3557" s="8">
        <v>43922</v>
      </c>
      <c r="C3557" s="12">
        <v>0</v>
      </c>
    </row>
    <row r="3558" spans="1:3">
      <c r="A3558" s="3">
        <v>51</v>
      </c>
      <c r="B3558" s="8">
        <v>43952</v>
      </c>
      <c r="C3558" s="12">
        <v>0</v>
      </c>
    </row>
    <row r="3559" spans="1:3">
      <c r="A3559" s="3">
        <v>51</v>
      </c>
      <c r="B3559" s="8">
        <v>43983</v>
      </c>
      <c r="C3559" s="12">
        <v>0</v>
      </c>
    </row>
    <row r="3560" spans="1:3">
      <c r="A3560" s="3">
        <v>51</v>
      </c>
      <c r="B3560" s="8">
        <v>44013</v>
      </c>
      <c r="C3560" s="12">
        <v>41966.474000000002</v>
      </c>
    </row>
    <row r="3561" spans="1:3">
      <c r="A3561" s="3">
        <v>51</v>
      </c>
      <c r="B3561" s="8">
        <v>44044</v>
      </c>
      <c r="C3561" s="12">
        <v>985.33699999999999</v>
      </c>
    </row>
    <row r="3562" spans="1:3">
      <c r="A3562" s="3">
        <v>51</v>
      </c>
      <c r="B3562" s="8">
        <v>44075</v>
      </c>
      <c r="C3562" s="12">
        <v>0</v>
      </c>
    </row>
    <row r="3563" spans="1:3">
      <c r="A3563" s="3">
        <v>51</v>
      </c>
      <c r="B3563" s="8">
        <v>44105</v>
      </c>
      <c r="C3563" s="12">
        <v>83613.804999999993</v>
      </c>
    </row>
    <row r="3564" spans="1:3">
      <c r="A3564" s="3">
        <v>51</v>
      </c>
      <c r="B3564" s="8">
        <v>44136</v>
      </c>
      <c r="C3564" s="12">
        <v>0</v>
      </c>
    </row>
    <row r="3565" spans="1:3">
      <c r="A3565" s="3">
        <v>51</v>
      </c>
      <c r="B3565" s="8">
        <v>44166</v>
      </c>
      <c r="C3565" s="12">
        <v>0</v>
      </c>
    </row>
    <row r="3566" spans="1:3">
      <c r="A3566" s="3">
        <v>51</v>
      </c>
      <c r="B3566" s="8">
        <v>44197</v>
      </c>
      <c r="C3566" s="12">
        <v>0</v>
      </c>
    </row>
    <row r="3567" spans="1:3">
      <c r="A3567" s="3">
        <v>51</v>
      </c>
      <c r="B3567" s="8">
        <v>44228</v>
      </c>
      <c r="C3567" s="12">
        <v>1139.479</v>
      </c>
    </row>
    <row r="3568" spans="1:3">
      <c r="A3568" s="3">
        <v>51</v>
      </c>
      <c r="B3568" s="8">
        <v>44256</v>
      </c>
      <c r="C3568" s="12">
        <v>0</v>
      </c>
    </row>
    <row r="3569" spans="1:3">
      <c r="A3569" s="3">
        <v>51</v>
      </c>
      <c r="B3569" s="8">
        <v>44287</v>
      </c>
      <c r="C3569" s="12">
        <v>0</v>
      </c>
    </row>
    <row r="3570" spans="1:3">
      <c r="A3570" s="3">
        <v>51</v>
      </c>
      <c r="B3570" s="8">
        <v>44317</v>
      </c>
      <c r="C3570" s="12">
        <v>0</v>
      </c>
    </row>
    <row r="3571" spans="1:3">
      <c r="A3571" s="3">
        <v>51</v>
      </c>
      <c r="B3571" s="8">
        <v>44348</v>
      </c>
      <c r="C3571" s="12">
        <v>51296.156999999999</v>
      </c>
    </row>
    <row r="3572" spans="1:3">
      <c r="A3572" s="3">
        <v>51</v>
      </c>
      <c r="B3572" s="8">
        <v>44378</v>
      </c>
      <c r="C3572" s="12">
        <v>52026.167999999998</v>
      </c>
    </row>
    <row r="3573" spans="1:3">
      <c r="A3573" s="3">
        <v>51</v>
      </c>
      <c r="B3573" s="8">
        <v>44409</v>
      </c>
      <c r="C3573" s="12">
        <v>0</v>
      </c>
    </row>
    <row r="3574" spans="1:3">
      <c r="A3574" s="3">
        <v>51</v>
      </c>
      <c r="B3574" s="8">
        <v>44440</v>
      </c>
      <c r="C3574" s="12">
        <v>74919.319000000003</v>
      </c>
    </row>
    <row r="3575" spans="1:3">
      <c r="A3575" s="3">
        <v>51</v>
      </c>
      <c r="B3575" s="8">
        <v>44470</v>
      </c>
      <c r="C3575" s="12">
        <v>0</v>
      </c>
    </row>
    <row r="3576" spans="1:3">
      <c r="A3576" s="3">
        <v>51</v>
      </c>
      <c r="B3576" s="8">
        <v>44501</v>
      </c>
      <c r="C3576" s="12">
        <v>0</v>
      </c>
    </row>
    <row r="3577" spans="1:3">
      <c r="A3577" s="3">
        <v>51</v>
      </c>
      <c r="B3577" s="8">
        <v>44531</v>
      </c>
      <c r="C3577" s="12">
        <v>0</v>
      </c>
    </row>
    <row r="3578" spans="1:3">
      <c r="A3578" s="3">
        <v>51</v>
      </c>
      <c r="B3578" s="8">
        <v>44562</v>
      </c>
      <c r="C3578" s="12">
        <v>0</v>
      </c>
    </row>
    <row r="3579" spans="1:3">
      <c r="A3579" s="3">
        <v>51</v>
      </c>
      <c r="B3579" s="8">
        <v>44593</v>
      </c>
      <c r="C3579" s="12">
        <v>0</v>
      </c>
    </row>
    <row r="3580" spans="1:3">
      <c r="A3580" s="3">
        <v>51</v>
      </c>
      <c r="B3580" s="8">
        <v>44621</v>
      </c>
      <c r="C3580" s="12">
        <v>0</v>
      </c>
    </row>
    <row r="3581" spans="1:3">
      <c r="A3581" s="3">
        <v>51</v>
      </c>
      <c r="B3581" s="8">
        <v>44652</v>
      </c>
      <c r="C3581" s="12">
        <v>0</v>
      </c>
    </row>
    <row r="3582" spans="1:3">
      <c r="A3582" s="3">
        <v>51</v>
      </c>
      <c r="B3582" s="8">
        <v>44682</v>
      </c>
      <c r="C3582" s="12">
        <v>0</v>
      </c>
    </row>
    <row r="3583" spans="1:3">
      <c r="A3583" s="3">
        <v>51</v>
      </c>
      <c r="B3583" s="8">
        <v>44713</v>
      </c>
      <c r="C3583" s="12">
        <v>168400.64300000001</v>
      </c>
    </row>
    <row r="3584" spans="1:3">
      <c r="A3584" s="3">
        <v>51</v>
      </c>
      <c r="B3584" s="8">
        <v>44743</v>
      </c>
      <c r="C3584" s="12">
        <v>0</v>
      </c>
    </row>
    <row r="3585" spans="1:3">
      <c r="A3585" s="3">
        <v>51</v>
      </c>
      <c r="B3585" s="8">
        <v>44774</v>
      </c>
      <c r="C3585" s="12">
        <v>25120.084999999999</v>
      </c>
    </row>
    <row r="3586" spans="1:3">
      <c r="A3586" s="3">
        <v>51</v>
      </c>
      <c r="B3586" s="8">
        <v>44805</v>
      </c>
      <c r="C3586" s="12">
        <v>0</v>
      </c>
    </row>
    <row r="3587" spans="1:3">
      <c r="A3587" s="3">
        <v>51</v>
      </c>
      <c r="B3587" s="8">
        <v>44835</v>
      </c>
      <c r="C3587" s="12">
        <v>54383.256999999998</v>
      </c>
    </row>
    <row r="3588" spans="1:3">
      <c r="A3588" s="3">
        <v>51</v>
      </c>
      <c r="B3588" s="8">
        <v>44866</v>
      </c>
      <c r="C3588" s="12">
        <v>0</v>
      </c>
    </row>
    <row r="3589" spans="1:3">
      <c r="A3589" s="3">
        <v>51</v>
      </c>
      <c r="B3589" s="8">
        <v>44896</v>
      </c>
      <c r="C3589" s="12">
        <v>0</v>
      </c>
    </row>
    <row r="3590" spans="1:3">
      <c r="A3590" s="3">
        <v>51</v>
      </c>
      <c r="B3590" s="8">
        <v>44927</v>
      </c>
      <c r="C3590" s="12">
        <v>355978.04800000001</v>
      </c>
    </row>
    <row r="3591" spans="1:3">
      <c r="A3591" s="3">
        <v>51</v>
      </c>
      <c r="B3591" s="8">
        <v>44958</v>
      </c>
      <c r="C3591" s="12">
        <v>0</v>
      </c>
    </row>
    <row r="3592" spans="1:3">
      <c r="A3592" s="3">
        <v>51</v>
      </c>
      <c r="B3592" s="8">
        <v>44986</v>
      </c>
      <c r="C3592" s="12">
        <v>0</v>
      </c>
    </row>
    <row r="3593" spans="1:3">
      <c r="A3593" s="3">
        <v>51</v>
      </c>
      <c r="B3593" s="8">
        <v>45017</v>
      </c>
      <c r="C3593" s="12">
        <v>3789.1120000000001</v>
      </c>
    </row>
    <row r="3594" spans="1:3">
      <c r="A3594" s="3">
        <v>51</v>
      </c>
      <c r="B3594" s="8">
        <v>45047</v>
      </c>
      <c r="C3594" s="12">
        <v>169225.53099999999</v>
      </c>
    </row>
    <row r="3595" spans="1:3">
      <c r="A3595" s="3">
        <v>51</v>
      </c>
      <c r="B3595" s="8">
        <v>45078</v>
      </c>
      <c r="C3595" s="12">
        <v>55122.358999999997</v>
      </c>
    </row>
    <row r="3596" spans="1:3">
      <c r="A3596" s="3">
        <v>51</v>
      </c>
      <c r="B3596" s="8">
        <v>45108</v>
      </c>
      <c r="C3596" s="12">
        <v>194396.62899999999</v>
      </c>
    </row>
    <row r="3597" spans="1:3">
      <c r="A3597" s="3">
        <v>51</v>
      </c>
      <c r="B3597" s="8">
        <v>45139</v>
      </c>
      <c r="C3597" s="12">
        <v>238947.80300000001</v>
      </c>
    </row>
    <row r="3598" spans="1:3">
      <c r="A3598" s="3">
        <v>51</v>
      </c>
      <c r="B3598" s="8">
        <v>45170</v>
      </c>
      <c r="C3598" s="12">
        <v>17333.134999999998</v>
      </c>
    </row>
    <row r="3599" spans="1:3">
      <c r="A3599" s="3">
        <v>51</v>
      </c>
      <c r="B3599" s="8">
        <v>45200</v>
      </c>
      <c r="C3599" s="12">
        <v>18701.569</v>
      </c>
    </row>
    <row r="3600" spans="1:3">
      <c r="A3600" s="3">
        <v>51</v>
      </c>
      <c r="B3600" s="8">
        <v>45231</v>
      </c>
      <c r="C3600" s="12">
        <v>0</v>
      </c>
    </row>
    <row r="3601" spans="1:3">
      <c r="A3601" s="3">
        <v>51</v>
      </c>
      <c r="B3601" s="8">
        <v>45261</v>
      </c>
      <c r="C3601" s="12">
        <v>0</v>
      </c>
    </row>
    <row r="3602" spans="1:3">
      <c r="A3602" s="3">
        <v>52</v>
      </c>
      <c r="B3602" s="8">
        <v>43101</v>
      </c>
      <c r="C3602" s="12">
        <v>945559.15300000005</v>
      </c>
    </row>
    <row r="3603" spans="1:3">
      <c r="A3603" s="3">
        <v>52</v>
      </c>
      <c r="B3603" s="8">
        <v>43132</v>
      </c>
      <c r="C3603" s="12">
        <v>291391.55599999998</v>
      </c>
    </row>
    <row r="3604" spans="1:3">
      <c r="A3604" s="3">
        <v>52</v>
      </c>
      <c r="B3604" s="8">
        <v>43160</v>
      </c>
      <c r="C3604" s="12">
        <v>381513.17200000002</v>
      </c>
    </row>
    <row r="3605" spans="1:3">
      <c r="A3605" s="3">
        <v>52</v>
      </c>
      <c r="B3605" s="8">
        <v>43191</v>
      </c>
      <c r="C3605" s="12">
        <v>214376.66800000001</v>
      </c>
    </row>
    <row r="3606" spans="1:3">
      <c r="A3606" s="3">
        <v>52</v>
      </c>
      <c r="B3606" s="8">
        <v>43221</v>
      </c>
      <c r="C3606" s="12">
        <v>248770.93</v>
      </c>
    </row>
    <row r="3607" spans="1:3">
      <c r="A3607" s="3">
        <v>52</v>
      </c>
      <c r="B3607" s="8">
        <v>43252</v>
      </c>
      <c r="C3607" s="12">
        <v>533761.34699999995</v>
      </c>
    </row>
    <row r="3608" spans="1:3">
      <c r="A3608" s="3">
        <v>52</v>
      </c>
      <c r="B3608" s="8">
        <v>43282</v>
      </c>
      <c r="C3608" s="12">
        <v>248452.815</v>
      </c>
    </row>
    <row r="3609" spans="1:3">
      <c r="A3609" s="3">
        <v>52</v>
      </c>
      <c r="B3609" s="8">
        <v>43313</v>
      </c>
      <c r="C3609" s="12">
        <v>334645.22899999999</v>
      </c>
    </row>
    <row r="3610" spans="1:3">
      <c r="A3610" s="3">
        <v>52</v>
      </c>
      <c r="B3610" s="8">
        <v>43344</v>
      </c>
      <c r="C3610" s="12">
        <v>547045.37600000005</v>
      </c>
    </row>
    <row r="3611" spans="1:3">
      <c r="A3611" s="3">
        <v>52</v>
      </c>
      <c r="B3611" s="8">
        <v>43374</v>
      </c>
      <c r="C3611" s="12">
        <v>907912.049</v>
      </c>
    </row>
    <row r="3612" spans="1:3">
      <c r="A3612" s="3">
        <v>52</v>
      </c>
      <c r="B3612" s="8">
        <v>43405</v>
      </c>
      <c r="C3612" s="12">
        <v>597261.43700000003</v>
      </c>
    </row>
    <row r="3613" spans="1:3">
      <c r="A3613" s="3">
        <v>52</v>
      </c>
      <c r="B3613" s="8">
        <v>43435</v>
      </c>
      <c r="C3613" s="12">
        <v>233339.75899999999</v>
      </c>
    </row>
    <row r="3614" spans="1:3">
      <c r="A3614" s="3">
        <v>52</v>
      </c>
      <c r="B3614" s="8">
        <v>43466</v>
      </c>
      <c r="C3614" s="12">
        <v>384022.53399999999</v>
      </c>
    </row>
    <row r="3615" spans="1:3">
      <c r="A3615" s="3">
        <v>52</v>
      </c>
      <c r="B3615" s="8">
        <v>43497</v>
      </c>
      <c r="C3615" s="12">
        <v>113336.761</v>
      </c>
    </row>
    <row r="3616" spans="1:3">
      <c r="A3616" s="3">
        <v>52</v>
      </c>
      <c r="B3616" s="8">
        <v>43525</v>
      </c>
      <c r="C3616" s="12">
        <v>627413.81799999997</v>
      </c>
    </row>
    <row r="3617" spans="1:3">
      <c r="A3617" s="3">
        <v>52</v>
      </c>
      <c r="B3617" s="8">
        <v>43556</v>
      </c>
      <c r="C3617" s="12">
        <v>569154.73899999994</v>
      </c>
    </row>
    <row r="3618" spans="1:3">
      <c r="A3618" s="3">
        <v>52</v>
      </c>
      <c r="B3618" s="8">
        <v>43586</v>
      </c>
      <c r="C3618" s="12">
        <v>736923.26199999999</v>
      </c>
    </row>
    <row r="3619" spans="1:3">
      <c r="A3619" s="3">
        <v>52</v>
      </c>
      <c r="B3619" s="8">
        <v>43617</v>
      </c>
      <c r="C3619" s="12">
        <v>756070.73600000003</v>
      </c>
    </row>
    <row r="3620" spans="1:3">
      <c r="A3620" s="3">
        <v>52</v>
      </c>
      <c r="B3620" s="8">
        <v>43647</v>
      </c>
      <c r="C3620" s="12">
        <v>376718.69799999997</v>
      </c>
    </row>
    <row r="3621" spans="1:3">
      <c r="A3621" s="3">
        <v>52</v>
      </c>
      <c r="B3621" s="8">
        <v>43678</v>
      </c>
      <c r="C3621" s="12">
        <v>45240.404999999999</v>
      </c>
    </row>
    <row r="3622" spans="1:3">
      <c r="A3622" s="3">
        <v>52</v>
      </c>
      <c r="B3622" s="8">
        <v>43709</v>
      </c>
      <c r="C3622" s="12">
        <v>122582.29300000001</v>
      </c>
    </row>
    <row r="3623" spans="1:3">
      <c r="A3623" s="3">
        <v>52</v>
      </c>
      <c r="B3623" s="8">
        <v>43739</v>
      </c>
      <c r="C3623" s="12">
        <v>193010.022</v>
      </c>
    </row>
    <row r="3624" spans="1:3">
      <c r="A3624" s="3">
        <v>52</v>
      </c>
      <c r="B3624" s="8">
        <v>43770</v>
      </c>
      <c r="C3624" s="12">
        <v>99435.774000000005</v>
      </c>
    </row>
    <row r="3625" spans="1:3">
      <c r="A3625" s="3">
        <v>52</v>
      </c>
      <c r="B3625" s="8">
        <v>43800</v>
      </c>
      <c r="C3625" s="12">
        <v>205545.027</v>
      </c>
    </row>
    <row r="3626" spans="1:3">
      <c r="A3626" s="3">
        <v>52</v>
      </c>
      <c r="B3626" s="8">
        <v>43831</v>
      </c>
      <c r="C3626" s="12">
        <v>216198.88699999999</v>
      </c>
    </row>
    <row r="3627" spans="1:3">
      <c r="A3627" s="3">
        <v>52</v>
      </c>
      <c r="B3627" s="8">
        <v>43862</v>
      </c>
      <c r="C3627" s="12">
        <v>130743.397</v>
      </c>
    </row>
    <row r="3628" spans="1:3">
      <c r="A3628" s="3">
        <v>52</v>
      </c>
      <c r="B3628" s="8">
        <v>43891</v>
      </c>
      <c r="C3628" s="12">
        <v>1301.6410000000001</v>
      </c>
    </row>
    <row r="3629" spans="1:3">
      <c r="A3629" s="3">
        <v>52</v>
      </c>
      <c r="B3629" s="8">
        <v>43922</v>
      </c>
      <c r="C3629" s="12">
        <v>0</v>
      </c>
    </row>
    <row r="3630" spans="1:3">
      <c r="A3630" s="3">
        <v>52</v>
      </c>
      <c r="B3630" s="8">
        <v>43952</v>
      </c>
      <c r="C3630" s="12">
        <v>85424.095000000001</v>
      </c>
    </row>
    <row r="3631" spans="1:3">
      <c r="A3631" s="3">
        <v>52</v>
      </c>
      <c r="B3631" s="8">
        <v>43983</v>
      </c>
      <c r="C3631" s="12">
        <v>72519.017000000007</v>
      </c>
    </row>
    <row r="3632" spans="1:3">
      <c r="A3632" s="3">
        <v>52</v>
      </c>
      <c r="B3632" s="8">
        <v>44013</v>
      </c>
      <c r="C3632" s="12">
        <v>183391.59700000001</v>
      </c>
    </row>
    <row r="3633" spans="1:3">
      <c r="A3633" s="3">
        <v>52</v>
      </c>
      <c r="B3633" s="8">
        <v>44044</v>
      </c>
      <c r="C3633" s="12">
        <v>33891.629999999997</v>
      </c>
    </row>
    <row r="3634" spans="1:3">
      <c r="A3634" s="3">
        <v>52</v>
      </c>
      <c r="B3634" s="8">
        <v>44075</v>
      </c>
      <c r="C3634" s="12">
        <v>113479.829</v>
      </c>
    </row>
    <row r="3635" spans="1:3">
      <c r="A3635" s="3">
        <v>52</v>
      </c>
      <c r="B3635" s="8">
        <v>44105</v>
      </c>
      <c r="C3635" s="12">
        <v>128831.086</v>
      </c>
    </row>
    <row r="3636" spans="1:3">
      <c r="A3636" s="3">
        <v>52</v>
      </c>
      <c r="B3636" s="8">
        <v>44136</v>
      </c>
      <c r="C3636" s="12">
        <v>63228.601999999999</v>
      </c>
    </row>
    <row r="3637" spans="1:3">
      <c r="A3637" s="3">
        <v>52</v>
      </c>
      <c r="B3637" s="8">
        <v>44166</v>
      </c>
      <c r="C3637" s="12">
        <v>334755.60600000003</v>
      </c>
    </row>
    <row r="3638" spans="1:3">
      <c r="A3638" s="3">
        <v>52</v>
      </c>
      <c r="B3638" s="8">
        <v>44197</v>
      </c>
      <c r="C3638" s="12">
        <v>284587.50900000002</v>
      </c>
    </row>
    <row r="3639" spans="1:3">
      <c r="A3639" s="3">
        <v>52</v>
      </c>
      <c r="B3639" s="8">
        <v>44228</v>
      </c>
      <c r="C3639" s="12">
        <v>108780.645</v>
      </c>
    </row>
    <row r="3640" spans="1:3">
      <c r="A3640" s="3">
        <v>52</v>
      </c>
      <c r="B3640" s="8">
        <v>44256</v>
      </c>
      <c r="C3640" s="12">
        <v>37789.582000000002</v>
      </c>
    </row>
    <row r="3641" spans="1:3">
      <c r="A3641" s="3">
        <v>52</v>
      </c>
      <c r="B3641" s="8">
        <v>44287</v>
      </c>
      <c r="C3641" s="12">
        <v>807717.58700000006</v>
      </c>
    </row>
    <row r="3642" spans="1:3">
      <c r="A3642" s="3">
        <v>52</v>
      </c>
      <c r="B3642" s="8">
        <v>44317</v>
      </c>
      <c r="C3642" s="12">
        <v>1511940.5589999999</v>
      </c>
    </row>
    <row r="3643" spans="1:3">
      <c r="A3643" s="3">
        <v>52</v>
      </c>
      <c r="B3643" s="8">
        <v>44348</v>
      </c>
      <c r="C3643" s="12">
        <v>530316.94299999997</v>
      </c>
    </row>
    <row r="3644" spans="1:3">
      <c r="A3644" s="3">
        <v>52</v>
      </c>
      <c r="B3644" s="8">
        <v>44378</v>
      </c>
      <c r="C3644" s="12">
        <v>686519.06599999999</v>
      </c>
    </row>
    <row r="3645" spans="1:3">
      <c r="A3645" s="3">
        <v>52</v>
      </c>
      <c r="B3645" s="8">
        <v>44409</v>
      </c>
      <c r="C3645" s="12">
        <v>196119.71299999999</v>
      </c>
    </row>
    <row r="3646" spans="1:3">
      <c r="A3646" s="3">
        <v>52</v>
      </c>
      <c r="B3646" s="8">
        <v>44440</v>
      </c>
      <c r="C3646" s="12">
        <v>143984.67499999999</v>
      </c>
    </row>
    <row r="3647" spans="1:3">
      <c r="A3647" s="3">
        <v>52</v>
      </c>
      <c r="B3647" s="8">
        <v>44470</v>
      </c>
      <c r="C3647" s="12">
        <v>321396.36</v>
      </c>
    </row>
    <row r="3648" spans="1:3">
      <c r="A3648" s="3">
        <v>52</v>
      </c>
      <c r="B3648" s="8">
        <v>44501</v>
      </c>
      <c r="C3648" s="12">
        <v>121643.336</v>
      </c>
    </row>
    <row r="3649" spans="1:3">
      <c r="A3649" s="3">
        <v>52</v>
      </c>
      <c r="B3649" s="8">
        <v>44531</v>
      </c>
      <c r="C3649" s="12">
        <v>395317.00799999997</v>
      </c>
    </row>
    <row r="3650" spans="1:3">
      <c r="A3650" s="3">
        <v>52</v>
      </c>
      <c r="B3650" s="8">
        <v>44562</v>
      </c>
      <c r="C3650" s="12">
        <v>11832.914000000001</v>
      </c>
    </row>
    <row r="3651" spans="1:3">
      <c r="A3651" s="3">
        <v>52</v>
      </c>
      <c r="B3651" s="8">
        <v>44593</v>
      </c>
      <c r="C3651" s="12">
        <v>47318.559999999998</v>
      </c>
    </row>
    <row r="3652" spans="1:3">
      <c r="A3652" s="3">
        <v>52</v>
      </c>
      <c r="B3652" s="8">
        <v>44621</v>
      </c>
      <c r="C3652" s="12">
        <v>0</v>
      </c>
    </row>
    <row r="3653" spans="1:3">
      <c r="A3653" s="3">
        <v>52</v>
      </c>
      <c r="B3653" s="8">
        <v>44652</v>
      </c>
      <c r="C3653" s="12">
        <v>13296.829</v>
      </c>
    </row>
    <row r="3654" spans="1:3">
      <c r="A3654" s="3">
        <v>52</v>
      </c>
      <c r="B3654" s="8">
        <v>44682</v>
      </c>
      <c r="C3654" s="12">
        <v>86888.486999999994</v>
      </c>
    </row>
    <row r="3655" spans="1:3">
      <c r="A3655" s="3">
        <v>52</v>
      </c>
      <c r="B3655" s="8">
        <v>44713</v>
      </c>
      <c r="C3655" s="12">
        <v>202214.61900000001</v>
      </c>
    </row>
    <row r="3656" spans="1:3">
      <c r="A3656" s="3">
        <v>52</v>
      </c>
      <c r="B3656" s="8">
        <v>44743</v>
      </c>
      <c r="C3656" s="12">
        <v>468933.43099999998</v>
      </c>
    </row>
    <row r="3657" spans="1:3">
      <c r="A3657" s="3">
        <v>52</v>
      </c>
      <c r="B3657" s="8">
        <v>44774</v>
      </c>
      <c r="C3657" s="12">
        <v>65446.519</v>
      </c>
    </row>
    <row r="3658" spans="1:3">
      <c r="A3658" s="3">
        <v>52</v>
      </c>
      <c r="B3658" s="8">
        <v>44805</v>
      </c>
      <c r="C3658" s="12">
        <v>265835.57199999999</v>
      </c>
    </row>
    <row r="3659" spans="1:3">
      <c r="A3659" s="3">
        <v>52</v>
      </c>
      <c r="B3659" s="8">
        <v>44835</v>
      </c>
      <c r="C3659" s="12">
        <v>105467.93700000001</v>
      </c>
    </row>
    <row r="3660" spans="1:3">
      <c r="A3660" s="3">
        <v>52</v>
      </c>
      <c r="B3660" s="8">
        <v>44866</v>
      </c>
      <c r="C3660" s="12">
        <v>212719.715</v>
      </c>
    </row>
    <row r="3661" spans="1:3">
      <c r="A3661" s="3">
        <v>52</v>
      </c>
      <c r="B3661" s="8">
        <v>44896</v>
      </c>
      <c r="C3661" s="12">
        <v>148196.76500000001</v>
      </c>
    </row>
    <row r="3662" spans="1:3">
      <c r="A3662" s="3">
        <v>52</v>
      </c>
      <c r="B3662" s="8">
        <v>44927</v>
      </c>
      <c r="C3662" s="12">
        <v>233496.285</v>
      </c>
    </row>
    <row r="3663" spans="1:3">
      <c r="A3663" s="3">
        <v>52</v>
      </c>
      <c r="B3663" s="8">
        <v>44958</v>
      </c>
      <c r="C3663" s="12">
        <v>198449.04699999999</v>
      </c>
    </row>
    <row r="3664" spans="1:3">
      <c r="A3664" s="3">
        <v>52</v>
      </c>
      <c r="B3664" s="8">
        <v>44986</v>
      </c>
      <c r="C3664" s="12">
        <v>105615.576</v>
      </c>
    </row>
    <row r="3665" spans="1:3">
      <c r="A3665" s="3">
        <v>52</v>
      </c>
      <c r="B3665" s="8">
        <v>45017</v>
      </c>
      <c r="C3665" s="12">
        <v>74461.615999999995</v>
      </c>
    </row>
    <row r="3666" spans="1:3">
      <c r="A3666" s="3">
        <v>52</v>
      </c>
      <c r="B3666" s="8">
        <v>45047</v>
      </c>
      <c r="C3666" s="12">
        <v>101714.74800000001</v>
      </c>
    </row>
    <row r="3667" spans="1:3">
      <c r="A3667" s="3">
        <v>52</v>
      </c>
      <c r="B3667" s="8">
        <v>45078</v>
      </c>
      <c r="C3667" s="12">
        <v>6677.9629999999997</v>
      </c>
    </row>
    <row r="3668" spans="1:3">
      <c r="A3668" s="3">
        <v>52</v>
      </c>
      <c r="B3668" s="8">
        <v>45108</v>
      </c>
      <c r="C3668" s="12">
        <v>409657.886</v>
      </c>
    </row>
    <row r="3669" spans="1:3">
      <c r="A3669" s="3">
        <v>52</v>
      </c>
      <c r="B3669" s="8">
        <v>45139</v>
      </c>
      <c r="C3669" s="12">
        <v>214030.58</v>
      </c>
    </row>
    <row r="3670" spans="1:3">
      <c r="A3670" s="3">
        <v>52</v>
      </c>
      <c r="B3670" s="8">
        <v>45170</v>
      </c>
      <c r="C3670" s="12">
        <v>5093.3710000000001</v>
      </c>
    </row>
    <row r="3671" spans="1:3">
      <c r="A3671" s="3">
        <v>52</v>
      </c>
      <c r="B3671" s="8">
        <v>45200</v>
      </c>
      <c r="C3671" s="12">
        <v>130166.63800000001</v>
      </c>
    </row>
    <row r="3672" spans="1:3">
      <c r="A3672" s="3">
        <v>52</v>
      </c>
      <c r="B3672" s="8">
        <v>45231</v>
      </c>
      <c r="C3672" s="12">
        <v>194834.90100000001</v>
      </c>
    </row>
    <row r="3673" spans="1:3">
      <c r="A3673" s="3">
        <v>52</v>
      </c>
      <c r="B3673" s="8">
        <v>45261</v>
      </c>
      <c r="C3673" s="12">
        <v>326240.065</v>
      </c>
    </row>
    <row r="3674" spans="1:3">
      <c r="A3674" s="3">
        <v>53</v>
      </c>
      <c r="B3674" s="8">
        <v>43101</v>
      </c>
      <c r="C3674" s="12">
        <v>239855.149</v>
      </c>
    </row>
    <row r="3675" spans="1:3">
      <c r="A3675" s="3">
        <v>53</v>
      </c>
      <c r="B3675" s="8">
        <v>43132</v>
      </c>
      <c r="C3675" s="12">
        <v>249945.342</v>
      </c>
    </row>
    <row r="3676" spans="1:3">
      <c r="A3676" s="3">
        <v>53</v>
      </c>
      <c r="B3676" s="8">
        <v>43160</v>
      </c>
      <c r="C3676" s="12">
        <v>230613.185</v>
      </c>
    </row>
    <row r="3677" spans="1:3">
      <c r="A3677" s="3">
        <v>53</v>
      </c>
      <c r="B3677" s="8">
        <v>43191</v>
      </c>
      <c r="C3677" s="12">
        <v>364713.98800000001</v>
      </c>
    </row>
    <row r="3678" spans="1:3">
      <c r="A3678" s="3">
        <v>53</v>
      </c>
      <c r="B3678" s="8">
        <v>43221</v>
      </c>
      <c r="C3678" s="12">
        <v>233883.91200000001</v>
      </c>
    </row>
    <row r="3679" spans="1:3">
      <c r="A3679" s="3">
        <v>53</v>
      </c>
      <c r="B3679" s="8">
        <v>43252</v>
      </c>
      <c r="C3679" s="12">
        <v>261282.85200000001</v>
      </c>
    </row>
    <row r="3680" spans="1:3">
      <c r="A3680" s="3">
        <v>53</v>
      </c>
      <c r="B3680" s="8">
        <v>43282</v>
      </c>
      <c r="C3680" s="12">
        <v>460962.50300000003</v>
      </c>
    </row>
    <row r="3681" spans="1:3">
      <c r="A3681" s="3">
        <v>53</v>
      </c>
      <c r="B3681" s="8">
        <v>43313</v>
      </c>
      <c r="C3681" s="12">
        <v>343694.446</v>
      </c>
    </row>
    <row r="3682" spans="1:3">
      <c r="A3682" s="3">
        <v>53</v>
      </c>
      <c r="B3682" s="8">
        <v>43344</v>
      </c>
      <c r="C3682" s="12">
        <v>360019.02600000001</v>
      </c>
    </row>
    <row r="3683" spans="1:3">
      <c r="A3683" s="3">
        <v>53</v>
      </c>
      <c r="B3683" s="8">
        <v>43374</v>
      </c>
      <c r="C3683" s="12">
        <v>275564.91700000002</v>
      </c>
    </row>
    <row r="3684" spans="1:3">
      <c r="A3684" s="3">
        <v>53</v>
      </c>
      <c r="B3684" s="8">
        <v>43405</v>
      </c>
      <c r="C3684" s="12">
        <v>226697.77600000001</v>
      </c>
    </row>
    <row r="3685" spans="1:3">
      <c r="A3685" s="3">
        <v>53</v>
      </c>
      <c r="B3685" s="8">
        <v>43435</v>
      </c>
      <c r="C3685" s="12">
        <v>185710.247</v>
      </c>
    </row>
    <row r="3686" spans="1:3">
      <c r="A3686" s="3">
        <v>53</v>
      </c>
      <c r="B3686" s="8">
        <v>43466</v>
      </c>
      <c r="C3686" s="12">
        <v>230432.26199999999</v>
      </c>
    </row>
    <row r="3687" spans="1:3">
      <c r="A3687" s="3">
        <v>53</v>
      </c>
      <c r="B3687" s="8">
        <v>43497</v>
      </c>
      <c r="C3687" s="12">
        <v>233555.42499999999</v>
      </c>
    </row>
    <row r="3688" spans="1:3">
      <c r="A3688" s="3">
        <v>53</v>
      </c>
      <c r="B3688" s="8">
        <v>43525</v>
      </c>
      <c r="C3688" s="12">
        <v>304389.522</v>
      </c>
    </row>
    <row r="3689" spans="1:3">
      <c r="A3689" s="3">
        <v>53</v>
      </c>
      <c r="B3689" s="8">
        <v>43556</v>
      </c>
      <c r="C3689" s="12">
        <v>226367.01500000001</v>
      </c>
    </row>
    <row r="3690" spans="1:3">
      <c r="A3690" s="3">
        <v>53</v>
      </c>
      <c r="B3690" s="8">
        <v>43586</v>
      </c>
      <c r="C3690" s="12">
        <v>232484.43700000001</v>
      </c>
    </row>
    <row r="3691" spans="1:3">
      <c r="A3691" s="3">
        <v>53</v>
      </c>
      <c r="B3691" s="8">
        <v>43617</v>
      </c>
      <c r="C3691" s="12">
        <v>315584.08199999999</v>
      </c>
    </row>
    <row r="3692" spans="1:3">
      <c r="A3692" s="3">
        <v>53</v>
      </c>
      <c r="B3692" s="8">
        <v>43647</v>
      </c>
      <c r="C3692" s="12">
        <v>338731.212</v>
      </c>
    </row>
    <row r="3693" spans="1:3">
      <c r="A3693" s="3">
        <v>53</v>
      </c>
      <c r="B3693" s="8">
        <v>43678</v>
      </c>
      <c r="C3693" s="12">
        <v>391006.36599999998</v>
      </c>
    </row>
    <row r="3694" spans="1:3">
      <c r="A3694" s="3">
        <v>53</v>
      </c>
      <c r="B3694" s="8">
        <v>43709</v>
      </c>
      <c r="C3694" s="12">
        <v>258023.35699999999</v>
      </c>
    </row>
    <row r="3695" spans="1:3">
      <c r="A3695" s="3">
        <v>53</v>
      </c>
      <c r="B3695" s="8">
        <v>43739</v>
      </c>
      <c r="C3695" s="12">
        <v>302341.234</v>
      </c>
    </row>
    <row r="3696" spans="1:3">
      <c r="A3696" s="3">
        <v>53</v>
      </c>
      <c r="B3696" s="8">
        <v>43770</v>
      </c>
      <c r="C3696" s="12">
        <v>186078.08900000001</v>
      </c>
    </row>
    <row r="3697" spans="1:3">
      <c r="A3697" s="3">
        <v>53</v>
      </c>
      <c r="B3697" s="8">
        <v>43800</v>
      </c>
      <c r="C3697" s="12">
        <v>146855.14000000001</v>
      </c>
    </row>
    <row r="3698" spans="1:3">
      <c r="A3698" s="3">
        <v>53</v>
      </c>
      <c r="B3698" s="8">
        <v>43831</v>
      </c>
      <c r="C3698" s="12">
        <v>177462.05600000001</v>
      </c>
    </row>
    <row r="3699" spans="1:3">
      <c r="A3699" s="3">
        <v>53</v>
      </c>
      <c r="B3699" s="8">
        <v>43862</v>
      </c>
      <c r="C3699" s="12">
        <v>214452.571</v>
      </c>
    </row>
    <row r="3700" spans="1:3">
      <c r="A3700" s="3">
        <v>53</v>
      </c>
      <c r="B3700" s="8">
        <v>43891</v>
      </c>
      <c r="C3700" s="12">
        <v>373206.56300000002</v>
      </c>
    </row>
    <row r="3701" spans="1:3">
      <c r="A3701" s="3">
        <v>53</v>
      </c>
      <c r="B3701" s="8">
        <v>43922</v>
      </c>
      <c r="C3701" s="12">
        <v>59094.582999999999</v>
      </c>
    </row>
    <row r="3702" spans="1:3">
      <c r="A3702" s="3">
        <v>53</v>
      </c>
      <c r="B3702" s="8">
        <v>43952</v>
      </c>
      <c r="C3702" s="12">
        <v>341421.11</v>
      </c>
    </row>
    <row r="3703" spans="1:3">
      <c r="A3703" s="3">
        <v>53</v>
      </c>
      <c r="B3703" s="8">
        <v>43983</v>
      </c>
      <c r="C3703" s="12">
        <v>436516.49</v>
      </c>
    </row>
    <row r="3704" spans="1:3">
      <c r="A3704" s="3">
        <v>53</v>
      </c>
      <c r="B3704" s="8">
        <v>44013</v>
      </c>
      <c r="C3704" s="12">
        <v>603822.45799999998</v>
      </c>
    </row>
    <row r="3705" spans="1:3">
      <c r="A3705" s="3">
        <v>53</v>
      </c>
      <c r="B3705" s="8">
        <v>44044</v>
      </c>
      <c r="C3705" s="12">
        <v>340347.41100000002</v>
      </c>
    </row>
    <row r="3706" spans="1:3">
      <c r="A3706" s="3">
        <v>53</v>
      </c>
      <c r="B3706" s="8">
        <v>44075</v>
      </c>
      <c r="C3706" s="12">
        <v>343450.049</v>
      </c>
    </row>
    <row r="3707" spans="1:3">
      <c r="A3707" s="3">
        <v>53</v>
      </c>
      <c r="B3707" s="8">
        <v>44105</v>
      </c>
      <c r="C3707" s="12">
        <v>308373.451</v>
      </c>
    </row>
    <row r="3708" spans="1:3">
      <c r="A3708" s="3">
        <v>53</v>
      </c>
      <c r="B3708" s="8">
        <v>44136</v>
      </c>
      <c r="C3708" s="12">
        <v>190371.70300000001</v>
      </c>
    </row>
    <row r="3709" spans="1:3">
      <c r="A3709" s="3">
        <v>53</v>
      </c>
      <c r="B3709" s="8">
        <v>44166</v>
      </c>
      <c r="C3709" s="12">
        <v>200092.005</v>
      </c>
    </row>
    <row r="3710" spans="1:3">
      <c r="A3710" s="3">
        <v>53</v>
      </c>
      <c r="B3710" s="8">
        <v>44197</v>
      </c>
      <c r="C3710" s="12">
        <v>287340.196</v>
      </c>
    </row>
    <row r="3711" spans="1:3">
      <c r="A3711" s="3">
        <v>53</v>
      </c>
      <c r="B3711" s="8">
        <v>44228</v>
      </c>
      <c r="C3711" s="12">
        <v>580263.46299999999</v>
      </c>
    </row>
    <row r="3712" spans="1:3">
      <c r="A3712" s="3">
        <v>53</v>
      </c>
      <c r="B3712" s="8">
        <v>44256</v>
      </c>
      <c r="C3712" s="12">
        <v>478949.95</v>
      </c>
    </row>
    <row r="3713" spans="1:3">
      <c r="A3713" s="3">
        <v>53</v>
      </c>
      <c r="B3713" s="8">
        <v>44287</v>
      </c>
      <c r="C3713" s="12">
        <v>347063.076</v>
      </c>
    </row>
    <row r="3714" spans="1:3">
      <c r="A3714" s="3">
        <v>53</v>
      </c>
      <c r="B3714" s="8">
        <v>44317</v>
      </c>
      <c r="C3714" s="12">
        <v>445422.89799999999</v>
      </c>
    </row>
    <row r="3715" spans="1:3">
      <c r="A3715" s="3">
        <v>53</v>
      </c>
      <c r="B3715" s="8">
        <v>44348</v>
      </c>
      <c r="C3715" s="12">
        <v>487554.09299999999</v>
      </c>
    </row>
    <row r="3716" spans="1:3">
      <c r="A3716" s="3">
        <v>53</v>
      </c>
      <c r="B3716" s="8">
        <v>44378</v>
      </c>
      <c r="C3716" s="12">
        <v>411167.55800000002</v>
      </c>
    </row>
    <row r="3717" spans="1:3">
      <c r="A3717" s="3">
        <v>53</v>
      </c>
      <c r="B3717" s="8">
        <v>44409</v>
      </c>
      <c r="C3717" s="12">
        <v>329033.821</v>
      </c>
    </row>
    <row r="3718" spans="1:3">
      <c r="A3718" s="3">
        <v>53</v>
      </c>
      <c r="B3718" s="8">
        <v>44440</v>
      </c>
      <c r="C3718" s="12">
        <v>295884.31099999999</v>
      </c>
    </row>
    <row r="3719" spans="1:3">
      <c r="A3719" s="3">
        <v>53</v>
      </c>
      <c r="B3719" s="8">
        <v>44470</v>
      </c>
      <c r="C3719" s="12">
        <v>299505.56599999999</v>
      </c>
    </row>
    <row r="3720" spans="1:3">
      <c r="A3720" s="3">
        <v>53</v>
      </c>
      <c r="B3720" s="8">
        <v>44501</v>
      </c>
      <c r="C3720" s="12">
        <v>320902.88900000002</v>
      </c>
    </row>
    <row r="3721" spans="1:3">
      <c r="A3721" s="3">
        <v>53</v>
      </c>
      <c r="B3721" s="8">
        <v>44531</v>
      </c>
      <c r="C3721" s="12">
        <v>746479</v>
      </c>
    </row>
    <row r="3722" spans="1:3">
      <c r="A3722" s="3">
        <v>53</v>
      </c>
      <c r="B3722" s="8">
        <v>44562</v>
      </c>
      <c r="C3722" s="12">
        <v>591675.978</v>
      </c>
    </row>
    <row r="3723" spans="1:3">
      <c r="A3723" s="3">
        <v>53</v>
      </c>
      <c r="B3723" s="8">
        <v>44593</v>
      </c>
      <c r="C3723" s="12">
        <v>405998.22399999999</v>
      </c>
    </row>
    <row r="3724" spans="1:3">
      <c r="A3724" s="3">
        <v>53</v>
      </c>
      <c r="B3724" s="8">
        <v>44621</v>
      </c>
      <c r="C3724" s="12">
        <v>0</v>
      </c>
    </row>
    <row r="3725" spans="1:3">
      <c r="A3725" s="3">
        <v>53</v>
      </c>
      <c r="B3725" s="8">
        <v>44652</v>
      </c>
      <c r="C3725" s="12">
        <v>1093.3979999999999</v>
      </c>
    </row>
    <row r="3726" spans="1:3">
      <c r="A3726" s="3">
        <v>53</v>
      </c>
      <c r="B3726" s="8">
        <v>44682</v>
      </c>
      <c r="C3726" s="12">
        <v>83126.089000000007</v>
      </c>
    </row>
    <row r="3727" spans="1:3">
      <c r="A3727" s="3">
        <v>53</v>
      </c>
      <c r="B3727" s="8">
        <v>44713</v>
      </c>
      <c r="C3727" s="12">
        <v>182469.655</v>
      </c>
    </row>
    <row r="3728" spans="1:3">
      <c r="A3728" s="3">
        <v>53</v>
      </c>
      <c r="B3728" s="8">
        <v>44743</v>
      </c>
      <c r="C3728" s="12">
        <v>323040.47600000002</v>
      </c>
    </row>
    <row r="3729" spans="1:3">
      <c r="A3729" s="3">
        <v>53</v>
      </c>
      <c r="B3729" s="8">
        <v>44774</v>
      </c>
      <c r="C3729" s="12">
        <v>337814.55900000001</v>
      </c>
    </row>
    <row r="3730" spans="1:3">
      <c r="A3730" s="3">
        <v>53</v>
      </c>
      <c r="B3730" s="8">
        <v>44805</v>
      </c>
      <c r="C3730" s="12">
        <v>851610.46499999997</v>
      </c>
    </row>
    <row r="3731" spans="1:3">
      <c r="A3731" s="3">
        <v>53</v>
      </c>
      <c r="B3731" s="8">
        <v>44835</v>
      </c>
      <c r="C3731" s="12">
        <v>404787.77100000001</v>
      </c>
    </row>
    <row r="3732" spans="1:3">
      <c r="A3732" s="3">
        <v>53</v>
      </c>
      <c r="B3732" s="8">
        <v>44866</v>
      </c>
      <c r="C3732" s="12">
        <v>170302.02499999999</v>
      </c>
    </row>
    <row r="3733" spans="1:3">
      <c r="A3733" s="3">
        <v>53</v>
      </c>
      <c r="B3733" s="8">
        <v>44896</v>
      </c>
      <c r="C3733" s="12">
        <v>340303.29700000002</v>
      </c>
    </row>
    <row r="3734" spans="1:3">
      <c r="A3734" s="3">
        <v>53</v>
      </c>
      <c r="B3734" s="8">
        <v>44927</v>
      </c>
      <c r="C3734" s="12">
        <v>98933.623000000007</v>
      </c>
    </row>
    <row r="3735" spans="1:3">
      <c r="A3735" s="3">
        <v>53</v>
      </c>
      <c r="B3735" s="8">
        <v>44958</v>
      </c>
      <c r="C3735" s="12">
        <v>227725.15700000001</v>
      </c>
    </row>
    <row r="3736" spans="1:3">
      <c r="A3736" s="3">
        <v>53</v>
      </c>
      <c r="B3736" s="8">
        <v>44986</v>
      </c>
      <c r="C3736" s="12">
        <v>185177.473</v>
      </c>
    </row>
    <row r="3737" spans="1:3">
      <c r="A3737" s="3">
        <v>53</v>
      </c>
      <c r="B3737" s="8">
        <v>45017</v>
      </c>
      <c r="C3737" s="12">
        <v>217685.367</v>
      </c>
    </row>
    <row r="3738" spans="1:3">
      <c r="A3738" s="3">
        <v>53</v>
      </c>
      <c r="B3738" s="8">
        <v>45047</v>
      </c>
      <c r="C3738" s="12">
        <v>430324.78100000002</v>
      </c>
    </row>
    <row r="3739" spans="1:3">
      <c r="A3739" s="3">
        <v>53</v>
      </c>
      <c r="B3739" s="8">
        <v>45078</v>
      </c>
      <c r="C3739" s="12">
        <v>381283.71399999998</v>
      </c>
    </row>
    <row r="3740" spans="1:3">
      <c r="A3740" s="3">
        <v>53</v>
      </c>
      <c r="B3740" s="8">
        <v>45108</v>
      </c>
      <c r="C3740" s="12">
        <v>189102.43599999999</v>
      </c>
    </row>
    <row r="3741" spans="1:3">
      <c r="A3741" s="3">
        <v>53</v>
      </c>
      <c r="B3741" s="8">
        <v>45139</v>
      </c>
      <c r="C3741" s="12">
        <v>143857.20699999999</v>
      </c>
    </row>
    <row r="3742" spans="1:3">
      <c r="A3742" s="3">
        <v>53</v>
      </c>
      <c r="B3742" s="8">
        <v>45170</v>
      </c>
      <c r="C3742" s="12">
        <v>539864.12100000004</v>
      </c>
    </row>
    <row r="3743" spans="1:3">
      <c r="A3743" s="3">
        <v>53</v>
      </c>
      <c r="B3743" s="8">
        <v>45200</v>
      </c>
      <c r="C3743" s="12">
        <v>358517.375</v>
      </c>
    </row>
    <row r="3744" spans="1:3">
      <c r="A3744" s="3">
        <v>53</v>
      </c>
      <c r="B3744" s="8">
        <v>45231</v>
      </c>
      <c r="C3744" s="12">
        <v>202844.59700000001</v>
      </c>
    </row>
    <row r="3745" spans="1:3">
      <c r="A3745" s="3">
        <v>53</v>
      </c>
      <c r="B3745" s="8">
        <v>45261</v>
      </c>
      <c r="C3745" s="12">
        <v>325335.62800000003</v>
      </c>
    </row>
    <row r="3746" spans="1:3">
      <c r="A3746" s="3">
        <v>54</v>
      </c>
      <c r="B3746" s="8">
        <v>43101</v>
      </c>
      <c r="C3746" s="12">
        <v>1353432.0519999999</v>
      </c>
    </row>
    <row r="3747" spans="1:3">
      <c r="A3747" s="3">
        <v>54</v>
      </c>
      <c r="B3747" s="8">
        <v>43132</v>
      </c>
      <c r="C3747" s="12">
        <v>784279.44299999997</v>
      </c>
    </row>
    <row r="3748" spans="1:3">
      <c r="A3748" s="3">
        <v>54</v>
      </c>
      <c r="B3748" s="8">
        <v>43160</v>
      </c>
      <c r="C3748" s="12">
        <v>895424.58200000005</v>
      </c>
    </row>
    <row r="3749" spans="1:3">
      <c r="A3749" s="3">
        <v>54</v>
      </c>
      <c r="B3749" s="8">
        <v>43191</v>
      </c>
      <c r="C3749" s="12">
        <v>625550.39300000004</v>
      </c>
    </row>
    <row r="3750" spans="1:3">
      <c r="A3750" s="3">
        <v>54</v>
      </c>
      <c r="B3750" s="8">
        <v>43221</v>
      </c>
      <c r="C3750" s="12">
        <v>1135103.8559999999</v>
      </c>
    </row>
    <row r="3751" spans="1:3">
      <c r="A3751" s="3">
        <v>54</v>
      </c>
      <c r="B3751" s="8">
        <v>43252</v>
      </c>
      <c r="C3751" s="12">
        <v>1080418.7620000001</v>
      </c>
    </row>
    <row r="3752" spans="1:3">
      <c r="A3752" s="3">
        <v>54</v>
      </c>
      <c r="B3752" s="8">
        <v>43282</v>
      </c>
      <c r="C3752" s="12">
        <v>1149198.142</v>
      </c>
    </row>
    <row r="3753" spans="1:3">
      <c r="A3753" s="3">
        <v>54</v>
      </c>
      <c r="B3753" s="8">
        <v>43313</v>
      </c>
      <c r="C3753" s="12">
        <v>1629334.4890000001</v>
      </c>
    </row>
    <row r="3754" spans="1:3">
      <c r="A3754" s="3">
        <v>54</v>
      </c>
      <c r="B3754" s="8">
        <v>43344</v>
      </c>
      <c r="C3754" s="12">
        <v>773195.02500000002</v>
      </c>
    </row>
    <row r="3755" spans="1:3">
      <c r="A3755" s="3">
        <v>54</v>
      </c>
      <c r="B3755" s="8">
        <v>43374</v>
      </c>
      <c r="C3755" s="12">
        <v>884203.02599999995</v>
      </c>
    </row>
    <row r="3756" spans="1:3">
      <c r="A3756" s="3">
        <v>54</v>
      </c>
      <c r="B3756" s="8">
        <v>43405</v>
      </c>
      <c r="C3756" s="12">
        <v>1183481.2919999999</v>
      </c>
    </row>
    <row r="3757" spans="1:3">
      <c r="A3757" s="3">
        <v>54</v>
      </c>
      <c r="B3757" s="8">
        <v>43435</v>
      </c>
      <c r="C3757" s="12">
        <v>1303576.5090000001</v>
      </c>
    </row>
    <row r="3758" spans="1:3">
      <c r="A3758" s="3">
        <v>54</v>
      </c>
      <c r="B3758" s="8">
        <v>43466</v>
      </c>
      <c r="C3758" s="12">
        <v>842342.25</v>
      </c>
    </row>
    <row r="3759" spans="1:3">
      <c r="A3759" s="3">
        <v>54</v>
      </c>
      <c r="B3759" s="8">
        <v>43497</v>
      </c>
      <c r="C3759" s="12">
        <v>1305313.83</v>
      </c>
    </row>
    <row r="3760" spans="1:3">
      <c r="A3760" s="3">
        <v>54</v>
      </c>
      <c r="B3760" s="8">
        <v>43525</v>
      </c>
      <c r="C3760" s="12">
        <v>1044488.254</v>
      </c>
    </row>
    <row r="3761" spans="1:3">
      <c r="A3761" s="3">
        <v>54</v>
      </c>
      <c r="B3761" s="8">
        <v>43556</v>
      </c>
      <c r="C3761" s="12">
        <v>1202333.2409999999</v>
      </c>
    </row>
    <row r="3762" spans="1:3">
      <c r="A3762" s="3">
        <v>54</v>
      </c>
      <c r="B3762" s="8">
        <v>43586</v>
      </c>
      <c r="C3762" s="12">
        <v>1309189.31</v>
      </c>
    </row>
    <row r="3763" spans="1:3">
      <c r="A3763" s="3">
        <v>54</v>
      </c>
      <c r="B3763" s="8">
        <v>43617</v>
      </c>
      <c r="C3763" s="12">
        <v>1246735.3230000001</v>
      </c>
    </row>
    <row r="3764" spans="1:3">
      <c r="A3764" s="3">
        <v>54</v>
      </c>
      <c r="B3764" s="8">
        <v>43647</v>
      </c>
      <c r="C3764" s="12">
        <v>1085197.936</v>
      </c>
    </row>
    <row r="3765" spans="1:3">
      <c r="A3765" s="3">
        <v>54</v>
      </c>
      <c r="B3765" s="8">
        <v>43678</v>
      </c>
      <c r="C3765" s="12">
        <v>1040933.028</v>
      </c>
    </row>
    <row r="3766" spans="1:3">
      <c r="A3766" s="3">
        <v>54</v>
      </c>
      <c r="B3766" s="8">
        <v>43709</v>
      </c>
      <c r="C3766" s="12">
        <v>1079900.9099999999</v>
      </c>
    </row>
    <row r="3767" spans="1:3">
      <c r="A3767" s="3">
        <v>54</v>
      </c>
      <c r="B3767" s="8">
        <v>43739</v>
      </c>
      <c r="C3767" s="12">
        <v>1378659.544</v>
      </c>
    </row>
    <row r="3768" spans="1:3">
      <c r="A3768" s="3">
        <v>54</v>
      </c>
      <c r="B3768" s="8">
        <v>43770</v>
      </c>
      <c r="C3768" s="12">
        <v>874970.25800000003</v>
      </c>
    </row>
    <row r="3769" spans="1:3">
      <c r="A3769" s="3">
        <v>54</v>
      </c>
      <c r="B3769" s="8">
        <v>43800</v>
      </c>
      <c r="C3769" s="12">
        <v>1356483.4739999999</v>
      </c>
    </row>
    <row r="3770" spans="1:3">
      <c r="A3770" s="3">
        <v>54</v>
      </c>
      <c r="B3770" s="8">
        <v>43831</v>
      </c>
      <c r="C3770" s="12">
        <v>1143243.007</v>
      </c>
    </row>
    <row r="3771" spans="1:3">
      <c r="A3771" s="3">
        <v>54</v>
      </c>
      <c r="B3771" s="8">
        <v>43862</v>
      </c>
      <c r="C3771" s="12">
        <v>1152449.254</v>
      </c>
    </row>
    <row r="3772" spans="1:3">
      <c r="A3772" s="3">
        <v>54</v>
      </c>
      <c r="B3772" s="8">
        <v>43891</v>
      </c>
      <c r="C3772" s="12">
        <v>707661.21499999997</v>
      </c>
    </row>
    <row r="3773" spans="1:3">
      <c r="A3773" s="3">
        <v>54</v>
      </c>
      <c r="B3773" s="8">
        <v>43922</v>
      </c>
      <c r="C3773" s="12">
        <v>350992.95199999999</v>
      </c>
    </row>
    <row r="3774" spans="1:3">
      <c r="A3774" s="3">
        <v>54</v>
      </c>
      <c r="B3774" s="8">
        <v>43952</v>
      </c>
      <c r="C3774" s="12">
        <v>937406.23100000003</v>
      </c>
    </row>
    <row r="3775" spans="1:3">
      <c r="A3775" s="3">
        <v>54</v>
      </c>
      <c r="B3775" s="8">
        <v>43983</v>
      </c>
      <c r="C3775" s="12">
        <v>1197105.334</v>
      </c>
    </row>
    <row r="3776" spans="1:3">
      <c r="A3776" s="3">
        <v>54</v>
      </c>
      <c r="B3776" s="8">
        <v>44013</v>
      </c>
      <c r="C3776" s="12">
        <v>1197009.4280000001</v>
      </c>
    </row>
    <row r="3777" spans="1:3">
      <c r="A3777" s="3">
        <v>54</v>
      </c>
      <c r="B3777" s="8">
        <v>44044</v>
      </c>
      <c r="C3777" s="12">
        <v>1102721.233</v>
      </c>
    </row>
    <row r="3778" spans="1:3">
      <c r="A3778" s="3">
        <v>54</v>
      </c>
      <c r="B3778" s="8">
        <v>44075</v>
      </c>
      <c r="C3778" s="12">
        <v>749936.55700000003</v>
      </c>
    </row>
    <row r="3779" spans="1:3">
      <c r="A3779" s="3">
        <v>54</v>
      </c>
      <c r="B3779" s="8">
        <v>44105</v>
      </c>
      <c r="C3779" s="12">
        <v>1004913.476</v>
      </c>
    </row>
    <row r="3780" spans="1:3">
      <c r="A3780" s="3">
        <v>54</v>
      </c>
      <c r="B3780" s="8">
        <v>44136</v>
      </c>
      <c r="C3780" s="12">
        <v>1043157.295</v>
      </c>
    </row>
    <row r="3781" spans="1:3">
      <c r="A3781" s="3">
        <v>54</v>
      </c>
      <c r="B3781" s="8">
        <v>44166</v>
      </c>
      <c r="C3781" s="12">
        <v>1329203.0319999999</v>
      </c>
    </row>
    <row r="3782" spans="1:3">
      <c r="A3782" s="3">
        <v>54</v>
      </c>
      <c r="B3782" s="8">
        <v>44197</v>
      </c>
      <c r="C3782" s="12">
        <v>1623345.8219999999</v>
      </c>
    </row>
    <row r="3783" spans="1:3">
      <c r="A3783" s="3">
        <v>54</v>
      </c>
      <c r="B3783" s="8">
        <v>44228</v>
      </c>
      <c r="C3783" s="12">
        <v>1880894.4480000001</v>
      </c>
    </row>
    <row r="3784" spans="1:3">
      <c r="A3784" s="3">
        <v>54</v>
      </c>
      <c r="B3784" s="8">
        <v>44256</v>
      </c>
      <c r="C3784" s="12">
        <v>2002360.1029999999</v>
      </c>
    </row>
    <row r="3785" spans="1:3">
      <c r="A3785" s="3">
        <v>54</v>
      </c>
      <c r="B3785" s="8">
        <v>44287</v>
      </c>
      <c r="C3785" s="12">
        <v>2169235.8939999999</v>
      </c>
    </row>
    <row r="3786" spans="1:3">
      <c r="A3786" s="3">
        <v>54</v>
      </c>
      <c r="B3786" s="8">
        <v>44317</v>
      </c>
      <c r="C3786" s="12">
        <v>1685839.794</v>
      </c>
    </row>
    <row r="3787" spans="1:3">
      <c r="A3787" s="3">
        <v>54</v>
      </c>
      <c r="B3787" s="8">
        <v>44348</v>
      </c>
      <c r="C3787" s="12">
        <v>1668459.2209999999</v>
      </c>
    </row>
    <row r="3788" spans="1:3">
      <c r="A3788" s="3">
        <v>54</v>
      </c>
      <c r="B3788" s="8">
        <v>44378</v>
      </c>
      <c r="C3788" s="12">
        <v>1671787.186</v>
      </c>
    </row>
    <row r="3789" spans="1:3">
      <c r="A3789" s="3">
        <v>54</v>
      </c>
      <c r="B3789" s="8">
        <v>44409</v>
      </c>
      <c r="C3789" s="12">
        <v>2196176.0699999998</v>
      </c>
    </row>
    <row r="3790" spans="1:3">
      <c r="A3790" s="3">
        <v>54</v>
      </c>
      <c r="B3790" s="8">
        <v>44440</v>
      </c>
      <c r="C3790" s="12">
        <v>2116798.284</v>
      </c>
    </row>
    <row r="3791" spans="1:3">
      <c r="A3791" s="3">
        <v>54</v>
      </c>
      <c r="B3791" s="8">
        <v>44470</v>
      </c>
      <c r="C3791" s="12">
        <v>2839459.1779999998</v>
      </c>
    </row>
    <row r="3792" spans="1:3">
      <c r="A3792" s="3">
        <v>54</v>
      </c>
      <c r="B3792" s="8">
        <v>44501</v>
      </c>
      <c r="C3792" s="12">
        <v>2934137.1710000001</v>
      </c>
    </row>
    <row r="3793" spans="1:3">
      <c r="A3793" s="3">
        <v>54</v>
      </c>
      <c r="B3793" s="8">
        <v>44531</v>
      </c>
      <c r="C3793" s="12">
        <v>2533771.3790000002</v>
      </c>
    </row>
    <row r="3794" spans="1:3">
      <c r="A3794" s="3">
        <v>54</v>
      </c>
      <c r="B3794" s="8">
        <v>44562</v>
      </c>
      <c r="C3794" s="12">
        <v>2417483.4739999999</v>
      </c>
    </row>
    <row r="3795" spans="1:3">
      <c r="A3795" s="3">
        <v>54</v>
      </c>
      <c r="B3795" s="8">
        <v>44593</v>
      </c>
      <c r="C3795" s="12">
        <v>2663360.7280000001</v>
      </c>
    </row>
    <row r="3796" spans="1:3">
      <c r="A3796" s="3">
        <v>54</v>
      </c>
      <c r="B3796" s="8">
        <v>44621</v>
      </c>
      <c r="C3796" s="12">
        <v>28513.952000000001</v>
      </c>
    </row>
    <row r="3797" spans="1:3">
      <c r="A3797" s="3">
        <v>54</v>
      </c>
      <c r="B3797" s="8">
        <v>44652</v>
      </c>
      <c r="C3797" s="12">
        <v>121603.266</v>
      </c>
    </row>
    <row r="3798" spans="1:3">
      <c r="A3798" s="3">
        <v>54</v>
      </c>
      <c r="B3798" s="8">
        <v>44682</v>
      </c>
      <c r="C3798" s="12">
        <v>146024.94899999999</v>
      </c>
    </row>
    <row r="3799" spans="1:3">
      <c r="A3799" s="3">
        <v>54</v>
      </c>
      <c r="B3799" s="8">
        <v>44713</v>
      </c>
      <c r="C3799" s="12">
        <v>339851.07</v>
      </c>
    </row>
    <row r="3800" spans="1:3">
      <c r="A3800" s="3">
        <v>54</v>
      </c>
      <c r="B3800" s="8">
        <v>44743</v>
      </c>
      <c r="C3800" s="12">
        <v>363342.234</v>
      </c>
    </row>
    <row r="3801" spans="1:3">
      <c r="A3801" s="3">
        <v>54</v>
      </c>
      <c r="B3801" s="8">
        <v>44774</v>
      </c>
      <c r="C3801" s="12">
        <v>466080.40899999999</v>
      </c>
    </row>
    <row r="3802" spans="1:3">
      <c r="A3802" s="3">
        <v>54</v>
      </c>
      <c r="B3802" s="8">
        <v>44805</v>
      </c>
      <c r="C3802" s="12">
        <v>1519736.8870000001</v>
      </c>
    </row>
    <row r="3803" spans="1:3">
      <c r="A3803" s="3">
        <v>54</v>
      </c>
      <c r="B3803" s="8">
        <v>44835</v>
      </c>
      <c r="C3803" s="12">
        <v>1401978.2520000001</v>
      </c>
    </row>
    <row r="3804" spans="1:3">
      <c r="A3804" s="3">
        <v>54</v>
      </c>
      <c r="B3804" s="8">
        <v>44866</v>
      </c>
      <c r="C3804" s="12">
        <v>855279.15</v>
      </c>
    </row>
    <row r="3805" spans="1:3">
      <c r="A3805" s="3">
        <v>54</v>
      </c>
      <c r="B3805" s="8">
        <v>44896</v>
      </c>
      <c r="C3805" s="12">
        <v>1697868.598</v>
      </c>
    </row>
    <row r="3806" spans="1:3">
      <c r="A3806" s="3">
        <v>54</v>
      </c>
      <c r="B3806" s="8">
        <v>44927</v>
      </c>
      <c r="C3806" s="12">
        <v>1879831.885</v>
      </c>
    </row>
    <row r="3807" spans="1:3">
      <c r="A3807" s="3">
        <v>54</v>
      </c>
      <c r="B3807" s="8">
        <v>44958</v>
      </c>
      <c r="C3807" s="12">
        <v>714469.13899999997</v>
      </c>
    </row>
    <row r="3808" spans="1:3">
      <c r="A3808" s="3">
        <v>54</v>
      </c>
      <c r="B3808" s="8">
        <v>44986</v>
      </c>
      <c r="C3808" s="12">
        <v>1357790.1710000001</v>
      </c>
    </row>
    <row r="3809" spans="1:3">
      <c r="A3809" s="3">
        <v>54</v>
      </c>
      <c r="B3809" s="8">
        <v>45017</v>
      </c>
      <c r="C3809" s="12">
        <v>929643.15300000005</v>
      </c>
    </row>
    <row r="3810" spans="1:3">
      <c r="A3810" s="3">
        <v>54</v>
      </c>
      <c r="B3810" s="8">
        <v>45047</v>
      </c>
      <c r="C3810" s="12">
        <v>1213594.2069999999</v>
      </c>
    </row>
    <row r="3811" spans="1:3">
      <c r="A3811" s="3">
        <v>54</v>
      </c>
      <c r="B3811" s="8">
        <v>45078</v>
      </c>
      <c r="C3811" s="12">
        <v>1487870.6580000001</v>
      </c>
    </row>
    <row r="3812" spans="1:3">
      <c r="A3812" s="3">
        <v>54</v>
      </c>
      <c r="B3812" s="8">
        <v>45108</v>
      </c>
      <c r="C3812" s="12">
        <v>700187.64399999997</v>
      </c>
    </row>
    <row r="3813" spans="1:3">
      <c r="A3813" s="3">
        <v>54</v>
      </c>
      <c r="B3813" s="8">
        <v>45139</v>
      </c>
      <c r="C3813" s="12">
        <v>858528.38500000001</v>
      </c>
    </row>
    <row r="3814" spans="1:3">
      <c r="A3814" s="3">
        <v>54</v>
      </c>
      <c r="B3814" s="8">
        <v>45170</v>
      </c>
      <c r="C3814" s="12">
        <v>2147904.344</v>
      </c>
    </row>
    <row r="3815" spans="1:3">
      <c r="A3815" s="3">
        <v>54</v>
      </c>
      <c r="B3815" s="8">
        <v>45200</v>
      </c>
      <c r="C3815" s="12">
        <v>1649400.8389999999</v>
      </c>
    </row>
    <row r="3816" spans="1:3">
      <c r="A3816" s="3">
        <v>54</v>
      </c>
      <c r="B3816" s="8">
        <v>45231</v>
      </c>
      <c r="C3816" s="12">
        <v>686151.18</v>
      </c>
    </row>
    <row r="3817" spans="1:3">
      <c r="A3817" s="3">
        <v>54</v>
      </c>
      <c r="B3817" s="8">
        <v>45261</v>
      </c>
      <c r="C3817" s="12">
        <v>1463878.003</v>
      </c>
    </row>
    <row r="3818" spans="1:3">
      <c r="A3818" s="3">
        <v>55</v>
      </c>
      <c r="B3818" s="8">
        <v>43101</v>
      </c>
      <c r="C3818" s="12">
        <v>1882845.561</v>
      </c>
    </row>
    <row r="3819" spans="1:3">
      <c r="A3819" s="3">
        <v>55</v>
      </c>
      <c r="B3819" s="8">
        <v>43132</v>
      </c>
      <c r="C3819" s="12">
        <v>759829.57400000002</v>
      </c>
    </row>
    <row r="3820" spans="1:3">
      <c r="A3820" s="3">
        <v>55</v>
      </c>
      <c r="B3820" s="8">
        <v>43160</v>
      </c>
      <c r="C3820" s="12">
        <v>2837855.07</v>
      </c>
    </row>
    <row r="3821" spans="1:3">
      <c r="A3821" s="3">
        <v>55</v>
      </c>
      <c r="B3821" s="8">
        <v>43191</v>
      </c>
      <c r="C3821" s="12">
        <v>1259921.8659999999</v>
      </c>
    </row>
    <row r="3822" spans="1:3">
      <c r="A3822" s="3">
        <v>55</v>
      </c>
      <c r="B3822" s="8">
        <v>43221</v>
      </c>
      <c r="C3822" s="12">
        <v>1475823.007</v>
      </c>
    </row>
    <row r="3823" spans="1:3">
      <c r="A3823" s="3">
        <v>55</v>
      </c>
      <c r="B3823" s="8">
        <v>43252</v>
      </c>
      <c r="C3823" s="12">
        <v>1989978.5730000001</v>
      </c>
    </row>
    <row r="3824" spans="1:3">
      <c r="A3824" s="3">
        <v>55</v>
      </c>
      <c r="B3824" s="8">
        <v>43282</v>
      </c>
      <c r="C3824" s="12">
        <v>1425415.6410000001</v>
      </c>
    </row>
    <row r="3825" spans="1:3">
      <c r="A3825" s="3">
        <v>55</v>
      </c>
      <c r="B3825" s="8">
        <v>43313</v>
      </c>
      <c r="C3825" s="12">
        <v>2058775.811</v>
      </c>
    </row>
    <row r="3826" spans="1:3">
      <c r="A3826" s="3">
        <v>55</v>
      </c>
      <c r="B3826" s="8">
        <v>43344</v>
      </c>
      <c r="C3826" s="12">
        <v>1055475.96</v>
      </c>
    </row>
    <row r="3827" spans="1:3">
      <c r="A3827" s="3">
        <v>55</v>
      </c>
      <c r="B3827" s="8">
        <v>43374</v>
      </c>
      <c r="C3827" s="12">
        <v>599316.87899999996</v>
      </c>
    </row>
    <row r="3828" spans="1:3">
      <c r="A3828" s="3">
        <v>55</v>
      </c>
      <c r="B3828" s="8">
        <v>43405</v>
      </c>
      <c r="C3828" s="12">
        <v>2135447.6439999999</v>
      </c>
    </row>
    <row r="3829" spans="1:3">
      <c r="A3829" s="3">
        <v>55</v>
      </c>
      <c r="B3829" s="8">
        <v>43435</v>
      </c>
      <c r="C3829" s="12">
        <v>1437611.6939999999</v>
      </c>
    </row>
    <row r="3830" spans="1:3">
      <c r="A3830" s="3">
        <v>55</v>
      </c>
      <c r="B3830" s="8">
        <v>43466</v>
      </c>
      <c r="C3830" s="12">
        <v>768234.73499999999</v>
      </c>
    </row>
    <row r="3831" spans="1:3">
      <c r="A3831" s="3">
        <v>55</v>
      </c>
      <c r="B3831" s="8">
        <v>43497</v>
      </c>
      <c r="C3831" s="12">
        <v>704709.64399999997</v>
      </c>
    </row>
    <row r="3832" spans="1:3">
      <c r="A3832" s="3">
        <v>55</v>
      </c>
      <c r="B3832" s="8">
        <v>43525</v>
      </c>
      <c r="C3832" s="12">
        <v>868478.049</v>
      </c>
    </row>
    <row r="3833" spans="1:3">
      <c r="A3833" s="3">
        <v>55</v>
      </c>
      <c r="B3833" s="8">
        <v>43556</v>
      </c>
      <c r="C3833" s="12">
        <v>588487.58900000004</v>
      </c>
    </row>
    <row r="3834" spans="1:3">
      <c r="A3834" s="3">
        <v>55</v>
      </c>
      <c r="B3834" s="8">
        <v>43586</v>
      </c>
      <c r="C3834" s="12">
        <v>1757838.1850000001</v>
      </c>
    </row>
    <row r="3835" spans="1:3">
      <c r="A3835" s="3">
        <v>55</v>
      </c>
      <c r="B3835" s="8">
        <v>43617</v>
      </c>
      <c r="C3835" s="12">
        <v>644958.08200000005</v>
      </c>
    </row>
    <row r="3836" spans="1:3">
      <c r="A3836" s="3">
        <v>55</v>
      </c>
      <c r="B3836" s="8">
        <v>43647</v>
      </c>
      <c r="C3836" s="12">
        <v>513333.55499999999</v>
      </c>
    </row>
    <row r="3837" spans="1:3">
      <c r="A3837" s="3">
        <v>55</v>
      </c>
      <c r="B3837" s="8">
        <v>43678</v>
      </c>
      <c r="C3837" s="12">
        <v>1061795.591</v>
      </c>
    </row>
    <row r="3838" spans="1:3">
      <c r="A3838" s="3">
        <v>55</v>
      </c>
      <c r="B3838" s="8">
        <v>43709</v>
      </c>
      <c r="C3838" s="12">
        <v>634376.17599999998</v>
      </c>
    </row>
    <row r="3839" spans="1:3">
      <c r="A3839" s="3">
        <v>55</v>
      </c>
      <c r="B3839" s="8">
        <v>43739</v>
      </c>
      <c r="C3839" s="12">
        <v>953087.45400000003</v>
      </c>
    </row>
    <row r="3840" spans="1:3">
      <c r="A3840" s="3">
        <v>55</v>
      </c>
      <c r="B3840" s="8">
        <v>43770</v>
      </c>
      <c r="C3840" s="12">
        <v>916946.01800000004</v>
      </c>
    </row>
    <row r="3841" spans="1:3">
      <c r="A3841" s="3">
        <v>55</v>
      </c>
      <c r="B3841" s="8">
        <v>43800</v>
      </c>
      <c r="C3841" s="12">
        <v>1201314.2549999999</v>
      </c>
    </row>
    <row r="3842" spans="1:3">
      <c r="A3842" s="3">
        <v>55</v>
      </c>
      <c r="B3842" s="8">
        <v>43831</v>
      </c>
      <c r="C3842" s="12">
        <v>555943.47199999995</v>
      </c>
    </row>
    <row r="3843" spans="1:3">
      <c r="A3843" s="3">
        <v>55</v>
      </c>
      <c r="B3843" s="8">
        <v>43862</v>
      </c>
      <c r="C3843" s="12">
        <v>1072381.135</v>
      </c>
    </row>
    <row r="3844" spans="1:3">
      <c r="A3844" s="3">
        <v>55</v>
      </c>
      <c r="B3844" s="8">
        <v>43891</v>
      </c>
      <c r="C3844" s="12">
        <v>452324.18</v>
      </c>
    </row>
    <row r="3845" spans="1:3">
      <c r="A3845" s="3">
        <v>55</v>
      </c>
      <c r="B3845" s="8">
        <v>43922</v>
      </c>
      <c r="C3845" s="12">
        <v>111501.817</v>
      </c>
    </row>
    <row r="3846" spans="1:3">
      <c r="A3846" s="3">
        <v>55</v>
      </c>
      <c r="B3846" s="8">
        <v>43952</v>
      </c>
      <c r="C3846" s="12">
        <v>755770.51599999995</v>
      </c>
    </row>
    <row r="3847" spans="1:3">
      <c r="A3847" s="3">
        <v>55</v>
      </c>
      <c r="B3847" s="8">
        <v>43983</v>
      </c>
      <c r="C3847" s="12">
        <v>1752956.4939999999</v>
      </c>
    </row>
    <row r="3848" spans="1:3">
      <c r="A3848" s="3">
        <v>55</v>
      </c>
      <c r="B3848" s="8">
        <v>44013</v>
      </c>
      <c r="C3848" s="12">
        <v>1486312.7479999999</v>
      </c>
    </row>
    <row r="3849" spans="1:3">
      <c r="A3849" s="3">
        <v>55</v>
      </c>
      <c r="B3849" s="8">
        <v>44044</v>
      </c>
      <c r="C3849" s="12">
        <v>1037469.42</v>
      </c>
    </row>
    <row r="3850" spans="1:3">
      <c r="A3850" s="3">
        <v>55</v>
      </c>
      <c r="B3850" s="8">
        <v>44075</v>
      </c>
      <c r="C3850" s="12">
        <v>816307.69299999997</v>
      </c>
    </row>
    <row r="3851" spans="1:3">
      <c r="A3851" s="3">
        <v>55</v>
      </c>
      <c r="B3851" s="8">
        <v>44105</v>
      </c>
      <c r="C3851" s="12">
        <v>1332940.111</v>
      </c>
    </row>
    <row r="3852" spans="1:3">
      <c r="A3852" s="3">
        <v>55</v>
      </c>
      <c r="B3852" s="8">
        <v>44136</v>
      </c>
      <c r="C3852" s="12">
        <v>1235895.726</v>
      </c>
    </row>
    <row r="3853" spans="1:3">
      <c r="A3853" s="3">
        <v>55</v>
      </c>
      <c r="B3853" s="8">
        <v>44166</v>
      </c>
      <c r="C3853" s="12">
        <v>1167975.9939999999</v>
      </c>
    </row>
    <row r="3854" spans="1:3">
      <c r="A3854" s="3">
        <v>55</v>
      </c>
      <c r="B3854" s="8">
        <v>44197</v>
      </c>
      <c r="C3854" s="12">
        <v>1112995.2450000001</v>
      </c>
    </row>
    <row r="3855" spans="1:3">
      <c r="A3855" s="3">
        <v>55</v>
      </c>
      <c r="B3855" s="8">
        <v>44228</v>
      </c>
      <c r="C3855" s="12">
        <v>1787016.4310000001</v>
      </c>
    </row>
    <row r="3856" spans="1:3">
      <c r="A3856" s="3">
        <v>55</v>
      </c>
      <c r="B3856" s="8">
        <v>44256</v>
      </c>
      <c r="C3856" s="12">
        <v>1830896.156</v>
      </c>
    </row>
    <row r="3857" spans="1:3">
      <c r="A3857" s="3">
        <v>55</v>
      </c>
      <c r="B3857" s="8">
        <v>44287</v>
      </c>
      <c r="C3857" s="12">
        <v>2520913.1189999999</v>
      </c>
    </row>
    <row r="3858" spans="1:3">
      <c r="A3858" s="3">
        <v>55</v>
      </c>
      <c r="B3858" s="8">
        <v>44317</v>
      </c>
      <c r="C3858" s="12">
        <v>1868542.27</v>
      </c>
    </row>
    <row r="3859" spans="1:3">
      <c r="A3859" s="3">
        <v>55</v>
      </c>
      <c r="B3859" s="8">
        <v>44348</v>
      </c>
      <c r="C3859" s="12">
        <v>1084474.274</v>
      </c>
    </row>
    <row r="3860" spans="1:3">
      <c r="A3860" s="3">
        <v>55</v>
      </c>
      <c r="B3860" s="8">
        <v>44378</v>
      </c>
      <c r="C3860" s="12">
        <v>1898433.6839999999</v>
      </c>
    </row>
    <row r="3861" spans="1:3">
      <c r="A3861" s="3">
        <v>55</v>
      </c>
      <c r="B3861" s="8">
        <v>44409</v>
      </c>
      <c r="C3861" s="12">
        <v>2446976.537</v>
      </c>
    </row>
    <row r="3862" spans="1:3">
      <c r="A3862" s="3">
        <v>55</v>
      </c>
      <c r="B3862" s="8">
        <v>44440</v>
      </c>
      <c r="C3862" s="12">
        <v>1479931.5830000001</v>
      </c>
    </row>
    <row r="3863" spans="1:3">
      <c r="A3863" s="3">
        <v>55</v>
      </c>
      <c r="B3863" s="8">
        <v>44470</v>
      </c>
      <c r="C3863" s="12">
        <v>1393451.6740000001</v>
      </c>
    </row>
    <row r="3864" spans="1:3">
      <c r="A3864" s="3">
        <v>55</v>
      </c>
      <c r="B3864" s="8">
        <v>44501</v>
      </c>
      <c r="C3864" s="12">
        <v>1318348.6189999999</v>
      </c>
    </row>
    <row r="3865" spans="1:3">
      <c r="A3865" s="3">
        <v>55</v>
      </c>
      <c r="B3865" s="8">
        <v>44531</v>
      </c>
      <c r="C3865" s="12">
        <v>2284597.0890000002</v>
      </c>
    </row>
    <row r="3866" spans="1:3">
      <c r="A3866" s="3">
        <v>55</v>
      </c>
      <c r="B3866" s="8">
        <v>44562</v>
      </c>
      <c r="C3866" s="12">
        <v>2031736.2069999999</v>
      </c>
    </row>
    <row r="3867" spans="1:3">
      <c r="A3867" s="3">
        <v>55</v>
      </c>
      <c r="B3867" s="8">
        <v>44593</v>
      </c>
      <c r="C3867" s="12">
        <v>915160.91799999995</v>
      </c>
    </row>
    <row r="3868" spans="1:3">
      <c r="A3868" s="3">
        <v>55</v>
      </c>
      <c r="B3868" s="8">
        <v>44621</v>
      </c>
      <c r="C3868" s="12">
        <v>37870.612999999998</v>
      </c>
    </row>
    <row r="3869" spans="1:3">
      <c r="A3869" s="3">
        <v>55</v>
      </c>
      <c r="B3869" s="8">
        <v>44652</v>
      </c>
      <c r="C3869" s="12">
        <v>58656.093000000001</v>
      </c>
    </row>
    <row r="3870" spans="1:3">
      <c r="A3870" s="3">
        <v>55</v>
      </c>
      <c r="B3870" s="8">
        <v>44682</v>
      </c>
      <c r="C3870" s="12">
        <v>345044.47999999998</v>
      </c>
    </row>
    <row r="3871" spans="1:3">
      <c r="A3871" s="3">
        <v>55</v>
      </c>
      <c r="B3871" s="8">
        <v>44713</v>
      </c>
      <c r="C3871" s="12">
        <v>723477.48300000001</v>
      </c>
    </row>
    <row r="3872" spans="1:3">
      <c r="A3872" s="3">
        <v>55</v>
      </c>
      <c r="B3872" s="8">
        <v>44743</v>
      </c>
      <c r="C3872" s="12">
        <v>822345.83400000003</v>
      </c>
    </row>
    <row r="3873" spans="1:3">
      <c r="A3873" s="3">
        <v>55</v>
      </c>
      <c r="B3873" s="8">
        <v>44774</v>
      </c>
      <c r="C3873" s="12">
        <v>1006607.632</v>
      </c>
    </row>
    <row r="3874" spans="1:3">
      <c r="A3874" s="3">
        <v>55</v>
      </c>
      <c r="B3874" s="8">
        <v>44805</v>
      </c>
      <c r="C3874" s="12">
        <v>445894.842</v>
      </c>
    </row>
    <row r="3875" spans="1:3">
      <c r="A3875" s="3">
        <v>55</v>
      </c>
      <c r="B3875" s="8">
        <v>44835</v>
      </c>
      <c r="C3875" s="12">
        <v>1233232.4790000001</v>
      </c>
    </row>
    <row r="3876" spans="1:3">
      <c r="A3876" s="3">
        <v>55</v>
      </c>
      <c r="B3876" s="8">
        <v>44866</v>
      </c>
      <c r="C3876" s="12">
        <v>1302217.564</v>
      </c>
    </row>
    <row r="3877" spans="1:3">
      <c r="A3877" s="3">
        <v>55</v>
      </c>
      <c r="B3877" s="8">
        <v>44896</v>
      </c>
      <c r="C3877" s="12">
        <v>1328020.794</v>
      </c>
    </row>
    <row r="3878" spans="1:3">
      <c r="A3878" s="3">
        <v>55</v>
      </c>
      <c r="B3878" s="8">
        <v>44927</v>
      </c>
      <c r="C3878" s="12">
        <v>1138176.7150000001</v>
      </c>
    </row>
    <row r="3879" spans="1:3">
      <c r="A3879" s="3">
        <v>55</v>
      </c>
      <c r="B3879" s="8">
        <v>44958</v>
      </c>
      <c r="C3879" s="12">
        <v>615721.66700000002</v>
      </c>
    </row>
    <row r="3880" spans="1:3">
      <c r="A3880" s="3">
        <v>55</v>
      </c>
      <c r="B3880" s="8">
        <v>44986</v>
      </c>
      <c r="C3880" s="12">
        <v>1368327.8629999999</v>
      </c>
    </row>
    <row r="3881" spans="1:3">
      <c r="A3881" s="3">
        <v>55</v>
      </c>
      <c r="B3881" s="8">
        <v>45017</v>
      </c>
      <c r="C3881" s="12">
        <v>1116272.6159999999</v>
      </c>
    </row>
    <row r="3882" spans="1:3">
      <c r="A3882" s="3">
        <v>55</v>
      </c>
      <c r="B3882" s="8">
        <v>45047</v>
      </c>
      <c r="C3882" s="12">
        <v>1170767.763</v>
      </c>
    </row>
    <row r="3883" spans="1:3">
      <c r="A3883" s="3">
        <v>55</v>
      </c>
      <c r="B3883" s="8">
        <v>45078</v>
      </c>
      <c r="C3883" s="12">
        <v>845054.25600000005</v>
      </c>
    </row>
    <row r="3884" spans="1:3">
      <c r="A3884" s="3">
        <v>55</v>
      </c>
      <c r="B3884" s="8">
        <v>45108</v>
      </c>
      <c r="C3884" s="12">
        <v>1250098.4550000001</v>
      </c>
    </row>
    <row r="3885" spans="1:3">
      <c r="A3885" s="3">
        <v>55</v>
      </c>
      <c r="B3885" s="8">
        <v>45139</v>
      </c>
      <c r="C3885" s="12">
        <v>982483.86600000004</v>
      </c>
    </row>
    <row r="3886" spans="1:3">
      <c r="A3886" s="3">
        <v>55</v>
      </c>
      <c r="B3886" s="8">
        <v>45170</v>
      </c>
      <c r="C3886" s="12">
        <v>770196.89800000004</v>
      </c>
    </row>
    <row r="3887" spans="1:3">
      <c r="A3887" s="3">
        <v>55</v>
      </c>
      <c r="B3887" s="8">
        <v>45200</v>
      </c>
      <c r="C3887" s="12">
        <v>591714.47499999998</v>
      </c>
    </row>
    <row r="3888" spans="1:3">
      <c r="A3888" s="3">
        <v>55</v>
      </c>
      <c r="B3888" s="8">
        <v>45231</v>
      </c>
      <c r="C3888" s="12">
        <v>564361.76399999997</v>
      </c>
    </row>
    <row r="3889" spans="1:3">
      <c r="A3889" s="3">
        <v>55</v>
      </c>
      <c r="B3889" s="8">
        <v>45261</v>
      </c>
      <c r="C3889" s="12">
        <v>836382.61899999995</v>
      </c>
    </row>
    <row r="3890" spans="1:3">
      <c r="A3890" s="3">
        <v>56</v>
      </c>
      <c r="B3890" s="8">
        <v>43101</v>
      </c>
      <c r="C3890" s="12">
        <v>605179.39</v>
      </c>
    </row>
    <row r="3891" spans="1:3">
      <c r="A3891" s="3">
        <v>56</v>
      </c>
      <c r="B3891" s="8">
        <v>43132</v>
      </c>
      <c r="C3891" s="12">
        <v>807544.76199999999</v>
      </c>
    </row>
    <row r="3892" spans="1:3">
      <c r="A3892" s="3">
        <v>56</v>
      </c>
      <c r="B3892" s="8">
        <v>43160</v>
      </c>
      <c r="C3892" s="12">
        <v>691441.049</v>
      </c>
    </row>
    <row r="3893" spans="1:3">
      <c r="A3893" s="3">
        <v>56</v>
      </c>
      <c r="B3893" s="8">
        <v>43191</v>
      </c>
      <c r="C3893" s="12">
        <v>152637.15299999999</v>
      </c>
    </row>
    <row r="3894" spans="1:3">
      <c r="A3894" s="3">
        <v>56</v>
      </c>
      <c r="B3894" s="8">
        <v>43221</v>
      </c>
      <c r="C3894" s="12">
        <v>174557.484</v>
      </c>
    </row>
    <row r="3895" spans="1:3">
      <c r="A3895" s="3">
        <v>56</v>
      </c>
      <c r="B3895" s="8">
        <v>43252</v>
      </c>
      <c r="C3895" s="12">
        <v>99142.92</v>
      </c>
    </row>
    <row r="3896" spans="1:3">
      <c r="A3896" s="3">
        <v>56</v>
      </c>
      <c r="B3896" s="8">
        <v>43282</v>
      </c>
      <c r="C3896" s="12">
        <v>446891.15399999998</v>
      </c>
    </row>
    <row r="3897" spans="1:3">
      <c r="A3897" s="3">
        <v>56</v>
      </c>
      <c r="B3897" s="8">
        <v>43313</v>
      </c>
      <c r="C3897" s="12">
        <v>468818.93199999997</v>
      </c>
    </row>
    <row r="3898" spans="1:3">
      <c r="A3898" s="3">
        <v>56</v>
      </c>
      <c r="B3898" s="8">
        <v>43344</v>
      </c>
      <c r="C3898" s="12">
        <v>299182.989</v>
      </c>
    </row>
    <row r="3899" spans="1:3">
      <c r="A3899" s="3">
        <v>56</v>
      </c>
      <c r="B3899" s="8">
        <v>43374</v>
      </c>
      <c r="C3899" s="12">
        <v>713532.63100000005</v>
      </c>
    </row>
    <row r="3900" spans="1:3">
      <c r="A3900" s="3">
        <v>56</v>
      </c>
      <c r="B3900" s="8">
        <v>43405</v>
      </c>
      <c r="C3900" s="12">
        <v>312577.83100000001</v>
      </c>
    </row>
    <row r="3901" spans="1:3">
      <c r="A3901" s="3">
        <v>56</v>
      </c>
      <c r="B3901" s="8">
        <v>43435</v>
      </c>
      <c r="C3901" s="12">
        <v>351880.408</v>
      </c>
    </row>
    <row r="3902" spans="1:3">
      <c r="A3902" s="3">
        <v>56</v>
      </c>
      <c r="B3902" s="8">
        <v>43466</v>
      </c>
      <c r="C3902" s="12">
        <v>528624.96299999999</v>
      </c>
    </row>
    <row r="3903" spans="1:3">
      <c r="A3903" s="3">
        <v>56</v>
      </c>
      <c r="B3903" s="8">
        <v>43497</v>
      </c>
      <c r="C3903" s="12">
        <v>265513.69199999998</v>
      </c>
    </row>
    <row r="3904" spans="1:3">
      <c r="A3904" s="3">
        <v>56</v>
      </c>
      <c r="B3904" s="8">
        <v>43525</v>
      </c>
      <c r="C3904" s="12">
        <v>28426.385999999999</v>
      </c>
    </row>
    <row r="3905" spans="1:3">
      <c r="A3905" s="3">
        <v>56</v>
      </c>
      <c r="B3905" s="8">
        <v>43556</v>
      </c>
      <c r="C3905" s="12">
        <v>90732.747000000003</v>
      </c>
    </row>
    <row r="3906" spans="1:3">
      <c r="A3906" s="3">
        <v>56</v>
      </c>
      <c r="B3906" s="8">
        <v>43586</v>
      </c>
      <c r="C3906" s="12">
        <v>90439.963000000003</v>
      </c>
    </row>
    <row r="3907" spans="1:3">
      <c r="A3907" s="3">
        <v>56</v>
      </c>
      <c r="B3907" s="8">
        <v>43617</v>
      </c>
      <c r="C3907" s="12">
        <v>197052.815</v>
      </c>
    </row>
    <row r="3908" spans="1:3">
      <c r="A3908" s="3">
        <v>56</v>
      </c>
      <c r="B3908" s="8">
        <v>43647</v>
      </c>
      <c r="C3908" s="12">
        <v>212017.15599999999</v>
      </c>
    </row>
    <row r="3909" spans="1:3">
      <c r="A3909" s="3">
        <v>56</v>
      </c>
      <c r="B3909" s="8">
        <v>43678</v>
      </c>
      <c r="C3909" s="12">
        <v>296688.65600000002</v>
      </c>
    </row>
    <row r="3910" spans="1:3">
      <c r="A3910" s="3">
        <v>56</v>
      </c>
      <c r="B3910" s="8">
        <v>43709</v>
      </c>
      <c r="C3910" s="12">
        <v>366308.26</v>
      </c>
    </row>
    <row r="3911" spans="1:3">
      <c r="A3911" s="3">
        <v>56</v>
      </c>
      <c r="B3911" s="8">
        <v>43739</v>
      </c>
      <c r="C3911" s="12">
        <v>216760.878</v>
      </c>
    </row>
    <row r="3912" spans="1:3">
      <c r="A3912" s="3">
        <v>56</v>
      </c>
      <c r="B3912" s="8">
        <v>43770</v>
      </c>
      <c r="C3912" s="12">
        <v>210446.28700000001</v>
      </c>
    </row>
    <row r="3913" spans="1:3">
      <c r="A3913" s="3">
        <v>56</v>
      </c>
      <c r="B3913" s="8">
        <v>43800</v>
      </c>
      <c r="C3913" s="12">
        <v>368243.41899999999</v>
      </c>
    </row>
    <row r="3914" spans="1:3">
      <c r="A3914" s="3">
        <v>56</v>
      </c>
      <c r="B3914" s="8">
        <v>43831</v>
      </c>
      <c r="C3914" s="12">
        <v>323522.065</v>
      </c>
    </row>
    <row r="3915" spans="1:3">
      <c r="A3915" s="3">
        <v>56</v>
      </c>
      <c r="B3915" s="8">
        <v>43862</v>
      </c>
      <c r="C3915" s="12">
        <v>77892.778000000006</v>
      </c>
    </row>
    <row r="3916" spans="1:3">
      <c r="A3916" s="3">
        <v>56</v>
      </c>
      <c r="B3916" s="8">
        <v>43891</v>
      </c>
      <c r="C3916" s="12">
        <v>232664.166</v>
      </c>
    </row>
    <row r="3917" spans="1:3">
      <c r="A3917" s="3">
        <v>56</v>
      </c>
      <c r="B3917" s="8">
        <v>43922</v>
      </c>
      <c r="C3917" s="12">
        <v>0</v>
      </c>
    </row>
    <row r="3918" spans="1:3">
      <c r="A3918" s="3">
        <v>56</v>
      </c>
      <c r="B3918" s="8">
        <v>43952</v>
      </c>
      <c r="C3918" s="12">
        <v>30840.165000000001</v>
      </c>
    </row>
    <row r="3919" spans="1:3">
      <c r="A3919" s="3">
        <v>56</v>
      </c>
      <c r="B3919" s="8">
        <v>43983</v>
      </c>
      <c r="C3919" s="12">
        <v>628239.53099999996</v>
      </c>
    </row>
    <row r="3920" spans="1:3">
      <c r="A3920" s="3">
        <v>56</v>
      </c>
      <c r="B3920" s="8">
        <v>44013</v>
      </c>
      <c r="C3920" s="12">
        <v>146925.48199999999</v>
      </c>
    </row>
    <row r="3921" spans="1:3">
      <c r="A3921" s="3">
        <v>56</v>
      </c>
      <c r="B3921" s="8">
        <v>44044</v>
      </c>
      <c r="C3921" s="12">
        <v>216222.217</v>
      </c>
    </row>
    <row r="3922" spans="1:3">
      <c r="A3922" s="3">
        <v>56</v>
      </c>
      <c r="B3922" s="8">
        <v>44075</v>
      </c>
      <c r="C3922" s="12">
        <v>148767.91899999999</v>
      </c>
    </row>
    <row r="3923" spans="1:3">
      <c r="A3923" s="3">
        <v>56</v>
      </c>
      <c r="B3923" s="8">
        <v>44105</v>
      </c>
      <c r="C3923" s="12">
        <v>454680.413</v>
      </c>
    </row>
    <row r="3924" spans="1:3">
      <c r="A3924" s="3">
        <v>56</v>
      </c>
      <c r="B3924" s="8">
        <v>44136</v>
      </c>
      <c r="C3924" s="12">
        <v>600149.625</v>
      </c>
    </row>
    <row r="3925" spans="1:3">
      <c r="A3925" s="3">
        <v>56</v>
      </c>
      <c r="B3925" s="8">
        <v>44166</v>
      </c>
      <c r="C3925" s="12">
        <v>96143.43</v>
      </c>
    </row>
    <row r="3926" spans="1:3">
      <c r="A3926" s="3">
        <v>56</v>
      </c>
      <c r="B3926" s="8">
        <v>44197</v>
      </c>
      <c r="C3926" s="12">
        <v>83420.077000000005</v>
      </c>
    </row>
    <row r="3927" spans="1:3">
      <c r="A3927" s="3">
        <v>56</v>
      </c>
      <c r="B3927" s="8">
        <v>44228</v>
      </c>
      <c r="C3927" s="12">
        <v>591611.79099999997</v>
      </c>
    </row>
    <row r="3928" spans="1:3">
      <c r="A3928" s="3">
        <v>56</v>
      </c>
      <c r="B3928" s="8">
        <v>44256</v>
      </c>
      <c r="C3928" s="12">
        <v>188107.39</v>
      </c>
    </row>
    <row r="3929" spans="1:3">
      <c r="A3929" s="3">
        <v>56</v>
      </c>
      <c r="B3929" s="8">
        <v>44287</v>
      </c>
      <c r="C3929" s="12">
        <v>109722.98699999999</v>
      </c>
    </row>
    <row r="3930" spans="1:3">
      <c r="A3930" s="3">
        <v>56</v>
      </c>
      <c r="B3930" s="8">
        <v>44317</v>
      </c>
      <c r="C3930" s="12">
        <v>132487.69899999999</v>
      </c>
    </row>
    <row r="3931" spans="1:3">
      <c r="A3931" s="3">
        <v>56</v>
      </c>
      <c r="B3931" s="8">
        <v>44348</v>
      </c>
      <c r="C3931" s="12">
        <v>365196.63799999998</v>
      </c>
    </row>
    <row r="3932" spans="1:3">
      <c r="A3932" s="3">
        <v>56</v>
      </c>
      <c r="B3932" s="8">
        <v>44378</v>
      </c>
      <c r="C3932" s="12">
        <v>14706.892</v>
      </c>
    </row>
    <row r="3933" spans="1:3">
      <c r="A3933" s="3">
        <v>56</v>
      </c>
      <c r="B3933" s="8">
        <v>44409</v>
      </c>
      <c r="C3933" s="12">
        <v>209591.541</v>
      </c>
    </row>
    <row r="3934" spans="1:3">
      <c r="A3934" s="3">
        <v>56</v>
      </c>
      <c r="B3934" s="8">
        <v>44440</v>
      </c>
      <c r="C3934" s="12">
        <v>277281.27899999998</v>
      </c>
    </row>
    <row r="3935" spans="1:3">
      <c r="A3935" s="3">
        <v>56</v>
      </c>
      <c r="B3935" s="8">
        <v>44470</v>
      </c>
      <c r="C3935" s="12">
        <v>233251.44699999999</v>
      </c>
    </row>
    <row r="3936" spans="1:3">
      <c r="A3936" s="3">
        <v>56</v>
      </c>
      <c r="B3936" s="8">
        <v>44501</v>
      </c>
      <c r="C3936" s="12">
        <v>82508.08</v>
      </c>
    </row>
    <row r="3937" spans="1:3">
      <c r="A3937" s="3">
        <v>56</v>
      </c>
      <c r="B3937" s="8">
        <v>44531</v>
      </c>
      <c r="C3937" s="12">
        <v>307437.91600000003</v>
      </c>
    </row>
    <row r="3938" spans="1:3">
      <c r="A3938" s="3">
        <v>56</v>
      </c>
      <c r="B3938" s="8">
        <v>44562</v>
      </c>
      <c r="C3938" s="12">
        <v>497249.16499999998</v>
      </c>
    </row>
    <row r="3939" spans="1:3">
      <c r="A3939" s="3">
        <v>56</v>
      </c>
      <c r="B3939" s="8">
        <v>44593</v>
      </c>
      <c r="C3939" s="12">
        <v>360682.95</v>
      </c>
    </row>
    <row r="3940" spans="1:3">
      <c r="A3940" s="3">
        <v>56</v>
      </c>
      <c r="B3940" s="8">
        <v>44621</v>
      </c>
      <c r="C3940" s="12">
        <v>3527.0079999999998</v>
      </c>
    </row>
    <row r="3941" spans="1:3">
      <c r="A3941" s="3">
        <v>56</v>
      </c>
      <c r="B3941" s="8">
        <v>44652</v>
      </c>
      <c r="C3941" s="12">
        <v>70833.717999999993</v>
      </c>
    </row>
    <row r="3942" spans="1:3">
      <c r="A3942" s="3">
        <v>56</v>
      </c>
      <c r="B3942" s="8">
        <v>44682</v>
      </c>
      <c r="C3942" s="12">
        <v>54651.447</v>
      </c>
    </row>
    <row r="3943" spans="1:3">
      <c r="A3943" s="3">
        <v>56</v>
      </c>
      <c r="B3943" s="8">
        <v>44713</v>
      </c>
      <c r="C3943" s="12">
        <v>190842.02799999999</v>
      </c>
    </row>
    <row r="3944" spans="1:3">
      <c r="A3944" s="3">
        <v>56</v>
      </c>
      <c r="B3944" s="8">
        <v>44743</v>
      </c>
      <c r="C3944" s="12">
        <v>284551.44400000002</v>
      </c>
    </row>
    <row r="3945" spans="1:3">
      <c r="A3945" s="3">
        <v>56</v>
      </c>
      <c r="B3945" s="8">
        <v>44774</v>
      </c>
      <c r="C3945" s="12">
        <v>246678.01</v>
      </c>
    </row>
    <row r="3946" spans="1:3">
      <c r="A3946" s="3">
        <v>56</v>
      </c>
      <c r="B3946" s="8">
        <v>44805</v>
      </c>
      <c r="C3946" s="12">
        <v>531496.473</v>
      </c>
    </row>
    <row r="3947" spans="1:3">
      <c r="A3947" s="3">
        <v>56</v>
      </c>
      <c r="B3947" s="8">
        <v>44835</v>
      </c>
      <c r="C3947" s="12">
        <v>356930.68900000001</v>
      </c>
    </row>
    <row r="3948" spans="1:3">
      <c r="A3948" s="3">
        <v>56</v>
      </c>
      <c r="B3948" s="8">
        <v>44866</v>
      </c>
      <c r="C3948" s="12">
        <v>62824.552000000003</v>
      </c>
    </row>
    <row r="3949" spans="1:3">
      <c r="A3949" s="3">
        <v>56</v>
      </c>
      <c r="B3949" s="8">
        <v>44896</v>
      </c>
      <c r="C3949" s="12">
        <v>82224.197</v>
      </c>
    </row>
    <row r="3950" spans="1:3">
      <c r="A3950" s="3">
        <v>56</v>
      </c>
      <c r="B3950" s="8">
        <v>44927</v>
      </c>
      <c r="C3950" s="12">
        <v>100557.87</v>
      </c>
    </row>
    <row r="3951" spans="1:3">
      <c r="A3951" s="3">
        <v>56</v>
      </c>
      <c r="B3951" s="8">
        <v>44958</v>
      </c>
      <c r="C3951" s="12">
        <v>285357.25400000002</v>
      </c>
    </row>
    <row r="3952" spans="1:3">
      <c r="A3952" s="3">
        <v>56</v>
      </c>
      <c r="B3952" s="8">
        <v>44986</v>
      </c>
      <c r="C3952" s="12">
        <v>108051.83</v>
      </c>
    </row>
    <row r="3953" spans="1:3">
      <c r="A3953" s="3">
        <v>56</v>
      </c>
      <c r="B3953" s="8">
        <v>45017</v>
      </c>
      <c r="C3953" s="12">
        <v>165322.622</v>
      </c>
    </row>
    <row r="3954" spans="1:3">
      <c r="A3954" s="3">
        <v>56</v>
      </c>
      <c r="B3954" s="8">
        <v>45047</v>
      </c>
      <c r="C3954" s="12">
        <v>262109.367</v>
      </c>
    </row>
    <row r="3955" spans="1:3">
      <c r="A3955" s="3">
        <v>56</v>
      </c>
      <c r="B3955" s="8">
        <v>45078</v>
      </c>
      <c r="C3955" s="12">
        <v>426798.14899999998</v>
      </c>
    </row>
    <row r="3956" spans="1:3">
      <c r="A3956" s="3">
        <v>56</v>
      </c>
      <c r="B3956" s="8">
        <v>45108</v>
      </c>
      <c r="C3956" s="12">
        <v>163185.92199999999</v>
      </c>
    </row>
    <row r="3957" spans="1:3">
      <c r="A3957" s="3">
        <v>56</v>
      </c>
      <c r="B3957" s="8">
        <v>45139</v>
      </c>
      <c r="C3957" s="12">
        <v>129809.711</v>
      </c>
    </row>
    <row r="3958" spans="1:3">
      <c r="A3958" s="3">
        <v>56</v>
      </c>
      <c r="B3958" s="8">
        <v>45170</v>
      </c>
      <c r="C3958" s="12">
        <v>126788.624</v>
      </c>
    </row>
    <row r="3959" spans="1:3">
      <c r="A3959" s="3">
        <v>56</v>
      </c>
      <c r="B3959" s="8">
        <v>45200</v>
      </c>
      <c r="C3959" s="12">
        <v>184673.07399999999</v>
      </c>
    </row>
    <row r="3960" spans="1:3">
      <c r="A3960" s="3">
        <v>56</v>
      </c>
      <c r="B3960" s="8">
        <v>45231</v>
      </c>
      <c r="C3960" s="12">
        <v>380254.57400000002</v>
      </c>
    </row>
    <row r="3961" spans="1:3">
      <c r="A3961" s="3">
        <v>56</v>
      </c>
      <c r="B3961" s="8">
        <v>45261</v>
      </c>
      <c r="C3961" s="12">
        <v>303936.46799999999</v>
      </c>
    </row>
    <row r="3962" spans="1:3">
      <c r="A3962" s="3">
        <v>57</v>
      </c>
      <c r="B3962" s="8">
        <v>43101</v>
      </c>
      <c r="C3962" s="12">
        <v>683617.04500000004</v>
      </c>
    </row>
    <row r="3963" spans="1:3">
      <c r="A3963" s="3">
        <v>57</v>
      </c>
      <c r="B3963" s="8">
        <v>43132</v>
      </c>
      <c r="C3963" s="12">
        <v>1282700.6329999999</v>
      </c>
    </row>
    <row r="3964" spans="1:3">
      <c r="A3964" s="3">
        <v>57</v>
      </c>
      <c r="B3964" s="8">
        <v>43160</v>
      </c>
      <c r="C3964" s="12">
        <v>643137.223</v>
      </c>
    </row>
    <row r="3965" spans="1:3">
      <c r="A3965" s="3">
        <v>57</v>
      </c>
      <c r="B3965" s="8">
        <v>43191</v>
      </c>
      <c r="C3965" s="12">
        <v>1528740.395</v>
      </c>
    </row>
    <row r="3966" spans="1:3">
      <c r="A3966" s="3">
        <v>57</v>
      </c>
      <c r="B3966" s="8">
        <v>43221</v>
      </c>
      <c r="C3966" s="12">
        <v>1135873.3829999999</v>
      </c>
    </row>
    <row r="3967" spans="1:3">
      <c r="A3967" s="3">
        <v>57</v>
      </c>
      <c r="B3967" s="8">
        <v>43252</v>
      </c>
      <c r="C3967" s="12">
        <v>982144.16099999996</v>
      </c>
    </row>
    <row r="3968" spans="1:3">
      <c r="A3968" s="3">
        <v>57</v>
      </c>
      <c r="B3968" s="8">
        <v>43282</v>
      </c>
      <c r="C3968" s="12">
        <v>594992.35800000001</v>
      </c>
    </row>
    <row r="3969" spans="1:3">
      <c r="A3969" s="3">
        <v>57</v>
      </c>
      <c r="B3969" s="8">
        <v>43313</v>
      </c>
      <c r="C3969" s="12">
        <v>1071817.2919999999</v>
      </c>
    </row>
    <row r="3970" spans="1:3">
      <c r="A3970" s="3">
        <v>57</v>
      </c>
      <c r="B3970" s="8">
        <v>43344</v>
      </c>
      <c r="C3970" s="12">
        <v>609791.36800000002</v>
      </c>
    </row>
    <row r="3971" spans="1:3">
      <c r="A3971" s="3">
        <v>57</v>
      </c>
      <c r="B3971" s="8">
        <v>43374</v>
      </c>
      <c r="C3971" s="12">
        <v>792650.31299999997</v>
      </c>
    </row>
    <row r="3972" spans="1:3">
      <c r="A3972" s="3">
        <v>57</v>
      </c>
      <c r="B3972" s="8">
        <v>43405</v>
      </c>
      <c r="C3972" s="12">
        <v>938063.38199999998</v>
      </c>
    </row>
    <row r="3973" spans="1:3">
      <c r="A3973" s="3">
        <v>57</v>
      </c>
      <c r="B3973" s="8">
        <v>43435</v>
      </c>
      <c r="C3973" s="12">
        <v>775699.21</v>
      </c>
    </row>
    <row r="3974" spans="1:3">
      <c r="A3974" s="3">
        <v>57</v>
      </c>
      <c r="B3974" s="8">
        <v>43466</v>
      </c>
      <c r="C3974" s="12">
        <v>660297.41</v>
      </c>
    </row>
    <row r="3975" spans="1:3">
      <c r="A3975" s="3">
        <v>57</v>
      </c>
      <c r="B3975" s="8">
        <v>43497</v>
      </c>
      <c r="C3975" s="12">
        <v>1106796.3019999999</v>
      </c>
    </row>
    <row r="3976" spans="1:3">
      <c r="A3976" s="3">
        <v>57</v>
      </c>
      <c r="B3976" s="8">
        <v>43525</v>
      </c>
      <c r="C3976" s="12">
        <v>929267.36800000002</v>
      </c>
    </row>
    <row r="3977" spans="1:3">
      <c r="A3977" s="3">
        <v>57</v>
      </c>
      <c r="B3977" s="8">
        <v>43556</v>
      </c>
      <c r="C3977" s="12">
        <v>873471.98800000001</v>
      </c>
    </row>
    <row r="3978" spans="1:3">
      <c r="A3978" s="3">
        <v>57</v>
      </c>
      <c r="B3978" s="8">
        <v>43586</v>
      </c>
      <c r="C3978" s="12">
        <v>1013123.884</v>
      </c>
    </row>
    <row r="3979" spans="1:3">
      <c r="A3979" s="3">
        <v>57</v>
      </c>
      <c r="B3979" s="8">
        <v>43617</v>
      </c>
      <c r="C3979" s="12">
        <v>970793.70200000005</v>
      </c>
    </row>
    <row r="3980" spans="1:3">
      <c r="A3980" s="3">
        <v>57</v>
      </c>
      <c r="B3980" s="8">
        <v>43647</v>
      </c>
      <c r="C3980" s="12">
        <v>1241534.03</v>
      </c>
    </row>
    <row r="3981" spans="1:3">
      <c r="A3981" s="3">
        <v>57</v>
      </c>
      <c r="B3981" s="8">
        <v>43678</v>
      </c>
      <c r="C3981" s="12">
        <v>1166949.3149999999</v>
      </c>
    </row>
    <row r="3982" spans="1:3">
      <c r="A3982" s="3">
        <v>57</v>
      </c>
      <c r="B3982" s="8">
        <v>43709</v>
      </c>
      <c r="C3982" s="12">
        <v>956572.19499999995</v>
      </c>
    </row>
    <row r="3983" spans="1:3">
      <c r="A3983" s="3">
        <v>57</v>
      </c>
      <c r="B3983" s="8">
        <v>43739</v>
      </c>
      <c r="C3983" s="12">
        <v>732205.25100000005</v>
      </c>
    </row>
    <row r="3984" spans="1:3">
      <c r="A3984" s="3">
        <v>57</v>
      </c>
      <c r="B3984" s="8">
        <v>43770</v>
      </c>
      <c r="C3984" s="12">
        <v>612955.71799999999</v>
      </c>
    </row>
    <row r="3985" spans="1:3">
      <c r="A3985" s="3">
        <v>57</v>
      </c>
      <c r="B3985" s="8">
        <v>43800</v>
      </c>
      <c r="C3985" s="12">
        <v>918341.04200000002</v>
      </c>
    </row>
    <row r="3986" spans="1:3">
      <c r="A3986" s="3">
        <v>57</v>
      </c>
      <c r="B3986" s="8">
        <v>43831</v>
      </c>
      <c r="C3986" s="12">
        <v>845151.25699999998</v>
      </c>
    </row>
    <row r="3987" spans="1:3">
      <c r="A3987" s="3">
        <v>57</v>
      </c>
      <c r="B3987" s="8">
        <v>43862</v>
      </c>
      <c r="C3987" s="12">
        <v>640833.66200000001</v>
      </c>
    </row>
    <row r="3988" spans="1:3">
      <c r="A3988" s="3">
        <v>57</v>
      </c>
      <c r="B3988" s="8">
        <v>43891</v>
      </c>
      <c r="C3988" s="12">
        <v>548814.21799999999</v>
      </c>
    </row>
    <row r="3989" spans="1:3">
      <c r="A3989" s="3">
        <v>57</v>
      </c>
      <c r="B3989" s="8">
        <v>43922</v>
      </c>
      <c r="C3989" s="12">
        <v>21065.427</v>
      </c>
    </row>
    <row r="3990" spans="1:3">
      <c r="A3990" s="3">
        <v>57</v>
      </c>
      <c r="B3990" s="8">
        <v>43952</v>
      </c>
      <c r="C3990" s="12">
        <v>444662.31699999998</v>
      </c>
    </row>
    <row r="3991" spans="1:3">
      <c r="A3991" s="3">
        <v>57</v>
      </c>
      <c r="B3991" s="8">
        <v>43983</v>
      </c>
      <c r="C3991" s="12">
        <v>840295.30799999996</v>
      </c>
    </row>
    <row r="3992" spans="1:3">
      <c r="A3992" s="3">
        <v>57</v>
      </c>
      <c r="B3992" s="8">
        <v>44013</v>
      </c>
      <c r="C3992" s="12">
        <v>902572.42</v>
      </c>
    </row>
    <row r="3993" spans="1:3">
      <c r="A3993" s="3">
        <v>57</v>
      </c>
      <c r="B3993" s="8">
        <v>44044</v>
      </c>
      <c r="C3993" s="12">
        <v>657064.19400000002</v>
      </c>
    </row>
    <row r="3994" spans="1:3">
      <c r="A3994" s="3">
        <v>57</v>
      </c>
      <c r="B3994" s="8">
        <v>44075</v>
      </c>
      <c r="C3994" s="12">
        <v>700974.272</v>
      </c>
    </row>
    <row r="3995" spans="1:3">
      <c r="A3995" s="3">
        <v>57</v>
      </c>
      <c r="B3995" s="8">
        <v>44105</v>
      </c>
      <c r="C3995" s="12">
        <v>1059411.872</v>
      </c>
    </row>
    <row r="3996" spans="1:3">
      <c r="A3996" s="3">
        <v>57</v>
      </c>
      <c r="B3996" s="8">
        <v>44136</v>
      </c>
      <c r="C3996" s="12">
        <v>1100249.675</v>
      </c>
    </row>
    <row r="3997" spans="1:3">
      <c r="A3997" s="3">
        <v>57</v>
      </c>
      <c r="B3997" s="8">
        <v>44166</v>
      </c>
      <c r="C3997" s="12">
        <v>834767.27099999995</v>
      </c>
    </row>
    <row r="3998" spans="1:3">
      <c r="A3998" s="3">
        <v>57</v>
      </c>
      <c r="B3998" s="8">
        <v>44197</v>
      </c>
      <c r="C3998" s="12">
        <v>905837.03099999996</v>
      </c>
    </row>
    <row r="3999" spans="1:3">
      <c r="A3999" s="3">
        <v>57</v>
      </c>
      <c r="B3999" s="8">
        <v>44228</v>
      </c>
      <c r="C3999" s="12">
        <v>1067966.3559999999</v>
      </c>
    </row>
    <row r="4000" spans="1:3">
      <c r="A4000" s="3">
        <v>57</v>
      </c>
      <c r="B4000" s="8">
        <v>44256</v>
      </c>
      <c r="C4000" s="12">
        <v>1485636.905</v>
      </c>
    </row>
    <row r="4001" spans="1:3">
      <c r="A4001" s="3">
        <v>57</v>
      </c>
      <c r="B4001" s="8">
        <v>44287</v>
      </c>
      <c r="C4001" s="12">
        <v>734741.54799999995</v>
      </c>
    </row>
    <row r="4002" spans="1:3">
      <c r="A4002" s="3">
        <v>57</v>
      </c>
      <c r="B4002" s="8">
        <v>44317</v>
      </c>
      <c r="C4002" s="12">
        <v>1014748.4570000001</v>
      </c>
    </row>
    <row r="4003" spans="1:3">
      <c r="A4003" s="3">
        <v>57</v>
      </c>
      <c r="B4003" s="8">
        <v>44348</v>
      </c>
      <c r="C4003" s="12">
        <v>1050081.3489999999</v>
      </c>
    </row>
    <row r="4004" spans="1:3">
      <c r="A4004" s="3">
        <v>57</v>
      </c>
      <c r="B4004" s="8">
        <v>44378</v>
      </c>
      <c r="C4004" s="12">
        <v>786463.32400000002</v>
      </c>
    </row>
    <row r="4005" spans="1:3">
      <c r="A4005" s="3">
        <v>57</v>
      </c>
      <c r="B4005" s="8">
        <v>44409</v>
      </c>
      <c r="C4005" s="12">
        <v>824886.38199999998</v>
      </c>
    </row>
    <row r="4006" spans="1:3">
      <c r="A4006" s="3">
        <v>57</v>
      </c>
      <c r="B4006" s="8">
        <v>44440</v>
      </c>
      <c r="C4006" s="12">
        <v>1309639.7560000001</v>
      </c>
    </row>
    <row r="4007" spans="1:3">
      <c r="A4007" s="3">
        <v>57</v>
      </c>
      <c r="B4007" s="8">
        <v>44470</v>
      </c>
      <c r="C4007" s="12">
        <v>1236886.3740000001</v>
      </c>
    </row>
    <row r="4008" spans="1:3">
      <c r="A4008" s="3">
        <v>57</v>
      </c>
      <c r="B4008" s="8">
        <v>44501</v>
      </c>
      <c r="C4008" s="12">
        <v>867688.50899999996</v>
      </c>
    </row>
    <row r="4009" spans="1:3">
      <c r="A4009" s="3">
        <v>57</v>
      </c>
      <c r="B4009" s="8">
        <v>44531</v>
      </c>
      <c r="C4009" s="12">
        <v>1457750.5789999999</v>
      </c>
    </row>
    <row r="4010" spans="1:3">
      <c r="A4010" s="3">
        <v>57</v>
      </c>
      <c r="B4010" s="8">
        <v>44562</v>
      </c>
      <c r="C4010" s="12">
        <v>1203990.3959999999</v>
      </c>
    </row>
    <row r="4011" spans="1:3">
      <c r="A4011" s="3">
        <v>57</v>
      </c>
      <c r="B4011" s="8">
        <v>44593</v>
      </c>
      <c r="C4011" s="12">
        <v>834681.27899999998</v>
      </c>
    </row>
    <row r="4012" spans="1:3">
      <c r="A4012" s="3">
        <v>57</v>
      </c>
      <c r="B4012" s="8">
        <v>44621</v>
      </c>
      <c r="C4012" s="12">
        <v>45569.949000000001</v>
      </c>
    </row>
    <row r="4013" spans="1:3">
      <c r="A4013" s="3">
        <v>57</v>
      </c>
      <c r="B4013" s="8">
        <v>44652</v>
      </c>
      <c r="C4013" s="12">
        <v>210636.71900000001</v>
      </c>
    </row>
    <row r="4014" spans="1:3">
      <c r="A4014" s="3">
        <v>57</v>
      </c>
      <c r="B4014" s="8">
        <v>44682</v>
      </c>
      <c r="C4014" s="12">
        <v>360124.15899999999</v>
      </c>
    </row>
    <row r="4015" spans="1:3">
      <c r="A4015" s="3">
        <v>57</v>
      </c>
      <c r="B4015" s="8">
        <v>44713</v>
      </c>
      <c r="C4015" s="12">
        <v>439349.04</v>
      </c>
    </row>
    <row r="4016" spans="1:3">
      <c r="A4016" s="3">
        <v>57</v>
      </c>
      <c r="B4016" s="8">
        <v>44743</v>
      </c>
      <c r="C4016" s="12">
        <v>610257.15300000005</v>
      </c>
    </row>
    <row r="4017" spans="1:3">
      <c r="A4017" s="3">
        <v>57</v>
      </c>
      <c r="B4017" s="8">
        <v>44774</v>
      </c>
      <c r="C4017" s="12">
        <v>538684.76300000004</v>
      </c>
    </row>
    <row r="4018" spans="1:3">
      <c r="A4018" s="3">
        <v>57</v>
      </c>
      <c r="B4018" s="8">
        <v>44805</v>
      </c>
      <c r="C4018" s="12">
        <v>395832.60700000002</v>
      </c>
    </row>
    <row r="4019" spans="1:3">
      <c r="A4019" s="3">
        <v>57</v>
      </c>
      <c r="B4019" s="8">
        <v>44835</v>
      </c>
      <c r="C4019" s="12">
        <v>1031255.432</v>
      </c>
    </row>
    <row r="4020" spans="1:3">
      <c r="A4020" s="3">
        <v>57</v>
      </c>
      <c r="B4020" s="8">
        <v>44866</v>
      </c>
      <c r="C4020" s="12">
        <v>684150.70600000001</v>
      </c>
    </row>
    <row r="4021" spans="1:3">
      <c r="A4021" s="3">
        <v>57</v>
      </c>
      <c r="B4021" s="8">
        <v>44896</v>
      </c>
      <c r="C4021" s="12">
        <v>1044110.7610000001</v>
      </c>
    </row>
    <row r="4022" spans="1:3">
      <c r="A4022" s="3">
        <v>57</v>
      </c>
      <c r="B4022" s="8">
        <v>44927</v>
      </c>
      <c r="C4022" s="12">
        <v>322218.56300000002</v>
      </c>
    </row>
    <row r="4023" spans="1:3">
      <c r="A4023" s="3">
        <v>57</v>
      </c>
      <c r="B4023" s="8">
        <v>44958</v>
      </c>
      <c r="C4023" s="12">
        <v>1305616.6310000001</v>
      </c>
    </row>
    <row r="4024" spans="1:3">
      <c r="A4024" s="3">
        <v>57</v>
      </c>
      <c r="B4024" s="8">
        <v>44986</v>
      </c>
      <c r="C4024" s="12">
        <v>629671.48800000001</v>
      </c>
    </row>
    <row r="4025" spans="1:3">
      <c r="A4025" s="3">
        <v>57</v>
      </c>
      <c r="B4025" s="8">
        <v>45017</v>
      </c>
      <c r="C4025" s="12">
        <v>575913.848</v>
      </c>
    </row>
    <row r="4026" spans="1:3">
      <c r="A4026" s="3">
        <v>57</v>
      </c>
      <c r="B4026" s="8">
        <v>45047</v>
      </c>
      <c r="C4026" s="12">
        <v>1628878.5160000001</v>
      </c>
    </row>
    <row r="4027" spans="1:3">
      <c r="A4027" s="3">
        <v>57</v>
      </c>
      <c r="B4027" s="8">
        <v>45078</v>
      </c>
      <c r="C4027" s="12">
        <v>859625.82499999995</v>
      </c>
    </row>
    <row r="4028" spans="1:3">
      <c r="A4028" s="3">
        <v>57</v>
      </c>
      <c r="B4028" s="8">
        <v>45108</v>
      </c>
      <c r="C4028" s="12">
        <v>1312367.7579999999</v>
      </c>
    </row>
    <row r="4029" spans="1:3">
      <c r="A4029" s="3">
        <v>57</v>
      </c>
      <c r="B4029" s="8">
        <v>45139</v>
      </c>
      <c r="C4029" s="12">
        <v>1001276.9790000001</v>
      </c>
    </row>
    <row r="4030" spans="1:3">
      <c r="A4030" s="3">
        <v>57</v>
      </c>
      <c r="B4030" s="8">
        <v>45170</v>
      </c>
      <c r="C4030" s="12">
        <v>846570.13300000003</v>
      </c>
    </row>
    <row r="4031" spans="1:3">
      <c r="A4031" s="3">
        <v>57</v>
      </c>
      <c r="B4031" s="8">
        <v>45200</v>
      </c>
      <c r="C4031" s="12">
        <v>801456.36899999995</v>
      </c>
    </row>
    <row r="4032" spans="1:3">
      <c r="A4032" s="3">
        <v>57</v>
      </c>
      <c r="B4032" s="8">
        <v>45231</v>
      </c>
      <c r="C4032" s="12">
        <v>834165.42099999997</v>
      </c>
    </row>
    <row r="4033" spans="1:3">
      <c r="A4033" s="3">
        <v>57</v>
      </c>
      <c r="B4033" s="8">
        <v>45261</v>
      </c>
      <c r="C4033" s="12">
        <v>1436296.889</v>
      </c>
    </row>
    <row r="4034" spans="1:3">
      <c r="A4034" s="3">
        <v>58</v>
      </c>
      <c r="B4034" s="8">
        <v>43101</v>
      </c>
      <c r="C4034" s="12">
        <v>14323.795</v>
      </c>
    </row>
    <row r="4035" spans="1:3">
      <c r="A4035" s="3">
        <v>58</v>
      </c>
      <c r="B4035" s="8">
        <v>43132</v>
      </c>
      <c r="C4035" s="12">
        <v>42041.409</v>
      </c>
    </row>
    <row r="4036" spans="1:3">
      <c r="A4036" s="3">
        <v>58</v>
      </c>
      <c r="B4036" s="8">
        <v>43160</v>
      </c>
      <c r="C4036" s="12">
        <v>7604.6170000000002</v>
      </c>
    </row>
    <row r="4037" spans="1:3">
      <c r="A4037" s="3">
        <v>58</v>
      </c>
      <c r="B4037" s="8">
        <v>43191</v>
      </c>
      <c r="C4037" s="12">
        <v>21667.053</v>
      </c>
    </row>
    <row r="4038" spans="1:3">
      <c r="A4038" s="3">
        <v>58</v>
      </c>
      <c r="B4038" s="8">
        <v>43221</v>
      </c>
      <c r="C4038" s="12">
        <v>13047.58</v>
      </c>
    </row>
    <row r="4039" spans="1:3">
      <c r="A4039" s="3">
        <v>58</v>
      </c>
      <c r="B4039" s="8">
        <v>43252</v>
      </c>
      <c r="C4039" s="12">
        <v>18809.326000000001</v>
      </c>
    </row>
    <row r="4040" spans="1:3">
      <c r="A4040" s="3">
        <v>58</v>
      </c>
      <c r="B4040" s="8">
        <v>43282</v>
      </c>
      <c r="C4040" s="12">
        <v>52026.904000000002</v>
      </c>
    </row>
    <row r="4041" spans="1:3">
      <c r="A4041" s="3">
        <v>58</v>
      </c>
      <c r="B4041" s="8">
        <v>43313</v>
      </c>
      <c r="C4041" s="12">
        <v>70148.53</v>
      </c>
    </row>
    <row r="4042" spans="1:3">
      <c r="A4042" s="3">
        <v>58</v>
      </c>
      <c r="B4042" s="8">
        <v>43344</v>
      </c>
      <c r="C4042" s="12">
        <v>58273.491999999998</v>
      </c>
    </row>
    <row r="4043" spans="1:3">
      <c r="A4043" s="3">
        <v>58</v>
      </c>
      <c r="B4043" s="8">
        <v>43374</v>
      </c>
      <c r="C4043" s="12">
        <v>5997.3440000000001</v>
      </c>
    </row>
    <row r="4044" spans="1:3">
      <c r="A4044" s="3">
        <v>58</v>
      </c>
      <c r="B4044" s="8">
        <v>43405</v>
      </c>
      <c r="C4044" s="12">
        <v>58104.828000000001</v>
      </c>
    </row>
    <row r="4045" spans="1:3">
      <c r="A4045" s="3">
        <v>58</v>
      </c>
      <c r="B4045" s="8">
        <v>43435</v>
      </c>
      <c r="C4045" s="12">
        <v>38181.485000000001</v>
      </c>
    </row>
    <row r="4046" spans="1:3">
      <c r="A4046" s="3">
        <v>58</v>
      </c>
      <c r="B4046" s="8">
        <v>43466</v>
      </c>
      <c r="C4046" s="12">
        <v>37251.811999999998</v>
      </c>
    </row>
    <row r="4047" spans="1:3">
      <c r="A4047" s="3">
        <v>58</v>
      </c>
      <c r="B4047" s="8">
        <v>43497</v>
      </c>
      <c r="C4047" s="12">
        <v>18566.149000000001</v>
      </c>
    </row>
    <row r="4048" spans="1:3">
      <c r="A4048" s="3">
        <v>58</v>
      </c>
      <c r="B4048" s="8">
        <v>43525</v>
      </c>
      <c r="C4048" s="12">
        <v>15117.463</v>
      </c>
    </row>
    <row r="4049" spans="1:3">
      <c r="A4049" s="3">
        <v>58</v>
      </c>
      <c r="B4049" s="8">
        <v>43556</v>
      </c>
      <c r="C4049" s="12">
        <v>659.06200000000001</v>
      </c>
    </row>
    <row r="4050" spans="1:3">
      <c r="A4050" s="3">
        <v>58</v>
      </c>
      <c r="B4050" s="8">
        <v>43586</v>
      </c>
      <c r="C4050" s="12">
        <v>13499.915000000001</v>
      </c>
    </row>
    <row r="4051" spans="1:3">
      <c r="A4051" s="3">
        <v>58</v>
      </c>
      <c r="B4051" s="8">
        <v>43617</v>
      </c>
      <c r="C4051" s="12">
        <v>1502.732</v>
      </c>
    </row>
    <row r="4052" spans="1:3">
      <c r="A4052" s="3">
        <v>58</v>
      </c>
      <c r="B4052" s="8">
        <v>43647</v>
      </c>
      <c r="C4052" s="12">
        <v>49285.012000000002</v>
      </c>
    </row>
    <row r="4053" spans="1:3">
      <c r="A4053" s="3">
        <v>58</v>
      </c>
      <c r="B4053" s="8">
        <v>43678</v>
      </c>
      <c r="C4053" s="12">
        <v>28865.94</v>
      </c>
    </row>
    <row r="4054" spans="1:3">
      <c r="A4054" s="3">
        <v>58</v>
      </c>
      <c r="B4054" s="8">
        <v>43709</v>
      </c>
      <c r="C4054" s="12">
        <v>9525.1959999999999</v>
      </c>
    </row>
    <row r="4055" spans="1:3">
      <c r="A4055" s="3">
        <v>58</v>
      </c>
      <c r="B4055" s="8">
        <v>43739</v>
      </c>
      <c r="C4055" s="12">
        <v>30745.865000000002</v>
      </c>
    </row>
    <row r="4056" spans="1:3">
      <c r="A4056" s="3">
        <v>58</v>
      </c>
      <c r="B4056" s="8">
        <v>43770</v>
      </c>
      <c r="C4056" s="12">
        <v>34853.815000000002</v>
      </c>
    </row>
    <row r="4057" spans="1:3">
      <c r="A4057" s="3">
        <v>58</v>
      </c>
      <c r="B4057" s="8">
        <v>43800</v>
      </c>
      <c r="C4057" s="12">
        <v>16969.774000000001</v>
      </c>
    </row>
    <row r="4058" spans="1:3">
      <c r="A4058" s="3">
        <v>58</v>
      </c>
      <c r="B4058" s="8">
        <v>43831</v>
      </c>
      <c r="C4058" s="12">
        <v>11669.851000000001</v>
      </c>
    </row>
    <row r="4059" spans="1:3">
      <c r="A4059" s="3">
        <v>58</v>
      </c>
      <c r="B4059" s="8">
        <v>43862</v>
      </c>
      <c r="C4059" s="12">
        <v>27813.734</v>
      </c>
    </row>
    <row r="4060" spans="1:3">
      <c r="A4060" s="3">
        <v>58</v>
      </c>
      <c r="B4060" s="8">
        <v>43891</v>
      </c>
      <c r="C4060" s="12">
        <v>9195.3459999999995</v>
      </c>
    </row>
    <row r="4061" spans="1:3">
      <c r="A4061" s="3">
        <v>58</v>
      </c>
      <c r="B4061" s="8">
        <v>43922</v>
      </c>
      <c r="C4061" s="12">
        <v>148.49799999999999</v>
      </c>
    </row>
    <row r="4062" spans="1:3">
      <c r="A4062" s="3">
        <v>58</v>
      </c>
      <c r="B4062" s="8">
        <v>43952</v>
      </c>
      <c r="C4062" s="12">
        <v>3563.38</v>
      </c>
    </row>
    <row r="4063" spans="1:3">
      <c r="A4063" s="3">
        <v>58</v>
      </c>
      <c r="B4063" s="8">
        <v>43983</v>
      </c>
      <c r="C4063" s="12">
        <v>987.84</v>
      </c>
    </row>
    <row r="4064" spans="1:3">
      <c r="A4064" s="3">
        <v>58</v>
      </c>
      <c r="B4064" s="8">
        <v>44013</v>
      </c>
      <c r="C4064" s="12">
        <v>1387.9169999999999</v>
      </c>
    </row>
    <row r="4065" spans="1:3">
      <c r="A4065" s="3">
        <v>58</v>
      </c>
      <c r="B4065" s="8">
        <v>44044</v>
      </c>
      <c r="C4065" s="12">
        <v>23952.194</v>
      </c>
    </row>
    <row r="4066" spans="1:3">
      <c r="A4066" s="3">
        <v>58</v>
      </c>
      <c r="B4066" s="8">
        <v>44075</v>
      </c>
      <c r="C4066" s="12">
        <v>19269.464</v>
      </c>
    </row>
    <row r="4067" spans="1:3">
      <c r="A4067" s="3">
        <v>58</v>
      </c>
      <c r="B4067" s="8">
        <v>44105</v>
      </c>
      <c r="C4067" s="12">
        <v>10893.838</v>
      </c>
    </row>
    <row r="4068" spans="1:3">
      <c r="A4068" s="3">
        <v>58</v>
      </c>
      <c r="B4068" s="8">
        <v>44136</v>
      </c>
      <c r="C4068" s="12">
        <v>481.08499999999998</v>
      </c>
    </row>
    <row r="4069" spans="1:3">
      <c r="A4069" s="3">
        <v>58</v>
      </c>
      <c r="B4069" s="8">
        <v>44166</v>
      </c>
      <c r="C4069" s="12">
        <v>11520.65</v>
      </c>
    </row>
    <row r="4070" spans="1:3">
      <c r="A4070" s="3">
        <v>58</v>
      </c>
      <c r="B4070" s="8">
        <v>44197</v>
      </c>
      <c r="C4070" s="12">
        <v>4711.8019999999997</v>
      </c>
    </row>
    <row r="4071" spans="1:3">
      <c r="A4071" s="3">
        <v>58</v>
      </c>
      <c r="B4071" s="8">
        <v>44228</v>
      </c>
      <c r="C4071" s="12">
        <v>11138.724</v>
      </c>
    </row>
    <row r="4072" spans="1:3">
      <c r="A4072" s="3">
        <v>58</v>
      </c>
      <c r="B4072" s="8">
        <v>44256</v>
      </c>
      <c r="C4072" s="12">
        <v>856.51300000000003</v>
      </c>
    </row>
    <row r="4073" spans="1:3">
      <c r="A4073" s="3">
        <v>58</v>
      </c>
      <c r="B4073" s="8">
        <v>44287</v>
      </c>
      <c r="C4073" s="12">
        <v>41481.650999999998</v>
      </c>
    </row>
    <row r="4074" spans="1:3">
      <c r="A4074" s="3">
        <v>58</v>
      </c>
      <c r="B4074" s="8">
        <v>44317</v>
      </c>
      <c r="C4074" s="12">
        <v>6317.3440000000001</v>
      </c>
    </row>
    <row r="4075" spans="1:3">
      <c r="A4075" s="3">
        <v>58</v>
      </c>
      <c r="B4075" s="8">
        <v>44348</v>
      </c>
      <c r="C4075" s="12">
        <v>6952.6270000000004</v>
      </c>
    </row>
    <row r="4076" spans="1:3">
      <c r="A4076" s="3">
        <v>58</v>
      </c>
      <c r="B4076" s="8">
        <v>44378</v>
      </c>
      <c r="C4076" s="12">
        <v>1223.239</v>
      </c>
    </row>
    <row r="4077" spans="1:3">
      <c r="A4077" s="3">
        <v>58</v>
      </c>
      <c r="B4077" s="8">
        <v>44409</v>
      </c>
      <c r="C4077" s="12">
        <v>37252.105000000003</v>
      </c>
    </row>
    <row r="4078" spans="1:3">
      <c r="A4078" s="3">
        <v>58</v>
      </c>
      <c r="B4078" s="8">
        <v>44440</v>
      </c>
      <c r="C4078" s="12">
        <v>3000.3119999999999</v>
      </c>
    </row>
    <row r="4079" spans="1:3">
      <c r="A4079" s="3">
        <v>58</v>
      </c>
      <c r="B4079" s="8">
        <v>44470</v>
      </c>
      <c r="C4079" s="12">
        <v>25730.898000000001</v>
      </c>
    </row>
    <row r="4080" spans="1:3">
      <c r="A4080" s="3">
        <v>58</v>
      </c>
      <c r="B4080" s="8">
        <v>44501</v>
      </c>
      <c r="C4080" s="12">
        <v>21614.388999999999</v>
      </c>
    </row>
    <row r="4081" spans="1:3">
      <c r="A4081" s="3">
        <v>58</v>
      </c>
      <c r="B4081" s="8">
        <v>44531</v>
      </c>
      <c r="C4081" s="12">
        <v>1606.1020000000001</v>
      </c>
    </row>
    <row r="4082" spans="1:3">
      <c r="A4082" s="3">
        <v>58</v>
      </c>
      <c r="B4082" s="8">
        <v>44562</v>
      </c>
      <c r="C4082" s="12">
        <v>5295.4960000000001</v>
      </c>
    </row>
    <row r="4083" spans="1:3">
      <c r="A4083" s="3">
        <v>58</v>
      </c>
      <c r="B4083" s="8">
        <v>44593</v>
      </c>
      <c r="C4083" s="12">
        <v>60854.413999999997</v>
      </c>
    </row>
    <row r="4084" spans="1:3">
      <c r="A4084" s="3">
        <v>58</v>
      </c>
      <c r="B4084" s="8">
        <v>44621</v>
      </c>
      <c r="C4084" s="12">
        <v>10542.636</v>
      </c>
    </row>
    <row r="4085" spans="1:3">
      <c r="A4085" s="3">
        <v>58</v>
      </c>
      <c r="B4085" s="8">
        <v>44652</v>
      </c>
      <c r="C4085" s="12">
        <v>4397.4560000000001</v>
      </c>
    </row>
    <row r="4086" spans="1:3">
      <c r="A4086" s="3">
        <v>58</v>
      </c>
      <c r="B4086" s="8">
        <v>44682</v>
      </c>
      <c r="C4086" s="12">
        <v>25609.782999999999</v>
      </c>
    </row>
    <row r="4087" spans="1:3">
      <c r="A4087" s="3">
        <v>58</v>
      </c>
      <c r="B4087" s="8">
        <v>44713</v>
      </c>
      <c r="C4087" s="12">
        <v>160532.37899999999</v>
      </c>
    </row>
    <row r="4088" spans="1:3">
      <c r="A4088" s="3">
        <v>58</v>
      </c>
      <c r="B4088" s="8">
        <v>44743</v>
      </c>
      <c r="C4088" s="12">
        <v>28845.714</v>
      </c>
    </row>
    <row r="4089" spans="1:3">
      <c r="A4089" s="3">
        <v>58</v>
      </c>
      <c r="B4089" s="8">
        <v>44774</v>
      </c>
      <c r="C4089" s="12">
        <v>0</v>
      </c>
    </row>
    <row r="4090" spans="1:3">
      <c r="A4090" s="3">
        <v>58</v>
      </c>
      <c r="B4090" s="8">
        <v>44805</v>
      </c>
      <c r="C4090" s="12">
        <v>8658.7549999999992</v>
      </c>
    </row>
    <row r="4091" spans="1:3">
      <c r="A4091" s="3">
        <v>58</v>
      </c>
      <c r="B4091" s="8">
        <v>44835</v>
      </c>
      <c r="C4091" s="12">
        <v>62410.697999999997</v>
      </c>
    </row>
    <row r="4092" spans="1:3">
      <c r="A4092" s="3">
        <v>58</v>
      </c>
      <c r="B4092" s="8">
        <v>44866</v>
      </c>
      <c r="C4092" s="12">
        <v>65997.532999999996</v>
      </c>
    </row>
    <row r="4093" spans="1:3">
      <c r="A4093" s="3">
        <v>58</v>
      </c>
      <c r="B4093" s="8">
        <v>44896</v>
      </c>
      <c r="C4093" s="12">
        <v>20078.135999999999</v>
      </c>
    </row>
    <row r="4094" spans="1:3">
      <c r="A4094" s="3">
        <v>58</v>
      </c>
      <c r="B4094" s="8">
        <v>44927</v>
      </c>
      <c r="C4094" s="12">
        <v>8634.9310000000005</v>
      </c>
    </row>
    <row r="4095" spans="1:3">
      <c r="A4095" s="3">
        <v>58</v>
      </c>
      <c r="B4095" s="8">
        <v>44958</v>
      </c>
      <c r="C4095" s="12">
        <v>1230.808</v>
      </c>
    </row>
    <row r="4096" spans="1:3">
      <c r="A4096" s="3">
        <v>58</v>
      </c>
      <c r="B4096" s="8">
        <v>44986</v>
      </c>
      <c r="C4096" s="12">
        <v>23698.406999999999</v>
      </c>
    </row>
    <row r="4097" spans="1:3">
      <c r="A4097" s="3">
        <v>58</v>
      </c>
      <c r="B4097" s="8">
        <v>45017</v>
      </c>
      <c r="C4097" s="12">
        <v>53538.752</v>
      </c>
    </row>
    <row r="4098" spans="1:3">
      <c r="A4098" s="3">
        <v>58</v>
      </c>
      <c r="B4098" s="8">
        <v>45047</v>
      </c>
      <c r="C4098" s="12">
        <v>1408.6569999999999</v>
      </c>
    </row>
    <row r="4099" spans="1:3">
      <c r="A4099" s="3">
        <v>58</v>
      </c>
      <c r="B4099" s="8">
        <v>45078</v>
      </c>
      <c r="C4099" s="12">
        <v>51457.446000000004</v>
      </c>
    </row>
    <row r="4100" spans="1:3">
      <c r="A4100" s="3">
        <v>58</v>
      </c>
      <c r="B4100" s="8">
        <v>45108</v>
      </c>
      <c r="C4100" s="12">
        <v>77115.275999999998</v>
      </c>
    </row>
    <row r="4101" spans="1:3">
      <c r="A4101" s="3">
        <v>58</v>
      </c>
      <c r="B4101" s="8">
        <v>45139</v>
      </c>
      <c r="C4101" s="12">
        <v>9352.0079999999998</v>
      </c>
    </row>
    <row r="4102" spans="1:3">
      <c r="A4102" s="3">
        <v>58</v>
      </c>
      <c r="B4102" s="8">
        <v>45170</v>
      </c>
      <c r="C4102" s="12">
        <v>32477.934000000001</v>
      </c>
    </row>
    <row r="4103" spans="1:3">
      <c r="A4103" s="3">
        <v>58</v>
      </c>
      <c r="B4103" s="8">
        <v>45200</v>
      </c>
      <c r="C4103" s="12">
        <v>5226.46</v>
      </c>
    </row>
    <row r="4104" spans="1:3">
      <c r="A4104" s="3">
        <v>58</v>
      </c>
      <c r="B4104" s="8">
        <v>45231</v>
      </c>
      <c r="C4104" s="12">
        <v>2947.596</v>
      </c>
    </row>
    <row r="4105" spans="1:3">
      <c r="A4105" s="3">
        <v>58</v>
      </c>
      <c r="B4105" s="8">
        <v>45261</v>
      </c>
      <c r="C4105" s="12">
        <v>21171.331999999999</v>
      </c>
    </row>
    <row r="4106" spans="1:3">
      <c r="A4106" s="3">
        <v>59</v>
      </c>
      <c r="B4106" s="8">
        <v>43101</v>
      </c>
      <c r="C4106" s="12">
        <v>159342.97200000001</v>
      </c>
    </row>
    <row r="4107" spans="1:3">
      <c r="A4107" s="3">
        <v>59</v>
      </c>
      <c r="B4107" s="8">
        <v>43132</v>
      </c>
      <c r="C4107" s="12">
        <v>18727.125</v>
      </c>
    </row>
    <row r="4108" spans="1:3">
      <c r="A4108" s="3">
        <v>59</v>
      </c>
      <c r="B4108" s="8">
        <v>43160</v>
      </c>
      <c r="C4108" s="12">
        <v>34282.044999999998</v>
      </c>
    </row>
    <row r="4109" spans="1:3">
      <c r="A4109" s="3">
        <v>59</v>
      </c>
      <c r="B4109" s="8">
        <v>43191</v>
      </c>
      <c r="C4109" s="12">
        <v>67370.392999999996</v>
      </c>
    </row>
    <row r="4110" spans="1:3">
      <c r="A4110" s="3">
        <v>59</v>
      </c>
      <c r="B4110" s="8">
        <v>43221</v>
      </c>
      <c r="C4110" s="12">
        <v>89093.032000000007</v>
      </c>
    </row>
    <row r="4111" spans="1:3">
      <c r="A4111" s="3">
        <v>59</v>
      </c>
      <c r="B4111" s="8">
        <v>43252</v>
      </c>
      <c r="C4111" s="12">
        <v>92249.383000000002</v>
      </c>
    </row>
    <row r="4112" spans="1:3">
      <c r="A4112" s="3">
        <v>59</v>
      </c>
      <c r="B4112" s="8">
        <v>43282</v>
      </c>
      <c r="C4112" s="12">
        <v>37740.726000000002</v>
      </c>
    </row>
    <row r="4113" spans="1:3">
      <c r="A4113" s="3">
        <v>59</v>
      </c>
      <c r="B4113" s="8">
        <v>43313</v>
      </c>
      <c r="C4113" s="12">
        <v>227331.83900000001</v>
      </c>
    </row>
    <row r="4114" spans="1:3">
      <c r="A4114" s="3">
        <v>59</v>
      </c>
      <c r="B4114" s="8">
        <v>43344</v>
      </c>
      <c r="C4114" s="12">
        <v>16851.565999999999</v>
      </c>
    </row>
    <row r="4115" spans="1:3">
      <c r="A4115" s="3">
        <v>59</v>
      </c>
      <c r="B4115" s="8">
        <v>43374</v>
      </c>
      <c r="C4115" s="12">
        <v>21382.560000000001</v>
      </c>
    </row>
    <row r="4116" spans="1:3">
      <c r="A4116" s="3">
        <v>59</v>
      </c>
      <c r="B4116" s="8">
        <v>43405</v>
      </c>
      <c r="C4116" s="12">
        <v>111369.31200000001</v>
      </c>
    </row>
    <row r="4117" spans="1:3">
      <c r="A4117" s="3">
        <v>59</v>
      </c>
      <c r="B4117" s="8">
        <v>43435</v>
      </c>
      <c r="C4117" s="12">
        <v>150334.26199999999</v>
      </c>
    </row>
    <row r="4118" spans="1:3">
      <c r="A4118" s="3">
        <v>59</v>
      </c>
      <c r="B4118" s="8">
        <v>43466</v>
      </c>
      <c r="C4118" s="12">
        <v>155636.245</v>
      </c>
    </row>
    <row r="4119" spans="1:3">
      <c r="A4119" s="3">
        <v>59</v>
      </c>
      <c r="B4119" s="8">
        <v>43497</v>
      </c>
      <c r="C4119" s="12">
        <v>20465.558000000001</v>
      </c>
    </row>
    <row r="4120" spans="1:3">
      <c r="A4120" s="3">
        <v>59</v>
      </c>
      <c r="B4120" s="8">
        <v>43525</v>
      </c>
      <c r="C4120" s="12">
        <v>150930.50200000001</v>
      </c>
    </row>
    <row r="4121" spans="1:3">
      <c r="A4121" s="3">
        <v>59</v>
      </c>
      <c r="B4121" s="8">
        <v>43556</v>
      </c>
      <c r="C4121" s="12">
        <v>42.173999999999999</v>
      </c>
    </row>
    <row r="4122" spans="1:3">
      <c r="A4122" s="3">
        <v>59</v>
      </c>
      <c r="B4122" s="8">
        <v>43586</v>
      </c>
      <c r="C4122" s="12">
        <v>140470.24299999999</v>
      </c>
    </row>
    <row r="4123" spans="1:3">
      <c r="A4123" s="3">
        <v>59</v>
      </c>
      <c r="B4123" s="8">
        <v>43617</v>
      </c>
      <c r="C4123" s="12">
        <v>88304.63</v>
      </c>
    </row>
    <row r="4124" spans="1:3">
      <c r="A4124" s="3">
        <v>59</v>
      </c>
      <c r="B4124" s="8">
        <v>43647</v>
      </c>
      <c r="C4124" s="12">
        <v>217029.853</v>
      </c>
    </row>
    <row r="4125" spans="1:3">
      <c r="A4125" s="3">
        <v>59</v>
      </c>
      <c r="B4125" s="8">
        <v>43678</v>
      </c>
      <c r="C4125" s="12">
        <v>111533.67200000001</v>
      </c>
    </row>
    <row r="4126" spans="1:3">
      <c r="A4126" s="3">
        <v>59</v>
      </c>
      <c r="B4126" s="8">
        <v>43709</v>
      </c>
      <c r="C4126" s="12">
        <v>70853.842999999993</v>
      </c>
    </row>
    <row r="4127" spans="1:3">
      <c r="A4127" s="3">
        <v>59</v>
      </c>
      <c r="B4127" s="8">
        <v>43739</v>
      </c>
      <c r="C4127" s="12">
        <v>134705.283</v>
      </c>
    </row>
    <row r="4128" spans="1:3">
      <c r="A4128" s="3">
        <v>59</v>
      </c>
      <c r="B4128" s="8">
        <v>43770</v>
      </c>
      <c r="C4128" s="12">
        <v>49230.214</v>
      </c>
    </row>
    <row r="4129" spans="1:3">
      <c r="A4129" s="3">
        <v>59</v>
      </c>
      <c r="B4129" s="8">
        <v>43800</v>
      </c>
      <c r="C4129" s="12">
        <v>15277.386</v>
      </c>
    </row>
    <row r="4130" spans="1:3">
      <c r="A4130" s="3">
        <v>59</v>
      </c>
      <c r="B4130" s="8">
        <v>43831</v>
      </c>
      <c r="C4130" s="12">
        <v>864.226</v>
      </c>
    </row>
    <row r="4131" spans="1:3">
      <c r="A4131" s="3">
        <v>59</v>
      </c>
      <c r="B4131" s="8">
        <v>43862</v>
      </c>
      <c r="C4131" s="12">
        <v>128826.796</v>
      </c>
    </row>
    <row r="4132" spans="1:3">
      <c r="A4132" s="3">
        <v>59</v>
      </c>
      <c r="B4132" s="8">
        <v>43891</v>
      </c>
      <c r="C4132" s="12">
        <v>56026.493999999999</v>
      </c>
    </row>
    <row r="4133" spans="1:3">
      <c r="A4133" s="3">
        <v>59</v>
      </c>
      <c r="B4133" s="8">
        <v>43922</v>
      </c>
      <c r="C4133" s="12">
        <v>0</v>
      </c>
    </row>
    <row r="4134" spans="1:3">
      <c r="A4134" s="3">
        <v>59</v>
      </c>
      <c r="B4134" s="8">
        <v>43952</v>
      </c>
      <c r="C4134" s="12">
        <v>11122.852999999999</v>
      </c>
    </row>
    <row r="4135" spans="1:3">
      <c r="A4135" s="3">
        <v>59</v>
      </c>
      <c r="B4135" s="8">
        <v>43983</v>
      </c>
      <c r="C4135" s="12">
        <v>130482.88099999999</v>
      </c>
    </row>
    <row r="4136" spans="1:3">
      <c r="A4136" s="3">
        <v>59</v>
      </c>
      <c r="B4136" s="8">
        <v>44013</v>
      </c>
      <c r="C4136" s="12">
        <v>68863.19</v>
      </c>
    </row>
    <row r="4137" spans="1:3">
      <c r="A4137" s="3">
        <v>59</v>
      </c>
      <c r="B4137" s="8">
        <v>44044</v>
      </c>
      <c r="C4137" s="12">
        <v>168948.54699999999</v>
      </c>
    </row>
    <row r="4138" spans="1:3">
      <c r="A4138" s="3">
        <v>59</v>
      </c>
      <c r="B4138" s="8">
        <v>44075</v>
      </c>
      <c r="C4138" s="12">
        <v>88388.289000000004</v>
      </c>
    </row>
    <row r="4139" spans="1:3">
      <c r="A4139" s="3">
        <v>59</v>
      </c>
      <c r="B4139" s="8">
        <v>44105</v>
      </c>
      <c r="C4139" s="12">
        <v>199180.16899999999</v>
      </c>
    </row>
    <row r="4140" spans="1:3">
      <c r="A4140" s="3">
        <v>59</v>
      </c>
      <c r="B4140" s="8">
        <v>44136</v>
      </c>
      <c r="C4140" s="12">
        <v>34443.911</v>
      </c>
    </row>
    <row r="4141" spans="1:3">
      <c r="A4141" s="3">
        <v>59</v>
      </c>
      <c r="B4141" s="8">
        <v>44166</v>
      </c>
      <c r="C4141" s="12">
        <v>106198.723</v>
      </c>
    </row>
    <row r="4142" spans="1:3">
      <c r="A4142" s="3">
        <v>59</v>
      </c>
      <c r="B4142" s="8">
        <v>44197</v>
      </c>
      <c r="C4142" s="12">
        <v>74.534000000000006</v>
      </c>
    </row>
    <row r="4143" spans="1:3">
      <c r="A4143" s="3">
        <v>59</v>
      </c>
      <c r="B4143" s="8">
        <v>44228</v>
      </c>
      <c r="C4143" s="12">
        <v>163758.80600000001</v>
      </c>
    </row>
    <row r="4144" spans="1:3">
      <c r="A4144" s="3">
        <v>59</v>
      </c>
      <c r="B4144" s="8">
        <v>44256</v>
      </c>
      <c r="C4144" s="12">
        <v>249041.42800000001</v>
      </c>
    </row>
    <row r="4145" spans="1:3">
      <c r="A4145" s="3">
        <v>59</v>
      </c>
      <c r="B4145" s="8">
        <v>44287</v>
      </c>
      <c r="C4145" s="12">
        <v>346163.06300000002</v>
      </c>
    </row>
    <row r="4146" spans="1:3">
      <c r="A4146" s="3">
        <v>59</v>
      </c>
      <c r="B4146" s="8">
        <v>44317</v>
      </c>
      <c r="C4146" s="12">
        <v>1027.7650000000001</v>
      </c>
    </row>
    <row r="4147" spans="1:3">
      <c r="A4147" s="3">
        <v>59</v>
      </c>
      <c r="B4147" s="8">
        <v>44348</v>
      </c>
      <c r="C4147" s="12">
        <v>73542.543000000005</v>
      </c>
    </row>
    <row r="4148" spans="1:3">
      <c r="A4148" s="3">
        <v>59</v>
      </c>
      <c r="B4148" s="8">
        <v>44378</v>
      </c>
      <c r="C4148" s="12">
        <v>251197.57199999999</v>
      </c>
    </row>
    <row r="4149" spans="1:3">
      <c r="A4149" s="3">
        <v>59</v>
      </c>
      <c r="B4149" s="8">
        <v>44409</v>
      </c>
      <c r="C4149" s="12">
        <v>20299.883000000002</v>
      </c>
    </row>
    <row r="4150" spans="1:3">
      <c r="A4150" s="3">
        <v>59</v>
      </c>
      <c r="B4150" s="8">
        <v>44440</v>
      </c>
      <c r="C4150" s="12">
        <v>56055.387000000002</v>
      </c>
    </row>
    <row r="4151" spans="1:3">
      <c r="A4151" s="3">
        <v>59</v>
      </c>
      <c r="B4151" s="8">
        <v>44470</v>
      </c>
      <c r="C4151" s="12">
        <v>3405.4769999999999</v>
      </c>
    </row>
    <row r="4152" spans="1:3">
      <c r="A4152" s="3">
        <v>59</v>
      </c>
      <c r="B4152" s="8">
        <v>44501</v>
      </c>
      <c r="C4152" s="12">
        <v>96476.986000000004</v>
      </c>
    </row>
    <row r="4153" spans="1:3">
      <c r="A4153" s="3">
        <v>59</v>
      </c>
      <c r="B4153" s="8">
        <v>44531</v>
      </c>
      <c r="C4153" s="12">
        <v>109824.694</v>
      </c>
    </row>
    <row r="4154" spans="1:3">
      <c r="A4154" s="3">
        <v>59</v>
      </c>
      <c r="B4154" s="8">
        <v>44562</v>
      </c>
      <c r="C4154" s="12">
        <v>13.54</v>
      </c>
    </row>
    <row r="4155" spans="1:3">
      <c r="A4155" s="3">
        <v>59</v>
      </c>
      <c r="B4155" s="8">
        <v>44593</v>
      </c>
      <c r="C4155" s="12">
        <v>75025.967999999993</v>
      </c>
    </row>
    <row r="4156" spans="1:3">
      <c r="A4156" s="3">
        <v>59</v>
      </c>
      <c r="B4156" s="8">
        <v>44621</v>
      </c>
      <c r="C4156" s="12">
        <v>0</v>
      </c>
    </row>
    <row r="4157" spans="1:3">
      <c r="A4157" s="3">
        <v>59</v>
      </c>
      <c r="B4157" s="8">
        <v>44652</v>
      </c>
      <c r="C4157" s="12">
        <v>29021.3</v>
      </c>
    </row>
    <row r="4158" spans="1:3">
      <c r="A4158" s="3">
        <v>59</v>
      </c>
      <c r="B4158" s="8">
        <v>44682</v>
      </c>
      <c r="C4158" s="12">
        <v>2968.366</v>
      </c>
    </row>
    <row r="4159" spans="1:3">
      <c r="A4159" s="3">
        <v>59</v>
      </c>
      <c r="B4159" s="8">
        <v>44713</v>
      </c>
      <c r="C4159" s="12">
        <v>35619.726999999999</v>
      </c>
    </row>
    <row r="4160" spans="1:3">
      <c r="A4160" s="3">
        <v>59</v>
      </c>
      <c r="B4160" s="8">
        <v>44743</v>
      </c>
      <c r="C4160" s="12">
        <v>11681.543</v>
      </c>
    </row>
    <row r="4161" spans="1:3">
      <c r="A4161" s="3">
        <v>59</v>
      </c>
      <c r="B4161" s="8">
        <v>44774</v>
      </c>
      <c r="C4161" s="12">
        <v>219238.927</v>
      </c>
    </row>
    <row r="4162" spans="1:3">
      <c r="A4162" s="3">
        <v>59</v>
      </c>
      <c r="B4162" s="8">
        <v>44805</v>
      </c>
      <c r="C4162" s="12">
        <v>10165.877</v>
      </c>
    </row>
    <row r="4163" spans="1:3">
      <c r="A4163" s="3">
        <v>59</v>
      </c>
      <c r="B4163" s="8">
        <v>44835</v>
      </c>
      <c r="C4163" s="12">
        <v>247475.57500000001</v>
      </c>
    </row>
    <row r="4164" spans="1:3">
      <c r="A4164" s="3">
        <v>59</v>
      </c>
      <c r="B4164" s="8">
        <v>44866</v>
      </c>
      <c r="C4164" s="12">
        <v>104909.49400000001</v>
      </c>
    </row>
    <row r="4165" spans="1:3">
      <c r="A4165" s="3">
        <v>59</v>
      </c>
      <c r="B4165" s="8">
        <v>44896</v>
      </c>
      <c r="C4165" s="12">
        <v>111327.955</v>
      </c>
    </row>
    <row r="4166" spans="1:3">
      <c r="A4166" s="3">
        <v>59</v>
      </c>
      <c r="B4166" s="8">
        <v>44927</v>
      </c>
      <c r="C4166" s="12">
        <v>92506.778000000006</v>
      </c>
    </row>
    <row r="4167" spans="1:3">
      <c r="A4167" s="3">
        <v>59</v>
      </c>
      <c r="B4167" s="8">
        <v>44958</v>
      </c>
      <c r="C4167" s="12">
        <v>80970.960000000006</v>
      </c>
    </row>
    <row r="4168" spans="1:3">
      <c r="A4168" s="3">
        <v>59</v>
      </c>
      <c r="B4168" s="8">
        <v>44986</v>
      </c>
      <c r="C4168" s="12">
        <v>135806.704</v>
      </c>
    </row>
    <row r="4169" spans="1:3">
      <c r="A4169" s="3">
        <v>59</v>
      </c>
      <c r="B4169" s="8">
        <v>45017</v>
      </c>
      <c r="C4169" s="12">
        <v>290648.766</v>
      </c>
    </row>
    <row r="4170" spans="1:3">
      <c r="A4170" s="3">
        <v>59</v>
      </c>
      <c r="B4170" s="8">
        <v>45047</v>
      </c>
      <c r="C4170" s="12">
        <v>83700.38</v>
      </c>
    </row>
    <row r="4171" spans="1:3">
      <c r="A4171" s="3">
        <v>59</v>
      </c>
      <c r="B4171" s="8">
        <v>45078</v>
      </c>
      <c r="C4171" s="12">
        <v>233282.20300000001</v>
      </c>
    </row>
    <row r="4172" spans="1:3">
      <c r="A4172" s="3">
        <v>59</v>
      </c>
      <c r="B4172" s="8">
        <v>45108</v>
      </c>
      <c r="C4172" s="12">
        <v>50026.082999999999</v>
      </c>
    </row>
    <row r="4173" spans="1:3">
      <c r="A4173" s="3">
        <v>59</v>
      </c>
      <c r="B4173" s="8">
        <v>45139</v>
      </c>
      <c r="C4173" s="12">
        <v>80231.168999999994</v>
      </c>
    </row>
    <row r="4174" spans="1:3">
      <c r="A4174" s="3">
        <v>59</v>
      </c>
      <c r="B4174" s="8">
        <v>45170</v>
      </c>
      <c r="C4174" s="12">
        <v>182420.21299999999</v>
      </c>
    </row>
    <row r="4175" spans="1:3">
      <c r="A4175" s="3">
        <v>59</v>
      </c>
      <c r="B4175" s="8">
        <v>45200</v>
      </c>
      <c r="C4175" s="12">
        <v>277401.60100000002</v>
      </c>
    </row>
    <row r="4176" spans="1:3">
      <c r="A4176" s="3">
        <v>59</v>
      </c>
      <c r="B4176" s="8">
        <v>45231</v>
      </c>
      <c r="C4176" s="12">
        <v>110243.836</v>
      </c>
    </row>
    <row r="4177" spans="1:3">
      <c r="A4177" s="3">
        <v>59</v>
      </c>
      <c r="B4177" s="8">
        <v>45261</v>
      </c>
      <c r="C4177" s="12">
        <v>98367.263999999996</v>
      </c>
    </row>
    <row r="4178" spans="1:3">
      <c r="A4178" s="3">
        <v>60</v>
      </c>
      <c r="B4178" s="8">
        <v>43101</v>
      </c>
      <c r="C4178" s="12">
        <v>4608.0789999999997</v>
      </c>
    </row>
    <row r="4179" spans="1:3">
      <c r="A4179" s="3">
        <v>60</v>
      </c>
      <c r="B4179" s="8">
        <v>43132</v>
      </c>
      <c r="C4179" s="12">
        <v>0</v>
      </c>
    </row>
    <row r="4180" spans="1:3">
      <c r="A4180" s="3">
        <v>60</v>
      </c>
      <c r="B4180" s="8">
        <v>43160</v>
      </c>
      <c r="C4180" s="12">
        <v>2303.9969999999998</v>
      </c>
    </row>
    <row r="4181" spans="1:3">
      <c r="A4181" s="3">
        <v>60</v>
      </c>
      <c r="B4181" s="8">
        <v>43191</v>
      </c>
      <c r="C4181" s="12">
        <v>1527.43</v>
      </c>
    </row>
    <row r="4182" spans="1:3">
      <c r="A4182" s="3">
        <v>60</v>
      </c>
      <c r="B4182" s="8">
        <v>43221</v>
      </c>
      <c r="C4182" s="12">
        <v>3847.087</v>
      </c>
    </row>
    <row r="4183" spans="1:3">
      <c r="A4183" s="3">
        <v>60</v>
      </c>
      <c r="B4183" s="8">
        <v>43252</v>
      </c>
      <c r="C4183" s="12">
        <v>9973.6589999999997</v>
      </c>
    </row>
    <row r="4184" spans="1:3">
      <c r="A4184" s="3">
        <v>60</v>
      </c>
      <c r="B4184" s="8">
        <v>43282</v>
      </c>
      <c r="C4184" s="12">
        <v>444.88400000000001</v>
      </c>
    </row>
    <row r="4185" spans="1:3">
      <c r="A4185" s="3">
        <v>60</v>
      </c>
      <c r="B4185" s="8">
        <v>43313</v>
      </c>
      <c r="C4185" s="12">
        <v>7441.4889999999996</v>
      </c>
    </row>
    <row r="4186" spans="1:3">
      <c r="A4186" s="3">
        <v>60</v>
      </c>
      <c r="B4186" s="8">
        <v>43344</v>
      </c>
      <c r="C4186" s="12">
        <v>0</v>
      </c>
    </row>
    <row r="4187" spans="1:3">
      <c r="A4187" s="3">
        <v>60</v>
      </c>
      <c r="B4187" s="8">
        <v>43374</v>
      </c>
      <c r="C4187" s="12">
        <v>0</v>
      </c>
    </row>
    <row r="4188" spans="1:3">
      <c r="A4188" s="3">
        <v>60</v>
      </c>
      <c r="B4188" s="8">
        <v>43405</v>
      </c>
      <c r="C4188" s="12">
        <v>9261.5689999999995</v>
      </c>
    </row>
    <row r="4189" spans="1:3">
      <c r="A4189" s="3">
        <v>60</v>
      </c>
      <c r="B4189" s="8">
        <v>43435</v>
      </c>
      <c r="C4189" s="12">
        <v>5620.0770000000002</v>
      </c>
    </row>
    <row r="4190" spans="1:3">
      <c r="A4190" s="3">
        <v>60</v>
      </c>
      <c r="B4190" s="8">
        <v>43466</v>
      </c>
      <c r="C4190" s="12">
        <v>1846.201</v>
      </c>
    </row>
    <row r="4191" spans="1:3">
      <c r="A4191" s="3">
        <v>60</v>
      </c>
      <c r="B4191" s="8">
        <v>43497</v>
      </c>
      <c r="C4191" s="12">
        <v>0</v>
      </c>
    </row>
    <row r="4192" spans="1:3">
      <c r="A4192" s="3">
        <v>60</v>
      </c>
      <c r="B4192" s="8">
        <v>43525</v>
      </c>
      <c r="C4192" s="12">
        <v>242.83699999999999</v>
      </c>
    </row>
    <row r="4193" spans="1:3">
      <c r="A4193" s="3">
        <v>60</v>
      </c>
      <c r="B4193" s="8">
        <v>43556</v>
      </c>
      <c r="C4193" s="12">
        <v>0</v>
      </c>
    </row>
    <row r="4194" spans="1:3">
      <c r="A4194" s="3">
        <v>60</v>
      </c>
      <c r="B4194" s="8">
        <v>43586</v>
      </c>
      <c r="C4194" s="12">
        <v>0</v>
      </c>
    </row>
    <row r="4195" spans="1:3">
      <c r="A4195" s="3">
        <v>60</v>
      </c>
      <c r="B4195" s="8">
        <v>43617</v>
      </c>
      <c r="C4195" s="12">
        <v>0</v>
      </c>
    </row>
    <row r="4196" spans="1:3">
      <c r="A4196" s="3">
        <v>60</v>
      </c>
      <c r="B4196" s="8">
        <v>43647</v>
      </c>
      <c r="C4196" s="12">
        <v>1557.982</v>
      </c>
    </row>
    <row r="4197" spans="1:3">
      <c r="A4197" s="3">
        <v>60</v>
      </c>
      <c r="B4197" s="8">
        <v>43678</v>
      </c>
      <c r="C4197" s="12">
        <v>4525.402</v>
      </c>
    </row>
    <row r="4198" spans="1:3">
      <c r="A4198" s="3">
        <v>60</v>
      </c>
      <c r="B4198" s="8">
        <v>43709</v>
      </c>
      <c r="C4198" s="12">
        <v>15943.977000000001</v>
      </c>
    </row>
    <row r="4199" spans="1:3">
      <c r="A4199" s="3">
        <v>60</v>
      </c>
      <c r="B4199" s="8">
        <v>43739</v>
      </c>
      <c r="C4199" s="12">
        <v>1790.4390000000001</v>
      </c>
    </row>
    <row r="4200" spans="1:3">
      <c r="A4200" s="3">
        <v>60</v>
      </c>
      <c r="B4200" s="8">
        <v>43770</v>
      </c>
      <c r="C4200" s="12">
        <v>2077.4450000000002</v>
      </c>
    </row>
    <row r="4201" spans="1:3">
      <c r="A4201" s="3">
        <v>60</v>
      </c>
      <c r="B4201" s="8">
        <v>43800</v>
      </c>
      <c r="C4201" s="12">
        <v>8805.9590000000007</v>
      </c>
    </row>
    <row r="4202" spans="1:3">
      <c r="A4202" s="3">
        <v>60</v>
      </c>
      <c r="B4202" s="8">
        <v>43831</v>
      </c>
      <c r="C4202" s="12">
        <v>2759.7809999999999</v>
      </c>
    </row>
    <row r="4203" spans="1:3">
      <c r="A4203" s="3">
        <v>60</v>
      </c>
      <c r="B4203" s="8">
        <v>43862</v>
      </c>
      <c r="C4203" s="12">
        <v>0</v>
      </c>
    </row>
    <row r="4204" spans="1:3">
      <c r="A4204" s="3">
        <v>60</v>
      </c>
      <c r="B4204" s="8">
        <v>43891</v>
      </c>
      <c r="C4204" s="12">
        <v>0</v>
      </c>
    </row>
    <row r="4205" spans="1:3">
      <c r="A4205" s="3">
        <v>60</v>
      </c>
      <c r="B4205" s="8">
        <v>43922</v>
      </c>
      <c r="C4205" s="12">
        <v>0</v>
      </c>
    </row>
    <row r="4206" spans="1:3">
      <c r="A4206" s="3">
        <v>60</v>
      </c>
      <c r="B4206" s="8">
        <v>43952</v>
      </c>
      <c r="C4206" s="12">
        <v>0</v>
      </c>
    </row>
    <row r="4207" spans="1:3">
      <c r="A4207" s="3">
        <v>60</v>
      </c>
      <c r="B4207" s="8">
        <v>43983</v>
      </c>
      <c r="C4207" s="12">
        <v>0</v>
      </c>
    </row>
    <row r="4208" spans="1:3">
      <c r="A4208" s="3">
        <v>60</v>
      </c>
      <c r="B4208" s="8">
        <v>44013</v>
      </c>
      <c r="C4208" s="12">
        <v>0</v>
      </c>
    </row>
    <row r="4209" spans="1:3">
      <c r="A4209" s="3">
        <v>60</v>
      </c>
      <c r="B4209" s="8">
        <v>44044</v>
      </c>
      <c r="C4209" s="12">
        <v>0</v>
      </c>
    </row>
    <row r="4210" spans="1:3">
      <c r="A4210" s="3">
        <v>60</v>
      </c>
      <c r="B4210" s="8">
        <v>44075</v>
      </c>
      <c r="C4210" s="12">
        <v>0</v>
      </c>
    </row>
    <row r="4211" spans="1:3">
      <c r="A4211" s="3">
        <v>60</v>
      </c>
      <c r="B4211" s="8">
        <v>44105</v>
      </c>
      <c r="C4211" s="12">
        <v>2747.4059999999999</v>
      </c>
    </row>
    <row r="4212" spans="1:3">
      <c r="A4212" s="3">
        <v>60</v>
      </c>
      <c r="B4212" s="8">
        <v>44136</v>
      </c>
      <c r="C4212" s="12">
        <v>0</v>
      </c>
    </row>
    <row r="4213" spans="1:3">
      <c r="A4213" s="3">
        <v>60</v>
      </c>
      <c r="B4213" s="8">
        <v>44166</v>
      </c>
      <c r="C4213" s="12">
        <v>0</v>
      </c>
    </row>
    <row r="4214" spans="1:3">
      <c r="A4214" s="3">
        <v>60</v>
      </c>
      <c r="B4214" s="8">
        <v>44197</v>
      </c>
      <c r="C4214" s="12">
        <v>2923.08</v>
      </c>
    </row>
    <row r="4215" spans="1:3">
      <c r="A4215" s="3">
        <v>60</v>
      </c>
      <c r="B4215" s="8">
        <v>44228</v>
      </c>
      <c r="C4215" s="12">
        <v>1636.5820000000001</v>
      </c>
    </row>
    <row r="4216" spans="1:3">
      <c r="A4216" s="3">
        <v>60</v>
      </c>
      <c r="B4216" s="8">
        <v>44256</v>
      </c>
      <c r="C4216" s="12">
        <v>0</v>
      </c>
    </row>
    <row r="4217" spans="1:3">
      <c r="A4217" s="3">
        <v>60</v>
      </c>
      <c r="B4217" s="8">
        <v>44287</v>
      </c>
      <c r="C4217" s="12">
        <v>1208.759</v>
      </c>
    </row>
    <row r="4218" spans="1:3">
      <c r="A4218" s="3">
        <v>60</v>
      </c>
      <c r="B4218" s="8">
        <v>44317</v>
      </c>
      <c r="C4218" s="12">
        <v>0</v>
      </c>
    </row>
    <row r="4219" spans="1:3">
      <c r="A4219" s="3">
        <v>60</v>
      </c>
      <c r="B4219" s="8">
        <v>44348</v>
      </c>
      <c r="C4219" s="12">
        <v>443.67599999999999</v>
      </c>
    </row>
    <row r="4220" spans="1:3">
      <c r="A4220" s="3">
        <v>60</v>
      </c>
      <c r="B4220" s="8">
        <v>44378</v>
      </c>
      <c r="C4220" s="12">
        <v>0</v>
      </c>
    </row>
    <row r="4221" spans="1:3">
      <c r="A4221" s="3">
        <v>60</v>
      </c>
      <c r="B4221" s="8">
        <v>44409</v>
      </c>
      <c r="C4221" s="12">
        <v>293.77499999999998</v>
      </c>
    </row>
    <row r="4222" spans="1:3">
      <c r="A4222" s="3">
        <v>60</v>
      </c>
      <c r="B4222" s="8">
        <v>44440</v>
      </c>
      <c r="C4222" s="12">
        <v>2626.5039999999999</v>
      </c>
    </row>
    <row r="4223" spans="1:3">
      <c r="A4223" s="3">
        <v>60</v>
      </c>
      <c r="B4223" s="8">
        <v>44470</v>
      </c>
      <c r="C4223" s="12">
        <v>6929.7209999999995</v>
      </c>
    </row>
    <row r="4224" spans="1:3">
      <c r="A4224" s="3">
        <v>60</v>
      </c>
      <c r="B4224" s="8">
        <v>44501</v>
      </c>
      <c r="C4224" s="12">
        <v>1912.931</v>
      </c>
    </row>
    <row r="4225" spans="1:3">
      <c r="A4225" s="3">
        <v>60</v>
      </c>
      <c r="B4225" s="8">
        <v>44531</v>
      </c>
      <c r="C4225" s="12">
        <v>1205.0809999999999</v>
      </c>
    </row>
    <row r="4226" spans="1:3">
      <c r="A4226" s="3">
        <v>60</v>
      </c>
      <c r="B4226" s="8">
        <v>44562</v>
      </c>
      <c r="C4226" s="12">
        <v>0</v>
      </c>
    </row>
    <row r="4227" spans="1:3">
      <c r="A4227" s="3">
        <v>60</v>
      </c>
      <c r="B4227" s="8">
        <v>44593</v>
      </c>
      <c r="C4227" s="12">
        <v>0</v>
      </c>
    </row>
    <row r="4228" spans="1:3">
      <c r="A4228" s="3">
        <v>60</v>
      </c>
      <c r="B4228" s="8">
        <v>44621</v>
      </c>
      <c r="C4228" s="12">
        <v>0</v>
      </c>
    </row>
    <row r="4229" spans="1:3">
      <c r="A4229" s="3">
        <v>60</v>
      </c>
      <c r="B4229" s="8">
        <v>44652</v>
      </c>
      <c r="C4229" s="12">
        <v>0</v>
      </c>
    </row>
    <row r="4230" spans="1:3">
      <c r="A4230" s="3">
        <v>60</v>
      </c>
      <c r="B4230" s="8">
        <v>44682</v>
      </c>
      <c r="C4230" s="12">
        <v>0</v>
      </c>
    </row>
    <row r="4231" spans="1:3">
      <c r="A4231" s="3">
        <v>60</v>
      </c>
      <c r="B4231" s="8">
        <v>44713</v>
      </c>
      <c r="C4231" s="12">
        <v>0</v>
      </c>
    </row>
    <row r="4232" spans="1:3">
      <c r="A4232" s="3">
        <v>60</v>
      </c>
      <c r="B4232" s="8">
        <v>44743</v>
      </c>
      <c r="C4232" s="12">
        <v>1076.963</v>
      </c>
    </row>
    <row r="4233" spans="1:3">
      <c r="A4233" s="3">
        <v>60</v>
      </c>
      <c r="B4233" s="8">
        <v>44774</v>
      </c>
      <c r="C4233" s="12">
        <v>0</v>
      </c>
    </row>
    <row r="4234" spans="1:3">
      <c r="A4234" s="3">
        <v>60</v>
      </c>
      <c r="B4234" s="8">
        <v>44805</v>
      </c>
      <c r="C4234" s="12">
        <v>945.87199999999996</v>
      </c>
    </row>
    <row r="4235" spans="1:3">
      <c r="A4235" s="3">
        <v>60</v>
      </c>
      <c r="B4235" s="8">
        <v>44835</v>
      </c>
      <c r="C4235" s="12">
        <v>2369.4969999999998</v>
      </c>
    </row>
    <row r="4236" spans="1:3">
      <c r="A4236" s="3">
        <v>60</v>
      </c>
      <c r="B4236" s="8">
        <v>44866</v>
      </c>
      <c r="C4236" s="12">
        <v>32354.517</v>
      </c>
    </row>
    <row r="4237" spans="1:3">
      <c r="A4237" s="3">
        <v>60</v>
      </c>
      <c r="B4237" s="8">
        <v>44896</v>
      </c>
      <c r="C4237" s="12">
        <v>0</v>
      </c>
    </row>
    <row r="4238" spans="1:3">
      <c r="A4238" s="3">
        <v>60</v>
      </c>
      <c r="B4238" s="8">
        <v>44927</v>
      </c>
      <c r="C4238" s="12">
        <v>0</v>
      </c>
    </row>
    <row r="4239" spans="1:3">
      <c r="A4239" s="3">
        <v>60</v>
      </c>
      <c r="B4239" s="8">
        <v>44958</v>
      </c>
      <c r="C4239" s="12">
        <v>2139.683</v>
      </c>
    </row>
    <row r="4240" spans="1:3">
      <c r="A4240" s="3">
        <v>60</v>
      </c>
      <c r="B4240" s="8">
        <v>44986</v>
      </c>
      <c r="C4240" s="12">
        <v>275.71300000000002</v>
      </c>
    </row>
    <row r="4241" spans="1:3">
      <c r="A4241" s="3">
        <v>60</v>
      </c>
      <c r="B4241" s="8">
        <v>45017</v>
      </c>
      <c r="C4241" s="12">
        <v>277.56400000000002</v>
      </c>
    </row>
    <row r="4242" spans="1:3">
      <c r="A4242" s="3">
        <v>60</v>
      </c>
      <c r="B4242" s="8">
        <v>45047</v>
      </c>
      <c r="C4242" s="12">
        <v>393.91199999999998</v>
      </c>
    </row>
    <row r="4243" spans="1:3">
      <c r="A4243" s="3">
        <v>60</v>
      </c>
      <c r="B4243" s="8">
        <v>45078</v>
      </c>
      <c r="C4243" s="12">
        <v>2616.6729999999998</v>
      </c>
    </row>
    <row r="4244" spans="1:3">
      <c r="A4244" s="3">
        <v>60</v>
      </c>
      <c r="B4244" s="8">
        <v>45108</v>
      </c>
      <c r="C4244" s="12">
        <v>16974.809000000001</v>
      </c>
    </row>
    <row r="4245" spans="1:3">
      <c r="A4245" s="3">
        <v>60</v>
      </c>
      <c r="B4245" s="8">
        <v>45139</v>
      </c>
      <c r="C4245" s="12">
        <v>0</v>
      </c>
    </row>
    <row r="4246" spans="1:3">
      <c r="A4246" s="3">
        <v>60</v>
      </c>
      <c r="B4246" s="8">
        <v>45170</v>
      </c>
      <c r="C4246" s="12">
        <v>39372.408000000003</v>
      </c>
    </row>
    <row r="4247" spans="1:3">
      <c r="A4247" s="3">
        <v>60</v>
      </c>
      <c r="B4247" s="8">
        <v>45200</v>
      </c>
      <c r="C4247" s="12">
        <v>87.86</v>
      </c>
    </row>
    <row r="4248" spans="1:3">
      <c r="A4248" s="3">
        <v>60</v>
      </c>
      <c r="B4248" s="8">
        <v>45231</v>
      </c>
      <c r="C4248" s="12">
        <v>290.83600000000001</v>
      </c>
    </row>
    <row r="4249" spans="1:3">
      <c r="A4249" s="3">
        <v>60</v>
      </c>
      <c r="B4249" s="8">
        <v>45261</v>
      </c>
      <c r="C4249" s="12">
        <v>394.601</v>
      </c>
    </row>
    <row r="4250" spans="1:3">
      <c r="A4250" s="3">
        <v>61</v>
      </c>
      <c r="B4250" s="8">
        <v>43101</v>
      </c>
      <c r="C4250" s="12">
        <v>2456589.2570000002</v>
      </c>
    </row>
    <row r="4251" spans="1:3">
      <c r="A4251" s="3">
        <v>61</v>
      </c>
      <c r="B4251" s="8">
        <v>43132</v>
      </c>
      <c r="C4251" s="12">
        <v>2117864.145</v>
      </c>
    </row>
    <row r="4252" spans="1:3">
      <c r="A4252" s="3">
        <v>61</v>
      </c>
      <c r="B4252" s="8">
        <v>43160</v>
      </c>
      <c r="C4252" s="12">
        <v>2057873.2660000001</v>
      </c>
    </row>
    <row r="4253" spans="1:3">
      <c r="A4253" s="3">
        <v>61</v>
      </c>
      <c r="B4253" s="8">
        <v>43191</v>
      </c>
      <c r="C4253" s="12">
        <v>5005631.5930000003</v>
      </c>
    </row>
    <row r="4254" spans="1:3">
      <c r="A4254" s="3">
        <v>61</v>
      </c>
      <c r="B4254" s="8">
        <v>43221</v>
      </c>
      <c r="C4254" s="12">
        <v>3367719.5920000002</v>
      </c>
    </row>
    <row r="4255" spans="1:3">
      <c r="A4255" s="3">
        <v>61</v>
      </c>
      <c r="B4255" s="8">
        <v>43252</v>
      </c>
      <c r="C4255" s="12">
        <v>3387225.2450000001</v>
      </c>
    </row>
    <row r="4256" spans="1:3">
      <c r="A4256" s="3">
        <v>61</v>
      </c>
      <c r="B4256" s="8">
        <v>43282</v>
      </c>
      <c r="C4256" s="12">
        <v>2500478.1609999998</v>
      </c>
    </row>
    <row r="4257" spans="1:3">
      <c r="A4257" s="3">
        <v>61</v>
      </c>
      <c r="B4257" s="8">
        <v>43313</v>
      </c>
      <c r="C4257" s="12">
        <v>2046366.7339999999</v>
      </c>
    </row>
    <row r="4258" spans="1:3">
      <c r="A4258" s="3">
        <v>61</v>
      </c>
      <c r="B4258" s="8">
        <v>43344</v>
      </c>
      <c r="C4258" s="12">
        <v>3541689.5610000002</v>
      </c>
    </row>
    <row r="4259" spans="1:3">
      <c r="A4259" s="3">
        <v>61</v>
      </c>
      <c r="B4259" s="8">
        <v>43374</v>
      </c>
      <c r="C4259" s="12">
        <v>3693860.3620000002</v>
      </c>
    </row>
    <row r="4260" spans="1:3">
      <c r="A4260" s="3">
        <v>61</v>
      </c>
      <c r="B4260" s="8">
        <v>43405</v>
      </c>
      <c r="C4260" s="12">
        <v>4466213.1210000003</v>
      </c>
    </row>
    <row r="4261" spans="1:3">
      <c r="A4261" s="3">
        <v>61</v>
      </c>
      <c r="B4261" s="8">
        <v>43435</v>
      </c>
      <c r="C4261" s="12">
        <v>3563929.6860000002</v>
      </c>
    </row>
    <row r="4262" spans="1:3">
      <c r="A4262" s="3">
        <v>61</v>
      </c>
      <c r="B4262" s="8">
        <v>43466</v>
      </c>
      <c r="C4262" s="12">
        <v>2818575.1889999998</v>
      </c>
    </row>
    <row r="4263" spans="1:3">
      <c r="A4263" s="3">
        <v>61</v>
      </c>
      <c r="B4263" s="8">
        <v>43497</v>
      </c>
      <c r="C4263" s="12">
        <v>2104568.2969999998</v>
      </c>
    </row>
    <row r="4264" spans="1:3">
      <c r="A4264" s="3">
        <v>61</v>
      </c>
      <c r="B4264" s="8">
        <v>43525</v>
      </c>
      <c r="C4264" s="12">
        <v>2885920.2110000001</v>
      </c>
    </row>
    <row r="4265" spans="1:3">
      <c r="A4265" s="3">
        <v>61</v>
      </c>
      <c r="B4265" s="8">
        <v>43556</v>
      </c>
      <c r="C4265" s="12">
        <v>2491096.5490000001</v>
      </c>
    </row>
    <row r="4266" spans="1:3">
      <c r="A4266" s="3">
        <v>61</v>
      </c>
      <c r="B4266" s="8">
        <v>43586</v>
      </c>
      <c r="C4266" s="12">
        <v>5009018.8880000003</v>
      </c>
    </row>
    <row r="4267" spans="1:3">
      <c r="A4267" s="3">
        <v>61</v>
      </c>
      <c r="B4267" s="8">
        <v>43617</v>
      </c>
      <c r="C4267" s="12">
        <v>3529193.9929999998</v>
      </c>
    </row>
    <row r="4268" spans="1:3">
      <c r="A4268" s="3">
        <v>61</v>
      </c>
      <c r="B4268" s="8">
        <v>43647</v>
      </c>
      <c r="C4268" s="12">
        <v>2788809.6579999998</v>
      </c>
    </row>
    <row r="4269" spans="1:3">
      <c r="A4269" s="3">
        <v>61</v>
      </c>
      <c r="B4269" s="8">
        <v>43678</v>
      </c>
      <c r="C4269" s="12">
        <v>1152451.5060000001</v>
      </c>
    </row>
    <row r="4270" spans="1:3">
      <c r="A4270" s="3">
        <v>61</v>
      </c>
      <c r="B4270" s="8">
        <v>43709</v>
      </c>
      <c r="C4270" s="12">
        <v>1211691.3540000001</v>
      </c>
    </row>
    <row r="4271" spans="1:3">
      <c r="A4271" s="3">
        <v>61</v>
      </c>
      <c r="B4271" s="8">
        <v>43739</v>
      </c>
      <c r="C4271" s="12">
        <v>4129614.148</v>
      </c>
    </row>
    <row r="4272" spans="1:3">
      <c r="A4272" s="3">
        <v>61</v>
      </c>
      <c r="B4272" s="8">
        <v>43770</v>
      </c>
      <c r="C4272" s="12">
        <v>2925304.9350000001</v>
      </c>
    </row>
    <row r="4273" spans="1:3">
      <c r="A4273" s="3">
        <v>61</v>
      </c>
      <c r="B4273" s="8">
        <v>43800</v>
      </c>
      <c r="C4273" s="12">
        <v>4298279.2920000004</v>
      </c>
    </row>
    <row r="4274" spans="1:3">
      <c r="A4274" s="3">
        <v>61</v>
      </c>
      <c r="B4274" s="8">
        <v>43831</v>
      </c>
      <c r="C4274" s="12">
        <v>2159861.932</v>
      </c>
    </row>
    <row r="4275" spans="1:3">
      <c r="A4275" s="3">
        <v>61</v>
      </c>
      <c r="B4275" s="8">
        <v>43862</v>
      </c>
      <c r="C4275" s="12">
        <v>2878840.2439999999</v>
      </c>
    </row>
    <row r="4276" spans="1:3">
      <c r="A4276" s="3">
        <v>61</v>
      </c>
      <c r="B4276" s="8">
        <v>43891</v>
      </c>
      <c r="C4276" s="12">
        <v>1707326.3529999999</v>
      </c>
    </row>
    <row r="4277" spans="1:3">
      <c r="A4277" s="3">
        <v>61</v>
      </c>
      <c r="B4277" s="8">
        <v>43922</v>
      </c>
      <c r="C4277" s="12">
        <v>719733.18299999996</v>
      </c>
    </row>
    <row r="4278" spans="1:3">
      <c r="A4278" s="3">
        <v>61</v>
      </c>
      <c r="B4278" s="8">
        <v>43952</v>
      </c>
      <c r="C4278" s="12">
        <v>1054953.4820000001</v>
      </c>
    </row>
    <row r="4279" spans="1:3">
      <c r="A4279" s="3">
        <v>61</v>
      </c>
      <c r="B4279" s="8">
        <v>43983</v>
      </c>
      <c r="C4279" s="12">
        <v>3229106.659</v>
      </c>
    </row>
    <row r="4280" spans="1:3">
      <c r="A4280" s="3">
        <v>61</v>
      </c>
      <c r="B4280" s="8">
        <v>44013</v>
      </c>
      <c r="C4280" s="12">
        <v>3976926.6809999999</v>
      </c>
    </row>
    <row r="4281" spans="1:3">
      <c r="A4281" s="3">
        <v>61</v>
      </c>
      <c r="B4281" s="8">
        <v>44044</v>
      </c>
      <c r="C4281" s="12">
        <v>1414156.649</v>
      </c>
    </row>
    <row r="4282" spans="1:3">
      <c r="A4282" s="3">
        <v>61</v>
      </c>
      <c r="B4282" s="8">
        <v>44075</v>
      </c>
      <c r="C4282" s="12">
        <v>1543171.993</v>
      </c>
    </row>
    <row r="4283" spans="1:3">
      <c r="A4283" s="3">
        <v>61</v>
      </c>
      <c r="B4283" s="8">
        <v>44105</v>
      </c>
      <c r="C4283" s="12">
        <v>3393409.3089999999</v>
      </c>
    </row>
    <row r="4284" spans="1:3">
      <c r="A4284" s="3">
        <v>61</v>
      </c>
      <c r="B4284" s="8">
        <v>44136</v>
      </c>
      <c r="C4284" s="12">
        <v>2267111</v>
      </c>
    </row>
    <row r="4285" spans="1:3">
      <c r="A4285" s="3">
        <v>61</v>
      </c>
      <c r="B4285" s="8">
        <v>44166</v>
      </c>
      <c r="C4285" s="12">
        <v>2815107.35</v>
      </c>
    </row>
    <row r="4286" spans="1:3">
      <c r="A4286" s="3">
        <v>61</v>
      </c>
      <c r="B4286" s="8">
        <v>44197</v>
      </c>
      <c r="C4286" s="12">
        <v>2435815.08</v>
      </c>
    </row>
    <row r="4287" spans="1:3">
      <c r="A4287" s="3">
        <v>61</v>
      </c>
      <c r="B4287" s="8">
        <v>44228</v>
      </c>
      <c r="C4287" s="12">
        <v>2582739.8489999999</v>
      </c>
    </row>
    <row r="4288" spans="1:3">
      <c r="A4288" s="3">
        <v>61</v>
      </c>
      <c r="B4288" s="8">
        <v>44256</v>
      </c>
      <c r="C4288" s="12">
        <v>4019922.6269999999</v>
      </c>
    </row>
    <row r="4289" spans="1:3">
      <c r="A4289" s="3">
        <v>61</v>
      </c>
      <c r="B4289" s="8">
        <v>44287</v>
      </c>
      <c r="C4289" s="12">
        <v>3697770.1519999998</v>
      </c>
    </row>
    <row r="4290" spans="1:3">
      <c r="A4290" s="3">
        <v>61</v>
      </c>
      <c r="B4290" s="8">
        <v>44317</v>
      </c>
      <c r="C4290" s="12">
        <v>3985308.5060000001</v>
      </c>
    </row>
    <row r="4291" spans="1:3">
      <c r="A4291" s="3">
        <v>61</v>
      </c>
      <c r="B4291" s="8">
        <v>44348</v>
      </c>
      <c r="C4291" s="12">
        <v>1884946.66</v>
      </c>
    </row>
    <row r="4292" spans="1:3">
      <c r="A4292" s="3">
        <v>61</v>
      </c>
      <c r="B4292" s="8">
        <v>44378</v>
      </c>
      <c r="C4292" s="12">
        <v>2608848.4780000001</v>
      </c>
    </row>
    <row r="4293" spans="1:3">
      <c r="A4293" s="3">
        <v>61</v>
      </c>
      <c r="B4293" s="8">
        <v>44409</v>
      </c>
      <c r="C4293" s="12">
        <v>2541441.4389999998</v>
      </c>
    </row>
    <row r="4294" spans="1:3">
      <c r="A4294" s="3">
        <v>61</v>
      </c>
      <c r="B4294" s="8">
        <v>44440</v>
      </c>
      <c r="C4294" s="12">
        <v>2092007.14</v>
      </c>
    </row>
    <row r="4295" spans="1:3">
      <c r="A4295" s="3">
        <v>61</v>
      </c>
      <c r="B4295" s="8">
        <v>44470</v>
      </c>
      <c r="C4295" s="12">
        <v>3133785.8629999999</v>
      </c>
    </row>
    <row r="4296" spans="1:3">
      <c r="A4296" s="3">
        <v>61</v>
      </c>
      <c r="B4296" s="8">
        <v>44501</v>
      </c>
      <c r="C4296" s="12">
        <v>3394801.9169999999</v>
      </c>
    </row>
    <row r="4297" spans="1:3">
      <c r="A4297" s="3">
        <v>61</v>
      </c>
      <c r="B4297" s="8">
        <v>44531</v>
      </c>
      <c r="C4297" s="12">
        <v>3024403.2489999998</v>
      </c>
    </row>
    <row r="4298" spans="1:3">
      <c r="A4298" s="3">
        <v>61</v>
      </c>
      <c r="B4298" s="8">
        <v>44562</v>
      </c>
      <c r="C4298" s="12">
        <v>2030673.7120000001</v>
      </c>
    </row>
    <row r="4299" spans="1:3">
      <c r="A4299" s="3">
        <v>61</v>
      </c>
      <c r="B4299" s="8">
        <v>44593</v>
      </c>
      <c r="C4299" s="12">
        <v>3251493.63</v>
      </c>
    </row>
    <row r="4300" spans="1:3">
      <c r="A4300" s="3">
        <v>61</v>
      </c>
      <c r="B4300" s="8">
        <v>44621</v>
      </c>
      <c r="C4300" s="12">
        <v>1102904.1710000001</v>
      </c>
    </row>
    <row r="4301" spans="1:3">
      <c r="A4301" s="3">
        <v>61</v>
      </c>
      <c r="B4301" s="8">
        <v>44652</v>
      </c>
      <c r="C4301" s="12">
        <v>1918798.179</v>
      </c>
    </row>
    <row r="4302" spans="1:3">
      <c r="A4302" s="3">
        <v>61</v>
      </c>
      <c r="B4302" s="8">
        <v>44682</v>
      </c>
      <c r="C4302" s="12">
        <v>547885.31400000001</v>
      </c>
    </row>
    <row r="4303" spans="1:3">
      <c r="A4303" s="3">
        <v>61</v>
      </c>
      <c r="B4303" s="8">
        <v>44713</v>
      </c>
      <c r="C4303" s="12">
        <v>443602.038</v>
      </c>
    </row>
    <row r="4304" spans="1:3">
      <c r="A4304" s="3">
        <v>61</v>
      </c>
      <c r="B4304" s="8">
        <v>44743</v>
      </c>
      <c r="C4304" s="12">
        <v>188243.049</v>
      </c>
    </row>
    <row r="4305" spans="1:3">
      <c r="A4305" s="3">
        <v>61</v>
      </c>
      <c r="B4305" s="8">
        <v>44774</v>
      </c>
      <c r="C4305" s="12">
        <v>415512.13900000002</v>
      </c>
    </row>
    <row r="4306" spans="1:3">
      <c r="A4306" s="3">
        <v>61</v>
      </c>
      <c r="B4306" s="8">
        <v>44805</v>
      </c>
      <c r="C4306" s="12">
        <v>1151018.5349999999</v>
      </c>
    </row>
    <row r="4307" spans="1:3">
      <c r="A4307" s="3">
        <v>61</v>
      </c>
      <c r="B4307" s="8">
        <v>44835</v>
      </c>
      <c r="C4307" s="12">
        <v>435087.41600000003</v>
      </c>
    </row>
    <row r="4308" spans="1:3">
      <c r="A4308" s="3">
        <v>61</v>
      </c>
      <c r="B4308" s="8">
        <v>44866</v>
      </c>
      <c r="C4308" s="12">
        <v>1570216.2990000001</v>
      </c>
    </row>
    <row r="4309" spans="1:3">
      <c r="A4309" s="3">
        <v>61</v>
      </c>
      <c r="B4309" s="8">
        <v>44896</v>
      </c>
      <c r="C4309" s="12">
        <v>959914.35199999996</v>
      </c>
    </row>
    <row r="4310" spans="1:3">
      <c r="A4310" s="3">
        <v>61</v>
      </c>
      <c r="B4310" s="8">
        <v>44927</v>
      </c>
      <c r="C4310" s="12">
        <v>811711.59900000005</v>
      </c>
    </row>
    <row r="4311" spans="1:3">
      <c r="A4311" s="3">
        <v>61</v>
      </c>
      <c r="B4311" s="8">
        <v>44958</v>
      </c>
      <c r="C4311" s="12">
        <v>1134724.5689999999</v>
      </c>
    </row>
    <row r="4312" spans="1:3">
      <c r="A4312" s="3">
        <v>61</v>
      </c>
      <c r="B4312" s="8">
        <v>44986</v>
      </c>
      <c r="C4312" s="12">
        <v>1988095.878</v>
      </c>
    </row>
    <row r="4313" spans="1:3">
      <c r="A4313" s="3">
        <v>61</v>
      </c>
      <c r="B4313" s="8">
        <v>45017</v>
      </c>
      <c r="C4313" s="12">
        <v>976429.88500000001</v>
      </c>
    </row>
    <row r="4314" spans="1:3">
      <c r="A4314" s="3">
        <v>61</v>
      </c>
      <c r="B4314" s="8">
        <v>45047</v>
      </c>
      <c r="C4314" s="12">
        <v>822888.16700000002</v>
      </c>
    </row>
    <row r="4315" spans="1:3">
      <c r="A4315" s="3">
        <v>61</v>
      </c>
      <c r="B4315" s="8">
        <v>45078</v>
      </c>
      <c r="C4315" s="12">
        <v>683613.25800000003</v>
      </c>
    </row>
    <row r="4316" spans="1:3">
      <c r="A4316" s="3">
        <v>61</v>
      </c>
      <c r="B4316" s="8">
        <v>45108</v>
      </c>
      <c r="C4316" s="12">
        <v>285879.40899999999</v>
      </c>
    </row>
    <row r="4317" spans="1:3">
      <c r="A4317" s="3">
        <v>61</v>
      </c>
      <c r="B4317" s="8">
        <v>45139</v>
      </c>
      <c r="C4317" s="12">
        <v>791212.73699999996</v>
      </c>
    </row>
    <row r="4318" spans="1:3">
      <c r="A4318" s="3">
        <v>61</v>
      </c>
      <c r="B4318" s="8">
        <v>45170</v>
      </c>
      <c r="C4318" s="12">
        <v>1920108.416</v>
      </c>
    </row>
    <row r="4319" spans="1:3">
      <c r="A4319" s="3">
        <v>61</v>
      </c>
      <c r="B4319" s="8">
        <v>45200</v>
      </c>
      <c r="C4319" s="12">
        <v>3088188.0159999998</v>
      </c>
    </row>
    <row r="4320" spans="1:3">
      <c r="A4320" s="3">
        <v>61</v>
      </c>
      <c r="B4320" s="8">
        <v>45231</v>
      </c>
      <c r="C4320" s="12">
        <v>2588690.3840000001</v>
      </c>
    </row>
    <row r="4321" spans="1:3">
      <c r="A4321" s="3">
        <v>61</v>
      </c>
      <c r="B4321" s="8">
        <v>45261</v>
      </c>
      <c r="C4321" s="12">
        <v>1130881.2860000001</v>
      </c>
    </row>
    <row r="4322" spans="1:3">
      <c r="A4322" s="3">
        <v>62</v>
      </c>
      <c r="B4322" s="8">
        <v>43101</v>
      </c>
      <c r="C4322" s="12">
        <v>4450778.79</v>
      </c>
    </row>
    <row r="4323" spans="1:3">
      <c r="A4323" s="3">
        <v>62</v>
      </c>
      <c r="B4323" s="8">
        <v>43132</v>
      </c>
      <c r="C4323" s="12">
        <v>4347629.0369999995</v>
      </c>
    </row>
    <row r="4324" spans="1:3">
      <c r="A4324" s="3">
        <v>62</v>
      </c>
      <c r="B4324" s="8">
        <v>43160</v>
      </c>
      <c r="C4324" s="12">
        <v>3814959.824</v>
      </c>
    </row>
    <row r="4325" spans="1:3">
      <c r="A4325" s="3">
        <v>62</v>
      </c>
      <c r="B4325" s="8">
        <v>43191</v>
      </c>
      <c r="C4325" s="12">
        <v>4067469.0639999998</v>
      </c>
    </row>
    <row r="4326" spans="1:3">
      <c r="A4326" s="3">
        <v>62</v>
      </c>
      <c r="B4326" s="8">
        <v>43221</v>
      </c>
      <c r="C4326" s="12">
        <v>4729442.4840000002</v>
      </c>
    </row>
    <row r="4327" spans="1:3">
      <c r="A4327" s="3">
        <v>62</v>
      </c>
      <c r="B4327" s="8">
        <v>43252</v>
      </c>
      <c r="C4327" s="12">
        <v>2723579.7089999998</v>
      </c>
    </row>
    <row r="4328" spans="1:3">
      <c r="A4328" s="3">
        <v>62</v>
      </c>
      <c r="B4328" s="8">
        <v>43282</v>
      </c>
      <c r="C4328" s="12">
        <v>1592788.7080000001</v>
      </c>
    </row>
    <row r="4329" spans="1:3">
      <c r="A4329" s="3">
        <v>62</v>
      </c>
      <c r="B4329" s="8">
        <v>43313</v>
      </c>
      <c r="C4329" s="12">
        <v>1088905.067</v>
      </c>
    </row>
    <row r="4330" spans="1:3">
      <c r="A4330" s="3">
        <v>62</v>
      </c>
      <c r="B4330" s="8">
        <v>43344</v>
      </c>
      <c r="C4330" s="12">
        <v>2655391.3110000002</v>
      </c>
    </row>
    <row r="4331" spans="1:3">
      <c r="A4331" s="3">
        <v>62</v>
      </c>
      <c r="B4331" s="8">
        <v>43374</v>
      </c>
      <c r="C4331" s="12">
        <v>1688375.165</v>
      </c>
    </row>
    <row r="4332" spans="1:3">
      <c r="A4332" s="3">
        <v>62</v>
      </c>
      <c r="B4332" s="8">
        <v>43405</v>
      </c>
      <c r="C4332" s="12">
        <v>4310300.7570000002</v>
      </c>
    </row>
    <row r="4333" spans="1:3">
      <c r="A4333" s="3">
        <v>62</v>
      </c>
      <c r="B4333" s="8">
        <v>43435</v>
      </c>
      <c r="C4333" s="12">
        <v>2875988.85</v>
      </c>
    </row>
    <row r="4334" spans="1:3">
      <c r="A4334" s="3">
        <v>62</v>
      </c>
      <c r="B4334" s="8">
        <v>43466</v>
      </c>
      <c r="C4334" s="12">
        <v>5661073.6390000004</v>
      </c>
    </row>
    <row r="4335" spans="1:3">
      <c r="A4335" s="3">
        <v>62</v>
      </c>
      <c r="B4335" s="8">
        <v>43497</v>
      </c>
      <c r="C4335" s="12">
        <v>3315122.23</v>
      </c>
    </row>
    <row r="4336" spans="1:3">
      <c r="A4336" s="3">
        <v>62</v>
      </c>
      <c r="B4336" s="8">
        <v>43525</v>
      </c>
      <c r="C4336" s="12">
        <v>3520032.389</v>
      </c>
    </row>
    <row r="4337" spans="1:3">
      <c r="A4337" s="3">
        <v>62</v>
      </c>
      <c r="B4337" s="8">
        <v>43556</v>
      </c>
      <c r="C4337" s="12">
        <v>3515384.5860000001</v>
      </c>
    </row>
    <row r="4338" spans="1:3">
      <c r="A4338" s="3">
        <v>62</v>
      </c>
      <c r="B4338" s="8">
        <v>43586</v>
      </c>
      <c r="C4338" s="12">
        <v>5219814.4519999996</v>
      </c>
    </row>
    <row r="4339" spans="1:3">
      <c r="A4339" s="3">
        <v>62</v>
      </c>
      <c r="B4339" s="8">
        <v>43617</v>
      </c>
      <c r="C4339" s="12">
        <v>3957223.327</v>
      </c>
    </row>
    <row r="4340" spans="1:3">
      <c r="A4340" s="3">
        <v>62</v>
      </c>
      <c r="B4340" s="8">
        <v>43647</v>
      </c>
      <c r="C4340" s="12">
        <v>1682605.3019999999</v>
      </c>
    </row>
    <row r="4341" spans="1:3">
      <c r="A4341" s="3">
        <v>62</v>
      </c>
      <c r="B4341" s="8">
        <v>43678</v>
      </c>
      <c r="C4341" s="12">
        <v>1466162.719</v>
      </c>
    </row>
    <row r="4342" spans="1:3">
      <c r="A4342" s="3">
        <v>62</v>
      </c>
      <c r="B4342" s="8">
        <v>43709</v>
      </c>
      <c r="C4342" s="12">
        <v>2123641.773</v>
      </c>
    </row>
    <row r="4343" spans="1:3">
      <c r="A4343" s="3">
        <v>62</v>
      </c>
      <c r="B4343" s="8">
        <v>43739</v>
      </c>
      <c r="C4343" s="12">
        <v>1899864.0789999999</v>
      </c>
    </row>
    <row r="4344" spans="1:3">
      <c r="A4344" s="3">
        <v>62</v>
      </c>
      <c r="B4344" s="8">
        <v>43770</v>
      </c>
      <c r="C4344" s="12">
        <v>4111821.31</v>
      </c>
    </row>
    <row r="4345" spans="1:3">
      <c r="A4345" s="3">
        <v>62</v>
      </c>
      <c r="B4345" s="8">
        <v>43800</v>
      </c>
      <c r="C4345" s="12">
        <v>3492243.1069999998</v>
      </c>
    </row>
    <row r="4346" spans="1:3">
      <c r="A4346" s="3">
        <v>62</v>
      </c>
      <c r="B4346" s="8">
        <v>43831</v>
      </c>
      <c r="C4346" s="12">
        <v>4586478.0580000002</v>
      </c>
    </row>
    <row r="4347" spans="1:3">
      <c r="A4347" s="3">
        <v>62</v>
      </c>
      <c r="B4347" s="8">
        <v>43862</v>
      </c>
      <c r="C4347" s="12">
        <v>5245266.9620000003</v>
      </c>
    </row>
    <row r="4348" spans="1:3">
      <c r="A4348" s="3">
        <v>62</v>
      </c>
      <c r="B4348" s="8">
        <v>43891</v>
      </c>
      <c r="C4348" s="12">
        <v>2506395.7250000001</v>
      </c>
    </row>
    <row r="4349" spans="1:3">
      <c r="A4349" s="3">
        <v>62</v>
      </c>
      <c r="B4349" s="8">
        <v>43922</v>
      </c>
      <c r="C4349" s="12">
        <v>131118.266</v>
      </c>
    </row>
    <row r="4350" spans="1:3">
      <c r="A4350" s="3">
        <v>62</v>
      </c>
      <c r="B4350" s="8">
        <v>43952</v>
      </c>
      <c r="C4350" s="12">
        <v>1903706.166</v>
      </c>
    </row>
    <row r="4351" spans="1:3">
      <c r="A4351" s="3">
        <v>62</v>
      </c>
      <c r="B4351" s="8">
        <v>43983</v>
      </c>
      <c r="C4351" s="12">
        <v>2227252.9330000002</v>
      </c>
    </row>
    <row r="4352" spans="1:3">
      <c r="A4352" s="3">
        <v>62</v>
      </c>
      <c r="B4352" s="8">
        <v>44013</v>
      </c>
      <c r="C4352" s="12">
        <v>2226107.7179999999</v>
      </c>
    </row>
    <row r="4353" spans="1:3">
      <c r="A4353" s="3">
        <v>62</v>
      </c>
      <c r="B4353" s="8">
        <v>44044</v>
      </c>
      <c r="C4353" s="12">
        <v>2376152.0359999998</v>
      </c>
    </row>
    <row r="4354" spans="1:3">
      <c r="A4354" s="3">
        <v>62</v>
      </c>
      <c r="B4354" s="8">
        <v>44075</v>
      </c>
      <c r="C4354" s="12">
        <v>2190297.1979999999</v>
      </c>
    </row>
    <row r="4355" spans="1:3">
      <c r="A4355" s="3">
        <v>62</v>
      </c>
      <c r="B4355" s="8">
        <v>44105</v>
      </c>
      <c r="C4355" s="12">
        <v>1508137.493</v>
      </c>
    </row>
    <row r="4356" spans="1:3">
      <c r="A4356" s="3">
        <v>62</v>
      </c>
      <c r="B4356" s="8">
        <v>44136</v>
      </c>
      <c r="C4356" s="12">
        <v>2754448.8820000002</v>
      </c>
    </row>
    <row r="4357" spans="1:3">
      <c r="A4357" s="3">
        <v>62</v>
      </c>
      <c r="B4357" s="8">
        <v>44166</v>
      </c>
      <c r="C4357" s="12">
        <v>2866829.1320000002</v>
      </c>
    </row>
    <row r="4358" spans="1:3">
      <c r="A4358" s="3">
        <v>62</v>
      </c>
      <c r="B4358" s="8">
        <v>44197</v>
      </c>
      <c r="C4358" s="12">
        <v>2541082.1680000001</v>
      </c>
    </row>
    <row r="4359" spans="1:3">
      <c r="A4359" s="3">
        <v>62</v>
      </c>
      <c r="B4359" s="8">
        <v>44228</v>
      </c>
      <c r="C4359" s="12">
        <v>3915515.0210000002</v>
      </c>
    </row>
    <row r="4360" spans="1:3">
      <c r="A4360" s="3">
        <v>62</v>
      </c>
      <c r="B4360" s="8">
        <v>44256</v>
      </c>
      <c r="C4360" s="12">
        <v>3469864.0780000002</v>
      </c>
    </row>
    <row r="4361" spans="1:3">
      <c r="A4361" s="3">
        <v>62</v>
      </c>
      <c r="B4361" s="8">
        <v>44287</v>
      </c>
      <c r="C4361" s="12">
        <v>3245007.023</v>
      </c>
    </row>
    <row r="4362" spans="1:3">
      <c r="A4362" s="3">
        <v>62</v>
      </c>
      <c r="B4362" s="8">
        <v>44317</v>
      </c>
      <c r="C4362" s="12">
        <v>2419631.2459999998</v>
      </c>
    </row>
    <row r="4363" spans="1:3">
      <c r="A4363" s="3">
        <v>62</v>
      </c>
      <c r="B4363" s="8">
        <v>44348</v>
      </c>
      <c r="C4363" s="12">
        <v>1843743.4580000001</v>
      </c>
    </row>
    <row r="4364" spans="1:3">
      <c r="A4364" s="3">
        <v>62</v>
      </c>
      <c r="B4364" s="8">
        <v>44378</v>
      </c>
      <c r="C4364" s="12">
        <v>1887133.86</v>
      </c>
    </row>
    <row r="4365" spans="1:3">
      <c r="A4365" s="3">
        <v>62</v>
      </c>
      <c r="B4365" s="8">
        <v>44409</v>
      </c>
      <c r="C4365" s="12">
        <v>1674099.825</v>
      </c>
    </row>
    <row r="4366" spans="1:3">
      <c r="A4366" s="3">
        <v>62</v>
      </c>
      <c r="B4366" s="8">
        <v>44440</v>
      </c>
      <c r="C4366" s="12">
        <v>1825967.8289999999</v>
      </c>
    </row>
    <row r="4367" spans="1:3">
      <c r="A4367" s="3">
        <v>62</v>
      </c>
      <c r="B4367" s="8">
        <v>44470</v>
      </c>
      <c r="C4367" s="12">
        <v>2658100.6140000001</v>
      </c>
    </row>
    <row r="4368" spans="1:3">
      <c r="A4368" s="3">
        <v>62</v>
      </c>
      <c r="B4368" s="8">
        <v>44501</v>
      </c>
      <c r="C4368" s="12">
        <v>2057503.179</v>
      </c>
    </row>
    <row r="4369" spans="1:3">
      <c r="A4369" s="3">
        <v>62</v>
      </c>
      <c r="B4369" s="8">
        <v>44531</v>
      </c>
      <c r="C4369" s="12">
        <v>3452654.4360000002</v>
      </c>
    </row>
    <row r="4370" spans="1:3">
      <c r="A4370" s="3">
        <v>62</v>
      </c>
      <c r="B4370" s="8">
        <v>44562</v>
      </c>
      <c r="C4370" s="12">
        <v>3270864.1009999998</v>
      </c>
    </row>
    <row r="4371" spans="1:3">
      <c r="A4371" s="3">
        <v>62</v>
      </c>
      <c r="B4371" s="8">
        <v>44593</v>
      </c>
      <c r="C4371" s="12">
        <v>5302811.0039999997</v>
      </c>
    </row>
    <row r="4372" spans="1:3">
      <c r="A4372" s="3">
        <v>62</v>
      </c>
      <c r="B4372" s="8">
        <v>44621</v>
      </c>
      <c r="C4372" s="12">
        <v>952010.36399999994</v>
      </c>
    </row>
    <row r="4373" spans="1:3">
      <c r="A4373" s="3">
        <v>62</v>
      </c>
      <c r="B4373" s="8">
        <v>44652</v>
      </c>
      <c r="C4373" s="12">
        <v>1550091.9639999999</v>
      </c>
    </row>
    <row r="4374" spans="1:3">
      <c r="A4374" s="3">
        <v>62</v>
      </c>
      <c r="B4374" s="8">
        <v>44682</v>
      </c>
      <c r="C4374" s="12">
        <v>645939.97499999998</v>
      </c>
    </row>
    <row r="4375" spans="1:3">
      <c r="A4375" s="3">
        <v>62</v>
      </c>
      <c r="B4375" s="8">
        <v>44713</v>
      </c>
      <c r="C4375" s="12">
        <v>1565887.3419999999</v>
      </c>
    </row>
    <row r="4376" spans="1:3">
      <c r="A4376" s="3">
        <v>62</v>
      </c>
      <c r="B4376" s="8">
        <v>44743</v>
      </c>
      <c r="C4376" s="12">
        <v>107889.647</v>
      </c>
    </row>
    <row r="4377" spans="1:3">
      <c r="A4377" s="3">
        <v>62</v>
      </c>
      <c r="B4377" s="8">
        <v>44774</v>
      </c>
      <c r="C4377" s="12">
        <v>310590.44699999999</v>
      </c>
    </row>
    <row r="4378" spans="1:3">
      <c r="A4378" s="3">
        <v>62</v>
      </c>
      <c r="B4378" s="8">
        <v>44805</v>
      </c>
      <c r="C4378" s="12">
        <v>291147.94400000002</v>
      </c>
    </row>
    <row r="4379" spans="1:3">
      <c r="A4379" s="3">
        <v>62</v>
      </c>
      <c r="B4379" s="8">
        <v>44835</v>
      </c>
      <c r="C4379" s="12">
        <v>304936.02299999999</v>
      </c>
    </row>
    <row r="4380" spans="1:3">
      <c r="A4380" s="3">
        <v>62</v>
      </c>
      <c r="B4380" s="8">
        <v>44866</v>
      </c>
      <c r="C4380" s="12">
        <v>670340.67599999998</v>
      </c>
    </row>
    <row r="4381" spans="1:3">
      <c r="A4381" s="3">
        <v>62</v>
      </c>
      <c r="B4381" s="8">
        <v>44896</v>
      </c>
      <c r="C4381" s="12">
        <v>850041.755</v>
      </c>
    </row>
    <row r="4382" spans="1:3">
      <c r="A4382" s="3">
        <v>62</v>
      </c>
      <c r="B4382" s="8">
        <v>44927</v>
      </c>
      <c r="C4382" s="12">
        <v>1684765.37</v>
      </c>
    </row>
    <row r="4383" spans="1:3">
      <c r="A4383" s="3">
        <v>62</v>
      </c>
      <c r="B4383" s="8">
        <v>44958</v>
      </c>
      <c r="C4383" s="12">
        <v>2053668.581</v>
      </c>
    </row>
    <row r="4384" spans="1:3">
      <c r="A4384" s="3">
        <v>62</v>
      </c>
      <c r="B4384" s="8">
        <v>44986</v>
      </c>
      <c r="C4384" s="12">
        <v>1717511.0209999999</v>
      </c>
    </row>
    <row r="4385" spans="1:3">
      <c r="A4385" s="3">
        <v>62</v>
      </c>
      <c r="B4385" s="8">
        <v>45017</v>
      </c>
      <c r="C4385" s="12">
        <v>2006744.581</v>
      </c>
    </row>
    <row r="4386" spans="1:3">
      <c r="A4386" s="3">
        <v>62</v>
      </c>
      <c r="B4386" s="8">
        <v>45047</v>
      </c>
      <c r="C4386" s="12">
        <v>1048215.333</v>
      </c>
    </row>
    <row r="4387" spans="1:3">
      <c r="A4387" s="3">
        <v>62</v>
      </c>
      <c r="B4387" s="8">
        <v>45078</v>
      </c>
      <c r="C4387" s="12">
        <v>403194.86099999998</v>
      </c>
    </row>
    <row r="4388" spans="1:3">
      <c r="A4388" s="3">
        <v>62</v>
      </c>
      <c r="B4388" s="8">
        <v>45108</v>
      </c>
      <c r="C4388" s="12">
        <v>423301.63400000002</v>
      </c>
    </row>
    <row r="4389" spans="1:3">
      <c r="A4389" s="3">
        <v>62</v>
      </c>
      <c r="B4389" s="8">
        <v>45139</v>
      </c>
      <c r="C4389" s="12">
        <v>349647.94400000002</v>
      </c>
    </row>
    <row r="4390" spans="1:3">
      <c r="A4390" s="3">
        <v>62</v>
      </c>
      <c r="B4390" s="8">
        <v>45170</v>
      </c>
      <c r="C4390" s="12">
        <v>712967.56900000002</v>
      </c>
    </row>
    <row r="4391" spans="1:3">
      <c r="A4391" s="3">
        <v>62</v>
      </c>
      <c r="B4391" s="8">
        <v>45200</v>
      </c>
      <c r="C4391" s="12">
        <v>566732.86699999997</v>
      </c>
    </row>
    <row r="4392" spans="1:3">
      <c r="A4392" s="3">
        <v>62</v>
      </c>
      <c r="B4392" s="8">
        <v>45231</v>
      </c>
      <c r="C4392" s="12">
        <v>4198429.1040000003</v>
      </c>
    </row>
    <row r="4393" spans="1:3">
      <c r="A4393" s="3">
        <v>62</v>
      </c>
      <c r="B4393" s="8">
        <v>45261</v>
      </c>
      <c r="C4393" s="12">
        <v>9652299.6899999995</v>
      </c>
    </row>
    <row r="4394" spans="1:3">
      <c r="A4394" s="3">
        <v>63</v>
      </c>
      <c r="B4394" s="8">
        <v>43101</v>
      </c>
      <c r="C4394" s="12">
        <v>1052713.1680000001</v>
      </c>
    </row>
    <row r="4395" spans="1:3">
      <c r="A4395" s="3">
        <v>63</v>
      </c>
      <c r="B4395" s="8">
        <v>43132</v>
      </c>
      <c r="C4395" s="12">
        <v>744609.43200000003</v>
      </c>
    </row>
    <row r="4396" spans="1:3">
      <c r="A4396" s="3">
        <v>63</v>
      </c>
      <c r="B4396" s="8">
        <v>43160</v>
      </c>
      <c r="C4396" s="12">
        <v>1144591.1540000001</v>
      </c>
    </row>
    <row r="4397" spans="1:3">
      <c r="A4397" s="3">
        <v>63</v>
      </c>
      <c r="B4397" s="8">
        <v>43191</v>
      </c>
      <c r="C4397" s="12">
        <v>1311402.68</v>
      </c>
    </row>
    <row r="4398" spans="1:3">
      <c r="A4398" s="3">
        <v>63</v>
      </c>
      <c r="B4398" s="8">
        <v>43221</v>
      </c>
      <c r="C4398" s="12">
        <v>1258590.93</v>
      </c>
    </row>
    <row r="4399" spans="1:3">
      <c r="A4399" s="3">
        <v>63</v>
      </c>
      <c r="B4399" s="8">
        <v>43252</v>
      </c>
      <c r="C4399" s="12">
        <v>908466.14500000002</v>
      </c>
    </row>
    <row r="4400" spans="1:3">
      <c r="A4400" s="3">
        <v>63</v>
      </c>
      <c r="B4400" s="8">
        <v>43282</v>
      </c>
      <c r="C4400" s="12">
        <v>882596.76500000001</v>
      </c>
    </row>
    <row r="4401" spans="1:3">
      <c r="A4401" s="3">
        <v>63</v>
      </c>
      <c r="B4401" s="8">
        <v>43313</v>
      </c>
      <c r="C4401" s="12">
        <v>1659806.608</v>
      </c>
    </row>
    <row r="4402" spans="1:3">
      <c r="A4402" s="3">
        <v>63</v>
      </c>
      <c r="B4402" s="8">
        <v>43344</v>
      </c>
      <c r="C4402" s="12">
        <v>925217.93599999999</v>
      </c>
    </row>
    <row r="4403" spans="1:3">
      <c r="A4403" s="3">
        <v>63</v>
      </c>
      <c r="B4403" s="8">
        <v>43374</v>
      </c>
      <c r="C4403" s="12">
        <v>1102851.821</v>
      </c>
    </row>
    <row r="4404" spans="1:3">
      <c r="A4404" s="3">
        <v>63</v>
      </c>
      <c r="B4404" s="8">
        <v>43405</v>
      </c>
      <c r="C4404" s="12">
        <v>567608.93299999996</v>
      </c>
    </row>
    <row r="4405" spans="1:3">
      <c r="A4405" s="3">
        <v>63</v>
      </c>
      <c r="B4405" s="8">
        <v>43435</v>
      </c>
      <c r="C4405" s="12">
        <v>700233.978</v>
      </c>
    </row>
    <row r="4406" spans="1:3">
      <c r="A4406" s="3">
        <v>63</v>
      </c>
      <c r="B4406" s="8">
        <v>43466</v>
      </c>
      <c r="C4406" s="12">
        <v>707400.78799999994</v>
      </c>
    </row>
    <row r="4407" spans="1:3">
      <c r="A4407" s="3">
        <v>63</v>
      </c>
      <c r="B4407" s="8">
        <v>43497</v>
      </c>
      <c r="C4407" s="12">
        <v>506837.14199999999</v>
      </c>
    </row>
    <row r="4408" spans="1:3">
      <c r="A4408" s="3">
        <v>63</v>
      </c>
      <c r="B4408" s="8">
        <v>43525</v>
      </c>
      <c r="C4408" s="12">
        <v>905564.02899999998</v>
      </c>
    </row>
    <row r="4409" spans="1:3">
      <c r="A4409" s="3">
        <v>63</v>
      </c>
      <c r="B4409" s="8">
        <v>43556</v>
      </c>
      <c r="C4409" s="12">
        <v>711189.37399999995</v>
      </c>
    </row>
    <row r="4410" spans="1:3">
      <c r="A4410" s="3">
        <v>63</v>
      </c>
      <c r="B4410" s="8">
        <v>43586</v>
      </c>
      <c r="C4410" s="12">
        <v>814365.68</v>
      </c>
    </row>
    <row r="4411" spans="1:3">
      <c r="A4411" s="3">
        <v>63</v>
      </c>
      <c r="B4411" s="8">
        <v>43617</v>
      </c>
      <c r="C4411" s="12">
        <v>926553.929</v>
      </c>
    </row>
    <row r="4412" spans="1:3">
      <c r="A4412" s="3">
        <v>63</v>
      </c>
      <c r="B4412" s="8">
        <v>43647</v>
      </c>
      <c r="C4412" s="12">
        <v>1192271.9939999999</v>
      </c>
    </row>
    <row r="4413" spans="1:3">
      <c r="A4413" s="3">
        <v>63</v>
      </c>
      <c r="B4413" s="8">
        <v>43678</v>
      </c>
      <c r="C4413" s="12">
        <v>863990.625</v>
      </c>
    </row>
    <row r="4414" spans="1:3">
      <c r="A4414" s="3">
        <v>63</v>
      </c>
      <c r="B4414" s="8">
        <v>43709</v>
      </c>
      <c r="C4414" s="12">
        <v>980923.04599999997</v>
      </c>
    </row>
    <row r="4415" spans="1:3">
      <c r="A4415" s="3">
        <v>63</v>
      </c>
      <c r="B4415" s="8">
        <v>43739</v>
      </c>
      <c r="C4415" s="12">
        <v>1075180.8189999999</v>
      </c>
    </row>
    <row r="4416" spans="1:3">
      <c r="A4416" s="3">
        <v>63</v>
      </c>
      <c r="B4416" s="8">
        <v>43770</v>
      </c>
      <c r="C4416" s="12">
        <v>895620.06900000002</v>
      </c>
    </row>
    <row r="4417" spans="1:3">
      <c r="A4417" s="3">
        <v>63</v>
      </c>
      <c r="B4417" s="8">
        <v>43800</v>
      </c>
      <c r="C4417" s="12">
        <v>923829.63800000004</v>
      </c>
    </row>
    <row r="4418" spans="1:3">
      <c r="A4418" s="3">
        <v>63</v>
      </c>
      <c r="B4418" s="8">
        <v>43831</v>
      </c>
      <c r="C4418" s="12">
        <v>671046.28500000003</v>
      </c>
    </row>
    <row r="4419" spans="1:3">
      <c r="A4419" s="3">
        <v>63</v>
      </c>
      <c r="B4419" s="8">
        <v>43862</v>
      </c>
      <c r="C4419" s="12">
        <v>656815.96499999997</v>
      </c>
    </row>
    <row r="4420" spans="1:3">
      <c r="A4420" s="3">
        <v>63</v>
      </c>
      <c r="B4420" s="8">
        <v>43891</v>
      </c>
      <c r="C4420" s="12">
        <v>753306.201</v>
      </c>
    </row>
    <row r="4421" spans="1:3">
      <c r="A4421" s="3">
        <v>63</v>
      </c>
      <c r="B4421" s="8">
        <v>43922</v>
      </c>
      <c r="C4421" s="12">
        <v>298644.46999999997</v>
      </c>
    </row>
    <row r="4422" spans="1:3">
      <c r="A4422" s="3">
        <v>63</v>
      </c>
      <c r="B4422" s="8">
        <v>43952</v>
      </c>
      <c r="C4422" s="12">
        <v>364005.75400000002</v>
      </c>
    </row>
    <row r="4423" spans="1:3">
      <c r="A4423" s="3">
        <v>63</v>
      </c>
      <c r="B4423" s="8">
        <v>43983</v>
      </c>
      <c r="C4423" s="12">
        <v>606368.31900000002</v>
      </c>
    </row>
    <row r="4424" spans="1:3">
      <c r="A4424" s="3">
        <v>63</v>
      </c>
      <c r="B4424" s="8">
        <v>44013</v>
      </c>
      <c r="C4424" s="12">
        <v>1300956.442</v>
      </c>
    </row>
    <row r="4425" spans="1:3">
      <c r="A4425" s="3">
        <v>63</v>
      </c>
      <c r="B4425" s="8">
        <v>44044</v>
      </c>
      <c r="C4425" s="12">
        <v>1761648.55</v>
      </c>
    </row>
    <row r="4426" spans="1:3">
      <c r="A4426" s="3">
        <v>63</v>
      </c>
      <c r="B4426" s="8">
        <v>44075</v>
      </c>
      <c r="C4426" s="12">
        <v>1024952.35</v>
      </c>
    </row>
    <row r="4427" spans="1:3">
      <c r="A4427" s="3">
        <v>63</v>
      </c>
      <c r="B4427" s="8">
        <v>44105</v>
      </c>
      <c r="C4427" s="12">
        <v>1238793.4339999999</v>
      </c>
    </row>
    <row r="4428" spans="1:3">
      <c r="A4428" s="3">
        <v>63</v>
      </c>
      <c r="B4428" s="8">
        <v>44136</v>
      </c>
      <c r="C4428" s="12">
        <v>752186.62</v>
      </c>
    </row>
    <row r="4429" spans="1:3">
      <c r="A4429" s="3">
        <v>63</v>
      </c>
      <c r="B4429" s="8">
        <v>44166</v>
      </c>
      <c r="C4429" s="12">
        <v>1098047.6200000001</v>
      </c>
    </row>
    <row r="4430" spans="1:3">
      <c r="A4430" s="3">
        <v>63</v>
      </c>
      <c r="B4430" s="8">
        <v>44197</v>
      </c>
      <c r="C4430" s="12">
        <v>1019757.528</v>
      </c>
    </row>
    <row r="4431" spans="1:3">
      <c r="A4431" s="3">
        <v>63</v>
      </c>
      <c r="B4431" s="8">
        <v>44228</v>
      </c>
      <c r="C4431" s="12">
        <v>1029982.096</v>
      </c>
    </row>
    <row r="4432" spans="1:3">
      <c r="A4432" s="3">
        <v>63</v>
      </c>
      <c r="B4432" s="8">
        <v>44256</v>
      </c>
      <c r="C4432" s="12">
        <v>861869.63600000006</v>
      </c>
    </row>
    <row r="4433" spans="1:3">
      <c r="A4433" s="3">
        <v>63</v>
      </c>
      <c r="B4433" s="8">
        <v>44287</v>
      </c>
      <c r="C4433" s="12">
        <v>966046.85199999996</v>
      </c>
    </row>
    <row r="4434" spans="1:3">
      <c r="A4434" s="3">
        <v>63</v>
      </c>
      <c r="B4434" s="8">
        <v>44317</v>
      </c>
      <c r="C4434" s="12">
        <v>948113.37600000005</v>
      </c>
    </row>
    <row r="4435" spans="1:3">
      <c r="A4435" s="3">
        <v>63</v>
      </c>
      <c r="B4435" s="8">
        <v>44348</v>
      </c>
      <c r="C4435" s="12">
        <v>1082766.1710000001</v>
      </c>
    </row>
    <row r="4436" spans="1:3">
      <c r="A4436" s="3">
        <v>63</v>
      </c>
      <c r="B4436" s="8">
        <v>44378</v>
      </c>
      <c r="C4436" s="12">
        <v>1168961.0360000001</v>
      </c>
    </row>
    <row r="4437" spans="1:3">
      <c r="A4437" s="3">
        <v>63</v>
      </c>
      <c r="B4437" s="8">
        <v>44409</v>
      </c>
      <c r="C4437" s="12">
        <v>1273903.1599999999</v>
      </c>
    </row>
    <row r="4438" spans="1:3">
      <c r="A4438" s="3">
        <v>63</v>
      </c>
      <c r="B4438" s="8">
        <v>44440</v>
      </c>
      <c r="C4438" s="12">
        <v>1033616.409</v>
      </c>
    </row>
    <row r="4439" spans="1:3">
      <c r="A4439" s="3">
        <v>63</v>
      </c>
      <c r="B4439" s="8">
        <v>44470</v>
      </c>
      <c r="C4439" s="12">
        <v>1507363.9709999999</v>
      </c>
    </row>
    <row r="4440" spans="1:3">
      <c r="A4440" s="3">
        <v>63</v>
      </c>
      <c r="B4440" s="8">
        <v>44501</v>
      </c>
      <c r="C4440" s="12">
        <v>841358.51199999999</v>
      </c>
    </row>
    <row r="4441" spans="1:3">
      <c r="A4441" s="3">
        <v>63</v>
      </c>
      <c r="B4441" s="8">
        <v>44531</v>
      </c>
      <c r="C4441" s="12">
        <v>683887.80299999996</v>
      </c>
    </row>
    <row r="4442" spans="1:3">
      <c r="A4442" s="3">
        <v>63</v>
      </c>
      <c r="B4442" s="8">
        <v>44562</v>
      </c>
      <c r="C4442" s="12">
        <v>960134.28</v>
      </c>
    </row>
    <row r="4443" spans="1:3">
      <c r="A4443" s="3">
        <v>63</v>
      </c>
      <c r="B4443" s="8">
        <v>44593</v>
      </c>
      <c r="C4443" s="12">
        <v>978719.74399999995</v>
      </c>
    </row>
    <row r="4444" spans="1:3">
      <c r="A4444" s="3">
        <v>63</v>
      </c>
      <c r="B4444" s="8">
        <v>44621</v>
      </c>
      <c r="C4444" s="12">
        <v>151670.611</v>
      </c>
    </row>
    <row r="4445" spans="1:3">
      <c r="A4445" s="3">
        <v>63</v>
      </c>
      <c r="B4445" s="8">
        <v>44652</v>
      </c>
      <c r="C4445" s="12">
        <v>274565.37300000002</v>
      </c>
    </row>
    <row r="4446" spans="1:3">
      <c r="A4446" s="3">
        <v>63</v>
      </c>
      <c r="B4446" s="8">
        <v>44682</v>
      </c>
      <c r="C4446" s="12">
        <v>112909.954</v>
      </c>
    </row>
    <row r="4447" spans="1:3">
      <c r="A4447" s="3">
        <v>63</v>
      </c>
      <c r="B4447" s="8">
        <v>44713</v>
      </c>
      <c r="C4447" s="12">
        <v>355015.75</v>
      </c>
    </row>
    <row r="4448" spans="1:3">
      <c r="A4448" s="3">
        <v>63</v>
      </c>
      <c r="B4448" s="8">
        <v>44743</v>
      </c>
      <c r="C4448" s="12">
        <v>472295.46799999999</v>
      </c>
    </row>
    <row r="4449" spans="1:3">
      <c r="A4449" s="3">
        <v>63</v>
      </c>
      <c r="B4449" s="8">
        <v>44774</v>
      </c>
      <c r="C4449" s="12">
        <v>366145.90399999998</v>
      </c>
    </row>
    <row r="4450" spans="1:3">
      <c r="A4450" s="3">
        <v>63</v>
      </c>
      <c r="B4450" s="8">
        <v>44805</v>
      </c>
      <c r="C4450" s="12">
        <v>97037.788</v>
      </c>
    </row>
    <row r="4451" spans="1:3">
      <c r="A4451" s="3">
        <v>63</v>
      </c>
      <c r="B4451" s="8">
        <v>44835</v>
      </c>
      <c r="C4451" s="12">
        <v>461768.99</v>
      </c>
    </row>
    <row r="4452" spans="1:3">
      <c r="A4452" s="3">
        <v>63</v>
      </c>
      <c r="B4452" s="8">
        <v>44866</v>
      </c>
      <c r="C4452" s="12">
        <v>734935.33600000001</v>
      </c>
    </row>
    <row r="4453" spans="1:3">
      <c r="A4453" s="3">
        <v>63</v>
      </c>
      <c r="B4453" s="8">
        <v>44896</v>
      </c>
      <c r="C4453" s="12">
        <v>501962.99</v>
      </c>
    </row>
    <row r="4454" spans="1:3">
      <c r="A4454" s="3">
        <v>63</v>
      </c>
      <c r="B4454" s="8">
        <v>44927</v>
      </c>
      <c r="C4454" s="12">
        <v>514890.63099999999</v>
      </c>
    </row>
    <row r="4455" spans="1:3">
      <c r="A4455" s="3">
        <v>63</v>
      </c>
      <c r="B4455" s="8">
        <v>44958</v>
      </c>
      <c r="C4455" s="12">
        <v>410792.95500000002</v>
      </c>
    </row>
    <row r="4456" spans="1:3">
      <c r="A4456" s="3">
        <v>63</v>
      </c>
      <c r="B4456" s="8">
        <v>44986</v>
      </c>
      <c r="C4456" s="12">
        <v>628842.15</v>
      </c>
    </row>
    <row r="4457" spans="1:3">
      <c r="A4457" s="3">
        <v>63</v>
      </c>
      <c r="B4457" s="8">
        <v>45017</v>
      </c>
      <c r="C4457" s="12">
        <v>350581.01799999998</v>
      </c>
    </row>
    <row r="4458" spans="1:3">
      <c r="A4458" s="3">
        <v>63</v>
      </c>
      <c r="B4458" s="8">
        <v>45047</v>
      </c>
      <c r="C4458" s="12">
        <v>440784.93</v>
      </c>
    </row>
    <row r="4459" spans="1:3">
      <c r="A4459" s="3">
        <v>63</v>
      </c>
      <c r="B4459" s="8">
        <v>45078</v>
      </c>
      <c r="C4459" s="12">
        <v>502207.83100000001</v>
      </c>
    </row>
    <row r="4460" spans="1:3">
      <c r="A4460" s="3">
        <v>63</v>
      </c>
      <c r="B4460" s="8">
        <v>45108</v>
      </c>
      <c r="C4460" s="12">
        <v>514135.74</v>
      </c>
    </row>
    <row r="4461" spans="1:3">
      <c r="A4461" s="3">
        <v>63</v>
      </c>
      <c r="B4461" s="8">
        <v>45139</v>
      </c>
      <c r="C4461" s="12">
        <v>846875.29599999997</v>
      </c>
    </row>
    <row r="4462" spans="1:3">
      <c r="A4462" s="3">
        <v>63</v>
      </c>
      <c r="B4462" s="8">
        <v>45170</v>
      </c>
      <c r="C4462" s="12">
        <v>1140985.5619999999</v>
      </c>
    </row>
    <row r="4463" spans="1:3">
      <c r="A4463" s="3">
        <v>63</v>
      </c>
      <c r="B4463" s="8">
        <v>45200</v>
      </c>
      <c r="C4463" s="12">
        <v>1630699.318</v>
      </c>
    </row>
    <row r="4464" spans="1:3">
      <c r="A4464" s="3">
        <v>63</v>
      </c>
      <c r="B4464" s="8">
        <v>45231</v>
      </c>
      <c r="C4464" s="12">
        <v>516035.83899999998</v>
      </c>
    </row>
    <row r="4465" spans="1:3">
      <c r="A4465" s="3">
        <v>63</v>
      </c>
      <c r="B4465" s="8">
        <v>45261</v>
      </c>
      <c r="C4465" s="12">
        <v>442339.30800000002</v>
      </c>
    </row>
    <row r="4466" spans="1:3">
      <c r="A4466" s="3">
        <v>64</v>
      </c>
      <c r="B4466" s="8">
        <v>43101</v>
      </c>
      <c r="C4466" s="12">
        <v>2882167.0809999998</v>
      </c>
    </row>
    <row r="4467" spans="1:3">
      <c r="A4467" s="3">
        <v>64</v>
      </c>
      <c r="B4467" s="8">
        <v>43132</v>
      </c>
      <c r="C4467" s="12">
        <v>2538077.031</v>
      </c>
    </row>
    <row r="4468" spans="1:3">
      <c r="A4468" s="3">
        <v>64</v>
      </c>
      <c r="B4468" s="8">
        <v>43160</v>
      </c>
      <c r="C4468" s="12">
        <v>2332491.7560000001</v>
      </c>
    </row>
    <row r="4469" spans="1:3">
      <c r="A4469" s="3">
        <v>64</v>
      </c>
      <c r="B4469" s="8">
        <v>43191</v>
      </c>
      <c r="C4469" s="12">
        <v>2168922.71</v>
      </c>
    </row>
    <row r="4470" spans="1:3">
      <c r="A4470" s="3">
        <v>64</v>
      </c>
      <c r="B4470" s="8">
        <v>43221</v>
      </c>
      <c r="C4470" s="12">
        <v>2322079.5699999998</v>
      </c>
    </row>
    <row r="4471" spans="1:3">
      <c r="A4471" s="3">
        <v>64</v>
      </c>
      <c r="B4471" s="8">
        <v>43252</v>
      </c>
      <c r="C4471" s="12">
        <v>2485145.1060000001</v>
      </c>
    </row>
    <row r="4472" spans="1:3">
      <c r="A4472" s="3">
        <v>64</v>
      </c>
      <c r="B4472" s="8">
        <v>43282</v>
      </c>
      <c r="C4472" s="12">
        <v>2410986.2179999999</v>
      </c>
    </row>
    <row r="4473" spans="1:3">
      <c r="A4473" s="3">
        <v>64</v>
      </c>
      <c r="B4473" s="8">
        <v>43313</v>
      </c>
      <c r="C4473" s="12">
        <v>2123459.591</v>
      </c>
    </row>
    <row r="4474" spans="1:3">
      <c r="A4474" s="3">
        <v>64</v>
      </c>
      <c r="B4474" s="8">
        <v>43344</v>
      </c>
      <c r="C4474" s="12">
        <v>1995349.0989999999</v>
      </c>
    </row>
    <row r="4475" spans="1:3">
      <c r="A4475" s="3">
        <v>64</v>
      </c>
      <c r="B4475" s="8">
        <v>43374</v>
      </c>
      <c r="C4475" s="12">
        <v>1972179.8060000001</v>
      </c>
    </row>
    <row r="4476" spans="1:3">
      <c r="A4476" s="3">
        <v>64</v>
      </c>
      <c r="B4476" s="8">
        <v>43405</v>
      </c>
      <c r="C4476" s="12">
        <v>1767845.1850000001</v>
      </c>
    </row>
    <row r="4477" spans="1:3">
      <c r="A4477" s="3">
        <v>64</v>
      </c>
      <c r="B4477" s="8">
        <v>43435</v>
      </c>
      <c r="C4477" s="12">
        <v>1435847.9709999999</v>
      </c>
    </row>
    <row r="4478" spans="1:3">
      <c r="A4478" s="3">
        <v>64</v>
      </c>
      <c r="B4478" s="8">
        <v>43466</v>
      </c>
      <c r="C4478" s="12">
        <v>2832685.5129999998</v>
      </c>
    </row>
    <row r="4479" spans="1:3">
      <c r="A4479" s="3">
        <v>64</v>
      </c>
      <c r="B4479" s="8">
        <v>43497</v>
      </c>
      <c r="C4479" s="12">
        <v>2860576.611</v>
      </c>
    </row>
    <row r="4480" spans="1:3">
      <c r="A4480" s="3">
        <v>64</v>
      </c>
      <c r="B4480" s="8">
        <v>43525</v>
      </c>
      <c r="C4480" s="12">
        <v>2272102.6839999999</v>
      </c>
    </row>
    <row r="4481" spans="1:3">
      <c r="A4481" s="3">
        <v>64</v>
      </c>
      <c r="B4481" s="8">
        <v>43556</v>
      </c>
      <c r="C4481" s="12">
        <v>1486233.99</v>
      </c>
    </row>
    <row r="4482" spans="1:3">
      <c r="A4482" s="3">
        <v>64</v>
      </c>
      <c r="B4482" s="8">
        <v>43586</v>
      </c>
      <c r="C4482" s="12">
        <v>1387573.7109999999</v>
      </c>
    </row>
    <row r="4483" spans="1:3">
      <c r="A4483" s="3">
        <v>64</v>
      </c>
      <c r="B4483" s="8">
        <v>43617</v>
      </c>
      <c r="C4483" s="12">
        <v>1516441.774</v>
      </c>
    </row>
    <row r="4484" spans="1:3">
      <c r="A4484" s="3">
        <v>64</v>
      </c>
      <c r="B4484" s="8">
        <v>43647</v>
      </c>
      <c r="C4484" s="12">
        <v>2526676.085</v>
      </c>
    </row>
    <row r="4485" spans="1:3">
      <c r="A4485" s="3">
        <v>64</v>
      </c>
      <c r="B4485" s="8">
        <v>43678</v>
      </c>
      <c r="C4485" s="12">
        <v>1626786.0789999999</v>
      </c>
    </row>
    <row r="4486" spans="1:3">
      <c r="A4486" s="3">
        <v>64</v>
      </c>
      <c r="B4486" s="8">
        <v>43709</v>
      </c>
      <c r="C4486" s="12">
        <v>1928778.078</v>
      </c>
    </row>
    <row r="4487" spans="1:3">
      <c r="A4487" s="3">
        <v>64</v>
      </c>
      <c r="B4487" s="8">
        <v>43739</v>
      </c>
      <c r="C4487" s="12">
        <v>1677124.638</v>
      </c>
    </row>
    <row r="4488" spans="1:3">
      <c r="A4488" s="3">
        <v>64</v>
      </c>
      <c r="B4488" s="8">
        <v>43770</v>
      </c>
      <c r="C4488" s="12">
        <v>1761787.148</v>
      </c>
    </row>
    <row r="4489" spans="1:3">
      <c r="A4489" s="3">
        <v>64</v>
      </c>
      <c r="B4489" s="8">
        <v>43800</v>
      </c>
      <c r="C4489" s="12">
        <v>1484527.774</v>
      </c>
    </row>
    <row r="4490" spans="1:3">
      <c r="A4490" s="3">
        <v>64</v>
      </c>
      <c r="B4490" s="8">
        <v>43831</v>
      </c>
      <c r="C4490" s="12">
        <v>1595341.25</v>
      </c>
    </row>
    <row r="4491" spans="1:3">
      <c r="A4491" s="3">
        <v>64</v>
      </c>
      <c r="B4491" s="8">
        <v>43862</v>
      </c>
      <c r="C4491" s="12">
        <v>2530436.0099999998</v>
      </c>
    </row>
    <row r="4492" spans="1:3">
      <c r="A4492" s="3">
        <v>64</v>
      </c>
      <c r="B4492" s="8">
        <v>43891</v>
      </c>
      <c r="C4492" s="12">
        <v>1045766.889</v>
      </c>
    </row>
    <row r="4493" spans="1:3">
      <c r="A4493" s="3">
        <v>64</v>
      </c>
      <c r="B4493" s="8">
        <v>43922</v>
      </c>
      <c r="C4493" s="12">
        <v>451576.45299999998</v>
      </c>
    </row>
    <row r="4494" spans="1:3">
      <c r="A4494" s="3">
        <v>64</v>
      </c>
      <c r="B4494" s="8">
        <v>43952</v>
      </c>
      <c r="C4494" s="12">
        <v>1128420.4650000001</v>
      </c>
    </row>
    <row r="4495" spans="1:3">
      <c r="A4495" s="3">
        <v>64</v>
      </c>
      <c r="B4495" s="8">
        <v>43983</v>
      </c>
      <c r="C4495" s="12">
        <v>1618109.0390000001</v>
      </c>
    </row>
    <row r="4496" spans="1:3">
      <c r="A4496" s="3">
        <v>64</v>
      </c>
      <c r="B4496" s="8">
        <v>44013</v>
      </c>
      <c r="C4496" s="12">
        <v>1914978.5449999999</v>
      </c>
    </row>
    <row r="4497" spans="1:3">
      <c r="A4497" s="3">
        <v>64</v>
      </c>
      <c r="B4497" s="8">
        <v>44044</v>
      </c>
      <c r="C4497" s="12">
        <v>2282918.3620000002</v>
      </c>
    </row>
    <row r="4498" spans="1:3">
      <c r="A4498" s="3">
        <v>64</v>
      </c>
      <c r="B4498" s="8">
        <v>44075</v>
      </c>
      <c r="C4498" s="12">
        <v>2237054.4559999998</v>
      </c>
    </row>
    <row r="4499" spans="1:3">
      <c r="A4499" s="3">
        <v>64</v>
      </c>
      <c r="B4499" s="8">
        <v>44105</v>
      </c>
      <c r="C4499" s="12">
        <v>1733837.267</v>
      </c>
    </row>
    <row r="4500" spans="1:3">
      <c r="A4500" s="3">
        <v>64</v>
      </c>
      <c r="B4500" s="8">
        <v>44136</v>
      </c>
      <c r="C4500" s="12">
        <v>1151856.885</v>
      </c>
    </row>
    <row r="4501" spans="1:3">
      <c r="A4501" s="3">
        <v>64</v>
      </c>
      <c r="B4501" s="8">
        <v>44166</v>
      </c>
      <c r="C4501" s="12">
        <v>1052768.629</v>
      </c>
    </row>
    <row r="4502" spans="1:3">
      <c r="A4502" s="3">
        <v>64</v>
      </c>
      <c r="B4502" s="8">
        <v>44197</v>
      </c>
      <c r="C4502" s="12">
        <v>1252462.3470000001</v>
      </c>
    </row>
    <row r="4503" spans="1:3">
      <c r="A4503" s="3">
        <v>64</v>
      </c>
      <c r="B4503" s="8">
        <v>44228</v>
      </c>
      <c r="C4503" s="12">
        <v>1140128.068</v>
      </c>
    </row>
    <row r="4504" spans="1:3">
      <c r="A4504" s="3">
        <v>64</v>
      </c>
      <c r="B4504" s="8">
        <v>44256</v>
      </c>
      <c r="C4504" s="12">
        <v>1209528.6159999999</v>
      </c>
    </row>
    <row r="4505" spans="1:3">
      <c r="A4505" s="3">
        <v>64</v>
      </c>
      <c r="B4505" s="8">
        <v>44287</v>
      </c>
      <c r="C4505" s="12">
        <v>1302538.9580000001</v>
      </c>
    </row>
    <row r="4506" spans="1:3">
      <c r="A4506" s="3">
        <v>64</v>
      </c>
      <c r="B4506" s="8">
        <v>44317</v>
      </c>
      <c r="C4506" s="12">
        <v>1439100.9790000001</v>
      </c>
    </row>
    <row r="4507" spans="1:3">
      <c r="A4507" s="3">
        <v>64</v>
      </c>
      <c r="B4507" s="8">
        <v>44348</v>
      </c>
      <c r="C4507" s="12">
        <v>1488759.34</v>
      </c>
    </row>
    <row r="4508" spans="1:3">
      <c r="A4508" s="3">
        <v>64</v>
      </c>
      <c r="B4508" s="8">
        <v>44378</v>
      </c>
      <c r="C4508" s="12">
        <v>2081339.6810000001</v>
      </c>
    </row>
    <row r="4509" spans="1:3">
      <c r="A4509" s="3">
        <v>64</v>
      </c>
      <c r="B4509" s="8">
        <v>44409</v>
      </c>
      <c r="C4509" s="12">
        <v>2177426.9840000002</v>
      </c>
    </row>
    <row r="4510" spans="1:3">
      <c r="A4510" s="3">
        <v>64</v>
      </c>
      <c r="B4510" s="8">
        <v>44440</v>
      </c>
      <c r="C4510" s="12">
        <v>2280264.9130000002</v>
      </c>
    </row>
    <row r="4511" spans="1:3">
      <c r="A4511" s="3">
        <v>64</v>
      </c>
      <c r="B4511" s="8">
        <v>44470</v>
      </c>
      <c r="C4511" s="12">
        <v>2259322.7579999999</v>
      </c>
    </row>
    <row r="4512" spans="1:3">
      <c r="A4512" s="3">
        <v>64</v>
      </c>
      <c r="B4512" s="8">
        <v>44501</v>
      </c>
      <c r="C4512" s="12">
        <v>2383977.4279999998</v>
      </c>
    </row>
    <row r="4513" spans="1:3">
      <c r="A4513" s="3">
        <v>64</v>
      </c>
      <c r="B4513" s="8">
        <v>44531</v>
      </c>
      <c r="C4513" s="12">
        <v>2189435.0019999999</v>
      </c>
    </row>
    <row r="4514" spans="1:3">
      <c r="A4514" s="3">
        <v>64</v>
      </c>
      <c r="B4514" s="8">
        <v>44562</v>
      </c>
      <c r="C4514" s="12">
        <v>2787711.1779999998</v>
      </c>
    </row>
    <row r="4515" spans="1:3">
      <c r="A4515" s="3">
        <v>64</v>
      </c>
      <c r="B4515" s="8">
        <v>44593</v>
      </c>
      <c r="C4515" s="12">
        <v>2920469.09</v>
      </c>
    </row>
    <row r="4516" spans="1:3">
      <c r="A4516" s="3">
        <v>64</v>
      </c>
      <c r="B4516" s="8">
        <v>44621</v>
      </c>
      <c r="C4516" s="12">
        <v>318112.97499999998</v>
      </c>
    </row>
    <row r="4517" spans="1:3">
      <c r="A4517" s="3">
        <v>64</v>
      </c>
      <c r="B4517" s="8">
        <v>44652</v>
      </c>
      <c r="C4517" s="12">
        <v>579278.71900000004</v>
      </c>
    </row>
    <row r="4518" spans="1:3">
      <c r="A4518" s="3">
        <v>64</v>
      </c>
      <c r="B4518" s="8">
        <v>44682</v>
      </c>
      <c r="C4518" s="12">
        <v>576832.34499999997</v>
      </c>
    </row>
    <row r="4519" spans="1:3">
      <c r="A4519" s="3">
        <v>64</v>
      </c>
      <c r="B4519" s="8">
        <v>44713</v>
      </c>
      <c r="C4519" s="12">
        <v>870976.56599999999</v>
      </c>
    </row>
    <row r="4520" spans="1:3">
      <c r="A4520" s="3">
        <v>64</v>
      </c>
      <c r="B4520" s="8">
        <v>44743</v>
      </c>
      <c r="C4520" s="12">
        <v>1827526.1029999999</v>
      </c>
    </row>
    <row r="4521" spans="1:3">
      <c r="A4521" s="3">
        <v>64</v>
      </c>
      <c r="B4521" s="8">
        <v>44774</v>
      </c>
      <c r="C4521" s="12">
        <v>1083623.068</v>
      </c>
    </row>
    <row r="4522" spans="1:3">
      <c r="A4522" s="3">
        <v>64</v>
      </c>
      <c r="B4522" s="8">
        <v>44805</v>
      </c>
      <c r="C4522" s="12">
        <v>2203682.9709999999</v>
      </c>
    </row>
    <row r="4523" spans="1:3">
      <c r="A4523" s="3">
        <v>64</v>
      </c>
      <c r="B4523" s="8">
        <v>44835</v>
      </c>
      <c r="C4523" s="12">
        <v>1897181.355</v>
      </c>
    </row>
    <row r="4524" spans="1:3">
      <c r="A4524" s="3">
        <v>64</v>
      </c>
      <c r="B4524" s="8">
        <v>44866</v>
      </c>
      <c r="C4524" s="12">
        <v>1715350.987</v>
      </c>
    </row>
    <row r="4525" spans="1:3">
      <c r="A4525" s="3">
        <v>64</v>
      </c>
      <c r="B4525" s="8">
        <v>44896</v>
      </c>
      <c r="C4525" s="12">
        <v>2772290.2110000001</v>
      </c>
    </row>
    <row r="4526" spans="1:3">
      <c r="A4526" s="3">
        <v>64</v>
      </c>
      <c r="B4526" s="8">
        <v>44927</v>
      </c>
      <c r="C4526" s="12">
        <v>2443298.4330000002</v>
      </c>
    </row>
    <row r="4527" spans="1:3">
      <c r="A4527" s="3">
        <v>64</v>
      </c>
      <c r="B4527" s="8">
        <v>44958</v>
      </c>
      <c r="C4527" s="12">
        <v>3485341.571</v>
      </c>
    </row>
    <row r="4528" spans="1:3">
      <c r="A4528" s="3">
        <v>64</v>
      </c>
      <c r="B4528" s="8">
        <v>44986</v>
      </c>
      <c r="C4528" s="12">
        <v>1742796.0870000001</v>
      </c>
    </row>
    <row r="4529" spans="1:3">
      <c r="A4529" s="3">
        <v>64</v>
      </c>
      <c r="B4529" s="8">
        <v>45017</v>
      </c>
      <c r="C4529" s="12">
        <v>3228879.057</v>
      </c>
    </row>
    <row r="4530" spans="1:3">
      <c r="A4530" s="3">
        <v>64</v>
      </c>
      <c r="B4530" s="8">
        <v>45047</v>
      </c>
      <c r="C4530" s="12">
        <v>3132717.108</v>
      </c>
    </row>
    <row r="4531" spans="1:3">
      <c r="A4531" s="3">
        <v>64</v>
      </c>
      <c r="B4531" s="8">
        <v>45078</v>
      </c>
      <c r="C4531" s="12">
        <v>2410307.7570000002</v>
      </c>
    </row>
    <row r="4532" spans="1:3">
      <c r="A4532" s="3">
        <v>64</v>
      </c>
      <c r="B4532" s="8">
        <v>45108</v>
      </c>
      <c r="C4532" s="12">
        <v>3849461.7719999999</v>
      </c>
    </row>
    <row r="4533" spans="1:3">
      <c r="A4533" s="3">
        <v>64</v>
      </c>
      <c r="B4533" s="8">
        <v>45139</v>
      </c>
      <c r="C4533" s="12">
        <v>4122874.1669999999</v>
      </c>
    </row>
    <row r="4534" spans="1:3">
      <c r="A4534" s="3">
        <v>64</v>
      </c>
      <c r="B4534" s="8">
        <v>45170</v>
      </c>
      <c r="C4534" s="12">
        <v>2673144.6239999998</v>
      </c>
    </row>
    <row r="4535" spans="1:3">
      <c r="A4535" s="3">
        <v>64</v>
      </c>
      <c r="B4535" s="8">
        <v>45200</v>
      </c>
      <c r="C4535" s="12">
        <v>3287668.8709999998</v>
      </c>
    </row>
    <row r="4536" spans="1:3">
      <c r="A4536" s="3">
        <v>64</v>
      </c>
      <c r="B4536" s="8">
        <v>45231</v>
      </c>
      <c r="C4536" s="12">
        <v>2523617.0639999998</v>
      </c>
    </row>
    <row r="4537" spans="1:3">
      <c r="A4537" s="3">
        <v>64</v>
      </c>
      <c r="B4537" s="8">
        <v>45261</v>
      </c>
      <c r="C4537" s="12">
        <v>3178799.2889999999</v>
      </c>
    </row>
    <row r="4538" spans="1:3">
      <c r="A4538" s="3">
        <v>65</v>
      </c>
      <c r="B4538" s="8">
        <v>43101</v>
      </c>
      <c r="C4538" s="12">
        <v>20421.335999999999</v>
      </c>
    </row>
    <row r="4539" spans="1:3">
      <c r="A4539" s="3">
        <v>65</v>
      </c>
      <c r="B4539" s="8">
        <v>43132</v>
      </c>
      <c r="C4539" s="12">
        <v>17098.203000000001</v>
      </c>
    </row>
    <row r="4540" spans="1:3">
      <c r="A4540" s="3">
        <v>65</v>
      </c>
      <c r="B4540" s="8">
        <v>43160</v>
      </c>
      <c r="C4540" s="12">
        <v>6435.16</v>
      </c>
    </row>
    <row r="4541" spans="1:3">
      <c r="A4541" s="3">
        <v>65</v>
      </c>
      <c r="B4541" s="8">
        <v>43191</v>
      </c>
      <c r="C4541" s="12">
        <v>20261.276000000002</v>
      </c>
    </row>
    <row r="4542" spans="1:3">
      <c r="A4542" s="3">
        <v>65</v>
      </c>
      <c r="B4542" s="8">
        <v>43221</v>
      </c>
      <c r="C4542" s="12">
        <v>11605.653</v>
      </c>
    </row>
    <row r="4543" spans="1:3">
      <c r="A4543" s="3">
        <v>65</v>
      </c>
      <c r="B4543" s="8">
        <v>43252</v>
      </c>
      <c r="C4543" s="12">
        <v>6897.165</v>
      </c>
    </row>
    <row r="4544" spans="1:3">
      <c r="A4544" s="3">
        <v>65</v>
      </c>
      <c r="B4544" s="8">
        <v>43282</v>
      </c>
      <c r="C4544" s="12">
        <v>824.55799999999999</v>
      </c>
    </row>
    <row r="4545" spans="1:3">
      <c r="A4545" s="3">
        <v>65</v>
      </c>
      <c r="B4545" s="8">
        <v>43313</v>
      </c>
      <c r="C4545" s="12">
        <v>9507.4629999999997</v>
      </c>
    </row>
    <row r="4546" spans="1:3">
      <c r="A4546" s="3">
        <v>65</v>
      </c>
      <c r="B4546" s="8">
        <v>43344</v>
      </c>
      <c r="C4546" s="12">
        <v>0</v>
      </c>
    </row>
    <row r="4547" spans="1:3">
      <c r="A4547" s="3">
        <v>65</v>
      </c>
      <c r="B4547" s="8">
        <v>43374</v>
      </c>
      <c r="C4547" s="12">
        <v>33757.129000000001</v>
      </c>
    </row>
    <row r="4548" spans="1:3">
      <c r="A4548" s="3">
        <v>65</v>
      </c>
      <c r="B4548" s="8">
        <v>43405</v>
      </c>
      <c r="C4548" s="12">
        <v>47003.851999999999</v>
      </c>
    </row>
    <row r="4549" spans="1:3">
      <c r="A4549" s="3">
        <v>65</v>
      </c>
      <c r="B4549" s="8">
        <v>43435</v>
      </c>
      <c r="C4549" s="12">
        <v>27014.948</v>
      </c>
    </row>
    <row r="4550" spans="1:3">
      <c r="A4550" s="3">
        <v>65</v>
      </c>
      <c r="B4550" s="8">
        <v>43466</v>
      </c>
      <c r="C4550" s="12">
        <v>25783.894</v>
      </c>
    </row>
    <row r="4551" spans="1:3">
      <c r="A4551" s="3">
        <v>65</v>
      </c>
      <c r="B4551" s="8">
        <v>43497</v>
      </c>
      <c r="C4551" s="12">
        <v>19456.682000000001</v>
      </c>
    </row>
    <row r="4552" spans="1:3">
      <c r="A4552" s="3">
        <v>65</v>
      </c>
      <c r="B4552" s="8">
        <v>43525</v>
      </c>
      <c r="C4552" s="12">
        <v>14209.962</v>
      </c>
    </row>
    <row r="4553" spans="1:3">
      <c r="A4553" s="3">
        <v>65</v>
      </c>
      <c r="B4553" s="8">
        <v>43556</v>
      </c>
      <c r="C4553" s="12">
        <v>25612.817999999999</v>
      </c>
    </row>
    <row r="4554" spans="1:3">
      <c r="A4554" s="3">
        <v>65</v>
      </c>
      <c r="B4554" s="8">
        <v>43586</v>
      </c>
      <c r="C4554" s="12">
        <v>19649.204000000002</v>
      </c>
    </row>
    <row r="4555" spans="1:3">
      <c r="A4555" s="3">
        <v>65</v>
      </c>
      <c r="B4555" s="8">
        <v>43617</v>
      </c>
      <c r="C4555" s="12">
        <v>18525.321</v>
      </c>
    </row>
    <row r="4556" spans="1:3">
      <c r="A4556" s="3">
        <v>65</v>
      </c>
      <c r="B4556" s="8">
        <v>43647</v>
      </c>
      <c r="C4556" s="12">
        <v>7802.0609999999997</v>
      </c>
    </row>
    <row r="4557" spans="1:3">
      <c r="A4557" s="3">
        <v>65</v>
      </c>
      <c r="B4557" s="8">
        <v>43678</v>
      </c>
      <c r="C4557" s="12">
        <v>25409.204000000002</v>
      </c>
    </row>
    <row r="4558" spans="1:3">
      <c r="A4558" s="3">
        <v>65</v>
      </c>
      <c r="B4558" s="8">
        <v>43709</v>
      </c>
      <c r="C4558" s="12">
        <v>2769.5070000000001</v>
      </c>
    </row>
    <row r="4559" spans="1:3">
      <c r="A4559" s="3">
        <v>65</v>
      </c>
      <c r="B4559" s="8">
        <v>43739</v>
      </c>
      <c r="C4559" s="12">
        <v>34851.411999999997</v>
      </c>
    </row>
    <row r="4560" spans="1:3">
      <c r="A4560" s="3">
        <v>65</v>
      </c>
      <c r="B4560" s="8">
        <v>43770</v>
      </c>
      <c r="C4560" s="12">
        <v>5129.2269999999999</v>
      </c>
    </row>
    <row r="4561" spans="1:3">
      <c r="A4561" s="3">
        <v>65</v>
      </c>
      <c r="B4561" s="8">
        <v>43800</v>
      </c>
      <c r="C4561" s="12">
        <v>41030.925000000003</v>
      </c>
    </row>
    <row r="4562" spans="1:3">
      <c r="A4562" s="3">
        <v>65</v>
      </c>
      <c r="B4562" s="8">
        <v>43831</v>
      </c>
      <c r="C4562" s="12">
        <v>23515.048999999999</v>
      </c>
    </row>
    <row r="4563" spans="1:3">
      <c r="A4563" s="3">
        <v>65</v>
      </c>
      <c r="B4563" s="8">
        <v>43862</v>
      </c>
      <c r="C4563" s="12">
        <v>31804.826000000001</v>
      </c>
    </row>
    <row r="4564" spans="1:3">
      <c r="A4564" s="3">
        <v>65</v>
      </c>
      <c r="B4564" s="8">
        <v>43891</v>
      </c>
      <c r="C4564" s="12">
        <v>9188.82</v>
      </c>
    </row>
    <row r="4565" spans="1:3">
      <c r="A4565" s="3">
        <v>65</v>
      </c>
      <c r="B4565" s="8">
        <v>43922</v>
      </c>
      <c r="C4565" s="12">
        <v>1199.701</v>
      </c>
    </row>
    <row r="4566" spans="1:3">
      <c r="A4566" s="3">
        <v>65</v>
      </c>
      <c r="B4566" s="8">
        <v>43952</v>
      </c>
      <c r="C4566" s="12">
        <v>24.292999999999999</v>
      </c>
    </row>
    <row r="4567" spans="1:3">
      <c r="A4567" s="3">
        <v>65</v>
      </c>
      <c r="B4567" s="8">
        <v>43983</v>
      </c>
      <c r="C4567" s="12">
        <v>27393.963</v>
      </c>
    </row>
    <row r="4568" spans="1:3">
      <c r="A4568" s="3">
        <v>65</v>
      </c>
      <c r="B4568" s="8">
        <v>44013</v>
      </c>
      <c r="C4568" s="12">
        <v>16259.296</v>
      </c>
    </row>
    <row r="4569" spans="1:3">
      <c r="A4569" s="3">
        <v>65</v>
      </c>
      <c r="B4569" s="8">
        <v>44044</v>
      </c>
      <c r="C4569" s="12">
        <v>11348.772999999999</v>
      </c>
    </row>
    <row r="4570" spans="1:3">
      <c r="A4570" s="3">
        <v>65</v>
      </c>
      <c r="B4570" s="8">
        <v>44075</v>
      </c>
      <c r="C4570" s="12">
        <v>5236.2160000000003</v>
      </c>
    </row>
    <row r="4571" spans="1:3">
      <c r="A4571" s="3">
        <v>65</v>
      </c>
      <c r="B4571" s="8">
        <v>44105</v>
      </c>
      <c r="C4571" s="12">
        <v>1442.5840000000001</v>
      </c>
    </row>
    <row r="4572" spans="1:3">
      <c r="A4572" s="3">
        <v>65</v>
      </c>
      <c r="B4572" s="8">
        <v>44136</v>
      </c>
      <c r="C4572" s="12">
        <v>7790.3909999999996</v>
      </c>
    </row>
    <row r="4573" spans="1:3">
      <c r="A4573" s="3">
        <v>65</v>
      </c>
      <c r="B4573" s="8">
        <v>44166</v>
      </c>
      <c r="C4573" s="12">
        <v>21058.183000000001</v>
      </c>
    </row>
    <row r="4574" spans="1:3">
      <c r="A4574" s="3">
        <v>65</v>
      </c>
      <c r="B4574" s="8">
        <v>44197</v>
      </c>
      <c r="C4574" s="12">
        <v>25601.796999999999</v>
      </c>
    </row>
    <row r="4575" spans="1:3">
      <c r="A4575" s="3">
        <v>65</v>
      </c>
      <c r="B4575" s="8">
        <v>44228</v>
      </c>
      <c r="C4575" s="12">
        <v>19917.944</v>
      </c>
    </row>
    <row r="4576" spans="1:3">
      <c r="A4576" s="3">
        <v>65</v>
      </c>
      <c r="B4576" s="8">
        <v>44256</v>
      </c>
      <c r="C4576" s="12">
        <v>31058.629000000001</v>
      </c>
    </row>
    <row r="4577" spans="1:3">
      <c r="A4577" s="3">
        <v>65</v>
      </c>
      <c r="B4577" s="8">
        <v>44287</v>
      </c>
      <c r="C4577" s="12">
        <v>6448.7240000000002</v>
      </c>
    </row>
    <row r="4578" spans="1:3">
      <c r="A4578" s="3">
        <v>65</v>
      </c>
      <c r="B4578" s="8">
        <v>44317</v>
      </c>
      <c r="C4578" s="12">
        <v>31465.409</v>
      </c>
    </row>
    <row r="4579" spans="1:3">
      <c r="A4579" s="3">
        <v>65</v>
      </c>
      <c r="B4579" s="8">
        <v>44348</v>
      </c>
      <c r="C4579" s="12">
        <v>26611.526000000002</v>
      </c>
    </row>
    <row r="4580" spans="1:3">
      <c r="A4580" s="3">
        <v>65</v>
      </c>
      <c r="B4580" s="8">
        <v>44378</v>
      </c>
      <c r="C4580" s="12">
        <v>1299.097</v>
      </c>
    </row>
    <row r="4581" spans="1:3">
      <c r="A4581" s="3">
        <v>65</v>
      </c>
      <c r="B4581" s="8">
        <v>44409</v>
      </c>
      <c r="C4581" s="12">
        <v>4086.723</v>
      </c>
    </row>
    <row r="4582" spans="1:3">
      <c r="A4582" s="3">
        <v>65</v>
      </c>
      <c r="B4582" s="8">
        <v>44440</v>
      </c>
      <c r="C4582" s="12">
        <v>1533.4269999999999</v>
      </c>
    </row>
    <row r="4583" spans="1:3">
      <c r="A4583" s="3">
        <v>65</v>
      </c>
      <c r="B4583" s="8">
        <v>44470</v>
      </c>
      <c r="C4583" s="12">
        <v>14683.69</v>
      </c>
    </row>
    <row r="4584" spans="1:3">
      <c r="A4584" s="3">
        <v>65</v>
      </c>
      <c r="B4584" s="8">
        <v>44501</v>
      </c>
      <c r="C4584" s="12">
        <v>22433.366999999998</v>
      </c>
    </row>
    <row r="4585" spans="1:3">
      <c r="A4585" s="3">
        <v>65</v>
      </c>
      <c r="B4585" s="8">
        <v>44531</v>
      </c>
      <c r="C4585" s="12">
        <v>27720.57</v>
      </c>
    </row>
    <row r="4586" spans="1:3">
      <c r="A4586" s="3">
        <v>65</v>
      </c>
      <c r="B4586" s="8">
        <v>44562</v>
      </c>
      <c r="C4586" s="12">
        <v>35736.921000000002</v>
      </c>
    </row>
    <row r="4587" spans="1:3">
      <c r="A4587" s="3">
        <v>65</v>
      </c>
      <c r="B4587" s="8">
        <v>44593</v>
      </c>
      <c r="C4587" s="12">
        <v>51384.334000000003</v>
      </c>
    </row>
    <row r="4588" spans="1:3">
      <c r="A4588" s="3">
        <v>65</v>
      </c>
      <c r="B4588" s="8">
        <v>44621</v>
      </c>
      <c r="C4588" s="12">
        <v>6361.5739999999996</v>
      </c>
    </row>
    <row r="4589" spans="1:3">
      <c r="A4589" s="3">
        <v>65</v>
      </c>
      <c r="B4589" s="8">
        <v>44652</v>
      </c>
      <c r="C4589" s="12">
        <v>1956.912</v>
      </c>
    </row>
    <row r="4590" spans="1:3">
      <c r="A4590" s="3">
        <v>65</v>
      </c>
      <c r="B4590" s="8">
        <v>44682</v>
      </c>
      <c r="C4590" s="12">
        <v>0</v>
      </c>
    </row>
    <row r="4591" spans="1:3">
      <c r="A4591" s="3">
        <v>65</v>
      </c>
      <c r="B4591" s="8">
        <v>44713</v>
      </c>
      <c r="C4591" s="12">
        <v>0</v>
      </c>
    </row>
    <row r="4592" spans="1:3">
      <c r="A4592" s="3">
        <v>65</v>
      </c>
      <c r="B4592" s="8">
        <v>44743</v>
      </c>
      <c r="C4592" s="12">
        <v>2519.2139999999999</v>
      </c>
    </row>
    <row r="4593" spans="1:3">
      <c r="A4593" s="3">
        <v>65</v>
      </c>
      <c r="B4593" s="8">
        <v>44774</v>
      </c>
      <c r="C4593" s="12">
        <v>22739.796999999999</v>
      </c>
    </row>
    <row r="4594" spans="1:3">
      <c r="A4594" s="3">
        <v>65</v>
      </c>
      <c r="B4594" s="8">
        <v>44805</v>
      </c>
      <c r="C4594" s="12">
        <v>127.642</v>
      </c>
    </row>
    <row r="4595" spans="1:3">
      <c r="A4595" s="3">
        <v>65</v>
      </c>
      <c r="B4595" s="8">
        <v>44835</v>
      </c>
      <c r="C4595" s="12">
        <v>6009.1980000000003</v>
      </c>
    </row>
    <row r="4596" spans="1:3">
      <c r="A4596" s="3">
        <v>65</v>
      </c>
      <c r="B4596" s="8">
        <v>44866</v>
      </c>
      <c r="C4596" s="12">
        <v>52.83</v>
      </c>
    </row>
    <row r="4597" spans="1:3">
      <c r="A4597" s="3">
        <v>65</v>
      </c>
      <c r="B4597" s="8">
        <v>44896</v>
      </c>
      <c r="C4597" s="12">
        <v>14445.439</v>
      </c>
    </row>
    <row r="4598" spans="1:3">
      <c r="A4598" s="3">
        <v>65</v>
      </c>
      <c r="B4598" s="8">
        <v>44927</v>
      </c>
      <c r="C4598" s="12">
        <v>3864.2550000000001</v>
      </c>
    </row>
    <row r="4599" spans="1:3">
      <c r="A4599" s="3">
        <v>65</v>
      </c>
      <c r="B4599" s="8">
        <v>44958</v>
      </c>
      <c r="C4599" s="12">
        <v>14491.621999999999</v>
      </c>
    </row>
    <row r="4600" spans="1:3">
      <c r="A4600" s="3">
        <v>65</v>
      </c>
      <c r="B4600" s="8">
        <v>44986</v>
      </c>
      <c r="C4600" s="12">
        <v>95.262</v>
      </c>
    </row>
    <row r="4601" spans="1:3">
      <c r="A4601" s="3">
        <v>65</v>
      </c>
      <c r="B4601" s="8">
        <v>45017</v>
      </c>
      <c r="C4601" s="12">
        <v>4986.857</v>
      </c>
    </row>
    <row r="4602" spans="1:3">
      <c r="A4602" s="3">
        <v>65</v>
      </c>
      <c r="B4602" s="8">
        <v>45047</v>
      </c>
      <c r="C4602" s="12">
        <v>60255.252</v>
      </c>
    </row>
    <row r="4603" spans="1:3">
      <c r="A4603" s="3">
        <v>65</v>
      </c>
      <c r="B4603" s="8">
        <v>45078</v>
      </c>
      <c r="C4603" s="12">
        <v>5269.7240000000002</v>
      </c>
    </row>
    <row r="4604" spans="1:3">
      <c r="A4604" s="3">
        <v>65</v>
      </c>
      <c r="B4604" s="8">
        <v>45108</v>
      </c>
      <c r="C4604" s="12">
        <v>34.546999999999997</v>
      </c>
    </row>
    <row r="4605" spans="1:3">
      <c r="A4605" s="3">
        <v>65</v>
      </c>
      <c r="B4605" s="8">
        <v>45139</v>
      </c>
      <c r="C4605" s="12">
        <v>12.042999999999999</v>
      </c>
    </row>
    <row r="4606" spans="1:3">
      <c r="A4606" s="3">
        <v>65</v>
      </c>
      <c r="B4606" s="8">
        <v>45170</v>
      </c>
      <c r="C4606" s="12">
        <v>62469.019</v>
      </c>
    </row>
    <row r="4607" spans="1:3">
      <c r="A4607" s="3">
        <v>65</v>
      </c>
      <c r="B4607" s="8">
        <v>45200</v>
      </c>
      <c r="C4607" s="12">
        <v>4939.5110000000004</v>
      </c>
    </row>
    <row r="4608" spans="1:3">
      <c r="A4608" s="3">
        <v>65</v>
      </c>
      <c r="B4608" s="8">
        <v>45231</v>
      </c>
      <c r="C4608" s="12">
        <v>13002.929</v>
      </c>
    </row>
    <row r="4609" spans="1:3">
      <c r="A4609" s="3">
        <v>65</v>
      </c>
      <c r="B4609" s="8">
        <v>45261</v>
      </c>
      <c r="C4609" s="12">
        <v>8539.3420000000006</v>
      </c>
    </row>
    <row r="4610" spans="1:3">
      <c r="A4610" s="3">
        <v>66</v>
      </c>
      <c r="B4610" s="8">
        <v>43101</v>
      </c>
      <c r="C4610" s="12">
        <v>0</v>
      </c>
    </row>
    <row r="4611" spans="1:3">
      <c r="A4611" s="3">
        <v>66</v>
      </c>
      <c r="B4611" s="8">
        <v>43132</v>
      </c>
      <c r="C4611" s="12">
        <v>0</v>
      </c>
    </row>
    <row r="4612" spans="1:3">
      <c r="A4612" s="3">
        <v>66</v>
      </c>
      <c r="B4612" s="8">
        <v>43160</v>
      </c>
      <c r="C4612" s="12">
        <v>0</v>
      </c>
    </row>
    <row r="4613" spans="1:3">
      <c r="A4613" s="3">
        <v>66</v>
      </c>
      <c r="B4613" s="8">
        <v>43191</v>
      </c>
      <c r="C4613" s="12">
        <v>0</v>
      </c>
    </row>
    <row r="4614" spans="1:3">
      <c r="A4614" s="3">
        <v>66</v>
      </c>
      <c r="B4614" s="8">
        <v>43221</v>
      </c>
      <c r="C4614" s="12">
        <v>131.46199999999999</v>
      </c>
    </row>
    <row r="4615" spans="1:3">
      <c r="A4615" s="3">
        <v>66</v>
      </c>
      <c r="B4615" s="8">
        <v>43252</v>
      </c>
      <c r="C4615" s="12">
        <v>0</v>
      </c>
    </row>
    <row r="4616" spans="1:3">
      <c r="A4616" s="3">
        <v>66</v>
      </c>
      <c r="B4616" s="8">
        <v>43282</v>
      </c>
      <c r="C4616" s="12">
        <v>0</v>
      </c>
    </row>
    <row r="4617" spans="1:3">
      <c r="A4617" s="3">
        <v>66</v>
      </c>
      <c r="B4617" s="8">
        <v>43313</v>
      </c>
      <c r="C4617" s="12">
        <v>0</v>
      </c>
    </row>
    <row r="4618" spans="1:3">
      <c r="A4618" s="3">
        <v>66</v>
      </c>
      <c r="B4618" s="8">
        <v>43344</v>
      </c>
      <c r="C4618" s="12">
        <v>0</v>
      </c>
    </row>
    <row r="4619" spans="1:3">
      <c r="A4619" s="3">
        <v>66</v>
      </c>
      <c r="B4619" s="8">
        <v>43374</v>
      </c>
      <c r="C4619" s="12">
        <v>0</v>
      </c>
    </row>
    <row r="4620" spans="1:3">
      <c r="A4620" s="3">
        <v>66</v>
      </c>
      <c r="B4620" s="8">
        <v>43405</v>
      </c>
      <c r="C4620" s="12">
        <v>0</v>
      </c>
    </row>
    <row r="4621" spans="1:3">
      <c r="A4621" s="3">
        <v>66</v>
      </c>
      <c r="B4621" s="8">
        <v>43435</v>
      </c>
      <c r="C4621" s="12">
        <v>0</v>
      </c>
    </row>
    <row r="4622" spans="1:3">
      <c r="A4622" s="3">
        <v>66</v>
      </c>
      <c r="B4622" s="8">
        <v>43466</v>
      </c>
      <c r="C4622" s="12">
        <v>0</v>
      </c>
    </row>
    <row r="4623" spans="1:3">
      <c r="A4623" s="3">
        <v>66</v>
      </c>
      <c r="B4623" s="8">
        <v>43497</v>
      </c>
      <c r="C4623" s="12">
        <v>0</v>
      </c>
    </row>
    <row r="4624" spans="1:3">
      <c r="A4624" s="3">
        <v>66</v>
      </c>
      <c r="B4624" s="8">
        <v>43525</v>
      </c>
      <c r="C4624" s="12">
        <v>0</v>
      </c>
    </row>
    <row r="4625" spans="1:3">
      <c r="A4625" s="3">
        <v>66</v>
      </c>
      <c r="B4625" s="8">
        <v>43556</v>
      </c>
      <c r="C4625" s="12">
        <v>0</v>
      </c>
    </row>
    <row r="4626" spans="1:3">
      <c r="A4626" s="3">
        <v>66</v>
      </c>
      <c r="B4626" s="8">
        <v>43586</v>
      </c>
      <c r="C4626" s="12">
        <v>700.74300000000005</v>
      </c>
    </row>
    <row r="4627" spans="1:3">
      <c r="A4627" s="3">
        <v>66</v>
      </c>
      <c r="B4627" s="8">
        <v>43617</v>
      </c>
      <c r="C4627" s="12">
        <v>62.298999999999999</v>
      </c>
    </row>
    <row r="4628" spans="1:3">
      <c r="A4628" s="3">
        <v>66</v>
      </c>
      <c r="B4628" s="8">
        <v>43647</v>
      </c>
      <c r="C4628" s="12">
        <v>0</v>
      </c>
    </row>
    <row r="4629" spans="1:3">
      <c r="A4629" s="3">
        <v>66</v>
      </c>
      <c r="B4629" s="8">
        <v>43678</v>
      </c>
      <c r="C4629" s="12">
        <v>0</v>
      </c>
    </row>
    <row r="4630" spans="1:3">
      <c r="A4630" s="3">
        <v>66</v>
      </c>
      <c r="B4630" s="8">
        <v>43709</v>
      </c>
      <c r="C4630" s="12">
        <v>0</v>
      </c>
    </row>
    <row r="4631" spans="1:3">
      <c r="A4631" s="3">
        <v>66</v>
      </c>
      <c r="B4631" s="8">
        <v>43739</v>
      </c>
      <c r="C4631" s="12">
        <v>0</v>
      </c>
    </row>
    <row r="4632" spans="1:3">
      <c r="A4632" s="3">
        <v>66</v>
      </c>
      <c r="B4632" s="8">
        <v>43770</v>
      </c>
      <c r="C4632" s="12">
        <v>0</v>
      </c>
    </row>
    <row r="4633" spans="1:3">
      <c r="A4633" s="3">
        <v>66</v>
      </c>
      <c r="B4633" s="8">
        <v>43800</v>
      </c>
      <c r="C4633" s="12">
        <v>0</v>
      </c>
    </row>
    <row r="4634" spans="1:3">
      <c r="A4634" s="3">
        <v>66</v>
      </c>
      <c r="B4634" s="8">
        <v>43831</v>
      </c>
      <c r="C4634" s="12">
        <v>0</v>
      </c>
    </row>
    <row r="4635" spans="1:3">
      <c r="A4635" s="3">
        <v>66</v>
      </c>
      <c r="B4635" s="8">
        <v>43862</v>
      </c>
      <c r="C4635" s="12">
        <v>0</v>
      </c>
    </row>
    <row r="4636" spans="1:3">
      <c r="A4636" s="3">
        <v>66</v>
      </c>
      <c r="B4636" s="8">
        <v>43891</v>
      </c>
      <c r="C4636" s="12">
        <v>0</v>
      </c>
    </row>
    <row r="4637" spans="1:3">
      <c r="A4637" s="3">
        <v>66</v>
      </c>
      <c r="B4637" s="8">
        <v>43922</v>
      </c>
      <c r="C4637" s="12">
        <v>0</v>
      </c>
    </row>
    <row r="4638" spans="1:3">
      <c r="A4638" s="3">
        <v>66</v>
      </c>
      <c r="B4638" s="8">
        <v>43952</v>
      </c>
      <c r="C4638" s="12">
        <v>0</v>
      </c>
    </row>
    <row r="4639" spans="1:3">
      <c r="A4639" s="3">
        <v>66</v>
      </c>
      <c r="B4639" s="8">
        <v>43983</v>
      </c>
      <c r="C4639" s="12">
        <v>0</v>
      </c>
    </row>
    <row r="4640" spans="1:3">
      <c r="A4640" s="3">
        <v>66</v>
      </c>
      <c r="B4640" s="8">
        <v>44013</v>
      </c>
      <c r="C4640" s="12">
        <v>0</v>
      </c>
    </row>
    <row r="4641" spans="1:3">
      <c r="A4641" s="3">
        <v>66</v>
      </c>
      <c r="B4641" s="8">
        <v>44044</v>
      </c>
      <c r="C4641" s="12">
        <v>0</v>
      </c>
    </row>
    <row r="4642" spans="1:3">
      <c r="A4642" s="3">
        <v>66</v>
      </c>
      <c r="B4642" s="8">
        <v>44075</v>
      </c>
      <c r="C4642" s="12">
        <v>0</v>
      </c>
    </row>
    <row r="4643" spans="1:3">
      <c r="A4643" s="3">
        <v>66</v>
      </c>
      <c r="B4643" s="8">
        <v>44105</v>
      </c>
      <c r="C4643" s="12">
        <v>0</v>
      </c>
    </row>
    <row r="4644" spans="1:3">
      <c r="A4644" s="3">
        <v>66</v>
      </c>
      <c r="B4644" s="8">
        <v>44136</v>
      </c>
      <c r="C4644" s="12">
        <v>0</v>
      </c>
    </row>
    <row r="4645" spans="1:3">
      <c r="A4645" s="3">
        <v>66</v>
      </c>
      <c r="B4645" s="8">
        <v>44166</v>
      </c>
      <c r="C4645" s="12">
        <v>0</v>
      </c>
    </row>
    <row r="4646" spans="1:3">
      <c r="A4646" s="3">
        <v>66</v>
      </c>
      <c r="B4646" s="8">
        <v>44197</v>
      </c>
      <c r="C4646" s="12">
        <v>0</v>
      </c>
    </row>
    <row r="4647" spans="1:3">
      <c r="A4647" s="3">
        <v>66</v>
      </c>
      <c r="B4647" s="8">
        <v>44228</v>
      </c>
      <c r="C4647" s="12">
        <v>0</v>
      </c>
    </row>
    <row r="4648" spans="1:3">
      <c r="A4648" s="3">
        <v>66</v>
      </c>
      <c r="B4648" s="8">
        <v>44256</v>
      </c>
      <c r="C4648" s="12">
        <v>0</v>
      </c>
    </row>
    <row r="4649" spans="1:3">
      <c r="A4649" s="3">
        <v>66</v>
      </c>
      <c r="B4649" s="8">
        <v>44287</v>
      </c>
      <c r="C4649" s="12">
        <v>722.80600000000004</v>
      </c>
    </row>
    <row r="4650" spans="1:3">
      <c r="A4650" s="3">
        <v>66</v>
      </c>
      <c r="B4650" s="8">
        <v>44317</v>
      </c>
      <c r="C4650" s="12">
        <v>0</v>
      </c>
    </row>
    <row r="4651" spans="1:3">
      <c r="A4651" s="3">
        <v>66</v>
      </c>
      <c r="B4651" s="8">
        <v>44348</v>
      </c>
      <c r="C4651" s="12">
        <v>0</v>
      </c>
    </row>
    <row r="4652" spans="1:3">
      <c r="A4652" s="3">
        <v>66</v>
      </c>
      <c r="B4652" s="8">
        <v>44378</v>
      </c>
      <c r="C4652" s="12">
        <v>0</v>
      </c>
    </row>
    <row r="4653" spans="1:3">
      <c r="A4653" s="3">
        <v>66</v>
      </c>
      <c r="B4653" s="8">
        <v>44409</v>
      </c>
      <c r="C4653" s="12">
        <v>0</v>
      </c>
    </row>
    <row r="4654" spans="1:3">
      <c r="A4654" s="3">
        <v>66</v>
      </c>
      <c r="B4654" s="8">
        <v>44440</v>
      </c>
      <c r="C4654" s="12">
        <v>0</v>
      </c>
    </row>
    <row r="4655" spans="1:3">
      <c r="A4655" s="3">
        <v>66</v>
      </c>
      <c r="B4655" s="8">
        <v>44470</v>
      </c>
      <c r="C4655" s="12">
        <v>1723.2719999999999</v>
      </c>
    </row>
    <row r="4656" spans="1:3">
      <c r="A4656" s="3">
        <v>66</v>
      </c>
      <c r="B4656" s="8">
        <v>44501</v>
      </c>
      <c r="C4656" s="12">
        <v>0</v>
      </c>
    </row>
    <row r="4657" spans="1:3">
      <c r="A4657" s="3">
        <v>66</v>
      </c>
      <c r="B4657" s="8">
        <v>44531</v>
      </c>
      <c r="C4657" s="12">
        <v>0</v>
      </c>
    </row>
    <row r="4658" spans="1:3">
      <c r="A4658" s="3">
        <v>66</v>
      </c>
      <c r="B4658" s="8">
        <v>44562</v>
      </c>
      <c r="C4658" s="12">
        <v>0</v>
      </c>
    </row>
    <row r="4659" spans="1:3">
      <c r="A4659" s="3">
        <v>66</v>
      </c>
      <c r="B4659" s="8">
        <v>44593</v>
      </c>
      <c r="C4659" s="12">
        <v>0</v>
      </c>
    </row>
    <row r="4660" spans="1:3">
      <c r="A4660" s="3">
        <v>66</v>
      </c>
      <c r="B4660" s="8">
        <v>44621</v>
      </c>
      <c r="C4660" s="12">
        <v>0</v>
      </c>
    </row>
    <row r="4661" spans="1:3">
      <c r="A4661" s="3">
        <v>66</v>
      </c>
      <c r="B4661" s="8">
        <v>44652</v>
      </c>
      <c r="C4661" s="12">
        <v>0</v>
      </c>
    </row>
    <row r="4662" spans="1:3">
      <c r="A4662" s="3">
        <v>66</v>
      </c>
      <c r="B4662" s="8">
        <v>44682</v>
      </c>
      <c r="C4662" s="12">
        <v>0</v>
      </c>
    </row>
    <row r="4663" spans="1:3">
      <c r="A4663" s="3">
        <v>66</v>
      </c>
      <c r="B4663" s="8">
        <v>44713</v>
      </c>
      <c r="C4663" s="12">
        <v>671.49199999999996</v>
      </c>
    </row>
    <row r="4664" spans="1:3">
      <c r="A4664" s="3">
        <v>66</v>
      </c>
      <c r="B4664" s="8">
        <v>44743</v>
      </c>
      <c r="C4664" s="12">
        <v>0</v>
      </c>
    </row>
    <row r="4665" spans="1:3">
      <c r="A4665" s="3">
        <v>66</v>
      </c>
      <c r="B4665" s="8">
        <v>44774</v>
      </c>
      <c r="C4665" s="12">
        <v>0</v>
      </c>
    </row>
    <row r="4666" spans="1:3">
      <c r="A4666" s="3">
        <v>66</v>
      </c>
      <c r="B4666" s="8">
        <v>44805</v>
      </c>
      <c r="C4666" s="12">
        <v>0</v>
      </c>
    </row>
    <row r="4667" spans="1:3">
      <c r="A4667" s="3">
        <v>66</v>
      </c>
      <c r="B4667" s="8">
        <v>44835</v>
      </c>
      <c r="C4667" s="12">
        <v>0</v>
      </c>
    </row>
    <row r="4668" spans="1:3">
      <c r="A4668" s="3">
        <v>66</v>
      </c>
      <c r="B4668" s="8">
        <v>44866</v>
      </c>
      <c r="C4668" s="12">
        <v>0</v>
      </c>
    </row>
    <row r="4669" spans="1:3">
      <c r="A4669" s="3">
        <v>66</v>
      </c>
      <c r="B4669" s="8">
        <v>44896</v>
      </c>
      <c r="C4669" s="12">
        <v>0</v>
      </c>
    </row>
    <row r="4670" spans="1:3">
      <c r="A4670" s="3">
        <v>66</v>
      </c>
      <c r="B4670" s="8">
        <v>44927</v>
      </c>
      <c r="C4670" s="12">
        <v>1331.778</v>
      </c>
    </row>
    <row r="4671" spans="1:3">
      <c r="A4671" s="3">
        <v>66</v>
      </c>
      <c r="B4671" s="8">
        <v>44958</v>
      </c>
      <c r="C4671" s="12">
        <v>3300.35</v>
      </c>
    </row>
    <row r="4672" spans="1:3">
      <c r="A4672" s="3">
        <v>66</v>
      </c>
      <c r="B4672" s="8">
        <v>44986</v>
      </c>
      <c r="C4672" s="12">
        <v>864.85799999999995</v>
      </c>
    </row>
    <row r="4673" spans="1:3">
      <c r="A4673" s="3">
        <v>66</v>
      </c>
      <c r="B4673" s="8">
        <v>45017</v>
      </c>
      <c r="C4673" s="12">
        <v>0</v>
      </c>
    </row>
    <row r="4674" spans="1:3">
      <c r="A4674" s="3">
        <v>66</v>
      </c>
      <c r="B4674" s="8">
        <v>45047</v>
      </c>
      <c r="C4674" s="12">
        <v>0</v>
      </c>
    </row>
    <row r="4675" spans="1:3">
      <c r="A4675" s="3">
        <v>66</v>
      </c>
      <c r="B4675" s="8">
        <v>45078</v>
      </c>
      <c r="C4675" s="12">
        <v>0</v>
      </c>
    </row>
    <row r="4676" spans="1:3">
      <c r="A4676" s="3">
        <v>66</v>
      </c>
      <c r="B4676" s="8">
        <v>45108</v>
      </c>
      <c r="C4676" s="12">
        <v>0</v>
      </c>
    </row>
    <row r="4677" spans="1:3">
      <c r="A4677" s="3">
        <v>66</v>
      </c>
      <c r="B4677" s="8">
        <v>45139</v>
      </c>
      <c r="C4677" s="12">
        <v>0</v>
      </c>
    </row>
    <row r="4678" spans="1:3">
      <c r="A4678" s="3">
        <v>66</v>
      </c>
      <c r="B4678" s="8">
        <v>45170</v>
      </c>
      <c r="C4678" s="12">
        <v>0</v>
      </c>
    </row>
    <row r="4679" spans="1:3">
      <c r="A4679" s="3">
        <v>66</v>
      </c>
      <c r="B4679" s="8">
        <v>45200</v>
      </c>
      <c r="C4679" s="12">
        <v>0</v>
      </c>
    </row>
    <row r="4680" spans="1:3">
      <c r="A4680" s="3">
        <v>66</v>
      </c>
      <c r="B4680" s="8">
        <v>45231</v>
      </c>
      <c r="C4680" s="12">
        <v>0</v>
      </c>
    </row>
    <row r="4681" spans="1:3">
      <c r="A4681" s="3">
        <v>66</v>
      </c>
      <c r="B4681" s="8">
        <v>45261</v>
      </c>
      <c r="C4681" s="12">
        <v>0</v>
      </c>
    </row>
    <row r="4682" spans="1:3">
      <c r="A4682" s="3">
        <v>67</v>
      </c>
      <c r="B4682" s="8">
        <v>43101</v>
      </c>
      <c r="C4682" s="12">
        <v>0</v>
      </c>
    </row>
    <row r="4683" spans="1:3">
      <c r="A4683" s="3">
        <v>67</v>
      </c>
      <c r="B4683" s="8">
        <v>43132</v>
      </c>
      <c r="C4683" s="12">
        <v>0</v>
      </c>
    </row>
    <row r="4684" spans="1:3">
      <c r="A4684" s="3">
        <v>67</v>
      </c>
      <c r="B4684" s="8">
        <v>43160</v>
      </c>
      <c r="C4684" s="12">
        <v>0</v>
      </c>
    </row>
    <row r="4685" spans="1:3">
      <c r="A4685" s="3">
        <v>67</v>
      </c>
      <c r="B4685" s="8">
        <v>43191</v>
      </c>
      <c r="C4685" s="12">
        <v>0</v>
      </c>
    </row>
    <row r="4686" spans="1:3">
      <c r="A4686" s="3">
        <v>67</v>
      </c>
      <c r="B4686" s="8">
        <v>43221</v>
      </c>
      <c r="C4686" s="12">
        <v>1452.261</v>
      </c>
    </row>
    <row r="4687" spans="1:3">
      <c r="A4687" s="3">
        <v>67</v>
      </c>
      <c r="B4687" s="8">
        <v>43252</v>
      </c>
      <c r="C4687" s="12">
        <v>0</v>
      </c>
    </row>
    <row r="4688" spans="1:3">
      <c r="A4688" s="3">
        <v>67</v>
      </c>
      <c r="B4688" s="8">
        <v>43282</v>
      </c>
      <c r="C4688" s="12">
        <v>0</v>
      </c>
    </row>
    <row r="4689" spans="1:3">
      <c r="A4689" s="3">
        <v>67</v>
      </c>
      <c r="B4689" s="8">
        <v>43313</v>
      </c>
      <c r="C4689" s="12">
        <v>548.60299999999995</v>
      </c>
    </row>
    <row r="4690" spans="1:3">
      <c r="A4690" s="3">
        <v>67</v>
      </c>
      <c r="B4690" s="8">
        <v>43344</v>
      </c>
      <c r="C4690" s="12">
        <v>0</v>
      </c>
    </row>
    <row r="4691" spans="1:3">
      <c r="A4691" s="3">
        <v>67</v>
      </c>
      <c r="B4691" s="8">
        <v>43374</v>
      </c>
      <c r="C4691" s="12">
        <v>0</v>
      </c>
    </row>
    <row r="4692" spans="1:3">
      <c r="A4692" s="3">
        <v>67</v>
      </c>
      <c r="B4692" s="8">
        <v>43405</v>
      </c>
      <c r="C4692" s="12">
        <v>0</v>
      </c>
    </row>
    <row r="4693" spans="1:3">
      <c r="A4693" s="3">
        <v>67</v>
      </c>
      <c r="B4693" s="8">
        <v>43435</v>
      </c>
      <c r="C4693" s="12">
        <v>0</v>
      </c>
    </row>
    <row r="4694" spans="1:3">
      <c r="A4694" s="3">
        <v>67</v>
      </c>
      <c r="B4694" s="8">
        <v>43466</v>
      </c>
      <c r="C4694" s="12">
        <v>0</v>
      </c>
    </row>
    <row r="4695" spans="1:3">
      <c r="A4695" s="3">
        <v>67</v>
      </c>
      <c r="B4695" s="8">
        <v>43497</v>
      </c>
      <c r="C4695" s="12">
        <v>0</v>
      </c>
    </row>
    <row r="4696" spans="1:3">
      <c r="A4696" s="3">
        <v>67</v>
      </c>
      <c r="B4696" s="8">
        <v>43525</v>
      </c>
      <c r="C4696" s="12">
        <v>13926.550999999999</v>
      </c>
    </row>
    <row r="4697" spans="1:3">
      <c r="A4697" s="3">
        <v>67</v>
      </c>
      <c r="B4697" s="8">
        <v>43556</v>
      </c>
      <c r="C4697" s="12">
        <v>5896.3590000000004</v>
      </c>
    </row>
    <row r="4698" spans="1:3">
      <c r="A4698" s="3">
        <v>67</v>
      </c>
      <c r="B4698" s="8">
        <v>43586</v>
      </c>
      <c r="C4698" s="12">
        <v>16345.553</v>
      </c>
    </row>
    <row r="4699" spans="1:3">
      <c r="A4699" s="3">
        <v>67</v>
      </c>
      <c r="B4699" s="8">
        <v>43617</v>
      </c>
      <c r="C4699" s="12">
        <v>68788.695999999996</v>
      </c>
    </row>
    <row r="4700" spans="1:3">
      <c r="A4700" s="3">
        <v>67</v>
      </c>
      <c r="B4700" s="8">
        <v>43647</v>
      </c>
      <c r="C4700" s="12">
        <v>77532.328999999998</v>
      </c>
    </row>
    <row r="4701" spans="1:3">
      <c r="A4701" s="3">
        <v>67</v>
      </c>
      <c r="B4701" s="8">
        <v>43678</v>
      </c>
      <c r="C4701" s="12">
        <v>21247.365000000002</v>
      </c>
    </row>
    <row r="4702" spans="1:3">
      <c r="A4702" s="3">
        <v>67</v>
      </c>
      <c r="B4702" s="8">
        <v>43709</v>
      </c>
      <c r="C4702" s="12">
        <v>28245.409</v>
      </c>
    </row>
    <row r="4703" spans="1:3">
      <c r="A4703" s="3">
        <v>67</v>
      </c>
      <c r="B4703" s="8">
        <v>43739</v>
      </c>
      <c r="C4703" s="12">
        <v>49761.605000000003</v>
      </c>
    </row>
    <row r="4704" spans="1:3">
      <c r="A4704" s="3">
        <v>67</v>
      </c>
      <c r="B4704" s="8">
        <v>43770</v>
      </c>
      <c r="C4704" s="12">
        <v>18457.901999999998</v>
      </c>
    </row>
    <row r="4705" spans="1:3">
      <c r="A4705" s="3">
        <v>67</v>
      </c>
      <c r="B4705" s="8">
        <v>43800</v>
      </c>
      <c r="C4705" s="12">
        <v>46339.097000000002</v>
      </c>
    </row>
    <row r="4706" spans="1:3">
      <c r="A4706" s="3">
        <v>67</v>
      </c>
      <c r="B4706" s="8">
        <v>43831</v>
      </c>
      <c r="C4706" s="12">
        <v>264.79300000000001</v>
      </c>
    </row>
    <row r="4707" spans="1:3">
      <c r="A4707" s="3">
        <v>67</v>
      </c>
      <c r="B4707" s="8">
        <v>43862</v>
      </c>
      <c r="C4707" s="12">
        <v>69457.284</v>
      </c>
    </row>
    <row r="4708" spans="1:3">
      <c r="A4708" s="3">
        <v>67</v>
      </c>
      <c r="B4708" s="8">
        <v>43891</v>
      </c>
      <c r="C4708" s="12">
        <v>24021.188999999998</v>
      </c>
    </row>
    <row r="4709" spans="1:3">
      <c r="A4709" s="3">
        <v>67</v>
      </c>
      <c r="B4709" s="8">
        <v>43922</v>
      </c>
      <c r="C4709" s="12">
        <v>67246.455000000002</v>
      </c>
    </row>
    <row r="4710" spans="1:3">
      <c r="A4710" s="3">
        <v>67</v>
      </c>
      <c r="B4710" s="8">
        <v>43952</v>
      </c>
      <c r="C4710" s="12">
        <v>245010.628</v>
      </c>
    </row>
    <row r="4711" spans="1:3">
      <c r="A4711" s="3">
        <v>67</v>
      </c>
      <c r="B4711" s="8">
        <v>43983</v>
      </c>
      <c r="C4711" s="12">
        <v>218639.42300000001</v>
      </c>
    </row>
    <row r="4712" spans="1:3">
      <c r="A4712" s="3">
        <v>67</v>
      </c>
      <c r="B4712" s="8">
        <v>44013</v>
      </c>
      <c r="C4712" s="12">
        <v>151849.701</v>
      </c>
    </row>
    <row r="4713" spans="1:3">
      <c r="A4713" s="3">
        <v>67</v>
      </c>
      <c r="B4713" s="8">
        <v>44044</v>
      </c>
      <c r="C4713" s="12">
        <v>208709.315</v>
      </c>
    </row>
    <row r="4714" spans="1:3">
      <c r="A4714" s="3">
        <v>67</v>
      </c>
      <c r="B4714" s="8">
        <v>44075</v>
      </c>
      <c r="C4714" s="12">
        <v>64270.41</v>
      </c>
    </row>
    <row r="4715" spans="1:3">
      <c r="A4715" s="3">
        <v>67</v>
      </c>
      <c r="B4715" s="8">
        <v>44105</v>
      </c>
      <c r="C4715" s="12">
        <v>36409.156999999999</v>
      </c>
    </row>
    <row r="4716" spans="1:3">
      <c r="A4716" s="3">
        <v>67</v>
      </c>
      <c r="B4716" s="8">
        <v>44136</v>
      </c>
      <c r="C4716" s="12">
        <v>75834.53</v>
      </c>
    </row>
    <row r="4717" spans="1:3">
      <c r="A4717" s="3">
        <v>67</v>
      </c>
      <c r="B4717" s="8">
        <v>44166</v>
      </c>
      <c r="C4717" s="12">
        <v>153082.89300000001</v>
      </c>
    </row>
    <row r="4718" spans="1:3">
      <c r="A4718" s="3">
        <v>67</v>
      </c>
      <c r="B4718" s="8">
        <v>44197</v>
      </c>
      <c r="C4718" s="12">
        <v>99488.869000000006</v>
      </c>
    </row>
    <row r="4719" spans="1:3">
      <c r="A4719" s="3">
        <v>67</v>
      </c>
      <c r="B4719" s="8">
        <v>44228</v>
      </c>
      <c r="C4719" s="12">
        <v>178096.345</v>
      </c>
    </row>
    <row r="4720" spans="1:3">
      <c r="A4720" s="3">
        <v>67</v>
      </c>
      <c r="B4720" s="8">
        <v>44256</v>
      </c>
      <c r="C4720" s="12">
        <v>208720.73</v>
      </c>
    </row>
    <row r="4721" spans="1:3">
      <c r="A4721" s="3">
        <v>67</v>
      </c>
      <c r="B4721" s="8">
        <v>44287</v>
      </c>
      <c r="C4721" s="12">
        <v>13531.441999999999</v>
      </c>
    </row>
    <row r="4722" spans="1:3">
      <c r="A4722" s="3">
        <v>67</v>
      </c>
      <c r="B4722" s="8">
        <v>44317</v>
      </c>
      <c r="C4722" s="12">
        <v>4541.1009999999997</v>
      </c>
    </row>
    <row r="4723" spans="1:3">
      <c r="A4723" s="3">
        <v>67</v>
      </c>
      <c r="B4723" s="8">
        <v>44348</v>
      </c>
      <c r="C4723" s="12">
        <v>1351.3240000000001</v>
      </c>
    </row>
    <row r="4724" spans="1:3">
      <c r="A4724" s="3">
        <v>67</v>
      </c>
      <c r="B4724" s="8">
        <v>44378</v>
      </c>
      <c r="C4724" s="12">
        <v>2492.2379999999998</v>
      </c>
    </row>
    <row r="4725" spans="1:3">
      <c r="A4725" s="3">
        <v>67</v>
      </c>
      <c r="B4725" s="8">
        <v>44409</v>
      </c>
      <c r="C4725" s="12">
        <v>16556.64</v>
      </c>
    </row>
    <row r="4726" spans="1:3">
      <c r="A4726" s="3">
        <v>67</v>
      </c>
      <c r="B4726" s="8">
        <v>44440</v>
      </c>
      <c r="C4726" s="12">
        <v>9219.8829999999998</v>
      </c>
    </row>
    <row r="4727" spans="1:3">
      <c r="A4727" s="3">
        <v>67</v>
      </c>
      <c r="B4727" s="8">
        <v>44470</v>
      </c>
      <c r="C4727" s="12">
        <v>23426.411</v>
      </c>
    </row>
    <row r="4728" spans="1:3">
      <c r="A4728" s="3">
        <v>67</v>
      </c>
      <c r="B4728" s="8">
        <v>44501</v>
      </c>
      <c r="C4728" s="12">
        <v>152613.86499999999</v>
      </c>
    </row>
    <row r="4729" spans="1:3">
      <c r="A4729" s="3">
        <v>67</v>
      </c>
      <c r="B4729" s="8">
        <v>44531</v>
      </c>
      <c r="C4729" s="12">
        <v>36806.571000000004</v>
      </c>
    </row>
    <row r="4730" spans="1:3">
      <c r="A4730" s="3">
        <v>67</v>
      </c>
      <c r="B4730" s="8">
        <v>44562</v>
      </c>
      <c r="C4730" s="12">
        <v>50526.233</v>
      </c>
    </row>
    <row r="4731" spans="1:3">
      <c r="A4731" s="3">
        <v>67</v>
      </c>
      <c r="B4731" s="8">
        <v>44593</v>
      </c>
      <c r="C4731" s="12">
        <v>100221.255</v>
      </c>
    </row>
    <row r="4732" spans="1:3">
      <c r="A4732" s="3">
        <v>67</v>
      </c>
      <c r="B4732" s="8">
        <v>44621</v>
      </c>
      <c r="C4732" s="12">
        <v>1374.971</v>
      </c>
    </row>
    <row r="4733" spans="1:3">
      <c r="A4733" s="3">
        <v>67</v>
      </c>
      <c r="B4733" s="8">
        <v>44652</v>
      </c>
      <c r="C4733" s="12">
        <v>98273.904999999999</v>
      </c>
    </row>
    <row r="4734" spans="1:3">
      <c r="A4734" s="3">
        <v>67</v>
      </c>
      <c r="B4734" s="8">
        <v>44682</v>
      </c>
      <c r="C4734" s="12">
        <v>73396.394</v>
      </c>
    </row>
    <row r="4735" spans="1:3">
      <c r="A4735" s="3">
        <v>67</v>
      </c>
      <c r="B4735" s="8">
        <v>44713</v>
      </c>
      <c r="C4735" s="12">
        <v>132683.693</v>
      </c>
    </row>
    <row r="4736" spans="1:3">
      <c r="A4736" s="3">
        <v>67</v>
      </c>
      <c r="B4736" s="8">
        <v>44743</v>
      </c>
      <c r="C4736" s="12">
        <v>62112.695</v>
      </c>
    </row>
    <row r="4737" spans="1:3">
      <c r="A4737" s="3">
        <v>67</v>
      </c>
      <c r="B4737" s="8">
        <v>44774</v>
      </c>
      <c r="C4737" s="12">
        <v>0</v>
      </c>
    </row>
    <row r="4738" spans="1:3">
      <c r="A4738" s="3">
        <v>67</v>
      </c>
      <c r="B4738" s="8">
        <v>44805</v>
      </c>
      <c r="C4738" s="12">
        <v>0</v>
      </c>
    </row>
    <row r="4739" spans="1:3">
      <c r="A4739" s="3">
        <v>67</v>
      </c>
      <c r="B4739" s="8">
        <v>44835</v>
      </c>
      <c r="C4739" s="12">
        <v>0</v>
      </c>
    </row>
    <row r="4740" spans="1:3">
      <c r="A4740" s="3">
        <v>67</v>
      </c>
      <c r="B4740" s="8">
        <v>44866</v>
      </c>
      <c r="C4740" s="12">
        <v>0</v>
      </c>
    </row>
    <row r="4741" spans="1:3">
      <c r="A4741" s="3">
        <v>67</v>
      </c>
      <c r="B4741" s="8">
        <v>44896</v>
      </c>
      <c r="C4741" s="12">
        <v>18480.740000000002</v>
      </c>
    </row>
    <row r="4742" spans="1:3">
      <c r="A4742" s="3">
        <v>67</v>
      </c>
      <c r="B4742" s="8">
        <v>44927</v>
      </c>
      <c r="C4742" s="12">
        <v>0</v>
      </c>
    </row>
    <row r="4743" spans="1:3">
      <c r="A4743" s="3">
        <v>67</v>
      </c>
      <c r="B4743" s="8">
        <v>44958</v>
      </c>
      <c r="C4743" s="12">
        <v>0</v>
      </c>
    </row>
    <row r="4744" spans="1:3">
      <c r="A4744" s="3">
        <v>67</v>
      </c>
      <c r="B4744" s="8">
        <v>44986</v>
      </c>
      <c r="C4744" s="12">
        <v>0</v>
      </c>
    </row>
    <row r="4745" spans="1:3">
      <c r="A4745" s="3">
        <v>67</v>
      </c>
      <c r="B4745" s="8">
        <v>45017</v>
      </c>
      <c r="C4745" s="12">
        <v>0</v>
      </c>
    </row>
    <row r="4746" spans="1:3">
      <c r="A4746" s="3">
        <v>67</v>
      </c>
      <c r="B4746" s="8">
        <v>45047</v>
      </c>
      <c r="C4746" s="12">
        <v>11825.02</v>
      </c>
    </row>
    <row r="4747" spans="1:3">
      <c r="A4747" s="3">
        <v>67</v>
      </c>
      <c r="B4747" s="8">
        <v>45078</v>
      </c>
      <c r="C4747" s="12">
        <v>9872.1659999999993</v>
      </c>
    </row>
    <row r="4748" spans="1:3">
      <c r="A4748" s="3">
        <v>67</v>
      </c>
      <c r="B4748" s="8">
        <v>45108</v>
      </c>
      <c r="C4748" s="12">
        <v>40111.402999999998</v>
      </c>
    </row>
    <row r="4749" spans="1:3">
      <c r="A4749" s="3">
        <v>67</v>
      </c>
      <c r="B4749" s="8">
        <v>45139</v>
      </c>
      <c r="C4749" s="12">
        <v>17195.065999999999</v>
      </c>
    </row>
    <row r="4750" spans="1:3">
      <c r="A4750" s="3">
        <v>67</v>
      </c>
      <c r="B4750" s="8">
        <v>45170</v>
      </c>
      <c r="C4750" s="12">
        <v>11217.689</v>
      </c>
    </row>
    <row r="4751" spans="1:3">
      <c r="A4751" s="3">
        <v>67</v>
      </c>
      <c r="B4751" s="8">
        <v>45200</v>
      </c>
      <c r="C4751" s="12">
        <v>17642.955000000002</v>
      </c>
    </row>
    <row r="4752" spans="1:3">
      <c r="A4752" s="3">
        <v>67</v>
      </c>
      <c r="B4752" s="8">
        <v>45231</v>
      </c>
      <c r="C4752" s="12">
        <v>4796.6809999999996</v>
      </c>
    </row>
    <row r="4753" spans="1:3">
      <c r="A4753" s="3">
        <v>67</v>
      </c>
      <c r="B4753" s="8">
        <v>45261</v>
      </c>
      <c r="C4753" s="12">
        <v>16604.78</v>
      </c>
    </row>
    <row r="4754" spans="1:3">
      <c r="A4754" s="3">
        <v>68</v>
      </c>
      <c r="B4754" s="8">
        <v>43101</v>
      </c>
      <c r="C4754" s="12">
        <v>552709.19200000004</v>
      </c>
    </row>
    <row r="4755" spans="1:3">
      <c r="A4755" s="3">
        <v>68</v>
      </c>
      <c r="B4755" s="8">
        <v>43132</v>
      </c>
      <c r="C4755" s="12">
        <v>930974.245</v>
      </c>
    </row>
    <row r="4756" spans="1:3">
      <c r="A4756" s="3">
        <v>68</v>
      </c>
      <c r="B4756" s="8">
        <v>43160</v>
      </c>
      <c r="C4756" s="12">
        <v>1423326.0249999999</v>
      </c>
    </row>
    <row r="4757" spans="1:3">
      <c r="A4757" s="3">
        <v>68</v>
      </c>
      <c r="B4757" s="8">
        <v>43191</v>
      </c>
      <c r="C4757" s="12">
        <v>1144229.612</v>
      </c>
    </row>
    <row r="4758" spans="1:3">
      <c r="A4758" s="3">
        <v>68</v>
      </c>
      <c r="B4758" s="8">
        <v>43221</v>
      </c>
      <c r="C4758" s="12">
        <v>1503550.618</v>
      </c>
    </row>
    <row r="4759" spans="1:3">
      <c r="A4759" s="3">
        <v>68</v>
      </c>
      <c r="B4759" s="8">
        <v>43252</v>
      </c>
      <c r="C4759" s="12">
        <v>1365016.696</v>
      </c>
    </row>
    <row r="4760" spans="1:3">
      <c r="A4760" s="3">
        <v>68</v>
      </c>
      <c r="B4760" s="8">
        <v>43282</v>
      </c>
      <c r="C4760" s="12">
        <v>1118578.0460000001</v>
      </c>
    </row>
    <row r="4761" spans="1:3">
      <c r="A4761" s="3">
        <v>68</v>
      </c>
      <c r="B4761" s="8">
        <v>43313</v>
      </c>
      <c r="C4761" s="12">
        <v>726591.12300000002</v>
      </c>
    </row>
    <row r="4762" spans="1:3">
      <c r="A4762" s="3">
        <v>68</v>
      </c>
      <c r="B4762" s="8">
        <v>43344</v>
      </c>
      <c r="C4762" s="12">
        <v>962832.89800000004</v>
      </c>
    </row>
    <row r="4763" spans="1:3">
      <c r="A4763" s="3">
        <v>68</v>
      </c>
      <c r="B4763" s="8">
        <v>43374</v>
      </c>
      <c r="C4763" s="12">
        <v>935952.60800000001</v>
      </c>
    </row>
    <row r="4764" spans="1:3">
      <c r="A4764" s="3">
        <v>68</v>
      </c>
      <c r="B4764" s="8">
        <v>43405</v>
      </c>
      <c r="C4764" s="12">
        <v>729721.01599999995</v>
      </c>
    </row>
    <row r="4765" spans="1:3">
      <c r="A4765" s="3">
        <v>68</v>
      </c>
      <c r="B4765" s="8">
        <v>43435</v>
      </c>
      <c r="C4765" s="12">
        <v>990955.62699999998</v>
      </c>
    </row>
    <row r="4766" spans="1:3">
      <c r="A4766" s="3">
        <v>68</v>
      </c>
      <c r="B4766" s="8">
        <v>43466</v>
      </c>
      <c r="C4766" s="12">
        <v>465891.55800000002</v>
      </c>
    </row>
    <row r="4767" spans="1:3">
      <c r="A4767" s="3">
        <v>68</v>
      </c>
      <c r="B4767" s="8">
        <v>43497</v>
      </c>
      <c r="C4767" s="12">
        <v>1119562.254</v>
      </c>
    </row>
    <row r="4768" spans="1:3">
      <c r="A4768" s="3">
        <v>68</v>
      </c>
      <c r="B4768" s="8">
        <v>43525</v>
      </c>
      <c r="C4768" s="12">
        <v>1058615.7439999999</v>
      </c>
    </row>
    <row r="4769" spans="1:3">
      <c r="A4769" s="3">
        <v>68</v>
      </c>
      <c r="B4769" s="8">
        <v>43556</v>
      </c>
      <c r="C4769" s="12">
        <v>1152860.0249999999</v>
      </c>
    </row>
    <row r="4770" spans="1:3">
      <c r="A4770" s="3">
        <v>68</v>
      </c>
      <c r="B4770" s="8">
        <v>43586</v>
      </c>
      <c r="C4770" s="12">
        <v>1215504.344</v>
      </c>
    </row>
    <row r="4771" spans="1:3">
      <c r="A4771" s="3">
        <v>68</v>
      </c>
      <c r="B4771" s="8">
        <v>43617</v>
      </c>
      <c r="C4771" s="12">
        <v>1246924.352</v>
      </c>
    </row>
    <row r="4772" spans="1:3">
      <c r="A4772" s="3">
        <v>68</v>
      </c>
      <c r="B4772" s="8">
        <v>43647</v>
      </c>
      <c r="C4772" s="12">
        <v>854971.93500000006</v>
      </c>
    </row>
    <row r="4773" spans="1:3">
      <c r="A4773" s="3">
        <v>68</v>
      </c>
      <c r="B4773" s="8">
        <v>43678</v>
      </c>
      <c r="C4773" s="12">
        <v>1235033.287</v>
      </c>
    </row>
    <row r="4774" spans="1:3">
      <c r="A4774" s="3">
        <v>68</v>
      </c>
      <c r="B4774" s="8">
        <v>43709</v>
      </c>
      <c r="C4774" s="12">
        <v>1091491.05</v>
      </c>
    </row>
    <row r="4775" spans="1:3">
      <c r="A4775" s="3">
        <v>68</v>
      </c>
      <c r="B4775" s="8">
        <v>43739</v>
      </c>
      <c r="C4775" s="12">
        <v>763397.79700000002</v>
      </c>
    </row>
    <row r="4776" spans="1:3">
      <c r="A4776" s="3">
        <v>68</v>
      </c>
      <c r="B4776" s="8">
        <v>43770</v>
      </c>
      <c r="C4776" s="12">
        <v>569092.64500000002</v>
      </c>
    </row>
    <row r="4777" spans="1:3">
      <c r="A4777" s="3">
        <v>68</v>
      </c>
      <c r="B4777" s="8">
        <v>43800</v>
      </c>
      <c r="C4777" s="12">
        <v>973605.07900000003</v>
      </c>
    </row>
    <row r="4778" spans="1:3">
      <c r="A4778" s="3">
        <v>68</v>
      </c>
      <c r="B4778" s="8">
        <v>43831</v>
      </c>
      <c r="C4778" s="12">
        <v>832571.55900000001</v>
      </c>
    </row>
    <row r="4779" spans="1:3">
      <c r="A4779" s="3">
        <v>68</v>
      </c>
      <c r="B4779" s="8">
        <v>43862</v>
      </c>
      <c r="C4779" s="12">
        <v>1016654.272</v>
      </c>
    </row>
    <row r="4780" spans="1:3">
      <c r="A4780" s="3">
        <v>68</v>
      </c>
      <c r="B4780" s="8">
        <v>43891</v>
      </c>
      <c r="C4780" s="12">
        <v>1259294.8189999999</v>
      </c>
    </row>
    <row r="4781" spans="1:3">
      <c r="A4781" s="3">
        <v>68</v>
      </c>
      <c r="B4781" s="8">
        <v>43922</v>
      </c>
      <c r="C4781" s="12">
        <v>161183.755</v>
      </c>
    </row>
    <row r="4782" spans="1:3">
      <c r="A4782" s="3">
        <v>68</v>
      </c>
      <c r="B4782" s="8">
        <v>43952</v>
      </c>
      <c r="C4782" s="12">
        <v>601887.36100000003</v>
      </c>
    </row>
    <row r="4783" spans="1:3">
      <c r="A4783" s="3">
        <v>68</v>
      </c>
      <c r="B4783" s="8">
        <v>43983</v>
      </c>
      <c r="C4783" s="12">
        <v>1171872.101</v>
      </c>
    </row>
    <row r="4784" spans="1:3">
      <c r="A4784" s="3">
        <v>68</v>
      </c>
      <c r="B4784" s="8">
        <v>44013</v>
      </c>
      <c r="C4784" s="12">
        <v>1580377.2919999999</v>
      </c>
    </row>
    <row r="4785" spans="1:3">
      <c r="A4785" s="3">
        <v>68</v>
      </c>
      <c r="B4785" s="8">
        <v>44044</v>
      </c>
      <c r="C4785" s="12">
        <v>1345061.4639999999</v>
      </c>
    </row>
    <row r="4786" spans="1:3">
      <c r="A4786" s="3">
        <v>68</v>
      </c>
      <c r="B4786" s="8">
        <v>44075</v>
      </c>
      <c r="C4786" s="12">
        <v>1235279.2220000001</v>
      </c>
    </row>
    <row r="4787" spans="1:3">
      <c r="A4787" s="3">
        <v>68</v>
      </c>
      <c r="B4787" s="8">
        <v>44105</v>
      </c>
      <c r="C4787" s="12">
        <v>1072965.3319999999</v>
      </c>
    </row>
    <row r="4788" spans="1:3">
      <c r="A4788" s="3">
        <v>68</v>
      </c>
      <c r="B4788" s="8">
        <v>44136</v>
      </c>
      <c r="C4788" s="12">
        <v>936362.56099999999</v>
      </c>
    </row>
    <row r="4789" spans="1:3">
      <c r="A4789" s="3">
        <v>68</v>
      </c>
      <c r="B4789" s="8">
        <v>44166</v>
      </c>
      <c r="C4789" s="12">
        <v>757567.61199999996</v>
      </c>
    </row>
    <row r="4790" spans="1:3">
      <c r="A4790" s="3">
        <v>68</v>
      </c>
      <c r="B4790" s="8">
        <v>44197</v>
      </c>
      <c r="C4790" s="12">
        <v>909415.598</v>
      </c>
    </row>
    <row r="4791" spans="1:3">
      <c r="A4791" s="3">
        <v>68</v>
      </c>
      <c r="B4791" s="8">
        <v>44228</v>
      </c>
      <c r="C4791" s="12">
        <v>881069.201</v>
      </c>
    </row>
    <row r="4792" spans="1:3">
      <c r="A4792" s="3">
        <v>68</v>
      </c>
      <c r="B4792" s="8">
        <v>44256</v>
      </c>
      <c r="C4792" s="12">
        <v>1289688.6170000001</v>
      </c>
    </row>
    <row r="4793" spans="1:3">
      <c r="A4793" s="3">
        <v>68</v>
      </c>
      <c r="B4793" s="8">
        <v>44287</v>
      </c>
      <c r="C4793" s="12">
        <v>784897.799</v>
      </c>
    </row>
    <row r="4794" spans="1:3">
      <c r="A4794" s="3">
        <v>68</v>
      </c>
      <c r="B4794" s="8">
        <v>44317</v>
      </c>
      <c r="C4794" s="12">
        <v>876691.89199999999</v>
      </c>
    </row>
    <row r="4795" spans="1:3">
      <c r="A4795" s="3">
        <v>68</v>
      </c>
      <c r="B4795" s="8">
        <v>44348</v>
      </c>
      <c r="C4795" s="12">
        <v>1158554.676</v>
      </c>
    </row>
    <row r="4796" spans="1:3">
      <c r="A4796" s="3">
        <v>68</v>
      </c>
      <c r="B4796" s="8">
        <v>44378</v>
      </c>
      <c r="C4796" s="12">
        <v>1531448.6510000001</v>
      </c>
    </row>
    <row r="4797" spans="1:3">
      <c r="A4797" s="3">
        <v>68</v>
      </c>
      <c r="B4797" s="8">
        <v>44409</v>
      </c>
      <c r="C4797" s="12">
        <v>1154716.827</v>
      </c>
    </row>
    <row r="4798" spans="1:3">
      <c r="A4798" s="3">
        <v>68</v>
      </c>
      <c r="B4798" s="8">
        <v>44440</v>
      </c>
      <c r="C4798" s="12">
        <v>1258344.618</v>
      </c>
    </row>
    <row r="4799" spans="1:3">
      <c r="A4799" s="3">
        <v>68</v>
      </c>
      <c r="B4799" s="8">
        <v>44470</v>
      </c>
      <c r="C4799" s="12">
        <v>1468334.0330000001</v>
      </c>
    </row>
    <row r="4800" spans="1:3">
      <c r="A4800" s="3">
        <v>68</v>
      </c>
      <c r="B4800" s="8">
        <v>44501</v>
      </c>
      <c r="C4800" s="12">
        <v>682356.69900000002</v>
      </c>
    </row>
    <row r="4801" spans="1:3">
      <c r="A4801" s="3">
        <v>68</v>
      </c>
      <c r="B4801" s="8">
        <v>44531</v>
      </c>
      <c r="C4801" s="12">
        <v>1142138.254</v>
      </c>
    </row>
    <row r="4802" spans="1:3">
      <c r="A4802" s="3">
        <v>68</v>
      </c>
      <c r="B4802" s="8">
        <v>44562</v>
      </c>
      <c r="C4802" s="12">
        <v>1272395.6140000001</v>
      </c>
    </row>
    <row r="4803" spans="1:3">
      <c r="A4803" s="3">
        <v>68</v>
      </c>
      <c r="B4803" s="8">
        <v>44593</v>
      </c>
      <c r="C4803" s="12">
        <v>1441819.4069999999</v>
      </c>
    </row>
    <row r="4804" spans="1:3">
      <c r="A4804" s="3">
        <v>68</v>
      </c>
      <c r="B4804" s="8">
        <v>44621</v>
      </c>
      <c r="C4804" s="12">
        <v>175911.75599999999</v>
      </c>
    </row>
    <row r="4805" spans="1:3">
      <c r="A4805" s="3">
        <v>68</v>
      </c>
      <c r="B4805" s="8">
        <v>44652</v>
      </c>
      <c r="C4805" s="12">
        <v>395076.02799999999</v>
      </c>
    </row>
    <row r="4806" spans="1:3">
      <c r="A4806" s="3">
        <v>68</v>
      </c>
      <c r="B4806" s="8">
        <v>44682</v>
      </c>
      <c r="C4806" s="12">
        <v>1984006.726</v>
      </c>
    </row>
    <row r="4807" spans="1:3">
      <c r="A4807" s="3">
        <v>68</v>
      </c>
      <c r="B4807" s="8">
        <v>44713</v>
      </c>
      <c r="C4807" s="12">
        <v>1584573.1780000001</v>
      </c>
    </row>
    <row r="4808" spans="1:3">
      <c r="A4808" s="3">
        <v>68</v>
      </c>
      <c r="B4808" s="8">
        <v>44743</v>
      </c>
      <c r="C4808" s="12">
        <v>2787450.236</v>
      </c>
    </row>
    <row r="4809" spans="1:3">
      <c r="A4809" s="3">
        <v>68</v>
      </c>
      <c r="B4809" s="8">
        <v>44774</v>
      </c>
      <c r="C4809" s="12">
        <v>2507212.6889999998</v>
      </c>
    </row>
    <row r="4810" spans="1:3">
      <c r="A4810" s="3">
        <v>68</v>
      </c>
      <c r="B4810" s="8">
        <v>44805</v>
      </c>
      <c r="C4810" s="12">
        <v>2263173.3289999999</v>
      </c>
    </row>
    <row r="4811" spans="1:3">
      <c r="A4811" s="3">
        <v>68</v>
      </c>
      <c r="B4811" s="8">
        <v>44835</v>
      </c>
      <c r="C4811" s="12">
        <v>1161251.2690000001</v>
      </c>
    </row>
    <row r="4812" spans="1:3">
      <c r="A4812" s="3">
        <v>68</v>
      </c>
      <c r="B4812" s="8">
        <v>44866</v>
      </c>
      <c r="C4812" s="12">
        <v>1277508.422</v>
      </c>
    </row>
    <row r="4813" spans="1:3">
      <c r="A4813" s="3">
        <v>68</v>
      </c>
      <c r="B4813" s="8">
        <v>44896</v>
      </c>
      <c r="C4813" s="12">
        <v>1364426.4820000001</v>
      </c>
    </row>
    <row r="4814" spans="1:3">
      <c r="A4814" s="3">
        <v>68</v>
      </c>
      <c r="B4814" s="8">
        <v>44927</v>
      </c>
      <c r="C4814" s="12">
        <v>1173395.7609999999</v>
      </c>
    </row>
    <row r="4815" spans="1:3">
      <c r="A4815" s="3">
        <v>68</v>
      </c>
      <c r="B4815" s="8">
        <v>44958</v>
      </c>
      <c r="C4815" s="12">
        <v>1831352.5870000001</v>
      </c>
    </row>
    <row r="4816" spans="1:3">
      <c r="A4816" s="3">
        <v>68</v>
      </c>
      <c r="B4816" s="8">
        <v>44986</v>
      </c>
      <c r="C4816" s="12">
        <v>2097421.42</v>
      </c>
    </row>
    <row r="4817" spans="1:3">
      <c r="A4817" s="3">
        <v>68</v>
      </c>
      <c r="B4817" s="8">
        <v>45017</v>
      </c>
      <c r="C4817" s="12">
        <v>2685549.4330000002</v>
      </c>
    </row>
    <row r="4818" spans="1:3">
      <c r="A4818" s="3">
        <v>68</v>
      </c>
      <c r="B4818" s="8">
        <v>45047</v>
      </c>
      <c r="C4818" s="12">
        <v>2311210.9980000001</v>
      </c>
    </row>
    <row r="4819" spans="1:3">
      <c r="A4819" s="3">
        <v>68</v>
      </c>
      <c r="B4819" s="8">
        <v>45078</v>
      </c>
      <c r="C4819" s="12">
        <v>1884406.547</v>
      </c>
    </row>
    <row r="4820" spans="1:3">
      <c r="A4820" s="3">
        <v>68</v>
      </c>
      <c r="B4820" s="8">
        <v>45108</v>
      </c>
      <c r="C4820" s="12">
        <v>2080103.858</v>
      </c>
    </row>
    <row r="4821" spans="1:3">
      <c r="A4821" s="3">
        <v>68</v>
      </c>
      <c r="B4821" s="8">
        <v>45139</v>
      </c>
      <c r="C4821" s="12">
        <v>1984498.7760000001</v>
      </c>
    </row>
    <row r="4822" spans="1:3">
      <c r="A4822" s="3">
        <v>68</v>
      </c>
      <c r="B4822" s="8">
        <v>45170</v>
      </c>
      <c r="C4822" s="12">
        <v>1669311.496</v>
      </c>
    </row>
    <row r="4823" spans="1:3">
      <c r="A4823" s="3">
        <v>68</v>
      </c>
      <c r="B4823" s="8">
        <v>45200</v>
      </c>
      <c r="C4823" s="12">
        <v>1753286.3330000001</v>
      </c>
    </row>
    <row r="4824" spans="1:3">
      <c r="A4824" s="3">
        <v>68</v>
      </c>
      <c r="B4824" s="8">
        <v>45231</v>
      </c>
      <c r="C4824" s="12">
        <v>1371259.7720000001</v>
      </c>
    </row>
    <row r="4825" spans="1:3">
      <c r="A4825" s="3">
        <v>68</v>
      </c>
      <c r="B4825" s="8">
        <v>45261</v>
      </c>
      <c r="C4825" s="12">
        <v>992894.32</v>
      </c>
    </row>
    <row r="4826" spans="1:3">
      <c r="A4826" s="3">
        <v>69</v>
      </c>
      <c r="B4826" s="8">
        <v>43101</v>
      </c>
      <c r="C4826" s="12">
        <v>564125.30000000005</v>
      </c>
    </row>
    <row r="4827" spans="1:3">
      <c r="A4827" s="3">
        <v>69</v>
      </c>
      <c r="B4827" s="8">
        <v>43132</v>
      </c>
      <c r="C4827" s="12">
        <v>501557.32500000001</v>
      </c>
    </row>
    <row r="4828" spans="1:3">
      <c r="A4828" s="3">
        <v>69</v>
      </c>
      <c r="B4828" s="8">
        <v>43160</v>
      </c>
      <c r="C4828" s="12">
        <v>552398.223</v>
      </c>
    </row>
    <row r="4829" spans="1:3">
      <c r="A4829" s="3">
        <v>69</v>
      </c>
      <c r="B4829" s="8">
        <v>43191</v>
      </c>
      <c r="C4829" s="12">
        <v>443831.75300000003</v>
      </c>
    </row>
    <row r="4830" spans="1:3">
      <c r="A4830" s="3">
        <v>69</v>
      </c>
      <c r="B4830" s="8">
        <v>43221</v>
      </c>
      <c r="C4830" s="12">
        <v>469611.65899999999</v>
      </c>
    </row>
    <row r="4831" spans="1:3">
      <c r="A4831" s="3">
        <v>69</v>
      </c>
      <c r="B4831" s="8">
        <v>43252</v>
      </c>
      <c r="C4831" s="12">
        <v>2002482.919</v>
      </c>
    </row>
    <row r="4832" spans="1:3">
      <c r="A4832" s="3">
        <v>69</v>
      </c>
      <c r="B4832" s="8">
        <v>43282</v>
      </c>
      <c r="C4832" s="12">
        <v>482195.20899999997</v>
      </c>
    </row>
    <row r="4833" spans="1:3">
      <c r="A4833" s="3">
        <v>69</v>
      </c>
      <c r="B4833" s="8">
        <v>43313</v>
      </c>
      <c r="C4833" s="12">
        <v>666737.84900000005</v>
      </c>
    </row>
    <row r="4834" spans="1:3">
      <c r="A4834" s="3">
        <v>69</v>
      </c>
      <c r="B4834" s="8">
        <v>43344</v>
      </c>
      <c r="C4834" s="12">
        <v>582428.87199999997</v>
      </c>
    </row>
    <row r="4835" spans="1:3">
      <c r="A4835" s="3">
        <v>69</v>
      </c>
      <c r="B4835" s="8">
        <v>43374</v>
      </c>
      <c r="C4835" s="12">
        <v>309352.56900000002</v>
      </c>
    </row>
    <row r="4836" spans="1:3">
      <c r="A4836" s="3">
        <v>69</v>
      </c>
      <c r="B4836" s="8">
        <v>43405</v>
      </c>
      <c r="C4836" s="12">
        <v>323457.17</v>
      </c>
    </row>
    <row r="4837" spans="1:3">
      <c r="A4837" s="3">
        <v>69</v>
      </c>
      <c r="B4837" s="8">
        <v>43435</v>
      </c>
      <c r="C4837" s="12">
        <v>279461.32</v>
      </c>
    </row>
    <row r="4838" spans="1:3">
      <c r="A4838" s="3">
        <v>69</v>
      </c>
      <c r="B4838" s="8">
        <v>43466</v>
      </c>
      <c r="C4838" s="12">
        <v>412314.02299999999</v>
      </c>
    </row>
    <row r="4839" spans="1:3">
      <c r="A4839" s="3">
        <v>69</v>
      </c>
      <c r="B4839" s="8">
        <v>43497</v>
      </c>
      <c r="C4839" s="12">
        <v>194190.24400000001</v>
      </c>
    </row>
    <row r="4840" spans="1:3">
      <c r="A4840" s="3">
        <v>69</v>
      </c>
      <c r="B4840" s="8">
        <v>43525</v>
      </c>
      <c r="C4840" s="12">
        <v>393320.30499999999</v>
      </c>
    </row>
    <row r="4841" spans="1:3">
      <c r="A4841" s="3">
        <v>69</v>
      </c>
      <c r="B4841" s="8">
        <v>43556</v>
      </c>
      <c r="C4841" s="12">
        <v>378482.984</v>
      </c>
    </row>
    <row r="4842" spans="1:3">
      <c r="A4842" s="3">
        <v>69</v>
      </c>
      <c r="B4842" s="8">
        <v>43586</v>
      </c>
      <c r="C4842" s="12">
        <v>615507.85400000005</v>
      </c>
    </row>
    <row r="4843" spans="1:3">
      <c r="A4843" s="3">
        <v>69</v>
      </c>
      <c r="B4843" s="8">
        <v>43617</v>
      </c>
      <c r="C4843" s="12">
        <v>829314.978</v>
      </c>
    </row>
    <row r="4844" spans="1:3">
      <c r="A4844" s="3">
        <v>69</v>
      </c>
      <c r="B4844" s="8">
        <v>43647</v>
      </c>
      <c r="C4844" s="12">
        <v>831027.18799999997</v>
      </c>
    </row>
    <row r="4845" spans="1:3">
      <c r="A4845" s="3">
        <v>69</v>
      </c>
      <c r="B4845" s="8">
        <v>43678</v>
      </c>
      <c r="C4845" s="12">
        <v>504524.76699999999</v>
      </c>
    </row>
    <row r="4846" spans="1:3">
      <c r="A4846" s="3">
        <v>69</v>
      </c>
      <c r="B4846" s="8">
        <v>43709</v>
      </c>
      <c r="C4846" s="12">
        <v>889499.26</v>
      </c>
    </row>
    <row r="4847" spans="1:3">
      <c r="A4847" s="3">
        <v>69</v>
      </c>
      <c r="B4847" s="8">
        <v>43739</v>
      </c>
      <c r="C4847" s="12">
        <v>611128.27500000002</v>
      </c>
    </row>
    <row r="4848" spans="1:3">
      <c r="A4848" s="3">
        <v>69</v>
      </c>
      <c r="B4848" s="8">
        <v>43770</v>
      </c>
      <c r="C4848" s="12">
        <v>704530.49199999997</v>
      </c>
    </row>
    <row r="4849" spans="1:3">
      <c r="A4849" s="3">
        <v>69</v>
      </c>
      <c r="B4849" s="8">
        <v>43800</v>
      </c>
      <c r="C4849" s="12">
        <v>1530886.692</v>
      </c>
    </row>
    <row r="4850" spans="1:3">
      <c r="A4850" s="3">
        <v>69</v>
      </c>
      <c r="B4850" s="8">
        <v>43831</v>
      </c>
      <c r="C4850" s="12">
        <v>1154109.534</v>
      </c>
    </row>
    <row r="4851" spans="1:3">
      <c r="A4851" s="3">
        <v>69</v>
      </c>
      <c r="B4851" s="8">
        <v>43862</v>
      </c>
      <c r="C4851" s="12">
        <v>1476349.584</v>
      </c>
    </row>
    <row r="4852" spans="1:3">
      <c r="A4852" s="3">
        <v>69</v>
      </c>
      <c r="B4852" s="8">
        <v>43891</v>
      </c>
      <c r="C4852" s="12">
        <v>1215955.3729999999</v>
      </c>
    </row>
    <row r="4853" spans="1:3">
      <c r="A4853" s="3">
        <v>69</v>
      </c>
      <c r="B4853" s="8">
        <v>43922</v>
      </c>
      <c r="C4853" s="12">
        <v>503867.91600000003</v>
      </c>
    </row>
    <row r="4854" spans="1:3">
      <c r="A4854" s="3">
        <v>69</v>
      </c>
      <c r="B4854" s="8">
        <v>43952</v>
      </c>
      <c r="C4854" s="12">
        <v>1049899.723</v>
      </c>
    </row>
    <row r="4855" spans="1:3">
      <c r="A4855" s="3">
        <v>69</v>
      </c>
      <c r="B4855" s="8">
        <v>43983</v>
      </c>
      <c r="C4855" s="12">
        <v>2719795.8859999999</v>
      </c>
    </row>
    <row r="4856" spans="1:3">
      <c r="A4856" s="3">
        <v>69</v>
      </c>
      <c r="B4856" s="8">
        <v>44013</v>
      </c>
      <c r="C4856" s="12">
        <v>2524371.571</v>
      </c>
    </row>
    <row r="4857" spans="1:3">
      <c r="A4857" s="3">
        <v>69</v>
      </c>
      <c r="B4857" s="8">
        <v>44044</v>
      </c>
      <c r="C4857" s="12">
        <v>1328936.7879999999</v>
      </c>
    </row>
    <row r="4858" spans="1:3">
      <c r="A4858" s="3">
        <v>69</v>
      </c>
      <c r="B4858" s="8">
        <v>44075</v>
      </c>
      <c r="C4858" s="12">
        <v>3618211.58</v>
      </c>
    </row>
    <row r="4859" spans="1:3">
      <c r="A4859" s="3">
        <v>69</v>
      </c>
      <c r="B4859" s="8">
        <v>44105</v>
      </c>
      <c r="C4859" s="12">
        <v>5782648.2110000001</v>
      </c>
    </row>
    <row r="4860" spans="1:3">
      <c r="A4860" s="3">
        <v>69</v>
      </c>
      <c r="B4860" s="8">
        <v>44136</v>
      </c>
      <c r="C4860" s="12">
        <v>3174651.804</v>
      </c>
    </row>
    <row r="4861" spans="1:3">
      <c r="A4861" s="3">
        <v>69</v>
      </c>
      <c r="B4861" s="8">
        <v>44166</v>
      </c>
      <c r="C4861" s="12">
        <v>4677455.2680000002</v>
      </c>
    </row>
    <row r="4862" spans="1:3">
      <c r="A4862" s="3">
        <v>69</v>
      </c>
      <c r="B4862" s="8">
        <v>44197</v>
      </c>
      <c r="C4862" s="12">
        <v>2882168.16</v>
      </c>
    </row>
    <row r="4863" spans="1:3">
      <c r="A4863" s="3">
        <v>69</v>
      </c>
      <c r="B4863" s="8">
        <v>44228</v>
      </c>
      <c r="C4863" s="12">
        <v>5739138.0980000002</v>
      </c>
    </row>
    <row r="4864" spans="1:3">
      <c r="A4864" s="3">
        <v>69</v>
      </c>
      <c r="B4864" s="8">
        <v>44256</v>
      </c>
      <c r="C4864" s="12">
        <v>6494260.3300000001</v>
      </c>
    </row>
    <row r="4865" spans="1:3">
      <c r="A4865" s="3">
        <v>69</v>
      </c>
      <c r="B4865" s="8">
        <v>44287</v>
      </c>
      <c r="C4865" s="12">
        <v>4504020.6150000002</v>
      </c>
    </row>
    <row r="4866" spans="1:3">
      <c r="A4866" s="3">
        <v>69</v>
      </c>
      <c r="B4866" s="8">
        <v>44317</v>
      </c>
      <c r="C4866" s="12">
        <v>6206523.3430000003</v>
      </c>
    </row>
    <row r="4867" spans="1:3">
      <c r="A4867" s="3">
        <v>69</v>
      </c>
      <c r="B4867" s="8">
        <v>44348</v>
      </c>
      <c r="C4867" s="12">
        <v>6001927.784</v>
      </c>
    </row>
    <row r="4868" spans="1:3">
      <c r="A4868" s="3">
        <v>69</v>
      </c>
      <c r="B4868" s="8">
        <v>44378</v>
      </c>
      <c r="C4868" s="12">
        <v>5966354.7240000004</v>
      </c>
    </row>
    <row r="4869" spans="1:3">
      <c r="A4869" s="3">
        <v>69</v>
      </c>
      <c r="B4869" s="8">
        <v>44409</v>
      </c>
      <c r="C4869" s="12">
        <v>5940062.9570000004</v>
      </c>
    </row>
    <row r="4870" spans="1:3">
      <c r="A4870" s="3">
        <v>69</v>
      </c>
      <c r="B4870" s="8">
        <v>44440</v>
      </c>
      <c r="C4870" s="12">
        <v>5644801.1260000002</v>
      </c>
    </row>
    <row r="4871" spans="1:3">
      <c r="A4871" s="3">
        <v>69</v>
      </c>
      <c r="B4871" s="8">
        <v>44470</v>
      </c>
      <c r="C4871" s="12">
        <v>5463265.4970000004</v>
      </c>
    </row>
    <row r="4872" spans="1:3">
      <c r="A4872" s="3">
        <v>69</v>
      </c>
      <c r="B4872" s="8">
        <v>44501</v>
      </c>
      <c r="C4872" s="12">
        <v>3634433.92</v>
      </c>
    </row>
    <row r="4873" spans="1:3">
      <c r="A4873" s="3">
        <v>69</v>
      </c>
      <c r="B4873" s="8">
        <v>44531</v>
      </c>
      <c r="C4873" s="12">
        <v>4675333.4859999996</v>
      </c>
    </row>
    <row r="4874" spans="1:3">
      <c r="A4874" s="3">
        <v>69</v>
      </c>
      <c r="B4874" s="8">
        <v>44562</v>
      </c>
      <c r="C4874" s="12">
        <v>5033519.0010000002</v>
      </c>
    </row>
    <row r="4875" spans="1:3">
      <c r="A4875" s="3">
        <v>69</v>
      </c>
      <c r="B4875" s="8">
        <v>44593</v>
      </c>
      <c r="C4875" s="12">
        <v>4351358.8839999996</v>
      </c>
    </row>
    <row r="4876" spans="1:3">
      <c r="A4876" s="3">
        <v>69</v>
      </c>
      <c r="B4876" s="8">
        <v>44621</v>
      </c>
      <c r="C4876" s="12">
        <v>324585.38900000002</v>
      </c>
    </row>
    <row r="4877" spans="1:3">
      <c r="A4877" s="3">
        <v>69</v>
      </c>
      <c r="B4877" s="8">
        <v>44652</v>
      </c>
      <c r="C4877" s="12">
        <v>2074253.8219999999</v>
      </c>
    </row>
    <row r="4878" spans="1:3">
      <c r="A4878" s="3">
        <v>69</v>
      </c>
      <c r="B4878" s="8">
        <v>44682</v>
      </c>
      <c r="C4878" s="12">
        <v>3874602.0150000001</v>
      </c>
    </row>
    <row r="4879" spans="1:3">
      <c r="A4879" s="3">
        <v>69</v>
      </c>
      <c r="B4879" s="8">
        <v>44713</v>
      </c>
      <c r="C4879" s="12">
        <v>4654499.6560000004</v>
      </c>
    </row>
    <row r="4880" spans="1:3">
      <c r="A4880" s="3">
        <v>69</v>
      </c>
      <c r="B4880" s="8">
        <v>44743</v>
      </c>
      <c r="C4880" s="12">
        <v>7467050.5199999996</v>
      </c>
    </row>
    <row r="4881" spans="1:3">
      <c r="A4881" s="3">
        <v>69</v>
      </c>
      <c r="B4881" s="8">
        <v>44774</v>
      </c>
      <c r="C4881" s="12">
        <v>6607057.9129999997</v>
      </c>
    </row>
    <row r="4882" spans="1:3">
      <c r="A4882" s="3">
        <v>69</v>
      </c>
      <c r="B4882" s="8">
        <v>44805</v>
      </c>
      <c r="C4882" s="12">
        <v>4313277.0990000004</v>
      </c>
    </row>
    <row r="4883" spans="1:3">
      <c r="A4883" s="3">
        <v>69</v>
      </c>
      <c r="B4883" s="8">
        <v>44835</v>
      </c>
      <c r="C4883" s="12">
        <v>5420657.2790000001</v>
      </c>
    </row>
    <row r="4884" spans="1:3">
      <c r="A4884" s="3">
        <v>69</v>
      </c>
      <c r="B4884" s="8">
        <v>44866</v>
      </c>
      <c r="C4884" s="12">
        <v>5587328.5559999999</v>
      </c>
    </row>
    <row r="4885" spans="1:3">
      <c r="A4885" s="3">
        <v>69</v>
      </c>
      <c r="B4885" s="8">
        <v>44896</v>
      </c>
      <c r="C4885" s="12">
        <v>6088185.3700000001</v>
      </c>
    </row>
    <row r="4886" spans="1:3">
      <c r="A4886" s="3">
        <v>69</v>
      </c>
      <c r="B4886" s="8">
        <v>44927</v>
      </c>
      <c r="C4886" s="12">
        <v>4560170.449</v>
      </c>
    </row>
    <row r="4887" spans="1:3">
      <c r="A4887" s="3">
        <v>69</v>
      </c>
      <c r="B4887" s="8">
        <v>44958</v>
      </c>
      <c r="C4887" s="12">
        <v>6277623.318</v>
      </c>
    </row>
    <row r="4888" spans="1:3">
      <c r="A4888" s="3">
        <v>69</v>
      </c>
      <c r="B4888" s="8">
        <v>44986</v>
      </c>
      <c r="C4888" s="12">
        <v>6188385.1579999998</v>
      </c>
    </row>
    <row r="4889" spans="1:3">
      <c r="A4889" s="3">
        <v>69</v>
      </c>
      <c r="B4889" s="8">
        <v>45017</v>
      </c>
      <c r="C4889" s="12">
        <v>10323900.813999999</v>
      </c>
    </row>
    <row r="4890" spans="1:3">
      <c r="A4890" s="3">
        <v>69</v>
      </c>
      <c r="B4890" s="8">
        <v>45047</v>
      </c>
      <c r="C4890" s="12">
        <v>13031286.958000001</v>
      </c>
    </row>
    <row r="4891" spans="1:3">
      <c r="A4891" s="3">
        <v>69</v>
      </c>
      <c r="B4891" s="8">
        <v>45078</v>
      </c>
      <c r="C4891" s="12">
        <v>13235814.637</v>
      </c>
    </row>
    <row r="4892" spans="1:3">
      <c r="A4892" s="3">
        <v>69</v>
      </c>
      <c r="B4892" s="8">
        <v>45108</v>
      </c>
      <c r="C4892" s="12">
        <v>15661748.356000001</v>
      </c>
    </row>
    <row r="4893" spans="1:3">
      <c r="A4893" s="3">
        <v>69</v>
      </c>
      <c r="B4893" s="8">
        <v>45139</v>
      </c>
      <c r="C4893" s="12">
        <v>12483331.814999999</v>
      </c>
    </row>
    <row r="4894" spans="1:3">
      <c r="A4894" s="3">
        <v>69</v>
      </c>
      <c r="B4894" s="8">
        <v>45170</v>
      </c>
      <c r="C4894" s="12">
        <v>7434054.2309999997</v>
      </c>
    </row>
    <row r="4895" spans="1:3">
      <c r="A4895" s="3">
        <v>69</v>
      </c>
      <c r="B4895" s="8">
        <v>45200</v>
      </c>
      <c r="C4895" s="12">
        <v>10763349.926000001</v>
      </c>
    </row>
    <row r="4896" spans="1:3">
      <c r="A4896" s="3">
        <v>69</v>
      </c>
      <c r="B4896" s="8">
        <v>45231</v>
      </c>
      <c r="C4896" s="12">
        <v>11456833.889</v>
      </c>
    </row>
    <row r="4897" spans="1:3">
      <c r="A4897" s="3">
        <v>69</v>
      </c>
      <c r="B4897" s="8">
        <v>45261</v>
      </c>
      <c r="C4897" s="12">
        <v>4962316.7319999998</v>
      </c>
    </row>
    <row r="4898" spans="1:3">
      <c r="A4898" s="3">
        <v>70</v>
      </c>
      <c r="B4898" s="8">
        <v>43101</v>
      </c>
      <c r="C4898" s="12">
        <v>191991.239</v>
      </c>
    </row>
    <row r="4899" spans="1:3">
      <c r="A4899" s="3">
        <v>70</v>
      </c>
      <c r="B4899" s="8">
        <v>43132</v>
      </c>
      <c r="C4899" s="12">
        <v>248047.693</v>
      </c>
    </row>
    <row r="4900" spans="1:3">
      <c r="A4900" s="3">
        <v>70</v>
      </c>
      <c r="B4900" s="8">
        <v>43160</v>
      </c>
      <c r="C4900" s="12">
        <v>268075.53200000001</v>
      </c>
    </row>
    <row r="4901" spans="1:3">
      <c r="A4901" s="3">
        <v>70</v>
      </c>
      <c r="B4901" s="8">
        <v>43191</v>
      </c>
      <c r="C4901" s="12">
        <v>293999.46999999997</v>
      </c>
    </row>
    <row r="4902" spans="1:3">
      <c r="A4902" s="3">
        <v>70</v>
      </c>
      <c r="B4902" s="8">
        <v>43221</v>
      </c>
      <c r="C4902" s="12">
        <v>344702.24699999997</v>
      </c>
    </row>
    <row r="4903" spans="1:3">
      <c r="A4903" s="3">
        <v>70</v>
      </c>
      <c r="B4903" s="8">
        <v>43252</v>
      </c>
      <c r="C4903" s="12">
        <v>292166.78999999998</v>
      </c>
    </row>
    <row r="4904" spans="1:3">
      <c r="A4904" s="3">
        <v>70</v>
      </c>
      <c r="B4904" s="8">
        <v>43282</v>
      </c>
      <c r="C4904" s="12">
        <v>205987.622</v>
      </c>
    </row>
    <row r="4905" spans="1:3">
      <c r="A4905" s="3">
        <v>70</v>
      </c>
      <c r="B4905" s="8">
        <v>43313</v>
      </c>
      <c r="C4905" s="12">
        <v>395852.63099999999</v>
      </c>
    </row>
    <row r="4906" spans="1:3">
      <c r="A4906" s="3">
        <v>70</v>
      </c>
      <c r="B4906" s="8">
        <v>43344</v>
      </c>
      <c r="C4906" s="12">
        <v>241526.32</v>
      </c>
    </row>
    <row r="4907" spans="1:3">
      <c r="A4907" s="3">
        <v>70</v>
      </c>
      <c r="B4907" s="8">
        <v>43374</v>
      </c>
      <c r="C4907" s="12">
        <v>220931.641</v>
      </c>
    </row>
    <row r="4908" spans="1:3">
      <c r="A4908" s="3">
        <v>70</v>
      </c>
      <c r="B4908" s="8">
        <v>43405</v>
      </c>
      <c r="C4908" s="12">
        <v>310840.63199999998</v>
      </c>
    </row>
    <row r="4909" spans="1:3">
      <c r="A4909" s="3">
        <v>70</v>
      </c>
      <c r="B4909" s="8">
        <v>43435</v>
      </c>
      <c r="C4909" s="12">
        <v>152008.64600000001</v>
      </c>
    </row>
    <row r="4910" spans="1:3">
      <c r="A4910" s="3">
        <v>70</v>
      </c>
      <c r="B4910" s="8">
        <v>43466</v>
      </c>
      <c r="C4910" s="12">
        <v>360687.239</v>
      </c>
    </row>
    <row r="4911" spans="1:3">
      <c r="A4911" s="3">
        <v>70</v>
      </c>
      <c r="B4911" s="8">
        <v>43497</v>
      </c>
      <c r="C4911" s="12">
        <v>258997.66200000001</v>
      </c>
    </row>
    <row r="4912" spans="1:3">
      <c r="A4912" s="3">
        <v>70</v>
      </c>
      <c r="B4912" s="8">
        <v>43525</v>
      </c>
      <c r="C4912" s="12">
        <v>1022682.233</v>
      </c>
    </row>
    <row r="4913" spans="1:3">
      <c r="A4913" s="3">
        <v>70</v>
      </c>
      <c r="B4913" s="8">
        <v>43556</v>
      </c>
      <c r="C4913" s="12">
        <v>459214.00599999999</v>
      </c>
    </row>
    <row r="4914" spans="1:3">
      <c r="A4914" s="3">
        <v>70</v>
      </c>
      <c r="B4914" s="8">
        <v>43586</v>
      </c>
      <c r="C4914" s="12">
        <v>414690.94799999997</v>
      </c>
    </row>
    <row r="4915" spans="1:3">
      <c r="A4915" s="3">
        <v>70</v>
      </c>
      <c r="B4915" s="8">
        <v>43617</v>
      </c>
      <c r="C4915" s="12">
        <v>370219.66399999999</v>
      </c>
    </row>
    <row r="4916" spans="1:3">
      <c r="A4916" s="3">
        <v>70</v>
      </c>
      <c r="B4916" s="8">
        <v>43647</v>
      </c>
      <c r="C4916" s="12">
        <v>140637.66699999999</v>
      </c>
    </row>
    <row r="4917" spans="1:3">
      <c r="A4917" s="3">
        <v>70</v>
      </c>
      <c r="B4917" s="8">
        <v>43678</v>
      </c>
      <c r="C4917" s="12">
        <v>317739.74800000002</v>
      </c>
    </row>
    <row r="4918" spans="1:3">
      <c r="A4918" s="3">
        <v>70</v>
      </c>
      <c r="B4918" s="8">
        <v>43709</v>
      </c>
      <c r="C4918" s="12">
        <v>190558.86799999999</v>
      </c>
    </row>
    <row r="4919" spans="1:3">
      <c r="A4919" s="3">
        <v>70</v>
      </c>
      <c r="B4919" s="8">
        <v>43739</v>
      </c>
      <c r="C4919" s="12">
        <v>270241.51899999997</v>
      </c>
    </row>
    <row r="4920" spans="1:3">
      <c r="A4920" s="3">
        <v>70</v>
      </c>
      <c r="B4920" s="8">
        <v>43770</v>
      </c>
      <c r="C4920" s="12">
        <v>154256.204</v>
      </c>
    </row>
    <row r="4921" spans="1:3">
      <c r="A4921" s="3">
        <v>70</v>
      </c>
      <c r="B4921" s="8">
        <v>43800</v>
      </c>
      <c r="C4921" s="12">
        <v>331650.81599999999</v>
      </c>
    </row>
    <row r="4922" spans="1:3">
      <c r="A4922" s="3">
        <v>70</v>
      </c>
      <c r="B4922" s="8">
        <v>43831</v>
      </c>
      <c r="C4922" s="12">
        <v>214746.486</v>
      </c>
    </row>
    <row r="4923" spans="1:3">
      <c r="A4923" s="3">
        <v>70</v>
      </c>
      <c r="B4923" s="8">
        <v>43862</v>
      </c>
      <c r="C4923" s="12">
        <v>444121.39</v>
      </c>
    </row>
    <row r="4924" spans="1:3">
      <c r="A4924" s="3">
        <v>70</v>
      </c>
      <c r="B4924" s="8">
        <v>43891</v>
      </c>
      <c r="C4924" s="12">
        <v>140209.97899999999</v>
      </c>
    </row>
    <row r="4925" spans="1:3">
      <c r="A4925" s="3">
        <v>70</v>
      </c>
      <c r="B4925" s="8">
        <v>43922</v>
      </c>
      <c r="C4925" s="12">
        <v>320638.03499999997</v>
      </c>
    </row>
    <row r="4926" spans="1:3">
      <c r="A4926" s="3">
        <v>70</v>
      </c>
      <c r="B4926" s="8">
        <v>43952</v>
      </c>
      <c r="C4926" s="12">
        <v>695645.31599999999</v>
      </c>
    </row>
    <row r="4927" spans="1:3">
      <c r="A4927" s="3">
        <v>70</v>
      </c>
      <c r="B4927" s="8">
        <v>43983</v>
      </c>
      <c r="C4927" s="12">
        <v>828954.91399999999</v>
      </c>
    </row>
    <row r="4928" spans="1:3">
      <c r="A4928" s="3">
        <v>70</v>
      </c>
      <c r="B4928" s="8">
        <v>44013</v>
      </c>
      <c r="C4928" s="12">
        <v>647758.64</v>
      </c>
    </row>
    <row r="4929" spans="1:3">
      <c r="A4929" s="3">
        <v>70</v>
      </c>
      <c r="B4929" s="8">
        <v>44044</v>
      </c>
      <c r="C4929" s="12">
        <v>535856.45400000003</v>
      </c>
    </row>
    <row r="4930" spans="1:3">
      <c r="A4930" s="3">
        <v>70</v>
      </c>
      <c r="B4930" s="8">
        <v>44075</v>
      </c>
      <c r="C4930" s="12">
        <v>356817.66800000001</v>
      </c>
    </row>
    <row r="4931" spans="1:3">
      <c r="A4931" s="3">
        <v>70</v>
      </c>
      <c r="B4931" s="8">
        <v>44105</v>
      </c>
      <c r="C4931" s="12">
        <v>207281.375</v>
      </c>
    </row>
    <row r="4932" spans="1:3">
      <c r="A4932" s="3">
        <v>70</v>
      </c>
      <c r="B4932" s="8">
        <v>44136</v>
      </c>
      <c r="C4932" s="12">
        <v>373424.88400000002</v>
      </c>
    </row>
    <row r="4933" spans="1:3">
      <c r="A4933" s="3">
        <v>70</v>
      </c>
      <c r="B4933" s="8">
        <v>44166</v>
      </c>
      <c r="C4933" s="12">
        <v>790159.76399999997</v>
      </c>
    </row>
    <row r="4934" spans="1:3">
      <c r="A4934" s="3">
        <v>70</v>
      </c>
      <c r="B4934" s="8">
        <v>44197</v>
      </c>
      <c r="C4934" s="12">
        <v>440041.97499999998</v>
      </c>
    </row>
    <row r="4935" spans="1:3">
      <c r="A4935" s="3">
        <v>70</v>
      </c>
      <c r="B4935" s="8">
        <v>44228</v>
      </c>
      <c r="C4935" s="12">
        <v>637479.60199999996</v>
      </c>
    </row>
    <row r="4936" spans="1:3">
      <c r="A4936" s="3">
        <v>70</v>
      </c>
      <c r="B4936" s="8">
        <v>44256</v>
      </c>
      <c r="C4936" s="12">
        <v>2124395.2420000001</v>
      </c>
    </row>
    <row r="4937" spans="1:3">
      <c r="A4937" s="3">
        <v>70</v>
      </c>
      <c r="B4937" s="8">
        <v>44287</v>
      </c>
      <c r="C4937" s="12">
        <v>320446.277</v>
      </c>
    </row>
    <row r="4938" spans="1:3">
      <c r="A4938" s="3">
        <v>70</v>
      </c>
      <c r="B4938" s="8">
        <v>44317</v>
      </c>
      <c r="C4938" s="12">
        <v>796494.103</v>
      </c>
    </row>
    <row r="4939" spans="1:3">
      <c r="A4939" s="3">
        <v>70</v>
      </c>
      <c r="B4939" s="8">
        <v>44348</v>
      </c>
      <c r="C4939" s="12">
        <v>264195.799</v>
      </c>
    </row>
    <row r="4940" spans="1:3">
      <c r="A4940" s="3">
        <v>70</v>
      </c>
      <c r="B4940" s="8">
        <v>44378</v>
      </c>
      <c r="C4940" s="12">
        <v>566856.23899999994</v>
      </c>
    </row>
    <row r="4941" spans="1:3">
      <c r="A4941" s="3">
        <v>70</v>
      </c>
      <c r="B4941" s="8">
        <v>44409</v>
      </c>
      <c r="C4941" s="12">
        <v>263357.36300000001</v>
      </c>
    </row>
    <row r="4942" spans="1:3">
      <c r="A4942" s="3">
        <v>70</v>
      </c>
      <c r="B4942" s="8">
        <v>44440</v>
      </c>
      <c r="C4942" s="12">
        <v>205339.15</v>
      </c>
    </row>
    <row r="4943" spans="1:3">
      <c r="A4943" s="3">
        <v>70</v>
      </c>
      <c r="B4943" s="8">
        <v>44470</v>
      </c>
      <c r="C4943" s="12">
        <v>400210.31400000001</v>
      </c>
    </row>
    <row r="4944" spans="1:3">
      <c r="A4944" s="3">
        <v>70</v>
      </c>
      <c r="B4944" s="8">
        <v>44501</v>
      </c>
      <c r="C4944" s="12">
        <v>341580.50099999999</v>
      </c>
    </row>
    <row r="4945" spans="1:3">
      <c r="A4945" s="3">
        <v>70</v>
      </c>
      <c r="B4945" s="8">
        <v>44531</v>
      </c>
      <c r="C4945" s="12">
        <v>282304.53499999997</v>
      </c>
    </row>
    <row r="4946" spans="1:3">
      <c r="A4946" s="3">
        <v>70</v>
      </c>
      <c r="B4946" s="8">
        <v>44562</v>
      </c>
      <c r="C4946" s="12">
        <v>184374.93700000001</v>
      </c>
    </row>
    <row r="4947" spans="1:3">
      <c r="A4947" s="3">
        <v>70</v>
      </c>
      <c r="B4947" s="8">
        <v>44593</v>
      </c>
      <c r="C4947" s="12">
        <v>554790.44700000004</v>
      </c>
    </row>
    <row r="4948" spans="1:3">
      <c r="A4948" s="3">
        <v>70</v>
      </c>
      <c r="B4948" s="8">
        <v>44621</v>
      </c>
      <c r="C4948" s="12">
        <v>157634.97500000001</v>
      </c>
    </row>
    <row r="4949" spans="1:3">
      <c r="A4949" s="3">
        <v>70</v>
      </c>
      <c r="B4949" s="8">
        <v>44652</v>
      </c>
      <c r="C4949" s="12">
        <v>154509.89199999999</v>
      </c>
    </row>
    <row r="4950" spans="1:3">
      <c r="A4950" s="3">
        <v>70</v>
      </c>
      <c r="B4950" s="8">
        <v>44682</v>
      </c>
      <c r="C4950" s="12">
        <v>395568.902</v>
      </c>
    </row>
    <row r="4951" spans="1:3">
      <c r="A4951" s="3">
        <v>70</v>
      </c>
      <c r="B4951" s="8">
        <v>44713</v>
      </c>
      <c r="C4951" s="12">
        <v>361331.228</v>
      </c>
    </row>
    <row r="4952" spans="1:3">
      <c r="A4952" s="3">
        <v>70</v>
      </c>
      <c r="B4952" s="8">
        <v>44743</v>
      </c>
      <c r="C4952" s="12">
        <v>372594.22700000001</v>
      </c>
    </row>
    <row r="4953" spans="1:3">
      <c r="A4953" s="3">
        <v>70</v>
      </c>
      <c r="B4953" s="8">
        <v>44774</v>
      </c>
      <c r="C4953" s="12">
        <v>270270.72600000002</v>
      </c>
    </row>
    <row r="4954" spans="1:3">
      <c r="A4954" s="3">
        <v>70</v>
      </c>
      <c r="B4954" s="8">
        <v>44805</v>
      </c>
      <c r="C4954" s="12">
        <v>297632.50599999999</v>
      </c>
    </row>
    <row r="4955" spans="1:3">
      <c r="A4955" s="3">
        <v>70</v>
      </c>
      <c r="B4955" s="8">
        <v>44835</v>
      </c>
      <c r="C4955" s="12">
        <v>664088.11</v>
      </c>
    </row>
    <row r="4956" spans="1:3">
      <c r="A4956" s="3">
        <v>70</v>
      </c>
      <c r="B4956" s="8">
        <v>44866</v>
      </c>
      <c r="C4956" s="12">
        <v>730717.66</v>
      </c>
    </row>
    <row r="4957" spans="1:3">
      <c r="A4957" s="3">
        <v>70</v>
      </c>
      <c r="B4957" s="8">
        <v>44896</v>
      </c>
      <c r="C4957" s="12">
        <v>661896.78399999999</v>
      </c>
    </row>
    <row r="4958" spans="1:3">
      <c r="A4958" s="3">
        <v>70</v>
      </c>
      <c r="B4958" s="8">
        <v>44927</v>
      </c>
      <c r="C4958" s="12">
        <v>395827.12900000002</v>
      </c>
    </row>
    <row r="4959" spans="1:3">
      <c r="A4959" s="3">
        <v>70</v>
      </c>
      <c r="B4959" s="8">
        <v>44958</v>
      </c>
      <c r="C4959" s="12">
        <v>285553.01899999997</v>
      </c>
    </row>
    <row r="4960" spans="1:3">
      <c r="A4960" s="3">
        <v>70</v>
      </c>
      <c r="B4960" s="8">
        <v>44986</v>
      </c>
      <c r="C4960" s="12">
        <v>344271.08100000001</v>
      </c>
    </row>
    <row r="4961" spans="1:3">
      <c r="A4961" s="3">
        <v>70</v>
      </c>
      <c r="B4961" s="8">
        <v>45017</v>
      </c>
      <c r="C4961" s="12">
        <v>115562.315</v>
      </c>
    </row>
    <row r="4962" spans="1:3">
      <c r="A4962" s="3">
        <v>70</v>
      </c>
      <c r="B4962" s="8">
        <v>45047</v>
      </c>
      <c r="C4962" s="12">
        <v>781860.30799999996</v>
      </c>
    </row>
    <row r="4963" spans="1:3">
      <c r="A4963" s="3">
        <v>70</v>
      </c>
      <c r="B4963" s="8">
        <v>45078</v>
      </c>
      <c r="C4963" s="12">
        <v>313568.84299999999</v>
      </c>
    </row>
    <row r="4964" spans="1:3">
      <c r="A4964" s="3">
        <v>70</v>
      </c>
      <c r="B4964" s="8">
        <v>45108</v>
      </c>
      <c r="C4964" s="12">
        <v>832332.82200000004</v>
      </c>
    </row>
    <row r="4965" spans="1:3">
      <c r="A4965" s="3">
        <v>70</v>
      </c>
      <c r="B4965" s="8">
        <v>45139</v>
      </c>
      <c r="C4965" s="12">
        <v>463849.027</v>
      </c>
    </row>
    <row r="4966" spans="1:3">
      <c r="A4966" s="3">
        <v>70</v>
      </c>
      <c r="B4966" s="8">
        <v>45170</v>
      </c>
      <c r="C4966" s="12">
        <v>296720.94699999999</v>
      </c>
    </row>
    <row r="4967" spans="1:3">
      <c r="A4967" s="3">
        <v>70</v>
      </c>
      <c r="B4967" s="8">
        <v>45200</v>
      </c>
      <c r="C4967" s="12">
        <v>183156.18900000001</v>
      </c>
    </row>
    <row r="4968" spans="1:3">
      <c r="A4968" s="3">
        <v>70</v>
      </c>
      <c r="B4968" s="8">
        <v>45231</v>
      </c>
      <c r="C4968" s="12">
        <v>659862.25300000003</v>
      </c>
    </row>
    <row r="4969" spans="1:3">
      <c r="A4969" s="3">
        <v>70</v>
      </c>
      <c r="B4969" s="8">
        <v>45261</v>
      </c>
      <c r="C4969" s="12">
        <v>733302.571</v>
      </c>
    </row>
    <row r="4970" spans="1:3">
      <c r="A4970" s="3">
        <v>71</v>
      </c>
      <c r="B4970" s="8">
        <v>43101</v>
      </c>
      <c r="C4970" s="12">
        <v>108825.592</v>
      </c>
    </row>
    <row r="4971" spans="1:3">
      <c r="A4971" s="3">
        <v>71</v>
      </c>
      <c r="B4971" s="8">
        <v>43132</v>
      </c>
      <c r="C4971" s="12">
        <v>32706.748</v>
      </c>
    </row>
    <row r="4972" spans="1:3">
      <c r="A4972" s="3">
        <v>71</v>
      </c>
      <c r="B4972" s="8">
        <v>43160</v>
      </c>
      <c r="C4972" s="12">
        <v>111063.57799999999</v>
      </c>
    </row>
    <row r="4973" spans="1:3">
      <c r="A4973" s="3">
        <v>71</v>
      </c>
      <c r="B4973" s="8">
        <v>43191</v>
      </c>
      <c r="C4973" s="12">
        <v>191200.842</v>
      </c>
    </row>
    <row r="4974" spans="1:3">
      <c r="A4974" s="3">
        <v>71</v>
      </c>
      <c r="B4974" s="8">
        <v>43221</v>
      </c>
      <c r="C4974" s="12">
        <v>271982.23700000002</v>
      </c>
    </row>
    <row r="4975" spans="1:3">
      <c r="A4975" s="3">
        <v>71</v>
      </c>
      <c r="B4975" s="8">
        <v>43252</v>
      </c>
      <c r="C4975" s="12">
        <v>26070.880000000001</v>
      </c>
    </row>
    <row r="4976" spans="1:3">
      <c r="A4976" s="3">
        <v>71</v>
      </c>
      <c r="B4976" s="8">
        <v>43282</v>
      </c>
      <c r="C4976" s="12">
        <v>162432.46100000001</v>
      </c>
    </row>
    <row r="4977" spans="1:3">
      <c r="A4977" s="3">
        <v>71</v>
      </c>
      <c r="B4977" s="8">
        <v>43313</v>
      </c>
      <c r="C4977" s="12">
        <v>169549.516</v>
      </c>
    </row>
    <row r="4978" spans="1:3">
      <c r="A4978" s="3">
        <v>71</v>
      </c>
      <c r="B4978" s="8">
        <v>43344</v>
      </c>
      <c r="C4978" s="12">
        <v>38597.343999999997</v>
      </c>
    </row>
    <row r="4979" spans="1:3">
      <c r="A4979" s="3">
        <v>71</v>
      </c>
      <c r="B4979" s="8">
        <v>43374</v>
      </c>
      <c r="C4979" s="12">
        <v>300147.95500000002</v>
      </c>
    </row>
    <row r="4980" spans="1:3">
      <c r="A4980" s="3">
        <v>71</v>
      </c>
      <c r="B4980" s="8">
        <v>43405</v>
      </c>
      <c r="C4980" s="12">
        <v>545950.38899999997</v>
      </c>
    </row>
    <row r="4981" spans="1:3">
      <c r="A4981" s="3">
        <v>71</v>
      </c>
      <c r="B4981" s="8">
        <v>43435</v>
      </c>
      <c r="C4981" s="12">
        <v>514144.83100000001</v>
      </c>
    </row>
    <row r="4982" spans="1:3">
      <c r="A4982" s="3">
        <v>71</v>
      </c>
      <c r="B4982" s="8">
        <v>43466</v>
      </c>
      <c r="C4982" s="12">
        <v>58577.303999999996</v>
      </c>
    </row>
    <row r="4983" spans="1:3">
      <c r="A4983" s="3">
        <v>71</v>
      </c>
      <c r="B4983" s="8">
        <v>43497</v>
      </c>
      <c r="C4983" s="12">
        <v>346452.614</v>
      </c>
    </row>
    <row r="4984" spans="1:3">
      <c r="A4984" s="3">
        <v>71</v>
      </c>
      <c r="B4984" s="8">
        <v>43525</v>
      </c>
      <c r="C4984" s="12">
        <v>238413.948</v>
      </c>
    </row>
    <row r="4985" spans="1:3">
      <c r="A4985" s="3">
        <v>71</v>
      </c>
      <c r="B4985" s="8">
        <v>43556</v>
      </c>
      <c r="C4985" s="12">
        <v>719599.98400000005</v>
      </c>
    </row>
    <row r="4986" spans="1:3">
      <c r="A4986" s="3">
        <v>71</v>
      </c>
      <c r="B4986" s="8">
        <v>43586</v>
      </c>
      <c r="C4986" s="12">
        <v>58758.915999999997</v>
      </c>
    </row>
    <row r="4987" spans="1:3">
      <c r="A4987" s="3">
        <v>71</v>
      </c>
      <c r="B4987" s="8">
        <v>43617</v>
      </c>
      <c r="C4987" s="12">
        <v>79478.591</v>
      </c>
    </row>
    <row r="4988" spans="1:3">
      <c r="A4988" s="3">
        <v>71</v>
      </c>
      <c r="B4988" s="8">
        <v>43647</v>
      </c>
      <c r="C4988" s="12">
        <v>242828.315</v>
      </c>
    </row>
    <row r="4989" spans="1:3">
      <c r="A4989" s="3">
        <v>71</v>
      </c>
      <c r="B4989" s="8">
        <v>43678</v>
      </c>
      <c r="C4989" s="12">
        <v>1013046.6409999999</v>
      </c>
    </row>
    <row r="4990" spans="1:3">
      <c r="A4990" s="3">
        <v>71</v>
      </c>
      <c r="B4990" s="8">
        <v>43709</v>
      </c>
      <c r="C4990" s="12">
        <v>155275.93900000001</v>
      </c>
    </row>
    <row r="4991" spans="1:3">
      <c r="A4991" s="3">
        <v>71</v>
      </c>
      <c r="B4991" s="8">
        <v>43739</v>
      </c>
      <c r="C4991" s="12">
        <v>3498015.7749999999</v>
      </c>
    </row>
    <row r="4992" spans="1:3">
      <c r="A4992" s="3">
        <v>71</v>
      </c>
      <c r="B4992" s="8">
        <v>43770</v>
      </c>
      <c r="C4992" s="12">
        <v>101933.412</v>
      </c>
    </row>
    <row r="4993" spans="1:3">
      <c r="A4993" s="3">
        <v>71</v>
      </c>
      <c r="B4993" s="8">
        <v>43800</v>
      </c>
      <c r="C4993" s="12">
        <v>1803122.459</v>
      </c>
    </row>
    <row r="4994" spans="1:3">
      <c r="A4994" s="3">
        <v>71</v>
      </c>
      <c r="B4994" s="8">
        <v>43831</v>
      </c>
      <c r="C4994" s="12">
        <v>138240.32000000001</v>
      </c>
    </row>
    <row r="4995" spans="1:3">
      <c r="A4995" s="3">
        <v>71</v>
      </c>
      <c r="B4995" s="8">
        <v>43862</v>
      </c>
      <c r="C4995" s="12">
        <v>950705.56599999999</v>
      </c>
    </row>
    <row r="4996" spans="1:3">
      <c r="A4996" s="3">
        <v>71</v>
      </c>
      <c r="B4996" s="8">
        <v>43891</v>
      </c>
      <c r="C4996" s="12">
        <v>90269.683000000005</v>
      </c>
    </row>
    <row r="4997" spans="1:3">
      <c r="A4997" s="3">
        <v>71</v>
      </c>
      <c r="B4997" s="8">
        <v>43922</v>
      </c>
      <c r="C4997" s="12">
        <v>12.606</v>
      </c>
    </row>
    <row r="4998" spans="1:3">
      <c r="A4998" s="3">
        <v>71</v>
      </c>
      <c r="B4998" s="8">
        <v>43952</v>
      </c>
      <c r="C4998" s="12">
        <v>100696.18700000001</v>
      </c>
    </row>
    <row r="4999" spans="1:3">
      <c r="A4999" s="3">
        <v>71</v>
      </c>
      <c r="B4999" s="8">
        <v>43983</v>
      </c>
      <c r="C4999" s="12">
        <v>98058.027000000002</v>
      </c>
    </row>
    <row r="5000" spans="1:3">
      <c r="A5000" s="3">
        <v>71</v>
      </c>
      <c r="B5000" s="8">
        <v>44013</v>
      </c>
      <c r="C5000" s="12">
        <v>97169.164000000004</v>
      </c>
    </row>
    <row r="5001" spans="1:3">
      <c r="A5001" s="3">
        <v>71</v>
      </c>
      <c r="B5001" s="8">
        <v>44044</v>
      </c>
      <c r="C5001" s="12">
        <v>916264.11699999997</v>
      </c>
    </row>
    <row r="5002" spans="1:3">
      <c r="A5002" s="3">
        <v>71</v>
      </c>
      <c r="B5002" s="8">
        <v>44075</v>
      </c>
      <c r="C5002" s="12">
        <v>331159.99699999997</v>
      </c>
    </row>
    <row r="5003" spans="1:3">
      <c r="A5003" s="3">
        <v>71</v>
      </c>
      <c r="B5003" s="8">
        <v>44105</v>
      </c>
      <c r="C5003" s="12">
        <v>171428.73300000001</v>
      </c>
    </row>
    <row r="5004" spans="1:3">
      <c r="A5004" s="3">
        <v>71</v>
      </c>
      <c r="B5004" s="8">
        <v>44136</v>
      </c>
      <c r="C5004" s="12">
        <v>620859.473</v>
      </c>
    </row>
    <row r="5005" spans="1:3">
      <c r="A5005" s="3">
        <v>71</v>
      </c>
      <c r="B5005" s="8">
        <v>44166</v>
      </c>
      <c r="C5005" s="12">
        <v>1119657.327</v>
      </c>
    </row>
    <row r="5006" spans="1:3">
      <c r="A5006" s="3">
        <v>71</v>
      </c>
      <c r="B5006" s="8">
        <v>44197</v>
      </c>
      <c r="C5006" s="12">
        <v>246072.52</v>
      </c>
    </row>
    <row r="5007" spans="1:3">
      <c r="A5007" s="3">
        <v>71</v>
      </c>
      <c r="B5007" s="8">
        <v>44228</v>
      </c>
      <c r="C5007" s="12">
        <v>4382968.88</v>
      </c>
    </row>
    <row r="5008" spans="1:3">
      <c r="A5008" s="3">
        <v>71</v>
      </c>
      <c r="B5008" s="8">
        <v>44256</v>
      </c>
      <c r="C5008" s="12">
        <v>1053966.0049999999</v>
      </c>
    </row>
    <row r="5009" spans="1:3">
      <c r="A5009" s="3">
        <v>71</v>
      </c>
      <c r="B5009" s="8">
        <v>44287</v>
      </c>
      <c r="C5009" s="12">
        <v>1311267.6850000001</v>
      </c>
    </row>
    <row r="5010" spans="1:3">
      <c r="A5010" s="3">
        <v>71</v>
      </c>
      <c r="B5010" s="8">
        <v>44317</v>
      </c>
      <c r="C5010" s="12">
        <v>1430773.7849999999</v>
      </c>
    </row>
    <row r="5011" spans="1:3">
      <c r="A5011" s="3">
        <v>71</v>
      </c>
      <c r="B5011" s="8">
        <v>44348</v>
      </c>
      <c r="C5011" s="12">
        <v>2829204.4879999999</v>
      </c>
    </row>
    <row r="5012" spans="1:3">
      <c r="A5012" s="3">
        <v>71</v>
      </c>
      <c r="B5012" s="8">
        <v>44378</v>
      </c>
      <c r="C5012" s="12">
        <v>1297159.2849999999</v>
      </c>
    </row>
    <row r="5013" spans="1:3">
      <c r="A5013" s="3">
        <v>71</v>
      </c>
      <c r="B5013" s="8">
        <v>44409</v>
      </c>
      <c r="C5013" s="12">
        <v>3078956.355</v>
      </c>
    </row>
    <row r="5014" spans="1:3">
      <c r="A5014" s="3">
        <v>71</v>
      </c>
      <c r="B5014" s="8">
        <v>44440</v>
      </c>
      <c r="C5014" s="12">
        <v>1451087.8230000001</v>
      </c>
    </row>
    <row r="5015" spans="1:3">
      <c r="A5015" s="3">
        <v>71</v>
      </c>
      <c r="B5015" s="8">
        <v>44470</v>
      </c>
      <c r="C5015" s="12">
        <v>3910703.648</v>
      </c>
    </row>
    <row r="5016" spans="1:3">
      <c r="A5016" s="3">
        <v>71</v>
      </c>
      <c r="B5016" s="8">
        <v>44501</v>
      </c>
      <c r="C5016" s="12">
        <v>1528567.4809999999</v>
      </c>
    </row>
    <row r="5017" spans="1:3">
      <c r="A5017" s="3">
        <v>71</v>
      </c>
      <c r="B5017" s="8">
        <v>44531</v>
      </c>
      <c r="C5017" s="12">
        <v>4214424.5999999996</v>
      </c>
    </row>
    <row r="5018" spans="1:3">
      <c r="A5018" s="3">
        <v>71</v>
      </c>
      <c r="B5018" s="8">
        <v>44562</v>
      </c>
      <c r="C5018" s="12">
        <v>2420673.2560000001</v>
      </c>
    </row>
    <row r="5019" spans="1:3">
      <c r="A5019" s="3">
        <v>71</v>
      </c>
      <c r="B5019" s="8">
        <v>44593</v>
      </c>
      <c r="C5019" s="12">
        <v>2242723.0980000002</v>
      </c>
    </row>
    <row r="5020" spans="1:3">
      <c r="A5020" s="3">
        <v>71</v>
      </c>
      <c r="B5020" s="8">
        <v>44621</v>
      </c>
      <c r="C5020" s="12">
        <v>5363.5339999999997</v>
      </c>
    </row>
    <row r="5021" spans="1:3">
      <c r="A5021" s="3">
        <v>71</v>
      </c>
      <c r="B5021" s="8">
        <v>44652</v>
      </c>
      <c r="C5021" s="12">
        <v>103846.052</v>
      </c>
    </row>
    <row r="5022" spans="1:3">
      <c r="A5022" s="3">
        <v>71</v>
      </c>
      <c r="B5022" s="8">
        <v>44682</v>
      </c>
      <c r="C5022" s="12">
        <v>442287.87800000003</v>
      </c>
    </row>
    <row r="5023" spans="1:3">
      <c r="A5023" s="3">
        <v>71</v>
      </c>
      <c r="B5023" s="8">
        <v>44713</v>
      </c>
      <c r="C5023" s="12">
        <v>1841481.368</v>
      </c>
    </row>
    <row r="5024" spans="1:3">
      <c r="A5024" s="3">
        <v>71</v>
      </c>
      <c r="B5024" s="8">
        <v>44743</v>
      </c>
      <c r="C5024" s="12">
        <v>441783.663</v>
      </c>
    </row>
    <row r="5025" spans="1:3">
      <c r="A5025" s="3">
        <v>71</v>
      </c>
      <c r="B5025" s="8">
        <v>44774</v>
      </c>
      <c r="C5025" s="12">
        <v>747992.07799999998</v>
      </c>
    </row>
    <row r="5026" spans="1:3">
      <c r="A5026" s="3">
        <v>71</v>
      </c>
      <c r="B5026" s="8">
        <v>44805</v>
      </c>
      <c r="C5026" s="12">
        <v>1024228.821</v>
      </c>
    </row>
    <row r="5027" spans="1:3">
      <c r="A5027" s="3">
        <v>71</v>
      </c>
      <c r="B5027" s="8">
        <v>44835</v>
      </c>
      <c r="C5027" s="12">
        <v>3615041.4759999998</v>
      </c>
    </row>
    <row r="5028" spans="1:3">
      <c r="A5028" s="3">
        <v>71</v>
      </c>
      <c r="B5028" s="8">
        <v>44866</v>
      </c>
      <c r="C5028" s="12">
        <v>721920.68299999996</v>
      </c>
    </row>
    <row r="5029" spans="1:3">
      <c r="A5029" s="3">
        <v>71</v>
      </c>
      <c r="B5029" s="8">
        <v>44896</v>
      </c>
      <c r="C5029" s="12">
        <v>1098602.449</v>
      </c>
    </row>
    <row r="5030" spans="1:3">
      <c r="A5030" s="3">
        <v>71</v>
      </c>
      <c r="B5030" s="8">
        <v>44927</v>
      </c>
      <c r="C5030" s="12">
        <v>2883265.7059999998</v>
      </c>
    </row>
    <row r="5031" spans="1:3">
      <c r="A5031" s="3">
        <v>71</v>
      </c>
      <c r="B5031" s="8">
        <v>44958</v>
      </c>
      <c r="C5031" s="12">
        <v>1627501.483</v>
      </c>
    </row>
    <row r="5032" spans="1:3">
      <c r="A5032" s="3">
        <v>71</v>
      </c>
      <c r="B5032" s="8">
        <v>44986</v>
      </c>
      <c r="C5032" s="12">
        <v>852590.429</v>
      </c>
    </row>
    <row r="5033" spans="1:3">
      <c r="A5033" s="3">
        <v>71</v>
      </c>
      <c r="B5033" s="8">
        <v>45017</v>
      </c>
      <c r="C5033" s="12">
        <v>716378.90899999999</v>
      </c>
    </row>
    <row r="5034" spans="1:3">
      <c r="A5034" s="3">
        <v>71</v>
      </c>
      <c r="B5034" s="8">
        <v>45047</v>
      </c>
      <c r="C5034" s="12">
        <v>410038.14199999999</v>
      </c>
    </row>
    <row r="5035" spans="1:3">
      <c r="A5035" s="3">
        <v>71</v>
      </c>
      <c r="B5035" s="8">
        <v>45078</v>
      </c>
      <c r="C5035" s="12">
        <v>566918.12600000005</v>
      </c>
    </row>
    <row r="5036" spans="1:3">
      <c r="A5036" s="3">
        <v>71</v>
      </c>
      <c r="B5036" s="8">
        <v>45108</v>
      </c>
      <c r="C5036" s="12">
        <v>277208.766</v>
      </c>
    </row>
    <row r="5037" spans="1:3">
      <c r="A5037" s="3">
        <v>71</v>
      </c>
      <c r="B5037" s="8">
        <v>45139</v>
      </c>
      <c r="C5037" s="12">
        <v>279098.46600000001</v>
      </c>
    </row>
    <row r="5038" spans="1:3">
      <c r="A5038" s="3">
        <v>71</v>
      </c>
      <c r="B5038" s="8">
        <v>45170</v>
      </c>
      <c r="C5038" s="12">
        <v>182980.55300000001</v>
      </c>
    </row>
    <row r="5039" spans="1:3">
      <c r="A5039" s="3">
        <v>71</v>
      </c>
      <c r="B5039" s="8">
        <v>45200</v>
      </c>
      <c r="C5039" s="12">
        <v>282435.26799999998</v>
      </c>
    </row>
    <row r="5040" spans="1:3">
      <c r="A5040" s="3">
        <v>71</v>
      </c>
      <c r="B5040" s="8">
        <v>45231</v>
      </c>
      <c r="C5040" s="12">
        <v>1030831.998</v>
      </c>
    </row>
    <row r="5041" spans="1:3">
      <c r="A5041" s="3">
        <v>71</v>
      </c>
      <c r="B5041" s="8">
        <v>45261</v>
      </c>
      <c r="C5041" s="12">
        <v>356512.29200000002</v>
      </c>
    </row>
    <row r="5042" spans="1:3">
      <c r="A5042" s="3">
        <v>72</v>
      </c>
      <c r="B5042" s="8">
        <v>43101</v>
      </c>
      <c r="C5042" s="12">
        <v>7244590.8720000004</v>
      </c>
    </row>
    <row r="5043" spans="1:3">
      <c r="A5043" s="3">
        <v>72</v>
      </c>
      <c r="B5043" s="8">
        <v>43132</v>
      </c>
      <c r="C5043" s="12">
        <v>4330945.3190000001</v>
      </c>
    </row>
    <row r="5044" spans="1:3">
      <c r="A5044" s="3">
        <v>72</v>
      </c>
      <c r="B5044" s="8">
        <v>43160</v>
      </c>
      <c r="C5044" s="12">
        <v>4564277.0599999996</v>
      </c>
    </row>
    <row r="5045" spans="1:3">
      <c r="A5045" s="3">
        <v>72</v>
      </c>
      <c r="B5045" s="8">
        <v>43191</v>
      </c>
      <c r="C5045" s="12">
        <v>4821412.0619999999</v>
      </c>
    </row>
    <row r="5046" spans="1:3">
      <c r="A5046" s="3">
        <v>72</v>
      </c>
      <c r="B5046" s="8">
        <v>43221</v>
      </c>
      <c r="C5046" s="12">
        <v>8652805.523</v>
      </c>
    </row>
    <row r="5047" spans="1:3">
      <c r="A5047" s="3">
        <v>72</v>
      </c>
      <c r="B5047" s="8">
        <v>43252</v>
      </c>
      <c r="C5047" s="12">
        <v>7229573.3729999997</v>
      </c>
    </row>
    <row r="5048" spans="1:3">
      <c r="A5048" s="3">
        <v>72</v>
      </c>
      <c r="B5048" s="8">
        <v>43282</v>
      </c>
      <c r="C5048" s="12">
        <v>7848711.6710000001</v>
      </c>
    </row>
    <row r="5049" spans="1:3">
      <c r="A5049" s="3">
        <v>72</v>
      </c>
      <c r="B5049" s="8">
        <v>43313</v>
      </c>
      <c r="C5049" s="12">
        <v>7576877.4859999996</v>
      </c>
    </row>
    <row r="5050" spans="1:3">
      <c r="A5050" s="3">
        <v>72</v>
      </c>
      <c r="B5050" s="8">
        <v>43344</v>
      </c>
      <c r="C5050" s="12">
        <v>7792959.1009999998</v>
      </c>
    </row>
    <row r="5051" spans="1:3">
      <c r="A5051" s="3">
        <v>72</v>
      </c>
      <c r="B5051" s="8">
        <v>43374</v>
      </c>
      <c r="C5051" s="12">
        <v>5786610.6780000003</v>
      </c>
    </row>
    <row r="5052" spans="1:3">
      <c r="A5052" s="3">
        <v>72</v>
      </c>
      <c r="B5052" s="8">
        <v>43405</v>
      </c>
      <c r="C5052" s="12">
        <v>5267637.1639999999</v>
      </c>
    </row>
    <row r="5053" spans="1:3">
      <c r="A5053" s="3">
        <v>72</v>
      </c>
      <c r="B5053" s="8">
        <v>43435</v>
      </c>
      <c r="C5053" s="12">
        <v>5596673.3030000003</v>
      </c>
    </row>
    <row r="5054" spans="1:3">
      <c r="A5054" s="3">
        <v>72</v>
      </c>
      <c r="B5054" s="8">
        <v>43466</v>
      </c>
      <c r="C5054" s="12">
        <v>5918090.8899999997</v>
      </c>
    </row>
    <row r="5055" spans="1:3">
      <c r="A5055" s="3">
        <v>72</v>
      </c>
      <c r="B5055" s="8">
        <v>43497</v>
      </c>
      <c r="C5055" s="12">
        <v>6333478.2520000003</v>
      </c>
    </row>
    <row r="5056" spans="1:3">
      <c r="A5056" s="3">
        <v>72</v>
      </c>
      <c r="B5056" s="8">
        <v>43525</v>
      </c>
      <c r="C5056" s="12">
        <v>8168535.057</v>
      </c>
    </row>
    <row r="5057" spans="1:3">
      <c r="A5057" s="3">
        <v>72</v>
      </c>
      <c r="B5057" s="8">
        <v>43556</v>
      </c>
      <c r="C5057" s="12">
        <v>8113402.9859999996</v>
      </c>
    </row>
    <row r="5058" spans="1:3">
      <c r="A5058" s="3">
        <v>72</v>
      </c>
      <c r="B5058" s="8">
        <v>43586</v>
      </c>
      <c r="C5058" s="12">
        <v>9985324.9269999992</v>
      </c>
    </row>
    <row r="5059" spans="1:3">
      <c r="A5059" s="3">
        <v>72</v>
      </c>
      <c r="B5059" s="8">
        <v>43617</v>
      </c>
      <c r="C5059" s="12">
        <v>11920319.662</v>
      </c>
    </row>
    <row r="5060" spans="1:3">
      <c r="A5060" s="3">
        <v>72</v>
      </c>
      <c r="B5060" s="8">
        <v>43647</v>
      </c>
      <c r="C5060" s="12">
        <v>11516006.289000001</v>
      </c>
    </row>
    <row r="5061" spans="1:3">
      <c r="A5061" s="3">
        <v>72</v>
      </c>
      <c r="B5061" s="8">
        <v>43678</v>
      </c>
      <c r="C5061" s="12">
        <v>9719706.1760000009</v>
      </c>
    </row>
    <row r="5062" spans="1:3">
      <c r="A5062" s="3">
        <v>72</v>
      </c>
      <c r="B5062" s="8">
        <v>43709</v>
      </c>
      <c r="C5062" s="12">
        <v>8751633.3269999996</v>
      </c>
    </row>
    <row r="5063" spans="1:3">
      <c r="A5063" s="3">
        <v>72</v>
      </c>
      <c r="B5063" s="8">
        <v>43739</v>
      </c>
      <c r="C5063" s="12">
        <v>8714662.3770000003</v>
      </c>
    </row>
    <row r="5064" spans="1:3">
      <c r="A5064" s="3">
        <v>72</v>
      </c>
      <c r="B5064" s="8">
        <v>43770</v>
      </c>
      <c r="C5064" s="12">
        <v>7793485.0659999996</v>
      </c>
    </row>
    <row r="5065" spans="1:3">
      <c r="A5065" s="3">
        <v>72</v>
      </c>
      <c r="B5065" s="8">
        <v>43800</v>
      </c>
      <c r="C5065" s="12">
        <v>8891009.7589999996</v>
      </c>
    </row>
    <row r="5066" spans="1:3">
      <c r="A5066" s="3">
        <v>72</v>
      </c>
      <c r="B5066" s="8">
        <v>43831</v>
      </c>
      <c r="C5066" s="12">
        <v>11846389.284</v>
      </c>
    </row>
    <row r="5067" spans="1:3">
      <c r="A5067" s="3">
        <v>72</v>
      </c>
      <c r="B5067" s="8">
        <v>43862</v>
      </c>
      <c r="C5067" s="12">
        <v>8196126.2240000004</v>
      </c>
    </row>
    <row r="5068" spans="1:3">
      <c r="A5068" s="3">
        <v>72</v>
      </c>
      <c r="B5068" s="8">
        <v>43891</v>
      </c>
      <c r="C5068" s="12">
        <v>7548450.4919999996</v>
      </c>
    </row>
    <row r="5069" spans="1:3">
      <c r="A5069" s="3">
        <v>72</v>
      </c>
      <c r="B5069" s="8">
        <v>43922</v>
      </c>
      <c r="C5069" s="12">
        <v>4486005.1569999997</v>
      </c>
    </row>
    <row r="5070" spans="1:3">
      <c r="A5070" s="3">
        <v>72</v>
      </c>
      <c r="B5070" s="8">
        <v>43952</v>
      </c>
      <c r="C5070" s="12">
        <v>6019346.466</v>
      </c>
    </row>
    <row r="5071" spans="1:3">
      <c r="A5071" s="3">
        <v>72</v>
      </c>
      <c r="B5071" s="8">
        <v>43983</v>
      </c>
      <c r="C5071" s="12">
        <v>7778535.8890000004</v>
      </c>
    </row>
    <row r="5072" spans="1:3">
      <c r="A5072" s="3">
        <v>72</v>
      </c>
      <c r="B5072" s="8">
        <v>44013</v>
      </c>
      <c r="C5072" s="12">
        <v>13144019.122</v>
      </c>
    </row>
    <row r="5073" spans="1:3">
      <c r="A5073" s="3">
        <v>72</v>
      </c>
      <c r="B5073" s="8">
        <v>44044</v>
      </c>
      <c r="C5073" s="12">
        <v>12233215.23</v>
      </c>
    </row>
    <row r="5074" spans="1:3">
      <c r="A5074" s="3">
        <v>72</v>
      </c>
      <c r="B5074" s="8">
        <v>44075</v>
      </c>
      <c r="C5074" s="12">
        <v>21531227.306000002</v>
      </c>
    </row>
    <row r="5075" spans="1:3">
      <c r="A5075" s="3">
        <v>72</v>
      </c>
      <c r="B5075" s="8">
        <v>44105</v>
      </c>
      <c r="C5075" s="12">
        <v>16595977.42</v>
      </c>
    </row>
    <row r="5076" spans="1:3">
      <c r="A5076" s="3">
        <v>72</v>
      </c>
      <c r="B5076" s="8">
        <v>44136</v>
      </c>
      <c r="C5076" s="12">
        <v>11077488.066</v>
      </c>
    </row>
    <row r="5077" spans="1:3">
      <c r="A5077" s="3">
        <v>72</v>
      </c>
      <c r="B5077" s="8">
        <v>44166</v>
      </c>
      <c r="C5077" s="12">
        <v>10332864.345000001</v>
      </c>
    </row>
    <row r="5078" spans="1:3">
      <c r="A5078" s="3">
        <v>72</v>
      </c>
      <c r="B5078" s="8">
        <v>44197</v>
      </c>
      <c r="C5078" s="12">
        <v>7781339.7819999997</v>
      </c>
    </row>
    <row r="5079" spans="1:3">
      <c r="A5079" s="3">
        <v>72</v>
      </c>
      <c r="B5079" s="8">
        <v>44228</v>
      </c>
      <c r="C5079" s="12">
        <v>13645402.729</v>
      </c>
    </row>
    <row r="5080" spans="1:3">
      <c r="A5080" s="3">
        <v>72</v>
      </c>
      <c r="B5080" s="8">
        <v>44256</v>
      </c>
      <c r="C5080" s="12">
        <v>13231117.66</v>
      </c>
    </row>
    <row r="5081" spans="1:3">
      <c r="A5081" s="3">
        <v>72</v>
      </c>
      <c r="B5081" s="8">
        <v>44287</v>
      </c>
      <c r="C5081" s="12">
        <v>13197866.34</v>
      </c>
    </row>
    <row r="5082" spans="1:3">
      <c r="A5082" s="3">
        <v>72</v>
      </c>
      <c r="B5082" s="8">
        <v>44317</v>
      </c>
      <c r="C5082" s="12">
        <v>11695361.256999999</v>
      </c>
    </row>
    <row r="5083" spans="1:3">
      <c r="A5083" s="3">
        <v>72</v>
      </c>
      <c r="B5083" s="8">
        <v>44348</v>
      </c>
      <c r="C5083" s="12">
        <v>21206616.835999999</v>
      </c>
    </row>
    <row r="5084" spans="1:3">
      <c r="A5084" s="3">
        <v>72</v>
      </c>
      <c r="B5084" s="8">
        <v>44378</v>
      </c>
      <c r="C5084" s="12">
        <v>24635867.618000001</v>
      </c>
    </row>
    <row r="5085" spans="1:3">
      <c r="A5085" s="3">
        <v>72</v>
      </c>
      <c r="B5085" s="8">
        <v>44409</v>
      </c>
      <c r="C5085" s="12">
        <v>23065729.971999999</v>
      </c>
    </row>
    <row r="5086" spans="1:3">
      <c r="A5086" s="3">
        <v>72</v>
      </c>
      <c r="B5086" s="8">
        <v>44440</v>
      </c>
      <c r="C5086" s="12">
        <v>14172351.827</v>
      </c>
    </row>
    <row r="5087" spans="1:3">
      <c r="A5087" s="3">
        <v>72</v>
      </c>
      <c r="B5087" s="8">
        <v>44470</v>
      </c>
      <c r="C5087" s="12">
        <v>12283519.968</v>
      </c>
    </row>
    <row r="5088" spans="1:3">
      <c r="A5088" s="3">
        <v>72</v>
      </c>
      <c r="B5088" s="8">
        <v>44501</v>
      </c>
      <c r="C5088" s="12">
        <v>14043792.686000001</v>
      </c>
    </row>
    <row r="5089" spans="1:3">
      <c r="A5089" s="3">
        <v>72</v>
      </c>
      <c r="B5089" s="8">
        <v>44531</v>
      </c>
      <c r="C5089" s="12">
        <v>23965487.820999999</v>
      </c>
    </row>
    <row r="5090" spans="1:3">
      <c r="A5090" s="3">
        <v>72</v>
      </c>
      <c r="B5090" s="8">
        <v>44562</v>
      </c>
      <c r="C5090" s="12">
        <v>42005160.379000001</v>
      </c>
    </row>
    <row r="5091" spans="1:3">
      <c r="A5091" s="3">
        <v>72</v>
      </c>
      <c r="B5091" s="8">
        <v>44593</v>
      </c>
      <c r="C5091" s="12">
        <v>38753968.115000002</v>
      </c>
    </row>
    <row r="5092" spans="1:3">
      <c r="A5092" s="3">
        <v>72</v>
      </c>
      <c r="B5092" s="8">
        <v>44621</v>
      </c>
      <c r="C5092" s="12">
        <v>755683.61499999999</v>
      </c>
    </row>
    <row r="5093" spans="1:3">
      <c r="A5093" s="3">
        <v>72</v>
      </c>
      <c r="B5093" s="8">
        <v>44652</v>
      </c>
      <c r="C5093" s="12">
        <v>2252393.304</v>
      </c>
    </row>
    <row r="5094" spans="1:3">
      <c r="A5094" s="3">
        <v>72</v>
      </c>
      <c r="B5094" s="8">
        <v>44682</v>
      </c>
      <c r="C5094" s="12">
        <v>11134987.255000001</v>
      </c>
    </row>
    <row r="5095" spans="1:3">
      <c r="A5095" s="3">
        <v>72</v>
      </c>
      <c r="B5095" s="8">
        <v>44713</v>
      </c>
      <c r="C5095" s="12">
        <v>3973097.8</v>
      </c>
    </row>
    <row r="5096" spans="1:3">
      <c r="A5096" s="3">
        <v>72</v>
      </c>
      <c r="B5096" s="8">
        <v>44743</v>
      </c>
      <c r="C5096" s="12">
        <v>12579602.988</v>
      </c>
    </row>
    <row r="5097" spans="1:3">
      <c r="A5097" s="3">
        <v>72</v>
      </c>
      <c r="B5097" s="8">
        <v>44774</v>
      </c>
      <c r="C5097" s="12">
        <v>11670455.220000001</v>
      </c>
    </row>
    <row r="5098" spans="1:3">
      <c r="A5098" s="3">
        <v>72</v>
      </c>
      <c r="B5098" s="8">
        <v>44805</v>
      </c>
      <c r="C5098" s="12">
        <v>6292433.9550000001</v>
      </c>
    </row>
    <row r="5099" spans="1:3">
      <c r="A5099" s="3">
        <v>72</v>
      </c>
      <c r="B5099" s="8">
        <v>44835</v>
      </c>
      <c r="C5099" s="12">
        <v>14699279.797</v>
      </c>
    </row>
    <row r="5100" spans="1:3">
      <c r="A5100" s="3">
        <v>72</v>
      </c>
      <c r="B5100" s="8">
        <v>44866</v>
      </c>
      <c r="C5100" s="12">
        <v>7986595.6339999996</v>
      </c>
    </row>
    <row r="5101" spans="1:3">
      <c r="A5101" s="3">
        <v>72</v>
      </c>
      <c r="B5101" s="8">
        <v>44896</v>
      </c>
      <c r="C5101" s="12">
        <v>10602449.726</v>
      </c>
    </row>
    <row r="5102" spans="1:3">
      <c r="A5102" s="3">
        <v>72</v>
      </c>
      <c r="B5102" s="8">
        <v>44927</v>
      </c>
      <c r="C5102" s="12">
        <v>9257076.1469999999</v>
      </c>
    </row>
    <row r="5103" spans="1:3">
      <c r="A5103" s="3">
        <v>72</v>
      </c>
      <c r="B5103" s="8">
        <v>44958</v>
      </c>
      <c r="C5103" s="12">
        <v>31679692.853999998</v>
      </c>
    </row>
    <row r="5104" spans="1:3">
      <c r="A5104" s="3">
        <v>72</v>
      </c>
      <c r="B5104" s="8">
        <v>44986</v>
      </c>
      <c r="C5104" s="12">
        <v>36934953.704999998</v>
      </c>
    </row>
    <row r="5105" spans="1:3">
      <c r="A5105" s="3">
        <v>72</v>
      </c>
      <c r="B5105" s="8">
        <v>45017</v>
      </c>
      <c r="C5105" s="12">
        <v>52205570.419</v>
      </c>
    </row>
    <row r="5106" spans="1:3">
      <c r="A5106" s="3">
        <v>72</v>
      </c>
      <c r="B5106" s="8">
        <v>45047</v>
      </c>
      <c r="C5106" s="12">
        <v>14453508.075999999</v>
      </c>
    </row>
    <row r="5107" spans="1:3">
      <c r="A5107" s="3">
        <v>72</v>
      </c>
      <c r="B5107" s="8">
        <v>45078</v>
      </c>
      <c r="C5107" s="12">
        <v>38027014.009999998</v>
      </c>
    </row>
    <row r="5108" spans="1:3">
      <c r="A5108" s="3">
        <v>72</v>
      </c>
      <c r="B5108" s="8">
        <v>45108</v>
      </c>
      <c r="C5108" s="12">
        <v>29170552.543000001</v>
      </c>
    </row>
    <row r="5109" spans="1:3">
      <c r="A5109" s="3">
        <v>72</v>
      </c>
      <c r="B5109" s="8">
        <v>45139</v>
      </c>
      <c r="C5109" s="12">
        <v>31585261.085999999</v>
      </c>
    </row>
    <row r="5110" spans="1:3">
      <c r="A5110" s="3">
        <v>72</v>
      </c>
      <c r="B5110" s="8">
        <v>45170</v>
      </c>
      <c r="C5110" s="12">
        <v>21288689.006000001</v>
      </c>
    </row>
    <row r="5111" spans="1:3">
      <c r="A5111" s="3">
        <v>72</v>
      </c>
      <c r="B5111" s="8">
        <v>45200</v>
      </c>
      <c r="C5111" s="12">
        <v>22327543.517999999</v>
      </c>
    </row>
    <row r="5112" spans="1:3">
      <c r="A5112" s="3">
        <v>72</v>
      </c>
      <c r="B5112" s="8">
        <v>45231</v>
      </c>
      <c r="C5112" s="12">
        <v>19968966.350000001</v>
      </c>
    </row>
    <row r="5113" spans="1:3">
      <c r="A5113" s="3">
        <v>72</v>
      </c>
      <c r="B5113" s="8">
        <v>45261</v>
      </c>
      <c r="C5113" s="12">
        <v>15284198.573999999</v>
      </c>
    </row>
    <row r="5114" spans="1:3">
      <c r="A5114" s="3">
        <v>73</v>
      </c>
      <c r="B5114" s="8">
        <v>43101</v>
      </c>
      <c r="C5114" s="12">
        <v>1560745.24</v>
      </c>
    </row>
    <row r="5115" spans="1:3">
      <c r="A5115" s="3">
        <v>73</v>
      </c>
      <c r="B5115" s="8">
        <v>43132</v>
      </c>
      <c r="C5115" s="12">
        <v>3537895.0460000001</v>
      </c>
    </row>
    <row r="5116" spans="1:3">
      <c r="A5116" s="3">
        <v>73</v>
      </c>
      <c r="B5116" s="8">
        <v>43160</v>
      </c>
      <c r="C5116" s="12">
        <v>2951609.26</v>
      </c>
    </row>
    <row r="5117" spans="1:3">
      <c r="A5117" s="3">
        <v>73</v>
      </c>
      <c r="B5117" s="8">
        <v>43191</v>
      </c>
      <c r="C5117" s="12">
        <v>1733054.577</v>
      </c>
    </row>
    <row r="5118" spans="1:3">
      <c r="A5118" s="3">
        <v>73</v>
      </c>
      <c r="B5118" s="8">
        <v>43221</v>
      </c>
      <c r="C5118" s="12">
        <v>1930269.858</v>
      </c>
    </row>
    <row r="5119" spans="1:3">
      <c r="A5119" s="3">
        <v>73</v>
      </c>
      <c r="B5119" s="8">
        <v>43252</v>
      </c>
      <c r="C5119" s="12">
        <v>1204520.7220000001</v>
      </c>
    </row>
    <row r="5120" spans="1:3">
      <c r="A5120" s="3">
        <v>73</v>
      </c>
      <c r="B5120" s="8">
        <v>43282</v>
      </c>
      <c r="C5120" s="12">
        <v>3004690.7940000002</v>
      </c>
    </row>
    <row r="5121" spans="1:3">
      <c r="A5121" s="3">
        <v>73</v>
      </c>
      <c r="B5121" s="8">
        <v>43313</v>
      </c>
      <c r="C5121" s="12">
        <v>2642229.855</v>
      </c>
    </row>
    <row r="5122" spans="1:3">
      <c r="A5122" s="3">
        <v>73</v>
      </c>
      <c r="B5122" s="8">
        <v>43344</v>
      </c>
      <c r="C5122" s="12">
        <v>2056522.1980000001</v>
      </c>
    </row>
    <row r="5123" spans="1:3">
      <c r="A5123" s="3">
        <v>73</v>
      </c>
      <c r="B5123" s="8">
        <v>43374</v>
      </c>
      <c r="C5123" s="12">
        <v>1860109.3389999999</v>
      </c>
    </row>
    <row r="5124" spans="1:3">
      <c r="A5124" s="3">
        <v>73</v>
      </c>
      <c r="B5124" s="8">
        <v>43405</v>
      </c>
      <c r="C5124" s="12">
        <v>1275189.0889999999</v>
      </c>
    </row>
    <row r="5125" spans="1:3">
      <c r="A5125" s="3">
        <v>73</v>
      </c>
      <c r="B5125" s="8">
        <v>43435</v>
      </c>
      <c r="C5125" s="12">
        <v>3263832.6370000001</v>
      </c>
    </row>
    <row r="5126" spans="1:3">
      <c r="A5126" s="3">
        <v>73</v>
      </c>
      <c r="B5126" s="8">
        <v>43466</v>
      </c>
      <c r="C5126" s="12">
        <v>3059514.0920000002</v>
      </c>
    </row>
    <row r="5127" spans="1:3">
      <c r="A5127" s="3">
        <v>73</v>
      </c>
      <c r="B5127" s="8">
        <v>43497</v>
      </c>
      <c r="C5127" s="12">
        <v>2761787.3450000002</v>
      </c>
    </row>
    <row r="5128" spans="1:3">
      <c r="A5128" s="3">
        <v>73</v>
      </c>
      <c r="B5128" s="8">
        <v>43525</v>
      </c>
      <c r="C5128" s="12">
        <v>3251294.9679999999</v>
      </c>
    </row>
    <row r="5129" spans="1:3">
      <c r="A5129" s="3">
        <v>73</v>
      </c>
      <c r="B5129" s="8">
        <v>43556</v>
      </c>
      <c r="C5129" s="12">
        <v>1079707.8659999999</v>
      </c>
    </row>
    <row r="5130" spans="1:3">
      <c r="A5130" s="3">
        <v>73</v>
      </c>
      <c r="B5130" s="8">
        <v>43586</v>
      </c>
      <c r="C5130" s="12">
        <v>2200514.2579999999</v>
      </c>
    </row>
    <row r="5131" spans="1:3">
      <c r="A5131" s="3">
        <v>73</v>
      </c>
      <c r="B5131" s="8">
        <v>43617</v>
      </c>
      <c r="C5131" s="12">
        <v>4871414.6950000003</v>
      </c>
    </row>
    <row r="5132" spans="1:3">
      <c r="A5132" s="3">
        <v>73</v>
      </c>
      <c r="B5132" s="8">
        <v>43647</v>
      </c>
      <c r="C5132" s="12">
        <v>2157849.5389999999</v>
      </c>
    </row>
    <row r="5133" spans="1:3">
      <c r="A5133" s="3">
        <v>73</v>
      </c>
      <c r="B5133" s="8">
        <v>43678</v>
      </c>
      <c r="C5133" s="12">
        <v>3569664.4279999998</v>
      </c>
    </row>
    <row r="5134" spans="1:3">
      <c r="A5134" s="3">
        <v>73</v>
      </c>
      <c r="B5134" s="8">
        <v>43709</v>
      </c>
      <c r="C5134" s="12">
        <v>4056127.4</v>
      </c>
    </row>
    <row r="5135" spans="1:3">
      <c r="A5135" s="3">
        <v>73</v>
      </c>
      <c r="B5135" s="8">
        <v>43739</v>
      </c>
      <c r="C5135" s="12">
        <v>1498025.5049999999</v>
      </c>
    </row>
    <row r="5136" spans="1:3">
      <c r="A5136" s="3">
        <v>73</v>
      </c>
      <c r="B5136" s="8">
        <v>43770</v>
      </c>
      <c r="C5136" s="12">
        <v>3596199.855</v>
      </c>
    </row>
    <row r="5137" spans="1:3">
      <c r="A5137" s="3">
        <v>73</v>
      </c>
      <c r="B5137" s="8">
        <v>43800</v>
      </c>
      <c r="C5137" s="12">
        <v>2813227.4</v>
      </c>
    </row>
    <row r="5138" spans="1:3">
      <c r="A5138" s="3">
        <v>73</v>
      </c>
      <c r="B5138" s="8">
        <v>43831</v>
      </c>
      <c r="C5138" s="12">
        <v>1605502.297</v>
      </c>
    </row>
    <row r="5139" spans="1:3">
      <c r="A5139" s="3">
        <v>73</v>
      </c>
      <c r="B5139" s="8">
        <v>43862</v>
      </c>
      <c r="C5139" s="12">
        <v>3423256.9109999998</v>
      </c>
    </row>
    <row r="5140" spans="1:3">
      <c r="A5140" s="3">
        <v>73</v>
      </c>
      <c r="B5140" s="8">
        <v>43891</v>
      </c>
      <c r="C5140" s="12">
        <v>2440250.4509999999</v>
      </c>
    </row>
    <row r="5141" spans="1:3">
      <c r="A5141" s="3">
        <v>73</v>
      </c>
      <c r="B5141" s="8">
        <v>43922</v>
      </c>
      <c r="C5141" s="12">
        <v>1679359.841</v>
      </c>
    </row>
    <row r="5142" spans="1:3">
      <c r="A5142" s="3">
        <v>73</v>
      </c>
      <c r="B5142" s="8">
        <v>43952</v>
      </c>
      <c r="C5142" s="12">
        <v>1500091.4939999999</v>
      </c>
    </row>
    <row r="5143" spans="1:3">
      <c r="A5143" s="3">
        <v>73</v>
      </c>
      <c r="B5143" s="8">
        <v>43983</v>
      </c>
      <c r="C5143" s="12">
        <v>3509026.7659999998</v>
      </c>
    </row>
    <row r="5144" spans="1:3">
      <c r="A5144" s="3">
        <v>73</v>
      </c>
      <c r="B5144" s="8">
        <v>44013</v>
      </c>
      <c r="C5144" s="12">
        <v>4595418.5539999995</v>
      </c>
    </row>
    <row r="5145" spans="1:3">
      <c r="A5145" s="3">
        <v>73</v>
      </c>
      <c r="B5145" s="8">
        <v>44044</v>
      </c>
      <c r="C5145" s="12">
        <v>2493221.9029999999</v>
      </c>
    </row>
    <row r="5146" spans="1:3">
      <c r="A5146" s="3">
        <v>73</v>
      </c>
      <c r="B5146" s="8">
        <v>44075</v>
      </c>
      <c r="C5146" s="12">
        <v>3835879.49</v>
      </c>
    </row>
    <row r="5147" spans="1:3">
      <c r="A5147" s="3">
        <v>73</v>
      </c>
      <c r="B5147" s="8">
        <v>44105</v>
      </c>
      <c r="C5147" s="12">
        <v>4481075.7810000004</v>
      </c>
    </row>
    <row r="5148" spans="1:3">
      <c r="A5148" s="3">
        <v>73</v>
      </c>
      <c r="B5148" s="8">
        <v>44136</v>
      </c>
      <c r="C5148" s="12">
        <v>2453730.0099999998</v>
      </c>
    </row>
    <row r="5149" spans="1:3">
      <c r="A5149" s="3">
        <v>73</v>
      </c>
      <c r="B5149" s="8">
        <v>44166</v>
      </c>
      <c r="C5149" s="12">
        <v>7271859.0489999996</v>
      </c>
    </row>
    <row r="5150" spans="1:3">
      <c r="A5150" s="3">
        <v>73</v>
      </c>
      <c r="B5150" s="8">
        <v>44197</v>
      </c>
      <c r="C5150" s="12">
        <v>3463976.3849999998</v>
      </c>
    </row>
    <row r="5151" spans="1:3">
      <c r="A5151" s="3">
        <v>73</v>
      </c>
      <c r="B5151" s="8">
        <v>44228</v>
      </c>
      <c r="C5151" s="12">
        <v>4367697.7960000001</v>
      </c>
    </row>
    <row r="5152" spans="1:3">
      <c r="A5152" s="3">
        <v>73</v>
      </c>
      <c r="B5152" s="8">
        <v>44256</v>
      </c>
      <c r="C5152" s="12">
        <v>2311371.9709999999</v>
      </c>
    </row>
    <row r="5153" spans="1:3">
      <c r="A5153" s="3">
        <v>73</v>
      </c>
      <c r="B5153" s="8">
        <v>44287</v>
      </c>
      <c r="C5153" s="12">
        <v>4125766.4190000002</v>
      </c>
    </row>
    <row r="5154" spans="1:3">
      <c r="A5154" s="3">
        <v>73</v>
      </c>
      <c r="B5154" s="8">
        <v>44317</v>
      </c>
      <c r="C5154" s="12">
        <v>3520524.0260000001</v>
      </c>
    </row>
    <row r="5155" spans="1:3">
      <c r="A5155" s="3">
        <v>73</v>
      </c>
      <c r="B5155" s="8">
        <v>44348</v>
      </c>
      <c r="C5155" s="12">
        <v>6088219.2039999999</v>
      </c>
    </row>
    <row r="5156" spans="1:3">
      <c r="A5156" s="3">
        <v>73</v>
      </c>
      <c r="B5156" s="8">
        <v>44378</v>
      </c>
      <c r="C5156" s="12">
        <v>3838756.284</v>
      </c>
    </row>
    <row r="5157" spans="1:3">
      <c r="A5157" s="3">
        <v>73</v>
      </c>
      <c r="B5157" s="8">
        <v>44409</v>
      </c>
      <c r="C5157" s="12">
        <v>4497422.5010000002</v>
      </c>
    </row>
    <row r="5158" spans="1:3">
      <c r="A5158" s="3">
        <v>73</v>
      </c>
      <c r="B5158" s="8">
        <v>44440</v>
      </c>
      <c r="C5158" s="12">
        <v>3107131.7820000001</v>
      </c>
    </row>
    <row r="5159" spans="1:3">
      <c r="A5159" s="3">
        <v>73</v>
      </c>
      <c r="B5159" s="8">
        <v>44470</v>
      </c>
      <c r="C5159" s="12">
        <v>3402165.159</v>
      </c>
    </row>
    <row r="5160" spans="1:3">
      <c r="A5160" s="3">
        <v>73</v>
      </c>
      <c r="B5160" s="8">
        <v>44501</v>
      </c>
      <c r="C5160" s="12">
        <v>8664220.6840000004</v>
      </c>
    </row>
    <row r="5161" spans="1:3">
      <c r="A5161" s="3">
        <v>73</v>
      </c>
      <c r="B5161" s="8">
        <v>44531</v>
      </c>
      <c r="C5161" s="12">
        <v>3364216.6</v>
      </c>
    </row>
    <row r="5162" spans="1:3">
      <c r="A5162" s="3">
        <v>73</v>
      </c>
      <c r="B5162" s="8">
        <v>44562</v>
      </c>
      <c r="C5162" s="12">
        <v>3095925.128</v>
      </c>
    </row>
    <row r="5163" spans="1:3">
      <c r="A5163" s="3">
        <v>73</v>
      </c>
      <c r="B5163" s="8">
        <v>44593</v>
      </c>
      <c r="C5163" s="12">
        <v>3113089.4789999998</v>
      </c>
    </row>
    <row r="5164" spans="1:3">
      <c r="A5164" s="3">
        <v>73</v>
      </c>
      <c r="B5164" s="8">
        <v>44621</v>
      </c>
      <c r="C5164" s="12">
        <v>1845958.547</v>
      </c>
    </row>
    <row r="5165" spans="1:3">
      <c r="A5165" s="3">
        <v>73</v>
      </c>
      <c r="B5165" s="8">
        <v>44652</v>
      </c>
      <c r="C5165" s="12">
        <v>573681.86899999995</v>
      </c>
    </row>
    <row r="5166" spans="1:3">
      <c r="A5166" s="3">
        <v>73</v>
      </c>
      <c r="B5166" s="8">
        <v>44682</v>
      </c>
      <c r="C5166" s="12">
        <v>2677692.8509999998</v>
      </c>
    </row>
    <row r="5167" spans="1:3">
      <c r="A5167" s="3">
        <v>73</v>
      </c>
      <c r="B5167" s="8">
        <v>44713</v>
      </c>
      <c r="C5167" s="12">
        <v>2919131.0890000002</v>
      </c>
    </row>
    <row r="5168" spans="1:3">
      <c r="A5168" s="3">
        <v>73</v>
      </c>
      <c r="B5168" s="8">
        <v>44743</v>
      </c>
      <c r="C5168" s="12">
        <v>5729510.1720000003</v>
      </c>
    </row>
    <row r="5169" spans="1:3">
      <c r="A5169" s="3">
        <v>73</v>
      </c>
      <c r="B5169" s="8">
        <v>44774</v>
      </c>
      <c r="C5169" s="12">
        <v>2784175.2949999999</v>
      </c>
    </row>
    <row r="5170" spans="1:3">
      <c r="A5170" s="3">
        <v>73</v>
      </c>
      <c r="B5170" s="8">
        <v>44805</v>
      </c>
      <c r="C5170" s="12">
        <v>2634396.676</v>
      </c>
    </row>
    <row r="5171" spans="1:3">
      <c r="A5171" s="3">
        <v>73</v>
      </c>
      <c r="B5171" s="8">
        <v>44835</v>
      </c>
      <c r="C5171" s="12">
        <v>2780806.841</v>
      </c>
    </row>
    <row r="5172" spans="1:3">
      <c r="A5172" s="3">
        <v>73</v>
      </c>
      <c r="B5172" s="8">
        <v>44866</v>
      </c>
      <c r="C5172" s="12">
        <v>2849763.1850000001</v>
      </c>
    </row>
    <row r="5173" spans="1:3">
      <c r="A5173" s="3">
        <v>73</v>
      </c>
      <c r="B5173" s="8">
        <v>44896</v>
      </c>
      <c r="C5173" s="12">
        <v>3175405.7719999999</v>
      </c>
    </row>
    <row r="5174" spans="1:3">
      <c r="A5174" s="3">
        <v>73</v>
      </c>
      <c r="B5174" s="8">
        <v>44927</v>
      </c>
      <c r="C5174" s="12">
        <v>3001146.986</v>
      </c>
    </row>
    <row r="5175" spans="1:3">
      <c r="A5175" s="3">
        <v>73</v>
      </c>
      <c r="B5175" s="8">
        <v>44958</v>
      </c>
      <c r="C5175" s="12">
        <v>5151392.1210000003</v>
      </c>
    </row>
    <row r="5176" spans="1:3">
      <c r="A5176" s="3">
        <v>73</v>
      </c>
      <c r="B5176" s="8">
        <v>44986</v>
      </c>
      <c r="C5176" s="12">
        <v>5607710.1349999998</v>
      </c>
    </row>
    <row r="5177" spans="1:3">
      <c r="A5177" s="3">
        <v>73</v>
      </c>
      <c r="B5177" s="8">
        <v>45017</v>
      </c>
      <c r="C5177" s="12">
        <v>3658594.3960000002</v>
      </c>
    </row>
    <row r="5178" spans="1:3">
      <c r="A5178" s="3">
        <v>73</v>
      </c>
      <c r="B5178" s="8">
        <v>45047</v>
      </c>
      <c r="C5178" s="12">
        <v>3533811.673</v>
      </c>
    </row>
    <row r="5179" spans="1:3">
      <c r="A5179" s="3">
        <v>73</v>
      </c>
      <c r="B5179" s="8">
        <v>45078</v>
      </c>
      <c r="C5179" s="12">
        <v>3483797.0809999998</v>
      </c>
    </row>
    <row r="5180" spans="1:3">
      <c r="A5180" s="3">
        <v>73</v>
      </c>
      <c r="B5180" s="8">
        <v>45108</v>
      </c>
      <c r="C5180" s="12">
        <v>3246705.3</v>
      </c>
    </row>
    <row r="5181" spans="1:3">
      <c r="A5181" s="3">
        <v>73</v>
      </c>
      <c r="B5181" s="8">
        <v>45139</v>
      </c>
      <c r="C5181" s="12">
        <v>4053332.21</v>
      </c>
    </row>
    <row r="5182" spans="1:3">
      <c r="A5182" s="3">
        <v>73</v>
      </c>
      <c r="B5182" s="8">
        <v>45170</v>
      </c>
      <c r="C5182" s="12">
        <v>7625901.2889999999</v>
      </c>
    </row>
    <row r="5183" spans="1:3">
      <c r="A5183" s="3">
        <v>73</v>
      </c>
      <c r="B5183" s="8">
        <v>45200</v>
      </c>
      <c r="C5183" s="12">
        <v>4489263.6979999999</v>
      </c>
    </row>
    <row r="5184" spans="1:3">
      <c r="A5184" s="3">
        <v>73</v>
      </c>
      <c r="B5184" s="8">
        <v>45231</v>
      </c>
      <c r="C5184" s="12">
        <v>4433765.057</v>
      </c>
    </row>
    <row r="5185" spans="1:3">
      <c r="A5185" s="3">
        <v>73</v>
      </c>
      <c r="B5185" s="8">
        <v>45261</v>
      </c>
      <c r="C5185" s="12">
        <v>5481986.4040000001</v>
      </c>
    </row>
    <row r="5186" spans="1:3">
      <c r="A5186" s="3">
        <v>74</v>
      </c>
      <c r="B5186" s="8">
        <v>43101</v>
      </c>
      <c r="C5186" s="12">
        <v>233248.78099999999</v>
      </c>
    </row>
    <row r="5187" spans="1:3">
      <c r="A5187" s="3">
        <v>74</v>
      </c>
      <c r="B5187" s="8">
        <v>43132</v>
      </c>
      <c r="C5187" s="12">
        <v>27534.911</v>
      </c>
    </row>
    <row r="5188" spans="1:3">
      <c r="A5188" s="3">
        <v>74</v>
      </c>
      <c r="B5188" s="8">
        <v>43160</v>
      </c>
      <c r="C5188" s="12">
        <v>190874.02100000001</v>
      </c>
    </row>
    <row r="5189" spans="1:3">
      <c r="A5189" s="3">
        <v>74</v>
      </c>
      <c r="B5189" s="8">
        <v>43191</v>
      </c>
      <c r="C5189" s="12">
        <v>133738.49400000001</v>
      </c>
    </row>
    <row r="5190" spans="1:3">
      <c r="A5190" s="3">
        <v>74</v>
      </c>
      <c r="B5190" s="8">
        <v>43221</v>
      </c>
      <c r="C5190" s="12">
        <v>224180.14799999999</v>
      </c>
    </row>
    <row r="5191" spans="1:3">
      <c r="A5191" s="3">
        <v>74</v>
      </c>
      <c r="B5191" s="8">
        <v>43252</v>
      </c>
      <c r="C5191" s="12">
        <v>207511.84099999999</v>
      </c>
    </row>
    <row r="5192" spans="1:3">
      <c r="A5192" s="3">
        <v>74</v>
      </c>
      <c r="B5192" s="8">
        <v>43282</v>
      </c>
      <c r="C5192" s="12">
        <v>322960.07699999999</v>
      </c>
    </row>
    <row r="5193" spans="1:3">
      <c r="A5193" s="3">
        <v>74</v>
      </c>
      <c r="B5193" s="8">
        <v>43313</v>
      </c>
      <c r="C5193" s="12">
        <v>618581.07400000002</v>
      </c>
    </row>
    <row r="5194" spans="1:3">
      <c r="A5194" s="3">
        <v>74</v>
      </c>
      <c r="B5194" s="8">
        <v>43344</v>
      </c>
      <c r="C5194" s="12">
        <v>227664.397</v>
      </c>
    </row>
    <row r="5195" spans="1:3">
      <c r="A5195" s="3">
        <v>74</v>
      </c>
      <c r="B5195" s="8">
        <v>43374</v>
      </c>
      <c r="C5195" s="12">
        <v>434294.13</v>
      </c>
    </row>
    <row r="5196" spans="1:3">
      <c r="A5196" s="3">
        <v>74</v>
      </c>
      <c r="B5196" s="8">
        <v>43405</v>
      </c>
      <c r="C5196" s="12">
        <v>509402.73200000002</v>
      </c>
    </row>
    <row r="5197" spans="1:3">
      <c r="A5197" s="3">
        <v>74</v>
      </c>
      <c r="B5197" s="8">
        <v>43435</v>
      </c>
      <c r="C5197" s="12">
        <v>291889.65100000001</v>
      </c>
    </row>
    <row r="5198" spans="1:3">
      <c r="A5198" s="3">
        <v>74</v>
      </c>
      <c r="B5198" s="8">
        <v>43466</v>
      </c>
      <c r="C5198" s="12">
        <v>154202.60500000001</v>
      </c>
    </row>
    <row r="5199" spans="1:3">
      <c r="A5199" s="3">
        <v>74</v>
      </c>
      <c r="B5199" s="8">
        <v>43497</v>
      </c>
      <c r="C5199" s="12">
        <v>280379.90100000001</v>
      </c>
    </row>
    <row r="5200" spans="1:3">
      <c r="A5200" s="3">
        <v>74</v>
      </c>
      <c r="B5200" s="8">
        <v>43525</v>
      </c>
      <c r="C5200" s="12">
        <v>250785.18700000001</v>
      </c>
    </row>
    <row r="5201" spans="1:3">
      <c r="A5201" s="3">
        <v>74</v>
      </c>
      <c r="B5201" s="8">
        <v>43556</v>
      </c>
      <c r="C5201" s="12">
        <v>697171.55599999998</v>
      </c>
    </row>
    <row r="5202" spans="1:3">
      <c r="A5202" s="3">
        <v>74</v>
      </c>
      <c r="B5202" s="8">
        <v>43586</v>
      </c>
      <c r="C5202" s="12">
        <v>352526.995</v>
      </c>
    </row>
    <row r="5203" spans="1:3">
      <c r="A5203" s="3">
        <v>74</v>
      </c>
      <c r="B5203" s="8">
        <v>43617</v>
      </c>
      <c r="C5203" s="12">
        <v>135720.06</v>
      </c>
    </row>
    <row r="5204" spans="1:3">
      <c r="A5204" s="3">
        <v>74</v>
      </c>
      <c r="B5204" s="8">
        <v>43647</v>
      </c>
      <c r="C5204" s="12">
        <v>746896.69799999997</v>
      </c>
    </row>
    <row r="5205" spans="1:3">
      <c r="A5205" s="3">
        <v>74</v>
      </c>
      <c r="B5205" s="8">
        <v>43678</v>
      </c>
      <c r="C5205" s="12">
        <v>422819.90399999998</v>
      </c>
    </row>
    <row r="5206" spans="1:3">
      <c r="A5206" s="3">
        <v>74</v>
      </c>
      <c r="B5206" s="8">
        <v>43709</v>
      </c>
      <c r="C5206" s="12">
        <v>218189.658</v>
      </c>
    </row>
    <row r="5207" spans="1:3">
      <c r="A5207" s="3">
        <v>74</v>
      </c>
      <c r="B5207" s="8">
        <v>43739</v>
      </c>
      <c r="C5207" s="12">
        <v>566705.36100000003</v>
      </c>
    </row>
    <row r="5208" spans="1:3">
      <c r="A5208" s="3">
        <v>74</v>
      </c>
      <c r="B5208" s="8">
        <v>43770</v>
      </c>
      <c r="C5208" s="12">
        <v>71742.25</v>
      </c>
    </row>
    <row r="5209" spans="1:3">
      <c r="A5209" s="3">
        <v>74</v>
      </c>
      <c r="B5209" s="8">
        <v>43800</v>
      </c>
      <c r="C5209" s="12">
        <v>218699.152</v>
      </c>
    </row>
    <row r="5210" spans="1:3">
      <c r="A5210" s="3">
        <v>74</v>
      </c>
      <c r="B5210" s="8">
        <v>43831</v>
      </c>
      <c r="C5210" s="12">
        <v>318544.01899999997</v>
      </c>
    </row>
    <row r="5211" spans="1:3">
      <c r="A5211" s="3">
        <v>74</v>
      </c>
      <c r="B5211" s="8">
        <v>43862</v>
      </c>
      <c r="C5211" s="12">
        <v>311420.32500000001</v>
      </c>
    </row>
    <row r="5212" spans="1:3">
      <c r="A5212" s="3">
        <v>74</v>
      </c>
      <c r="B5212" s="8">
        <v>43891</v>
      </c>
      <c r="C5212" s="12">
        <v>354808.34899999999</v>
      </c>
    </row>
    <row r="5213" spans="1:3">
      <c r="A5213" s="3">
        <v>74</v>
      </c>
      <c r="B5213" s="8">
        <v>43922</v>
      </c>
      <c r="C5213" s="12">
        <v>0</v>
      </c>
    </row>
    <row r="5214" spans="1:3">
      <c r="A5214" s="3">
        <v>74</v>
      </c>
      <c r="B5214" s="8">
        <v>43952</v>
      </c>
      <c r="C5214" s="12">
        <v>336530.84499999997</v>
      </c>
    </row>
    <row r="5215" spans="1:3">
      <c r="A5215" s="3">
        <v>74</v>
      </c>
      <c r="B5215" s="8">
        <v>43983</v>
      </c>
      <c r="C5215" s="12">
        <v>378173.85800000001</v>
      </c>
    </row>
    <row r="5216" spans="1:3">
      <c r="A5216" s="3">
        <v>74</v>
      </c>
      <c r="B5216" s="8">
        <v>44013</v>
      </c>
      <c r="C5216" s="12">
        <v>170628.11900000001</v>
      </c>
    </row>
    <row r="5217" spans="1:3">
      <c r="A5217" s="3">
        <v>74</v>
      </c>
      <c r="B5217" s="8">
        <v>44044</v>
      </c>
      <c r="C5217" s="12">
        <v>268284.92700000003</v>
      </c>
    </row>
    <row r="5218" spans="1:3">
      <c r="A5218" s="3">
        <v>74</v>
      </c>
      <c r="B5218" s="8">
        <v>44075</v>
      </c>
      <c r="C5218" s="12">
        <v>430419.67700000003</v>
      </c>
    </row>
    <row r="5219" spans="1:3">
      <c r="A5219" s="3">
        <v>74</v>
      </c>
      <c r="B5219" s="8">
        <v>44105</v>
      </c>
      <c r="C5219" s="12">
        <v>260304.38699999999</v>
      </c>
    </row>
    <row r="5220" spans="1:3">
      <c r="A5220" s="3">
        <v>74</v>
      </c>
      <c r="B5220" s="8">
        <v>44136</v>
      </c>
      <c r="C5220" s="12">
        <v>229144.946</v>
      </c>
    </row>
    <row r="5221" spans="1:3">
      <c r="A5221" s="3">
        <v>74</v>
      </c>
      <c r="B5221" s="8">
        <v>44166</v>
      </c>
      <c r="C5221" s="12">
        <v>134716.64300000001</v>
      </c>
    </row>
    <row r="5222" spans="1:3">
      <c r="A5222" s="3">
        <v>74</v>
      </c>
      <c r="B5222" s="8">
        <v>44197</v>
      </c>
      <c r="C5222" s="12">
        <v>740153.94099999999</v>
      </c>
    </row>
    <row r="5223" spans="1:3">
      <c r="A5223" s="3">
        <v>74</v>
      </c>
      <c r="B5223" s="8">
        <v>44228</v>
      </c>
      <c r="C5223" s="12">
        <v>402426.89600000001</v>
      </c>
    </row>
    <row r="5224" spans="1:3">
      <c r="A5224" s="3">
        <v>74</v>
      </c>
      <c r="B5224" s="8">
        <v>44256</v>
      </c>
      <c r="C5224" s="12">
        <v>641678.39199999999</v>
      </c>
    </row>
    <row r="5225" spans="1:3">
      <c r="A5225" s="3">
        <v>74</v>
      </c>
      <c r="B5225" s="8">
        <v>44287</v>
      </c>
      <c r="C5225" s="12">
        <v>377913.734</v>
      </c>
    </row>
    <row r="5226" spans="1:3">
      <c r="A5226" s="3">
        <v>74</v>
      </c>
      <c r="B5226" s="8">
        <v>44317</v>
      </c>
      <c r="C5226" s="12">
        <v>261616.796</v>
      </c>
    </row>
    <row r="5227" spans="1:3">
      <c r="A5227" s="3">
        <v>74</v>
      </c>
      <c r="B5227" s="8">
        <v>44348</v>
      </c>
      <c r="C5227" s="12">
        <v>143332.19500000001</v>
      </c>
    </row>
    <row r="5228" spans="1:3">
      <c r="A5228" s="3">
        <v>74</v>
      </c>
      <c r="B5228" s="8">
        <v>44378</v>
      </c>
      <c r="C5228" s="12">
        <v>611612.21299999999</v>
      </c>
    </row>
    <row r="5229" spans="1:3">
      <c r="A5229" s="3">
        <v>74</v>
      </c>
      <c r="B5229" s="8">
        <v>44409</v>
      </c>
      <c r="C5229" s="12">
        <v>540930.75100000005</v>
      </c>
    </row>
    <row r="5230" spans="1:3">
      <c r="A5230" s="3">
        <v>74</v>
      </c>
      <c r="B5230" s="8">
        <v>44440</v>
      </c>
      <c r="C5230" s="12">
        <v>227417.45300000001</v>
      </c>
    </row>
    <row r="5231" spans="1:3">
      <c r="A5231" s="3">
        <v>74</v>
      </c>
      <c r="B5231" s="8">
        <v>44470</v>
      </c>
      <c r="C5231" s="12">
        <v>392690.36599999998</v>
      </c>
    </row>
    <row r="5232" spans="1:3">
      <c r="A5232" s="3">
        <v>74</v>
      </c>
      <c r="B5232" s="8">
        <v>44501</v>
      </c>
      <c r="C5232" s="12">
        <v>653905.13199999998</v>
      </c>
    </row>
    <row r="5233" spans="1:3">
      <c r="A5233" s="3">
        <v>74</v>
      </c>
      <c r="B5233" s="8">
        <v>44531</v>
      </c>
      <c r="C5233" s="12">
        <v>255680.01300000001</v>
      </c>
    </row>
    <row r="5234" spans="1:3">
      <c r="A5234" s="3">
        <v>74</v>
      </c>
      <c r="B5234" s="8">
        <v>44562</v>
      </c>
      <c r="C5234" s="12">
        <v>523914.64299999998</v>
      </c>
    </row>
    <row r="5235" spans="1:3">
      <c r="A5235" s="3">
        <v>74</v>
      </c>
      <c r="B5235" s="8">
        <v>44593</v>
      </c>
      <c r="C5235" s="12">
        <v>239257.17499999999</v>
      </c>
    </row>
    <row r="5236" spans="1:3">
      <c r="A5236" s="3">
        <v>74</v>
      </c>
      <c r="B5236" s="8">
        <v>44621</v>
      </c>
      <c r="C5236" s="12">
        <v>133627.68299999999</v>
      </c>
    </row>
    <row r="5237" spans="1:3">
      <c r="A5237" s="3">
        <v>74</v>
      </c>
      <c r="B5237" s="8">
        <v>44652</v>
      </c>
      <c r="C5237" s="12">
        <v>89489.914000000004</v>
      </c>
    </row>
    <row r="5238" spans="1:3">
      <c r="A5238" s="3">
        <v>74</v>
      </c>
      <c r="B5238" s="8">
        <v>44682</v>
      </c>
      <c r="C5238" s="12">
        <v>725729.56599999999</v>
      </c>
    </row>
    <row r="5239" spans="1:3">
      <c r="A5239" s="3">
        <v>74</v>
      </c>
      <c r="B5239" s="8">
        <v>44713</v>
      </c>
      <c r="C5239" s="12">
        <v>618849.16500000004</v>
      </c>
    </row>
    <row r="5240" spans="1:3">
      <c r="A5240" s="3">
        <v>74</v>
      </c>
      <c r="B5240" s="8">
        <v>44743</v>
      </c>
      <c r="C5240" s="12">
        <v>264711.701</v>
      </c>
    </row>
    <row r="5241" spans="1:3">
      <c r="A5241" s="3">
        <v>74</v>
      </c>
      <c r="B5241" s="8">
        <v>44774</v>
      </c>
      <c r="C5241" s="12">
        <v>814744.25899999996</v>
      </c>
    </row>
    <row r="5242" spans="1:3">
      <c r="A5242" s="3">
        <v>74</v>
      </c>
      <c r="B5242" s="8">
        <v>44805</v>
      </c>
      <c r="C5242" s="12">
        <v>697319.71699999995</v>
      </c>
    </row>
    <row r="5243" spans="1:3">
      <c r="A5243" s="3">
        <v>74</v>
      </c>
      <c r="B5243" s="8">
        <v>44835</v>
      </c>
      <c r="C5243" s="12">
        <v>571693.64199999999</v>
      </c>
    </row>
    <row r="5244" spans="1:3">
      <c r="A5244" s="3">
        <v>74</v>
      </c>
      <c r="B5244" s="8">
        <v>44866</v>
      </c>
      <c r="C5244" s="12">
        <v>478075.12900000002</v>
      </c>
    </row>
    <row r="5245" spans="1:3">
      <c r="A5245" s="3">
        <v>74</v>
      </c>
      <c r="B5245" s="8">
        <v>44896</v>
      </c>
      <c r="C5245" s="12">
        <v>1368374.909</v>
      </c>
    </row>
    <row r="5246" spans="1:3">
      <c r="A5246" s="3">
        <v>74</v>
      </c>
      <c r="B5246" s="8">
        <v>44927</v>
      </c>
      <c r="C5246" s="12">
        <v>722521.45700000005</v>
      </c>
    </row>
    <row r="5247" spans="1:3">
      <c r="A5247" s="3">
        <v>74</v>
      </c>
      <c r="B5247" s="8">
        <v>44958</v>
      </c>
      <c r="C5247" s="12">
        <v>2306326.84</v>
      </c>
    </row>
    <row r="5248" spans="1:3">
      <c r="A5248" s="3">
        <v>74</v>
      </c>
      <c r="B5248" s="8">
        <v>44986</v>
      </c>
      <c r="C5248" s="12">
        <v>1594933.0859999999</v>
      </c>
    </row>
    <row r="5249" spans="1:3">
      <c r="A5249" s="3">
        <v>74</v>
      </c>
      <c r="B5249" s="8">
        <v>45017</v>
      </c>
      <c r="C5249" s="12">
        <v>638243.88300000003</v>
      </c>
    </row>
    <row r="5250" spans="1:3">
      <c r="A5250" s="3">
        <v>74</v>
      </c>
      <c r="B5250" s="8">
        <v>45047</v>
      </c>
      <c r="C5250" s="12">
        <v>811362.16500000004</v>
      </c>
    </row>
    <row r="5251" spans="1:3">
      <c r="A5251" s="3">
        <v>74</v>
      </c>
      <c r="B5251" s="8">
        <v>45078</v>
      </c>
      <c r="C5251" s="12">
        <v>864739.16</v>
      </c>
    </row>
    <row r="5252" spans="1:3">
      <c r="A5252" s="3">
        <v>74</v>
      </c>
      <c r="B5252" s="8">
        <v>45108</v>
      </c>
      <c r="C5252" s="12">
        <v>1066696.969</v>
      </c>
    </row>
    <row r="5253" spans="1:3">
      <c r="A5253" s="3">
        <v>74</v>
      </c>
      <c r="B5253" s="8">
        <v>45139</v>
      </c>
      <c r="C5253" s="12">
        <v>1688294.318</v>
      </c>
    </row>
    <row r="5254" spans="1:3">
      <c r="A5254" s="3">
        <v>74</v>
      </c>
      <c r="B5254" s="8">
        <v>45170</v>
      </c>
      <c r="C5254" s="12">
        <v>458021.51500000001</v>
      </c>
    </row>
    <row r="5255" spans="1:3">
      <c r="A5255" s="3">
        <v>74</v>
      </c>
      <c r="B5255" s="8">
        <v>45200</v>
      </c>
      <c r="C5255" s="12">
        <v>680432.67500000005</v>
      </c>
    </row>
    <row r="5256" spans="1:3">
      <c r="A5256" s="3">
        <v>74</v>
      </c>
      <c r="B5256" s="8">
        <v>45231</v>
      </c>
      <c r="C5256" s="12">
        <v>615955.75300000003</v>
      </c>
    </row>
    <row r="5257" spans="1:3">
      <c r="A5257" s="3">
        <v>74</v>
      </c>
      <c r="B5257" s="8">
        <v>45261</v>
      </c>
      <c r="C5257" s="12">
        <v>582532.08900000004</v>
      </c>
    </row>
    <row r="5258" spans="1:3">
      <c r="A5258" s="3">
        <v>75</v>
      </c>
      <c r="B5258" s="8">
        <v>43101</v>
      </c>
      <c r="C5258" s="12">
        <v>5157.3950000000004</v>
      </c>
    </row>
    <row r="5259" spans="1:3">
      <c r="A5259" s="3">
        <v>75</v>
      </c>
      <c r="B5259" s="8">
        <v>43132</v>
      </c>
      <c r="C5259" s="12">
        <v>0</v>
      </c>
    </row>
    <row r="5260" spans="1:3">
      <c r="A5260" s="3">
        <v>75</v>
      </c>
      <c r="B5260" s="8">
        <v>43160</v>
      </c>
      <c r="C5260" s="12">
        <v>11359.995000000001</v>
      </c>
    </row>
    <row r="5261" spans="1:3">
      <c r="A5261" s="3">
        <v>75</v>
      </c>
      <c r="B5261" s="8">
        <v>43191</v>
      </c>
      <c r="C5261" s="12">
        <v>0</v>
      </c>
    </row>
    <row r="5262" spans="1:3">
      <c r="A5262" s="3">
        <v>75</v>
      </c>
      <c r="B5262" s="8">
        <v>43221</v>
      </c>
      <c r="C5262" s="12">
        <v>0</v>
      </c>
    </row>
    <row r="5263" spans="1:3">
      <c r="A5263" s="3">
        <v>75</v>
      </c>
      <c r="B5263" s="8">
        <v>43252</v>
      </c>
      <c r="C5263" s="12">
        <v>0</v>
      </c>
    </row>
    <row r="5264" spans="1:3">
      <c r="A5264" s="3">
        <v>75</v>
      </c>
      <c r="B5264" s="8">
        <v>43282</v>
      </c>
      <c r="C5264" s="12">
        <v>13706.477999999999</v>
      </c>
    </row>
    <row r="5265" spans="1:3">
      <c r="A5265" s="3">
        <v>75</v>
      </c>
      <c r="B5265" s="8">
        <v>43313</v>
      </c>
      <c r="C5265" s="12">
        <v>848.35299999999995</v>
      </c>
    </row>
    <row r="5266" spans="1:3">
      <c r="A5266" s="3">
        <v>75</v>
      </c>
      <c r="B5266" s="8">
        <v>43344</v>
      </c>
      <c r="C5266" s="12">
        <v>0</v>
      </c>
    </row>
    <row r="5267" spans="1:3">
      <c r="A5267" s="3">
        <v>75</v>
      </c>
      <c r="B5267" s="8">
        <v>43374</v>
      </c>
      <c r="C5267" s="12">
        <v>0</v>
      </c>
    </row>
    <row r="5268" spans="1:3">
      <c r="A5268" s="3">
        <v>75</v>
      </c>
      <c r="B5268" s="8">
        <v>43405</v>
      </c>
      <c r="C5268" s="12">
        <v>0</v>
      </c>
    </row>
    <row r="5269" spans="1:3">
      <c r="A5269" s="3">
        <v>75</v>
      </c>
      <c r="B5269" s="8">
        <v>43435</v>
      </c>
      <c r="C5269" s="12">
        <v>0</v>
      </c>
    </row>
    <row r="5270" spans="1:3">
      <c r="A5270" s="3">
        <v>75</v>
      </c>
      <c r="B5270" s="8">
        <v>43466</v>
      </c>
      <c r="C5270" s="12">
        <v>0</v>
      </c>
    </row>
    <row r="5271" spans="1:3">
      <c r="A5271" s="3">
        <v>75</v>
      </c>
      <c r="B5271" s="8">
        <v>43497</v>
      </c>
      <c r="C5271" s="12">
        <v>218351.696</v>
      </c>
    </row>
    <row r="5272" spans="1:3">
      <c r="A5272" s="3">
        <v>75</v>
      </c>
      <c r="B5272" s="8">
        <v>43525</v>
      </c>
      <c r="C5272" s="12">
        <v>231967.26300000001</v>
      </c>
    </row>
    <row r="5273" spans="1:3">
      <c r="A5273" s="3">
        <v>75</v>
      </c>
      <c r="B5273" s="8">
        <v>43556</v>
      </c>
      <c r="C5273" s="12">
        <v>239049.88500000001</v>
      </c>
    </row>
    <row r="5274" spans="1:3">
      <c r="A5274" s="3">
        <v>75</v>
      </c>
      <c r="B5274" s="8">
        <v>43586</v>
      </c>
      <c r="C5274" s="12">
        <v>179120.58</v>
      </c>
    </row>
    <row r="5275" spans="1:3">
      <c r="A5275" s="3">
        <v>75</v>
      </c>
      <c r="B5275" s="8">
        <v>43617</v>
      </c>
      <c r="C5275" s="12">
        <v>106941.401</v>
      </c>
    </row>
    <row r="5276" spans="1:3">
      <c r="A5276" s="3">
        <v>75</v>
      </c>
      <c r="B5276" s="8">
        <v>43647</v>
      </c>
      <c r="C5276" s="12">
        <v>151170.35</v>
      </c>
    </row>
    <row r="5277" spans="1:3">
      <c r="A5277" s="3">
        <v>75</v>
      </c>
      <c r="B5277" s="8">
        <v>43678</v>
      </c>
      <c r="C5277" s="12">
        <v>190374.97500000001</v>
      </c>
    </row>
    <row r="5278" spans="1:3">
      <c r="A5278" s="3">
        <v>75</v>
      </c>
      <c r="B5278" s="8">
        <v>43709</v>
      </c>
      <c r="C5278" s="12">
        <v>10671.037</v>
      </c>
    </row>
    <row r="5279" spans="1:3">
      <c r="A5279" s="3">
        <v>75</v>
      </c>
      <c r="B5279" s="8">
        <v>43739</v>
      </c>
      <c r="C5279" s="12">
        <v>10573.057000000001</v>
      </c>
    </row>
    <row r="5280" spans="1:3">
      <c r="A5280" s="3">
        <v>75</v>
      </c>
      <c r="B5280" s="8">
        <v>43770</v>
      </c>
      <c r="C5280" s="12">
        <v>2152.9609999999998</v>
      </c>
    </row>
    <row r="5281" spans="1:3">
      <c r="A5281" s="3">
        <v>75</v>
      </c>
      <c r="B5281" s="8">
        <v>43800</v>
      </c>
      <c r="C5281" s="12">
        <v>0</v>
      </c>
    </row>
    <row r="5282" spans="1:3">
      <c r="A5282" s="3">
        <v>75</v>
      </c>
      <c r="B5282" s="8">
        <v>43831</v>
      </c>
      <c r="C5282" s="12">
        <v>0</v>
      </c>
    </row>
    <row r="5283" spans="1:3">
      <c r="A5283" s="3">
        <v>75</v>
      </c>
      <c r="B5283" s="8">
        <v>43862</v>
      </c>
      <c r="C5283" s="12">
        <v>4145.375</v>
      </c>
    </row>
    <row r="5284" spans="1:3">
      <c r="A5284" s="3">
        <v>75</v>
      </c>
      <c r="B5284" s="8">
        <v>43891</v>
      </c>
      <c r="C5284" s="12">
        <v>0</v>
      </c>
    </row>
    <row r="5285" spans="1:3">
      <c r="A5285" s="3">
        <v>75</v>
      </c>
      <c r="B5285" s="8">
        <v>43922</v>
      </c>
      <c r="C5285" s="12">
        <v>0</v>
      </c>
    </row>
    <row r="5286" spans="1:3">
      <c r="A5286" s="3">
        <v>75</v>
      </c>
      <c r="B5286" s="8">
        <v>43952</v>
      </c>
      <c r="C5286" s="12">
        <v>0</v>
      </c>
    </row>
    <row r="5287" spans="1:3">
      <c r="A5287" s="3">
        <v>75</v>
      </c>
      <c r="B5287" s="8">
        <v>43983</v>
      </c>
      <c r="C5287" s="12">
        <v>10740.700999999999</v>
      </c>
    </row>
    <row r="5288" spans="1:3">
      <c r="A5288" s="3">
        <v>75</v>
      </c>
      <c r="B5288" s="8">
        <v>44013</v>
      </c>
      <c r="C5288" s="12">
        <v>0</v>
      </c>
    </row>
    <row r="5289" spans="1:3">
      <c r="A5289" s="3">
        <v>75</v>
      </c>
      <c r="B5289" s="8">
        <v>44044</v>
      </c>
      <c r="C5289" s="12">
        <v>15402.638000000001</v>
      </c>
    </row>
    <row r="5290" spans="1:3">
      <c r="A5290" s="3">
        <v>75</v>
      </c>
      <c r="B5290" s="8">
        <v>44075</v>
      </c>
      <c r="C5290" s="12">
        <v>23983.251</v>
      </c>
    </row>
    <row r="5291" spans="1:3">
      <c r="A5291" s="3">
        <v>75</v>
      </c>
      <c r="B5291" s="8">
        <v>44105</v>
      </c>
      <c r="C5291" s="12">
        <v>18080.883000000002</v>
      </c>
    </row>
    <row r="5292" spans="1:3">
      <c r="A5292" s="3">
        <v>75</v>
      </c>
      <c r="B5292" s="8">
        <v>44136</v>
      </c>
      <c r="C5292" s="12">
        <v>121431.13099999999</v>
      </c>
    </row>
    <row r="5293" spans="1:3">
      <c r="A5293" s="3">
        <v>75</v>
      </c>
      <c r="B5293" s="8">
        <v>44166</v>
      </c>
      <c r="C5293" s="12">
        <v>9232.4879999999994</v>
      </c>
    </row>
    <row r="5294" spans="1:3">
      <c r="A5294" s="3">
        <v>75</v>
      </c>
      <c r="B5294" s="8">
        <v>44197</v>
      </c>
      <c r="C5294" s="12">
        <v>14322.486999999999</v>
      </c>
    </row>
    <row r="5295" spans="1:3">
      <c r="A5295" s="3">
        <v>75</v>
      </c>
      <c r="B5295" s="8">
        <v>44228</v>
      </c>
      <c r="C5295" s="12">
        <v>15579.058999999999</v>
      </c>
    </row>
    <row r="5296" spans="1:3">
      <c r="A5296" s="3">
        <v>75</v>
      </c>
      <c r="B5296" s="8">
        <v>44256</v>
      </c>
      <c r="C5296" s="12">
        <v>16788.030999999999</v>
      </c>
    </row>
    <row r="5297" spans="1:3">
      <c r="A5297" s="3">
        <v>75</v>
      </c>
      <c r="B5297" s="8">
        <v>44287</v>
      </c>
      <c r="C5297" s="12">
        <v>0</v>
      </c>
    </row>
    <row r="5298" spans="1:3">
      <c r="A5298" s="3">
        <v>75</v>
      </c>
      <c r="B5298" s="8">
        <v>44317</v>
      </c>
      <c r="C5298" s="12">
        <v>2444.9340000000002</v>
      </c>
    </row>
    <row r="5299" spans="1:3">
      <c r="A5299" s="3">
        <v>75</v>
      </c>
      <c r="B5299" s="8">
        <v>44348</v>
      </c>
      <c r="C5299" s="12">
        <v>0</v>
      </c>
    </row>
    <row r="5300" spans="1:3">
      <c r="A5300" s="3">
        <v>75</v>
      </c>
      <c r="B5300" s="8">
        <v>44378</v>
      </c>
      <c r="C5300" s="12">
        <v>0</v>
      </c>
    </row>
    <row r="5301" spans="1:3">
      <c r="A5301" s="3">
        <v>75</v>
      </c>
      <c r="B5301" s="8">
        <v>44409</v>
      </c>
      <c r="C5301" s="12">
        <v>524.48599999999999</v>
      </c>
    </row>
    <row r="5302" spans="1:3">
      <c r="A5302" s="3">
        <v>75</v>
      </c>
      <c r="B5302" s="8">
        <v>44440</v>
      </c>
      <c r="C5302" s="12">
        <v>24538.54</v>
      </c>
    </row>
    <row r="5303" spans="1:3">
      <c r="A5303" s="3">
        <v>75</v>
      </c>
      <c r="B5303" s="8">
        <v>44470</v>
      </c>
      <c r="C5303" s="12">
        <v>0</v>
      </c>
    </row>
    <row r="5304" spans="1:3">
      <c r="A5304" s="3">
        <v>75</v>
      </c>
      <c r="B5304" s="8">
        <v>44501</v>
      </c>
      <c r="C5304" s="12">
        <v>0</v>
      </c>
    </row>
    <row r="5305" spans="1:3">
      <c r="A5305" s="3">
        <v>75</v>
      </c>
      <c r="B5305" s="8">
        <v>44531</v>
      </c>
      <c r="C5305" s="12">
        <v>16425.954000000002</v>
      </c>
    </row>
    <row r="5306" spans="1:3">
      <c r="A5306" s="3">
        <v>75</v>
      </c>
      <c r="B5306" s="8">
        <v>44562</v>
      </c>
      <c r="C5306" s="12">
        <v>0</v>
      </c>
    </row>
    <row r="5307" spans="1:3">
      <c r="A5307" s="3">
        <v>75</v>
      </c>
      <c r="B5307" s="8">
        <v>44593</v>
      </c>
      <c r="C5307" s="12">
        <v>13028.084999999999</v>
      </c>
    </row>
    <row r="5308" spans="1:3">
      <c r="A5308" s="3">
        <v>75</v>
      </c>
      <c r="B5308" s="8">
        <v>44621</v>
      </c>
      <c r="C5308" s="12">
        <v>20906.846000000001</v>
      </c>
    </row>
    <row r="5309" spans="1:3">
      <c r="A5309" s="3">
        <v>75</v>
      </c>
      <c r="B5309" s="8">
        <v>44652</v>
      </c>
      <c r="C5309" s="12">
        <v>3740.0549999999998</v>
      </c>
    </row>
    <row r="5310" spans="1:3">
      <c r="A5310" s="3">
        <v>75</v>
      </c>
      <c r="B5310" s="8">
        <v>44682</v>
      </c>
      <c r="C5310" s="12">
        <v>35892.995000000003</v>
      </c>
    </row>
    <row r="5311" spans="1:3">
      <c r="A5311" s="3">
        <v>75</v>
      </c>
      <c r="B5311" s="8">
        <v>44713</v>
      </c>
      <c r="C5311" s="12">
        <v>0</v>
      </c>
    </row>
    <row r="5312" spans="1:3">
      <c r="A5312" s="3">
        <v>75</v>
      </c>
      <c r="B5312" s="8">
        <v>44743</v>
      </c>
      <c r="C5312" s="12">
        <v>0</v>
      </c>
    </row>
    <row r="5313" spans="1:3">
      <c r="A5313" s="3">
        <v>75</v>
      </c>
      <c r="B5313" s="8">
        <v>44774</v>
      </c>
      <c r="C5313" s="12">
        <v>7781.415</v>
      </c>
    </row>
    <row r="5314" spans="1:3">
      <c r="A5314" s="3">
        <v>75</v>
      </c>
      <c r="B5314" s="8">
        <v>44805</v>
      </c>
      <c r="C5314" s="12">
        <v>0</v>
      </c>
    </row>
    <row r="5315" spans="1:3">
      <c r="A5315" s="3">
        <v>75</v>
      </c>
      <c r="B5315" s="8">
        <v>44835</v>
      </c>
      <c r="C5315" s="12">
        <v>34.893000000000001</v>
      </c>
    </row>
    <row r="5316" spans="1:3">
      <c r="A5316" s="3">
        <v>75</v>
      </c>
      <c r="B5316" s="8">
        <v>44866</v>
      </c>
      <c r="C5316" s="12">
        <v>0</v>
      </c>
    </row>
    <row r="5317" spans="1:3">
      <c r="A5317" s="3">
        <v>75</v>
      </c>
      <c r="B5317" s="8">
        <v>44896</v>
      </c>
      <c r="C5317" s="12">
        <v>1611.547</v>
      </c>
    </row>
    <row r="5318" spans="1:3">
      <c r="A5318" s="3">
        <v>75</v>
      </c>
      <c r="B5318" s="8">
        <v>44927</v>
      </c>
      <c r="C5318" s="12">
        <v>17564.578000000001</v>
      </c>
    </row>
    <row r="5319" spans="1:3">
      <c r="A5319" s="3">
        <v>75</v>
      </c>
      <c r="B5319" s="8">
        <v>44958</v>
      </c>
      <c r="C5319" s="12">
        <v>10667.026</v>
      </c>
    </row>
    <row r="5320" spans="1:3">
      <c r="A5320" s="3">
        <v>75</v>
      </c>
      <c r="B5320" s="8">
        <v>44986</v>
      </c>
      <c r="C5320" s="12">
        <v>670.54200000000003</v>
      </c>
    </row>
    <row r="5321" spans="1:3">
      <c r="A5321" s="3">
        <v>75</v>
      </c>
      <c r="B5321" s="8">
        <v>45017</v>
      </c>
      <c r="C5321" s="12">
        <v>1261.144</v>
      </c>
    </row>
    <row r="5322" spans="1:3">
      <c r="A5322" s="3">
        <v>75</v>
      </c>
      <c r="B5322" s="8">
        <v>45047</v>
      </c>
      <c r="C5322" s="12">
        <v>389052.864</v>
      </c>
    </row>
    <row r="5323" spans="1:3">
      <c r="A5323" s="3">
        <v>75</v>
      </c>
      <c r="B5323" s="8">
        <v>45078</v>
      </c>
      <c r="C5323" s="12">
        <v>13752.665999999999</v>
      </c>
    </row>
    <row r="5324" spans="1:3">
      <c r="A5324" s="3">
        <v>75</v>
      </c>
      <c r="B5324" s="8">
        <v>45108</v>
      </c>
      <c r="C5324" s="12">
        <v>1394.383</v>
      </c>
    </row>
    <row r="5325" spans="1:3">
      <c r="A5325" s="3">
        <v>75</v>
      </c>
      <c r="B5325" s="8">
        <v>45139</v>
      </c>
      <c r="C5325" s="12">
        <v>56096.682000000001</v>
      </c>
    </row>
    <row r="5326" spans="1:3">
      <c r="A5326" s="3">
        <v>75</v>
      </c>
      <c r="B5326" s="8">
        <v>45170</v>
      </c>
      <c r="C5326" s="12">
        <v>18674.922999999999</v>
      </c>
    </row>
    <row r="5327" spans="1:3">
      <c r="A5327" s="3">
        <v>75</v>
      </c>
      <c r="B5327" s="8">
        <v>45200</v>
      </c>
      <c r="C5327" s="12">
        <v>40018.067999999999</v>
      </c>
    </row>
    <row r="5328" spans="1:3">
      <c r="A5328" s="3">
        <v>75</v>
      </c>
      <c r="B5328" s="8">
        <v>45231</v>
      </c>
      <c r="C5328" s="12">
        <v>6673.7520000000004</v>
      </c>
    </row>
    <row r="5329" spans="1:3">
      <c r="A5329" s="3">
        <v>75</v>
      </c>
      <c r="B5329" s="8">
        <v>45261</v>
      </c>
      <c r="C5329" s="12">
        <v>14772.040999999999</v>
      </c>
    </row>
    <row r="5330" spans="1:3">
      <c r="A5330" s="3">
        <v>76</v>
      </c>
      <c r="B5330" s="8">
        <v>43101</v>
      </c>
      <c r="C5330" s="12">
        <v>152471.405</v>
      </c>
    </row>
    <row r="5331" spans="1:3">
      <c r="A5331" s="3">
        <v>76</v>
      </c>
      <c r="B5331" s="8">
        <v>43132</v>
      </c>
      <c r="C5331" s="12">
        <v>291386.07199999999</v>
      </c>
    </row>
    <row r="5332" spans="1:3">
      <c r="A5332" s="3">
        <v>76</v>
      </c>
      <c r="B5332" s="8">
        <v>43160</v>
      </c>
      <c r="C5332" s="12">
        <v>152122.682</v>
      </c>
    </row>
    <row r="5333" spans="1:3">
      <c r="A5333" s="3">
        <v>76</v>
      </c>
      <c r="B5333" s="8">
        <v>43191</v>
      </c>
      <c r="C5333" s="12">
        <v>148947.16800000001</v>
      </c>
    </row>
    <row r="5334" spans="1:3">
      <c r="A5334" s="3">
        <v>76</v>
      </c>
      <c r="B5334" s="8">
        <v>43221</v>
      </c>
      <c r="C5334" s="12">
        <v>209792.329</v>
      </c>
    </row>
    <row r="5335" spans="1:3">
      <c r="A5335" s="3">
        <v>76</v>
      </c>
      <c r="B5335" s="8">
        <v>43252</v>
      </c>
      <c r="C5335" s="12">
        <v>76012.739000000001</v>
      </c>
    </row>
    <row r="5336" spans="1:3">
      <c r="A5336" s="3">
        <v>76</v>
      </c>
      <c r="B5336" s="8">
        <v>43282</v>
      </c>
      <c r="C5336" s="12">
        <v>53000.716999999997</v>
      </c>
    </row>
    <row r="5337" spans="1:3">
      <c r="A5337" s="3">
        <v>76</v>
      </c>
      <c r="B5337" s="8">
        <v>43313</v>
      </c>
      <c r="C5337" s="12">
        <v>189725.2</v>
      </c>
    </row>
    <row r="5338" spans="1:3">
      <c r="A5338" s="3">
        <v>76</v>
      </c>
      <c r="B5338" s="8">
        <v>43344</v>
      </c>
      <c r="C5338" s="12">
        <v>144012.698</v>
      </c>
    </row>
    <row r="5339" spans="1:3">
      <c r="A5339" s="3">
        <v>76</v>
      </c>
      <c r="B5339" s="8">
        <v>43374</v>
      </c>
      <c r="C5339" s="12">
        <v>239116.141</v>
      </c>
    </row>
    <row r="5340" spans="1:3">
      <c r="A5340" s="3">
        <v>76</v>
      </c>
      <c r="B5340" s="8">
        <v>43405</v>
      </c>
      <c r="C5340" s="12">
        <v>168252.408</v>
      </c>
    </row>
    <row r="5341" spans="1:3">
      <c r="A5341" s="3">
        <v>76</v>
      </c>
      <c r="B5341" s="8">
        <v>43435</v>
      </c>
      <c r="C5341" s="12">
        <v>132805.35800000001</v>
      </c>
    </row>
    <row r="5342" spans="1:3">
      <c r="A5342" s="3">
        <v>76</v>
      </c>
      <c r="B5342" s="8">
        <v>43466</v>
      </c>
      <c r="C5342" s="12">
        <v>217610.32199999999</v>
      </c>
    </row>
    <row r="5343" spans="1:3">
      <c r="A5343" s="3">
        <v>76</v>
      </c>
      <c r="B5343" s="8">
        <v>43497</v>
      </c>
      <c r="C5343" s="12">
        <v>67492.569000000003</v>
      </c>
    </row>
    <row r="5344" spans="1:3">
      <c r="A5344" s="3">
        <v>76</v>
      </c>
      <c r="B5344" s="8">
        <v>43525</v>
      </c>
      <c r="C5344" s="12">
        <v>212625.524</v>
      </c>
    </row>
    <row r="5345" spans="1:3">
      <c r="A5345" s="3">
        <v>76</v>
      </c>
      <c r="B5345" s="8">
        <v>43556</v>
      </c>
      <c r="C5345" s="12">
        <v>38364.177000000003</v>
      </c>
    </row>
    <row r="5346" spans="1:3">
      <c r="A5346" s="3">
        <v>76</v>
      </c>
      <c r="B5346" s="8">
        <v>43586</v>
      </c>
      <c r="C5346" s="12">
        <v>303268.28700000001</v>
      </c>
    </row>
    <row r="5347" spans="1:3">
      <c r="A5347" s="3">
        <v>76</v>
      </c>
      <c r="B5347" s="8">
        <v>43617</v>
      </c>
      <c r="C5347" s="12">
        <v>242298.04800000001</v>
      </c>
    </row>
    <row r="5348" spans="1:3">
      <c r="A5348" s="3">
        <v>76</v>
      </c>
      <c r="B5348" s="8">
        <v>43647</v>
      </c>
      <c r="C5348" s="12">
        <v>68900.316999999995</v>
      </c>
    </row>
    <row r="5349" spans="1:3">
      <c r="A5349" s="3">
        <v>76</v>
      </c>
      <c r="B5349" s="8">
        <v>43678</v>
      </c>
      <c r="C5349" s="12">
        <v>247228.36300000001</v>
      </c>
    </row>
    <row r="5350" spans="1:3">
      <c r="A5350" s="3">
        <v>76</v>
      </c>
      <c r="B5350" s="8">
        <v>43709</v>
      </c>
      <c r="C5350" s="12">
        <v>97693.604000000007</v>
      </c>
    </row>
    <row r="5351" spans="1:3">
      <c r="A5351" s="3">
        <v>76</v>
      </c>
      <c r="B5351" s="8">
        <v>43739</v>
      </c>
      <c r="C5351" s="12">
        <v>179621.24100000001</v>
      </c>
    </row>
    <row r="5352" spans="1:3">
      <c r="A5352" s="3">
        <v>76</v>
      </c>
      <c r="B5352" s="8">
        <v>43770</v>
      </c>
      <c r="C5352" s="12">
        <v>154403.217</v>
      </c>
    </row>
    <row r="5353" spans="1:3">
      <c r="A5353" s="3">
        <v>76</v>
      </c>
      <c r="B5353" s="8">
        <v>43800</v>
      </c>
      <c r="C5353" s="12">
        <v>187679.21799999999</v>
      </c>
    </row>
    <row r="5354" spans="1:3">
      <c r="A5354" s="3">
        <v>76</v>
      </c>
      <c r="B5354" s="8">
        <v>43831</v>
      </c>
      <c r="C5354" s="12">
        <v>145699.53</v>
      </c>
    </row>
    <row r="5355" spans="1:3">
      <c r="A5355" s="3">
        <v>76</v>
      </c>
      <c r="B5355" s="8">
        <v>43862</v>
      </c>
      <c r="C5355" s="12">
        <v>148336.82699999999</v>
      </c>
    </row>
    <row r="5356" spans="1:3">
      <c r="A5356" s="3">
        <v>76</v>
      </c>
      <c r="B5356" s="8">
        <v>43891</v>
      </c>
      <c r="C5356" s="12">
        <v>107191.75900000001</v>
      </c>
    </row>
    <row r="5357" spans="1:3">
      <c r="A5357" s="3">
        <v>76</v>
      </c>
      <c r="B5357" s="8">
        <v>43922</v>
      </c>
      <c r="C5357" s="12">
        <v>98557.987999999998</v>
      </c>
    </row>
    <row r="5358" spans="1:3">
      <c r="A5358" s="3">
        <v>76</v>
      </c>
      <c r="B5358" s="8">
        <v>43952</v>
      </c>
      <c r="C5358" s="12">
        <v>164842.579</v>
      </c>
    </row>
    <row r="5359" spans="1:3">
      <c r="A5359" s="3">
        <v>76</v>
      </c>
      <c r="B5359" s="8">
        <v>43983</v>
      </c>
      <c r="C5359" s="12">
        <v>155330.345</v>
      </c>
    </row>
    <row r="5360" spans="1:3">
      <c r="A5360" s="3">
        <v>76</v>
      </c>
      <c r="B5360" s="8">
        <v>44013</v>
      </c>
      <c r="C5360" s="12">
        <v>290343.375</v>
      </c>
    </row>
    <row r="5361" spans="1:3">
      <c r="A5361" s="3">
        <v>76</v>
      </c>
      <c r="B5361" s="8">
        <v>44044</v>
      </c>
      <c r="C5361" s="12">
        <v>123498.17200000001</v>
      </c>
    </row>
    <row r="5362" spans="1:3">
      <c r="A5362" s="3">
        <v>76</v>
      </c>
      <c r="B5362" s="8">
        <v>44075</v>
      </c>
      <c r="C5362" s="12">
        <v>132152.86199999999</v>
      </c>
    </row>
    <row r="5363" spans="1:3">
      <c r="A5363" s="3">
        <v>76</v>
      </c>
      <c r="B5363" s="8">
        <v>44105</v>
      </c>
      <c r="C5363" s="12">
        <v>177369.179</v>
      </c>
    </row>
    <row r="5364" spans="1:3">
      <c r="A5364" s="3">
        <v>76</v>
      </c>
      <c r="B5364" s="8">
        <v>44136</v>
      </c>
      <c r="C5364" s="12">
        <v>115395.488</v>
      </c>
    </row>
    <row r="5365" spans="1:3">
      <c r="A5365" s="3">
        <v>76</v>
      </c>
      <c r="B5365" s="8">
        <v>44166</v>
      </c>
      <c r="C5365" s="12">
        <v>622666.99699999997</v>
      </c>
    </row>
    <row r="5366" spans="1:3">
      <c r="A5366" s="3">
        <v>76</v>
      </c>
      <c r="B5366" s="8">
        <v>44197</v>
      </c>
      <c r="C5366" s="12">
        <v>311381.277</v>
      </c>
    </row>
    <row r="5367" spans="1:3">
      <c r="A5367" s="3">
        <v>76</v>
      </c>
      <c r="B5367" s="8">
        <v>44228</v>
      </c>
      <c r="C5367" s="12">
        <v>106826.125</v>
      </c>
    </row>
    <row r="5368" spans="1:3">
      <c r="A5368" s="3">
        <v>76</v>
      </c>
      <c r="B5368" s="8">
        <v>44256</v>
      </c>
      <c r="C5368" s="12">
        <v>131725.99900000001</v>
      </c>
    </row>
    <row r="5369" spans="1:3">
      <c r="A5369" s="3">
        <v>76</v>
      </c>
      <c r="B5369" s="8">
        <v>44287</v>
      </c>
      <c r="C5369" s="12">
        <v>143951.10500000001</v>
      </c>
    </row>
    <row r="5370" spans="1:3">
      <c r="A5370" s="3">
        <v>76</v>
      </c>
      <c r="B5370" s="8">
        <v>44317</v>
      </c>
      <c r="C5370" s="12">
        <v>838988.83</v>
      </c>
    </row>
    <row r="5371" spans="1:3">
      <c r="A5371" s="3">
        <v>76</v>
      </c>
      <c r="B5371" s="8">
        <v>44348</v>
      </c>
      <c r="C5371" s="12">
        <v>232582.69899999999</v>
      </c>
    </row>
    <row r="5372" spans="1:3">
      <c r="A5372" s="3">
        <v>76</v>
      </c>
      <c r="B5372" s="8">
        <v>44378</v>
      </c>
      <c r="C5372" s="12">
        <v>394259.13799999998</v>
      </c>
    </row>
    <row r="5373" spans="1:3">
      <c r="A5373" s="3">
        <v>76</v>
      </c>
      <c r="B5373" s="8">
        <v>44409</v>
      </c>
      <c r="C5373" s="12">
        <v>568310.45799999998</v>
      </c>
    </row>
    <row r="5374" spans="1:3">
      <c r="A5374" s="3">
        <v>76</v>
      </c>
      <c r="B5374" s="8">
        <v>44440</v>
      </c>
      <c r="C5374" s="12">
        <v>224752.13200000001</v>
      </c>
    </row>
    <row r="5375" spans="1:3">
      <c r="A5375" s="3">
        <v>76</v>
      </c>
      <c r="B5375" s="8">
        <v>44470</v>
      </c>
      <c r="C5375" s="12">
        <v>111879.641</v>
      </c>
    </row>
    <row r="5376" spans="1:3">
      <c r="A5376" s="3">
        <v>76</v>
      </c>
      <c r="B5376" s="8">
        <v>44501</v>
      </c>
      <c r="C5376" s="12">
        <v>431859.11200000002</v>
      </c>
    </row>
    <row r="5377" spans="1:3">
      <c r="A5377" s="3">
        <v>76</v>
      </c>
      <c r="B5377" s="8">
        <v>44531</v>
      </c>
      <c r="C5377" s="12">
        <v>276483.94099999999</v>
      </c>
    </row>
    <row r="5378" spans="1:3">
      <c r="A5378" s="3">
        <v>76</v>
      </c>
      <c r="B5378" s="8">
        <v>44562</v>
      </c>
      <c r="C5378" s="12">
        <v>182708.30499999999</v>
      </c>
    </row>
    <row r="5379" spans="1:3">
      <c r="A5379" s="3">
        <v>76</v>
      </c>
      <c r="B5379" s="8">
        <v>44593</v>
      </c>
      <c r="C5379" s="12">
        <v>124946.82399999999</v>
      </c>
    </row>
    <row r="5380" spans="1:3">
      <c r="A5380" s="3">
        <v>76</v>
      </c>
      <c r="B5380" s="8">
        <v>44621</v>
      </c>
      <c r="C5380" s="12">
        <v>69048.362999999998</v>
      </c>
    </row>
    <row r="5381" spans="1:3">
      <c r="A5381" s="3">
        <v>76</v>
      </c>
      <c r="B5381" s="8">
        <v>44652</v>
      </c>
      <c r="C5381" s="12">
        <v>90371.975000000006</v>
      </c>
    </row>
    <row r="5382" spans="1:3">
      <c r="A5382" s="3">
        <v>76</v>
      </c>
      <c r="B5382" s="8">
        <v>44682</v>
      </c>
      <c r="C5382" s="12">
        <v>135203.23699999999</v>
      </c>
    </row>
    <row r="5383" spans="1:3">
      <c r="A5383" s="3">
        <v>76</v>
      </c>
      <c r="B5383" s="8">
        <v>44713</v>
      </c>
      <c r="C5383" s="12">
        <v>177601.55600000001</v>
      </c>
    </row>
    <row r="5384" spans="1:3">
      <c r="A5384" s="3">
        <v>76</v>
      </c>
      <c r="B5384" s="8">
        <v>44743</v>
      </c>
      <c r="C5384" s="12">
        <v>354356.76</v>
      </c>
    </row>
    <row r="5385" spans="1:3">
      <c r="A5385" s="3">
        <v>76</v>
      </c>
      <c r="B5385" s="8">
        <v>44774</v>
      </c>
      <c r="C5385" s="12">
        <v>195555.04199999999</v>
      </c>
    </row>
    <row r="5386" spans="1:3">
      <c r="A5386" s="3">
        <v>76</v>
      </c>
      <c r="B5386" s="8">
        <v>44805</v>
      </c>
      <c r="C5386" s="12">
        <v>428009.50199999998</v>
      </c>
    </row>
    <row r="5387" spans="1:3">
      <c r="A5387" s="3">
        <v>76</v>
      </c>
      <c r="B5387" s="8">
        <v>44835</v>
      </c>
      <c r="C5387" s="12">
        <v>175395.13699999999</v>
      </c>
    </row>
    <row r="5388" spans="1:3">
      <c r="A5388" s="3">
        <v>76</v>
      </c>
      <c r="B5388" s="8">
        <v>44866</v>
      </c>
      <c r="C5388" s="12">
        <v>242189.685</v>
      </c>
    </row>
    <row r="5389" spans="1:3">
      <c r="A5389" s="3">
        <v>76</v>
      </c>
      <c r="B5389" s="8">
        <v>44896</v>
      </c>
      <c r="C5389" s="12">
        <v>155449.13399999999</v>
      </c>
    </row>
    <row r="5390" spans="1:3">
      <c r="A5390" s="3">
        <v>76</v>
      </c>
      <c r="B5390" s="8">
        <v>44927</v>
      </c>
      <c r="C5390" s="12">
        <v>966442.84</v>
      </c>
    </row>
    <row r="5391" spans="1:3">
      <c r="A5391" s="3">
        <v>76</v>
      </c>
      <c r="B5391" s="8">
        <v>44958</v>
      </c>
      <c r="C5391" s="12">
        <v>533622.14500000002</v>
      </c>
    </row>
    <row r="5392" spans="1:3">
      <c r="A5392" s="3">
        <v>76</v>
      </c>
      <c r="B5392" s="8">
        <v>44986</v>
      </c>
      <c r="C5392" s="12">
        <v>315831.42200000002</v>
      </c>
    </row>
    <row r="5393" spans="1:3">
      <c r="A5393" s="3">
        <v>76</v>
      </c>
      <c r="B5393" s="8">
        <v>45017</v>
      </c>
      <c r="C5393" s="12">
        <v>438390.23700000002</v>
      </c>
    </row>
    <row r="5394" spans="1:3">
      <c r="A5394" s="3">
        <v>76</v>
      </c>
      <c r="B5394" s="8">
        <v>45047</v>
      </c>
      <c r="C5394" s="12">
        <v>858415.73300000001</v>
      </c>
    </row>
    <row r="5395" spans="1:3">
      <c r="A5395" s="3">
        <v>76</v>
      </c>
      <c r="B5395" s="8">
        <v>45078</v>
      </c>
      <c r="C5395" s="12">
        <v>711301.89599999995</v>
      </c>
    </row>
    <row r="5396" spans="1:3">
      <c r="A5396" s="3">
        <v>76</v>
      </c>
      <c r="B5396" s="8">
        <v>45108</v>
      </c>
      <c r="C5396" s="12">
        <v>508597.33</v>
      </c>
    </row>
    <row r="5397" spans="1:3">
      <c r="A5397" s="3">
        <v>76</v>
      </c>
      <c r="B5397" s="8">
        <v>45139</v>
      </c>
      <c r="C5397" s="12">
        <v>582425.43400000001</v>
      </c>
    </row>
    <row r="5398" spans="1:3">
      <c r="A5398" s="3">
        <v>76</v>
      </c>
      <c r="B5398" s="8">
        <v>45170</v>
      </c>
      <c r="C5398" s="12">
        <v>146877.995</v>
      </c>
    </row>
    <row r="5399" spans="1:3">
      <c r="A5399" s="3">
        <v>76</v>
      </c>
      <c r="B5399" s="8">
        <v>45200</v>
      </c>
      <c r="C5399" s="12">
        <v>397046.64600000001</v>
      </c>
    </row>
    <row r="5400" spans="1:3">
      <c r="A5400" s="3">
        <v>76</v>
      </c>
      <c r="B5400" s="8">
        <v>45231</v>
      </c>
      <c r="C5400" s="12">
        <v>322523.45899999997</v>
      </c>
    </row>
    <row r="5401" spans="1:3">
      <c r="A5401" s="3">
        <v>76</v>
      </c>
      <c r="B5401" s="8">
        <v>45261</v>
      </c>
      <c r="C5401" s="12">
        <v>793700.32499999995</v>
      </c>
    </row>
    <row r="5402" spans="1:3">
      <c r="A5402" s="3">
        <v>78</v>
      </c>
      <c r="B5402" s="8">
        <v>43101</v>
      </c>
      <c r="C5402" s="12">
        <v>0</v>
      </c>
    </row>
    <row r="5403" spans="1:3">
      <c r="A5403" s="3">
        <v>78</v>
      </c>
      <c r="B5403" s="8">
        <v>43132</v>
      </c>
      <c r="C5403" s="12">
        <v>0</v>
      </c>
    </row>
    <row r="5404" spans="1:3">
      <c r="A5404" s="3">
        <v>78</v>
      </c>
      <c r="B5404" s="8">
        <v>43160</v>
      </c>
      <c r="C5404" s="12">
        <v>0</v>
      </c>
    </row>
    <row r="5405" spans="1:3">
      <c r="A5405" s="3">
        <v>78</v>
      </c>
      <c r="B5405" s="8">
        <v>43191</v>
      </c>
      <c r="C5405" s="12">
        <v>0</v>
      </c>
    </row>
    <row r="5406" spans="1:3">
      <c r="A5406" s="3">
        <v>78</v>
      </c>
      <c r="B5406" s="8">
        <v>43221</v>
      </c>
      <c r="C5406" s="12">
        <v>0</v>
      </c>
    </row>
    <row r="5407" spans="1:3">
      <c r="A5407" s="3">
        <v>78</v>
      </c>
      <c r="B5407" s="8">
        <v>43252</v>
      </c>
      <c r="C5407" s="12">
        <v>0</v>
      </c>
    </row>
    <row r="5408" spans="1:3">
      <c r="A5408" s="3">
        <v>78</v>
      </c>
      <c r="B5408" s="8">
        <v>43282</v>
      </c>
      <c r="C5408" s="12">
        <v>0</v>
      </c>
    </row>
    <row r="5409" spans="1:3">
      <c r="A5409" s="3">
        <v>78</v>
      </c>
      <c r="B5409" s="8">
        <v>43313</v>
      </c>
      <c r="C5409" s="12">
        <v>0</v>
      </c>
    </row>
    <row r="5410" spans="1:3">
      <c r="A5410" s="3">
        <v>78</v>
      </c>
      <c r="B5410" s="8">
        <v>43344</v>
      </c>
      <c r="C5410" s="12">
        <v>0</v>
      </c>
    </row>
    <row r="5411" spans="1:3">
      <c r="A5411" s="3">
        <v>78</v>
      </c>
      <c r="B5411" s="8">
        <v>43374</v>
      </c>
      <c r="C5411" s="12">
        <v>0</v>
      </c>
    </row>
    <row r="5412" spans="1:3">
      <c r="A5412" s="3">
        <v>78</v>
      </c>
      <c r="B5412" s="8">
        <v>43405</v>
      </c>
      <c r="C5412" s="12">
        <v>0</v>
      </c>
    </row>
    <row r="5413" spans="1:3">
      <c r="A5413" s="3">
        <v>78</v>
      </c>
      <c r="B5413" s="8">
        <v>43435</v>
      </c>
      <c r="C5413" s="12">
        <v>0</v>
      </c>
    </row>
    <row r="5414" spans="1:3">
      <c r="A5414" s="3">
        <v>78</v>
      </c>
      <c r="B5414" s="8">
        <v>43466</v>
      </c>
      <c r="C5414" s="12">
        <v>677.43499999999995</v>
      </c>
    </row>
    <row r="5415" spans="1:3">
      <c r="A5415" s="3">
        <v>78</v>
      </c>
      <c r="B5415" s="8">
        <v>43497</v>
      </c>
      <c r="C5415" s="12">
        <v>0</v>
      </c>
    </row>
    <row r="5416" spans="1:3">
      <c r="A5416" s="3">
        <v>78</v>
      </c>
      <c r="B5416" s="8">
        <v>43525</v>
      </c>
      <c r="C5416" s="12">
        <v>0</v>
      </c>
    </row>
    <row r="5417" spans="1:3">
      <c r="A5417" s="3">
        <v>78</v>
      </c>
      <c r="B5417" s="8">
        <v>43556</v>
      </c>
      <c r="C5417" s="12">
        <v>0</v>
      </c>
    </row>
    <row r="5418" spans="1:3">
      <c r="A5418" s="3">
        <v>78</v>
      </c>
      <c r="B5418" s="8">
        <v>43586</v>
      </c>
      <c r="C5418" s="12">
        <v>0</v>
      </c>
    </row>
    <row r="5419" spans="1:3">
      <c r="A5419" s="3">
        <v>78</v>
      </c>
      <c r="B5419" s="8">
        <v>43617</v>
      </c>
      <c r="C5419" s="12">
        <v>0</v>
      </c>
    </row>
    <row r="5420" spans="1:3">
      <c r="A5420" s="3">
        <v>78</v>
      </c>
      <c r="B5420" s="8">
        <v>43647</v>
      </c>
      <c r="C5420" s="12">
        <v>0</v>
      </c>
    </row>
    <row r="5421" spans="1:3">
      <c r="A5421" s="3">
        <v>78</v>
      </c>
      <c r="B5421" s="8">
        <v>43678</v>
      </c>
      <c r="C5421" s="12">
        <v>0</v>
      </c>
    </row>
    <row r="5422" spans="1:3">
      <c r="A5422" s="3">
        <v>78</v>
      </c>
      <c r="B5422" s="8">
        <v>43709</v>
      </c>
      <c r="C5422" s="12">
        <v>0</v>
      </c>
    </row>
    <row r="5423" spans="1:3">
      <c r="A5423" s="3">
        <v>78</v>
      </c>
      <c r="B5423" s="8">
        <v>43739</v>
      </c>
      <c r="C5423" s="12">
        <v>0</v>
      </c>
    </row>
    <row r="5424" spans="1:3">
      <c r="A5424" s="3">
        <v>78</v>
      </c>
      <c r="B5424" s="8">
        <v>43770</v>
      </c>
      <c r="C5424" s="12">
        <v>0</v>
      </c>
    </row>
    <row r="5425" spans="1:3">
      <c r="A5425" s="3">
        <v>78</v>
      </c>
      <c r="B5425" s="8">
        <v>43800</v>
      </c>
      <c r="C5425" s="12">
        <v>0</v>
      </c>
    </row>
    <row r="5426" spans="1:3">
      <c r="A5426" s="3">
        <v>78</v>
      </c>
      <c r="B5426" s="8">
        <v>43831</v>
      </c>
      <c r="C5426" s="12">
        <v>0</v>
      </c>
    </row>
    <row r="5427" spans="1:3">
      <c r="A5427" s="3">
        <v>78</v>
      </c>
      <c r="B5427" s="8">
        <v>43862</v>
      </c>
      <c r="C5427" s="12">
        <v>0</v>
      </c>
    </row>
    <row r="5428" spans="1:3">
      <c r="A5428" s="3">
        <v>78</v>
      </c>
      <c r="B5428" s="8">
        <v>43891</v>
      </c>
      <c r="C5428" s="12">
        <v>0</v>
      </c>
    </row>
    <row r="5429" spans="1:3">
      <c r="A5429" s="3">
        <v>78</v>
      </c>
      <c r="B5429" s="8">
        <v>43922</v>
      </c>
      <c r="C5429" s="12">
        <v>0</v>
      </c>
    </row>
    <row r="5430" spans="1:3">
      <c r="A5430" s="3">
        <v>78</v>
      </c>
      <c r="B5430" s="8">
        <v>43952</v>
      </c>
      <c r="C5430" s="12">
        <v>0</v>
      </c>
    </row>
    <row r="5431" spans="1:3">
      <c r="A5431" s="3">
        <v>78</v>
      </c>
      <c r="B5431" s="8">
        <v>43983</v>
      </c>
      <c r="C5431" s="12">
        <v>0</v>
      </c>
    </row>
    <row r="5432" spans="1:3">
      <c r="A5432" s="3">
        <v>78</v>
      </c>
      <c r="B5432" s="8">
        <v>44013</v>
      </c>
      <c r="C5432" s="12">
        <v>0</v>
      </c>
    </row>
    <row r="5433" spans="1:3">
      <c r="A5433" s="3">
        <v>78</v>
      </c>
      <c r="B5433" s="8">
        <v>44044</v>
      </c>
      <c r="C5433" s="12">
        <v>0</v>
      </c>
    </row>
    <row r="5434" spans="1:3">
      <c r="A5434" s="3">
        <v>78</v>
      </c>
      <c r="B5434" s="8">
        <v>44075</v>
      </c>
      <c r="C5434" s="12">
        <v>0</v>
      </c>
    </row>
    <row r="5435" spans="1:3">
      <c r="A5435" s="3">
        <v>78</v>
      </c>
      <c r="B5435" s="8">
        <v>44105</v>
      </c>
      <c r="C5435" s="12">
        <v>0</v>
      </c>
    </row>
    <row r="5436" spans="1:3">
      <c r="A5436" s="3">
        <v>78</v>
      </c>
      <c r="B5436" s="8">
        <v>44136</v>
      </c>
      <c r="C5436" s="12">
        <v>0</v>
      </c>
    </row>
    <row r="5437" spans="1:3">
      <c r="A5437" s="3">
        <v>78</v>
      </c>
      <c r="B5437" s="8">
        <v>44166</v>
      </c>
      <c r="C5437" s="12">
        <v>0</v>
      </c>
    </row>
    <row r="5438" spans="1:3">
      <c r="A5438" s="3">
        <v>78</v>
      </c>
      <c r="B5438" s="8">
        <v>44197</v>
      </c>
      <c r="C5438" s="12">
        <v>0</v>
      </c>
    </row>
    <row r="5439" spans="1:3">
      <c r="A5439" s="3">
        <v>78</v>
      </c>
      <c r="B5439" s="8">
        <v>44228</v>
      </c>
      <c r="C5439" s="12">
        <v>0</v>
      </c>
    </row>
    <row r="5440" spans="1:3">
      <c r="A5440" s="3">
        <v>78</v>
      </c>
      <c r="B5440" s="8">
        <v>44256</v>
      </c>
      <c r="C5440" s="12">
        <v>0</v>
      </c>
    </row>
    <row r="5441" spans="1:3">
      <c r="A5441" s="3">
        <v>78</v>
      </c>
      <c r="B5441" s="8">
        <v>44287</v>
      </c>
      <c r="C5441" s="12">
        <v>0</v>
      </c>
    </row>
    <row r="5442" spans="1:3">
      <c r="A5442" s="3">
        <v>78</v>
      </c>
      <c r="B5442" s="8">
        <v>44317</v>
      </c>
      <c r="C5442" s="12">
        <v>0</v>
      </c>
    </row>
    <row r="5443" spans="1:3">
      <c r="A5443" s="3">
        <v>78</v>
      </c>
      <c r="B5443" s="8">
        <v>44348</v>
      </c>
      <c r="C5443" s="12">
        <v>0</v>
      </c>
    </row>
    <row r="5444" spans="1:3">
      <c r="A5444" s="3">
        <v>78</v>
      </c>
      <c r="B5444" s="8">
        <v>44378</v>
      </c>
      <c r="C5444" s="12">
        <v>0</v>
      </c>
    </row>
    <row r="5445" spans="1:3">
      <c r="A5445" s="3">
        <v>78</v>
      </c>
      <c r="B5445" s="8">
        <v>44409</v>
      </c>
      <c r="C5445" s="12">
        <v>0</v>
      </c>
    </row>
    <row r="5446" spans="1:3">
      <c r="A5446" s="3">
        <v>78</v>
      </c>
      <c r="B5446" s="8">
        <v>44440</v>
      </c>
      <c r="C5446" s="12">
        <v>0</v>
      </c>
    </row>
    <row r="5447" spans="1:3">
      <c r="A5447" s="3">
        <v>78</v>
      </c>
      <c r="B5447" s="8">
        <v>44470</v>
      </c>
      <c r="C5447" s="12">
        <v>0</v>
      </c>
    </row>
    <row r="5448" spans="1:3">
      <c r="A5448" s="3">
        <v>78</v>
      </c>
      <c r="B5448" s="8">
        <v>44501</v>
      </c>
      <c r="C5448" s="12">
        <v>0</v>
      </c>
    </row>
    <row r="5449" spans="1:3">
      <c r="A5449" s="3">
        <v>78</v>
      </c>
      <c r="B5449" s="8">
        <v>44531</v>
      </c>
      <c r="C5449" s="12">
        <v>0</v>
      </c>
    </row>
    <row r="5450" spans="1:3">
      <c r="A5450" s="3">
        <v>78</v>
      </c>
      <c r="B5450" s="8">
        <v>44562</v>
      </c>
      <c r="C5450" s="12">
        <v>0</v>
      </c>
    </row>
    <row r="5451" spans="1:3">
      <c r="A5451" s="3">
        <v>78</v>
      </c>
      <c r="B5451" s="8">
        <v>44593</v>
      </c>
      <c r="C5451" s="12">
        <v>0</v>
      </c>
    </row>
    <row r="5452" spans="1:3">
      <c r="A5452" s="3">
        <v>78</v>
      </c>
      <c r="B5452" s="8">
        <v>44621</v>
      </c>
      <c r="C5452" s="12">
        <v>0</v>
      </c>
    </row>
    <row r="5453" spans="1:3">
      <c r="A5453" s="3">
        <v>78</v>
      </c>
      <c r="B5453" s="8">
        <v>44652</v>
      </c>
      <c r="C5453" s="12">
        <v>0</v>
      </c>
    </row>
    <row r="5454" spans="1:3">
      <c r="A5454" s="3">
        <v>78</v>
      </c>
      <c r="B5454" s="8">
        <v>44682</v>
      </c>
      <c r="C5454" s="12">
        <v>0</v>
      </c>
    </row>
    <row r="5455" spans="1:3">
      <c r="A5455" s="3">
        <v>78</v>
      </c>
      <c r="B5455" s="8">
        <v>44713</v>
      </c>
      <c r="C5455" s="12">
        <v>2817.3879999999999</v>
      </c>
    </row>
    <row r="5456" spans="1:3">
      <c r="A5456" s="3">
        <v>78</v>
      </c>
      <c r="B5456" s="8">
        <v>44743</v>
      </c>
      <c r="C5456" s="12">
        <v>0</v>
      </c>
    </row>
    <row r="5457" spans="1:3">
      <c r="A5457" s="3">
        <v>78</v>
      </c>
      <c r="B5457" s="8">
        <v>44774</v>
      </c>
      <c r="C5457" s="12">
        <v>0</v>
      </c>
    </row>
    <row r="5458" spans="1:3">
      <c r="A5458" s="3">
        <v>78</v>
      </c>
      <c r="B5458" s="8">
        <v>44805</v>
      </c>
      <c r="C5458" s="12">
        <v>0</v>
      </c>
    </row>
    <row r="5459" spans="1:3">
      <c r="A5459" s="3">
        <v>78</v>
      </c>
      <c r="B5459" s="8">
        <v>44835</v>
      </c>
      <c r="C5459" s="12">
        <v>0</v>
      </c>
    </row>
    <row r="5460" spans="1:3">
      <c r="A5460" s="3">
        <v>78</v>
      </c>
      <c r="B5460" s="8">
        <v>44866</v>
      </c>
      <c r="C5460" s="12">
        <v>41883.885999999999</v>
      </c>
    </row>
    <row r="5461" spans="1:3">
      <c r="A5461" s="3">
        <v>78</v>
      </c>
      <c r="B5461" s="8">
        <v>44896</v>
      </c>
      <c r="C5461" s="12">
        <v>138459.731</v>
      </c>
    </row>
    <row r="5462" spans="1:3">
      <c r="A5462" s="3">
        <v>78</v>
      </c>
      <c r="B5462" s="8">
        <v>44927</v>
      </c>
      <c r="C5462" s="12">
        <v>0</v>
      </c>
    </row>
    <row r="5463" spans="1:3">
      <c r="A5463" s="3">
        <v>78</v>
      </c>
      <c r="B5463" s="8">
        <v>44958</v>
      </c>
      <c r="C5463" s="12">
        <v>0</v>
      </c>
    </row>
    <row r="5464" spans="1:3">
      <c r="A5464" s="3">
        <v>78</v>
      </c>
      <c r="B5464" s="8">
        <v>44986</v>
      </c>
      <c r="C5464" s="12">
        <v>0</v>
      </c>
    </row>
    <row r="5465" spans="1:3">
      <c r="A5465" s="3">
        <v>78</v>
      </c>
      <c r="B5465" s="8">
        <v>45017</v>
      </c>
      <c r="C5465" s="12">
        <v>0</v>
      </c>
    </row>
    <row r="5466" spans="1:3">
      <c r="A5466" s="3">
        <v>78</v>
      </c>
      <c r="B5466" s="8">
        <v>45047</v>
      </c>
      <c r="C5466" s="12">
        <v>0</v>
      </c>
    </row>
    <row r="5467" spans="1:3">
      <c r="A5467" s="3">
        <v>78</v>
      </c>
      <c r="B5467" s="8">
        <v>45078</v>
      </c>
      <c r="C5467" s="12">
        <v>0</v>
      </c>
    </row>
    <row r="5468" spans="1:3">
      <c r="A5468" s="3">
        <v>78</v>
      </c>
      <c r="B5468" s="8">
        <v>45108</v>
      </c>
      <c r="C5468" s="12">
        <v>0</v>
      </c>
    </row>
    <row r="5469" spans="1:3">
      <c r="A5469" s="3">
        <v>78</v>
      </c>
      <c r="B5469" s="8">
        <v>45139</v>
      </c>
      <c r="C5469" s="12">
        <v>0</v>
      </c>
    </row>
    <row r="5470" spans="1:3">
      <c r="A5470" s="3">
        <v>78</v>
      </c>
      <c r="B5470" s="8">
        <v>45170</v>
      </c>
      <c r="C5470" s="12">
        <v>0</v>
      </c>
    </row>
    <row r="5471" spans="1:3">
      <c r="A5471" s="3">
        <v>78</v>
      </c>
      <c r="B5471" s="8">
        <v>45200</v>
      </c>
      <c r="C5471" s="12">
        <v>9.9</v>
      </c>
    </row>
    <row r="5472" spans="1:3">
      <c r="A5472" s="3">
        <v>78</v>
      </c>
      <c r="B5472" s="8">
        <v>45231</v>
      </c>
      <c r="C5472" s="12">
        <v>0</v>
      </c>
    </row>
    <row r="5473" spans="1:3">
      <c r="A5473" s="3">
        <v>78</v>
      </c>
      <c r="B5473" s="8">
        <v>45261</v>
      </c>
      <c r="C5473" s="12">
        <v>9.6880000000000006</v>
      </c>
    </row>
    <row r="5474" spans="1:3">
      <c r="A5474" s="3">
        <v>79</v>
      </c>
      <c r="B5474" s="8">
        <v>43101</v>
      </c>
      <c r="C5474" s="12">
        <v>0</v>
      </c>
    </row>
    <row r="5475" spans="1:3">
      <c r="A5475" s="3">
        <v>79</v>
      </c>
      <c r="B5475" s="8">
        <v>43132</v>
      </c>
      <c r="C5475" s="12">
        <v>0</v>
      </c>
    </row>
    <row r="5476" spans="1:3">
      <c r="A5476" s="3">
        <v>79</v>
      </c>
      <c r="B5476" s="8">
        <v>43160</v>
      </c>
      <c r="C5476" s="12">
        <v>0</v>
      </c>
    </row>
    <row r="5477" spans="1:3">
      <c r="A5477" s="3">
        <v>79</v>
      </c>
      <c r="B5477" s="8">
        <v>43191</v>
      </c>
      <c r="C5477" s="12">
        <v>0</v>
      </c>
    </row>
    <row r="5478" spans="1:3">
      <c r="A5478" s="3">
        <v>79</v>
      </c>
      <c r="B5478" s="8">
        <v>43221</v>
      </c>
      <c r="C5478" s="12">
        <v>0</v>
      </c>
    </row>
    <row r="5479" spans="1:3">
      <c r="A5479" s="3">
        <v>79</v>
      </c>
      <c r="B5479" s="8">
        <v>43252</v>
      </c>
      <c r="C5479" s="12">
        <v>0</v>
      </c>
    </row>
    <row r="5480" spans="1:3">
      <c r="A5480" s="3">
        <v>79</v>
      </c>
      <c r="B5480" s="8">
        <v>43282</v>
      </c>
      <c r="C5480" s="12">
        <v>0</v>
      </c>
    </row>
    <row r="5481" spans="1:3">
      <c r="A5481" s="3">
        <v>79</v>
      </c>
      <c r="B5481" s="8">
        <v>43313</v>
      </c>
      <c r="C5481" s="12">
        <v>145300.60200000001</v>
      </c>
    </row>
    <row r="5482" spans="1:3">
      <c r="A5482" s="3">
        <v>79</v>
      </c>
      <c r="B5482" s="8">
        <v>43344</v>
      </c>
      <c r="C5482" s="12">
        <v>0</v>
      </c>
    </row>
    <row r="5483" spans="1:3">
      <c r="A5483" s="3">
        <v>79</v>
      </c>
      <c r="B5483" s="8">
        <v>43374</v>
      </c>
      <c r="C5483" s="12">
        <v>0</v>
      </c>
    </row>
    <row r="5484" spans="1:3">
      <c r="A5484" s="3">
        <v>79</v>
      </c>
      <c r="B5484" s="8">
        <v>43405</v>
      </c>
      <c r="C5484" s="12">
        <v>0</v>
      </c>
    </row>
    <row r="5485" spans="1:3">
      <c r="A5485" s="3">
        <v>79</v>
      </c>
      <c r="B5485" s="8">
        <v>43435</v>
      </c>
      <c r="C5485" s="12">
        <v>0</v>
      </c>
    </row>
    <row r="5486" spans="1:3">
      <c r="A5486" s="3">
        <v>79</v>
      </c>
      <c r="B5486" s="8">
        <v>43466</v>
      </c>
      <c r="C5486" s="12">
        <v>0</v>
      </c>
    </row>
    <row r="5487" spans="1:3">
      <c r="A5487" s="3">
        <v>79</v>
      </c>
      <c r="B5487" s="8">
        <v>43497</v>
      </c>
      <c r="C5487" s="12">
        <v>144608.054</v>
      </c>
    </row>
    <row r="5488" spans="1:3">
      <c r="A5488" s="3">
        <v>79</v>
      </c>
      <c r="B5488" s="8">
        <v>43525</v>
      </c>
      <c r="C5488" s="12">
        <v>0</v>
      </c>
    </row>
    <row r="5489" spans="1:3">
      <c r="A5489" s="3">
        <v>79</v>
      </c>
      <c r="B5489" s="8">
        <v>43556</v>
      </c>
      <c r="C5489" s="12">
        <v>0</v>
      </c>
    </row>
    <row r="5490" spans="1:3">
      <c r="A5490" s="3">
        <v>79</v>
      </c>
      <c r="B5490" s="8">
        <v>43586</v>
      </c>
      <c r="C5490" s="12">
        <v>0</v>
      </c>
    </row>
    <row r="5491" spans="1:3">
      <c r="A5491" s="3">
        <v>79</v>
      </c>
      <c r="B5491" s="8">
        <v>43617</v>
      </c>
      <c r="C5491" s="12">
        <v>0</v>
      </c>
    </row>
    <row r="5492" spans="1:3">
      <c r="A5492" s="3">
        <v>79</v>
      </c>
      <c r="B5492" s="8">
        <v>43647</v>
      </c>
      <c r="C5492" s="12">
        <v>0</v>
      </c>
    </row>
    <row r="5493" spans="1:3">
      <c r="A5493" s="3">
        <v>79</v>
      </c>
      <c r="B5493" s="8">
        <v>43678</v>
      </c>
      <c r="C5493" s="12">
        <v>0</v>
      </c>
    </row>
    <row r="5494" spans="1:3">
      <c r="A5494" s="3">
        <v>79</v>
      </c>
      <c r="B5494" s="8">
        <v>43709</v>
      </c>
      <c r="C5494" s="12">
        <v>0</v>
      </c>
    </row>
    <row r="5495" spans="1:3">
      <c r="A5495" s="3">
        <v>79</v>
      </c>
      <c r="B5495" s="8">
        <v>43739</v>
      </c>
      <c r="C5495" s="12">
        <v>0</v>
      </c>
    </row>
    <row r="5496" spans="1:3">
      <c r="A5496" s="3">
        <v>79</v>
      </c>
      <c r="B5496" s="8">
        <v>43770</v>
      </c>
      <c r="C5496" s="12">
        <v>0</v>
      </c>
    </row>
    <row r="5497" spans="1:3">
      <c r="A5497" s="3">
        <v>79</v>
      </c>
      <c r="B5497" s="8">
        <v>43800</v>
      </c>
      <c r="C5497" s="12">
        <v>0</v>
      </c>
    </row>
    <row r="5498" spans="1:3">
      <c r="A5498" s="3">
        <v>79</v>
      </c>
      <c r="B5498" s="8">
        <v>43831</v>
      </c>
      <c r="C5498" s="12">
        <v>129.83799999999999</v>
      </c>
    </row>
    <row r="5499" spans="1:3">
      <c r="A5499" s="3">
        <v>79</v>
      </c>
      <c r="B5499" s="8">
        <v>43862</v>
      </c>
      <c r="C5499" s="12">
        <v>0</v>
      </c>
    </row>
    <row r="5500" spans="1:3">
      <c r="A5500" s="3">
        <v>79</v>
      </c>
      <c r="B5500" s="8">
        <v>43891</v>
      </c>
      <c r="C5500" s="12">
        <v>1007.479</v>
      </c>
    </row>
    <row r="5501" spans="1:3">
      <c r="A5501" s="3">
        <v>79</v>
      </c>
      <c r="B5501" s="8">
        <v>43922</v>
      </c>
      <c r="C5501" s="12">
        <v>0</v>
      </c>
    </row>
    <row r="5502" spans="1:3">
      <c r="A5502" s="3">
        <v>79</v>
      </c>
      <c r="B5502" s="8">
        <v>43952</v>
      </c>
      <c r="C5502" s="12">
        <v>0</v>
      </c>
    </row>
    <row r="5503" spans="1:3">
      <c r="A5503" s="3">
        <v>79</v>
      </c>
      <c r="B5503" s="8">
        <v>43983</v>
      </c>
      <c r="C5503" s="12">
        <v>0</v>
      </c>
    </row>
    <row r="5504" spans="1:3">
      <c r="A5504" s="3">
        <v>79</v>
      </c>
      <c r="B5504" s="8">
        <v>44013</v>
      </c>
      <c r="C5504" s="12">
        <v>0</v>
      </c>
    </row>
    <row r="5505" spans="1:3">
      <c r="A5505" s="3">
        <v>79</v>
      </c>
      <c r="B5505" s="8">
        <v>44044</v>
      </c>
      <c r="C5505" s="12">
        <v>0</v>
      </c>
    </row>
    <row r="5506" spans="1:3">
      <c r="A5506" s="3">
        <v>79</v>
      </c>
      <c r="B5506" s="8">
        <v>44075</v>
      </c>
      <c r="C5506" s="12">
        <v>0</v>
      </c>
    </row>
    <row r="5507" spans="1:3">
      <c r="A5507" s="3">
        <v>79</v>
      </c>
      <c r="B5507" s="8">
        <v>44105</v>
      </c>
      <c r="C5507" s="12">
        <v>0</v>
      </c>
    </row>
    <row r="5508" spans="1:3">
      <c r="A5508" s="3">
        <v>79</v>
      </c>
      <c r="B5508" s="8">
        <v>44136</v>
      </c>
      <c r="C5508" s="12">
        <v>50934.357000000004</v>
      </c>
    </row>
    <row r="5509" spans="1:3">
      <c r="A5509" s="3">
        <v>79</v>
      </c>
      <c r="B5509" s="8">
        <v>44166</v>
      </c>
      <c r="C5509" s="12">
        <v>79108.702000000005</v>
      </c>
    </row>
    <row r="5510" spans="1:3">
      <c r="A5510" s="3">
        <v>79</v>
      </c>
      <c r="B5510" s="8">
        <v>44197</v>
      </c>
      <c r="C5510" s="12">
        <v>0</v>
      </c>
    </row>
    <row r="5511" spans="1:3">
      <c r="A5511" s="3">
        <v>79</v>
      </c>
      <c r="B5511" s="8">
        <v>44228</v>
      </c>
      <c r="C5511" s="12">
        <v>61301.938000000002</v>
      </c>
    </row>
    <row r="5512" spans="1:3">
      <c r="A5512" s="3">
        <v>79</v>
      </c>
      <c r="B5512" s="8">
        <v>44256</v>
      </c>
      <c r="C5512" s="12">
        <v>64532.387999999999</v>
      </c>
    </row>
    <row r="5513" spans="1:3">
      <c r="A5513" s="3">
        <v>79</v>
      </c>
      <c r="B5513" s="8">
        <v>44287</v>
      </c>
      <c r="C5513" s="12">
        <v>76799.369000000006</v>
      </c>
    </row>
    <row r="5514" spans="1:3">
      <c r="A5514" s="3">
        <v>79</v>
      </c>
      <c r="B5514" s="8">
        <v>44317</v>
      </c>
      <c r="C5514" s="12">
        <v>67352.995999999999</v>
      </c>
    </row>
    <row r="5515" spans="1:3">
      <c r="A5515" s="3">
        <v>79</v>
      </c>
      <c r="B5515" s="8">
        <v>44348</v>
      </c>
      <c r="C5515" s="12">
        <v>139742.386</v>
      </c>
    </row>
    <row r="5516" spans="1:3">
      <c r="A5516" s="3">
        <v>79</v>
      </c>
      <c r="B5516" s="8">
        <v>44378</v>
      </c>
      <c r="C5516" s="12">
        <v>139463.19699999999</v>
      </c>
    </row>
    <row r="5517" spans="1:3">
      <c r="A5517" s="3">
        <v>79</v>
      </c>
      <c r="B5517" s="8">
        <v>44409</v>
      </c>
      <c r="C5517" s="12">
        <v>565.99400000000003</v>
      </c>
    </row>
    <row r="5518" spans="1:3">
      <c r="A5518" s="3">
        <v>79</v>
      </c>
      <c r="B5518" s="8">
        <v>44440</v>
      </c>
      <c r="C5518" s="12">
        <v>66161.619000000006</v>
      </c>
    </row>
    <row r="5519" spans="1:3">
      <c r="A5519" s="3">
        <v>79</v>
      </c>
      <c r="B5519" s="8">
        <v>44470</v>
      </c>
      <c r="C5519" s="12">
        <v>69608.582999999999</v>
      </c>
    </row>
    <row r="5520" spans="1:3">
      <c r="A5520" s="3">
        <v>79</v>
      </c>
      <c r="B5520" s="8">
        <v>44501</v>
      </c>
      <c r="C5520" s="12">
        <v>77162.032999999996</v>
      </c>
    </row>
    <row r="5521" spans="1:3">
      <c r="A5521" s="3">
        <v>79</v>
      </c>
      <c r="B5521" s="8">
        <v>44531</v>
      </c>
      <c r="C5521" s="12">
        <v>291856.71299999999</v>
      </c>
    </row>
    <row r="5522" spans="1:3">
      <c r="A5522" s="3">
        <v>79</v>
      </c>
      <c r="B5522" s="8">
        <v>44562</v>
      </c>
      <c r="C5522" s="12">
        <v>0</v>
      </c>
    </row>
    <row r="5523" spans="1:3">
      <c r="A5523" s="3">
        <v>79</v>
      </c>
      <c r="B5523" s="8">
        <v>44593</v>
      </c>
      <c r="C5523" s="12">
        <v>160945.71100000001</v>
      </c>
    </row>
    <row r="5524" spans="1:3">
      <c r="A5524" s="3">
        <v>79</v>
      </c>
      <c r="B5524" s="8">
        <v>44621</v>
      </c>
      <c r="C5524" s="12">
        <v>0</v>
      </c>
    </row>
    <row r="5525" spans="1:3">
      <c r="A5525" s="3">
        <v>79</v>
      </c>
      <c r="B5525" s="8">
        <v>44652</v>
      </c>
      <c r="C5525" s="12">
        <v>0</v>
      </c>
    </row>
    <row r="5526" spans="1:3">
      <c r="A5526" s="3">
        <v>79</v>
      </c>
      <c r="B5526" s="8">
        <v>44682</v>
      </c>
      <c r="C5526" s="12">
        <v>0</v>
      </c>
    </row>
    <row r="5527" spans="1:3">
      <c r="A5527" s="3">
        <v>79</v>
      </c>
      <c r="B5527" s="8">
        <v>44713</v>
      </c>
      <c r="C5527" s="12">
        <v>96487.379000000001</v>
      </c>
    </row>
    <row r="5528" spans="1:3">
      <c r="A5528" s="3">
        <v>79</v>
      </c>
      <c r="B5528" s="8">
        <v>44743</v>
      </c>
      <c r="C5528" s="12">
        <v>77771.414000000004</v>
      </c>
    </row>
    <row r="5529" spans="1:3">
      <c r="A5529" s="3">
        <v>79</v>
      </c>
      <c r="B5529" s="8">
        <v>44774</v>
      </c>
      <c r="C5529" s="12">
        <v>0</v>
      </c>
    </row>
    <row r="5530" spans="1:3">
      <c r="A5530" s="3">
        <v>79</v>
      </c>
      <c r="B5530" s="8">
        <v>44805</v>
      </c>
      <c r="C5530" s="12">
        <v>260610.58600000001</v>
      </c>
    </row>
    <row r="5531" spans="1:3">
      <c r="A5531" s="3">
        <v>79</v>
      </c>
      <c r="B5531" s="8">
        <v>44835</v>
      </c>
      <c r="C5531" s="12">
        <v>76313.849000000002</v>
      </c>
    </row>
    <row r="5532" spans="1:3">
      <c r="A5532" s="3">
        <v>79</v>
      </c>
      <c r="B5532" s="8">
        <v>44866</v>
      </c>
      <c r="C5532" s="12">
        <v>0</v>
      </c>
    </row>
    <row r="5533" spans="1:3">
      <c r="A5533" s="3">
        <v>79</v>
      </c>
      <c r="B5533" s="8">
        <v>44896</v>
      </c>
      <c r="C5533" s="12">
        <v>140423.66200000001</v>
      </c>
    </row>
    <row r="5534" spans="1:3">
      <c r="A5534" s="3">
        <v>79</v>
      </c>
      <c r="B5534" s="8">
        <v>44927</v>
      </c>
      <c r="C5534" s="12">
        <v>77069.835999999996</v>
      </c>
    </row>
    <row r="5535" spans="1:3">
      <c r="A5535" s="3">
        <v>79</v>
      </c>
      <c r="B5535" s="8">
        <v>44958</v>
      </c>
      <c r="C5535" s="12">
        <v>271467.696</v>
      </c>
    </row>
    <row r="5536" spans="1:3">
      <c r="A5536" s="3">
        <v>79</v>
      </c>
      <c r="B5536" s="8">
        <v>44986</v>
      </c>
      <c r="C5536" s="12">
        <v>17.353999999999999</v>
      </c>
    </row>
    <row r="5537" spans="1:3">
      <c r="A5537" s="3">
        <v>79</v>
      </c>
      <c r="B5537" s="8">
        <v>45017</v>
      </c>
      <c r="C5537" s="12">
        <v>18286.789000000001</v>
      </c>
    </row>
    <row r="5538" spans="1:3">
      <c r="A5538" s="3">
        <v>79</v>
      </c>
      <c r="B5538" s="8">
        <v>45047</v>
      </c>
      <c r="C5538" s="12">
        <v>3936.3530000000001</v>
      </c>
    </row>
    <row r="5539" spans="1:3">
      <c r="A5539" s="3">
        <v>79</v>
      </c>
      <c r="B5539" s="8">
        <v>45078</v>
      </c>
      <c r="C5539" s="12">
        <v>248802.87599999999</v>
      </c>
    </row>
    <row r="5540" spans="1:3">
      <c r="A5540" s="3">
        <v>79</v>
      </c>
      <c r="B5540" s="8">
        <v>45108</v>
      </c>
      <c r="C5540" s="12">
        <v>315237.22200000001</v>
      </c>
    </row>
    <row r="5541" spans="1:3">
      <c r="A5541" s="3">
        <v>79</v>
      </c>
      <c r="B5541" s="8">
        <v>45139</v>
      </c>
      <c r="C5541" s="12">
        <v>109323.583</v>
      </c>
    </row>
    <row r="5542" spans="1:3">
      <c r="A5542" s="3">
        <v>79</v>
      </c>
      <c r="B5542" s="8">
        <v>45170</v>
      </c>
      <c r="C5542" s="12">
        <v>118889.63</v>
      </c>
    </row>
    <row r="5543" spans="1:3">
      <c r="A5543" s="3">
        <v>79</v>
      </c>
      <c r="B5543" s="8">
        <v>45200</v>
      </c>
      <c r="C5543" s="12">
        <v>117734.512</v>
      </c>
    </row>
    <row r="5544" spans="1:3">
      <c r="A5544" s="3">
        <v>79</v>
      </c>
      <c r="B5544" s="8">
        <v>45231</v>
      </c>
      <c r="C5544" s="12">
        <v>100744.42200000001</v>
      </c>
    </row>
    <row r="5545" spans="1:3">
      <c r="A5545" s="3">
        <v>79</v>
      </c>
      <c r="B5545" s="8">
        <v>45261</v>
      </c>
      <c r="C5545" s="12">
        <v>63588.03</v>
      </c>
    </row>
    <row r="5546" spans="1:3">
      <c r="A5546" s="3">
        <v>80</v>
      </c>
      <c r="B5546" s="8">
        <v>43101</v>
      </c>
      <c r="C5546" s="12">
        <v>0</v>
      </c>
    </row>
    <row r="5547" spans="1:3">
      <c r="A5547" s="3">
        <v>80</v>
      </c>
      <c r="B5547" s="8">
        <v>43132</v>
      </c>
      <c r="C5547" s="12">
        <v>0</v>
      </c>
    </row>
    <row r="5548" spans="1:3">
      <c r="A5548" s="3">
        <v>80</v>
      </c>
      <c r="B5548" s="8">
        <v>43160</v>
      </c>
      <c r="C5548" s="12">
        <v>0</v>
      </c>
    </row>
    <row r="5549" spans="1:3">
      <c r="A5549" s="3">
        <v>80</v>
      </c>
      <c r="B5549" s="8">
        <v>43191</v>
      </c>
      <c r="C5549" s="12">
        <v>0</v>
      </c>
    </row>
    <row r="5550" spans="1:3">
      <c r="A5550" s="3">
        <v>80</v>
      </c>
      <c r="B5550" s="8">
        <v>43221</v>
      </c>
      <c r="C5550" s="12">
        <v>0</v>
      </c>
    </row>
    <row r="5551" spans="1:3">
      <c r="A5551" s="3">
        <v>80</v>
      </c>
      <c r="B5551" s="8">
        <v>43252</v>
      </c>
      <c r="C5551" s="12">
        <v>0</v>
      </c>
    </row>
    <row r="5552" spans="1:3">
      <c r="A5552" s="3">
        <v>80</v>
      </c>
      <c r="B5552" s="8">
        <v>43282</v>
      </c>
      <c r="C5552" s="12">
        <v>0</v>
      </c>
    </row>
    <row r="5553" spans="1:3">
      <c r="A5553" s="3">
        <v>80</v>
      </c>
      <c r="B5553" s="8">
        <v>43313</v>
      </c>
      <c r="C5553" s="12">
        <v>0</v>
      </c>
    </row>
    <row r="5554" spans="1:3">
      <c r="A5554" s="3">
        <v>80</v>
      </c>
      <c r="B5554" s="8">
        <v>43344</v>
      </c>
      <c r="C5554" s="12">
        <v>0</v>
      </c>
    </row>
    <row r="5555" spans="1:3">
      <c r="A5555" s="3">
        <v>80</v>
      </c>
      <c r="B5555" s="8">
        <v>43374</v>
      </c>
      <c r="C5555" s="12">
        <v>0</v>
      </c>
    </row>
    <row r="5556" spans="1:3">
      <c r="A5556" s="3">
        <v>80</v>
      </c>
      <c r="B5556" s="8">
        <v>43405</v>
      </c>
      <c r="C5556" s="12">
        <v>0</v>
      </c>
    </row>
    <row r="5557" spans="1:3">
      <c r="A5557" s="3">
        <v>80</v>
      </c>
      <c r="B5557" s="8">
        <v>43435</v>
      </c>
      <c r="C5557" s="12">
        <v>0</v>
      </c>
    </row>
    <row r="5558" spans="1:3">
      <c r="A5558" s="3">
        <v>80</v>
      </c>
      <c r="B5558" s="8">
        <v>43466</v>
      </c>
      <c r="C5558" s="12">
        <v>0</v>
      </c>
    </row>
    <row r="5559" spans="1:3">
      <c r="A5559" s="3">
        <v>80</v>
      </c>
      <c r="B5559" s="8">
        <v>43497</v>
      </c>
      <c r="C5559" s="12">
        <v>0</v>
      </c>
    </row>
    <row r="5560" spans="1:3">
      <c r="A5560" s="3">
        <v>80</v>
      </c>
      <c r="B5560" s="8">
        <v>43525</v>
      </c>
      <c r="C5560" s="12">
        <v>0</v>
      </c>
    </row>
    <row r="5561" spans="1:3">
      <c r="A5561" s="3">
        <v>80</v>
      </c>
      <c r="B5561" s="8">
        <v>43556</v>
      </c>
      <c r="C5561" s="12">
        <v>0</v>
      </c>
    </row>
    <row r="5562" spans="1:3">
      <c r="A5562" s="3">
        <v>80</v>
      </c>
      <c r="B5562" s="8">
        <v>43586</v>
      </c>
      <c r="C5562" s="12">
        <v>0</v>
      </c>
    </row>
    <row r="5563" spans="1:3">
      <c r="A5563" s="3">
        <v>80</v>
      </c>
      <c r="B5563" s="8">
        <v>43617</v>
      </c>
      <c r="C5563" s="12">
        <v>0</v>
      </c>
    </row>
    <row r="5564" spans="1:3">
      <c r="A5564" s="3">
        <v>80</v>
      </c>
      <c r="B5564" s="8">
        <v>43647</v>
      </c>
      <c r="C5564" s="12">
        <v>0</v>
      </c>
    </row>
    <row r="5565" spans="1:3">
      <c r="A5565" s="3">
        <v>80</v>
      </c>
      <c r="B5565" s="8">
        <v>43678</v>
      </c>
      <c r="C5565" s="12">
        <v>0</v>
      </c>
    </row>
    <row r="5566" spans="1:3">
      <c r="A5566" s="3">
        <v>80</v>
      </c>
      <c r="B5566" s="8">
        <v>43709</v>
      </c>
      <c r="C5566" s="12">
        <v>0</v>
      </c>
    </row>
    <row r="5567" spans="1:3">
      <c r="A5567" s="3">
        <v>80</v>
      </c>
      <c r="B5567" s="8">
        <v>43739</v>
      </c>
      <c r="C5567" s="12">
        <v>0</v>
      </c>
    </row>
    <row r="5568" spans="1:3">
      <c r="A5568" s="3">
        <v>80</v>
      </c>
      <c r="B5568" s="8">
        <v>43770</v>
      </c>
      <c r="C5568" s="12">
        <v>0</v>
      </c>
    </row>
    <row r="5569" spans="1:3">
      <c r="A5569" s="3">
        <v>80</v>
      </c>
      <c r="B5569" s="8">
        <v>43800</v>
      </c>
      <c r="C5569" s="12">
        <v>0</v>
      </c>
    </row>
    <row r="5570" spans="1:3">
      <c r="A5570" s="3">
        <v>80</v>
      </c>
      <c r="B5570" s="8">
        <v>43831</v>
      </c>
      <c r="C5570" s="12">
        <v>0</v>
      </c>
    </row>
    <row r="5571" spans="1:3">
      <c r="A5571" s="3">
        <v>80</v>
      </c>
      <c r="B5571" s="8">
        <v>43862</v>
      </c>
      <c r="C5571" s="12">
        <v>0</v>
      </c>
    </row>
    <row r="5572" spans="1:3">
      <c r="A5572" s="3">
        <v>80</v>
      </c>
      <c r="B5572" s="8">
        <v>43891</v>
      </c>
      <c r="C5572" s="12">
        <v>0</v>
      </c>
    </row>
    <row r="5573" spans="1:3">
      <c r="A5573" s="3">
        <v>80</v>
      </c>
      <c r="B5573" s="8">
        <v>43922</v>
      </c>
      <c r="C5573" s="12">
        <v>0</v>
      </c>
    </row>
    <row r="5574" spans="1:3">
      <c r="A5574" s="3">
        <v>80</v>
      </c>
      <c r="B5574" s="8">
        <v>43952</v>
      </c>
      <c r="C5574" s="12">
        <v>0</v>
      </c>
    </row>
    <row r="5575" spans="1:3">
      <c r="A5575" s="3">
        <v>80</v>
      </c>
      <c r="B5575" s="8">
        <v>43983</v>
      </c>
      <c r="C5575" s="12">
        <v>0</v>
      </c>
    </row>
    <row r="5576" spans="1:3">
      <c r="A5576" s="3">
        <v>80</v>
      </c>
      <c r="B5576" s="8">
        <v>44013</v>
      </c>
      <c r="C5576" s="12">
        <v>0</v>
      </c>
    </row>
    <row r="5577" spans="1:3">
      <c r="A5577" s="3">
        <v>80</v>
      </c>
      <c r="B5577" s="8">
        <v>44044</v>
      </c>
      <c r="C5577" s="12">
        <v>0</v>
      </c>
    </row>
    <row r="5578" spans="1:3">
      <c r="A5578" s="3">
        <v>80</v>
      </c>
      <c r="B5578" s="8">
        <v>44075</v>
      </c>
      <c r="C5578" s="12">
        <v>0</v>
      </c>
    </row>
    <row r="5579" spans="1:3">
      <c r="A5579" s="3">
        <v>80</v>
      </c>
      <c r="B5579" s="8">
        <v>44105</v>
      </c>
      <c r="C5579" s="12">
        <v>0</v>
      </c>
    </row>
    <row r="5580" spans="1:3">
      <c r="A5580" s="3">
        <v>80</v>
      </c>
      <c r="B5580" s="8">
        <v>44136</v>
      </c>
      <c r="C5580" s="12">
        <v>0</v>
      </c>
    </row>
    <row r="5581" spans="1:3">
      <c r="A5581" s="3">
        <v>80</v>
      </c>
      <c r="B5581" s="8">
        <v>44166</v>
      </c>
      <c r="C5581" s="12">
        <v>0</v>
      </c>
    </row>
    <row r="5582" spans="1:3">
      <c r="A5582" s="3">
        <v>80</v>
      </c>
      <c r="B5582" s="8">
        <v>44197</v>
      </c>
      <c r="C5582" s="12">
        <v>0</v>
      </c>
    </row>
    <row r="5583" spans="1:3">
      <c r="A5583" s="3">
        <v>80</v>
      </c>
      <c r="B5583" s="8">
        <v>44228</v>
      </c>
      <c r="C5583" s="12">
        <v>0</v>
      </c>
    </row>
    <row r="5584" spans="1:3">
      <c r="A5584" s="3">
        <v>80</v>
      </c>
      <c r="B5584" s="8">
        <v>44256</v>
      </c>
      <c r="C5584" s="12">
        <v>0</v>
      </c>
    </row>
    <row r="5585" spans="1:3">
      <c r="A5585" s="3">
        <v>80</v>
      </c>
      <c r="B5585" s="8">
        <v>44287</v>
      </c>
      <c r="C5585" s="12">
        <v>0</v>
      </c>
    </row>
    <row r="5586" spans="1:3">
      <c r="A5586" s="3">
        <v>80</v>
      </c>
      <c r="B5586" s="8">
        <v>44317</v>
      </c>
      <c r="C5586" s="12">
        <v>0</v>
      </c>
    </row>
    <row r="5587" spans="1:3">
      <c r="A5587" s="3">
        <v>80</v>
      </c>
      <c r="B5587" s="8">
        <v>44348</v>
      </c>
      <c r="C5587" s="12">
        <v>0</v>
      </c>
    </row>
    <row r="5588" spans="1:3">
      <c r="A5588" s="3">
        <v>80</v>
      </c>
      <c r="B5588" s="8">
        <v>44378</v>
      </c>
      <c r="C5588" s="12">
        <v>0</v>
      </c>
    </row>
    <row r="5589" spans="1:3">
      <c r="A5589" s="3">
        <v>80</v>
      </c>
      <c r="B5589" s="8">
        <v>44409</v>
      </c>
      <c r="C5589" s="12">
        <v>0</v>
      </c>
    </row>
    <row r="5590" spans="1:3">
      <c r="A5590" s="3">
        <v>80</v>
      </c>
      <c r="B5590" s="8">
        <v>44440</v>
      </c>
      <c r="C5590" s="12">
        <v>0</v>
      </c>
    </row>
    <row r="5591" spans="1:3">
      <c r="A5591" s="3">
        <v>80</v>
      </c>
      <c r="B5591" s="8">
        <v>44470</v>
      </c>
      <c r="C5591" s="12">
        <v>0</v>
      </c>
    </row>
    <row r="5592" spans="1:3">
      <c r="A5592" s="3">
        <v>80</v>
      </c>
      <c r="B5592" s="8">
        <v>44501</v>
      </c>
      <c r="C5592" s="12">
        <v>0</v>
      </c>
    </row>
    <row r="5593" spans="1:3">
      <c r="A5593" s="3">
        <v>80</v>
      </c>
      <c r="B5593" s="8">
        <v>44531</v>
      </c>
      <c r="C5593" s="12">
        <v>0</v>
      </c>
    </row>
    <row r="5594" spans="1:3">
      <c r="A5594" s="3">
        <v>80</v>
      </c>
      <c r="B5594" s="8">
        <v>44562</v>
      </c>
      <c r="C5594" s="12">
        <v>0</v>
      </c>
    </row>
    <row r="5595" spans="1:3">
      <c r="A5595" s="3">
        <v>80</v>
      </c>
      <c r="B5595" s="8">
        <v>44593</v>
      </c>
      <c r="C5595" s="12">
        <v>0</v>
      </c>
    </row>
    <row r="5596" spans="1:3">
      <c r="A5596" s="3">
        <v>80</v>
      </c>
      <c r="B5596" s="8">
        <v>44621</v>
      </c>
      <c r="C5596" s="12">
        <v>0</v>
      </c>
    </row>
    <row r="5597" spans="1:3">
      <c r="A5597" s="3">
        <v>80</v>
      </c>
      <c r="B5597" s="8">
        <v>44652</v>
      </c>
      <c r="C5597" s="12">
        <v>0</v>
      </c>
    </row>
    <row r="5598" spans="1:3">
      <c r="A5598" s="3">
        <v>80</v>
      </c>
      <c r="B5598" s="8">
        <v>44682</v>
      </c>
      <c r="C5598" s="12">
        <v>0</v>
      </c>
    </row>
    <row r="5599" spans="1:3">
      <c r="A5599" s="3">
        <v>80</v>
      </c>
      <c r="B5599" s="8">
        <v>44713</v>
      </c>
      <c r="C5599" s="12">
        <v>0</v>
      </c>
    </row>
    <row r="5600" spans="1:3">
      <c r="A5600" s="3">
        <v>80</v>
      </c>
      <c r="B5600" s="8">
        <v>44743</v>
      </c>
      <c r="C5600" s="12">
        <v>0</v>
      </c>
    </row>
    <row r="5601" spans="1:3">
      <c r="A5601" s="3">
        <v>80</v>
      </c>
      <c r="B5601" s="8">
        <v>44774</v>
      </c>
      <c r="C5601" s="12">
        <v>0</v>
      </c>
    </row>
    <row r="5602" spans="1:3">
      <c r="A5602" s="3">
        <v>80</v>
      </c>
      <c r="B5602" s="8">
        <v>44805</v>
      </c>
      <c r="C5602" s="12">
        <v>219.309</v>
      </c>
    </row>
    <row r="5603" spans="1:3">
      <c r="A5603" s="3">
        <v>80</v>
      </c>
      <c r="B5603" s="8">
        <v>44835</v>
      </c>
      <c r="C5603" s="12">
        <v>0</v>
      </c>
    </row>
    <row r="5604" spans="1:3">
      <c r="A5604" s="3">
        <v>80</v>
      </c>
      <c r="B5604" s="8">
        <v>44866</v>
      </c>
      <c r="C5604" s="12">
        <v>0</v>
      </c>
    </row>
    <row r="5605" spans="1:3">
      <c r="A5605" s="3">
        <v>80</v>
      </c>
      <c r="B5605" s="8">
        <v>44896</v>
      </c>
      <c r="C5605" s="12">
        <v>0</v>
      </c>
    </row>
    <row r="5606" spans="1:3">
      <c r="A5606" s="3">
        <v>80</v>
      </c>
      <c r="B5606" s="8">
        <v>44927</v>
      </c>
      <c r="C5606" s="12">
        <v>0</v>
      </c>
    </row>
    <row r="5607" spans="1:3">
      <c r="A5607" s="3">
        <v>80</v>
      </c>
      <c r="B5607" s="8">
        <v>44958</v>
      </c>
      <c r="C5607" s="12">
        <v>0</v>
      </c>
    </row>
    <row r="5608" spans="1:3">
      <c r="A5608" s="3">
        <v>80</v>
      </c>
      <c r="B5608" s="8">
        <v>44986</v>
      </c>
      <c r="C5608" s="12">
        <v>0</v>
      </c>
    </row>
    <row r="5609" spans="1:3">
      <c r="A5609" s="3">
        <v>80</v>
      </c>
      <c r="B5609" s="8">
        <v>45017</v>
      </c>
      <c r="C5609" s="12">
        <v>0</v>
      </c>
    </row>
    <row r="5610" spans="1:3">
      <c r="A5610" s="3">
        <v>80</v>
      </c>
      <c r="B5610" s="8">
        <v>45047</v>
      </c>
      <c r="C5610" s="12">
        <v>0</v>
      </c>
    </row>
    <row r="5611" spans="1:3">
      <c r="A5611" s="3">
        <v>80</v>
      </c>
      <c r="B5611" s="8">
        <v>45078</v>
      </c>
      <c r="C5611" s="12">
        <v>0</v>
      </c>
    </row>
    <row r="5612" spans="1:3">
      <c r="A5612" s="3">
        <v>80</v>
      </c>
      <c r="B5612" s="8">
        <v>45108</v>
      </c>
      <c r="C5612" s="12">
        <v>0</v>
      </c>
    </row>
    <row r="5613" spans="1:3">
      <c r="A5613" s="3">
        <v>80</v>
      </c>
      <c r="B5613" s="8">
        <v>45139</v>
      </c>
      <c r="C5613" s="12">
        <v>0</v>
      </c>
    </row>
    <row r="5614" spans="1:3">
      <c r="A5614" s="3">
        <v>80</v>
      </c>
      <c r="B5614" s="8">
        <v>45170</v>
      </c>
      <c r="C5614" s="12">
        <v>0</v>
      </c>
    </row>
    <row r="5615" spans="1:3">
      <c r="A5615" s="3">
        <v>80</v>
      </c>
      <c r="B5615" s="8">
        <v>45200</v>
      </c>
      <c r="C5615" s="12">
        <v>0</v>
      </c>
    </row>
    <row r="5616" spans="1:3">
      <c r="A5616" s="3">
        <v>80</v>
      </c>
      <c r="B5616" s="8">
        <v>45231</v>
      </c>
      <c r="C5616" s="12">
        <v>0</v>
      </c>
    </row>
    <row r="5617" spans="1:3">
      <c r="A5617" s="3">
        <v>80</v>
      </c>
      <c r="B5617" s="8">
        <v>45261</v>
      </c>
      <c r="C5617" s="12">
        <v>14.49</v>
      </c>
    </row>
    <row r="5618" spans="1:3">
      <c r="A5618" s="3">
        <v>81</v>
      </c>
      <c r="B5618" s="8">
        <v>43101</v>
      </c>
      <c r="C5618" s="12">
        <v>0</v>
      </c>
    </row>
    <row r="5619" spans="1:3">
      <c r="A5619" s="3">
        <v>81</v>
      </c>
      <c r="B5619" s="8">
        <v>43132</v>
      </c>
      <c r="C5619" s="12">
        <v>0</v>
      </c>
    </row>
    <row r="5620" spans="1:3">
      <c r="A5620" s="3">
        <v>81</v>
      </c>
      <c r="B5620" s="8">
        <v>43160</v>
      </c>
      <c r="C5620" s="12">
        <v>43395.035000000003</v>
      </c>
    </row>
    <row r="5621" spans="1:3">
      <c r="A5621" s="3">
        <v>81</v>
      </c>
      <c r="B5621" s="8">
        <v>43191</v>
      </c>
      <c r="C5621" s="12">
        <v>0</v>
      </c>
    </row>
    <row r="5622" spans="1:3">
      <c r="A5622" s="3">
        <v>81</v>
      </c>
      <c r="B5622" s="8">
        <v>43221</v>
      </c>
      <c r="C5622" s="12">
        <v>0</v>
      </c>
    </row>
    <row r="5623" spans="1:3">
      <c r="A5623" s="3">
        <v>81</v>
      </c>
      <c r="B5623" s="8">
        <v>43252</v>
      </c>
      <c r="C5623" s="12">
        <v>0</v>
      </c>
    </row>
    <row r="5624" spans="1:3">
      <c r="A5624" s="3">
        <v>81</v>
      </c>
      <c r="B5624" s="8">
        <v>43282</v>
      </c>
      <c r="C5624" s="12">
        <v>0</v>
      </c>
    </row>
    <row r="5625" spans="1:3">
      <c r="A5625" s="3">
        <v>81</v>
      </c>
      <c r="B5625" s="8">
        <v>43313</v>
      </c>
      <c r="C5625" s="12">
        <v>0</v>
      </c>
    </row>
    <row r="5626" spans="1:3">
      <c r="A5626" s="3">
        <v>81</v>
      </c>
      <c r="B5626" s="8">
        <v>43344</v>
      </c>
      <c r="C5626" s="12">
        <v>0</v>
      </c>
    </row>
    <row r="5627" spans="1:3">
      <c r="A5627" s="3">
        <v>81</v>
      </c>
      <c r="B5627" s="8">
        <v>43374</v>
      </c>
      <c r="C5627" s="12">
        <v>0</v>
      </c>
    </row>
    <row r="5628" spans="1:3">
      <c r="A5628" s="3">
        <v>81</v>
      </c>
      <c r="B5628" s="8">
        <v>43405</v>
      </c>
      <c r="C5628" s="12">
        <v>0</v>
      </c>
    </row>
    <row r="5629" spans="1:3">
      <c r="A5629" s="3">
        <v>81</v>
      </c>
      <c r="B5629" s="8">
        <v>43435</v>
      </c>
      <c r="C5629" s="12">
        <v>624.54899999999998</v>
      </c>
    </row>
    <row r="5630" spans="1:3">
      <c r="A5630" s="3">
        <v>81</v>
      </c>
      <c r="B5630" s="8">
        <v>43466</v>
      </c>
      <c r="C5630" s="12">
        <v>1091.8340000000001</v>
      </c>
    </row>
    <row r="5631" spans="1:3">
      <c r="A5631" s="3">
        <v>81</v>
      </c>
      <c r="B5631" s="8">
        <v>43497</v>
      </c>
      <c r="C5631" s="12">
        <v>0</v>
      </c>
    </row>
    <row r="5632" spans="1:3">
      <c r="A5632" s="3">
        <v>81</v>
      </c>
      <c r="B5632" s="8">
        <v>43525</v>
      </c>
      <c r="C5632" s="12">
        <v>2329.4639999999999</v>
      </c>
    </row>
    <row r="5633" spans="1:3">
      <c r="A5633" s="3">
        <v>81</v>
      </c>
      <c r="B5633" s="8">
        <v>43556</v>
      </c>
      <c r="C5633" s="12">
        <v>2643.3789999999999</v>
      </c>
    </row>
    <row r="5634" spans="1:3">
      <c r="A5634" s="3">
        <v>81</v>
      </c>
      <c r="B5634" s="8">
        <v>43586</v>
      </c>
      <c r="C5634" s="12">
        <v>1831.4359999999999</v>
      </c>
    </row>
    <row r="5635" spans="1:3">
      <c r="A5635" s="3">
        <v>81</v>
      </c>
      <c r="B5635" s="8">
        <v>43617</v>
      </c>
      <c r="C5635" s="12">
        <v>1374.85</v>
      </c>
    </row>
    <row r="5636" spans="1:3">
      <c r="A5636" s="3">
        <v>81</v>
      </c>
      <c r="B5636" s="8">
        <v>43647</v>
      </c>
      <c r="C5636" s="12">
        <v>185.107</v>
      </c>
    </row>
    <row r="5637" spans="1:3">
      <c r="A5637" s="3">
        <v>81</v>
      </c>
      <c r="B5637" s="8">
        <v>43678</v>
      </c>
      <c r="C5637" s="12">
        <v>611.32299999999998</v>
      </c>
    </row>
    <row r="5638" spans="1:3">
      <c r="A5638" s="3">
        <v>81</v>
      </c>
      <c r="B5638" s="8">
        <v>43709</v>
      </c>
      <c r="C5638" s="12">
        <v>0</v>
      </c>
    </row>
    <row r="5639" spans="1:3">
      <c r="A5639" s="3">
        <v>81</v>
      </c>
      <c r="B5639" s="8">
        <v>43739</v>
      </c>
      <c r="C5639" s="12">
        <v>0</v>
      </c>
    </row>
    <row r="5640" spans="1:3">
      <c r="A5640" s="3">
        <v>81</v>
      </c>
      <c r="B5640" s="8">
        <v>43770</v>
      </c>
      <c r="C5640" s="12">
        <v>0</v>
      </c>
    </row>
    <row r="5641" spans="1:3">
      <c r="A5641" s="3">
        <v>81</v>
      </c>
      <c r="B5641" s="8">
        <v>43800</v>
      </c>
      <c r="C5641" s="12">
        <v>0</v>
      </c>
    </row>
    <row r="5642" spans="1:3">
      <c r="A5642" s="3">
        <v>81</v>
      </c>
      <c r="B5642" s="8">
        <v>43831</v>
      </c>
      <c r="C5642" s="12">
        <v>146.67599999999999</v>
      </c>
    </row>
    <row r="5643" spans="1:3">
      <c r="A5643" s="3">
        <v>81</v>
      </c>
      <c r="B5643" s="8">
        <v>43862</v>
      </c>
      <c r="C5643" s="12">
        <v>1730.818</v>
      </c>
    </row>
    <row r="5644" spans="1:3">
      <c r="A5644" s="3">
        <v>81</v>
      </c>
      <c r="B5644" s="8">
        <v>43891</v>
      </c>
      <c r="C5644" s="12">
        <v>2753946.824</v>
      </c>
    </row>
    <row r="5645" spans="1:3">
      <c r="A5645" s="3">
        <v>81</v>
      </c>
      <c r="B5645" s="8">
        <v>43922</v>
      </c>
      <c r="C5645" s="12">
        <v>0</v>
      </c>
    </row>
    <row r="5646" spans="1:3">
      <c r="A5646" s="3">
        <v>81</v>
      </c>
      <c r="B5646" s="8">
        <v>43952</v>
      </c>
      <c r="C5646" s="12">
        <v>1025009.855</v>
      </c>
    </row>
    <row r="5647" spans="1:3">
      <c r="A5647" s="3">
        <v>81</v>
      </c>
      <c r="B5647" s="8">
        <v>43983</v>
      </c>
      <c r="C5647" s="12">
        <v>1067.5129999999999</v>
      </c>
    </row>
    <row r="5648" spans="1:3">
      <c r="A5648" s="3">
        <v>81</v>
      </c>
      <c r="B5648" s="8">
        <v>44013</v>
      </c>
      <c r="C5648" s="12">
        <v>1997.4490000000001</v>
      </c>
    </row>
    <row r="5649" spans="1:3">
      <c r="A5649" s="3">
        <v>81</v>
      </c>
      <c r="B5649" s="8">
        <v>44044</v>
      </c>
      <c r="C5649" s="12">
        <v>0</v>
      </c>
    </row>
    <row r="5650" spans="1:3">
      <c r="A5650" s="3">
        <v>81</v>
      </c>
      <c r="B5650" s="8">
        <v>44075</v>
      </c>
      <c r="C5650" s="12">
        <v>0</v>
      </c>
    </row>
    <row r="5651" spans="1:3">
      <c r="A5651" s="3">
        <v>81</v>
      </c>
      <c r="B5651" s="8">
        <v>44105</v>
      </c>
      <c r="C5651" s="12">
        <v>0</v>
      </c>
    </row>
    <row r="5652" spans="1:3">
      <c r="A5652" s="3">
        <v>81</v>
      </c>
      <c r="B5652" s="8">
        <v>44136</v>
      </c>
      <c r="C5652" s="12">
        <v>0</v>
      </c>
    </row>
    <row r="5653" spans="1:3">
      <c r="A5653" s="3">
        <v>81</v>
      </c>
      <c r="B5653" s="8">
        <v>44166</v>
      </c>
      <c r="C5653" s="12">
        <v>3934.0149999999999</v>
      </c>
    </row>
    <row r="5654" spans="1:3">
      <c r="A5654" s="3">
        <v>81</v>
      </c>
      <c r="B5654" s="8">
        <v>44197</v>
      </c>
      <c r="C5654" s="12">
        <v>0</v>
      </c>
    </row>
    <row r="5655" spans="1:3">
      <c r="A5655" s="3">
        <v>81</v>
      </c>
      <c r="B5655" s="8">
        <v>44228</v>
      </c>
      <c r="C5655" s="12">
        <v>0</v>
      </c>
    </row>
    <row r="5656" spans="1:3">
      <c r="A5656" s="3">
        <v>81</v>
      </c>
      <c r="B5656" s="8">
        <v>44256</v>
      </c>
      <c r="C5656" s="12">
        <v>0</v>
      </c>
    </row>
    <row r="5657" spans="1:3">
      <c r="A5657" s="3">
        <v>81</v>
      </c>
      <c r="B5657" s="8">
        <v>44287</v>
      </c>
      <c r="C5657" s="12">
        <v>0</v>
      </c>
    </row>
    <row r="5658" spans="1:3">
      <c r="A5658" s="3">
        <v>81</v>
      </c>
      <c r="B5658" s="8">
        <v>44317</v>
      </c>
      <c r="C5658" s="12">
        <v>118.105</v>
      </c>
    </row>
    <row r="5659" spans="1:3">
      <c r="A5659" s="3">
        <v>81</v>
      </c>
      <c r="B5659" s="8">
        <v>44348</v>
      </c>
      <c r="C5659" s="12">
        <v>440.86200000000002</v>
      </c>
    </row>
    <row r="5660" spans="1:3">
      <c r="A5660" s="3">
        <v>81</v>
      </c>
      <c r="B5660" s="8">
        <v>44378</v>
      </c>
      <c r="C5660" s="12">
        <v>0</v>
      </c>
    </row>
    <row r="5661" spans="1:3">
      <c r="A5661" s="3">
        <v>81</v>
      </c>
      <c r="B5661" s="8">
        <v>44409</v>
      </c>
      <c r="C5661" s="12">
        <v>3312.3420000000001</v>
      </c>
    </row>
    <row r="5662" spans="1:3">
      <c r="A5662" s="3">
        <v>81</v>
      </c>
      <c r="B5662" s="8">
        <v>44440</v>
      </c>
      <c r="C5662" s="12">
        <v>0</v>
      </c>
    </row>
    <row r="5663" spans="1:3">
      <c r="A5663" s="3">
        <v>81</v>
      </c>
      <c r="B5663" s="8">
        <v>44470</v>
      </c>
      <c r="C5663" s="12">
        <v>0</v>
      </c>
    </row>
    <row r="5664" spans="1:3">
      <c r="A5664" s="3">
        <v>81</v>
      </c>
      <c r="B5664" s="8">
        <v>44501</v>
      </c>
      <c r="C5664" s="12">
        <v>0</v>
      </c>
    </row>
    <row r="5665" spans="1:3">
      <c r="A5665" s="3">
        <v>81</v>
      </c>
      <c r="B5665" s="8">
        <v>44531</v>
      </c>
      <c r="C5665" s="12">
        <v>0</v>
      </c>
    </row>
    <row r="5666" spans="1:3">
      <c r="A5666" s="3">
        <v>81</v>
      </c>
      <c r="B5666" s="8">
        <v>44562</v>
      </c>
      <c r="C5666" s="12">
        <v>7196.7879999999996</v>
      </c>
    </row>
    <row r="5667" spans="1:3">
      <c r="A5667" s="3">
        <v>81</v>
      </c>
      <c r="B5667" s="8">
        <v>44593</v>
      </c>
      <c r="C5667" s="12">
        <v>409.78399999999999</v>
      </c>
    </row>
    <row r="5668" spans="1:3">
      <c r="A5668" s="3">
        <v>81</v>
      </c>
      <c r="B5668" s="8">
        <v>44621</v>
      </c>
      <c r="C5668" s="12">
        <v>0</v>
      </c>
    </row>
    <row r="5669" spans="1:3">
      <c r="A5669" s="3">
        <v>81</v>
      </c>
      <c r="B5669" s="8">
        <v>44652</v>
      </c>
      <c r="C5669" s="12">
        <v>0</v>
      </c>
    </row>
    <row r="5670" spans="1:3">
      <c r="A5670" s="3">
        <v>81</v>
      </c>
      <c r="B5670" s="8">
        <v>44682</v>
      </c>
      <c r="C5670" s="12">
        <v>0</v>
      </c>
    </row>
    <row r="5671" spans="1:3">
      <c r="A5671" s="3">
        <v>81</v>
      </c>
      <c r="B5671" s="8">
        <v>44713</v>
      </c>
      <c r="C5671" s="12">
        <v>1374.991</v>
      </c>
    </row>
    <row r="5672" spans="1:3">
      <c r="A5672" s="3">
        <v>81</v>
      </c>
      <c r="B5672" s="8">
        <v>44743</v>
      </c>
      <c r="C5672" s="12">
        <v>2517.1039999999998</v>
      </c>
    </row>
    <row r="5673" spans="1:3">
      <c r="A5673" s="3">
        <v>81</v>
      </c>
      <c r="B5673" s="8">
        <v>44774</v>
      </c>
      <c r="C5673" s="12">
        <v>0</v>
      </c>
    </row>
    <row r="5674" spans="1:3">
      <c r="A5674" s="3">
        <v>81</v>
      </c>
      <c r="B5674" s="8">
        <v>44805</v>
      </c>
      <c r="C5674" s="12">
        <v>21026.028999999999</v>
      </c>
    </row>
    <row r="5675" spans="1:3">
      <c r="A5675" s="3">
        <v>81</v>
      </c>
      <c r="B5675" s="8">
        <v>44835</v>
      </c>
      <c r="C5675" s="12">
        <v>1842.9870000000001</v>
      </c>
    </row>
    <row r="5676" spans="1:3">
      <c r="A5676" s="3">
        <v>81</v>
      </c>
      <c r="B5676" s="8">
        <v>44866</v>
      </c>
      <c r="C5676" s="12">
        <v>377.072</v>
      </c>
    </row>
    <row r="5677" spans="1:3">
      <c r="A5677" s="3">
        <v>81</v>
      </c>
      <c r="B5677" s="8">
        <v>44896</v>
      </c>
      <c r="C5677" s="12">
        <v>887.02700000000004</v>
      </c>
    </row>
    <row r="5678" spans="1:3">
      <c r="A5678" s="3">
        <v>81</v>
      </c>
      <c r="B5678" s="8">
        <v>44927</v>
      </c>
      <c r="C5678" s="12">
        <v>936.91399999999999</v>
      </c>
    </row>
    <row r="5679" spans="1:3">
      <c r="A5679" s="3">
        <v>81</v>
      </c>
      <c r="B5679" s="8">
        <v>44958</v>
      </c>
      <c r="C5679" s="12">
        <v>20562.627</v>
      </c>
    </row>
    <row r="5680" spans="1:3">
      <c r="A5680" s="3">
        <v>81</v>
      </c>
      <c r="B5680" s="8">
        <v>44986</v>
      </c>
      <c r="C5680" s="12">
        <v>7.1820000000000004</v>
      </c>
    </row>
    <row r="5681" spans="1:3">
      <c r="A5681" s="3">
        <v>81</v>
      </c>
      <c r="B5681" s="8">
        <v>45017</v>
      </c>
      <c r="C5681" s="12">
        <v>1581.0619999999999</v>
      </c>
    </row>
    <row r="5682" spans="1:3">
      <c r="A5682" s="3">
        <v>81</v>
      </c>
      <c r="B5682" s="8">
        <v>45047</v>
      </c>
      <c r="C5682" s="12">
        <v>14445.207</v>
      </c>
    </row>
    <row r="5683" spans="1:3">
      <c r="A5683" s="3">
        <v>81</v>
      </c>
      <c r="B5683" s="8">
        <v>45078</v>
      </c>
      <c r="C5683" s="12">
        <v>770.89099999999996</v>
      </c>
    </row>
    <row r="5684" spans="1:3">
      <c r="A5684" s="3">
        <v>81</v>
      </c>
      <c r="B5684" s="8">
        <v>45108</v>
      </c>
      <c r="C5684" s="12">
        <v>2519.5300000000002</v>
      </c>
    </row>
    <row r="5685" spans="1:3">
      <c r="A5685" s="3">
        <v>81</v>
      </c>
      <c r="B5685" s="8">
        <v>45139</v>
      </c>
      <c r="C5685" s="12">
        <v>9154.7150000000001</v>
      </c>
    </row>
    <row r="5686" spans="1:3">
      <c r="A5686" s="3">
        <v>81</v>
      </c>
      <c r="B5686" s="8">
        <v>45170</v>
      </c>
      <c r="C5686" s="12">
        <v>172.40899999999999</v>
      </c>
    </row>
    <row r="5687" spans="1:3">
      <c r="A5687" s="3">
        <v>81</v>
      </c>
      <c r="B5687" s="8">
        <v>45200</v>
      </c>
      <c r="C5687" s="12">
        <v>139.786</v>
      </c>
    </row>
    <row r="5688" spans="1:3">
      <c r="A5688" s="3">
        <v>81</v>
      </c>
      <c r="B5688" s="8">
        <v>45231</v>
      </c>
      <c r="C5688" s="12">
        <v>1642.4359999999999</v>
      </c>
    </row>
    <row r="5689" spans="1:3">
      <c r="A5689" s="3">
        <v>81</v>
      </c>
      <c r="B5689" s="8">
        <v>45261</v>
      </c>
      <c r="C5689" s="12">
        <v>145.28299999999999</v>
      </c>
    </row>
    <row r="5690" spans="1:3">
      <c r="A5690" s="3">
        <v>82</v>
      </c>
      <c r="B5690" s="8">
        <v>43101</v>
      </c>
      <c r="C5690" s="12">
        <v>1389721.919</v>
      </c>
    </row>
    <row r="5691" spans="1:3">
      <c r="A5691" s="3">
        <v>82</v>
      </c>
      <c r="B5691" s="8">
        <v>43132</v>
      </c>
      <c r="C5691" s="12">
        <v>1316788.8119999999</v>
      </c>
    </row>
    <row r="5692" spans="1:3">
      <c r="A5692" s="3">
        <v>82</v>
      </c>
      <c r="B5692" s="8">
        <v>43160</v>
      </c>
      <c r="C5692" s="12">
        <v>1710780.7790000001</v>
      </c>
    </row>
    <row r="5693" spans="1:3">
      <c r="A5693" s="3">
        <v>82</v>
      </c>
      <c r="B5693" s="8">
        <v>43191</v>
      </c>
      <c r="C5693" s="12">
        <v>1187761.8060000001</v>
      </c>
    </row>
    <row r="5694" spans="1:3">
      <c r="A5694" s="3">
        <v>82</v>
      </c>
      <c r="B5694" s="8">
        <v>43221</v>
      </c>
      <c r="C5694" s="12">
        <v>1501484.2479999999</v>
      </c>
    </row>
    <row r="5695" spans="1:3">
      <c r="A5695" s="3">
        <v>82</v>
      </c>
      <c r="B5695" s="8">
        <v>43252</v>
      </c>
      <c r="C5695" s="12">
        <v>916064.81200000003</v>
      </c>
    </row>
    <row r="5696" spans="1:3">
      <c r="A5696" s="3">
        <v>82</v>
      </c>
      <c r="B5696" s="8">
        <v>43282</v>
      </c>
      <c r="C5696" s="12">
        <v>910782.76599999995</v>
      </c>
    </row>
    <row r="5697" spans="1:3">
      <c r="A5697" s="3">
        <v>82</v>
      </c>
      <c r="B5697" s="8">
        <v>43313</v>
      </c>
      <c r="C5697" s="12">
        <v>1545255.987</v>
      </c>
    </row>
    <row r="5698" spans="1:3">
      <c r="A5698" s="3">
        <v>82</v>
      </c>
      <c r="B5698" s="8">
        <v>43344</v>
      </c>
      <c r="C5698" s="12">
        <v>1540515.0349999999</v>
      </c>
    </row>
    <row r="5699" spans="1:3">
      <c r="A5699" s="3">
        <v>82</v>
      </c>
      <c r="B5699" s="8">
        <v>43374</v>
      </c>
      <c r="C5699" s="12">
        <v>1451750.5160000001</v>
      </c>
    </row>
    <row r="5700" spans="1:3">
      <c r="A5700" s="3">
        <v>82</v>
      </c>
      <c r="B5700" s="8">
        <v>43405</v>
      </c>
      <c r="C5700" s="12">
        <v>1098901.689</v>
      </c>
    </row>
    <row r="5701" spans="1:3">
      <c r="A5701" s="3">
        <v>82</v>
      </c>
      <c r="B5701" s="8">
        <v>43435</v>
      </c>
      <c r="C5701" s="12">
        <v>1126850.773</v>
      </c>
    </row>
    <row r="5702" spans="1:3">
      <c r="A5702" s="3">
        <v>82</v>
      </c>
      <c r="B5702" s="8">
        <v>43466</v>
      </c>
      <c r="C5702" s="12">
        <v>1246330.6140000001</v>
      </c>
    </row>
    <row r="5703" spans="1:3">
      <c r="A5703" s="3">
        <v>82</v>
      </c>
      <c r="B5703" s="8">
        <v>43497</v>
      </c>
      <c r="C5703" s="12">
        <v>1782067.679</v>
      </c>
    </row>
    <row r="5704" spans="1:3">
      <c r="A5704" s="3">
        <v>82</v>
      </c>
      <c r="B5704" s="8">
        <v>43525</v>
      </c>
      <c r="C5704" s="12">
        <v>2117919.6570000001</v>
      </c>
    </row>
    <row r="5705" spans="1:3">
      <c r="A5705" s="3">
        <v>82</v>
      </c>
      <c r="B5705" s="8">
        <v>43556</v>
      </c>
      <c r="C5705" s="12">
        <v>1220333.2749999999</v>
      </c>
    </row>
    <row r="5706" spans="1:3">
      <c r="A5706" s="3">
        <v>82</v>
      </c>
      <c r="B5706" s="8">
        <v>43586</v>
      </c>
      <c r="C5706" s="12">
        <v>1848371.436</v>
      </c>
    </row>
    <row r="5707" spans="1:3">
      <c r="A5707" s="3">
        <v>82</v>
      </c>
      <c r="B5707" s="8">
        <v>43617</v>
      </c>
      <c r="C5707" s="12">
        <v>1152294.301</v>
      </c>
    </row>
    <row r="5708" spans="1:3">
      <c r="A5708" s="3">
        <v>82</v>
      </c>
      <c r="B5708" s="8">
        <v>43647</v>
      </c>
      <c r="C5708" s="12">
        <v>1493559.879</v>
      </c>
    </row>
    <row r="5709" spans="1:3">
      <c r="A5709" s="3">
        <v>82</v>
      </c>
      <c r="B5709" s="8">
        <v>43678</v>
      </c>
      <c r="C5709" s="12">
        <v>1132119.642</v>
      </c>
    </row>
    <row r="5710" spans="1:3">
      <c r="A5710" s="3">
        <v>82</v>
      </c>
      <c r="B5710" s="8">
        <v>43709</v>
      </c>
      <c r="C5710" s="12">
        <v>1419625.5430000001</v>
      </c>
    </row>
    <row r="5711" spans="1:3">
      <c r="A5711" s="3">
        <v>82</v>
      </c>
      <c r="B5711" s="8">
        <v>43739</v>
      </c>
      <c r="C5711" s="12">
        <v>1486042.523</v>
      </c>
    </row>
    <row r="5712" spans="1:3">
      <c r="A5712" s="3">
        <v>82</v>
      </c>
      <c r="B5712" s="8">
        <v>43770</v>
      </c>
      <c r="C5712" s="12">
        <v>1098698.1939999999</v>
      </c>
    </row>
    <row r="5713" spans="1:3">
      <c r="A5713" s="3">
        <v>82</v>
      </c>
      <c r="B5713" s="8">
        <v>43800</v>
      </c>
      <c r="C5713" s="12">
        <v>1510335.76</v>
      </c>
    </row>
    <row r="5714" spans="1:3">
      <c r="A5714" s="3">
        <v>82</v>
      </c>
      <c r="B5714" s="8">
        <v>43831</v>
      </c>
      <c r="C5714" s="12">
        <v>1635189.1410000001</v>
      </c>
    </row>
    <row r="5715" spans="1:3">
      <c r="A5715" s="3">
        <v>82</v>
      </c>
      <c r="B5715" s="8">
        <v>43862</v>
      </c>
      <c r="C5715" s="12">
        <v>1551407.34</v>
      </c>
    </row>
    <row r="5716" spans="1:3">
      <c r="A5716" s="3">
        <v>82</v>
      </c>
      <c r="B5716" s="8">
        <v>43891</v>
      </c>
      <c r="C5716" s="12">
        <v>1036268.123</v>
      </c>
    </row>
    <row r="5717" spans="1:3">
      <c r="A5717" s="3">
        <v>82</v>
      </c>
      <c r="B5717" s="8">
        <v>43922</v>
      </c>
      <c r="C5717" s="12">
        <v>202371.51699999999</v>
      </c>
    </row>
    <row r="5718" spans="1:3">
      <c r="A5718" s="3">
        <v>82</v>
      </c>
      <c r="B5718" s="8">
        <v>43952</v>
      </c>
      <c r="C5718" s="12">
        <v>633744.52500000002</v>
      </c>
    </row>
    <row r="5719" spans="1:3">
      <c r="A5719" s="3">
        <v>82</v>
      </c>
      <c r="B5719" s="8">
        <v>43983</v>
      </c>
      <c r="C5719" s="12">
        <v>1015373.594</v>
      </c>
    </row>
    <row r="5720" spans="1:3">
      <c r="A5720" s="3">
        <v>82</v>
      </c>
      <c r="B5720" s="8">
        <v>44013</v>
      </c>
      <c r="C5720" s="12">
        <v>1406282.254</v>
      </c>
    </row>
    <row r="5721" spans="1:3">
      <c r="A5721" s="3">
        <v>82</v>
      </c>
      <c r="B5721" s="8">
        <v>44044</v>
      </c>
      <c r="C5721" s="12">
        <v>1066179.1170000001</v>
      </c>
    </row>
    <row r="5722" spans="1:3">
      <c r="A5722" s="3">
        <v>82</v>
      </c>
      <c r="B5722" s="8">
        <v>44075</v>
      </c>
      <c r="C5722" s="12">
        <v>1627853.9129999999</v>
      </c>
    </row>
    <row r="5723" spans="1:3">
      <c r="A5723" s="3">
        <v>82</v>
      </c>
      <c r="B5723" s="8">
        <v>44105</v>
      </c>
      <c r="C5723" s="12">
        <v>1539588.2779999999</v>
      </c>
    </row>
    <row r="5724" spans="1:3">
      <c r="A5724" s="3">
        <v>82</v>
      </c>
      <c r="B5724" s="8">
        <v>44136</v>
      </c>
      <c r="C5724" s="12">
        <v>1740181.426</v>
      </c>
    </row>
    <row r="5725" spans="1:3">
      <c r="A5725" s="3">
        <v>82</v>
      </c>
      <c r="B5725" s="8">
        <v>44166</v>
      </c>
      <c r="C5725" s="12">
        <v>1668190.4080000001</v>
      </c>
    </row>
    <row r="5726" spans="1:3">
      <c r="A5726" s="3">
        <v>82</v>
      </c>
      <c r="B5726" s="8">
        <v>44197</v>
      </c>
      <c r="C5726" s="12">
        <v>2002968.7709999999</v>
      </c>
    </row>
    <row r="5727" spans="1:3">
      <c r="A5727" s="3">
        <v>82</v>
      </c>
      <c r="B5727" s="8">
        <v>44228</v>
      </c>
      <c r="C5727" s="12">
        <v>1974361.0490000001</v>
      </c>
    </row>
    <row r="5728" spans="1:3">
      <c r="A5728" s="3">
        <v>82</v>
      </c>
      <c r="B5728" s="8">
        <v>44256</v>
      </c>
      <c r="C5728" s="12">
        <v>1708899.2080000001</v>
      </c>
    </row>
    <row r="5729" spans="1:3">
      <c r="A5729" s="3">
        <v>82</v>
      </c>
      <c r="B5729" s="8">
        <v>44287</v>
      </c>
      <c r="C5729" s="12">
        <v>1465733.713</v>
      </c>
    </row>
    <row r="5730" spans="1:3">
      <c r="A5730" s="3">
        <v>82</v>
      </c>
      <c r="B5730" s="8">
        <v>44317</v>
      </c>
      <c r="C5730" s="12">
        <v>1184459.2709999999</v>
      </c>
    </row>
    <row r="5731" spans="1:3">
      <c r="A5731" s="3">
        <v>82</v>
      </c>
      <c r="B5731" s="8">
        <v>44348</v>
      </c>
      <c r="C5731" s="12">
        <v>1479683.267</v>
      </c>
    </row>
    <row r="5732" spans="1:3">
      <c r="A5732" s="3">
        <v>82</v>
      </c>
      <c r="B5732" s="8">
        <v>44378</v>
      </c>
      <c r="C5732" s="12">
        <v>2037676.192</v>
      </c>
    </row>
    <row r="5733" spans="1:3">
      <c r="A5733" s="3">
        <v>82</v>
      </c>
      <c r="B5733" s="8">
        <v>44409</v>
      </c>
      <c r="C5733" s="12">
        <v>1243775.0149999999</v>
      </c>
    </row>
    <row r="5734" spans="1:3">
      <c r="A5734" s="3">
        <v>82</v>
      </c>
      <c r="B5734" s="8">
        <v>44440</v>
      </c>
      <c r="C5734" s="12">
        <v>1888351.8659999999</v>
      </c>
    </row>
    <row r="5735" spans="1:3">
      <c r="A5735" s="3">
        <v>82</v>
      </c>
      <c r="B5735" s="8">
        <v>44470</v>
      </c>
      <c r="C5735" s="12">
        <v>1777562.395</v>
      </c>
    </row>
    <row r="5736" spans="1:3">
      <c r="A5736" s="3">
        <v>82</v>
      </c>
      <c r="B5736" s="8">
        <v>44501</v>
      </c>
      <c r="C5736" s="12">
        <v>2367728.5410000002</v>
      </c>
    </row>
    <row r="5737" spans="1:3">
      <c r="A5737" s="3">
        <v>82</v>
      </c>
      <c r="B5737" s="8">
        <v>44531</v>
      </c>
      <c r="C5737" s="12">
        <v>2207917.2740000002</v>
      </c>
    </row>
    <row r="5738" spans="1:3">
      <c r="A5738" s="3">
        <v>82</v>
      </c>
      <c r="B5738" s="8">
        <v>44562</v>
      </c>
      <c r="C5738" s="12">
        <v>2255037.3220000002</v>
      </c>
    </row>
    <row r="5739" spans="1:3">
      <c r="A5739" s="3">
        <v>82</v>
      </c>
      <c r="B5739" s="8">
        <v>44593</v>
      </c>
      <c r="C5739" s="12">
        <v>2225493.4569999999</v>
      </c>
    </row>
    <row r="5740" spans="1:3">
      <c r="A5740" s="3">
        <v>82</v>
      </c>
      <c r="B5740" s="8">
        <v>44621</v>
      </c>
      <c r="C5740" s="12">
        <v>154467.022</v>
      </c>
    </row>
    <row r="5741" spans="1:3">
      <c r="A5741" s="3">
        <v>82</v>
      </c>
      <c r="B5741" s="8">
        <v>44652</v>
      </c>
      <c r="C5741" s="12">
        <v>715084.04500000004</v>
      </c>
    </row>
    <row r="5742" spans="1:3">
      <c r="A5742" s="3">
        <v>82</v>
      </c>
      <c r="B5742" s="8">
        <v>44682</v>
      </c>
      <c r="C5742" s="12">
        <v>1593636.0789999999</v>
      </c>
    </row>
    <row r="5743" spans="1:3">
      <c r="A5743" s="3">
        <v>82</v>
      </c>
      <c r="B5743" s="8">
        <v>44713</v>
      </c>
      <c r="C5743" s="12">
        <v>1833154.0260000001</v>
      </c>
    </row>
    <row r="5744" spans="1:3">
      <c r="A5744" s="3">
        <v>82</v>
      </c>
      <c r="B5744" s="8">
        <v>44743</v>
      </c>
      <c r="C5744" s="12">
        <v>2496782.56</v>
      </c>
    </row>
    <row r="5745" spans="1:3">
      <c r="A5745" s="3">
        <v>82</v>
      </c>
      <c r="B5745" s="8">
        <v>44774</v>
      </c>
      <c r="C5745" s="12">
        <v>1664293.3540000001</v>
      </c>
    </row>
    <row r="5746" spans="1:3">
      <c r="A5746" s="3">
        <v>82</v>
      </c>
      <c r="B5746" s="8">
        <v>44805</v>
      </c>
      <c r="C5746" s="12">
        <v>2908610.9950000001</v>
      </c>
    </row>
    <row r="5747" spans="1:3">
      <c r="A5747" s="3">
        <v>82</v>
      </c>
      <c r="B5747" s="8">
        <v>44835</v>
      </c>
      <c r="C5747" s="12">
        <v>2340083.5240000002</v>
      </c>
    </row>
    <row r="5748" spans="1:3">
      <c r="A5748" s="3">
        <v>82</v>
      </c>
      <c r="B5748" s="8">
        <v>44866</v>
      </c>
      <c r="C5748" s="12">
        <v>2431612.4670000002</v>
      </c>
    </row>
    <row r="5749" spans="1:3">
      <c r="A5749" s="3">
        <v>82</v>
      </c>
      <c r="B5749" s="8">
        <v>44896</v>
      </c>
      <c r="C5749" s="12">
        <v>3105140.773</v>
      </c>
    </row>
    <row r="5750" spans="1:3">
      <c r="A5750" s="3">
        <v>82</v>
      </c>
      <c r="B5750" s="8">
        <v>44927</v>
      </c>
      <c r="C5750" s="12">
        <v>2360558.5449999999</v>
      </c>
    </row>
    <row r="5751" spans="1:3">
      <c r="A5751" s="3">
        <v>82</v>
      </c>
      <c r="B5751" s="8">
        <v>44958</v>
      </c>
      <c r="C5751" s="12">
        <v>2202686.9580000001</v>
      </c>
    </row>
    <row r="5752" spans="1:3">
      <c r="A5752" s="3">
        <v>82</v>
      </c>
      <c r="B5752" s="8">
        <v>44986</v>
      </c>
      <c r="C5752" s="12">
        <v>3128036.1809999999</v>
      </c>
    </row>
    <row r="5753" spans="1:3">
      <c r="A5753" s="3">
        <v>82</v>
      </c>
      <c r="B5753" s="8">
        <v>45017</v>
      </c>
      <c r="C5753" s="12">
        <v>2565587.0630000001</v>
      </c>
    </row>
    <row r="5754" spans="1:3">
      <c r="A5754" s="3">
        <v>82</v>
      </c>
      <c r="B5754" s="8">
        <v>45047</v>
      </c>
      <c r="C5754" s="12">
        <v>3767603.094</v>
      </c>
    </row>
    <row r="5755" spans="1:3">
      <c r="A5755" s="3">
        <v>82</v>
      </c>
      <c r="B5755" s="8">
        <v>45078</v>
      </c>
      <c r="C5755" s="12">
        <v>3568933.969</v>
      </c>
    </row>
    <row r="5756" spans="1:3">
      <c r="A5756" s="3">
        <v>82</v>
      </c>
      <c r="B5756" s="8">
        <v>45108</v>
      </c>
      <c r="C5756" s="12">
        <v>2889236.4789999998</v>
      </c>
    </row>
    <row r="5757" spans="1:3">
      <c r="A5757" s="3">
        <v>82</v>
      </c>
      <c r="B5757" s="8">
        <v>45139</v>
      </c>
      <c r="C5757" s="12">
        <v>2999113.7779999999</v>
      </c>
    </row>
    <row r="5758" spans="1:3">
      <c r="A5758" s="3">
        <v>82</v>
      </c>
      <c r="B5758" s="8">
        <v>45170</v>
      </c>
      <c r="C5758" s="12">
        <v>3234277.9470000002</v>
      </c>
    </row>
    <row r="5759" spans="1:3">
      <c r="A5759" s="3">
        <v>82</v>
      </c>
      <c r="B5759" s="8">
        <v>45200</v>
      </c>
      <c r="C5759" s="12">
        <v>3404848.6469999999</v>
      </c>
    </row>
    <row r="5760" spans="1:3">
      <c r="A5760" s="3">
        <v>82</v>
      </c>
      <c r="B5760" s="8">
        <v>45231</v>
      </c>
      <c r="C5760" s="12">
        <v>2829973.8029999998</v>
      </c>
    </row>
    <row r="5761" spans="1:3">
      <c r="A5761" s="3">
        <v>82</v>
      </c>
      <c r="B5761" s="8">
        <v>45261</v>
      </c>
      <c r="C5761" s="12">
        <v>3608951.4730000002</v>
      </c>
    </row>
    <row r="5762" spans="1:3">
      <c r="A5762" s="3">
        <v>83</v>
      </c>
      <c r="B5762" s="8">
        <v>43101</v>
      </c>
      <c r="C5762" s="12">
        <v>117623.111</v>
      </c>
    </row>
    <row r="5763" spans="1:3">
      <c r="A5763" s="3">
        <v>83</v>
      </c>
      <c r="B5763" s="8">
        <v>43132</v>
      </c>
      <c r="C5763" s="12">
        <v>352574.17099999997</v>
      </c>
    </row>
    <row r="5764" spans="1:3">
      <c r="A5764" s="3">
        <v>83</v>
      </c>
      <c r="B5764" s="8">
        <v>43160</v>
      </c>
      <c r="C5764" s="12">
        <v>375036.57199999999</v>
      </c>
    </row>
    <row r="5765" spans="1:3">
      <c r="A5765" s="3">
        <v>83</v>
      </c>
      <c r="B5765" s="8">
        <v>43191</v>
      </c>
      <c r="C5765" s="12">
        <v>258629.41</v>
      </c>
    </row>
    <row r="5766" spans="1:3">
      <c r="A5766" s="3">
        <v>83</v>
      </c>
      <c r="B5766" s="8">
        <v>43221</v>
      </c>
      <c r="C5766" s="12">
        <v>395452.12099999998</v>
      </c>
    </row>
    <row r="5767" spans="1:3">
      <c r="A5767" s="3">
        <v>83</v>
      </c>
      <c r="B5767" s="8">
        <v>43252</v>
      </c>
      <c r="C5767" s="12">
        <v>362117.33100000001</v>
      </c>
    </row>
    <row r="5768" spans="1:3">
      <c r="A5768" s="3">
        <v>83</v>
      </c>
      <c r="B5768" s="8">
        <v>43282</v>
      </c>
      <c r="C5768" s="12">
        <v>492172.99800000002</v>
      </c>
    </row>
    <row r="5769" spans="1:3">
      <c r="A5769" s="3">
        <v>83</v>
      </c>
      <c r="B5769" s="8">
        <v>43313</v>
      </c>
      <c r="C5769" s="12">
        <v>225497.69099999999</v>
      </c>
    </row>
    <row r="5770" spans="1:3">
      <c r="A5770" s="3">
        <v>83</v>
      </c>
      <c r="B5770" s="8">
        <v>43344</v>
      </c>
      <c r="C5770" s="12">
        <v>471266.70299999998</v>
      </c>
    </row>
    <row r="5771" spans="1:3">
      <c r="A5771" s="3">
        <v>83</v>
      </c>
      <c r="B5771" s="8">
        <v>43374</v>
      </c>
      <c r="C5771" s="12">
        <v>277932.783</v>
      </c>
    </row>
    <row r="5772" spans="1:3">
      <c r="A5772" s="3">
        <v>83</v>
      </c>
      <c r="B5772" s="8">
        <v>43405</v>
      </c>
      <c r="C5772" s="12">
        <v>194282.861</v>
      </c>
    </row>
    <row r="5773" spans="1:3">
      <c r="A5773" s="3">
        <v>83</v>
      </c>
      <c r="B5773" s="8">
        <v>43435</v>
      </c>
      <c r="C5773" s="12">
        <v>195288.655</v>
      </c>
    </row>
    <row r="5774" spans="1:3">
      <c r="A5774" s="3">
        <v>83</v>
      </c>
      <c r="B5774" s="8">
        <v>43466</v>
      </c>
      <c r="C5774" s="12">
        <v>295015.88299999997</v>
      </c>
    </row>
    <row r="5775" spans="1:3">
      <c r="A5775" s="3">
        <v>83</v>
      </c>
      <c r="B5775" s="8">
        <v>43497</v>
      </c>
      <c r="C5775" s="12">
        <v>288870.41700000002</v>
      </c>
    </row>
    <row r="5776" spans="1:3">
      <c r="A5776" s="3">
        <v>83</v>
      </c>
      <c r="B5776" s="8">
        <v>43525</v>
      </c>
      <c r="C5776" s="12">
        <v>375006.70899999997</v>
      </c>
    </row>
    <row r="5777" spans="1:3">
      <c r="A5777" s="3">
        <v>83</v>
      </c>
      <c r="B5777" s="8">
        <v>43556</v>
      </c>
      <c r="C5777" s="12">
        <v>232701.78899999999</v>
      </c>
    </row>
    <row r="5778" spans="1:3">
      <c r="A5778" s="3">
        <v>83</v>
      </c>
      <c r="B5778" s="8">
        <v>43586</v>
      </c>
      <c r="C5778" s="12">
        <v>400012.98599999998</v>
      </c>
    </row>
    <row r="5779" spans="1:3">
      <c r="A5779" s="3">
        <v>83</v>
      </c>
      <c r="B5779" s="8">
        <v>43617</v>
      </c>
      <c r="C5779" s="12">
        <v>187158.36799999999</v>
      </c>
    </row>
    <row r="5780" spans="1:3">
      <c r="A5780" s="3">
        <v>83</v>
      </c>
      <c r="B5780" s="8">
        <v>43647</v>
      </c>
      <c r="C5780" s="12">
        <v>243345.09400000001</v>
      </c>
    </row>
    <row r="5781" spans="1:3">
      <c r="A5781" s="3">
        <v>83</v>
      </c>
      <c r="B5781" s="8">
        <v>43678</v>
      </c>
      <c r="C5781" s="12">
        <v>402890.25799999997</v>
      </c>
    </row>
    <row r="5782" spans="1:3">
      <c r="A5782" s="3">
        <v>83</v>
      </c>
      <c r="B5782" s="8">
        <v>43709</v>
      </c>
      <c r="C5782" s="12">
        <v>311108.89500000002</v>
      </c>
    </row>
    <row r="5783" spans="1:3">
      <c r="A5783" s="3">
        <v>83</v>
      </c>
      <c r="B5783" s="8">
        <v>43739</v>
      </c>
      <c r="C5783" s="12">
        <v>386126.549</v>
      </c>
    </row>
    <row r="5784" spans="1:3">
      <c r="A5784" s="3">
        <v>83</v>
      </c>
      <c r="B5784" s="8">
        <v>43770</v>
      </c>
      <c r="C5784" s="12">
        <v>267960.06</v>
      </c>
    </row>
    <row r="5785" spans="1:3">
      <c r="A5785" s="3">
        <v>83</v>
      </c>
      <c r="B5785" s="8">
        <v>43800</v>
      </c>
      <c r="C5785" s="12">
        <v>522353.85200000001</v>
      </c>
    </row>
    <row r="5786" spans="1:3">
      <c r="A5786" s="3">
        <v>83</v>
      </c>
      <c r="B5786" s="8">
        <v>43831</v>
      </c>
      <c r="C5786" s="12">
        <v>208926.02900000001</v>
      </c>
    </row>
    <row r="5787" spans="1:3">
      <c r="A5787" s="3">
        <v>83</v>
      </c>
      <c r="B5787" s="8">
        <v>43862</v>
      </c>
      <c r="C5787" s="12">
        <v>256348.89</v>
      </c>
    </row>
    <row r="5788" spans="1:3">
      <c r="A5788" s="3">
        <v>83</v>
      </c>
      <c r="B5788" s="8">
        <v>43891</v>
      </c>
      <c r="C5788" s="12">
        <v>248023.016</v>
      </c>
    </row>
    <row r="5789" spans="1:3">
      <c r="A5789" s="3">
        <v>83</v>
      </c>
      <c r="B5789" s="8">
        <v>43922</v>
      </c>
      <c r="C5789" s="12">
        <v>44849.932999999997</v>
      </c>
    </row>
    <row r="5790" spans="1:3">
      <c r="A5790" s="3">
        <v>83</v>
      </c>
      <c r="B5790" s="8">
        <v>43952</v>
      </c>
      <c r="C5790" s="12">
        <v>214754.484</v>
      </c>
    </row>
    <row r="5791" spans="1:3">
      <c r="A5791" s="3">
        <v>83</v>
      </c>
      <c r="B5791" s="8">
        <v>43983</v>
      </c>
      <c r="C5791" s="12">
        <v>311277.10499999998</v>
      </c>
    </row>
    <row r="5792" spans="1:3">
      <c r="A5792" s="3">
        <v>83</v>
      </c>
      <c r="B5792" s="8">
        <v>44013</v>
      </c>
      <c r="C5792" s="12">
        <v>210544.704</v>
      </c>
    </row>
    <row r="5793" spans="1:3">
      <c r="A5793" s="3">
        <v>83</v>
      </c>
      <c r="B5793" s="8">
        <v>44044</v>
      </c>
      <c r="C5793" s="12">
        <v>311670.73800000001</v>
      </c>
    </row>
    <row r="5794" spans="1:3">
      <c r="A5794" s="3">
        <v>83</v>
      </c>
      <c r="B5794" s="8">
        <v>44075</v>
      </c>
      <c r="C5794" s="12">
        <v>518779.815</v>
      </c>
    </row>
    <row r="5795" spans="1:3">
      <c r="A5795" s="3">
        <v>83</v>
      </c>
      <c r="B5795" s="8">
        <v>44105</v>
      </c>
      <c r="C5795" s="12">
        <v>426541.96100000001</v>
      </c>
    </row>
    <row r="5796" spans="1:3">
      <c r="A5796" s="3">
        <v>83</v>
      </c>
      <c r="B5796" s="8">
        <v>44136</v>
      </c>
      <c r="C5796" s="12">
        <v>306253.76</v>
      </c>
    </row>
    <row r="5797" spans="1:3">
      <c r="A5797" s="3">
        <v>83</v>
      </c>
      <c r="B5797" s="8">
        <v>44166</v>
      </c>
      <c r="C5797" s="12">
        <v>291256.75199999998</v>
      </c>
    </row>
    <row r="5798" spans="1:3">
      <c r="A5798" s="3">
        <v>83</v>
      </c>
      <c r="B5798" s="8">
        <v>44197</v>
      </c>
      <c r="C5798" s="12">
        <v>289434.22200000001</v>
      </c>
    </row>
    <row r="5799" spans="1:3">
      <c r="A5799" s="3">
        <v>83</v>
      </c>
      <c r="B5799" s="8">
        <v>44228</v>
      </c>
      <c r="C5799" s="12">
        <v>224302.61199999999</v>
      </c>
    </row>
    <row r="5800" spans="1:3">
      <c r="A5800" s="3">
        <v>83</v>
      </c>
      <c r="B5800" s="8">
        <v>44256</v>
      </c>
      <c r="C5800" s="12">
        <v>284380.63099999999</v>
      </c>
    </row>
    <row r="5801" spans="1:3">
      <c r="A5801" s="3">
        <v>83</v>
      </c>
      <c r="B5801" s="8">
        <v>44287</v>
      </c>
      <c r="C5801" s="12">
        <v>377957.07900000003</v>
      </c>
    </row>
    <row r="5802" spans="1:3">
      <c r="A5802" s="3">
        <v>83</v>
      </c>
      <c r="B5802" s="8">
        <v>44317</v>
      </c>
      <c r="C5802" s="12">
        <v>274151.78100000002</v>
      </c>
    </row>
    <row r="5803" spans="1:3">
      <c r="A5803" s="3">
        <v>83</v>
      </c>
      <c r="B5803" s="8">
        <v>44348</v>
      </c>
      <c r="C5803" s="12">
        <v>397138.85200000001</v>
      </c>
    </row>
    <row r="5804" spans="1:3">
      <c r="A5804" s="3">
        <v>83</v>
      </c>
      <c r="B5804" s="8">
        <v>44378</v>
      </c>
      <c r="C5804" s="12">
        <v>407577.777</v>
      </c>
    </row>
    <row r="5805" spans="1:3">
      <c r="A5805" s="3">
        <v>83</v>
      </c>
      <c r="B5805" s="8">
        <v>44409</v>
      </c>
      <c r="C5805" s="12">
        <v>455094.071</v>
      </c>
    </row>
    <row r="5806" spans="1:3">
      <c r="A5806" s="3">
        <v>83</v>
      </c>
      <c r="B5806" s="8">
        <v>44440</v>
      </c>
      <c r="C5806" s="12">
        <v>361179.32199999999</v>
      </c>
    </row>
    <row r="5807" spans="1:3">
      <c r="A5807" s="3">
        <v>83</v>
      </c>
      <c r="B5807" s="8">
        <v>44470</v>
      </c>
      <c r="C5807" s="12">
        <v>394197.32</v>
      </c>
    </row>
    <row r="5808" spans="1:3">
      <c r="A5808" s="3">
        <v>83</v>
      </c>
      <c r="B5808" s="8">
        <v>44501</v>
      </c>
      <c r="C5808" s="12">
        <v>409954.18800000002</v>
      </c>
    </row>
    <row r="5809" spans="1:3">
      <c r="A5809" s="3">
        <v>83</v>
      </c>
      <c r="B5809" s="8">
        <v>44531</v>
      </c>
      <c r="C5809" s="12">
        <v>201129.55499999999</v>
      </c>
    </row>
    <row r="5810" spans="1:3">
      <c r="A5810" s="3">
        <v>83</v>
      </c>
      <c r="B5810" s="8">
        <v>44562</v>
      </c>
      <c r="C5810" s="12">
        <v>191204.16800000001</v>
      </c>
    </row>
    <row r="5811" spans="1:3">
      <c r="A5811" s="3">
        <v>83</v>
      </c>
      <c r="B5811" s="8">
        <v>44593</v>
      </c>
      <c r="C5811" s="12">
        <v>342755.87599999999</v>
      </c>
    </row>
    <row r="5812" spans="1:3">
      <c r="A5812" s="3">
        <v>83</v>
      </c>
      <c r="B5812" s="8">
        <v>44621</v>
      </c>
      <c r="C5812" s="12">
        <v>138422.59899999999</v>
      </c>
    </row>
    <row r="5813" spans="1:3">
      <c r="A5813" s="3">
        <v>83</v>
      </c>
      <c r="B5813" s="8">
        <v>44652</v>
      </c>
      <c r="C5813" s="12">
        <v>118494.504</v>
      </c>
    </row>
    <row r="5814" spans="1:3">
      <c r="A5814" s="3">
        <v>83</v>
      </c>
      <c r="B5814" s="8">
        <v>44682</v>
      </c>
      <c r="C5814" s="12">
        <v>250421.28700000001</v>
      </c>
    </row>
    <row r="5815" spans="1:3">
      <c r="A5815" s="3">
        <v>83</v>
      </c>
      <c r="B5815" s="8">
        <v>44713</v>
      </c>
      <c r="C5815" s="12">
        <v>275174.141</v>
      </c>
    </row>
    <row r="5816" spans="1:3">
      <c r="A5816" s="3">
        <v>83</v>
      </c>
      <c r="B5816" s="8">
        <v>44743</v>
      </c>
      <c r="C5816" s="12">
        <v>1353223.9350000001</v>
      </c>
    </row>
    <row r="5817" spans="1:3">
      <c r="A5817" s="3">
        <v>83</v>
      </c>
      <c r="B5817" s="8">
        <v>44774</v>
      </c>
      <c r="C5817" s="12">
        <v>1474346.037</v>
      </c>
    </row>
    <row r="5818" spans="1:3">
      <c r="A5818" s="3">
        <v>83</v>
      </c>
      <c r="B5818" s="8">
        <v>44805</v>
      </c>
      <c r="C5818" s="12">
        <v>1408148.66</v>
      </c>
    </row>
    <row r="5819" spans="1:3">
      <c r="A5819" s="3">
        <v>83</v>
      </c>
      <c r="B5819" s="8">
        <v>44835</v>
      </c>
      <c r="C5819" s="12">
        <v>1099089.44</v>
      </c>
    </row>
    <row r="5820" spans="1:3">
      <c r="A5820" s="3">
        <v>83</v>
      </c>
      <c r="B5820" s="8">
        <v>44866</v>
      </c>
      <c r="C5820" s="12">
        <v>950207.28899999999</v>
      </c>
    </row>
    <row r="5821" spans="1:3">
      <c r="A5821" s="3">
        <v>83</v>
      </c>
      <c r="B5821" s="8">
        <v>44896</v>
      </c>
      <c r="C5821" s="12">
        <v>2009163.753</v>
      </c>
    </row>
    <row r="5822" spans="1:3">
      <c r="A5822" s="3">
        <v>83</v>
      </c>
      <c r="B5822" s="8">
        <v>44927</v>
      </c>
      <c r="C5822" s="12">
        <v>1569985.031</v>
      </c>
    </row>
    <row r="5823" spans="1:3">
      <c r="A5823" s="3">
        <v>83</v>
      </c>
      <c r="B5823" s="8">
        <v>44958</v>
      </c>
      <c r="C5823" s="12">
        <v>1634541.5419999999</v>
      </c>
    </row>
    <row r="5824" spans="1:3">
      <c r="A5824" s="3">
        <v>83</v>
      </c>
      <c r="B5824" s="8">
        <v>44986</v>
      </c>
      <c r="C5824" s="12">
        <v>1842667.7690000001</v>
      </c>
    </row>
    <row r="5825" spans="1:3">
      <c r="A5825" s="3">
        <v>83</v>
      </c>
      <c r="B5825" s="8">
        <v>45017</v>
      </c>
      <c r="C5825" s="12">
        <v>1256177.757</v>
      </c>
    </row>
    <row r="5826" spans="1:3">
      <c r="A5826" s="3">
        <v>83</v>
      </c>
      <c r="B5826" s="8">
        <v>45047</v>
      </c>
      <c r="C5826" s="12">
        <v>1671238.2709999999</v>
      </c>
    </row>
    <row r="5827" spans="1:3">
      <c r="A5827" s="3">
        <v>83</v>
      </c>
      <c r="B5827" s="8">
        <v>45078</v>
      </c>
      <c r="C5827" s="12">
        <v>703585.52899999998</v>
      </c>
    </row>
    <row r="5828" spans="1:3">
      <c r="A5828" s="3">
        <v>83</v>
      </c>
      <c r="B5828" s="8">
        <v>45108</v>
      </c>
      <c r="C5828" s="12">
        <v>999512.522</v>
      </c>
    </row>
    <row r="5829" spans="1:3">
      <c r="A5829" s="3">
        <v>83</v>
      </c>
      <c r="B5829" s="8">
        <v>45139</v>
      </c>
      <c r="C5829" s="12">
        <v>1181615.375</v>
      </c>
    </row>
    <row r="5830" spans="1:3">
      <c r="A5830" s="3">
        <v>83</v>
      </c>
      <c r="B5830" s="8">
        <v>45170</v>
      </c>
      <c r="C5830" s="12">
        <v>554771.48499999999</v>
      </c>
    </row>
    <row r="5831" spans="1:3">
      <c r="A5831" s="3">
        <v>83</v>
      </c>
      <c r="B5831" s="8">
        <v>45200</v>
      </c>
      <c r="C5831" s="12">
        <v>588532.11199999996</v>
      </c>
    </row>
    <row r="5832" spans="1:3">
      <c r="A5832" s="3">
        <v>83</v>
      </c>
      <c r="B5832" s="8">
        <v>45231</v>
      </c>
      <c r="C5832" s="12">
        <v>448647.39199999999</v>
      </c>
    </row>
    <row r="5833" spans="1:3">
      <c r="A5833" s="3">
        <v>83</v>
      </c>
      <c r="B5833" s="8">
        <v>45261</v>
      </c>
      <c r="C5833" s="12">
        <v>592085.54500000004</v>
      </c>
    </row>
    <row r="5834" spans="1:3">
      <c r="A5834" s="3">
        <v>84</v>
      </c>
      <c r="B5834" s="8">
        <v>43101</v>
      </c>
      <c r="C5834" s="12">
        <v>10813730.282</v>
      </c>
    </row>
    <row r="5835" spans="1:3">
      <c r="A5835" s="3">
        <v>84</v>
      </c>
      <c r="B5835" s="8">
        <v>43132</v>
      </c>
      <c r="C5835" s="12">
        <v>12843139.672</v>
      </c>
    </row>
    <row r="5836" spans="1:3">
      <c r="A5836" s="3">
        <v>84</v>
      </c>
      <c r="B5836" s="8">
        <v>43160</v>
      </c>
      <c r="C5836" s="12">
        <v>36628751.023000002</v>
      </c>
    </row>
    <row r="5837" spans="1:3">
      <c r="A5837" s="3">
        <v>84</v>
      </c>
      <c r="B5837" s="8">
        <v>43191</v>
      </c>
      <c r="C5837" s="12">
        <v>14235474.145</v>
      </c>
    </row>
    <row r="5838" spans="1:3">
      <c r="A5838" s="3">
        <v>84</v>
      </c>
      <c r="B5838" s="8">
        <v>43221</v>
      </c>
      <c r="C5838" s="12">
        <v>16910492.177999999</v>
      </c>
    </row>
    <row r="5839" spans="1:3">
      <c r="A5839" s="3">
        <v>84</v>
      </c>
      <c r="B5839" s="8">
        <v>43252</v>
      </c>
      <c r="C5839" s="12">
        <v>16813108.063000001</v>
      </c>
    </row>
    <row r="5840" spans="1:3">
      <c r="A5840" s="3">
        <v>84</v>
      </c>
      <c r="B5840" s="8">
        <v>43282</v>
      </c>
      <c r="C5840" s="12">
        <v>17915533.666000001</v>
      </c>
    </row>
    <row r="5841" spans="1:3">
      <c r="A5841" s="3">
        <v>84</v>
      </c>
      <c r="B5841" s="8">
        <v>43313</v>
      </c>
      <c r="C5841" s="12">
        <v>19194589.291000001</v>
      </c>
    </row>
    <row r="5842" spans="1:3">
      <c r="A5842" s="3">
        <v>84</v>
      </c>
      <c r="B5842" s="8">
        <v>43344</v>
      </c>
      <c r="C5842" s="12">
        <v>15969786.396</v>
      </c>
    </row>
    <row r="5843" spans="1:3">
      <c r="A5843" s="3">
        <v>84</v>
      </c>
      <c r="B5843" s="8">
        <v>43374</v>
      </c>
      <c r="C5843" s="12">
        <v>15673181.710999999</v>
      </c>
    </row>
    <row r="5844" spans="1:3">
      <c r="A5844" s="3">
        <v>84</v>
      </c>
      <c r="B5844" s="8">
        <v>43405</v>
      </c>
      <c r="C5844" s="12">
        <v>14533858.077</v>
      </c>
    </row>
    <row r="5845" spans="1:3">
      <c r="A5845" s="3">
        <v>84</v>
      </c>
      <c r="B5845" s="8">
        <v>43435</v>
      </c>
      <c r="C5845" s="12">
        <v>18913661.213</v>
      </c>
    </row>
    <row r="5846" spans="1:3">
      <c r="A5846" s="3">
        <v>84</v>
      </c>
      <c r="B5846" s="8">
        <v>43466</v>
      </c>
      <c r="C5846" s="12">
        <v>11272178.726</v>
      </c>
    </row>
    <row r="5847" spans="1:3">
      <c r="A5847" s="3">
        <v>84</v>
      </c>
      <c r="B5847" s="8">
        <v>43497</v>
      </c>
      <c r="C5847" s="12">
        <v>13925803.064999999</v>
      </c>
    </row>
    <row r="5848" spans="1:3">
      <c r="A5848" s="3">
        <v>84</v>
      </c>
      <c r="B5848" s="8">
        <v>43525</v>
      </c>
      <c r="C5848" s="12">
        <v>26985898.188999999</v>
      </c>
    </row>
    <row r="5849" spans="1:3">
      <c r="A5849" s="3">
        <v>84</v>
      </c>
      <c r="B5849" s="8">
        <v>43556</v>
      </c>
      <c r="C5849" s="12">
        <v>19055188.254999999</v>
      </c>
    </row>
    <row r="5850" spans="1:3">
      <c r="A5850" s="3">
        <v>84</v>
      </c>
      <c r="B5850" s="8">
        <v>43586</v>
      </c>
      <c r="C5850" s="12">
        <v>20659431.013</v>
      </c>
    </row>
    <row r="5851" spans="1:3">
      <c r="A5851" s="3">
        <v>84</v>
      </c>
      <c r="B5851" s="8">
        <v>43617</v>
      </c>
      <c r="C5851" s="12">
        <v>17130866.596999999</v>
      </c>
    </row>
    <row r="5852" spans="1:3">
      <c r="A5852" s="3">
        <v>84</v>
      </c>
      <c r="B5852" s="8">
        <v>43647</v>
      </c>
      <c r="C5852" s="12">
        <v>26269134.638999999</v>
      </c>
    </row>
    <row r="5853" spans="1:3">
      <c r="A5853" s="3">
        <v>84</v>
      </c>
      <c r="B5853" s="8">
        <v>43678</v>
      </c>
      <c r="C5853" s="12">
        <v>18711666.697999999</v>
      </c>
    </row>
    <row r="5854" spans="1:3">
      <c r="A5854" s="3">
        <v>84</v>
      </c>
      <c r="B5854" s="8">
        <v>43709</v>
      </c>
      <c r="C5854" s="12">
        <v>19692596.32</v>
      </c>
    </row>
    <row r="5855" spans="1:3">
      <c r="A5855" s="3">
        <v>84</v>
      </c>
      <c r="B5855" s="8">
        <v>43739</v>
      </c>
      <c r="C5855" s="12">
        <v>15511255.157</v>
      </c>
    </row>
    <row r="5856" spans="1:3">
      <c r="A5856" s="3">
        <v>84</v>
      </c>
      <c r="B5856" s="8">
        <v>43770</v>
      </c>
      <c r="C5856" s="12">
        <v>15645960.74</v>
      </c>
    </row>
    <row r="5857" spans="1:3">
      <c r="A5857" s="3">
        <v>84</v>
      </c>
      <c r="B5857" s="8">
        <v>43800</v>
      </c>
      <c r="C5857" s="12">
        <v>27986581.34</v>
      </c>
    </row>
    <row r="5858" spans="1:3">
      <c r="A5858" s="3">
        <v>84</v>
      </c>
      <c r="B5858" s="8">
        <v>43831</v>
      </c>
      <c r="C5858" s="12">
        <v>20463486.622000001</v>
      </c>
    </row>
    <row r="5859" spans="1:3">
      <c r="A5859" s="3">
        <v>84</v>
      </c>
      <c r="B5859" s="8">
        <v>43862</v>
      </c>
      <c r="C5859" s="12">
        <v>20232296.760000002</v>
      </c>
    </row>
    <row r="5860" spans="1:3">
      <c r="A5860" s="3">
        <v>84</v>
      </c>
      <c r="B5860" s="8">
        <v>43891</v>
      </c>
      <c r="C5860" s="12">
        <v>18611170.651000001</v>
      </c>
    </row>
    <row r="5861" spans="1:3">
      <c r="A5861" s="3">
        <v>84</v>
      </c>
      <c r="B5861" s="8">
        <v>43922</v>
      </c>
      <c r="C5861" s="12">
        <v>1334368.162</v>
      </c>
    </row>
    <row r="5862" spans="1:3">
      <c r="A5862" s="3">
        <v>84</v>
      </c>
      <c r="B5862" s="8">
        <v>43952</v>
      </c>
      <c r="C5862" s="12">
        <v>14296564.251</v>
      </c>
    </row>
    <row r="5863" spans="1:3">
      <c r="A5863" s="3">
        <v>84</v>
      </c>
      <c r="B5863" s="8">
        <v>43983</v>
      </c>
      <c r="C5863" s="12">
        <v>19764730.863000002</v>
      </c>
    </row>
    <row r="5864" spans="1:3">
      <c r="A5864" s="3">
        <v>84</v>
      </c>
      <c r="B5864" s="8">
        <v>44013</v>
      </c>
      <c r="C5864" s="12">
        <v>36593460.813000001</v>
      </c>
    </row>
    <row r="5865" spans="1:3">
      <c r="A5865" s="3">
        <v>84</v>
      </c>
      <c r="B5865" s="8">
        <v>44044</v>
      </c>
      <c r="C5865" s="12">
        <v>16965607.995999999</v>
      </c>
    </row>
    <row r="5866" spans="1:3">
      <c r="A5866" s="3">
        <v>84</v>
      </c>
      <c r="B5866" s="8">
        <v>44075</v>
      </c>
      <c r="C5866" s="12">
        <v>37628652.592</v>
      </c>
    </row>
    <row r="5867" spans="1:3">
      <c r="A5867" s="3">
        <v>84</v>
      </c>
      <c r="B5867" s="8">
        <v>44105</v>
      </c>
      <c r="C5867" s="12">
        <v>14261668.189999999</v>
      </c>
    </row>
    <row r="5868" spans="1:3">
      <c r="A5868" s="3">
        <v>84</v>
      </c>
      <c r="B5868" s="8">
        <v>44136</v>
      </c>
      <c r="C5868" s="12">
        <v>16168372.744000001</v>
      </c>
    </row>
    <row r="5869" spans="1:3">
      <c r="A5869" s="3">
        <v>84</v>
      </c>
      <c r="B5869" s="8">
        <v>44166</v>
      </c>
      <c r="C5869" s="12">
        <v>15055378.096999999</v>
      </c>
    </row>
    <row r="5870" spans="1:3">
      <c r="A5870" s="3">
        <v>84</v>
      </c>
      <c r="B5870" s="8">
        <v>44197</v>
      </c>
      <c r="C5870" s="12">
        <v>12775838.498</v>
      </c>
    </row>
    <row r="5871" spans="1:3">
      <c r="A5871" s="3">
        <v>84</v>
      </c>
      <c r="B5871" s="8">
        <v>44228</v>
      </c>
      <c r="C5871" s="12">
        <v>21932875.328000002</v>
      </c>
    </row>
    <row r="5872" spans="1:3">
      <c r="A5872" s="3">
        <v>84</v>
      </c>
      <c r="B5872" s="8">
        <v>44256</v>
      </c>
      <c r="C5872" s="12">
        <v>20114515.309</v>
      </c>
    </row>
    <row r="5873" spans="1:3">
      <c r="A5873" s="3">
        <v>84</v>
      </c>
      <c r="B5873" s="8">
        <v>44287</v>
      </c>
      <c r="C5873" s="12">
        <v>20675508.390000001</v>
      </c>
    </row>
    <row r="5874" spans="1:3">
      <c r="A5874" s="3">
        <v>84</v>
      </c>
      <c r="B5874" s="8">
        <v>44317</v>
      </c>
      <c r="C5874" s="12">
        <v>18773364.941</v>
      </c>
    </row>
    <row r="5875" spans="1:3">
      <c r="A5875" s="3">
        <v>84</v>
      </c>
      <c r="B5875" s="8">
        <v>44348</v>
      </c>
      <c r="C5875" s="12">
        <v>17618843.833000001</v>
      </c>
    </row>
    <row r="5876" spans="1:3">
      <c r="A5876" s="3">
        <v>84</v>
      </c>
      <c r="B5876" s="8">
        <v>44378</v>
      </c>
      <c r="C5876" s="12">
        <v>18884564.026000001</v>
      </c>
    </row>
    <row r="5877" spans="1:3">
      <c r="A5877" s="3">
        <v>84</v>
      </c>
      <c r="B5877" s="8">
        <v>44409</v>
      </c>
      <c r="C5877" s="12">
        <v>23843367.921</v>
      </c>
    </row>
    <row r="5878" spans="1:3">
      <c r="A5878" s="3">
        <v>84</v>
      </c>
      <c r="B5878" s="8">
        <v>44440</v>
      </c>
      <c r="C5878" s="12">
        <v>36312071.891999997</v>
      </c>
    </row>
    <row r="5879" spans="1:3">
      <c r="A5879" s="3">
        <v>84</v>
      </c>
      <c r="B5879" s="8">
        <v>44470</v>
      </c>
      <c r="C5879" s="12">
        <v>29998853.583000001</v>
      </c>
    </row>
    <row r="5880" spans="1:3">
      <c r="A5880" s="3">
        <v>84</v>
      </c>
      <c r="B5880" s="8">
        <v>44501</v>
      </c>
      <c r="C5880" s="12">
        <v>28673949.061000001</v>
      </c>
    </row>
    <row r="5881" spans="1:3">
      <c r="A5881" s="3">
        <v>84</v>
      </c>
      <c r="B5881" s="8">
        <v>44531</v>
      </c>
      <c r="C5881" s="12">
        <v>30865239.032000002</v>
      </c>
    </row>
    <row r="5882" spans="1:3">
      <c r="A5882" s="3">
        <v>84</v>
      </c>
      <c r="B5882" s="8">
        <v>44562</v>
      </c>
      <c r="C5882" s="12">
        <v>30724631.260000002</v>
      </c>
    </row>
    <row r="5883" spans="1:3">
      <c r="A5883" s="3">
        <v>84</v>
      </c>
      <c r="B5883" s="8">
        <v>44593</v>
      </c>
      <c r="C5883" s="12">
        <v>33519515.035999998</v>
      </c>
    </row>
    <row r="5884" spans="1:3">
      <c r="A5884" s="3">
        <v>84</v>
      </c>
      <c r="B5884" s="8">
        <v>44621</v>
      </c>
      <c r="C5884" s="12">
        <v>16286376.039000001</v>
      </c>
    </row>
    <row r="5885" spans="1:3">
      <c r="A5885" s="3">
        <v>84</v>
      </c>
      <c r="B5885" s="8">
        <v>44652</v>
      </c>
      <c r="C5885" s="12">
        <v>4395232.4069999997</v>
      </c>
    </row>
    <row r="5886" spans="1:3">
      <c r="A5886" s="3">
        <v>84</v>
      </c>
      <c r="B5886" s="8">
        <v>44682</v>
      </c>
      <c r="C5886" s="12">
        <v>14448284.893999999</v>
      </c>
    </row>
    <row r="5887" spans="1:3">
      <c r="A5887" s="3">
        <v>84</v>
      </c>
      <c r="B5887" s="8">
        <v>44713</v>
      </c>
      <c r="C5887" s="12">
        <v>17106989.063999999</v>
      </c>
    </row>
    <row r="5888" spans="1:3">
      <c r="A5888" s="3">
        <v>84</v>
      </c>
      <c r="B5888" s="8">
        <v>44743</v>
      </c>
      <c r="C5888" s="12">
        <v>19819178.806000002</v>
      </c>
    </row>
    <row r="5889" spans="1:3">
      <c r="A5889" s="3">
        <v>84</v>
      </c>
      <c r="B5889" s="8">
        <v>44774</v>
      </c>
      <c r="C5889" s="12">
        <v>24811453.136</v>
      </c>
    </row>
    <row r="5890" spans="1:3">
      <c r="A5890" s="3">
        <v>84</v>
      </c>
      <c r="B5890" s="8">
        <v>44805</v>
      </c>
      <c r="C5890" s="12">
        <v>18209745.254000001</v>
      </c>
    </row>
    <row r="5891" spans="1:3">
      <c r="A5891" s="3">
        <v>84</v>
      </c>
      <c r="B5891" s="8">
        <v>44835</v>
      </c>
      <c r="C5891" s="12">
        <v>25123871.151999999</v>
      </c>
    </row>
    <row r="5892" spans="1:3">
      <c r="A5892" s="3">
        <v>84</v>
      </c>
      <c r="B5892" s="8">
        <v>44866</v>
      </c>
      <c r="C5892" s="12">
        <v>30389191.546999998</v>
      </c>
    </row>
    <row r="5893" spans="1:3">
      <c r="A5893" s="3">
        <v>84</v>
      </c>
      <c r="B5893" s="8">
        <v>44896</v>
      </c>
      <c r="C5893" s="12">
        <v>37019622.605999999</v>
      </c>
    </row>
    <row r="5894" spans="1:3">
      <c r="A5894" s="3">
        <v>84</v>
      </c>
      <c r="B5894" s="8">
        <v>44927</v>
      </c>
      <c r="C5894" s="12">
        <v>33168672.219000001</v>
      </c>
    </row>
    <row r="5895" spans="1:3">
      <c r="A5895" s="3">
        <v>84</v>
      </c>
      <c r="B5895" s="8">
        <v>44958</v>
      </c>
      <c r="C5895" s="12">
        <v>43774828.316</v>
      </c>
    </row>
    <row r="5896" spans="1:3">
      <c r="A5896" s="3">
        <v>84</v>
      </c>
      <c r="B5896" s="8">
        <v>44986</v>
      </c>
      <c r="C5896" s="12">
        <v>52669182.605999999</v>
      </c>
    </row>
    <row r="5897" spans="1:3">
      <c r="A5897" s="3">
        <v>84</v>
      </c>
      <c r="B5897" s="8">
        <v>45017</v>
      </c>
      <c r="C5897" s="12">
        <v>44879554.436999999</v>
      </c>
    </row>
    <row r="5898" spans="1:3">
      <c r="A5898" s="3">
        <v>84</v>
      </c>
      <c r="B5898" s="8">
        <v>45047</v>
      </c>
      <c r="C5898" s="12">
        <v>34705047.781999998</v>
      </c>
    </row>
    <row r="5899" spans="1:3">
      <c r="A5899" s="3">
        <v>84</v>
      </c>
      <c r="B5899" s="8">
        <v>45078</v>
      </c>
      <c r="C5899" s="12">
        <v>46966902.115999997</v>
      </c>
    </row>
    <row r="5900" spans="1:3">
      <c r="A5900" s="3">
        <v>84</v>
      </c>
      <c r="B5900" s="8">
        <v>45108</v>
      </c>
      <c r="C5900" s="12">
        <v>72806305.263999999</v>
      </c>
    </row>
    <row r="5901" spans="1:3">
      <c r="A5901" s="3">
        <v>84</v>
      </c>
      <c r="B5901" s="8">
        <v>45139</v>
      </c>
      <c r="C5901" s="12">
        <v>45004330.594999999</v>
      </c>
    </row>
    <row r="5902" spans="1:3">
      <c r="A5902" s="3">
        <v>84</v>
      </c>
      <c r="B5902" s="8">
        <v>45170</v>
      </c>
      <c r="C5902" s="12">
        <v>39708689.659999996</v>
      </c>
    </row>
    <row r="5903" spans="1:3">
      <c r="A5903" s="3">
        <v>84</v>
      </c>
      <c r="B5903" s="8">
        <v>45200</v>
      </c>
      <c r="C5903" s="12">
        <v>52495162.571000002</v>
      </c>
    </row>
    <row r="5904" spans="1:3">
      <c r="A5904" s="3">
        <v>84</v>
      </c>
      <c r="B5904" s="8">
        <v>45231</v>
      </c>
      <c r="C5904" s="12">
        <v>57947910.405000001</v>
      </c>
    </row>
    <row r="5905" spans="1:3">
      <c r="A5905" s="3">
        <v>84</v>
      </c>
      <c r="B5905" s="8">
        <v>45261</v>
      </c>
      <c r="C5905" s="12">
        <v>52589554.789999999</v>
      </c>
    </row>
    <row r="5906" spans="1:3">
      <c r="A5906" s="3">
        <v>85</v>
      </c>
      <c r="B5906" s="8">
        <v>43101</v>
      </c>
      <c r="C5906" s="12">
        <v>3772919.6290000002</v>
      </c>
    </row>
    <row r="5907" spans="1:3">
      <c r="A5907" s="3">
        <v>85</v>
      </c>
      <c r="B5907" s="8">
        <v>43132</v>
      </c>
      <c r="C5907" s="12">
        <v>3994320.3590000002</v>
      </c>
    </row>
    <row r="5908" spans="1:3">
      <c r="A5908" s="3">
        <v>85</v>
      </c>
      <c r="B5908" s="8">
        <v>43160</v>
      </c>
      <c r="C5908" s="12">
        <v>5060063.4450000003</v>
      </c>
    </row>
    <row r="5909" spans="1:3">
      <c r="A5909" s="3">
        <v>85</v>
      </c>
      <c r="B5909" s="8">
        <v>43191</v>
      </c>
      <c r="C5909" s="12">
        <v>2534769.1090000002</v>
      </c>
    </row>
    <row r="5910" spans="1:3">
      <c r="A5910" s="3">
        <v>85</v>
      </c>
      <c r="B5910" s="8">
        <v>43221</v>
      </c>
      <c r="C5910" s="12">
        <v>4363854.3159999996</v>
      </c>
    </row>
    <row r="5911" spans="1:3">
      <c r="A5911" s="3">
        <v>85</v>
      </c>
      <c r="B5911" s="8">
        <v>43252</v>
      </c>
      <c r="C5911" s="12">
        <v>10502378.369999999</v>
      </c>
    </row>
    <row r="5912" spans="1:3">
      <c r="A5912" s="3">
        <v>85</v>
      </c>
      <c r="B5912" s="8">
        <v>43282</v>
      </c>
      <c r="C5912" s="12">
        <v>39790733.844999999</v>
      </c>
    </row>
    <row r="5913" spans="1:3">
      <c r="A5913" s="3">
        <v>85</v>
      </c>
      <c r="B5913" s="8">
        <v>43313</v>
      </c>
      <c r="C5913" s="12">
        <v>42938160.402999997</v>
      </c>
    </row>
    <row r="5914" spans="1:3">
      <c r="A5914" s="3">
        <v>85</v>
      </c>
      <c r="B5914" s="8">
        <v>43344</v>
      </c>
      <c r="C5914" s="12">
        <v>22979069.647</v>
      </c>
    </row>
    <row r="5915" spans="1:3">
      <c r="A5915" s="3">
        <v>85</v>
      </c>
      <c r="B5915" s="8">
        <v>43374</v>
      </c>
      <c r="C5915" s="12">
        <v>19896344.699000001</v>
      </c>
    </row>
    <row r="5916" spans="1:3">
      <c r="A5916" s="3">
        <v>85</v>
      </c>
      <c r="B5916" s="8">
        <v>43405</v>
      </c>
      <c r="C5916" s="12">
        <v>53261515.827</v>
      </c>
    </row>
    <row r="5917" spans="1:3">
      <c r="A5917" s="3">
        <v>85</v>
      </c>
      <c r="B5917" s="8">
        <v>43435</v>
      </c>
      <c r="C5917" s="12">
        <v>23116097.541999999</v>
      </c>
    </row>
    <row r="5918" spans="1:3">
      <c r="A5918" s="3">
        <v>85</v>
      </c>
      <c r="B5918" s="8">
        <v>43466</v>
      </c>
      <c r="C5918" s="12">
        <v>32705817.506000001</v>
      </c>
    </row>
    <row r="5919" spans="1:3">
      <c r="A5919" s="3">
        <v>85</v>
      </c>
      <c r="B5919" s="8">
        <v>43497</v>
      </c>
      <c r="C5919" s="12">
        <v>36727382.629000001</v>
      </c>
    </row>
    <row r="5920" spans="1:3">
      <c r="A5920" s="3">
        <v>85</v>
      </c>
      <c r="B5920" s="8">
        <v>43525</v>
      </c>
      <c r="C5920" s="12">
        <v>15769330.308</v>
      </c>
    </row>
    <row r="5921" spans="1:3">
      <c r="A5921" s="3">
        <v>85</v>
      </c>
      <c r="B5921" s="8">
        <v>43556</v>
      </c>
      <c r="C5921" s="12">
        <v>6675959.5429999996</v>
      </c>
    </row>
    <row r="5922" spans="1:3">
      <c r="A5922" s="3">
        <v>85</v>
      </c>
      <c r="B5922" s="8">
        <v>43586</v>
      </c>
      <c r="C5922" s="12">
        <v>37379621.890000001</v>
      </c>
    </row>
    <row r="5923" spans="1:3">
      <c r="A5923" s="3">
        <v>85</v>
      </c>
      <c r="B5923" s="8">
        <v>43617</v>
      </c>
      <c r="C5923" s="12">
        <v>39027218.759999998</v>
      </c>
    </row>
    <row r="5924" spans="1:3">
      <c r="A5924" s="3">
        <v>85</v>
      </c>
      <c r="B5924" s="8">
        <v>43647</v>
      </c>
      <c r="C5924" s="12">
        <v>51540482.704000004</v>
      </c>
    </row>
    <row r="5925" spans="1:3">
      <c r="A5925" s="3">
        <v>85</v>
      </c>
      <c r="B5925" s="8">
        <v>43678</v>
      </c>
      <c r="C5925" s="12">
        <v>74998229.885000005</v>
      </c>
    </row>
    <row r="5926" spans="1:3">
      <c r="A5926" s="3">
        <v>85</v>
      </c>
      <c r="B5926" s="8">
        <v>43709</v>
      </c>
      <c r="C5926" s="12">
        <v>52116496.318999998</v>
      </c>
    </row>
    <row r="5927" spans="1:3">
      <c r="A5927" s="3">
        <v>85</v>
      </c>
      <c r="B5927" s="8">
        <v>43739</v>
      </c>
      <c r="C5927" s="12">
        <v>81043786.638999999</v>
      </c>
    </row>
    <row r="5928" spans="1:3">
      <c r="A5928" s="3">
        <v>85</v>
      </c>
      <c r="B5928" s="8">
        <v>43770</v>
      </c>
      <c r="C5928" s="12">
        <v>91804149.273000002</v>
      </c>
    </row>
    <row r="5929" spans="1:3">
      <c r="A5929" s="3">
        <v>85</v>
      </c>
      <c r="B5929" s="8">
        <v>43800</v>
      </c>
      <c r="C5929" s="12">
        <v>20995379.572000001</v>
      </c>
    </row>
    <row r="5930" spans="1:3">
      <c r="A5930" s="3">
        <v>85</v>
      </c>
      <c r="B5930" s="8">
        <v>43831</v>
      </c>
      <c r="C5930" s="12">
        <v>38944291.792999998</v>
      </c>
    </row>
    <row r="5931" spans="1:3">
      <c r="A5931" s="3">
        <v>85</v>
      </c>
      <c r="B5931" s="8">
        <v>43862</v>
      </c>
      <c r="C5931" s="12">
        <v>66901890.239</v>
      </c>
    </row>
    <row r="5932" spans="1:3">
      <c r="A5932" s="3">
        <v>85</v>
      </c>
      <c r="B5932" s="8">
        <v>43891</v>
      </c>
      <c r="C5932" s="12">
        <v>23838359.664999999</v>
      </c>
    </row>
    <row r="5933" spans="1:3">
      <c r="A5933" s="3">
        <v>85</v>
      </c>
      <c r="B5933" s="8">
        <v>43922</v>
      </c>
      <c r="C5933" s="12">
        <v>4775852.0930000003</v>
      </c>
    </row>
    <row r="5934" spans="1:3">
      <c r="A5934" s="3">
        <v>85</v>
      </c>
      <c r="B5934" s="8">
        <v>43952</v>
      </c>
      <c r="C5934" s="12">
        <v>9992433.8790000007</v>
      </c>
    </row>
    <row r="5935" spans="1:3">
      <c r="A5935" s="3">
        <v>85</v>
      </c>
      <c r="B5935" s="8">
        <v>43983</v>
      </c>
      <c r="C5935" s="12">
        <v>6380139.1229999997</v>
      </c>
    </row>
    <row r="5936" spans="1:3">
      <c r="A5936" s="3">
        <v>85</v>
      </c>
      <c r="B5936" s="8">
        <v>44013</v>
      </c>
      <c r="C5936" s="12">
        <v>29630568.723999999</v>
      </c>
    </row>
    <row r="5937" spans="1:3">
      <c r="A5937" s="3">
        <v>85</v>
      </c>
      <c r="B5937" s="8">
        <v>44044</v>
      </c>
      <c r="C5937" s="12">
        <v>35989181.897</v>
      </c>
    </row>
    <row r="5938" spans="1:3">
      <c r="A5938" s="3">
        <v>85</v>
      </c>
      <c r="B5938" s="8">
        <v>44075</v>
      </c>
      <c r="C5938" s="12">
        <v>33329414.745000001</v>
      </c>
    </row>
    <row r="5939" spans="1:3">
      <c r="A5939" s="3">
        <v>85</v>
      </c>
      <c r="B5939" s="8">
        <v>44105</v>
      </c>
      <c r="C5939" s="12">
        <v>22593920.004000001</v>
      </c>
    </row>
    <row r="5940" spans="1:3">
      <c r="A5940" s="3">
        <v>85</v>
      </c>
      <c r="B5940" s="8">
        <v>44136</v>
      </c>
      <c r="C5940" s="12">
        <v>48869715.372000001</v>
      </c>
    </row>
    <row r="5941" spans="1:3">
      <c r="A5941" s="3">
        <v>85</v>
      </c>
      <c r="B5941" s="8">
        <v>44166</v>
      </c>
      <c r="C5941" s="12">
        <v>13947807.497</v>
      </c>
    </row>
    <row r="5942" spans="1:3">
      <c r="A5942" s="3">
        <v>85</v>
      </c>
      <c r="B5942" s="8">
        <v>44197</v>
      </c>
      <c r="C5942" s="12">
        <v>23874200.725000001</v>
      </c>
    </row>
    <row r="5943" spans="1:3">
      <c r="A5943" s="3">
        <v>85</v>
      </c>
      <c r="B5943" s="8">
        <v>44228</v>
      </c>
      <c r="C5943" s="12">
        <v>39383799.126999997</v>
      </c>
    </row>
    <row r="5944" spans="1:3">
      <c r="A5944" s="3">
        <v>85</v>
      </c>
      <c r="B5944" s="8">
        <v>44256</v>
      </c>
      <c r="C5944" s="12">
        <v>32969698.147999998</v>
      </c>
    </row>
    <row r="5945" spans="1:3">
      <c r="A5945" s="3">
        <v>85</v>
      </c>
      <c r="B5945" s="8">
        <v>44287</v>
      </c>
      <c r="C5945" s="12">
        <v>17429451.688000001</v>
      </c>
    </row>
    <row r="5946" spans="1:3">
      <c r="A5946" s="3">
        <v>85</v>
      </c>
      <c r="B5946" s="8">
        <v>44317</v>
      </c>
      <c r="C5946" s="12">
        <v>18528441.083000001</v>
      </c>
    </row>
    <row r="5947" spans="1:3">
      <c r="A5947" s="3">
        <v>85</v>
      </c>
      <c r="B5947" s="8">
        <v>44348</v>
      </c>
      <c r="C5947" s="12">
        <v>27924832.364999998</v>
      </c>
    </row>
    <row r="5948" spans="1:3">
      <c r="A5948" s="3">
        <v>85</v>
      </c>
      <c r="B5948" s="8">
        <v>44378</v>
      </c>
      <c r="C5948" s="12">
        <v>89352642.172999993</v>
      </c>
    </row>
    <row r="5949" spans="1:3">
      <c r="A5949" s="3">
        <v>85</v>
      </c>
      <c r="B5949" s="8">
        <v>44409</v>
      </c>
      <c r="C5949" s="12">
        <v>55009768.748000003</v>
      </c>
    </row>
    <row r="5950" spans="1:3">
      <c r="A5950" s="3">
        <v>85</v>
      </c>
      <c r="B5950" s="8">
        <v>44440</v>
      </c>
      <c r="C5950" s="12">
        <v>40881304.620999999</v>
      </c>
    </row>
    <row r="5951" spans="1:3">
      <c r="A5951" s="3">
        <v>85</v>
      </c>
      <c r="B5951" s="8">
        <v>44470</v>
      </c>
      <c r="C5951" s="12">
        <v>22960388.013</v>
      </c>
    </row>
    <row r="5952" spans="1:3">
      <c r="A5952" s="3">
        <v>85</v>
      </c>
      <c r="B5952" s="8">
        <v>44501</v>
      </c>
      <c r="C5952" s="12">
        <v>68360877.518999994</v>
      </c>
    </row>
    <row r="5953" spans="1:3">
      <c r="A5953" s="3">
        <v>85</v>
      </c>
      <c r="B5953" s="8">
        <v>44531</v>
      </c>
      <c r="C5953" s="12">
        <v>66494612.291000001</v>
      </c>
    </row>
    <row r="5954" spans="1:3">
      <c r="A5954" s="3">
        <v>85</v>
      </c>
      <c r="B5954" s="8">
        <v>44562</v>
      </c>
      <c r="C5954" s="12">
        <v>38486347.109999999</v>
      </c>
    </row>
    <row r="5955" spans="1:3">
      <c r="A5955" s="3">
        <v>85</v>
      </c>
      <c r="B5955" s="8">
        <v>44593</v>
      </c>
      <c r="C5955" s="12">
        <v>61234531.016999997</v>
      </c>
    </row>
    <row r="5956" spans="1:3">
      <c r="A5956" s="3">
        <v>85</v>
      </c>
      <c r="B5956" s="8">
        <v>44621</v>
      </c>
      <c r="C5956" s="12">
        <v>11892912.285</v>
      </c>
    </row>
    <row r="5957" spans="1:3">
      <c r="A5957" s="3">
        <v>85</v>
      </c>
      <c r="B5957" s="8">
        <v>44652</v>
      </c>
      <c r="C5957" s="12">
        <v>13445918.347999999</v>
      </c>
    </row>
    <row r="5958" spans="1:3">
      <c r="A5958" s="3">
        <v>85</v>
      </c>
      <c r="B5958" s="8">
        <v>44682</v>
      </c>
      <c r="C5958" s="12">
        <v>10822840.034</v>
      </c>
    </row>
    <row r="5959" spans="1:3">
      <c r="A5959" s="3">
        <v>85</v>
      </c>
      <c r="B5959" s="8">
        <v>44713</v>
      </c>
      <c r="C5959" s="12">
        <v>2455875.648</v>
      </c>
    </row>
    <row r="5960" spans="1:3">
      <c r="A5960" s="3">
        <v>85</v>
      </c>
      <c r="B5960" s="8">
        <v>44743</v>
      </c>
      <c r="C5960" s="12">
        <v>3529022.003</v>
      </c>
    </row>
    <row r="5961" spans="1:3">
      <c r="A5961" s="3">
        <v>85</v>
      </c>
      <c r="B5961" s="8">
        <v>44774</v>
      </c>
      <c r="C5961" s="12">
        <v>7610991.2709999997</v>
      </c>
    </row>
    <row r="5962" spans="1:3">
      <c r="A5962" s="3">
        <v>85</v>
      </c>
      <c r="B5962" s="8">
        <v>44805</v>
      </c>
      <c r="C5962" s="12">
        <v>8315074.1770000001</v>
      </c>
    </row>
    <row r="5963" spans="1:3">
      <c r="A5963" s="3">
        <v>85</v>
      </c>
      <c r="B5963" s="8">
        <v>44835</v>
      </c>
      <c r="C5963" s="12">
        <v>10217332.686000001</v>
      </c>
    </row>
    <row r="5964" spans="1:3">
      <c r="A5964" s="3">
        <v>85</v>
      </c>
      <c r="B5964" s="8">
        <v>44866</v>
      </c>
      <c r="C5964" s="12">
        <v>6885332.4639999997</v>
      </c>
    </row>
    <row r="5965" spans="1:3">
      <c r="A5965" s="3">
        <v>85</v>
      </c>
      <c r="B5965" s="8">
        <v>44896</v>
      </c>
      <c r="C5965" s="12">
        <v>8413584.1899999995</v>
      </c>
    </row>
    <row r="5966" spans="1:3">
      <c r="A5966" s="3">
        <v>85</v>
      </c>
      <c r="B5966" s="8">
        <v>44927</v>
      </c>
      <c r="C5966" s="12">
        <v>11358617.143999999</v>
      </c>
    </row>
    <row r="5967" spans="1:3">
      <c r="A5967" s="3">
        <v>85</v>
      </c>
      <c r="B5967" s="8">
        <v>44958</v>
      </c>
      <c r="C5967" s="12">
        <v>21689676.574999999</v>
      </c>
    </row>
    <row r="5968" spans="1:3">
      <c r="A5968" s="3">
        <v>85</v>
      </c>
      <c r="B5968" s="8">
        <v>44986</v>
      </c>
      <c r="C5968" s="12">
        <v>16360228.41</v>
      </c>
    </row>
    <row r="5969" spans="1:3">
      <c r="A5969" s="3">
        <v>85</v>
      </c>
      <c r="B5969" s="8">
        <v>45017</v>
      </c>
      <c r="C5969" s="12">
        <v>12369008.959000001</v>
      </c>
    </row>
    <row r="5970" spans="1:3">
      <c r="A5970" s="3">
        <v>85</v>
      </c>
      <c r="B5970" s="8">
        <v>45047</v>
      </c>
      <c r="C5970" s="12">
        <v>15778872.069</v>
      </c>
    </row>
    <row r="5971" spans="1:3">
      <c r="A5971" s="3">
        <v>85</v>
      </c>
      <c r="B5971" s="8">
        <v>45078</v>
      </c>
      <c r="C5971" s="12">
        <v>14714439.887</v>
      </c>
    </row>
    <row r="5972" spans="1:3">
      <c r="A5972" s="3">
        <v>85</v>
      </c>
      <c r="B5972" s="8">
        <v>45108</v>
      </c>
      <c r="C5972" s="12">
        <v>10789645.426000001</v>
      </c>
    </row>
    <row r="5973" spans="1:3">
      <c r="A5973" s="3">
        <v>85</v>
      </c>
      <c r="B5973" s="8">
        <v>45139</v>
      </c>
      <c r="C5973" s="12">
        <v>21848054.274</v>
      </c>
    </row>
    <row r="5974" spans="1:3">
      <c r="A5974" s="3">
        <v>85</v>
      </c>
      <c r="B5974" s="8">
        <v>45170</v>
      </c>
      <c r="C5974" s="12">
        <v>15110044.223999999</v>
      </c>
    </row>
    <row r="5975" spans="1:3">
      <c r="A5975" s="3">
        <v>85</v>
      </c>
      <c r="B5975" s="8">
        <v>45200</v>
      </c>
      <c r="C5975" s="12">
        <v>27784988.013</v>
      </c>
    </row>
    <row r="5976" spans="1:3">
      <c r="A5976" s="3">
        <v>85</v>
      </c>
      <c r="B5976" s="8">
        <v>45231</v>
      </c>
      <c r="C5976" s="12">
        <v>48066039.526000001</v>
      </c>
    </row>
    <row r="5977" spans="1:3">
      <c r="A5977" s="3">
        <v>85</v>
      </c>
      <c r="B5977" s="8">
        <v>45261</v>
      </c>
      <c r="C5977" s="12">
        <v>52777330.034000002</v>
      </c>
    </row>
    <row r="5978" spans="1:3">
      <c r="A5978" s="3">
        <v>86</v>
      </c>
      <c r="B5978" s="8">
        <v>43101</v>
      </c>
      <c r="C5978" s="12">
        <v>0</v>
      </c>
    </row>
    <row r="5979" spans="1:3">
      <c r="A5979" s="3">
        <v>86</v>
      </c>
      <c r="B5979" s="8">
        <v>43132</v>
      </c>
      <c r="C5979" s="12">
        <v>0</v>
      </c>
    </row>
    <row r="5980" spans="1:3">
      <c r="A5980" s="3">
        <v>86</v>
      </c>
      <c r="B5980" s="8">
        <v>43160</v>
      </c>
      <c r="C5980" s="12">
        <v>0</v>
      </c>
    </row>
    <row r="5981" spans="1:3">
      <c r="A5981" s="3">
        <v>86</v>
      </c>
      <c r="B5981" s="8">
        <v>43191</v>
      </c>
      <c r="C5981" s="12">
        <v>0</v>
      </c>
    </row>
    <row r="5982" spans="1:3">
      <c r="A5982" s="3">
        <v>86</v>
      </c>
      <c r="B5982" s="8">
        <v>43221</v>
      </c>
      <c r="C5982" s="12">
        <v>0</v>
      </c>
    </row>
    <row r="5983" spans="1:3">
      <c r="A5983" s="3">
        <v>86</v>
      </c>
      <c r="B5983" s="8">
        <v>43252</v>
      </c>
      <c r="C5983" s="12">
        <v>0</v>
      </c>
    </row>
    <row r="5984" spans="1:3">
      <c r="A5984" s="3">
        <v>86</v>
      </c>
      <c r="B5984" s="8">
        <v>43282</v>
      </c>
      <c r="C5984" s="12">
        <v>0</v>
      </c>
    </row>
    <row r="5985" spans="1:3">
      <c r="A5985" s="3">
        <v>86</v>
      </c>
      <c r="B5985" s="8">
        <v>43313</v>
      </c>
      <c r="C5985" s="12">
        <v>0</v>
      </c>
    </row>
    <row r="5986" spans="1:3">
      <c r="A5986" s="3">
        <v>86</v>
      </c>
      <c r="B5986" s="8">
        <v>43344</v>
      </c>
      <c r="C5986" s="12">
        <v>34338.288999999997</v>
      </c>
    </row>
    <row r="5987" spans="1:3">
      <c r="A5987" s="3">
        <v>86</v>
      </c>
      <c r="B5987" s="8">
        <v>43374</v>
      </c>
      <c r="C5987" s="12">
        <v>34516.131000000001</v>
      </c>
    </row>
    <row r="5988" spans="1:3">
      <c r="A5988" s="3">
        <v>86</v>
      </c>
      <c r="B5988" s="8">
        <v>43405</v>
      </c>
      <c r="C5988" s="12">
        <v>0</v>
      </c>
    </row>
    <row r="5989" spans="1:3">
      <c r="A5989" s="3">
        <v>86</v>
      </c>
      <c r="B5989" s="8">
        <v>43435</v>
      </c>
      <c r="C5989" s="12">
        <v>35256.786999999997</v>
      </c>
    </row>
    <row r="5990" spans="1:3">
      <c r="A5990" s="3">
        <v>86</v>
      </c>
      <c r="B5990" s="8">
        <v>43466</v>
      </c>
      <c r="C5990" s="12">
        <v>0</v>
      </c>
    </row>
    <row r="5991" spans="1:3">
      <c r="A5991" s="3">
        <v>86</v>
      </c>
      <c r="B5991" s="8">
        <v>43497</v>
      </c>
      <c r="C5991" s="12">
        <v>0</v>
      </c>
    </row>
    <row r="5992" spans="1:3">
      <c r="A5992" s="3">
        <v>86</v>
      </c>
      <c r="B5992" s="8">
        <v>43525</v>
      </c>
      <c r="C5992" s="12">
        <v>34910.002999999997</v>
      </c>
    </row>
    <row r="5993" spans="1:3">
      <c r="A5993" s="3">
        <v>86</v>
      </c>
      <c r="B5993" s="8">
        <v>43556</v>
      </c>
      <c r="C5993" s="12">
        <v>145692.052</v>
      </c>
    </row>
    <row r="5994" spans="1:3">
      <c r="A5994" s="3">
        <v>86</v>
      </c>
      <c r="B5994" s="8">
        <v>43586</v>
      </c>
      <c r="C5994" s="12">
        <v>77301.691000000006</v>
      </c>
    </row>
    <row r="5995" spans="1:3">
      <c r="A5995" s="3">
        <v>86</v>
      </c>
      <c r="B5995" s="8">
        <v>43617</v>
      </c>
      <c r="C5995" s="12">
        <v>77778.173999999999</v>
      </c>
    </row>
    <row r="5996" spans="1:3">
      <c r="A5996" s="3">
        <v>86</v>
      </c>
      <c r="B5996" s="8">
        <v>43647</v>
      </c>
      <c r="C5996" s="12">
        <v>38788.226000000002</v>
      </c>
    </row>
    <row r="5997" spans="1:3">
      <c r="A5997" s="3">
        <v>86</v>
      </c>
      <c r="B5997" s="8">
        <v>43678</v>
      </c>
      <c r="C5997" s="12">
        <v>74192.547999999995</v>
      </c>
    </row>
    <row r="5998" spans="1:3">
      <c r="A5998" s="3">
        <v>86</v>
      </c>
      <c r="B5998" s="8">
        <v>43709</v>
      </c>
      <c r="C5998" s="12">
        <v>115798.84600000001</v>
      </c>
    </row>
    <row r="5999" spans="1:3">
      <c r="A5999" s="3">
        <v>86</v>
      </c>
      <c r="B5999" s="8">
        <v>43739</v>
      </c>
      <c r="C5999" s="12">
        <v>38771.171000000002</v>
      </c>
    </row>
    <row r="6000" spans="1:3">
      <c r="A6000" s="3">
        <v>86</v>
      </c>
      <c r="B6000" s="8">
        <v>43770</v>
      </c>
      <c r="C6000" s="12">
        <v>76905.706999999995</v>
      </c>
    </row>
    <row r="6001" spans="1:3">
      <c r="A6001" s="3">
        <v>86</v>
      </c>
      <c r="B6001" s="8">
        <v>43800</v>
      </c>
      <c r="C6001" s="12">
        <v>115688.636</v>
      </c>
    </row>
    <row r="6002" spans="1:3">
      <c r="A6002" s="3">
        <v>86</v>
      </c>
      <c r="B6002" s="8">
        <v>43831</v>
      </c>
      <c r="C6002" s="12">
        <v>38654.506999999998</v>
      </c>
    </row>
    <row r="6003" spans="1:3">
      <c r="A6003" s="3">
        <v>86</v>
      </c>
      <c r="B6003" s="8">
        <v>43862</v>
      </c>
      <c r="C6003" s="12">
        <v>75571.447</v>
      </c>
    </row>
    <row r="6004" spans="1:3">
      <c r="A6004" s="3">
        <v>86</v>
      </c>
      <c r="B6004" s="8">
        <v>43891</v>
      </c>
      <c r="C6004" s="12">
        <v>73198.649999999994</v>
      </c>
    </row>
    <row r="6005" spans="1:3">
      <c r="A6005" s="3">
        <v>86</v>
      </c>
      <c r="B6005" s="8">
        <v>43922</v>
      </c>
      <c r="C6005" s="12">
        <v>0</v>
      </c>
    </row>
    <row r="6006" spans="1:3">
      <c r="A6006" s="3">
        <v>86</v>
      </c>
      <c r="B6006" s="8">
        <v>43952</v>
      </c>
      <c r="C6006" s="12">
        <v>0</v>
      </c>
    </row>
    <row r="6007" spans="1:3">
      <c r="A6007" s="3">
        <v>86</v>
      </c>
      <c r="B6007" s="8">
        <v>43983</v>
      </c>
      <c r="C6007" s="12">
        <v>0</v>
      </c>
    </row>
    <row r="6008" spans="1:3">
      <c r="A6008" s="3">
        <v>86</v>
      </c>
      <c r="B6008" s="8">
        <v>44013</v>
      </c>
      <c r="C6008" s="12">
        <v>116950.033</v>
      </c>
    </row>
    <row r="6009" spans="1:3">
      <c r="A6009" s="3">
        <v>86</v>
      </c>
      <c r="B6009" s="8">
        <v>44044</v>
      </c>
      <c r="C6009" s="12">
        <v>40741.269999999997</v>
      </c>
    </row>
    <row r="6010" spans="1:3">
      <c r="A6010" s="3">
        <v>86</v>
      </c>
      <c r="B6010" s="8">
        <v>44075</v>
      </c>
      <c r="C6010" s="12">
        <v>78587.403999999995</v>
      </c>
    </row>
    <row r="6011" spans="1:3">
      <c r="A6011" s="3">
        <v>86</v>
      </c>
      <c r="B6011" s="8">
        <v>44105</v>
      </c>
      <c r="C6011" s="12">
        <v>39237.08</v>
      </c>
    </row>
    <row r="6012" spans="1:3">
      <c r="A6012" s="3">
        <v>86</v>
      </c>
      <c r="B6012" s="8">
        <v>44136</v>
      </c>
      <c r="C6012" s="12">
        <v>77938.471000000005</v>
      </c>
    </row>
    <row r="6013" spans="1:3">
      <c r="A6013" s="3">
        <v>86</v>
      </c>
      <c r="B6013" s="8">
        <v>44166</v>
      </c>
      <c r="C6013" s="12">
        <v>121729.7</v>
      </c>
    </row>
    <row r="6014" spans="1:3">
      <c r="A6014" s="3">
        <v>86</v>
      </c>
      <c r="B6014" s="8">
        <v>44197</v>
      </c>
      <c r="C6014" s="12">
        <v>56576.232000000004</v>
      </c>
    </row>
    <row r="6015" spans="1:3">
      <c r="A6015" s="3">
        <v>86</v>
      </c>
      <c r="B6015" s="8">
        <v>44228</v>
      </c>
      <c r="C6015" s="12">
        <v>67042.349000000002</v>
      </c>
    </row>
    <row r="6016" spans="1:3">
      <c r="A6016" s="3">
        <v>86</v>
      </c>
      <c r="B6016" s="8">
        <v>44256</v>
      </c>
      <c r="C6016" s="12">
        <v>39149.798999999999</v>
      </c>
    </row>
    <row r="6017" spans="1:3">
      <c r="A6017" s="3">
        <v>86</v>
      </c>
      <c r="B6017" s="8">
        <v>44287</v>
      </c>
      <c r="C6017" s="12">
        <v>0</v>
      </c>
    </row>
    <row r="6018" spans="1:3">
      <c r="A6018" s="3">
        <v>86</v>
      </c>
      <c r="B6018" s="8">
        <v>44317</v>
      </c>
      <c r="C6018" s="12">
        <v>0</v>
      </c>
    </row>
    <row r="6019" spans="1:3">
      <c r="A6019" s="3">
        <v>86</v>
      </c>
      <c r="B6019" s="8">
        <v>44348</v>
      </c>
      <c r="C6019" s="12">
        <v>78939.042000000001</v>
      </c>
    </row>
    <row r="6020" spans="1:3">
      <c r="A6020" s="3">
        <v>86</v>
      </c>
      <c r="B6020" s="8">
        <v>44378</v>
      </c>
      <c r="C6020" s="12">
        <v>0</v>
      </c>
    </row>
    <row r="6021" spans="1:3">
      <c r="A6021" s="3">
        <v>86</v>
      </c>
      <c r="B6021" s="8">
        <v>44409</v>
      </c>
      <c r="C6021" s="12">
        <v>40837.137999999999</v>
      </c>
    </row>
    <row r="6022" spans="1:3">
      <c r="A6022" s="3">
        <v>86</v>
      </c>
      <c r="B6022" s="8">
        <v>44440</v>
      </c>
      <c r="C6022" s="12">
        <v>0</v>
      </c>
    </row>
    <row r="6023" spans="1:3">
      <c r="A6023" s="3">
        <v>86</v>
      </c>
      <c r="B6023" s="8">
        <v>44470</v>
      </c>
      <c r="C6023" s="12">
        <v>39835.201000000001</v>
      </c>
    </row>
    <row r="6024" spans="1:3">
      <c r="A6024" s="3">
        <v>86</v>
      </c>
      <c r="B6024" s="8">
        <v>44501</v>
      </c>
      <c r="C6024" s="12">
        <v>38768.529000000002</v>
      </c>
    </row>
    <row r="6025" spans="1:3">
      <c r="A6025" s="3">
        <v>86</v>
      </c>
      <c r="B6025" s="8">
        <v>44531</v>
      </c>
      <c r="C6025" s="12">
        <v>42592.298000000003</v>
      </c>
    </row>
    <row r="6026" spans="1:3">
      <c r="A6026" s="3">
        <v>86</v>
      </c>
      <c r="B6026" s="8">
        <v>44562</v>
      </c>
      <c r="C6026" s="12">
        <v>39121.616000000002</v>
      </c>
    </row>
    <row r="6027" spans="1:3">
      <c r="A6027" s="3">
        <v>86</v>
      </c>
      <c r="B6027" s="8">
        <v>44593</v>
      </c>
      <c r="C6027" s="12">
        <v>0</v>
      </c>
    </row>
    <row r="6028" spans="1:3">
      <c r="A6028" s="3">
        <v>86</v>
      </c>
      <c r="B6028" s="8">
        <v>44621</v>
      </c>
      <c r="C6028" s="12">
        <v>0</v>
      </c>
    </row>
    <row r="6029" spans="1:3">
      <c r="A6029" s="3">
        <v>86</v>
      </c>
      <c r="B6029" s="8">
        <v>44652</v>
      </c>
      <c r="C6029" s="12">
        <v>2961.3380000000002</v>
      </c>
    </row>
    <row r="6030" spans="1:3">
      <c r="A6030" s="3">
        <v>86</v>
      </c>
      <c r="B6030" s="8">
        <v>44682</v>
      </c>
      <c r="C6030" s="12">
        <v>5968.241</v>
      </c>
    </row>
    <row r="6031" spans="1:3">
      <c r="A6031" s="3">
        <v>86</v>
      </c>
      <c r="B6031" s="8">
        <v>44713</v>
      </c>
      <c r="C6031" s="12">
        <v>2242670.7459999998</v>
      </c>
    </row>
    <row r="6032" spans="1:3">
      <c r="A6032" s="3">
        <v>86</v>
      </c>
      <c r="B6032" s="8">
        <v>44743</v>
      </c>
      <c r="C6032" s="12">
        <v>0</v>
      </c>
    </row>
    <row r="6033" spans="1:3">
      <c r="A6033" s="3">
        <v>86</v>
      </c>
      <c r="B6033" s="8">
        <v>44774</v>
      </c>
      <c r="C6033" s="12">
        <v>0</v>
      </c>
    </row>
    <row r="6034" spans="1:3">
      <c r="A6034" s="3">
        <v>86</v>
      </c>
      <c r="B6034" s="8">
        <v>44805</v>
      </c>
      <c r="C6034" s="12">
        <v>125041.004</v>
      </c>
    </row>
    <row r="6035" spans="1:3">
      <c r="A6035" s="3">
        <v>86</v>
      </c>
      <c r="B6035" s="8">
        <v>44835</v>
      </c>
      <c r="C6035" s="12">
        <v>612.26800000000003</v>
      </c>
    </row>
    <row r="6036" spans="1:3">
      <c r="A6036" s="3">
        <v>86</v>
      </c>
      <c r="B6036" s="8">
        <v>44866</v>
      </c>
      <c r="C6036" s="12">
        <v>0</v>
      </c>
    </row>
    <row r="6037" spans="1:3">
      <c r="A6037" s="3">
        <v>86</v>
      </c>
      <c r="B6037" s="8">
        <v>44896</v>
      </c>
      <c r="C6037" s="12">
        <v>21680.866999999998</v>
      </c>
    </row>
    <row r="6038" spans="1:3">
      <c r="A6038" s="3">
        <v>86</v>
      </c>
      <c r="B6038" s="8">
        <v>44927</v>
      </c>
      <c r="C6038" s="12">
        <v>0</v>
      </c>
    </row>
    <row r="6039" spans="1:3">
      <c r="A6039" s="3">
        <v>86</v>
      </c>
      <c r="B6039" s="8">
        <v>44958</v>
      </c>
      <c r="C6039" s="12">
        <v>1183.825</v>
      </c>
    </row>
    <row r="6040" spans="1:3">
      <c r="A6040" s="3">
        <v>86</v>
      </c>
      <c r="B6040" s="8">
        <v>44986</v>
      </c>
      <c r="C6040" s="12">
        <v>6576.7910000000002</v>
      </c>
    </row>
    <row r="6041" spans="1:3">
      <c r="A6041" s="3">
        <v>86</v>
      </c>
      <c r="B6041" s="8">
        <v>45017</v>
      </c>
      <c r="C6041" s="12">
        <v>301699.098</v>
      </c>
    </row>
    <row r="6042" spans="1:3">
      <c r="A6042" s="3">
        <v>86</v>
      </c>
      <c r="B6042" s="8">
        <v>45047</v>
      </c>
      <c r="C6042" s="12">
        <v>2247198.0329999998</v>
      </c>
    </row>
    <row r="6043" spans="1:3">
      <c r="A6043" s="3">
        <v>86</v>
      </c>
      <c r="B6043" s="8">
        <v>45078</v>
      </c>
      <c r="C6043" s="12">
        <v>267.476</v>
      </c>
    </row>
    <row r="6044" spans="1:3">
      <c r="A6044" s="3">
        <v>86</v>
      </c>
      <c r="B6044" s="8">
        <v>45108</v>
      </c>
      <c r="C6044" s="12">
        <v>747057.08400000003</v>
      </c>
    </row>
    <row r="6045" spans="1:3">
      <c r="A6045" s="3">
        <v>86</v>
      </c>
      <c r="B6045" s="8">
        <v>45139</v>
      </c>
      <c r="C6045" s="12">
        <v>385362.489</v>
      </c>
    </row>
    <row r="6046" spans="1:3">
      <c r="A6046" s="3">
        <v>86</v>
      </c>
      <c r="B6046" s="8">
        <v>45170</v>
      </c>
      <c r="C6046" s="12">
        <v>356303.46</v>
      </c>
    </row>
    <row r="6047" spans="1:3">
      <c r="A6047" s="3">
        <v>86</v>
      </c>
      <c r="B6047" s="8">
        <v>45200</v>
      </c>
      <c r="C6047" s="12">
        <v>256241.61199999999</v>
      </c>
    </row>
    <row r="6048" spans="1:3">
      <c r="A6048" s="3">
        <v>86</v>
      </c>
      <c r="B6048" s="8">
        <v>45231</v>
      </c>
      <c r="C6048" s="12">
        <v>3698512.3330000001</v>
      </c>
    </row>
    <row r="6049" spans="1:3">
      <c r="A6049" s="3">
        <v>86</v>
      </c>
      <c r="B6049" s="8">
        <v>45261</v>
      </c>
      <c r="C6049" s="12">
        <v>1352409.514</v>
      </c>
    </row>
    <row r="6050" spans="1:3">
      <c r="A6050" s="3">
        <v>87</v>
      </c>
      <c r="B6050" s="8">
        <v>43101</v>
      </c>
      <c r="C6050" s="12">
        <v>9708933.8340000007</v>
      </c>
    </row>
    <row r="6051" spans="1:3">
      <c r="A6051" s="3">
        <v>87</v>
      </c>
      <c r="B6051" s="8">
        <v>43132</v>
      </c>
      <c r="C6051" s="12">
        <v>10710473.754000001</v>
      </c>
    </row>
    <row r="6052" spans="1:3">
      <c r="A6052" s="3">
        <v>87</v>
      </c>
      <c r="B6052" s="8">
        <v>43160</v>
      </c>
      <c r="C6052" s="12">
        <v>13420226.857999999</v>
      </c>
    </row>
    <row r="6053" spans="1:3">
      <c r="A6053" s="3">
        <v>87</v>
      </c>
      <c r="B6053" s="8">
        <v>43191</v>
      </c>
      <c r="C6053" s="12">
        <v>8838122.7929999996</v>
      </c>
    </row>
    <row r="6054" spans="1:3">
      <c r="A6054" s="3">
        <v>87</v>
      </c>
      <c r="B6054" s="8">
        <v>43221</v>
      </c>
      <c r="C6054" s="12">
        <v>8384065.8150000004</v>
      </c>
    </row>
    <row r="6055" spans="1:3">
      <c r="A6055" s="3">
        <v>87</v>
      </c>
      <c r="B6055" s="8">
        <v>43252</v>
      </c>
      <c r="C6055" s="12">
        <v>7940267.9060000004</v>
      </c>
    </row>
    <row r="6056" spans="1:3">
      <c r="A6056" s="3">
        <v>87</v>
      </c>
      <c r="B6056" s="8">
        <v>43282</v>
      </c>
      <c r="C6056" s="12">
        <v>10351419.317</v>
      </c>
    </row>
    <row r="6057" spans="1:3">
      <c r="A6057" s="3">
        <v>87</v>
      </c>
      <c r="B6057" s="8">
        <v>43313</v>
      </c>
      <c r="C6057" s="12">
        <v>11143630.726</v>
      </c>
    </row>
    <row r="6058" spans="1:3">
      <c r="A6058" s="3">
        <v>87</v>
      </c>
      <c r="B6058" s="8">
        <v>43344</v>
      </c>
      <c r="C6058" s="12">
        <v>10595111.404999999</v>
      </c>
    </row>
    <row r="6059" spans="1:3">
      <c r="A6059" s="3">
        <v>87</v>
      </c>
      <c r="B6059" s="8">
        <v>43374</v>
      </c>
      <c r="C6059" s="12">
        <v>8137472.2539999997</v>
      </c>
    </row>
    <row r="6060" spans="1:3">
      <c r="A6060" s="3">
        <v>87</v>
      </c>
      <c r="B6060" s="8">
        <v>43405</v>
      </c>
      <c r="C6060" s="12">
        <v>10061169.425000001</v>
      </c>
    </row>
    <row r="6061" spans="1:3">
      <c r="A6061" s="3">
        <v>87</v>
      </c>
      <c r="B6061" s="8">
        <v>43435</v>
      </c>
      <c r="C6061" s="12">
        <v>10743478.739</v>
      </c>
    </row>
    <row r="6062" spans="1:3">
      <c r="A6062" s="3">
        <v>87</v>
      </c>
      <c r="B6062" s="8">
        <v>43466</v>
      </c>
      <c r="C6062" s="12">
        <v>8498231.6740000006</v>
      </c>
    </row>
    <row r="6063" spans="1:3">
      <c r="A6063" s="3">
        <v>87</v>
      </c>
      <c r="B6063" s="8">
        <v>43497</v>
      </c>
      <c r="C6063" s="12">
        <v>9865360.5439999998</v>
      </c>
    </row>
    <row r="6064" spans="1:3">
      <c r="A6064" s="3">
        <v>87</v>
      </c>
      <c r="B6064" s="8">
        <v>43525</v>
      </c>
      <c r="C6064" s="12">
        <v>12288253.251</v>
      </c>
    </row>
    <row r="6065" spans="1:3">
      <c r="A6065" s="3">
        <v>87</v>
      </c>
      <c r="B6065" s="8">
        <v>43556</v>
      </c>
      <c r="C6065" s="12">
        <v>7891875.3119999999</v>
      </c>
    </row>
    <row r="6066" spans="1:3">
      <c r="A6066" s="3">
        <v>87</v>
      </c>
      <c r="B6066" s="8">
        <v>43586</v>
      </c>
      <c r="C6066" s="12">
        <v>7563657.375</v>
      </c>
    </row>
    <row r="6067" spans="1:3">
      <c r="A6067" s="3">
        <v>87</v>
      </c>
      <c r="B6067" s="8">
        <v>43617</v>
      </c>
      <c r="C6067" s="12">
        <v>8895758.9049999993</v>
      </c>
    </row>
    <row r="6068" spans="1:3">
      <c r="A6068" s="3">
        <v>87</v>
      </c>
      <c r="B6068" s="8">
        <v>43647</v>
      </c>
      <c r="C6068" s="12">
        <v>9465757.9940000009</v>
      </c>
    </row>
    <row r="6069" spans="1:3">
      <c r="A6069" s="3">
        <v>87</v>
      </c>
      <c r="B6069" s="8">
        <v>43678</v>
      </c>
      <c r="C6069" s="12">
        <v>8124402.1050000004</v>
      </c>
    </row>
    <row r="6070" spans="1:3">
      <c r="A6070" s="3">
        <v>87</v>
      </c>
      <c r="B6070" s="8">
        <v>43709</v>
      </c>
      <c r="C6070" s="12">
        <v>6925211.8689999999</v>
      </c>
    </row>
    <row r="6071" spans="1:3">
      <c r="A6071" s="3">
        <v>87</v>
      </c>
      <c r="B6071" s="8">
        <v>43739</v>
      </c>
      <c r="C6071" s="12">
        <v>7803670.4840000002</v>
      </c>
    </row>
    <row r="6072" spans="1:3">
      <c r="A6072" s="3">
        <v>87</v>
      </c>
      <c r="B6072" s="8">
        <v>43770</v>
      </c>
      <c r="C6072" s="12">
        <v>7467981.483</v>
      </c>
    </row>
    <row r="6073" spans="1:3">
      <c r="A6073" s="3">
        <v>87</v>
      </c>
      <c r="B6073" s="8">
        <v>43800</v>
      </c>
      <c r="C6073" s="12">
        <v>7711880.4850000003</v>
      </c>
    </row>
    <row r="6074" spans="1:3">
      <c r="A6074" s="3">
        <v>87</v>
      </c>
      <c r="B6074" s="8">
        <v>43831</v>
      </c>
      <c r="C6074" s="12">
        <v>7704104.2170000002</v>
      </c>
    </row>
    <row r="6075" spans="1:3">
      <c r="A6075" s="3">
        <v>87</v>
      </c>
      <c r="B6075" s="8">
        <v>43862</v>
      </c>
      <c r="C6075" s="12">
        <v>9131732.8699999992</v>
      </c>
    </row>
    <row r="6076" spans="1:3">
      <c r="A6076" s="3">
        <v>87</v>
      </c>
      <c r="B6076" s="8">
        <v>43891</v>
      </c>
      <c r="C6076" s="12">
        <v>6030946.7060000002</v>
      </c>
    </row>
    <row r="6077" spans="1:3">
      <c r="A6077" s="3">
        <v>87</v>
      </c>
      <c r="B6077" s="8">
        <v>43922</v>
      </c>
      <c r="C6077" s="12">
        <v>472285.35800000001</v>
      </c>
    </row>
    <row r="6078" spans="1:3">
      <c r="A6078" s="3">
        <v>87</v>
      </c>
      <c r="B6078" s="8">
        <v>43952</v>
      </c>
      <c r="C6078" s="12">
        <v>5360206.4960000003</v>
      </c>
    </row>
    <row r="6079" spans="1:3">
      <c r="A6079" s="3">
        <v>87</v>
      </c>
      <c r="B6079" s="8">
        <v>43983</v>
      </c>
      <c r="C6079" s="12">
        <v>7336275.2340000002</v>
      </c>
    </row>
    <row r="6080" spans="1:3">
      <c r="A6080" s="3">
        <v>87</v>
      </c>
      <c r="B6080" s="8">
        <v>44013</v>
      </c>
      <c r="C6080" s="12">
        <v>7967600.0549999997</v>
      </c>
    </row>
    <row r="6081" spans="1:3">
      <c r="A6081" s="3">
        <v>87</v>
      </c>
      <c r="B6081" s="8">
        <v>44044</v>
      </c>
      <c r="C6081" s="12">
        <v>8213610.1150000002</v>
      </c>
    </row>
    <row r="6082" spans="1:3">
      <c r="A6082" s="3">
        <v>87</v>
      </c>
      <c r="B6082" s="8">
        <v>44075</v>
      </c>
      <c r="C6082" s="12">
        <v>7152826.6050000004</v>
      </c>
    </row>
    <row r="6083" spans="1:3">
      <c r="A6083" s="3">
        <v>87</v>
      </c>
      <c r="B6083" s="8">
        <v>44105</v>
      </c>
      <c r="C6083" s="12">
        <v>8353900.4220000003</v>
      </c>
    </row>
    <row r="6084" spans="1:3">
      <c r="A6084" s="3">
        <v>87</v>
      </c>
      <c r="B6084" s="8">
        <v>44136</v>
      </c>
      <c r="C6084" s="12">
        <v>7380838.8109999998</v>
      </c>
    </row>
    <row r="6085" spans="1:3">
      <c r="A6085" s="3">
        <v>87</v>
      </c>
      <c r="B6085" s="8">
        <v>44166</v>
      </c>
      <c r="C6085" s="12">
        <v>8355592.0049999999</v>
      </c>
    </row>
    <row r="6086" spans="1:3">
      <c r="A6086" s="3">
        <v>87</v>
      </c>
      <c r="B6086" s="8">
        <v>44197</v>
      </c>
      <c r="C6086" s="12">
        <v>9207456.6329999994</v>
      </c>
    </row>
    <row r="6087" spans="1:3">
      <c r="A6087" s="3">
        <v>87</v>
      </c>
      <c r="B6087" s="8">
        <v>44228</v>
      </c>
      <c r="C6087" s="12">
        <v>9809570.8629999999</v>
      </c>
    </row>
    <row r="6088" spans="1:3">
      <c r="A6088" s="3">
        <v>87</v>
      </c>
      <c r="B6088" s="8">
        <v>44256</v>
      </c>
      <c r="C6088" s="12">
        <v>10095587.73</v>
      </c>
    </row>
    <row r="6089" spans="1:3">
      <c r="A6089" s="3">
        <v>87</v>
      </c>
      <c r="B6089" s="8">
        <v>44287</v>
      </c>
      <c r="C6089" s="12">
        <v>11019657.505999999</v>
      </c>
    </row>
    <row r="6090" spans="1:3">
      <c r="A6090" s="3">
        <v>87</v>
      </c>
      <c r="B6090" s="8">
        <v>44317</v>
      </c>
      <c r="C6090" s="12">
        <v>13463984.945</v>
      </c>
    </row>
    <row r="6091" spans="1:3">
      <c r="A6091" s="3">
        <v>87</v>
      </c>
      <c r="B6091" s="8">
        <v>44348</v>
      </c>
      <c r="C6091" s="12">
        <v>14148665.132999999</v>
      </c>
    </row>
    <row r="6092" spans="1:3">
      <c r="A6092" s="3">
        <v>87</v>
      </c>
      <c r="B6092" s="8">
        <v>44378</v>
      </c>
      <c r="C6092" s="12">
        <v>12637418.814999999</v>
      </c>
    </row>
    <row r="6093" spans="1:3">
      <c r="A6093" s="3">
        <v>87</v>
      </c>
      <c r="B6093" s="8">
        <v>44409</v>
      </c>
      <c r="C6093" s="12">
        <v>12914550.695</v>
      </c>
    </row>
    <row r="6094" spans="1:3">
      <c r="A6094" s="3">
        <v>87</v>
      </c>
      <c r="B6094" s="8">
        <v>44440</v>
      </c>
      <c r="C6094" s="12">
        <v>9991414.9509999994</v>
      </c>
    </row>
    <row r="6095" spans="1:3">
      <c r="A6095" s="3">
        <v>87</v>
      </c>
      <c r="B6095" s="8">
        <v>44470</v>
      </c>
      <c r="C6095" s="12">
        <v>9520369.4120000005</v>
      </c>
    </row>
    <row r="6096" spans="1:3">
      <c r="A6096" s="3">
        <v>87</v>
      </c>
      <c r="B6096" s="8">
        <v>44501</v>
      </c>
      <c r="C6096" s="12">
        <v>7682445.4280000003</v>
      </c>
    </row>
    <row r="6097" spans="1:3">
      <c r="A6097" s="3">
        <v>87</v>
      </c>
      <c r="B6097" s="8">
        <v>44531</v>
      </c>
      <c r="C6097" s="12">
        <v>10993953.458000001</v>
      </c>
    </row>
    <row r="6098" spans="1:3">
      <c r="A6098" s="3">
        <v>87</v>
      </c>
      <c r="B6098" s="8">
        <v>44562</v>
      </c>
      <c r="C6098" s="12">
        <v>11027406.163000001</v>
      </c>
    </row>
    <row r="6099" spans="1:3">
      <c r="A6099" s="3">
        <v>87</v>
      </c>
      <c r="B6099" s="8">
        <v>44593</v>
      </c>
      <c r="C6099" s="12">
        <v>12982880.652000001</v>
      </c>
    </row>
    <row r="6100" spans="1:3">
      <c r="A6100" s="3">
        <v>87</v>
      </c>
      <c r="B6100" s="8">
        <v>44621</v>
      </c>
      <c r="C6100" s="12">
        <v>1562498.7069999999</v>
      </c>
    </row>
    <row r="6101" spans="1:3">
      <c r="A6101" s="3">
        <v>87</v>
      </c>
      <c r="B6101" s="8">
        <v>44652</v>
      </c>
      <c r="C6101" s="12">
        <v>421905.49200000003</v>
      </c>
    </row>
    <row r="6102" spans="1:3">
      <c r="A6102" s="3">
        <v>87</v>
      </c>
      <c r="B6102" s="8">
        <v>44682</v>
      </c>
      <c r="C6102" s="12">
        <v>1651659.375</v>
      </c>
    </row>
    <row r="6103" spans="1:3">
      <c r="A6103" s="3">
        <v>87</v>
      </c>
      <c r="B6103" s="8">
        <v>44713</v>
      </c>
      <c r="C6103" s="12">
        <v>2698343.392</v>
      </c>
    </row>
    <row r="6104" spans="1:3">
      <c r="A6104" s="3">
        <v>87</v>
      </c>
      <c r="B6104" s="8">
        <v>44743</v>
      </c>
      <c r="C6104" s="12">
        <v>1555903.676</v>
      </c>
    </row>
    <row r="6105" spans="1:3">
      <c r="A6105" s="3">
        <v>87</v>
      </c>
      <c r="B6105" s="8">
        <v>44774</v>
      </c>
      <c r="C6105" s="12">
        <v>1952802.3019999999</v>
      </c>
    </row>
    <row r="6106" spans="1:3">
      <c r="A6106" s="3">
        <v>87</v>
      </c>
      <c r="B6106" s="8">
        <v>44805</v>
      </c>
      <c r="C6106" s="12">
        <v>2511257.6710000001</v>
      </c>
    </row>
    <row r="6107" spans="1:3">
      <c r="A6107" s="3">
        <v>87</v>
      </c>
      <c r="B6107" s="8">
        <v>44835</v>
      </c>
      <c r="C6107" s="12">
        <v>3070936.406</v>
      </c>
    </row>
    <row r="6108" spans="1:3">
      <c r="A6108" s="3">
        <v>87</v>
      </c>
      <c r="B6108" s="8">
        <v>44866</v>
      </c>
      <c r="C6108" s="12">
        <v>2324728.4360000002</v>
      </c>
    </row>
    <row r="6109" spans="1:3">
      <c r="A6109" s="3">
        <v>87</v>
      </c>
      <c r="B6109" s="8">
        <v>44896</v>
      </c>
      <c r="C6109" s="12">
        <v>2325569.6460000002</v>
      </c>
    </row>
    <row r="6110" spans="1:3">
      <c r="A6110" s="3">
        <v>87</v>
      </c>
      <c r="B6110" s="8">
        <v>44927</v>
      </c>
      <c r="C6110" s="12">
        <v>3408311.557</v>
      </c>
    </row>
    <row r="6111" spans="1:3">
      <c r="A6111" s="3">
        <v>87</v>
      </c>
      <c r="B6111" s="8">
        <v>44958</v>
      </c>
      <c r="C6111" s="12">
        <v>2255037.4649999999</v>
      </c>
    </row>
    <row r="6112" spans="1:3">
      <c r="A6112" s="3">
        <v>87</v>
      </c>
      <c r="B6112" s="8">
        <v>44986</v>
      </c>
      <c r="C6112" s="12">
        <v>3622310.7050000001</v>
      </c>
    </row>
    <row r="6113" spans="1:3">
      <c r="A6113" s="3">
        <v>87</v>
      </c>
      <c r="B6113" s="8">
        <v>45017</v>
      </c>
      <c r="C6113" s="12">
        <v>3701154.6030000001</v>
      </c>
    </row>
    <row r="6114" spans="1:3">
      <c r="A6114" s="3">
        <v>87</v>
      </c>
      <c r="B6114" s="8">
        <v>45047</v>
      </c>
      <c r="C6114" s="12">
        <v>4086110.344</v>
      </c>
    </row>
    <row r="6115" spans="1:3">
      <c r="A6115" s="3">
        <v>87</v>
      </c>
      <c r="B6115" s="8">
        <v>45078</v>
      </c>
      <c r="C6115" s="12">
        <v>2919399.58</v>
      </c>
    </row>
    <row r="6116" spans="1:3">
      <c r="A6116" s="3">
        <v>87</v>
      </c>
      <c r="B6116" s="8">
        <v>45108</v>
      </c>
      <c r="C6116" s="12">
        <v>3631350.71</v>
      </c>
    </row>
    <row r="6117" spans="1:3">
      <c r="A6117" s="3">
        <v>87</v>
      </c>
      <c r="B6117" s="8">
        <v>45139</v>
      </c>
      <c r="C6117" s="12">
        <v>2432866.6740000001</v>
      </c>
    </row>
    <row r="6118" spans="1:3">
      <c r="A6118" s="3">
        <v>87</v>
      </c>
      <c r="B6118" s="8">
        <v>45170</v>
      </c>
      <c r="C6118" s="12">
        <v>2077509.1569999999</v>
      </c>
    </row>
    <row r="6119" spans="1:3">
      <c r="A6119" s="3">
        <v>87</v>
      </c>
      <c r="B6119" s="8">
        <v>45200</v>
      </c>
      <c r="C6119" s="12">
        <v>2274498.477</v>
      </c>
    </row>
    <row r="6120" spans="1:3">
      <c r="A6120" s="3">
        <v>87</v>
      </c>
      <c r="B6120" s="8">
        <v>45231</v>
      </c>
      <c r="C6120" s="12">
        <v>3729862.7829999998</v>
      </c>
    </row>
    <row r="6121" spans="1:3">
      <c r="A6121" s="3">
        <v>87</v>
      </c>
      <c r="B6121" s="8">
        <v>45261</v>
      </c>
      <c r="C6121" s="12">
        <v>8187565.9179999996</v>
      </c>
    </row>
    <row r="6122" spans="1:3">
      <c r="A6122" s="3">
        <v>88</v>
      </c>
      <c r="B6122" s="8">
        <v>43101</v>
      </c>
      <c r="C6122" s="12">
        <v>748030.56</v>
      </c>
    </row>
    <row r="6123" spans="1:3">
      <c r="A6123" s="3">
        <v>88</v>
      </c>
      <c r="B6123" s="8">
        <v>43132</v>
      </c>
      <c r="C6123" s="12">
        <v>1933383.2960000001</v>
      </c>
    </row>
    <row r="6124" spans="1:3">
      <c r="A6124" s="3">
        <v>88</v>
      </c>
      <c r="B6124" s="8">
        <v>43160</v>
      </c>
      <c r="C6124" s="12">
        <v>4299188.6310000001</v>
      </c>
    </row>
    <row r="6125" spans="1:3">
      <c r="A6125" s="3">
        <v>88</v>
      </c>
      <c r="B6125" s="8">
        <v>43191</v>
      </c>
      <c r="C6125" s="12">
        <v>4089418.3169999998</v>
      </c>
    </row>
    <row r="6126" spans="1:3">
      <c r="A6126" s="3">
        <v>88</v>
      </c>
      <c r="B6126" s="8">
        <v>43221</v>
      </c>
      <c r="C6126" s="12">
        <v>1939383.6170000001</v>
      </c>
    </row>
    <row r="6127" spans="1:3">
      <c r="A6127" s="3">
        <v>88</v>
      </c>
      <c r="B6127" s="8">
        <v>43252</v>
      </c>
      <c r="C6127" s="12">
        <v>1565378.2490000001</v>
      </c>
    </row>
    <row r="6128" spans="1:3">
      <c r="A6128" s="3">
        <v>88</v>
      </c>
      <c r="B6128" s="8">
        <v>43282</v>
      </c>
      <c r="C6128" s="12">
        <v>529818.66</v>
      </c>
    </row>
    <row r="6129" spans="1:3">
      <c r="A6129" s="3">
        <v>88</v>
      </c>
      <c r="B6129" s="8">
        <v>43313</v>
      </c>
      <c r="C6129" s="12">
        <v>1708967.486</v>
      </c>
    </row>
    <row r="6130" spans="1:3">
      <c r="A6130" s="3">
        <v>88</v>
      </c>
      <c r="B6130" s="8">
        <v>43344</v>
      </c>
      <c r="C6130" s="12">
        <v>578425.55200000003</v>
      </c>
    </row>
    <row r="6131" spans="1:3">
      <c r="A6131" s="3">
        <v>88</v>
      </c>
      <c r="B6131" s="8">
        <v>43374</v>
      </c>
      <c r="C6131" s="12">
        <v>586414.84199999995</v>
      </c>
    </row>
    <row r="6132" spans="1:3">
      <c r="A6132" s="3">
        <v>88</v>
      </c>
      <c r="B6132" s="8">
        <v>43405</v>
      </c>
      <c r="C6132" s="12">
        <v>1074540.757</v>
      </c>
    </row>
    <row r="6133" spans="1:3">
      <c r="A6133" s="3">
        <v>88</v>
      </c>
      <c r="B6133" s="8">
        <v>43435</v>
      </c>
      <c r="C6133" s="12">
        <v>3768060.199</v>
      </c>
    </row>
    <row r="6134" spans="1:3">
      <c r="A6134" s="3">
        <v>88</v>
      </c>
      <c r="B6134" s="8">
        <v>43466</v>
      </c>
      <c r="C6134" s="12">
        <v>220415.52499999999</v>
      </c>
    </row>
    <row r="6135" spans="1:3">
      <c r="A6135" s="3">
        <v>88</v>
      </c>
      <c r="B6135" s="8">
        <v>43497</v>
      </c>
      <c r="C6135" s="12">
        <v>199533.97399999999</v>
      </c>
    </row>
    <row r="6136" spans="1:3">
      <c r="A6136" s="3">
        <v>88</v>
      </c>
      <c r="B6136" s="8">
        <v>43525</v>
      </c>
      <c r="C6136" s="12">
        <v>333376.02299999999</v>
      </c>
    </row>
    <row r="6137" spans="1:3">
      <c r="A6137" s="3">
        <v>88</v>
      </c>
      <c r="B6137" s="8">
        <v>43556</v>
      </c>
      <c r="C6137" s="12">
        <v>1074599.1359999999</v>
      </c>
    </row>
    <row r="6138" spans="1:3">
      <c r="A6138" s="3">
        <v>88</v>
      </c>
      <c r="B6138" s="8">
        <v>43586</v>
      </c>
      <c r="C6138" s="12">
        <v>2615016.838</v>
      </c>
    </row>
    <row r="6139" spans="1:3">
      <c r="A6139" s="3">
        <v>88</v>
      </c>
      <c r="B6139" s="8">
        <v>43617</v>
      </c>
      <c r="C6139" s="12">
        <v>259665.99100000001</v>
      </c>
    </row>
    <row r="6140" spans="1:3">
      <c r="A6140" s="3">
        <v>88</v>
      </c>
      <c r="B6140" s="8">
        <v>43647</v>
      </c>
      <c r="C6140" s="12">
        <v>2846816.8450000002</v>
      </c>
    </row>
    <row r="6141" spans="1:3">
      <c r="A6141" s="3">
        <v>88</v>
      </c>
      <c r="B6141" s="8">
        <v>43678</v>
      </c>
      <c r="C6141" s="12">
        <v>5396669.1950000003</v>
      </c>
    </row>
    <row r="6142" spans="1:3">
      <c r="A6142" s="3">
        <v>88</v>
      </c>
      <c r="B6142" s="8">
        <v>43709</v>
      </c>
      <c r="C6142" s="12">
        <v>743466.93900000001</v>
      </c>
    </row>
    <row r="6143" spans="1:3">
      <c r="A6143" s="3">
        <v>88</v>
      </c>
      <c r="B6143" s="8">
        <v>43739</v>
      </c>
      <c r="C6143" s="12">
        <v>3676244.6719999998</v>
      </c>
    </row>
    <row r="6144" spans="1:3">
      <c r="A6144" s="3">
        <v>88</v>
      </c>
      <c r="B6144" s="8">
        <v>43770</v>
      </c>
      <c r="C6144" s="12">
        <v>3959005.8769999999</v>
      </c>
    </row>
    <row r="6145" spans="1:3">
      <c r="A6145" s="3">
        <v>88</v>
      </c>
      <c r="B6145" s="8">
        <v>43800</v>
      </c>
      <c r="C6145" s="12">
        <v>9907762.5329999998</v>
      </c>
    </row>
    <row r="6146" spans="1:3">
      <c r="A6146" s="3">
        <v>88</v>
      </c>
      <c r="B6146" s="8">
        <v>43831</v>
      </c>
      <c r="C6146" s="12">
        <v>2952774.5460000001</v>
      </c>
    </row>
    <row r="6147" spans="1:3">
      <c r="A6147" s="3">
        <v>88</v>
      </c>
      <c r="B6147" s="8">
        <v>43862</v>
      </c>
      <c r="C6147" s="12">
        <v>823183.61199999996</v>
      </c>
    </row>
    <row r="6148" spans="1:3">
      <c r="A6148" s="3">
        <v>88</v>
      </c>
      <c r="B6148" s="8">
        <v>43891</v>
      </c>
      <c r="C6148" s="12">
        <v>592934.24699999997</v>
      </c>
    </row>
    <row r="6149" spans="1:3">
      <c r="A6149" s="3">
        <v>88</v>
      </c>
      <c r="B6149" s="8">
        <v>43922</v>
      </c>
      <c r="C6149" s="12">
        <v>0</v>
      </c>
    </row>
    <row r="6150" spans="1:3">
      <c r="A6150" s="3">
        <v>88</v>
      </c>
      <c r="B6150" s="8">
        <v>43952</v>
      </c>
      <c r="C6150" s="12">
        <v>20760.242999999999</v>
      </c>
    </row>
    <row r="6151" spans="1:3">
      <c r="A6151" s="3">
        <v>88</v>
      </c>
      <c r="B6151" s="8">
        <v>43983</v>
      </c>
      <c r="C6151" s="12">
        <v>1564030.821</v>
      </c>
    </row>
    <row r="6152" spans="1:3">
      <c r="A6152" s="3">
        <v>88</v>
      </c>
      <c r="B6152" s="8">
        <v>44013</v>
      </c>
      <c r="C6152" s="12">
        <v>3189579.406</v>
      </c>
    </row>
    <row r="6153" spans="1:3">
      <c r="A6153" s="3">
        <v>88</v>
      </c>
      <c r="B6153" s="8">
        <v>44044</v>
      </c>
      <c r="C6153" s="12">
        <v>1084081.2209999999</v>
      </c>
    </row>
    <row r="6154" spans="1:3">
      <c r="A6154" s="3">
        <v>88</v>
      </c>
      <c r="B6154" s="8">
        <v>44075</v>
      </c>
      <c r="C6154" s="12">
        <v>2221460.844</v>
      </c>
    </row>
    <row r="6155" spans="1:3">
      <c r="A6155" s="3">
        <v>88</v>
      </c>
      <c r="B6155" s="8">
        <v>44105</v>
      </c>
      <c r="C6155" s="12">
        <v>281270.152</v>
      </c>
    </row>
    <row r="6156" spans="1:3">
      <c r="A6156" s="3">
        <v>88</v>
      </c>
      <c r="B6156" s="8">
        <v>44136</v>
      </c>
      <c r="C6156" s="12">
        <v>541736.78899999999</v>
      </c>
    </row>
    <row r="6157" spans="1:3">
      <c r="A6157" s="3">
        <v>88</v>
      </c>
      <c r="B6157" s="8">
        <v>44166</v>
      </c>
      <c r="C6157" s="12">
        <v>9910.6919999999991</v>
      </c>
    </row>
    <row r="6158" spans="1:3">
      <c r="A6158" s="3">
        <v>88</v>
      </c>
      <c r="B6158" s="8">
        <v>44197</v>
      </c>
      <c r="C6158" s="12">
        <v>290167.58100000001</v>
      </c>
    </row>
    <row r="6159" spans="1:3">
      <c r="A6159" s="3">
        <v>88</v>
      </c>
      <c r="B6159" s="8">
        <v>44228</v>
      </c>
      <c r="C6159" s="12">
        <v>109444.35</v>
      </c>
    </row>
    <row r="6160" spans="1:3">
      <c r="A6160" s="3">
        <v>88</v>
      </c>
      <c r="B6160" s="8">
        <v>44256</v>
      </c>
      <c r="C6160" s="12">
        <v>44426.707999999999</v>
      </c>
    </row>
    <row r="6161" spans="1:3">
      <c r="A6161" s="3">
        <v>88</v>
      </c>
      <c r="B6161" s="8">
        <v>44287</v>
      </c>
      <c r="C6161" s="12">
        <v>5855021.5959999999</v>
      </c>
    </row>
    <row r="6162" spans="1:3">
      <c r="A6162" s="3">
        <v>88</v>
      </c>
      <c r="B6162" s="8">
        <v>44317</v>
      </c>
      <c r="C6162" s="12">
        <v>122647.382</v>
      </c>
    </row>
    <row r="6163" spans="1:3">
      <c r="A6163" s="3">
        <v>88</v>
      </c>
      <c r="B6163" s="8">
        <v>44348</v>
      </c>
      <c r="C6163" s="12">
        <v>613107.15099999995</v>
      </c>
    </row>
    <row r="6164" spans="1:3">
      <c r="A6164" s="3">
        <v>88</v>
      </c>
      <c r="B6164" s="8">
        <v>44378</v>
      </c>
      <c r="C6164" s="12">
        <v>1015136.554</v>
      </c>
    </row>
    <row r="6165" spans="1:3">
      <c r="A6165" s="3">
        <v>88</v>
      </c>
      <c r="B6165" s="8">
        <v>44409</v>
      </c>
      <c r="C6165" s="12">
        <v>1318481.6000000001</v>
      </c>
    </row>
    <row r="6166" spans="1:3">
      <c r="A6166" s="3">
        <v>88</v>
      </c>
      <c r="B6166" s="8">
        <v>44440</v>
      </c>
      <c r="C6166" s="12">
        <v>228205.02799999999</v>
      </c>
    </row>
    <row r="6167" spans="1:3">
      <c r="A6167" s="3">
        <v>88</v>
      </c>
      <c r="B6167" s="8">
        <v>44470</v>
      </c>
      <c r="C6167" s="12">
        <v>1999599.152</v>
      </c>
    </row>
    <row r="6168" spans="1:3">
      <c r="A6168" s="3">
        <v>88</v>
      </c>
      <c r="B6168" s="8">
        <v>44501</v>
      </c>
      <c r="C6168" s="12">
        <v>101080.395</v>
      </c>
    </row>
    <row r="6169" spans="1:3">
      <c r="A6169" s="3">
        <v>88</v>
      </c>
      <c r="B6169" s="8">
        <v>44531</v>
      </c>
      <c r="C6169" s="12">
        <v>805801.91200000001</v>
      </c>
    </row>
    <row r="6170" spans="1:3">
      <c r="A6170" s="3">
        <v>88</v>
      </c>
      <c r="B6170" s="8">
        <v>44562</v>
      </c>
      <c r="C6170" s="12">
        <v>80057.819000000003</v>
      </c>
    </row>
    <row r="6171" spans="1:3">
      <c r="A6171" s="3">
        <v>88</v>
      </c>
      <c r="B6171" s="8">
        <v>44593</v>
      </c>
      <c r="C6171" s="12">
        <v>2529183.5350000001</v>
      </c>
    </row>
    <row r="6172" spans="1:3">
      <c r="A6172" s="3">
        <v>88</v>
      </c>
      <c r="B6172" s="8">
        <v>44621</v>
      </c>
      <c r="C6172" s="12">
        <v>141.93799999999999</v>
      </c>
    </row>
    <row r="6173" spans="1:3">
      <c r="A6173" s="3">
        <v>88</v>
      </c>
      <c r="B6173" s="8">
        <v>44652</v>
      </c>
      <c r="C6173" s="12">
        <v>16939.655999999999</v>
      </c>
    </row>
    <row r="6174" spans="1:3">
      <c r="A6174" s="3">
        <v>88</v>
      </c>
      <c r="B6174" s="8">
        <v>44682</v>
      </c>
      <c r="C6174" s="12">
        <v>1745.432</v>
      </c>
    </row>
    <row r="6175" spans="1:3">
      <c r="A6175" s="3">
        <v>88</v>
      </c>
      <c r="B6175" s="8">
        <v>44713</v>
      </c>
      <c r="C6175" s="12">
        <v>402950.49300000002</v>
      </c>
    </row>
    <row r="6176" spans="1:3">
      <c r="A6176" s="3">
        <v>88</v>
      </c>
      <c r="B6176" s="8">
        <v>44743</v>
      </c>
      <c r="C6176" s="12">
        <v>296671.636</v>
      </c>
    </row>
    <row r="6177" spans="1:3">
      <c r="A6177" s="3">
        <v>88</v>
      </c>
      <c r="B6177" s="8">
        <v>44774</v>
      </c>
      <c r="C6177" s="12">
        <v>1751723.149</v>
      </c>
    </row>
    <row r="6178" spans="1:3">
      <c r="A6178" s="3">
        <v>88</v>
      </c>
      <c r="B6178" s="8">
        <v>44805</v>
      </c>
      <c r="C6178" s="12">
        <v>1172061.9979999999</v>
      </c>
    </row>
    <row r="6179" spans="1:3">
      <c r="A6179" s="3">
        <v>88</v>
      </c>
      <c r="B6179" s="8">
        <v>44835</v>
      </c>
      <c r="C6179" s="12">
        <v>1361774.5120000001</v>
      </c>
    </row>
    <row r="6180" spans="1:3">
      <c r="A6180" s="3">
        <v>88</v>
      </c>
      <c r="B6180" s="8">
        <v>44866</v>
      </c>
      <c r="C6180" s="12">
        <v>2161072.59</v>
      </c>
    </row>
    <row r="6181" spans="1:3">
      <c r="A6181" s="3">
        <v>88</v>
      </c>
      <c r="B6181" s="8">
        <v>44896</v>
      </c>
      <c r="C6181" s="12">
        <v>1859914.7379999999</v>
      </c>
    </row>
    <row r="6182" spans="1:3">
      <c r="A6182" s="3">
        <v>88</v>
      </c>
      <c r="B6182" s="8">
        <v>44927</v>
      </c>
      <c r="C6182" s="12">
        <v>3257085.048</v>
      </c>
    </row>
    <row r="6183" spans="1:3">
      <c r="A6183" s="3">
        <v>88</v>
      </c>
      <c r="B6183" s="8">
        <v>44958</v>
      </c>
      <c r="C6183" s="12">
        <v>1190027.7080000001</v>
      </c>
    </row>
    <row r="6184" spans="1:3">
      <c r="A6184" s="3">
        <v>88</v>
      </c>
      <c r="B6184" s="8">
        <v>44986</v>
      </c>
      <c r="C6184" s="12">
        <v>2246803.9270000001</v>
      </c>
    </row>
    <row r="6185" spans="1:3">
      <c r="A6185" s="3">
        <v>88</v>
      </c>
      <c r="B6185" s="8">
        <v>45017</v>
      </c>
      <c r="C6185" s="12">
        <v>3832532.395</v>
      </c>
    </row>
    <row r="6186" spans="1:3">
      <c r="A6186" s="3">
        <v>88</v>
      </c>
      <c r="B6186" s="8">
        <v>45047</v>
      </c>
      <c r="C6186" s="12">
        <v>3176839.7030000002</v>
      </c>
    </row>
    <row r="6187" spans="1:3">
      <c r="A6187" s="3">
        <v>88</v>
      </c>
      <c r="B6187" s="8">
        <v>45078</v>
      </c>
      <c r="C6187" s="12">
        <v>1678699.6329999999</v>
      </c>
    </row>
    <row r="6188" spans="1:3">
      <c r="A6188" s="3">
        <v>88</v>
      </c>
      <c r="B6188" s="8">
        <v>45108</v>
      </c>
      <c r="C6188" s="12">
        <v>4723827.3660000004</v>
      </c>
    </row>
    <row r="6189" spans="1:3">
      <c r="A6189" s="3">
        <v>88</v>
      </c>
      <c r="B6189" s="8">
        <v>45139</v>
      </c>
      <c r="C6189" s="12">
        <v>2174458.1529999999</v>
      </c>
    </row>
    <row r="6190" spans="1:3">
      <c r="A6190" s="3">
        <v>88</v>
      </c>
      <c r="B6190" s="8">
        <v>45170</v>
      </c>
      <c r="C6190" s="12">
        <v>3592223.9470000002</v>
      </c>
    </row>
    <row r="6191" spans="1:3">
      <c r="A6191" s="3">
        <v>88</v>
      </c>
      <c r="B6191" s="8">
        <v>45200</v>
      </c>
      <c r="C6191" s="12">
        <v>5729631.6500000004</v>
      </c>
    </row>
    <row r="6192" spans="1:3">
      <c r="A6192" s="3">
        <v>88</v>
      </c>
      <c r="B6192" s="8">
        <v>45231</v>
      </c>
      <c r="C6192" s="12">
        <v>9746779.4379999992</v>
      </c>
    </row>
    <row r="6193" spans="1:3">
      <c r="A6193" s="3">
        <v>88</v>
      </c>
      <c r="B6193" s="8">
        <v>45261</v>
      </c>
      <c r="C6193" s="12">
        <v>16733957.842</v>
      </c>
    </row>
    <row r="6194" spans="1:3">
      <c r="A6194" s="3">
        <v>89</v>
      </c>
      <c r="B6194" s="8">
        <v>43101</v>
      </c>
      <c r="C6194" s="12">
        <v>447970.141</v>
      </c>
    </row>
    <row r="6195" spans="1:3">
      <c r="A6195" s="3">
        <v>89</v>
      </c>
      <c r="B6195" s="8">
        <v>43132</v>
      </c>
      <c r="C6195" s="12">
        <v>0</v>
      </c>
    </row>
    <row r="6196" spans="1:3">
      <c r="A6196" s="3">
        <v>89</v>
      </c>
      <c r="B6196" s="8">
        <v>43160</v>
      </c>
      <c r="C6196" s="12">
        <v>0</v>
      </c>
    </row>
    <row r="6197" spans="1:3">
      <c r="A6197" s="3">
        <v>89</v>
      </c>
      <c r="B6197" s="8">
        <v>43191</v>
      </c>
      <c r="C6197" s="12">
        <v>0</v>
      </c>
    </row>
    <row r="6198" spans="1:3">
      <c r="A6198" s="3">
        <v>89</v>
      </c>
      <c r="B6198" s="8">
        <v>43221</v>
      </c>
      <c r="C6198" s="12">
        <v>0</v>
      </c>
    </row>
    <row r="6199" spans="1:3">
      <c r="A6199" s="3">
        <v>89</v>
      </c>
      <c r="B6199" s="8">
        <v>43252</v>
      </c>
      <c r="C6199" s="12">
        <v>0</v>
      </c>
    </row>
    <row r="6200" spans="1:3">
      <c r="A6200" s="3">
        <v>89</v>
      </c>
      <c r="B6200" s="8">
        <v>43282</v>
      </c>
      <c r="C6200" s="12">
        <v>0</v>
      </c>
    </row>
    <row r="6201" spans="1:3">
      <c r="A6201" s="3">
        <v>89</v>
      </c>
      <c r="B6201" s="8">
        <v>43313</v>
      </c>
      <c r="C6201" s="12">
        <v>0</v>
      </c>
    </row>
    <row r="6202" spans="1:3">
      <c r="A6202" s="3">
        <v>89</v>
      </c>
      <c r="B6202" s="8">
        <v>43344</v>
      </c>
      <c r="C6202" s="12">
        <v>0</v>
      </c>
    </row>
    <row r="6203" spans="1:3">
      <c r="A6203" s="3">
        <v>89</v>
      </c>
      <c r="B6203" s="8">
        <v>43374</v>
      </c>
      <c r="C6203" s="12">
        <v>0</v>
      </c>
    </row>
    <row r="6204" spans="1:3">
      <c r="A6204" s="3">
        <v>89</v>
      </c>
      <c r="B6204" s="8">
        <v>43405</v>
      </c>
      <c r="C6204" s="12">
        <v>0</v>
      </c>
    </row>
    <row r="6205" spans="1:3">
      <c r="A6205" s="3">
        <v>89</v>
      </c>
      <c r="B6205" s="8">
        <v>43435</v>
      </c>
      <c r="C6205" s="12">
        <v>0</v>
      </c>
    </row>
    <row r="6206" spans="1:3">
      <c r="A6206" s="3">
        <v>89</v>
      </c>
      <c r="B6206" s="8">
        <v>43466</v>
      </c>
      <c r="C6206" s="12">
        <v>0</v>
      </c>
    </row>
    <row r="6207" spans="1:3">
      <c r="A6207" s="3">
        <v>89</v>
      </c>
      <c r="B6207" s="8">
        <v>43497</v>
      </c>
      <c r="C6207" s="12">
        <v>0</v>
      </c>
    </row>
    <row r="6208" spans="1:3">
      <c r="A6208" s="3">
        <v>89</v>
      </c>
      <c r="B6208" s="8">
        <v>43525</v>
      </c>
      <c r="C6208" s="12">
        <v>0</v>
      </c>
    </row>
    <row r="6209" spans="1:3">
      <c r="A6209" s="3">
        <v>89</v>
      </c>
      <c r="B6209" s="8">
        <v>43556</v>
      </c>
      <c r="C6209" s="12">
        <v>0</v>
      </c>
    </row>
    <row r="6210" spans="1:3">
      <c r="A6210" s="3">
        <v>89</v>
      </c>
      <c r="B6210" s="8">
        <v>43586</v>
      </c>
      <c r="C6210" s="12">
        <v>0</v>
      </c>
    </row>
    <row r="6211" spans="1:3">
      <c r="A6211" s="3">
        <v>89</v>
      </c>
      <c r="B6211" s="8">
        <v>43617</v>
      </c>
      <c r="C6211" s="12">
        <v>0</v>
      </c>
    </row>
    <row r="6212" spans="1:3">
      <c r="A6212" s="3">
        <v>89</v>
      </c>
      <c r="B6212" s="8">
        <v>43647</v>
      </c>
      <c r="C6212" s="12">
        <v>0</v>
      </c>
    </row>
    <row r="6213" spans="1:3">
      <c r="A6213" s="3">
        <v>89</v>
      </c>
      <c r="B6213" s="8">
        <v>43678</v>
      </c>
      <c r="C6213" s="12">
        <v>0</v>
      </c>
    </row>
    <row r="6214" spans="1:3">
      <c r="A6214" s="3">
        <v>89</v>
      </c>
      <c r="B6214" s="8">
        <v>43709</v>
      </c>
      <c r="C6214" s="12">
        <v>0</v>
      </c>
    </row>
    <row r="6215" spans="1:3">
      <c r="A6215" s="3">
        <v>89</v>
      </c>
      <c r="B6215" s="8">
        <v>43739</v>
      </c>
      <c r="C6215" s="12">
        <v>0</v>
      </c>
    </row>
    <row r="6216" spans="1:3">
      <c r="A6216" s="3">
        <v>89</v>
      </c>
      <c r="B6216" s="8">
        <v>43770</v>
      </c>
      <c r="C6216" s="12">
        <v>0</v>
      </c>
    </row>
    <row r="6217" spans="1:3">
      <c r="A6217" s="3">
        <v>89</v>
      </c>
      <c r="B6217" s="8">
        <v>43800</v>
      </c>
      <c r="C6217" s="12">
        <v>0</v>
      </c>
    </row>
    <row r="6218" spans="1:3">
      <c r="A6218" s="3">
        <v>89</v>
      </c>
      <c r="B6218" s="8">
        <v>43831</v>
      </c>
      <c r="C6218" s="12">
        <v>1299.473</v>
      </c>
    </row>
    <row r="6219" spans="1:3">
      <c r="A6219" s="3">
        <v>89</v>
      </c>
      <c r="B6219" s="8">
        <v>43862</v>
      </c>
      <c r="C6219" s="12">
        <v>0</v>
      </c>
    </row>
    <row r="6220" spans="1:3">
      <c r="A6220" s="3">
        <v>89</v>
      </c>
      <c r="B6220" s="8">
        <v>43891</v>
      </c>
      <c r="C6220" s="12">
        <v>0</v>
      </c>
    </row>
    <row r="6221" spans="1:3">
      <c r="A6221" s="3">
        <v>89</v>
      </c>
      <c r="B6221" s="8">
        <v>43922</v>
      </c>
      <c r="C6221" s="12">
        <v>0</v>
      </c>
    </row>
    <row r="6222" spans="1:3">
      <c r="A6222" s="3">
        <v>89</v>
      </c>
      <c r="B6222" s="8">
        <v>43952</v>
      </c>
      <c r="C6222" s="12">
        <v>0</v>
      </c>
    </row>
    <row r="6223" spans="1:3">
      <c r="A6223" s="3">
        <v>89</v>
      </c>
      <c r="B6223" s="8">
        <v>43983</v>
      </c>
      <c r="C6223" s="12">
        <v>0</v>
      </c>
    </row>
    <row r="6224" spans="1:3">
      <c r="A6224" s="3">
        <v>89</v>
      </c>
      <c r="B6224" s="8">
        <v>44013</v>
      </c>
      <c r="C6224" s="12">
        <v>0</v>
      </c>
    </row>
    <row r="6225" spans="1:3">
      <c r="A6225" s="3">
        <v>89</v>
      </c>
      <c r="B6225" s="8">
        <v>44044</v>
      </c>
      <c r="C6225" s="12">
        <v>0</v>
      </c>
    </row>
    <row r="6226" spans="1:3">
      <c r="A6226" s="3">
        <v>89</v>
      </c>
      <c r="B6226" s="8">
        <v>44075</v>
      </c>
      <c r="C6226" s="12">
        <v>0</v>
      </c>
    </row>
    <row r="6227" spans="1:3">
      <c r="A6227" s="3">
        <v>89</v>
      </c>
      <c r="B6227" s="8">
        <v>44105</v>
      </c>
      <c r="C6227" s="12">
        <v>0</v>
      </c>
    </row>
    <row r="6228" spans="1:3">
      <c r="A6228" s="3">
        <v>89</v>
      </c>
      <c r="B6228" s="8">
        <v>44136</v>
      </c>
      <c r="C6228" s="12">
        <v>0</v>
      </c>
    </row>
    <row r="6229" spans="1:3">
      <c r="A6229" s="3">
        <v>89</v>
      </c>
      <c r="B6229" s="8">
        <v>44166</v>
      </c>
      <c r="C6229" s="12">
        <v>0</v>
      </c>
    </row>
    <row r="6230" spans="1:3">
      <c r="A6230" s="3">
        <v>89</v>
      </c>
      <c r="B6230" s="8">
        <v>44197</v>
      </c>
      <c r="C6230" s="12">
        <v>0</v>
      </c>
    </row>
    <row r="6231" spans="1:3">
      <c r="A6231" s="3">
        <v>89</v>
      </c>
      <c r="B6231" s="8">
        <v>44228</v>
      </c>
      <c r="C6231" s="12">
        <v>0</v>
      </c>
    </row>
    <row r="6232" spans="1:3">
      <c r="A6232" s="3">
        <v>89</v>
      </c>
      <c r="B6232" s="8">
        <v>44256</v>
      </c>
      <c r="C6232" s="12">
        <v>0</v>
      </c>
    </row>
    <row r="6233" spans="1:3">
      <c r="A6233" s="3">
        <v>89</v>
      </c>
      <c r="B6233" s="8">
        <v>44287</v>
      </c>
      <c r="C6233" s="12">
        <v>0</v>
      </c>
    </row>
    <row r="6234" spans="1:3">
      <c r="A6234" s="3">
        <v>89</v>
      </c>
      <c r="B6234" s="8">
        <v>44317</v>
      </c>
      <c r="C6234" s="12">
        <v>0</v>
      </c>
    </row>
    <row r="6235" spans="1:3">
      <c r="A6235" s="3">
        <v>89</v>
      </c>
      <c r="B6235" s="8">
        <v>44348</v>
      </c>
      <c r="C6235" s="12">
        <v>0</v>
      </c>
    </row>
    <row r="6236" spans="1:3">
      <c r="A6236" s="3">
        <v>89</v>
      </c>
      <c r="B6236" s="8">
        <v>44378</v>
      </c>
      <c r="C6236" s="12">
        <v>0</v>
      </c>
    </row>
    <row r="6237" spans="1:3">
      <c r="A6237" s="3">
        <v>89</v>
      </c>
      <c r="B6237" s="8">
        <v>44409</v>
      </c>
      <c r="C6237" s="12">
        <v>0</v>
      </c>
    </row>
    <row r="6238" spans="1:3">
      <c r="A6238" s="3">
        <v>89</v>
      </c>
      <c r="B6238" s="8">
        <v>44440</v>
      </c>
      <c r="C6238" s="12">
        <v>0</v>
      </c>
    </row>
    <row r="6239" spans="1:3">
      <c r="A6239" s="3">
        <v>89</v>
      </c>
      <c r="B6239" s="8">
        <v>44470</v>
      </c>
      <c r="C6239" s="12">
        <v>0</v>
      </c>
    </row>
    <row r="6240" spans="1:3">
      <c r="A6240" s="3">
        <v>89</v>
      </c>
      <c r="B6240" s="8">
        <v>44501</v>
      </c>
      <c r="C6240" s="12">
        <v>0</v>
      </c>
    </row>
    <row r="6241" spans="1:3">
      <c r="A6241" s="3">
        <v>89</v>
      </c>
      <c r="B6241" s="8">
        <v>44531</v>
      </c>
      <c r="C6241" s="12">
        <v>0</v>
      </c>
    </row>
    <row r="6242" spans="1:3">
      <c r="A6242" s="3">
        <v>89</v>
      </c>
      <c r="B6242" s="8">
        <v>44562</v>
      </c>
      <c r="C6242" s="12">
        <v>0</v>
      </c>
    </row>
    <row r="6243" spans="1:3">
      <c r="A6243" s="3">
        <v>89</v>
      </c>
      <c r="B6243" s="8">
        <v>44593</v>
      </c>
      <c r="C6243" s="12">
        <v>0</v>
      </c>
    </row>
    <row r="6244" spans="1:3">
      <c r="A6244" s="3">
        <v>89</v>
      </c>
      <c r="B6244" s="8">
        <v>44621</v>
      </c>
      <c r="C6244" s="12">
        <v>0</v>
      </c>
    </row>
    <row r="6245" spans="1:3">
      <c r="A6245" s="3">
        <v>89</v>
      </c>
      <c r="B6245" s="8">
        <v>44652</v>
      </c>
      <c r="C6245" s="12">
        <v>0</v>
      </c>
    </row>
    <row r="6246" spans="1:3">
      <c r="A6246" s="3">
        <v>89</v>
      </c>
      <c r="B6246" s="8">
        <v>44682</v>
      </c>
      <c r="C6246" s="12">
        <v>0</v>
      </c>
    </row>
    <row r="6247" spans="1:3">
      <c r="A6247" s="3">
        <v>89</v>
      </c>
      <c r="B6247" s="8">
        <v>44713</v>
      </c>
      <c r="C6247" s="12">
        <v>0</v>
      </c>
    </row>
    <row r="6248" spans="1:3">
      <c r="A6248" s="3">
        <v>89</v>
      </c>
      <c r="B6248" s="8">
        <v>44743</v>
      </c>
      <c r="C6248" s="12">
        <v>0</v>
      </c>
    </row>
    <row r="6249" spans="1:3">
      <c r="A6249" s="3">
        <v>89</v>
      </c>
      <c r="B6249" s="8">
        <v>44774</v>
      </c>
      <c r="C6249" s="12">
        <v>0</v>
      </c>
    </row>
    <row r="6250" spans="1:3">
      <c r="A6250" s="3">
        <v>89</v>
      </c>
      <c r="B6250" s="8">
        <v>44805</v>
      </c>
      <c r="C6250" s="12">
        <v>0</v>
      </c>
    </row>
    <row r="6251" spans="1:3">
      <c r="A6251" s="3">
        <v>89</v>
      </c>
      <c r="B6251" s="8">
        <v>44835</v>
      </c>
      <c r="C6251" s="12">
        <v>0</v>
      </c>
    </row>
    <row r="6252" spans="1:3">
      <c r="A6252" s="3">
        <v>89</v>
      </c>
      <c r="B6252" s="8">
        <v>44866</v>
      </c>
      <c r="C6252" s="12">
        <v>0</v>
      </c>
    </row>
    <row r="6253" spans="1:3">
      <c r="A6253" s="3">
        <v>89</v>
      </c>
      <c r="B6253" s="8">
        <v>44896</v>
      </c>
      <c r="C6253" s="12">
        <v>0</v>
      </c>
    </row>
    <row r="6254" spans="1:3">
      <c r="A6254" s="3">
        <v>89</v>
      </c>
      <c r="B6254" s="8">
        <v>44927</v>
      </c>
      <c r="C6254" s="12">
        <v>0</v>
      </c>
    </row>
    <row r="6255" spans="1:3">
      <c r="A6255" s="3">
        <v>89</v>
      </c>
      <c r="B6255" s="8">
        <v>44958</v>
      </c>
      <c r="C6255" s="12">
        <v>0</v>
      </c>
    </row>
    <row r="6256" spans="1:3">
      <c r="A6256" s="3">
        <v>89</v>
      </c>
      <c r="B6256" s="8">
        <v>44986</v>
      </c>
      <c r="C6256" s="12">
        <v>0</v>
      </c>
    </row>
    <row r="6257" spans="1:3">
      <c r="A6257" s="3">
        <v>89</v>
      </c>
      <c r="B6257" s="8">
        <v>45017</v>
      </c>
      <c r="C6257" s="12">
        <v>0</v>
      </c>
    </row>
    <row r="6258" spans="1:3">
      <c r="A6258" s="3">
        <v>89</v>
      </c>
      <c r="B6258" s="8">
        <v>45047</v>
      </c>
      <c r="C6258" s="12">
        <v>7048109.6780000003</v>
      </c>
    </row>
    <row r="6259" spans="1:3">
      <c r="A6259" s="3">
        <v>89</v>
      </c>
      <c r="B6259" s="8">
        <v>45078</v>
      </c>
      <c r="C6259" s="12">
        <v>0</v>
      </c>
    </row>
    <row r="6260" spans="1:3">
      <c r="A6260" s="3">
        <v>89</v>
      </c>
      <c r="B6260" s="8">
        <v>45108</v>
      </c>
      <c r="C6260" s="12">
        <v>0</v>
      </c>
    </row>
    <row r="6261" spans="1:3">
      <c r="A6261" s="3">
        <v>89</v>
      </c>
      <c r="B6261" s="8">
        <v>45139</v>
      </c>
      <c r="C6261" s="12">
        <v>0</v>
      </c>
    </row>
    <row r="6262" spans="1:3">
      <c r="A6262" s="3">
        <v>89</v>
      </c>
      <c r="B6262" s="8">
        <v>45170</v>
      </c>
      <c r="C6262" s="12">
        <v>148630.09700000001</v>
      </c>
    </row>
    <row r="6263" spans="1:3">
      <c r="A6263" s="3">
        <v>89</v>
      </c>
      <c r="B6263" s="8">
        <v>45200</v>
      </c>
      <c r="C6263" s="12">
        <v>0</v>
      </c>
    </row>
    <row r="6264" spans="1:3">
      <c r="A6264" s="3">
        <v>89</v>
      </c>
      <c r="B6264" s="8">
        <v>45231</v>
      </c>
      <c r="C6264" s="12">
        <v>0</v>
      </c>
    </row>
    <row r="6265" spans="1:3">
      <c r="A6265" s="3">
        <v>89</v>
      </c>
      <c r="B6265" s="8">
        <v>45261</v>
      </c>
      <c r="C6265" s="12">
        <v>0</v>
      </c>
    </row>
    <row r="6266" spans="1:3">
      <c r="A6266" s="3">
        <v>90</v>
      </c>
      <c r="B6266" s="8">
        <v>43101</v>
      </c>
      <c r="C6266" s="12">
        <v>966418.25100000005</v>
      </c>
    </row>
    <row r="6267" spans="1:3">
      <c r="A6267" s="3">
        <v>90</v>
      </c>
      <c r="B6267" s="8">
        <v>43132</v>
      </c>
      <c r="C6267" s="12">
        <v>1055579.375</v>
      </c>
    </row>
    <row r="6268" spans="1:3">
      <c r="A6268" s="3">
        <v>90</v>
      </c>
      <c r="B6268" s="8">
        <v>43160</v>
      </c>
      <c r="C6268" s="12">
        <v>1824482.0379999999</v>
      </c>
    </row>
    <row r="6269" spans="1:3">
      <c r="A6269" s="3">
        <v>90</v>
      </c>
      <c r="B6269" s="8">
        <v>43191</v>
      </c>
      <c r="C6269" s="12">
        <v>1772673.3419999999</v>
      </c>
    </row>
    <row r="6270" spans="1:3">
      <c r="A6270" s="3">
        <v>90</v>
      </c>
      <c r="B6270" s="8">
        <v>43221</v>
      </c>
      <c r="C6270" s="12">
        <v>1606410.639</v>
      </c>
    </row>
    <row r="6271" spans="1:3">
      <c r="A6271" s="3">
        <v>90</v>
      </c>
      <c r="B6271" s="8">
        <v>43252</v>
      </c>
      <c r="C6271" s="12">
        <v>1886592.6980000001</v>
      </c>
    </row>
    <row r="6272" spans="1:3">
      <c r="A6272" s="3">
        <v>90</v>
      </c>
      <c r="B6272" s="8">
        <v>43282</v>
      </c>
      <c r="C6272" s="12">
        <v>14962305.885</v>
      </c>
    </row>
    <row r="6273" spans="1:3">
      <c r="A6273" s="3">
        <v>90</v>
      </c>
      <c r="B6273" s="8">
        <v>43313</v>
      </c>
      <c r="C6273" s="12">
        <v>4389510.1310000001</v>
      </c>
    </row>
    <row r="6274" spans="1:3">
      <c r="A6274" s="3">
        <v>90</v>
      </c>
      <c r="B6274" s="8">
        <v>43344</v>
      </c>
      <c r="C6274" s="12">
        <v>4107108.4240000001</v>
      </c>
    </row>
    <row r="6275" spans="1:3">
      <c r="A6275" s="3">
        <v>90</v>
      </c>
      <c r="B6275" s="8">
        <v>43374</v>
      </c>
      <c r="C6275" s="12">
        <v>3179416.3259999999</v>
      </c>
    </row>
    <row r="6276" spans="1:3">
      <c r="A6276" s="3">
        <v>90</v>
      </c>
      <c r="B6276" s="8">
        <v>43405</v>
      </c>
      <c r="C6276" s="12">
        <v>3448191.1540000001</v>
      </c>
    </row>
    <row r="6277" spans="1:3">
      <c r="A6277" s="3">
        <v>90</v>
      </c>
      <c r="B6277" s="8">
        <v>43435</v>
      </c>
      <c r="C6277" s="12">
        <v>2293154.2400000002</v>
      </c>
    </row>
    <row r="6278" spans="1:3">
      <c r="A6278" s="3">
        <v>90</v>
      </c>
      <c r="B6278" s="8">
        <v>43466</v>
      </c>
      <c r="C6278" s="12">
        <v>2338803.057</v>
      </c>
    </row>
    <row r="6279" spans="1:3">
      <c r="A6279" s="3">
        <v>90</v>
      </c>
      <c r="B6279" s="8">
        <v>43497</v>
      </c>
      <c r="C6279" s="12">
        <v>4085764.139</v>
      </c>
    </row>
    <row r="6280" spans="1:3">
      <c r="A6280" s="3">
        <v>90</v>
      </c>
      <c r="B6280" s="8">
        <v>43525</v>
      </c>
      <c r="C6280" s="12">
        <v>4277643.0319999997</v>
      </c>
    </row>
    <row r="6281" spans="1:3">
      <c r="A6281" s="3">
        <v>90</v>
      </c>
      <c r="B6281" s="8">
        <v>43556</v>
      </c>
      <c r="C6281" s="12">
        <v>5216201.3150000004</v>
      </c>
    </row>
    <row r="6282" spans="1:3">
      <c r="A6282" s="3">
        <v>90</v>
      </c>
      <c r="B6282" s="8">
        <v>43586</v>
      </c>
      <c r="C6282" s="12">
        <v>3298343.3309999998</v>
      </c>
    </row>
    <row r="6283" spans="1:3">
      <c r="A6283" s="3">
        <v>90</v>
      </c>
      <c r="B6283" s="8">
        <v>43617</v>
      </c>
      <c r="C6283" s="12">
        <v>1965340.548</v>
      </c>
    </row>
    <row r="6284" spans="1:3">
      <c r="A6284" s="3">
        <v>90</v>
      </c>
      <c r="B6284" s="8">
        <v>43647</v>
      </c>
      <c r="C6284" s="12">
        <v>2247307.3220000002</v>
      </c>
    </row>
    <row r="6285" spans="1:3">
      <c r="A6285" s="3">
        <v>90</v>
      </c>
      <c r="B6285" s="8">
        <v>43678</v>
      </c>
      <c r="C6285" s="12">
        <v>1469673.345</v>
      </c>
    </row>
    <row r="6286" spans="1:3">
      <c r="A6286" s="3">
        <v>90</v>
      </c>
      <c r="B6286" s="8">
        <v>43709</v>
      </c>
      <c r="C6286" s="12">
        <v>1750468.996</v>
      </c>
    </row>
    <row r="6287" spans="1:3">
      <c r="A6287" s="3">
        <v>90</v>
      </c>
      <c r="B6287" s="8">
        <v>43739</v>
      </c>
      <c r="C6287" s="12">
        <v>2864403.6370000001</v>
      </c>
    </row>
    <row r="6288" spans="1:3">
      <c r="A6288" s="3">
        <v>90</v>
      </c>
      <c r="B6288" s="8">
        <v>43770</v>
      </c>
      <c r="C6288" s="12">
        <v>1942754.923</v>
      </c>
    </row>
    <row r="6289" spans="1:3">
      <c r="A6289" s="3">
        <v>90</v>
      </c>
      <c r="B6289" s="8">
        <v>43800</v>
      </c>
      <c r="C6289" s="12">
        <v>6835453.2680000002</v>
      </c>
    </row>
    <row r="6290" spans="1:3">
      <c r="A6290" s="3">
        <v>90</v>
      </c>
      <c r="B6290" s="8">
        <v>43831</v>
      </c>
      <c r="C6290" s="12">
        <v>4229716.91</v>
      </c>
    </row>
    <row r="6291" spans="1:3">
      <c r="A6291" s="3">
        <v>90</v>
      </c>
      <c r="B6291" s="8">
        <v>43862</v>
      </c>
      <c r="C6291" s="12">
        <v>5127510.5350000001</v>
      </c>
    </row>
    <row r="6292" spans="1:3">
      <c r="A6292" s="3">
        <v>90</v>
      </c>
      <c r="B6292" s="8">
        <v>43891</v>
      </c>
      <c r="C6292" s="12">
        <v>3119843.6869999999</v>
      </c>
    </row>
    <row r="6293" spans="1:3">
      <c r="A6293" s="3">
        <v>90</v>
      </c>
      <c r="B6293" s="8">
        <v>43922</v>
      </c>
      <c r="C6293" s="12">
        <v>1662307.2830000001</v>
      </c>
    </row>
    <row r="6294" spans="1:3">
      <c r="A6294" s="3">
        <v>90</v>
      </c>
      <c r="B6294" s="8">
        <v>43952</v>
      </c>
      <c r="C6294" s="12">
        <v>2111953.2009999999</v>
      </c>
    </row>
    <row r="6295" spans="1:3">
      <c r="A6295" s="3">
        <v>90</v>
      </c>
      <c r="B6295" s="8">
        <v>43983</v>
      </c>
      <c r="C6295" s="12">
        <v>3321123.9890000001</v>
      </c>
    </row>
    <row r="6296" spans="1:3">
      <c r="A6296" s="3">
        <v>90</v>
      </c>
      <c r="B6296" s="8">
        <v>44013</v>
      </c>
      <c r="C6296" s="12">
        <v>10239947.529999999</v>
      </c>
    </row>
    <row r="6297" spans="1:3">
      <c r="A6297" s="3">
        <v>90</v>
      </c>
      <c r="B6297" s="8">
        <v>44044</v>
      </c>
      <c r="C6297" s="12">
        <v>4638515.0350000001</v>
      </c>
    </row>
    <row r="6298" spans="1:3">
      <c r="A6298" s="3">
        <v>90</v>
      </c>
      <c r="B6298" s="8">
        <v>44075</v>
      </c>
      <c r="C6298" s="12">
        <v>3399142.5060000001</v>
      </c>
    </row>
    <row r="6299" spans="1:3">
      <c r="A6299" s="3">
        <v>90</v>
      </c>
      <c r="B6299" s="8">
        <v>44105</v>
      </c>
      <c r="C6299" s="12">
        <v>3000280.5109999999</v>
      </c>
    </row>
    <row r="6300" spans="1:3">
      <c r="A6300" s="3">
        <v>90</v>
      </c>
      <c r="B6300" s="8">
        <v>44136</v>
      </c>
      <c r="C6300" s="12">
        <v>5646481.0899999999</v>
      </c>
    </row>
    <row r="6301" spans="1:3">
      <c r="A6301" s="3">
        <v>90</v>
      </c>
      <c r="B6301" s="8">
        <v>44166</v>
      </c>
      <c r="C6301" s="12">
        <v>3311079.9330000002</v>
      </c>
    </row>
    <row r="6302" spans="1:3">
      <c r="A6302" s="3">
        <v>90</v>
      </c>
      <c r="B6302" s="8">
        <v>44197</v>
      </c>
      <c r="C6302" s="12">
        <v>2983152.2250000001</v>
      </c>
    </row>
    <row r="6303" spans="1:3">
      <c r="A6303" s="3">
        <v>90</v>
      </c>
      <c r="B6303" s="8">
        <v>44228</v>
      </c>
      <c r="C6303" s="12">
        <v>23180459.006999999</v>
      </c>
    </row>
    <row r="6304" spans="1:3">
      <c r="A6304" s="3">
        <v>90</v>
      </c>
      <c r="B6304" s="8">
        <v>44256</v>
      </c>
      <c r="C6304" s="12">
        <v>3501910.0440000002</v>
      </c>
    </row>
    <row r="6305" spans="1:3">
      <c r="A6305" s="3">
        <v>90</v>
      </c>
      <c r="B6305" s="8">
        <v>44287</v>
      </c>
      <c r="C6305" s="12">
        <v>10036511.668</v>
      </c>
    </row>
    <row r="6306" spans="1:3">
      <c r="A6306" s="3">
        <v>90</v>
      </c>
      <c r="B6306" s="8">
        <v>44317</v>
      </c>
      <c r="C6306" s="12">
        <v>3643079.4890000001</v>
      </c>
    </row>
    <row r="6307" spans="1:3">
      <c r="A6307" s="3">
        <v>90</v>
      </c>
      <c r="B6307" s="8">
        <v>44348</v>
      </c>
      <c r="C6307" s="12">
        <v>2727602.8590000002</v>
      </c>
    </row>
    <row r="6308" spans="1:3">
      <c r="A6308" s="3">
        <v>90</v>
      </c>
      <c r="B6308" s="8">
        <v>44378</v>
      </c>
      <c r="C6308" s="12">
        <v>2877591.551</v>
      </c>
    </row>
    <row r="6309" spans="1:3">
      <c r="A6309" s="3">
        <v>90</v>
      </c>
      <c r="B6309" s="8">
        <v>44409</v>
      </c>
      <c r="C6309" s="12">
        <v>3399392.7310000001</v>
      </c>
    </row>
    <row r="6310" spans="1:3">
      <c r="A6310" s="3">
        <v>90</v>
      </c>
      <c r="B6310" s="8">
        <v>44440</v>
      </c>
      <c r="C6310" s="12">
        <v>4266271.0779999997</v>
      </c>
    </row>
    <row r="6311" spans="1:3">
      <c r="A6311" s="3">
        <v>90</v>
      </c>
      <c r="B6311" s="8">
        <v>44470</v>
      </c>
      <c r="C6311" s="12">
        <v>5633071.415</v>
      </c>
    </row>
    <row r="6312" spans="1:3">
      <c r="A6312" s="3">
        <v>90</v>
      </c>
      <c r="B6312" s="8">
        <v>44501</v>
      </c>
      <c r="C6312" s="12">
        <v>3544012.8739999998</v>
      </c>
    </row>
    <row r="6313" spans="1:3">
      <c r="A6313" s="3">
        <v>90</v>
      </c>
      <c r="B6313" s="8">
        <v>44531</v>
      </c>
      <c r="C6313" s="12">
        <v>4017237.01</v>
      </c>
    </row>
    <row r="6314" spans="1:3">
      <c r="A6314" s="3">
        <v>90</v>
      </c>
      <c r="B6314" s="8">
        <v>44562</v>
      </c>
      <c r="C6314" s="12">
        <v>2836105.0869999998</v>
      </c>
    </row>
    <row r="6315" spans="1:3">
      <c r="A6315" s="3">
        <v>90</v>
      </c>
      <c r="B6315" s="8">
        <v>44593</v>
      </c>
      <c r="C6315" s="12">
        <v>5520282.8279999997</v>
      </c>
    </row>
    <row r="6316" spans="1:3">
      <c r="A6316" s="3">
        <v>90</v>
      </c>
      <c r="B6316" s="8">
        <v>44621</v>
      </c>
      <c r="C6316" s="12">
        <v>1969081.9439999999</v>
      </c>
    </row>
    <row r="6317" spans="1:3">
      <c r="A6317" s="3">
        <v>90</v>
      </c>
      <c r="B6317" s="8">
        <v>44652</v>
      </c>
      <c r="C6317" s="12">
        <v>3535933.86</v>
      </c>
    </row>
    <row r="6318" spans="1:3">
      <c r="A6318" s="3">
        <v>90</v>
      </c>
      <c r="B6318" s="8">
        <v>44682</v>
      </c>
      <c r="C6318" s="12">
        <v>3468707.4219999998</v>
      </c>
    </row>
    <row r="6319" spans="1:3">
      <c r="A6319" s="3">
        <v>90</v>
      </c>
      <c r="B6319" s="8">
        <v>44713</v>
      </c>
      <c r="C6319" s="12">
        <v>5357574.5779999997</v>
      </c>
    </row>
    <row r="6320" spans="1:3">
      <c r="A6320" s="3">
        <v>90</v>
      </c>
      <c r="B6320" s="8">
        <v>44743</v>
      </c>
      <c r="C6320" s="12">
        <v>6094471.0719999997</v>
      </c>
    </row>
    <row r="6321" spans="1:3">
      <c r="A6321" s="3">
        <v>90</v>
      </c>
      <c r="B6321" s="8">
        <v>44774</v>
      </c>
      <c r="C6321" s="12">
        <v>5899045.7659999998</v>
      </c>
    </row>
    <row r="6322" spans="1:3">
      <c r="A6322" s="3">
        <v>90</v>
      </c>
      <c r="B6322" s="8">
        <v>44805</v>
      </c>
      <c r="C6322" s="12">
        <v>5433607.4440000001</v>
      </c>
    </row>
    <row r="6323" spans="1:3">
      <c r="A6323" s="3">
        <v>90</v>
      </c>
      <c r="B6323" s="8">
        <v>44835</v>
      </c>
      <c r="C6323" s="12">
        <v>7936056.9469999997</v>
      </c>
    </row>
    <row r="6324" spans="1:3">
      <c r="A6324" s="3">
        <v>90</v>
      </c>
      <c r="B6324" s="8">
        <v>44866</v>
      </c>
      <c r="C6324" s="12">
        <v>10296712.82</v>
      </c>
    </row>
    <row r="6325" spans="1:3">
      <c r="A6325" s="3">
        <v>90</v>
      </c>
      <c r="B6325" s="8">
        <v>44896</v>
      </c>
      <c r="C6325" s="12">
        <v>8512530.4859999996</v>
      </c>
    </row>
    <row r="6326" spans="1:3">
      <c r="A6326" s="3">
        <v>90</v>
      </c>
      <c r="B6326" s="8">
        <v>44927</v>
      </c>
      <c r="C6326" s="12">
        <v>6741681.5860000001</v>
      </c>
    </row>
    <row r="6327" spans="1:3">
      <c r="A6327" s="3">
        <v>90</v>
      </c>
      <c r="B6327" s="8">
        <v>44958</v>
      </c>
      <c r="C6327" s="12">
        <v>5216375.4359999998</v>
      </c>
    </row>
    <row r="6328" spans="1:3">
      <c r="A6328" s="3">
        <v>90</v>
      </c>
      <c r="B6328" s="8">
        <v>44986</v>
      </c>
      <c r="C6328" s="12">
        <v>6953485.5199999996</v>
      </c>
    </row>
    <row r="6329" spans="1:3">
      <c r="A6329" s="3">
        <v>90</v>
      </c>
      <c r="B6329" s="8">
        <v>45017</v>
      </c>
      <c r="C6329" s="12">
        <v>9901571.6989999991</v>
      </c>
    </row>
    <row r="6330" spans="1:3">
      <c r="A6330" s="3">
        <v>90</v>
      </c>
      <c r="B6330" s="8">
        <v>45047</v>
      </c>
      <c r="C6330" s="12">
        <v>19305028.846000001</v>
      </c>
    </row>
    <row r="6331" spans="1:3">
      <c r="A6331" s="3">
        <v>90</v>
      </c>
      <c r="B6331" s="8">
        <v>45078</v>
      </c>
      <c r="C6331" s="12">
        <v>8828384.0710000005</v>
      </c>
    </row>
    <row r="6332" spans="1:3">
      <c r="A6332" s="3">
        <v>90</v>
      </c>
      <c r="B6332" s="8">
        <v>45108</v>
      </c>
      <c r="C6332" s="12">
        <v>9171978.8560000006</v>
      </c>
    </row>
    <row r="6333" spans="1:3">
      <c r="A6333" s="3">
        <v>90</v>
      </c>
      <c r="B6333" s="8">
        <v>45139</v>
      </c>
      <c r="C6333" s="12">
        <v>10807993.050000001</v>
      </c>
    </row>
    <row r="6334" spans="1:3">
      <c r="A6334" s="3">
        <v>90</v>
      </c>
      <c r="B6334" s="8">
        <v>45170</v>
      </c>
      <c r="C6334" s="12">
        <v>13992818.768999999</v>
      </c>
    </row>
    <row r="6335" spans="1:3">
      <c r="A6335" s="3">
        <v>90</v>
      </c>
      <c r="B6335" s="8">
        <v>45200</v>
      </c>
      <c r="C6335" s="12">
        <v>11526909.504000001</v>
      </c>
    </row>
    <row r="6336" spans="1:3">
      <c r="A6336" s="3">
        <v>90</v>
      </c>
      <c r="B6336" s="8">
        <v>45231</v>
      </c>
      <c r="C6336" s="12">
        <v>10103664.802999999</v>
      </c>
    </row>
    <row r="6337" spans="1:3">
      <c r="A6337" s="3">
        <v>90</v>
      </c>
      <c r="B6337" s="8">
        <v>45261</v>
      </c>
      <c r="C6337" s="12">
        <v>12676401.277000001</v>
      </c>
    </row>
    <row r="6338" spans="1:3">
      <c r="A6338" s="3">
        <v>91</v>
      </c>
      <c r="B6338" s="8">
        <v>43101</v>
      </c>
      <c r="C6338" s="12">
        <v>2863.4110000000001</v>
      </c>
    </row>
    <row r="6339" spans="1:3">
      <c r="A6339" s="3">
        <v>91</v>
      </c>
      <c r="B6339" s="8">
        <v>43132</v>
      </c>
      <c r="C6339" s="12">
        <v>0</v>
      </c>
    </row>
    <row r="6340" spans="1:3">
      <c r="A6340" s="3">
        <v>91</v>
      </c>
      <c r="B6340" s="8">
        <v>43160</v>
      </c>
      <c r="C6340" s="12">
        <v>5423.3389999999999</v>
      </c>
    </row>
    <row r="6341" spans="1:3">
      <c r="A6341" s="3">
        <v>91</v>
      </c>
      <c r="B6341" s="8">
        <v>43191</v>
      </c>
      <c r="C6341" s="12">
        <v>0</v>
      </c>
    </row>
    <row r="6342" spans="1:3">
      <c r="A6342" s="3">
        <v>91</v>
      </c>
      <c r="B6342" s="8">
        <v>43221</v>
      </c>
      <c r="C6342" s="12">
        <v>0</v>
      </c>
    </row>
    <row r="6343" spans="1:3">
      <c r="A6343" s="3">
        <v>91</v>
      </c>
      <c r="B6343" s="8">
        <v>43252</v>
      </c>
      <c r="C6343" s="12">
        <v>408.84699999999998</v>
      </c>
    </row>
    <row r="6344" spans="1:3">
      <c r="A6344" s="3">
        <v>91</v>
      </c>
      <c r="B6344" s="8">
        <v>43282</v>
      </c>
      <c r="C6344" s="12">
        <v>6055.1880000000001</v>
      </c>
    </row>
    <row r="6345" spans="1:3">
      <c r="A6345" s="3">
        <v>91</v>
      </c>
      <c r="B6345" s="8">
        <v>43313</v>
      </c>
      <c r="C6345" s="12">
        <v>785.29100000000005</v>
      </c>
    </row>
    <row r="6346" spans="1:3">
      <c r="A6346" s="3">
        <v>91</v>
      </c>
      <c r="B6346" s="8">
        <v>43344</v>
      </c>
      <c r="C6346" s="12">
        <v>5943.4769999999999</v>
      </c>
    </row>
    <row r="6347" spans="1:3">
      <c r="A6347" s="3">
        <v>91</v>
      </c>
      <c r="B6347" s="8">
        <v>43374</v>
      </c>
      <c r="C6347" s="12">
        <v>0</v>
      </c>
    </row>
    <row r="6348" spans="1:3">
      <c r="A6348" s="3">
        <v>91</v>
      </c>
      <c r="B6348" s="8">
        <v>43405</v>
      </c>
      <c r="C6348" s="12">
        <v>614.06899999999996</v>
      </c>
    </row>
    <row r="6349" spans="1:3">
      <c r="A6349" s="3">
        <v>91</v>
      </c>
      <c r="B6349" s="8">
        <v>43435</v>
      </c>
      <c r="C6349" s="12">
        <v>7.8890000000000002</v>
      </c>
    </row>
    <row r="6350" spans="1:3">
      <c r="A6350" s="3">
        <v>91</v>
      </c>
      <c r="B6350" s="8">
        <v>43466</v>
      </c>
      <c r="C6350" s="12">
        <v>0</v>
      </c>
    </row>
    <row r="6351" spans="1:3">
      <c r="A6351" s="3">
        <v>91</v>
      </c>
      <c r="B6351" s="8">
        <v>43497</v>
      </c>
      <c r="C6351" s="12">
        <v>0</v>
      </c>
    </row>
    <row r="6352" spans="1:3">
      <c r="A6352" s="3">
        <v>91</v>
      </c>
      <c r="B6352" s="8">
        <v>43525</v>
      </c>
      <c r="C6352" s="12">
        <v>0</v>
      </c>
    </row>
    <row r="6353" spans="1:3">
      <c r="A6353" s="3">
        <v>91</v>
      </c>
      <c r="B6353" s="8">
        <v>43556</v>
      </c>
      <c r="C6353" s="12">
        <v>908.38699999999994</v>
      </c>
    </row>
    <row r="6354" spans="1:3">
      <c r="A6354" s="3">
        <v>91</v>
      </c>
      <c r="B6354" s="8">
        <v>43586</v>
      </c>
      <c r="C6354" s="12">
        <v>870.80799999999999</v>
      </c>
    </row>
    <row r="6355" spans="1:3">
      <c r="A6355" s="3">
        <v>91</v>
      </c>
      <c r="B6355" s="8">
        <v>43617</v>
      </c>
      <c r="C6355" s="12">
        <v>0</v>
      </c>
    </row>
    <row r="6356" spans="1:3">
      <c r="A6356" s="3">
        <v>91</v>
      </c>
      <c r="B6356" s="8">
        <v>43647</v>
      </c>
      <c r="C6356" s="12">
        <v>0</v>
      </c>
    </row>
    <row r="6357" spans="1:3">
      <c r="A6357" s="3">
        <v>91</v>
      </c>
      <c r="B6357" s="8">
        <v>43678</v>
      </c>
      <c r="C6357" s="12">
        <v>0</v>
      </c>
    </row>
    <row r="6358" spans="1:3">
      <c r="A6358" s="3">
        <v>91</v>
      </c>
      <c r="B6358" s="8">
        <v>43709</v>
      </c>
      <c r="C6358" s="12">
        <v>575.29700000000003</v>
      </c>
    </row>
    <row r="6359" spans="1:3">
      <c r="A6359" s="3">
        <v>91</v>
      </c>
      <c r="B6359" s="8">
        <v>43739</v>
      </c>
      <c r="C6359" s="12">
        <v>1098.0809999999999</v>
      </c>
    </row>
    <row r="6360" spans="1:3">
      <c r="A6360" s="3">
        <v>91</v>
      </c>
      <c r="B6360" s="8">
        <v>43770</v>
      </c>
      <c r="C6360" s="12">
        <v>894.79</v>
      </c>
    </row>
    <row r="6361" spans="1:3">
      <c r="A6361" s="3">
        <v>91</v>
      </c>
      <c r="B6361" s="8">
        <v>43800</v>
      </c>
      <c r="C6361" s="12">
        <v>0</v>
      </c>
    </row>
    <row r="6362" spans="1:3">
      <c r="A6362" s="3">
        <v>91</v>
      </c>
      <c r="B6362" s="8">
        <v>43831</v>
      </c>
      <c r="C6362" s="12">
        <v>1806.711</v>
      </c>
    </row>
    <row r="6363" spans="1:3">
      <c r="A6363" s="3">
        <v>91</v>
      </c>
      <c r="B6363" s="8">
        <v>43862</v>
      </c>
      <c r="C6363" s="12">
        <v>0</v>
      </c>
    </row>
    <row r="6364" spans="1:3">
      <c r="A6364" s="3">
        <v>91</v>
      </c>
      <c r="B6364" s="8">
        <v>43891</v>
      </c>
      <c r="C6364" s="12">
        <v>0</v>
      </c>
    </row>
    <row r="6365" spans="1:3">
      <c r="A6365" s="3">
        <v>91</v>
      </c>
      <c r="B6365" s="8">
        <v>43922</v>
      </c>
      <c r="C6365" s="12">
        <v>0</v>
      </c>
    </row>
    <row r="6366" spans="1:3">
      <c r="A6366" s="3">
        <v>91</v>
      </c>
      <c r="B6366" s="8">
        <v>43952</v>
      </c>
      <c r="C6366" s="12">
        <v>0</v>
      </c>
    </row>
    <row r="6367" spans="1:3">
      <c r="A6367" s="3">
        <v>91</v>
      </c>
      <c r="B6367" s="8">
        <v>43983</v>
      </c>
      <c r="C6367" s="12">
        <v>0</v>
      </c>
    </row>
    <row r="6368" spans="1:3">
      <c r="A6368" s="3">
        <v>91</v>
      </c>
      <c r="B6368" s="8">
        <v>44013</v>
      </c>
      <c r="C6368" s="12">
        <v>0</v>
      </c>
    </row>
    <row r="6369" spans="1:3">
      <c r="A6369" s="3">
        <v>91</v>
      </c>
      <c r="B6369" s="8">
        <v>44044</v>
      </c>
      <c r="C6369" s="12">
        <v>2275.5129999999999</v>
      </c>
    </row>
    <row r="6370" spans="1:3">
      <c r="A6370" s="3">
        <v>91</v>
      </c>
      <c r="B6370" s="8">
        <v>44075</v>
      </c>
      <c r="C6370" s="12">
        <v>2331.723</v>
      </c>
    </row>
    <row r="6371" spans="1:3">
      <c r="A6371" s="3">
        <v>91</v>
      </c>
      <c r="B6371" s="8">
        <v>44105</v>
      </c>
      <c r="C6371" s="12">
        <v>124.205</v>
      </c>
    </row>
    <row r="6372" spans="1:3">
      <c r="A6372" s="3">
        <v>91</v>
      </c>
      <c r="B6372" s="8">
        <v>44136</v>
      </c>
      <c r="C6372" s="12">
        <v>0</v>
      </c>
    </row>
    <row r="6373" spans="1:3">
      <c r="A6373" s="3">
        <v>91</v>
      </c>
      <c r="B6373" s="8">
        <v>44166</v>
      </c>
      <c r="C6373" s="12">
        <v>0</v>
      </c>
    </row>
    <row r="6374" spans="1:3">
      <c r="A6374" s="3">
        <v>91</v>
      </c>
      <c r="B6374" s="8">
        <v>44197</v>
      </c>
      <c r="C6374" s="12">
        <v>92.096999999999994</v>
      </c>
    </row>
    <row r="6375" spans="1:3">
      <c r="A6375" s="3">
        <v>91</v>
      </c>
      <c r="B6375" s="8">
        <v>44228</v>
      </c>
      <c r="C6375" s="12">
        <v>2233.8690000000001</v>
      </c>
    </row>
    <row r="6376" spans="1:3">
      <c r="A6376" s="3">
        <v>91</v>
      </c>
      <c r="B6376" s="8">
        <v>44256</v>
      </c>
      <c r="C6376" s="12">
        <v>0</v>
      </c>
    </row>
    <row r="6377" spans="1:3">
      <c r="A6377" s="3">
        <v>91</v>
      </c>
      <c r="B6377" s="8">
        <v>44287</v>
      </c>
      <c r="C6377" s="12">
        <v>0</v>
      </c>
    </row>
    <row r="6378" spans="1:3">
      <c r="A6378" s="3">
        <v>91</v>
      </c>
      <c r="B6378" s="8">
        <v>44317</v>
      </c>
      <c r="C6378" s="12">
        <v>0</v>
      </c>
    </row>
    <row r="6379" spans="1:3">
      <c r="A6379" s="3">
        <v>91</v>
      </c>
      <c r="B6379" s="8">
        <v>44348</v>
      </c>
      <c r="C6379" s="12">
        <v>0</v>
      </c>
    </row>
    <row r="6380" spans="1:3">
      <c r="A6380" s="3">
        <v>91</v>
      </c>
      <c r="B6380" s="8">
        <v>44378</v>
      </c>
      <c r="C6380" s="12">
        <v>7273.375</v>
      </c>
    </row>
    <row r="6381" spans="1:3">
      <c r="A6381" s="3">
        <v>91</v>
      </c>
      <c r="B6381" s="8">
        <v>44409</v>
      </c>
      <c r="C6381" s="12">
        <v>0</v>
      </c>
    </row>
    <row r="6382" spans="1:3">
      <c r="A6382" s="3">
        <v>91</v>
      </c>
      <c r="B6382" s="8">
        <v>44440</v>
      </c>
      <c r="C6382" s="12">
        <v>10548.972</v>
      </c>
    </row>
    <row r="6383" spans="1:3">
      <c r="A6383" s="3">
        <v>91</v>
      </c>
      <c r="B6383" s="8">
        <v>44470</v>
      </c>
      <c r="C6383" s="12">
        <v>0</v>
      </c>
    </row>
    <row r="6384" spans="1:3">
      <c r="A6384" s="3">
        <v>91</v>
      </c>
      <c r="B6384" s="8">
        <v>44501</v>
      </c>
      <c r="C6384" s="12">
        <v>19855.882000000001</v>
      </c>
    </row>
    <row r="6385" spans="1:3">
      <c r="A6385" s="3">
        <v>91</v>
      </c>
      <c r="B6385" s="8">
        <v>44531</v>
      </c>
      <c r="C6385" s="12">
        <v>0</v>
      </c>
    </row>
    <row r="6386" spans="1:3">
      <c r="A6386" s="3">
        <v>91</v>
      </c>
      <c r="B6386" s="8">
        <v>44562</v>
      </c>
      <c r="C6386" s="12">
        <v>0</v>
      </c>
    </row>
    <row r="6387" spans="1:3">
      <c r="A6387" s="3">
        <v>91</v>
      </c>
      <c r="B6387" s="8">
        <v>44593</v>
      </c>
      <c r="C6387" s="12">
        <v>0</v>
      </c>
    </row>
    <row r="6388" spans="1:3">
      <c r="A6388" s="3">
        <v>91</v>
      </c>
      <c r="B6388" s="8">
        <v>44621</v>
      </c>
      <c r="C6388" s="12">
        <v>0</v>
      </c>
    </row>
    <row r="6389" spans="1:3">
      <c r="A6389" s="3">
        <v>91</v>
      </c>
      <c r="B6389" s="8">
        <v>44652</v>
      </c>
      <c r="C6389" s="12">
        <v>24.652000000000001</v>
      </c>
    </row>
    <row r="6390" spans="1:3">
      <c r="A6390" s="3">
        <v>91</v>
      </c>
      <c r="B6390" s="8">
        <v>44682</v>
      </c>
      <c r="C6390" s="12">
        <v>0</v>
      </c>
    </row>
    <row r="6391" spans="1:3">
      <c r="A6391" s="3">
        <v>91</v>
      </c>
      <c r="B6391" s="8">
        <v>44713</v>
      </c>
      <c r="C6391" s="12">
        <v>0</v>
      </c>
    </row>
    <row r="6392" spans="1:3">
      <c r="A6392" s="3">
        <v>91</v>
      </c>
      <c r="B6392" s="8">
        <v>44743</v>
      </c>
      <c r="C6392" s="12">
        <v>15679.33</v>
      </c>
    </row>
    <row r="6393" spans="1:3">
      <c r="A6393" s="3">
        <v>91</v>
      </c>
      <c r="B6393" s="8">
        <v>44774</v>
      </c>
      <c r="C6393" s="12">
        <v>5267.4840000000004</v>
      </c>
    </row>
    <row r="6394" spans="1:3">
      <c r="A6394" s="3">
        <v>91</v>
      </c>
      <c r="B6394" s="8">
        <v>44805</v>
      </c>
      <c r="C6394" s="12">
        <v>35118.811000000002</v>
      </c>
    </row>
    <row r="6395" spans="1:3">
      <c r="A6395" s="3">
        <v>91</v>
      </c>
      <c r="B6395" s="8">
        <v>44835</v>
      </c>
      <c r="C6395" s="12">
        <v>11473.838</v>
      </c>
    </row>
    <row r="6396" spans="1:3">
      <c r="A6396" s="3">
        <v>91</v>
      </c>
      <c r="B6396" s="8">
        <v>44866</v>
      </c>
      <c r="C6396" s="12">
        <v>14420.386</v>
      </c>
    </row>
    <row r="6397" spans="1:3">
      <c r="A6397" s="3">
        <v>91</v>
      </c>
      <c r="B6397" s="8">
        <v>44896</v>
      </c>
      <c r="C6397" s="12">
        <v>4281.76</v>
      </c>
    </row>
    <row r="6398" spans="1:3">
      <c r="A6398" s="3">
        <v>91</v>
      </c>
      <c r="B6398" s="8">
        <v>44927</v>
      </c>
      <c r="C6398" s="12">
        <v>121.726</v>
      </c>
    </row>
    <row r="6399" spans="1:3">
      <c r="A6399" s="3">
        <v>91</v>
      </c>
      <c r="B6399" s="8">
        <v>44958</v>
      </c>
      <c r="C6399" s="12">
        <v>299.31900000000002</v>
      </c>
    </row>
    <row r="6400" spans="1:3">
      <c r="A6400" s="3">
        <v>91</v>
      </c>
      <c r="B6400" s="8">
        <v>44986</v>
      </c>
      <c r="C6400" s="12">
        <v>5774.201</v>
      </c>
    </row>
    <row r="6401" spans="1:3">
      <c r="A6401" s="3">
        <v>91</v>
      </c>
      <c r="B6401" s="8">
        <v>45017</v>
      </c>
      <c r="C6401" s="12">
        <v>37811.934999999998</v>
      </c>
    </row>
    <row r="6402" spans="1:3">
      <c r="A6402" s="3">
        <v>91</v>
      </c>
      <c r="B6402" s="8">
        <v>45047</v>
      </c>
      <c r="C6402" s="12">
        <v>0</v>
      </c>
    </row>
    <row r="6403" spans="1:3">
      <c r="A6403" s="3">
        <v>91</v>
      </c>
      <c r="B6403" s="8">
        <v>45078</v>
      </c>
      <c r="C6403" s="12">
        <v>0</v>
      </c>
    </row>
    <row r="6404" spans="1:3">
      <c r="A6404" s="3">
        <v>91</v>
      </c>
      <c r="B6404" s="8">
        <v>45108</v>
      </c>
      <c r="C6404" s="12">
        <v>13476.937</v>
      </c>
    </row>
    <row r="6405" spans="1:3">
      <c r="A6405" s="3">
        <v>91</v>
      </c>
      <c r="B6405" s="8">
        <v>45139</v>
      </c>
      <c r="C6405" s="12">
        <v>14778.674999999999</v>
      </c>
    </row>
    <row r="6406" spans="1:3">
      <c r="A6406" s="3">
        <v>91</v>
      </c>
      <c r="B6406" s="8">
        <v>45170</v>
      </c>
      <c r="C6406" s="12">
        <v>0</v>
      </c>
    </row>
    <row r="6407" spans="1:3">
      <c r="A6407" s="3">
        <v>91</v>
      </c>
      <c r="B6407" s="8">
        <v>45200</v>
      </c>
      <c r="C6407" s="12">
        <v>764.19200000000001</v>
      </c>
    </row>
    <row r="6408" spans="1:3">
      <c r="A6408" s="3">
        <v>91</v>
      </c>
      <c r="B6408" s="8">
        <v>45231</v>
      </c>
      <c r="C6408" s="12">
        <v>29060.884999999998</v>
      </c>
    </row>
    <row r="6409" spans="1:3">
      <c r="A6409" s="3">
        <v>91</v>
      </c>
      <c r="B6409" s="8">
        <v>45261</v>
      </c>
      <c r="C6409" s="12">
        <v>1634.7539999999999</v>
      </c>
    </row>
    <row r="6410" spans="1:3">
      <c r="A6410" s="3">
        <v>92</v>
      </c>
      <c r="B6410" s="8">
        <v>43101</v>
      </c>
      <c r="C6410" s="12">
        <v>0</v>
      </c>
    </row>
    <row r="6411" spans="1:3">
      <c r="A6411" s="3">
        <v>92</v>
      </c>
      <c r="B6411" s="8">
        <v>43132</v>
      </c>
      <c r="C6411" s="12">
        <v>0</v>
      </c>
    </row>
    <row r="6412" spans="1:3">
      <c r="A6412" s="3">
        <v>92</v>
      </c>
      <c r="B6412" s="8">
        <v>43160</v>
      </c>
      <c r="C6412" s="12">
        <v>0</v>
      </c>
    </row>
    <row r="6413" spans="1:3">
      <c r="A6413" s="3">
        <v>92</v>
      </c>
      <c r="B6413" s="8">
        <v>43191</v>
      </c>
      <c r="C6413" s="12">
        <v>0</v>
      </c>
    </row>
    <row r="6414" spans="1:3">
      <c r="A6414" s="3">
        <v>92</v>
      </c>
      <c r="B6414" s="8">
        <v>43221</v>
      </c>
      <c r="C6414" s="12">
        <v>0</v>
      </c>
    </row>
    <row r="6415" spans="1:3">
      <c r="A6415" s="3">
        <v>92</v>
      </c>
      <c r="B6415" s="8">
        <v>43252</v>
      </c>
      <c r="C6415" s="12">
        <v>158.55600000000001</v>
      </c>
    </row>
    <row r="6416" spans="1:3">
      <c r="A6416" s="3">
        <v>92</v>
      </c>
      <c r="B6416" s="8">
        <v>43282</v>
      </c>
      <c r="C6416" s="12">
        <v>0</v>
      </c>
    </row>
    <row r="6417" spans="1:3">
      <c r="A6417" s="3">
        <v>92</v>
      </c>
      <c r="B6417" s="8">
        <v>43313</v>
      </c>
      <c r="C6417" s="12">
        <v>26094.566999999999</v>
      </c>
    </row>
    <row r="6418" spans="1:3">
      <c r="A6418" s="3">
        <v>92</v>
      </c>
      <c r="B6418" s="8">
        <v>43344</v>
      </c>
      <c r="C6418" s="12">
        <v>20549.189999999999</v>
      </c>
    </row>
    <row r="6419" spans="1:3">
      <c r="A6419" s="3">
        <v>92</v>
      </c>
      <c r="B6419" s="8">
        <v>43374</v>
      </c>
      <c r="C6419" s="12">
        <v>15.526</v>
      </c>
    </row>
    <row r="6420" spans="1:3">
      <c r="A6420" s="3">
        <v>92</v>
      </c>
      <c r="B6420" s="8">
        <v>43405</v>
      </c>
      <c r="C6420" s="12">
        <v>9899.4459999999999</v>
      </c>
    </row>
    <row r="6421" spans="1:3">
      <c r="A6421" s="3">
        <v>92</v>
      </c>
      <c r="B6421" s="8">
        <v>43435</v>
      </c>
      <c r="C6421" s="12">
        <v>2.4740000000000002</v>
      </c>
    </row>
    <row r="6422" spans="1:3">
      <c r="A6422" s="3">
        <v>92</v>
      </c>
      <c r="B6422" s="8">
        <v>43466</v>
      </c>
      <c r="C6422" s="12">
        <v>13986.848</v>
      </c>
    </row>
    <row r="6423" spans="1:3">
      <c r="A6423" s="3">
        <v>92</v>
      </c>
      <c r="B6423" s="8">
        <v>43497</v>
      </c>
      <c r="C6423" s="12">
        <v>0</v>
      </c>
    </row>
    <row r="6424" spans="1:3">
      <c r="A6424" s="3">
        <v>92</v>
      </c>
      <c r="B6424" s="8">
        <v>43525</v>
      </c>
      <c r="C6424" s="12">
        <v>0</v>
      </c>
    </row>
    <row r="6425" spans="1:3">
      <c r="A6425" s="3">
        <v>92</v>
      </c>
      <c r="B6425" s="8">
        <v>43556</v>
      </c>
      <c r="C6425" s="12">
        <v>0</v>
      </c>
    </row>
    <row r="6426" spans="1:3">
      <c r="A6426" s="3">
        <v>92</v>
      </c>
      <c r="B6426" s="8">
        <v>43586</v>
      </c>
      <c r="C6426" s="12">
        <v>154.572</v>
      </c>
    </row>
    <row r="6427" spans="1:3">
      <c r="A6427" s="3">
        <v>92</v>
      </c>
      <c r="B6427" s="8">
        <v>43617</v>
      </c>
      <c r="C6427" s="12">
        <v>0</v>
      </c>
    </row>
    <row r="6428" spans="1:3">
      <c r="A6428" s="3">
        <v>92</v>
      </c>
      <c r="B6428" s="8">
        <v>43647</v>
      </c>
      <c r="C6428" s="12">
        <v>254.90899999999999</v>
      </c>
    </row>
    <row r="6429" spans="1:3">
      <c r="A6429" s="3">
        <v>92</v>
      </c>
      <c r="B6429" s="8">
        <v>43678</v>
      </c>
      <c r="C6429" s="12">
        <v>13436.311</v>
      </c>
    </row>
    <row r="6430" spans="1:3">
      <c r="A6430" s="3">
        <v>92</v>
      </c>
      <c r="B6430" s="8">
        <v>43709</v>
      </c>
      <c r="C6430" s="12">
        <v>0</v>
      </c>
    </row>
    <row r="6431" spans="1:3">
      <c r="A6431" s="3">
        <v>92</v>
      </c>
      <c r="B6431" s="8">
        <v>43739</v>
      </c>
      <c r="C6431" s="12">
        <v>0</v>
      </c>
    </row>
    <row r="6432" spans="1:3">
      <c r="A6432" s="3">
        <v>92</v>
      </c>
      <c r="B6432" s="8">
        <v>43770</v>
      </c>
      <c r="C6432" s="12">
        <v>124844.29</v>
      </c>
    </row>
    <row r="6433" spans="1:3">
      <c r="A6433" s="3">
        <v>92</v>
      </c>
      <c r="B6433" s="8">
        <v>43800</v>
      </c>
      <c r="C6433" s="12">
        <v>0</v>
      </c>
    </row>
    <row r="6434" spans="1:3">
      <c r="A6434" s="3">
        <v>92</v>
      </c>
      <c r="B6434" s="8">
        <v>43831</v>
      </c>
      <c r="C6434" s="12">
        <v>0</v>
      </c>
    </row>
    <row r="6435" spans="1:3">
      <c r="A6435" s="3">
        <v>92</v>
      </c>
      <c r="B6435" s="8">
        <v>43862</v>
      </c>
      <c r="C6435" s="12">
        <v>0</v>
      </c>
    </row>
    <row r="6436" spans="1:3">
      <c r="A6436" s="3">
        <v>92</v>
      </c>
      <c r="B6436" s="8">
        <v>43891</v>
      </c>
      <c r="C6436" s="12">
        <v>122562.69100000001</v>
      </c>
    </row>
    <row r="6437" spans="1:3">
      <c r="A6437" s="3">
        <v>92</v>
      </c>
      <c r="B6437" s="8">
        <v>43922</v>
      </c>
      <c r="C6437" s="12">
        <v>0</v>
      </c>
    </row>
    <row r="6438" spans="1:3">
      <c r="A6438" s="3">
        <v>92</v>
      </c>
      <c r="B6438" s="8">
        <v>43952</v>
      </c>
      <c r="C6438" s="12">
        <v>0</v>
      </c>
    </row>
    <row r="6439" spans="1:3">
      <c r="A6439" s="3">
        <v>92</v>
      </c>
      <c r="B6439" s="8">
        <v>43983</v>
      </c>
      <c r="C6439" s="12">
        <v>9333.768</v>
      </c>
    </row>
    <row r="6440" spans="1:3">
      <c r="A6440" s="3">
        <v>92</v>
      </c>
      <c r="B6440" s="8">
        <v>44013</v>
      </c>
      <c r="C6440" s="12">
        <v>0</v>
      </c>
    </row>
    <row r="6441" spans="1:3">
      <c r="A6441" s="3">
        <v>92</v>
      </c>
      <c r="B6441" s="8">
        <v>44044</v>
      </c>
      <c r="C6441" s="12">
        <v>0</v>
      </c>
    </row>
    <row r="6442" spans="1:3">
      <c r="A6442" s="3">
        <v>92</v>
      </c>
      <c r="B6442" s="8">
        <v>44075</v>
      </c>
      <c r="C6442" s="12">
        <v>17.646999999999998</v>
      </c>
    </row>
    <row r="6443" spans="1:3">
      <c r="A6443" s="3">
        <v>92</v>
      </c>
      <c r="B6443" s="8">
        <v>44105</v>
      </c>
      <c r="C6443" s="12">
        <v>0</v>
      </c>
    </row>
    <row r="6444" spans="1:3">
      <c r="A6444" s="3">
        <v>92</v>
      </c>
      <c r="B6444" s="8">
        <v>44136</v>
      </c>
      <c r="C6444" s="12">
        <v>88629.100999999995</v>
      </c>
    </row>
    <row r="6445" spans="1:3">
      <c r="A6445" s="3">
        <v>92</v>
      </c>
      <c r="B6445" s="8">
        <v>44166</v>
      </c>
      <c r="C6445" s="12">
        <v>0</v>
      </c>
    </row>
    <row r="6446" spans="1:3">
      <c r="A6446" s="3">
        <v>92</v>
      </c>
      <c r="B6446" s="8">
        <v>44197</v>
      </c>
      <c r="C6446" s="12">
        <v>0</v>
      </c>
    </row>
    <row r="6447" spans="1:3">
      <c r="A6447" s="3">
        <v>92</v>
      </c>
      <c r="B6447" s="8">
        <v>44228</v>
      </c>
      <c r="C6447" s="12">
        <v>28.254999999999999</v>
      </c>
    </row>
    <row r="6448" spans="1:3">
      <c r="A6448" s="3">
        <v>92</v>
      </c>
      <c r="B6448" s="8">
        <v>44256</v>
      </c>
      <c r="C6448" s="12">
        <v>67394.607000000004</v>
      </c>
    </row>
    <row r="6449" spans="1:3">
      <c r="A6449" s="3">
        <v>92</v>
      </c>
      <c r="B6449" s="8">
        <v>44287</v>
      </c>
      <c r="C6449" s="12">
        <v>4588.7430000000004</v>
      </c>
    </row>
    <row r="6450" spans="1:3">
      <c r="A6450" s="3">
        <v>92</v>
      </c>
      <c r="B6450" s="8">
        <v>44317</v>
      </c>
      <c r="C6450" s="12">
        <v>44666.031999999999</v>
      </c>
    </row>
    <row r="6451" spans="1:3">
      <c r="A6451" s="3">
        <v>92</v>
      </c>
      <c r="B6451" s="8">
        <v>44348</v>
      </c>
      <c r="C6451" s="12">
        <v>71845.097999999998</v>
      </c>
    </row>
    <row r="6452" spans="1:3">
      <c r="A6452" s="3">
        <v>92</v>
      </c>
      <c r="B6452" s="8">
        <v>44378</v>
      </c>
      <c r="C6452" s="12">
        <v>87339.164000000004</v>
      </c>
    </row>
    <row r="6453" spans="1:3">
      <c r="A6453" s="3">
        <v>92</v>
      </c>
      <c r="B6453" s="8">
        <v>44409</v>
      </c>
      <c r="C6453" s="12">
        <v>163227.978</v>
      </c>
    </row>
    <row r="6454" spans="1:3">
      <c r="A6454" s="3">
        <v>92</v>
      </c>
      <c r="B6454" s="8">
        <v>44440</v>
      </c>
      <c r="C6454" s="12">
        <v>139426.253</v>
      </c>
    </row>
    <row r="6455" spans="1:3">
      <c r="A6455" s="3">
        <v>92</v>
      </c>
      <c r="B6455" s="8">
        <v>44470</v>
      </c>
      <c r="C6455" s="12">
        <v>205881.48</v>
      </c>
    </row>
    <row r="6456" spans="1:3">
      <c r="A6456" s="3">
        <v>92</v>
      </c>
      <c r="B6456" s="8">
        <v>44501</v>
      </c>
      <c r="C6456" s="12">
        <v>124717.136</v>
      </c>
    </row>
    <row r="6457" spans="1:3">
      <c r="A6457" s="3">
        <v>92</v>
      </c>
      <c r="B6457" s="8">
        <v>44531</v>
      </c>
      <c r="C6457" s="12">
        <v>276510.02399999998</v>
      </c>
    </row>
    <row r="6458" spans="1:3">
      <c r="A6458" s="3">
        <v>92</v>
      </c>
      <c r="B6458" s="8">
        <v>44562</v>
      </c>
      <c r="C6458" s="12">
        <v>238938.69399999999</v>
      </c>
    </row>
    <row r="6459" spans="1:3">
      <c r="A6459" s="3">
        <v>92</v>
      </c>
      <c r="B6459" s="8">
        <v>44593</v>
      </c>
      <c r="C6459" s="12">
        <v>147691.003</v>
      </c>
    </row>
    <row r="6460" spans="1:3">
      <c r="A6460" s="3">
        <v>92</v>
      </c>
      <c r="B6460" s="8">
        <v>44621</v>
      </c>
      <c r="C6460" s="12">
        <v>3686.482</v>
      </c>
    </row>
    <row r="6461" spans="1:3">
      <c r="A6461" s="3">
        <v>92</v>
      </c>
      <c r="B6461" s="8">
        <v>44652</v>
      </c>
      <c r="C6461" s="12">
        <v>13947.641</v>
      </c>
    </row>
    <row r="6462" spans="1:3">
      <c r="A6462" s="3">
        <v>92</v>
      </c>
      <c r="B6462" s="8">
        <v>44682</v>
      </c>
      <c r="C6462" s="12">
        <v>0</v>
      </c>
    </row>
    <row r="6463" spans="1:3">
      <c r="A6463" s="3">
        <v>92</v>
      </c>
      <c r="B6463" s="8">
        <v>44713</v>
      </c>
      <c r="C6463" s="12">
        <v>0</v>
      </c>
    </row>
    <row r="6464" spans="1:3">
      <c r="A6464" s="3">
        <v>92</v>
      </c>
      <c r="B6464" s="8">
        <v>44743</v>
      </c>
      <c r="C6464" s="12">
        <v>0</v>
      </c>
    </row>
    <row r="6465" spans="1:3">
      <c r="A6465" s="3">
        <v>92</v>
      </c>
      <c r="B6465" s="8">
        <v>44774</v>
      </c>
      <c r="C6465" s="12">
        <v>2143.27</v>
      </c>
    </row>
    <row r="6466" spans="1:3">
      <c r="A6466" s="3">
        <v>92</v>
      </c>
      <c r="B6466" s="8">
        <v>44805</v>
      </c>
      <c r="C6466" s="12">
        <v>0</v>
      </c>
    </row>
    <row r="6467" spans="1:3">
      <c r="A6467" s="3">
        <v>92</v>
      </c>
      <c r="B6467" s="8">
        <v>44835</v>
      </c>
      <c r="C6467" s="12">
        <v>0</v>
      </c>
    </row>
    <row r="6468" spans="1:3">
      <c r="A6468" s="3">
        <v>92</v>
      </c>
      <c r="B6468" s="8">
        <v>44866</v>
      </c>
      <c r="C6468" s="12">
        <v>10140.909</v>
      </c>
    </row>
    <row r="6469" spans="1:3">
      <c r="A6469" s="3">
        <v>92</v>
      </c>
      <c r="B6469" s="8">
        <v>44896</v>
      </c>
      <c r="C6469" s="12">
        <v>1371.4069999999999</v>
      </c>
    </row>
    <row r="6470" spans="1:3">
      <c r="A6470" s="3">
        <v>92</v>
      </c>
      <c r="B6470" s="8">
        <v>44927</v>
      </c>
      <c r="C6470" s="12">
        <v>21999.007000000001</v>
      </c>
    </row>
    <row r="6471" spans="1:3">
      <c r="A6471" s="3">
        <v>92</v>
      </c>
      <c r="B6471" s="8">
        <v>44958</v>
      </c>
      <c r="C6471" s="12">
        <v>0</v>
      </c>
    </row>
    <row r="6472" spans="1:3">
      <c r="A6472" s="3">
        <v>92</v>
      </c>
      <c r="B6472" s="8">
        <v>44986</v>
      </c>
      <c r="C6472" s="12">
        <v>10164.273999999999</v>
      </c>
    </row>
    <row r="6473" spans="1:3">
      <c r="A6473" s="3">
        <v>92</v>
      </c>
      <c r="B6473" s="8">
        <v>45017</v>
      </c>
      <c r="C6473" s="12">
        <v>0</v>
      </c>
    </row>
    <row r="6474" spans="1:3">
      <c r="A6474" s="3">
        <v>92</v>
      </c>
      <c r="B6474" s="8">
        <v>45047</v>
      </c>
      <c r="C6474" s="12">
        <v>5629.1850000000004</v>
      </c>
    </row>
    <row r="6475" spans="1:3">
      <c r="A6475" s="3">
        <v>92</v>
      </c>
      <c r="B6475" s="8">
        <v>45078</v>
      </c>
      <c r="C6475" s="12">
        <v>2495.1779999999999</v>
      </c>
    </row>
    <row r="6476" spans="1:3">
      <c r="A6476" s="3">
        <v>92</v>
      </c>
      <c r="B6476" s="8">
        <v>45108</v>
      </c>
      <c r="C6476" s="12">
        <v>0</v>
      </c>
    </row>
    <row r="6477" spans="1:3">
      <c r="A6477" s="3">
        <v>92</v>
      </c>
      <c r="B6477" s="8">
        <v>45139</v>
      </c>
      <c r="C6477" s="12">
        <v>0</v>
      </c>
    </row>
    <row r="6478" spans="1:3">
      <c r="A6478" s="3">
        <v>92</v>
      </c>
      <c r="B6478" s="8">
        <v>45170</v>
      </c>
      <c r="C6478" s="12">
        <v>3597.125</v>
      </c>
    </row>
    <row r="6479" spans="1:3">
      <c r="A6479" s="3">
        <v>92</v>
      </c>
      <c r="B6479" s="8">
        <v>45200</v>
      </c>
      <c r="C6479" s="12">
        <v>0</v>
      </c>
    </row>
    <row r="6480" spans="1:3">
      <c r="A6480" s="3">
        <v>92</v>
      </c>
      <c r="B6480" s="8">
        <v>45231</v>
      </c>
      <c r="C6480" s="12">
        <v>6932.28</v>
      </c>
    </row>
    <row r="6481" spans="1:3">
      <c r="A6481" s="3">
        <v>92</v>
      </c>
      <c r="B6481" s="8">
        <v>45261</v>
      </c>
      <c r="C6481" s="12">
        <v>4855.2700000000004</v>
      </c>
    </row>
    <row r="6482" spans="1:3">
      <c r="A6482" s="3">
        <v>93</v>
      </c>
      <c r="B6482" s="8">
        <v>43101</v>
      </c>
      <c r="C6482" s="12">
        <v>0</v>
      </c>
    </row>
    <row r="6483" spans="1:3">
      <c r="A6483" s="3">
        <v>93</v>
      </c>
      <c r="B6483" s="8">
        <v>43132</v>
      </c>
      <c r="C6483" s="12">
        <v>205905.777</v>
      </c>
    </row>
    <row r="6484" spans="1:3">
      <c r="A6484" s="3">
        <v>93</v>
      </c>
      <c r="B6484" s="8">
        <v>43160</v>
      </c>
      <c r="C6484" s="12">
        <v>0</v>
      </c>
    </row>
    <row r="6485" spans="1:3">
      <c r="A6485" s="3">
        <v>93</v>
      </c>
      <c r="B6485" s="8">
        <v>43191</v>
      </c>
      <c r="C6485" s="12">
        <v>132616.88200000001</v>
      </c>
    </row>
    <row r="6486" spans="1:3">
      <c r="A6486" s="3">
        <v>93</v>
      </c>
      <c r="B6486" s="8">
        <v>43221</v>
      </c>
      <c r="C6486" s="12">
        <v>23609.396000000001</v>
      </c>
    </row>
    <row r="6487" spans="1:3">
      <c r="A6487" s="3">
        <v>93</v>
      </c>
      <c r="B6487" s="8">
        <v>43252</v>
      </c>
      <c r="C6487" s="12">
        <v>13124.734</v>
      </c>
    </row>
    <row r="6488" spans="1:3">
      <c r="A6488" s="3">
        <v>93</v>
      </c>
      <c r="B6488" s="8">
        <v>43282</v>
      </c>
      <c r="C6488" s="12">
        <v>437609.06</v>
      </c>
    </row>
    <row r="6489" spans="1:3">
      <c r="A6489" s="3">
        <v>93</v>
      </c>
      <c r="B6489" s="8">
        <v>43313</v>
      </c>
      <c r="C6489" s="12">
        <v>3855357.8149999999</v>
      </c>
    </row>
    <row r="6490" spans="1:3">
      <c r="A6490" s="3">
        <v>93</v>
      </c>
      <c r="B6490" s="8">
        <v>43344</v>
      </c>
      <c r="C6490" s="12">
        <v>1056.923</v>
      </c>
    </row>
    <row r="6491" spans="1:3">
      <c r="A6491" s="3">
        <v>93</v>
      </c>
      <c r="B6491" s="8">
        <v>43374</v>
      </c>
      <c r="C6491" s="12">
        <v>0</v>
      </c>
    </row>
    <row r="6492" spans="1:3">
      <c r="A6492" s="3">
        <v>93</v>
      </c>
      <c r="B6492" s="8">
        <v>43405</v>
      </c>
      <c r="C6492" s="12">
        <v>66672.634999999995</v>
      </c>
    </row>
    <row r="6493" spans="1:3">
      <c r="A6493" s="3">
        <v>93</v>
      </c>
      <c r="B6493" s="8">
        <v>43435</v>
      </c>
      <c r="C6493" s="12">
        <v>0</v>
      </c>
    </row>
    <row r="6494" spans="1:3">
      <c r="A6494" s="3">
        <v>93</v>
      </c>
      <c r="B6494" s="8">
        <v>43466</v>
      </c>
      <c r="C6494" s="12">
        <v>20363.705999999998</v>
      </c>
    </row>
    <row r="6495" spans="1:3">
      <c r="A6495" s="3">
        <v>93</v>
      </c>
      <c r="B6495" s="8">
        <v>43497</v>
      </c>
      <c r="C6495" s="12">
        <v>0</v>
      </c>
    </row>
    <row r="6496" spans="1:3">
      <c r="A6496" s="3">
        <v>93</v>
      </c>
      <c r="B6496" s="8">
        <v>43525</v>
      </c>
      <c r="C6496" s="12">
        <v>129674.045</v>
      </c>
    </row>
    <row r="6497" spans="1:3">
      <c r="A6497" s="3">
        <v>93</v>
      </c>
      <c r="B6497" s="8">
        <v>43556</v>
      </c>
      <c r="C6497" s="12">
        <v>394099.96799999999</v>
      </c>
    </row>
    <row r="6498" spans="1:3">
      <c r="A6498" s="3">
        <v>93</v>
      </c>
      <c r="B6498" s="8">
        <v>43586</v>
      </c>
      <c r="C6498" s="12">
        <v>139028.212</v>
      </c>
    </row>
    <row r="6499" spans="1:3">
      <c r="A6499" s="3">
        <v>93</v>
      </c>
      <c r="B6499" s="8">
        <v>43617</v>
      </c>
      <c r="C6499" s="12">
        <v>66495.426999999996</v>
      </c>
    </row>
    <row r="6500" spans="1:3">
      <c r="A6500" s="3">
        <v>93</v>
      </c>
      <c r="B6500" s="8">
        <v>43647</v>
      </c>
      <c r="C6500" s="12">
        <v>3183378.162</v>
      </c>
    </row>
    <row r="6501" spans="1:3">
      <c r="A6501" s="3">
        <v>93</v>
      </c>
      <c r="B6501" s="8">
        <v>43678</v>
      </c>
      <c r="C6501" s="12">
        <v>90571.159</v>
      </c>
    </row>
    <row r="6502" spans="1:3">
      <c r="A6502" s="3">
        <v>93</v>
      </c>
      <c r="B6502" s="8">
        <v>43709</v>
      </c>
      <c r="C6502" s="12">
        <v>242720.48</v>
      </c>
    </row>
    <row r="6503" spans="1:3">
      <c r="A6503" s="3">
        <v>93</v>
      </c>
      <c r="B6503" s="8">
        <v>43739</v>
      </c>
      <c r="C6503" s="12">
        <v>0</v>
      </c>
    </row>
    <row r="6504" spans="1:3">
      <c r="A6504" s="3">
        <v>93</v>
      </c>
      <c r="B6504" s="8">
        <v>43770</v>
      </c>
      <c r="C6504" s="12">
        <v>0</v>
      </c>
    </row>
    <row r="6505" spans="1:3">
      <c r="A6505" s="3">
        <v>93</v>
      </c>
      <c r="B6505" s="8">
        <v>43800</v>
      </c>
      <c r="C6505" s="12">
        <v>209296.198</v>
      </c>
    </row>
    <row r="6506" spans="1:3">
      <c r="A6506" s="3">
        <v>93</v>
      </c>
      <c r="B6506" s="8">
        <v>43831</v>
      </c>
      <c r="C6506" s="12">
        <v>0</v>
      </c>
    </row>
    <row r="6507" spans="1:3">
      <c r="A6507" s="3">
        <v>93</v>
      </c>
      <c r="B6507" s="8">
        <v>43862</v>
      </c>
      <c r="C6507" s="12">
        <v>0</v>
      </c>
    </row>
    <row r="6508" spans="1:3">
      <c r="A6508" s="3">
        <v>93</v>
      </c>
      <c r="B6508" s="8">
        <v>43891</v>
      </c>
      <c r="C6508" s="12">
        <v>0</v>
      </c>
    </row>
    <row r="6509" spans="1:3">
      <c r="A6509" s="3">
        <v>93</v>
      </c>
      <c r="B6509" s="8">
        <v>43922</v>
      </c>
      <c r="C6509" s="12">
        <v>0</v>
      </c>
    </row>
    <row r="6510" spans="1:3">
      <c r="A6510" s="3">
        <v>93</v>
      </c>
      <c r="B6510" s="8">
        <v>43952</v>
      </c>
      <c r="C6510" s="12">
        <v>0</v>
      </c>
    </row>
    <row r="6511" spans="1:3">
      <c r="A6511" s="3">
        <v>93</v>
      </c>
      <c r="B6511" s="8">
        <v>43983</v>
      </c>
      <c r="C6511" s="12">
        <v>51964.114000000001</v>
      </c>
    </row>
    <row r="6512" spans="1:3">
      <c r="A6512" s="3">
        <v>93</v>
      </c>
      <c r="B6512" s="8">
        <v>44013</v>
      </c>
      <c r="C6512" s="12">
        <v>9848600.8550000004</v>
      </c>
    </row>
    <row r="6513" spans="1:3">
      <c r="A6513" s="3">
        <v>93</v>
      </c>
      <c r="B6513" s="8">
        <v>44044</v>
      </c>
      <c r="C6513" s="12">
        <v>0</v>
      </c>
    </row>
    <row r="6514" spans="1:3">
      <c r="A6514" s="3">
        <v>93</v>
      </c>
      <c r="B6514" s="8">
        <v>44075</v>
      </c>
      <c r="C6514" s="12">
        <v>51563.141000000003</v>
      </c>
    </row>
    <row r="6515" spans="1:3">
      <c r="A6515" s="3">
        <v>93</v>
      </c>
      <c r="B6515" s="8">
        <v>44105</v>
      </c>
      <c r="C6515" s="12">
        <v>90.683999999999997</v>
      </c>
    </row>
    <row r="6516" spans="1:3">
      <c r="A6516" s="3">
        <v>93</v>
      </c>
      <c r="B6516" s="8">
        <v>44136</v>
      </c>
      <c r="C6516" s="12">
        <v>124453.682</v>
      </c>
    </row>
    <row r="6517" spans="1:3">
      <c r="A6517" s="3">
        <v>93</v>
      </c>
      <c r="B6517" s="8">
        <v>44166</v>
      </c>
      <c r="C6517" s="12">
        <v>7983493.9579999996</v>
      </c>
    </row>
    <row r="6518" spans="1:3">
      <c r="A6518" s="3">
        <v>93</v>
      </c>
      <c r="B6518" s="8">
        <v>44197</v>
      </c>
      <c r="C6518" s="12">
        <v>0</v>
      </c>
    </row>
    <row r="6519" spans="1:3">
      <c r="A6519" s="3">
        <v>93</v>
      </c>
      <c r="B6519" s="8">
        <v>44228</v>
      </c>
      <c r="C6519" s="12">
        <v>0</v>
      </c>
    </row>
    <row r="6520" spans="1:3">
      <c r="A6520" s="3">
        <v>93</v>
      </c>
      <c r="B6520" s="8">
        <v>44256</v>
      </c>
      <c r="C6520" s="12">
        <v>207205.55300000001</v>
      </c>
    </row>
    <row r="6521" spans="1:3">
      <c r="A6521" s="3">
        <v>93</v>
      </c>
      <c r="B6521" s="8">
        <v>44287</v>
      </c>
      <c r="C6521" s="12">
        <v>173530.685</v>
      </c>
    </row>
    <row r="6522" spans="1:3">
      <c r="A6522" s="3">
        <v>93</v>
      </c>
      <c r="B6522" s="8">
        <v>44317</v>
      </c>
      <c r="C6522" s="12">
        <v>0</v>
      </c>
    </row>
    <row r="6523" spans="1:3">
      <c r="A6523" s="3">
        <v>93</v>
      </c>
      <c r="B6523" s="8">
        <v>44348</v>
      </c>
      <c r="C6523" s="12">
        <v>21738.394</v>
      </c>
    </row>
    <row r="6524" spans="1:3">
      <c r="A6524" s="3">
        <v>93</v>
      </c>
      <c r="B6524" s="8">
        <v>44378</v>
      </c>
      <c r="C6524" s="12">
        <v>6674507.2960000001</v>
      </c>
    </row>
    <row r="6525" spans="1:3">
      <c r="A6525" s="3">
        <v>93</v>
      </c>
      <c r="B6525" s="8">
        <v>44409</v>
      </c>
      <c r="C6525" s="12">
        <v>0</v>
      </c>
    </row>
    <row r="6526" spans="1:3">
      <c r="A6526" s="3">
        <v>93</v>
      </c>
      <c r="B6526" s="8">
        <v>44440</v>
      </c>
      <c r="C6526" s="12">
        <v>0</v>
      </c>
    </row>
    <row r="6527" spans="1:3">
      <c r="A6527" s="3">
        <v>93</v>
      </c>
      <c r="B6527" s="8">
        <v>44470</v>
      </c>
      <c r="C6527" s="12">
        <v>193516.976</v>
      </c>
    </row>
    <row r="6528" spans="1:3">
      <c r="A6528" s="3">
        <v>93</v>
      </c>
      <c r="B6528" s="8">
        <v>44501</v>
      </c>
      <c r="C6528" s="12">
        <v>0</v>
      </c>
    </row>
    <row r="6529" spans="1:3">
      <c r="A6529" s="3">
        <v>93</v>
      </c>
      <c r="B6529" s="8">
        <v>44531</v>
      </c>
      <c r="C6529" s="12">
        <v>4697548.8159999996</v>
      </c>
    </row>
    <row r="6530" spans="1:3">
      <c r="A6530" s="3">
        <v>93</v>
      </c>
      <c r="B6530" s="8">
        <v>44562</v>
      </c>
      <c r="C6530" s="12">
        <v>0</v>
      </c>
    </row>
    <row r="6531" spans="1:3">
      <c r="A6531" s="3">
        <v>93</v>
      </c>
      <c r="B6531" s="8">
        <v>44593</v>
      </c>
      <c r="C6531" s="12">
        <v>0</v>
      </c>
    </row>
    <row r="6532" spans="1:3">
      <c r="A6532" s="3">
        <v>93</v>
      </c>
      <c r="B6532" s="8">
        <v>44621</v>
      </c>
      <c r="C6532" s="12">
        <v>0</v>
      </c>
    </row>
    <row r="6533" spans="1:3">
      <c r="A6533" s="3">
        <v>93</v>
      </c>
      <c r="B6533" s="8">
        <v>44652</v>
      </c>
      <c r="C6533" s="12">
        <v>0</v>
      </c>
    </row>
    <row r="6534" spans="1:3">
      <c r="A6534" s="3">
        <v>93</v>
      </c>
      <c r="B6534" s="8">
        <v>44682</v>
      </c>
      <c r="C6534" s="12">
        <v>0</v>
      </c>
    </row>
    <row r="6535" spans="1:3">
      <c r="A6535" s="3">
        <v>93</v>
      </c>
      <c r="B6535" s="8">
        <v>44713</v>
      </c>
      <c r="C6535" s="12">
        <v>177347.68299999999</v>
      </c>
    </row>
    <row r="6536" spans="1:3">
      <c r="A6536" s="3">
        <v>93</v>
      </c>
      <c r="B6536" s="8">
        <v>44743</v>
      </c>
      <c r="C6536" s="12">
        <v>70342.611000000004</v>
      </c>
    </row>
    <row r="6537" spans="1:3">
      <c r="A6537" s="3">
        <v>93</v>
      </c>
      <c r="B6537" s="8">
        <v>44774</v>
      </c>
      <c r="C6537" s="12">
        <v>0</v>
      </c>
    </row>
    <row r="6538" spans="1:3">
      <c r="A6538" s="3">
        <v>93</v>
      </c>
      <c r="B6538" s="8">
        <v>44805</v>
      </c>
      <c r="C6538" s="12">
        <v>818278.48400000005</v>
      </c>
    </row>
    <row r="6539" spans="1:3">
      <c r="A6539" s="3">
        <v>93</v>
      </c>
      <c r="B6539" s="8">
        <v>44835</v>
      </c>
      <c r="C6539" s="12">
        <v>249812.924</v>
      </c>
    </row>
    <row r="6540" spans="1:3">
      <c r="A6540" s="3">
        <v>93</v>
      </c>
      <c r="B6540" s="8">
        <v>44866</v>
      </c>
      <c r="C6540" s="12">
        <v>7279795.2829999998</v>
      </c>
    </row>
    <row r="6541" spans="1:3">
      <c r="A6541" s="3">
        <v>93</v>
      </c>
      <c r="B6541" s="8">
        <v>44896</v>
      </c>
      <c r="C6541" s="12">
        <v>66257.395000000004</v>
      </c>
    </row>
    <row r="6542" spans="1:3">
      <c r="A6542" s="3">
        <v>93</v>
      </c>
      <c r="B6542" s="8">
        <v>44927</v>
      </c>
      <c r="C6542" s="12">
        <v>0</v>
      </c>
    </row>
    <row r="6543" spans="1:3">
      <c r="A6543" s="3">
        <v>93</v>
      </c>
      <c r="B6543" s="8">
        <v>44958</v>
      </c>
      <c r="C6543" s="12">
        <v>0</v>
      </c>
    </row>
    <row r="6544" spans="1:3">
      <c r="A6544" s="3">
        <v>93</v>
      </c>
      <c r="B6544" s="8">
        <v>44986</v>
      </c>
      <c r="C6544" s="12">
        <v>499195.48499999999</v>
      </c>
    </row>
    <row r="6545" spans="1:3">
      <c r="A6545" s="3">
        <v>93</v>
      </c>
      <c r="B6545" s="8">
        <v>45017</v>
      </c>
      <c r="C6545" s="12">
        <v>0</v>
      </c>
    </row>
    <row r="6546" spans="1:3">
      <c r="A6546" s="3">
        <v>93</v>
      </c>
      <c r="B6546" s="8">
        <v>45047</v>
      </c>
      <c r="C6546" s="12">
        <v>0</v>
      </c>
    </row>
    <row r="6547" spans="1:3">
      <c r="A6547" s="3">
        <v>93</v>
      </c>
      <c r="B6547" s="8">
        <v>45078</v>
      </c>
      <c r="C6547" s="12">
        <v>107156.64200000001</v>
      </c>
    </row>
    <row r="6548" spans="1:3">
      <c r="A6548" s="3">
        <v>93</v>
      </c>
      <c r="B6548" s="8">
        <v>45108</v>
      </c>
      <c r="C6548" s="12">
        <v>193968.02900000001</v>
      </c>
    </row>
    <row r="6549" spans="1:3">
      <c r="A6549" s="3">
        <v>93</v>
      </c>
      <c r="B6549" s="8">
        <v>45139</v>
      </c>
      <c r="C6549" s="12">
        <v>46723.184000000001</v>
      </c>
    </row>
    <row r="6550" spans="1:3">
      <c r="A6550" s="3">
        <v>93</v>
      </c>
      <c r="B6550" s="8">
        <v>45170</v>
      </c>
      <c r="C6550" s="12">
        <v>445752.96500000003</v>
      </c>
    </row>
    <row r="6551" spans="1:3">
      <c r="A6551" s="3">
        <v>93</v>
      </c>
      <c r="B6551" s="8">
        <v>45200</v>
      </c>
      <c r="C6551" s="12">
        <v>43834.953000000001</v>
      </c>
    </row>
    <row r="6552" spans="1:3">
      <c r="A6552" s="3">
        <v>93</v>
      </c>
      <c r="B6552" s="8">
        <v>45231</v>
      </c>
      <c r="C6552" s="12">
        <v>0</v>
      </c>
    </row>
    <row r="6553" spans="1:3">
      <c r="A6553" s="3">
        <v>93</v>
      </c>
      <c r="B6553" s="8">
        <v>45261</v>
      </c>
      <c r="C6553" s="12">
        <v>321026.25699999998</v>
      </c>
    </row>
    <row r="6554" spans="1:3">
      <c r="A6554" s="3">
        <v>94</v>
      </c>
      <c r="B6554" s="8">
        <v>43101</v>
      </c>
      <c r="C6554" s="12">
        <v>564903.52</v>
      </c>
    </row>
    <row r="6555" spans="1:3">
      <c r="A6555" s="3">
        <v>94</v>
      </c>
      <c r="B6555" s="8">
        <v>43132</v>
      </c>
      <c r="C6555" s="12">
        <v>395782.49800000002</v>
      </c>
    </row>
    <row r="6556" spans="1:3">
      <c r="A6556" s="3">
        <v>94</v>
      </c>
      <c r="B6556" s="8">
        <v>43160</v>
      </c>
      <c r="C6556" s="12">
        <v>272851.63699999999</v>
      </c>
    </row>
    <row r="6557" spans="1:3">
      <c r="A6557" s="3">
        <v>94</v>
      </c>
      <c r="B6557" s="8">
        <v>43191</v>
      </c>
      <c r="C6557" s="12">
        <v>235907.58600000001</v>
      </c>
    </row>
    <row r="6558" spans="1:3">
      <c r="A6558" s="3">
        <v>94</v>
      </c>
      <c r="B6558" s="8">
        <v>43221</v>
      </c>
      <c r="C6558" s="12">
        <v>333570.17800000001</v>
      </c>
    </row>
    <row r="6559" spans="1:3">
      <c r="A6559" s="3">
        <v>94</v>
      </c>
      <c r="B6559" s="8">
        <v>43252</v>
      </c>
      <c r="C6559" s="12">
        <v>293051.674</v>
      </c>
    </row>
    <row r="6560" spans="1:3">
      <c r="A6560" s="3">
        <v>94</v>
      </c>
      <c r="B6560" s="8">
        <v>43282</v>
      </c>
      <c r="C6560" s="12">
        <v>231214.38399999999</v>
      </c>
    </row>
    <row r="6561" spans="1:3">
      <c r="A6561" s="3">
        <v>94</v>
      </c>
      <c r="B6561" s="8">
        <v>43313</v>
      </c>
      <c r="C6561" s="12">
        <v>493193.48100000003</v>
      </c>
    </row>
    <row r="6562" spans="1:3">
      <c r="A6562" s="3">
        <v>94</v>
      </c>
      <c r="B6562" s="8">
        <v>43344</v>
      </c>
      <c r="C6562" s="12">
        <v>339763.80499999999</v>
      </c>
    </row>
    <row r="6563" spans="1:3">
      <c r="A6563" s="3">
        <v>94</v>
      </c>
      <c r="B6563" s="8">
        <v>43374</v>
      </c>
      <c r="C6563" s="12">
        <v>381252.75300000003</v>
      </c>
    </row>
    <row r="6564" spans="1:3">
      <c r="A6564" s="3">
        <v>94</v>
      </c>
      <c r="B6564" s="8">
        <v>43405</v>
      </c>
      <c r="C6564" s="12">
        <v>301384.14199999999</v>
      </c>
    </row>
    <row r="6565" spans="1:3">
      <c r="A6565" s="3">
        <v>94</v>
      </c>
      <c r="B6565" s="8">
        <v>43435</v>
      </c>
      <c r="C6565" s="12">
        <v>290574.5</v>
      </c>
    </row>
    <row r="6566" spans="1:3">
      <c r="A6566" s="3">
        <v>94</v>
      </c>
      <c r="B6566" s="8">
        <v>43466</v>
      </c>
      <c r="C6566" s="12">
        <v>310840.15500000003</v>
      </c>
    </row>
    <row r="6567" spans="1:3">
      <c r="A6567" s="3">
        <v>94</v>
      </c>
      <c r="B6567" s="8">
        <v>43497</v>
      </c>
      <c r="C6567" s="12">
        <v>273757.70400000003</v>
      </c>
    </row>
    <row r="6568" spans="1:3">
      <c r="A6568" s="3">
        <v>94</v>
      </c>
      <c r="B6568" s="8">
        <v>43525</v>
      </c>
      <c r="C6568" s="12">
        <v>181021.57199999999</v>
      </c>
    </row>
    <row r="6569" spans="1:3">
      <c r="A6569" s="3">
        <v>94</v>
      </c>
      <c r="B6569" s="8">
        <v>43556</v>
      </c>
      <c r="C6569" s="12">
        <v>143137.10999999999</v>
      </c>
    </row>
    <row r="6570" spans="1:3">
      <c r="A6570" s="3">
        <v>94</v>
      </c>
      <c r="B6570" s="8">
        <v>43586</v>
      </c>
      <c r="C6570" s="12">
        <v>298718.984</v>
      </c>
    </row>
    <row r="6571" spans="1:3">
      <c r="A6571" s="3">
        <v>94</v>
      </c>
      <c r="B6571" s="8">
        <v>43617</v>
      </c>
      <c r="C6571" s="12">
        <v>129454.504</v>
      </c>
    </row>
    <row r="6572" spans="1:3">
      <c r="A6572" s="3">
        <v>94</v>
      </c>
      <c r="B6572" s="8">
        <v>43647</v>
      </c>
      <c r="C6572" s="12">
        <v>207553.73499999999</v>
      </c>
    </row>
    <row r="6573" spans="1:3">
      <c r="A6573" s="3">
        <v>94</v>
      </c>
      <c r="B6573" s="8">
        <v>43678</v>
      </c>
      <c r="C6573" s="12">
        <v>257561.255</v>
      </c>
    </row>
    <row r="6574" spans="1:3">
      <c r="A6574" s="3">
        <v>94</v>
      </c>
      <c r="B6574" s="8">
        <v>43709</v>
      </c>
      <c r="C6574" s="12">
        <v>289950.32400000002</v>
      </c>
    </row>
    <row r="6575" spans="1:3">
      <c r="A6575" s="3">
        <v>94</v>
      </c>
      <c r="B6575" s="8">
        <v>43739</v>
      </c>
      <c r="C6575" s="12">
        <v>243623.31299999999</v>
      </c>
    </row>
    <row r="6576" spans="1:3">
      <c r="A6576" s="3">
        <v>94</v>
      </c>
      <c r="B6576" s="8">
        <v>43770</v>
      </c>
      <c r="C6576" s="12">
        <v>252213.56</v>
      </c>
    </row>
    <row r="6577" spans="1:3">
      <c r="A6577" s="3">
        <v>94</v>
      </c>
      <c r="B6577" s="8">
        <v>43800</v>
      </c>
      <c r="C6577" s="12">
        <v>144744.17000000001</v>
      </c>
    </row>
    <row r="6578" spans="1:3">
      <c r="A6578" s="3">
        <v>94</v>
      </c>
      <c r="B6578" s="8">
        <v>43831</v>
      </c>
      <c r="C6578" s="12">
        <v>240799.087</v>
      </c>
    </row>
    <row r="6579" spans="1:3">
      <c r="A6579" s="3">
        <v>94</v>
      </c>
      <c r="B6579" s="8">
        <v>43862</v>
      </c>
      <c r="C6579" s="12">
        <v>142919.17300000001</v>
      </c>
    </row>
    <row r="6580" spans="1:3">
      <c r="A6580" s="3">
        <v>94</v>
      </c>
      <c r="B6580" s="8">
        <v>43891</v>
      </c>
      <c r="C6580" s="12">
        <v>292520.25699999998</v>
      </c>
    </row>
    <row r="6581" spans="1:3">
      <c r="A6581" s="3">
        <v>94</v>
      </c>
      <c r="B6581" s="8">
        <v>43922</v>
      </c>
      <c r="C6581" s="12">
        <v>40700.122000000003</v>
      </c>
    </row>
    <row r="6582" spans="1:3">
      <c r="A6582" s="3">
        <v>94</v>
      </c>
      <c r="B6582" s="8">
        <v>43952</v>
      </c>
      <c r="C6582" s="12">
        <v>133628.66200000001</v>
      </c>
    </row>
    <row r="6583" spans="1:3">
      <c r="A6583" s="3">
        <v>94</v>
      </c>
      <c r="B6583" s="8">
        <v>43983</v>
      </c>
      <c r="C6583" s="12">
        <v>159042.97200000001</v>
      </c>
    </row>
    <row r="6584" spans="1:3">
      <c r="A6584" s="3">
        <v>94</v>
      </c>
      <c r="B6584" s="8">
        <v>44013</v>
      </c>
      <c r="C6584" s="12">
        <v>368786.13400000002</v>
      </c>
    </row>
    <row r="6585" spans="1:3">
      <c r="A6585" s="3">
        <v>94</v>
      </c>
      <c r="B6585" s="8">
        <v>44044</v>
      </c>
      <c r="C6585" s="12">
        <v>313078.56300000002</v>
      </c>
    </row>
    <row r="6586" spans="1:3">
      <c r="A6586" s="3">
        <v>94</v>
      </c>
      <c r="B6586" s="8">
        <v>44075</v>
      </c>
      <c r="C6586" s="12">
        <v>288097.77500000002</v>
      </c>
    </row>
    <row r="6587" spans="1:3">
      <c r="A6587" s="3">
        <v>94</v>
      </c>
      <c r="B6587" s="8">
        <v>44105</v>
      </c>
      <c r="C6587" s="12">
        <v>285836.63699999999</v>
      </c>
    </row>
    <row r="6588" spans="1:3">
      <c r="A6588" s="3">
        <v>94</v>
      </c>
      <c r="B6588" s="8">
        <v>44136</v>
      </c>
      <c r="C6588" s="12">
        <v>361351.77899999998</v>
      </c>
    </row>
    <row r="6589" spans="1:3">
      <c r="A6589" s="3">
        <v>94</v>
      </c>
      <c r="B6589" s="8">
        <v>44166</v>
      </c>
      <c r="C6589" s="12">
        <v>256039.122</v>
      </c>
    </row>
    <row r="6590" spans="1:3">
      <c r="A6590" s="3">
        <v>94</v>
      </c>
      <c r="B6590" s="8">
        <v>44197</v>
      </c>
      <c r="C6590" s="12">
        <v>360226.495</v>
      </c>
    </row>
    <row r="6591" spans="1:3">
      <c r="A6591" s="3">
        <v>94</v>
      </c>
      <c r="B6591" s="8">
        <v>44228</v>
      </c>
      <c r="C6591" s="12">
        <v>223213.84299999999</v>
      </c>
    </row>
    <row r="6592" spans="1:3">
      <c r="A6592" s="3">
        <v>94</v>
      </c>
      <c r="B6592" s="8">
        <v>44256</v>
      </c>
      <c r="C6592" s="12">
        <v>309367.71299999999</v>
      </c>
    </row>
    <row r="6593" spans="1:3">
      <c r="A6593" s="3">
        <v>94</v>
      </c>
      <c r="B6593" s="8">
        <v>44287</v>
      </c>
      <c r="C6593" s="12">
        <v>360270.49200000003</v>
      </c>
    </row>
    <row r="6594" spans="1:3">
      <c r="A6594" s="3">
        <v>94</v>
      </c>
      <c r="B6594" s="8">
        <v>44317</v>
      </c>
      <c r="C6594" s="12">
        <v>360807.06199999998</v>
      </c>
    </row>
    <row r="6595" spans="1:3">
      <c r="A6595" s="3">
        <v>94</v>
      </c>
      <c r="B6595" s="8">
        <v>44348</v>
      </c>
      <c r="C6595" s="12">
        <v>295217.77500000002</v>
      </c>
    </row>
    <row r="6596" spans="1:3">
      <c r="A6596" s="3">
        <v>94</v>
      </c>
      <c r="B6596" s="8">
        <v>44378</v>
      </c>
      <c r="C6596" s="12">
        <v>281822.69300000003</v>
      </c>
    </row>
    <row r="6597" spans="1:3">
      <c r="A6597" s="3">
        <v>94</v>
      </c>
      <c r="B6597" s="8">
        <v>44409</v>
      </c>
      <c r="C6597" s="12">
        <v>311769.07199999999</v>
      </c>
    </row>
    <row r="6598" spans="1:3">
      <c r="A6598" s="3">
        <v>94</v>
      </c>
      <c r="B6598" s="8">
        <v>44440</v>
      </c>
      <c r="C6598" s="12">
        <v>333563.62300000002</v>
      </c>
    </row>
    <row r="6599" spans="1:3">
      <c r="A6599" s="3">
        <v>94</v>
      </c>
      <c r="B6599" s="8">
        <v>44470</v>
      </c>
      <c r="C6599" s="12">
        <v>312387.28200000001</v>
      </c>
    </row>
    <row r="6600" spans="1:3">
      <c r="A6600" s="3">
        <v>94</v>
      </c>
      <c r="B6600" s="8">
        <v>44501</v>
      </c>
      <c r="C6600" s="12">
        <v>222311.51699999999</v>
      </c>
    </row>
    <row r="6601" spans="1:3">
      <c r="A6601" s="3">
        <v>94</v>
      </c>
      <c r="B6601" s="8">
        <v>44531</v>
      </c>
      <c r="C6601" s="12">
        <v>328826.77799999999</v>
      </c>
    </row>
    <row r="6602" spans="1:3">
      <c r="A6602" s="3">
        <v>94</v>
      </c>
      <c r="B6602" s="8">
        <v>44562</v>
      </c>
      <c r="C6602" s="12">
        <v>458153.25799999997</v>
      </c>
    </row>
    <row r="6603" spans="1:3">
      <c r="A6603" s="3">
        <v>94</v>
      </c>
      <c r="B6603" s="8">
        <v>44593</v>
      </c>
      <c r="C6603" s="12">
        <v>278909.15999999997</v>
      </c>
    </row>
    <row r="6604" spans="1:3">
      <c r="A6604" s="3">
        <v>94</v>
      </c>
      <c r="B6604" s="8">
        <v>44621</v>
      </c>
      <c r="C6604" s="12">
        <v>106173.493</v>
      </c>
    </row>
    <row r="6605" spans="1:3">
      <c r="A6605" s="3">
        <v>94</v>
      </c>
      <c r="B6605" s="8">
        <v>44652</v>
      </c>
      <c r="C6605" s="12">
        <v>58608.010999999999</v>
      </c>
    </row>
    <row r="6606" spans="1:3">
      <c r="A6606" s="3">
        <v>94</v>
      </c>
      <c r="B6606" s="8">
        <v>44682</v>
      </c>
      <c r="C6606" s="12">
        <v>94011.764999999999</v>
      </c>
    </row>
    <row r="6607" spans="1:3">
      <c r="A6607" s="3">
        <v>94</v>
      </c>
      <c r="B6607" s="8">
        <v>44713</v>
      </c>
      <c r="C6607" s="12">
        <v>307059.75900000002</v>
      </c>
    </row>
    <row r="6608" spans="1:3">
      <c r="A6608" s="3">
        <v>94</v>
      </c>
      <c r="B6608" s="8">
        <v>44743</v>
      </c>
      <c r="C6608" s="12">
        <v>334331.62300000002</v>
      </c>
    </row>
    <row r="6609" spans="1:3">
      <c r="A6609" s="3">
        <v>94</v>
      </c>
      <c r="B6609" s="8">
        <v>44774</v>
      </c>
      <c r="C6609" s="12">
        <v>262196.79599999997</v>
      </c>
    </row>
    <row r="6610" spans="1:3">
      <c r="A6610" s="3">
        <v>94</v>
      </c>
      <c r="B6610" s="8">
        <v>44805</v>
      </c>
      <c r="C6610" s="12">
        <v>254559.22099999999</v>
      </c>
    </row>
    <row r="6611" spans="1:3">
      <c r="A6611" s="3">
        <v>94</v>
      </c>
      <c r="B6611" s="8">
        <v>44835</v>
      </c>
      <c r="C6611" s="12">
        <v>188625.742</v>
      </c>
    </row>
    <row r="6612" spans="1:3">
      <c r="A6612" s="3">
        <v>94</v>
      </c>
      <c r="B6612" s="8">
        <v>44866</v>
      </c>
      <c r="C6612" s="12">
        <v>327770.75300000003</v>
      </c>
    </row>
    <row r="6613" spans="1:3">
      <c r="A6613" s="3">
        <v>94</v>
      </c>
      <c r="B6613" s="8">
        <v>44896</v>
      </c>
      <c r="C6613" s="12">
        <v>412907.49200000003</v>
      </c>
    </row>
    <row r="6614" spans="1:3">
      <c r="A6614" s="3">
        <v>94</v>
      </c>
      <c r="B6614" s="8">
        <v>44927</v>
      </c>
      <c r="C6614" s="12">
        <v>359153.016</v>
      </c>
    </row>
    <row r="6615" spans="1:3">
      <c r="A6615" s="3">
        <v>94</v>
      </c>
      <c r="B6615" s="8">
        <v>44958</v>
      </c>
      <c r="C6615" s="12">
        <v>156216.00599999999</v>
      </c>
    </row>
    <row r="6616" spans="1:3">
      <c r="A6616" s="3">
        <v>94</v>
      </c>
      <c r="B6616" s="8">
        <v>44986</v>
      </c>
      <c r="C6616" s="12">
        <v>296155.90500000003</v>
      </c>
    </row>
    <row r="6617" spans="1:3">
      <c r="A6617" s="3">
        <v>94</v>
      </c>
      <c r="B6617" s="8">
        <v>45017</v>
      </c>
      <c r="C6617" s="12">
        <v>284657.41899999999</v>
      </c>
    </row>
    <row r="6618" spans="1:3">
      <c r="A6618" s="3">
        <v>94</v>
      </c>
      <c r="B6618" s="8">
        <v>45047</v>
      </c>
      <c r="C6618" s="12">
        <v>437944.04200000002</v>
      </c>
    </row>
    <row r="6619" spans="1:3">
      <c r="A6619" s="3">
        <v>94</v>
      </c>
      <c r="B6619" s="8">
        <v>45078</v>
      </c>
      <c r="C6619" s="12">
        <v>450928.30499999999</v>
      </c>
    </row>
    <row r="6620" spans="1:3">
      <c r="A6620" s="3">
        <v>94</v>
      </c>
      <c r="B6620" s="8">
        <v>45108</v>
      </c>
      <c r="C6620" s="12">
        <v>389002.75699999998</v>
      </c>
    </row>
    <row r="6621" spans="1:3">
      <c r="A6621" s="3">
        <v>94</v>
      </c>
      <c r="B6621" s="8">
        <v>45139</v>
      </c>
      <c r="C6621" s="12">
        <v>489391.08199999999</v>
      </c>
    </row>
    <row r="6622" spans="1:3">
      <c r="A6622" s="3">
        <v>94</v>
      </c>
      <c r="B6622" s="8">
        <v>45170</v>
      </c>
      <c r="C6622" s="12">
        <v>384478.65700000001</v>
      </c>
    </row>
    <row r="6623" spans="1:3">
      <c r="A6623" s="3">
        <v>94</v>
      </c>
      <c r="B6623" s="8">
        <v>45200</v>
      </c>
      <c r="C6623" s="12">
        <v>383550.11499999999</v>
      </c>
    </row>
    <row r="6624" spans="1:3">
      <c r="A6624" s="3">
        <v>94</v>
      </c>
      <c r="B6624" s="8">
        <v>45231</v>
      </c>
      <c r="C6624" s="12">
        <v>242685.04800000001</v>
      </c>
    </row>
    <row r="6625" spans="1:3">
      <c r="A6625" s="3">
        <v>94</v>
      </c>
      <c r="B6625" s="8">
        <v>45261</v>
      </c>
      <c r="C6625" s="12">
        <v>286413.74599999998</v>
      </c>
    </row>
    <row r="6626" spans="1:3">
      <c r="A6626" s="3">
        <v>95</v>
      </c>
      <c r="B6626" s="8">
        <v>43101</v>
      </c>
      <c r="C6626" s="12">
        <v>303156.663</v>
      </c>
    </row>
    <row r="6627" spans="1:3">
      <c r="A6627" s="3">
        <v>95</v>
      </c>
      <c r="B6627" s="8">
        <v>43132</v>
      </c>
      <c r="C6627" s="12">
        <v>297464.89199999999</v>
      </c>
    </row>
    <row r="6628" spans="1:3">
      <c r="A6628" s="3">
        <v>95</v>
      </c>
      <c r="B6628" s="8">
        <v>43160</v>
      </c>
      <c r="C6628" s="12">
        <v>116626.18700000001</v>
      </c>
    </row>
    <row r="6629" spans="1:3">
      <c r="A6629" s="3">
        <v>95</v>
      </c>
      <c r="B6629" s="8">
        <v>43191</v>
      </c>
      <c r="C6629" s="12">
        <v>117983.285</v>
      </c>
    </row>
    <row r="6630" spans="1:3">
      <c r="A6630" s="3">
        <v>95</v>
      </c>
      <c r="B6630" s="8">
        <v>43221</v>
      </c>
      <c r="C6630" s="12">
        <v>317386.74599999998</v>
      </c>
    </row>
    <row r="6631" spans="1:3">
      <c r="A6631" s="3">
        <v>95</v>
      </c>
      <c r="B6631" s="8">
        <v>43252</v>
      </c>
      <c r="C6631" s="12">
        <v>53903.68</v>
      </c>
    </row>
    <row r="6632" spans="1:3">
      <c r="A6632" s="3">
        <v>95</v>
      </c>
      <c r="B6632" s="8">
        <v>43282</v>
      </c>
      <c r="C6632" s="12">
        <v>100968.909</v>
      </c>
    </row>
    <row r="6633" spans="1:3">
      <c r="A6633" s="3">
        <v>95</v>
      </c>
      <c r="B6633" s="8">
        <v>43313</v>
      </c>
      <c r="C6633" s="12">
        <v>345645.94500000001</v>
      </c>
    </row>
    <row r="6634" spans="1:3">
      <c r="A6634" s="3">
        <v>95</v>
      </c>
      <c r="B6634" s="8">
        <v>43344</v>
      </c>
      <c r="C6634" s="12">
        <v>204000.18900000001</v>
      </c>
    </row>
    <row r="6635" spans="1:3">
      <c r="A6635" s="3">
        <v>95</v>
      </c>
      <c r="B6635" s="8">
        <v>43374</v>
      </c>
      <c r="C6635" s="12">
        <v>294535.70799999998</v>
      </c>
    </row>
    <row r="6636" spans="1:3">
      <c r="A6636" s="3">
        <v>95</v>
      </c>
      <c r="B6636" s="8">
        <v>43405</v>
      </c>
      <c r="C6636" s="12">
        <v>348722.37900000002</v>
      </c>
    </row>
    <row r="6637" spans="1:3">
      <c r="A6637" s="3">
        <v>95</v>
      </c>
      <c r="B6637" s="8">
        <v>43435</v>
      </c>
      <c r="C6637" s="12">
        <v>466815.3</v>
      </c>
    </row>
    <row r="6638" spans="1:3">
      <c r="A6638" s="3">
        <v>95</v>
      </c>
      <c r="B6638" s="8">
        <v>43466</v>
      </c>
      <c r="C6638" s="12">
        <v>259774.14300000001</v>
      </c>
    </row>
    <row r="6639" spans="1:3">
      <c r="A6639" s="3">
        <v>95</v>
      </c>
      <c r="B6639" s="8">
        <v>43497</v>
      </c>
      <c r="C6639" s="12">
        <v>146589.99600000001</v>
      </c>
    </row>
    <row r="6640" spans="1:3">
      <c r="A6640" s="3">
        <v>95</v>
      </c>
      <c r="B6640" s="8">
        <v>43525</v>
      </c>
      <c r="C6640" s="12">
        <v>139138.046</v>
      </c>
    </row>
    <row r="6641" spans="1:3">
      <c r="A6641" s="3">
        <v>95</v>
      </c>
      <c r="B6641" s="8">
        <v>43556</v>
      </c>
      <c r="C6641" s="12">
        <v>130888.53599999999</v>
      </c>
    </row>
    <row r="6642" spans="1:3">
      <c r="A6642" s="3">
        <v>95</v>
      </c>
      <c r="B6642" s="8">
        <v>43586</v>
      </c>
      <c r="C6642" s="12">
        <v>278158.92700000003</v>
      </c>
    </row>
    <row r="6643" spans="1:3">
      <c r="A6643" s="3">
        <v>95</v>
      </c>
      <c r="B6643" s="8">
        <v>43617</v>
      </c>
      <c r="C6643" s="12">
        <v>176991.17800000001</v>
      </c>
    </row>
    <row r="6644" spans="1:3">
      <c r="A6644" s="3">
        <v>95</v>
      </c>
      <c r="B6644" s="8">
        <v>43647</v>
      </c>
      <c r="C6644" s="12">
        <v>417314.04499999998</v>
      </c>
    </row>
    <row r="6645" spans="1:3">
      <c r="A6645" s="3">
        <v>95</v>
      </c>
      <c r="B6645" s="8">
        <v>43678</v>
      </c>
      <c r="C6645" s="12">
        <v>156497.658</v>
      </c>
    </row>
    <row r="6646" spans="1:3">
      <c r="A6646" s="3">
        <v>95</v>
      </c>
      <c r="B6646" s="8">
        <v>43709</v>
      </c>
      <c r="C6646" s="12">
        <v>256653.14799999999</v>
      </c>
    </row>
    <row r="6647" spans="1:3">
      <c r="A6647" s="3">
        <v>95</v>
      </c>
      <c r="B6647" s="8">
        <v>43739</v>
      </c>
      <c r="C6647" s="12">
        <v>408675.114</v>
      </c>
    </row>
    <row r="6648" spans="1:3">
      <c r="A6648" s="3">
        <v>95</v>
      </c>
      <c r="B6648" s="8">
        <v>43770</v>
      </c>
      <c r="C6648" s="12">
        <v>448083.41700000002</v>
      </c>
    </row>
    <row r="6649" spans="1:3">
      <c r="A6649" s="3">
        <v>95</v>
      </c>
      <c r="B6649" s="8">
        <v>43800</v>
      </c>
      <c r="C6649" s="12">
        <v>741400.85699999996</v>
      </c>
    </row>
    <row r="6650" spans="1:3">
      <c r="A6650" s="3">
        <v>95</v>
      </c>
      <c r="B6650" s="8">
        <v>43831</v>
      </c>
      <c r="C6650" s="12">
        <v>1038564.5209999999</v>
      </c>
    </row>
    <row r="6651" spans="1:3">
      <c r="A6651" s="3">
        <v>95</v>
      </c>
      <c r="B6651" s="8">
        <v>43862</v>
      </c>
      <c r="C6651" s="12">
        <v>402460.59299999999</v>
      </c>
    </row>
    <row r="6652" spans="1:3">
      <c r="A6652" s="3">
        <v>95</v>
      </c>
      <c r="B6652" s="8">
        <v>43891</v>
      </c>
      <c r="C6652" s="12">
        <v>302463.21999999997</v>
      </c>
    </row>
    <row r="6653" spans="1:3">
      <c r="A6653" s="3">
        <v>95</v>
      </c>
      <c r="B6653" s="8">
        <v>43922</v>
      </c>
      <c r="C6653" s="12">
        <v>0</v>
      </c>
    </row>
    <row r="6654" spans="1:3">
      <c r="A6654" s="3">
        <v>95</v>
      </c>
      <c r="B6654" s="8">
        <v>43952</v>
      </c>
      <c r="C6654" s="12">
        <v>109601.353</v>
      </c>
    </row>
    <row r="6655" spans="1:3">
      <c r="A6655" s="3">
        <v>95</v>
      </c>
      <c r="B6655" s="8">
        <v>43983</v>
      </c>
      <c r="C6655" s="12">
        <v>117527.228</v>
      </c>
    </row>
    <row r="6656" spans="1:3">
      <c r="A6656" s="3">
        <v>95</v>
      </c>
      <c r="B6656" s="8">
        <v>44013</v>
      </c>
      <c r="C6656" s="12">
        <v>331426.13</v>
      </c>
    </row>
    <row r="6657" spans="1:3">
      <c r="A6657" s="3">
        <v>95</v>
      </c>
      <c r="B6657" s="8">
        <v>44044</v>
      </c>
      <c r="C6657" s="12">
        <v>356440.63</v>
      </c>
    </row>
    <row r="6658" spans="1:3">
      <c r="A6658" s="3">
        <v>95</v>
      </c>
      <c r="B6658" s="8">
        <v>44075</v>
      </c>
      <c r="C6658" s="12">
        <v>201467.39</v>
      </c>
    </row>
    <row r="6659" spans="1:3">
      <c r="A6659" s="3">
        <v>95</v>
      </c>
      <c r="B6659" s="8">
        <v>44105</v>
      </c>
      <c r="C6659" s="12">
        <v>296536.38199999998</v>
      </c>
    </row>
    <row r="6660" spans="1:3">
      <c r="A6660" s="3">
        <v>95</v>
      </c>
      <c r="B6660" s="8">
        <v>44136</v>
      </c>
      <c r="C6660" s="12">
        <v>153182.647</v>
      </c>
    </row>
    <row r="6661" spans="1:3">
      <c r="A6661" s="3">
        <v>95</v>
      </c>
      <c r="B6661" s="8">
        <v>44166</v>
      </c>
      <c r="C6661" s="12">
        <v>189295.16200000001</v>
      </c>
    </row>
    <row r="6662" spans="1:3">
      <c r="A6662" s="3">
        <v>95</v>
      </c>
      <c r="B6662" s="8">
        <v>44197</v>
      </c>
      <c r="C6662" s="12">
        <v>255009.85399999999</v>
      </c>
    </row>
    <row r="6663" spans="1:3">
      <c r="A6663" s="3">
        <v>95</v>
      </c>
      <c r="B6663" s="8">
        <v>44228</v>
      </c>
      <c r="C6663" s="12">
        <v>299691.49099999998</v>
      </c>
    </row>
    <row r="6664" spans="1:3">
      <c r="A6664" s="3">
        <v>95</v>
      </c>
      <c r="B6664" s="8">
        <v>44256</v>
      </c>
      <c r="C6664" s="12">
        <v>119814.12300000001</v>
      </c>
    </row>
    <row r="6665" spans="1:3">
      <c r="A6665" s="3">
        <v>95</v>
      </c>
      <c r="B6665" s="8">
        <v>44287</v>
      </c>
      <c r="C6665" s="12">
        <v>93738.201000000001</v>
      </c>
    </row>
    <row r="6666" spans="1:3">
      <c r="A6666" s="3">
        <v>95</v>
      </c>
      <c r="B6666" s="8">
        <v>44317</v>
      </c>
      <c r="C6666" s="12">
        <v>141958.28200000001</v>
      </c>
    </row>
    <row r="6667" spans="1:3">
      <c r="A6667" s="3">
        <v>95</v>
      </c>
      <c r="B6667" s="8">
        <v>44348</v>
      </c>
      <c r="C6667" s="12">
        <v>216417.277</v>
      </c>
    </row>
    <row r="6668" spans="1:3">
      <c r="A6668" s="3">
        <v>95</v>
      </c>
      <c r="B6668" s="8">
        <v>44378</v>
      </c>
      <c r="C6668" s="12">
        <v>334685.94099999999</v>
      </c>
    </row>
    <row r="6669" spans="1:3">
      <c r="A6669" s="3">
        <v>95</v>
      </c>
      <c r="B6669" s="8">
        <v>44409</v>
      </c>
      <c r="C6669" s="12">
        <v>486103.12199999997</v>
      </c>
    </row>
    <row r="6670" spans="1:3">
      <c r="A6670" s="3">
        <v>95</v>
      </c>
      <c r="B6670" s="8">
        <v>44440</v>
      </c>
      <c r="C6670" s="12">
        <v>202080.09700000001</v>
      </c>
    </row>
    <row r="6671" spans="1:3">
      <c r="A6671" s="3">
        <v>95</v>
      </c>
      <c r="B6671" s="8">
        <v>44470</v>
      </c>
      <c r="C6671" s="12">
        <v>214025.73699999999</v>
      </c>
    </row>
    <row r="6672" spans="1:3">
      <c r="A6672" s="3">
        <v>95</v>
      </c>
      <c r="B6672" s="8">
        <v>44501</v>
      </c>
      <c r="C6672" s="12">
        <v>238282.448</v>
      </c>
    </row>
    <row r="6673" spans="1:3">
      <c r="A6673" s="3">
        <v>95</v>
      </c>
      <c r="B6673" s="8">
        <v>44531</v>
      </c>
      <c r="C6673" s="12">
        <v>127009.24</v>
      </c>
    </row>
    <row r="6674" spans="1:3">
      <c r="A6674" s="3">
        <v>95</v>
      </c>
      <c r="B6674" s="8">
        <v>44562</v>
      </c>
      <c r="C6674" s="12">
        <v>52316.654999999999</v>
      </c>
    </row>
    <row r="6675" spans="1:3">
      <c r="A6675" s="3">
        <v>95</v>
      </c>
      <c r="B6675" s="8">
        <v>44593</v>
      </c>
      <c r="C6675" s="12">
        <v>66193.093999999997</v>
      </c>
    </row>
    <row r="6676" spans="1:3">
      <c r="A6676" s="3">
        <v>95</v>
      </c>
      <c r="B6676" s="8">
        <v>44621</v>
      </c>
      <c r="C6676" s="12">
        <v>0</v>
      </c>
    </row>
    <row r="6677" spans="1:3">
      <c r="A6677" s="3">
        <v>95</v>
      </c>
      <c r="B6677" s="8">
        <v>44652</v>
      </c>
      <c r="C6677" s="12">
        <v>972.30600000000004</v>
      </c>
    </row>
    <row r="6678" spans="1:3">
      <c r="A6678" s="3">
        <v>95</v>
      </c>
      <c r="B6678" s="8">
        <v>44682</v>
      </c>
      <c r="C6678" s="12">
        <v>42804.824000000001</v>
      </c>
    </row>
    <row r="6679" spans="1:3">
      <c r="A6679" s="3">
        <v>95</v>
      </c>
      <c r="B6679" s="8">
        <v>44713</v>
      </c>
      <c r="C6679" s="12">
        <v>23069.548999999999</v>
      </c>
    </row>
    <row r="6680" spans="1:3">
      <c r="A6680" s="3">
        <v>95</v>
      </c>
      <c r="B6680" s="8">
        <v>44743</v>
      </c>
      <c r="C6680" s="12">
        <v>0</v>
      </c>
    </row>
    <row r="6681" spans="1:3">
      <c r="A6681" s="3">
        <v>95</v>
      </c>
      <c r="B6681" s="8">
        <v>44774</v>
      </c>
      <c r="C6681" s="12">
        <v>71033.353000000003</v>
      </c>
    </row>
    <row r="6682" spans="1:3">
      <c r="A6682" s="3">
        <v>95</v>
      </c>
      <c r="B6682" s="8">
        <v>44805</v>
      </c>
      <c r="C6682" s="12">
        <v>53891.542000000001</v>
      </c>
    </row>
    <row r="6683" spans="1:3">
      <c r="A6683" s="3">
        <v>95</v>
      </c>
      <c r="B6683" s="8">
        <v>44835</v>
      </c>
      <c r="C6683" s="12">
        <v>83377.671000000002</v>
      </c>
    </row>
    <row r="6684" spans="1:3">
      <c r="A6684" s="3">
        <v>95</v>
      </c>
      <c r="B6684" s="8">
        <v>44866</v>
      </c>
      <c r="C6684" s="12">
        <v>0</v>
      </c>
    </row>
    <row r="6685" spans="1:3">
      <c r="A6685" s="3">
        <v>95</v>
      </c>
      <c r="B6685" s="8">
        <v>44896</v>
      </c>
      <c r="C6685" s="12">
        <v>13794.041999999999</v>
      </c>
    </row>
    <row r="6686" spans="1:3">
      <c r="A6686" s="3">
        <v>95</v>
      </c>
      <c r="B6686" s="8">
        <v>44927</v>
      </c>
      <c r="C6686" s="12">
        <v>33563.964</v>
      </c>
    </row>
    <row r="6687" spans="1:3">
      <c r="A6687" s="3">
        <v>95</v>
      </c>
      <c r="B6687" s="8">
        <v>44958</v>
      </c>
      <c r="C6687" s="12">
        <v>126846.40300000001</v>
      </c>
    </row>
    <row r="6688" spans="1:3">
      <c r="A6688" s="3">
        <v>95</v>
      </c>
      <c r="B6688" s="8">
        <v>44986</v>
      </c>
      <c r="C6688" s="12">
        <v>0</v>
      </c>
    </row>
    <row r="6689" spans="1:3">
      <c r="A6689" s="3">
        <v>95</v>
      </c>
      <c r="B6689" s="8">
        <v>45017</v>
      </c>
      <c r="C6689" s="12">
        <v>188776.101</v>
      </c>
    </row>
    <row r="6690" spans="1:3">
      <c r="A6690" s="3">
        <v>95</v>
      </c>
      <c r="B6690" s="8">
        <v>45047</v>
      </c>
      <c r="C6690" s="12">
        <v>89767.347999999998</v>
      </c>
    </row>
    <row r="6691" spans="1:3">
      <c r="A6691" s="3">
        <v>95</v>
      </c>
      <c r="B6691" s="8">
        <v>45078</v>
      </c>
      <c r="C6691" s="12">
        <v>146954.158</v>
      </c>
    </row>
    <row r="6692" spans="1:3">
      <c r="A6692" s="3">
        <v>95</v>
      </c>
      <c r="B6692" s="8">
        <v>45108</v>
      </c>
      <c r="C6692" s="12">
        <v>89258.381999999998</v>
      </c>
    </row>
    <row r="6693" spans="1:3">
      <c r="A6693" s="3">
        <v>95</v>
      </c>
      <c r="B6693" s="8">
        <v>45139</v>
      </c>
      <c r="C6693" s="12">
        <v>55206.101999999999</v>
      </c>
    </row>
    <row r="6694" spans="1:3">
      <c r="A6694" s="3">
        <v>95</v>
      </c>
      <c r="B6694" s="8">
        <v>45170</v>
      </c>
      <c r="C6694" s="12">
        <v>95122.093999999997</v>
      </c>
    </row>
    <row r="6695" spans="1:3">
      <c r="A6695" s="3">
        <v>95</v>
      </c>
      <c r="B6695" s="8">
        <v>45200</v>
      </c>
      <c r="C6695" s="12">
        <v>126593.78599999999</v>
      </c>
    </row>
    <row r="6696" spans="1:3">
      <c r="A6696" s="3">
        <v>95</v>
      </c>
      <c r="B6696" s="8">
        <v>45231</v>
      </c>
      <c r="C6696" s="12">
        <v>42175.506999999998</v>
      </c>
    </row>
    <row r="6697" spans="1:3">
      <c r="A6697" s="3">
        <v>95</v>
      </c>
      <c r="B6697" s="8">
        <v>45261</v>
      </c>
      <c r="C6697" s="12">
        <v>149964.24600000001</v>
      </c>
    </row>
    <row r="6698" spans="1:3">
      <c r="A6698" s="3">
        <v>96</v>
      </c>
      <c r="B6698" s="8">
        <v>43101</v>
      </c>
      <c r="C6698" s="12">
        <v>340507.5</v>
      </c>
    </row>
    <row r="6699" spans="1:3">
      <c r="A6699" s="3">
        <v>96</v>
      </c>
      <c r="B6699" s="8">
        <v>43132</v>
      </c>
      <c r="C6699" s="12">
        <v>379636.09499999997</v>
      </c>
    </row>
    <row r="6700" spans="1:3">
      <c r="A6700" s="3">
        <v>96</v>
      </c>
      <c r="B6700" s="8">
        <v>43160</v>
      </c>
      <c r="C6700" s="12">
        <v>427038.13900000002</v>
      </c>
    </row>
    <row r="6701" spans="1:3">
      <c r="A6701" s="3">
        <v>96</v>
      </c>
      <c r="B6701" s="8">
        <v>43191</v>
      </c>
      <c r="C6701" s="12">
        <v>475799.90700000001</v>
      </c>
    </row>
    <row r="6702" spans="1:3">
      <c r="A6702" s="3">
        <v>96</v>
      </c>
      <c r="B6702" s="8">
        <v>43221</v>
      </c>
      <c r="C6702" s="12">
        <v>462551.196</v>
      </c>
    </row>
    <row r="6703" spans="1:3">
      <c r="A6703" s="3">
        <v>96</v>
      </c>
      <c r="B6703" s="8">
        <v>43252</v>
      </c>
      <c r="C6703" s="12">
        <v>1111042.423</v>
      </c>
    </row>
    <row r="6704" spans="1:3">
      <c r="A6704" s="3">
        <v>96</v>
      </c>
      <c r="B6704" s="8">
        <v>43282</v>
      </c>
      <c r="C6704" s="12">
        <v>668581.875</v>
      </c>
    </row>
    <row r="6705" spans="1:3">
      <c r="A6705" s="3">
        <v>96</v>
      </c>
      <c r="B6705" s="8">
        <v>43313</v>
      </c>
      <c r="C6705" s="12">
        <v>573965.27599999995</v>
      </c>
    </row>
    <row r="6706" spans="1:3">
      <c r="A6706" s="3">
        <v>96</v>
      </c>
      <c r="B6706" s="8">
        <v>43344</v>
      </c>
      <c r="C6706" s="12">
        <v>727781.89599999995</v>
      </c>
    </row>
    <row r="6707" spans="1:3">
      <c r="A6707" s="3">
        <v>96</v>
      </c>
      <c r="B6707" s="8">
        <v>43374</v>
      </c>
      <c r="C6707" s="12">
        <v>568711.46200000006</v>
      </c>
    </row>
    <row r="6708" spans="1:3">
      <c r="A6708" s="3">
        <v>96</v>
      </c>
      <c r="B6708" s="8">
        <v>43405</v>
      </c>
      <c r="C6708" s="12">
        <v>820424.79200000002</v>
      </c>
    </row>
    <row r="6709" spans="1:3">
      <c r="A6709" s="3">
        <v>96</v>
      </c>
      <c r="B6709" s="8">
        <v>43435</v>
      </c>
      <c r="C6709" s="12">
        <v>727480.23899999994</v>
      </c>
    </row>
    <row r="6710" spans="1:3">
      <c r="A6710" s="3">
        <v>96</v>
      </c>
      <c r="B6710" s="8">
        <v>43466</v>
      </c>
      <c r="C6710" s="12">
        <v>478079.766</v>
      </c>
    </row>
    <row r="6711" spans="1:3">
      <c r="A6711" s="3">
        <v>96</v>
      </c>
      <c r="B6711" s="8">
        <v>43497</v>
      </c>
      <c r="C6711" s="12">
        <v>366119.16</v>
      </c>
    </row>
    <row r="6712" spans="1:3">
      <c r="A6712" s="3">
        <v>96</v>
      </c>
      <c r="B6712" s="8">
        <v>43525</v>
      </c>
      <c r="C6712" s="12">
        <v>661134.73699999996</v>
      </c>
    </row>
    <row r="6713" spans="1:3">
      <c r="A6713" s="3">
        <v>96</v>
      </c>
      <c r="B6713" s="8">
        <v>43556</v>
      </c>
      <c r="C6713" s="12">
        <v>767970.79700000002</v>
      </c>
    </row>
    <row r="6714" spans="1:3">
      <c r="A6714" s="3">
        <v>96</v>
      </c>
      <c r="B6714" s="8">
        <v>43586</v>
      </c>
      <c r="C6714" s="12">
        <v>665399.51300000004</v>
      </c>
    </row>
    <row r="6715" spans="1:3">
      <c r="A6715" s="3">
        <v>96</v>
      </c>
      <c r="B6715" s="8">
        <v>43617</v>
      </c>
      <c r="C6715" s="12">
        <v>756496.47699999996</v>
      </c>
    </row>
    <row r="6716" spans="1:3">
      <c r="A6716" s="3">
        <v>96</v>
      </c>
      <c r="B6716" s="8">
        <v>43647</v>
      </c>
      <c r="C6716" s="12">
        <v>868923.11600000004</v>
      </c>
    </row>
    <row r="6717" spans="1:3">
      <c r="A6717" s="3">
        <v>96</v>
      </c>
      <c r="B6717" s="8">
        <v>43678</v>
      </c>
      <c r="C6717" s="12">
        <v>795839.24199999997</v>
      </c>
    </row>
    <row r="6718" spans="1:3">
      <c r="A6718" s="3">
        <v>96</v>
      </c>
      <c r="B6718" s="8">
        <v>43709</v>
      </c>
      <c r="C6718" s="12">
        <v>809900.26</v>
      </c>
    </row>
    <row r="6719" spans="1:3">
      <c r="A6719" s="3">
        <v>96</v>
      </c>
      <c r="B6719" s="8">
        <v>43739</v>
      </c>
      <c r="C6719" s="12">
        <v>1120837.0460000001</v>
      </c>
    </row>
    <row r="6720" spans="1:3">
      <c r="A6720" s="3">
        <v>96</v>
      </c>
      <c r="B6720" s="8">
        <v>43770</v>
      </c>
      <c r="C6720" s="12">
        <v>433350.875</v>
      </c>
    </row>
    <row r="6721" spans="1:3">
      <c r="A6721" s="3">
        <v>96</v>
      </c>
      <c r="B6721" s="8">
        <v>43800</v>
      </c>
      <c r="C6721" s="12">
        <v>906444.55500000005</v>
      </c>
    </row>
    <row r="6722" spans="1:3">
      <c r="A6722" s="3">
        <v>96</v>
      </c>
      <c r="B6722" s="8">
        <v>43831</v>
      </c>
      <c r="C6722" s="12">
        <v>856725.92700000003</v>
      </c>
    </row>
    <row r="6723" spans="1:3">
      <c r="A6723" s="3">
        <v>96</v>
      </c>
      <c r="B6723" s="8">
        <v>43862</v>
      </c>
      <c r="C6723" s="12">
        <v>1123773.301</v>
      </c>
    </row>
    <row r="6724" spans="1:3">
      <c r="A6724" s="3">
        <v>96</v>
      </c>
      <c r="B6724" s="8">
        <v>43891</v>
      </c>
      <c r="C6724" s="12">
        <v>441050.24200000003</v>
      </c>
    </row>
    <row r="6725" spans="1:3">
      <c r="A6725" s="3">
        <v>96</v>
      </c>
      <c r="B6725" s="8">
        <v>43922</v>
      </c>
      <c r="C6725" s="12">
        <v>88379.186000000002</v>
      </c>
    </row>
    <row r="6726" spans="1:3">
      <c r="A6726" s="3">
        <v>96</v>
      </c>
      <c r="B6726" s="8">
        <v>43952</v>
      </c>
      <c r="C6726" s="12">
        <v>552888.33100000001</v>
      </c>
    </row>
    <row r="6727" spans="1:3">
      <c r="A6727" s="3">
        <v>96</v>
      </c>
      <c r="B6727" s="8">
        <v>43983</v>
      </c>
      <c r="C6727" s="12">
        <v>986374.91399999999</v>
      </c>
    </row>
    <row r="6728" spans="1:3">
      <c r="A6728" s="3">
        <v>96</v>
      </c>
      <c r="B6728" s="8">
        <v>44013</v>
      </c>
      <c r="C6728" s="12">
        <v>1095366.3359999999</v>
      </c>
    </row>
    <row r="6729" spans="1:3">
      <c r="A6729" s="3">
        <v>96</v>
      </c>
      <c r="B6729" s="8">
        <v>44044</v>
      </c>
      <c r="C6729" s="12">
        <v>1118145.459</v>
      </c>
    </row>
    <row r="6730" spans="1:3">
      <c r="A6730" s="3">
        <v>96</v>
      </c>
      <c r="B6730" s="8">
        <v>44075</v>
      </c>
      <c r="C6730" s="12">
        <v>789210.42200000002</v>
      </c>
    </row>
    <row r="6731" spans="1:3">
      <c r="A6731" s="3">
        <v>96</v>
      </c>
      <c r="B6731" s="8">
        <v>44105</v>
      </c>
      <c r="C6731" s="12">
        <v>874013.38899999997</v>
      </c>
    </row>
    <row r="6732" spans="1:3">
      <c r="A6732" s="3">
        <v>96</v>
      </c>
      <c r="B6732" s="8">
        <v>44136</v>
      </c>
      <c r="C6732" s="12">
        <v>509683.76299999998</v>
      </c>
    </row>
    <row r="6733" spans="1:3">
      <c r="A6733" s="3">
        <v>96</v>
      </c>
      <c r="B6733" s="8">
        <v>44166</v>
      </c>
      <c r="C6733" s="12">
        <v>525897.55000000005</v>
      </c>
    </row>
    <row r="6734" spans="1:3">
      <c r="A6734" s="3">
        <v>96</v>
      </c>
      <c r="B6734" s="8">
        <v>44197</v>
      </c>
      <c r="C6734" s="12">
        <v>755914.40700000001</v>
      </c>
    </row>
    <row r="6735" spans="1:3">
      <c r="A6735" s="3">
        <v>96</v>
      </c>
      <c r="B6735" s="8">
        <v>44228</v>
      </c>
      <c r="C6735" s="12">
        <v>697370.16</v>
      </c>
    </row>
    <row r="6736" spans="1:3">
      <c r="A6736" s="3">
        <v>96</v>
      </c>
      <c r="B6736" s="8">
        <v>44256</v>
      </c>
      <c r="C6736" s="12">
        <v>922061.99300000002</v>
      </c>
    </row>
    <row r="6737" spans="1:3">
      <c r="A6737" s="3">
        <v>96</v>
      </c>
      <c r="B6737" s="8">
        <v>44287</v>
      </c>
      <c r="C6737" s="12">
        <v>682038.06599999999</v>
      </c>
    </row>
    <row r="6738" spans="1:3">
      <c r="A6738" s="3">
        <v>96</v>
      </c>
      <c r="B6738" s="8">
        <v>44317</v>
      </c>
      <c r="C6738" s="12">
        <v>524058.14899999998</v>
      </c>
    </row>
    <row r="6739" spans="1:3">
      <c r="A6739" s="3">
        <v>96</v>
      </c>
      <c r="B6739" s="8">
        <v>44348</v>
      </c>
      <c r="C6739" s="12">
        <v>991648.69799999997</v>
      </c>
    </row>
    <row r="6740" spans="1:3">
      <c r="A6740" s="3">
        <v>96</v>
      </c>
      <c r="B6740" s="8">
        <v>44378</v>
      </c>
      <c r="C6740" s="12">
        <v>1120663.442</v>
      </c>
    </row>
    <row r="6741" spans="1:3">
      <c r="A6741" s="3">
        <v>96</v>
      </c>
      <c r="B6741" s="8">
        <v>44409</v>
      </c>
      <c r="C6741" s="12">
        <v>826890.70299999998</v>
      </c>
    </row>
    <row r="6742" spans="1:3">
      <c r="A6742" s="3">
        <v>96</v>
      </c>
      <c r="B6742" s="8">
        <v>44440</v>
      </c>
      <c r="C6742" s="12">
        <v>669032.14599999995</v>
      </c>
    </row>
    <row r="6743" spans="1:3">
      <c r="A6743" s="3">
        <v>96</v>
      </c>
      <c r="B6743" s="8">
        <v>44470</v>
      </c>
      <c r="C6743" s="12">
        <v>772160.47400000005</v>
      </c>
    </row>
    <row r="6744" spans="1:3">
      <c r="A6744" s="3">
        <v>96</v>
      </c>
      <c r="B6744" s="8">
        <v>44501</v>
      </c>
      <c r="C6744" s="12">
        <v>655045.63300000003</v>
      </c>
    </row>
    <row r="6745" spans="1:3">
      <c r="A6745" s="3">
        <v>96</v>
      </c>
      <c r="B6745" s="8">
        <v>44531</v>
      </c>
      <c r="C6745" s="12">
        <v>1184295.0490000001</v>
      </c>
    </row>
    <row r="6746" spans="1:3">
      <c r="A6746" s="3">
        <v>96</v>
      </c>
      <c r="B6746" s="8">
        <v>44562</v>
      </c>
      <c r="C6746" s="12">
        <v>1726914.1640000001</v>
      </c>
    </row>
    <row r="6747" spans="1:3">
      <c r="A6747" s="3">
        <v>96</v>
      </c>
      <c r="B6747" s="8">
        <v>44593</v>
      </c>
      <c r="C6747" s="12">
        <v>984189.46200000006</v>
      </c>
    </row>
    <row r="6748" spans="1:3">
      <c r="A6748" s="3">
        <v>96</v>
      </c>
      <c r="B6748" s="8">
        <v>44621</v>
      </c>
      <c r="C6748" s="12">
        <v>243428.467</v>
      </c>
    </row>
    <row r="6749" spans="1:3">
      <c r="A6749" s="3">
        <v>96</v>
      </c>
      <c r="B6749" s="8">
        <v>44652</v>
      </c>
      <c r="C6749" s="12">
        <v>160877.03200000001</v>
      </c>
    </row>
    <row r="6750" spans="1:3">
      <c r="A6750" s="3">
        <v>96</v>
      </c>
      <c r="B6750" s="8">
        <v>44682</v>
      </c>
      <c r="C6750" s="12">
        <v>441104.73300000001</v>
      </c>
    </row>
    <row r="6751" spans="1:3">
      <c r="A6751" s="3">
        <v>96</v>
      </c>
      <c r="B6751" s="8">
        <v>44713</v>
      </c>
      <c r="C6751" s="12">
        <v>464859.88099999999</v>
      </c>
    </row>
    <row r="6752" spans="1:3">
      <c r="A6752" s="3">
        <v>96</v>
      </c>
      <c r="B6752" s="8">
        <v>44743</v>
      </c>
      <c r="C6752" s="12">
        <v>576075.83400000003</v>
      </c>
    </row>
    <row r="6753" spans="1:3">
      <c r="A6753" s="3">
        <v>96</v>
      </c>
      <c r="B6753" s="8">
        <v>44774</v>
      </c>
      <c r="C6753" s="12">
        <v>706808.478</v>
      </c>
    </row>
    <row r="6754" spans="1:3">
      <c r="A6754" s="3">
        <v>96</v>
      </c>
      <c r="B6754" s="8">
        <v>44805</v>
      </c>
      <c r="C6754" s="12">
        <v>715812.103</v>
      </c>
    </row>
    <row r="6755" spans="1:3">
      <c r="A6755" s="3">
        <v>96</v>
      </c>
      <c r="B6755" s="8">
        <v>44835</v>
      </c>
      <c r="C6755" s="12">
        <v>701903.25899999996</v>
      </c>
    </row>
    <row r="6756" spans="1:3">
      <c r="A6756" s="3">
        <v>96</v>
      </c>
      <c r="B6756" s="8">
        <v>44866</v>
      </c>
      <c r="C6756" s="12">
        <v>547970.10499999998</v>
      </c>
    </row>
    <row r="6757" spans="1:3">
      <c r="A6757" s="3">
        <v>96</v>
      </c>
      <c r="B6757" s="8">
        <v>44896</v>
      </c>
      <c r="C6757" s="12">
        <v>688230.77099999995</v>
      </c>
    </row>
    <row r="6758" spans="1:3">
      <c r="A6758" s="3">
        <v>96</v>
      </c>
      <c r="B6758" s="8">
        <v>44927</v>
      </c>
      <c r="C6758" s="12">
        <v>690803.55200000003</v>
      </c>
    </row>
    <row r="6759" spans="1:3">
      <c r="A6759" s="3">
        <v>96</v>
      </c>
      <c r="B6759" s="8">
        <v>44958</v>
      </c>
      <c r="C6759" s="12">
        <v>542811.97100000002</v>
      </c>
    </row>
    <row r="6760" spans="1:3">
      <c r="A6760" s="3">
        <v>96</v>
      </c>
      <c r="B6760" s="8">
        <v>44986</v>
      </c>
      <c r="C6760" s="12">
        <v>938226.37399999995</v>
      </c>
    </row>
    <row r="6761" spans="1:3">
      <c r="A6761" s="3">
        <v>96</v>
      </c>
      <c r="B6761" s="8">
        <v>45017</v>
      </c>
      <c r="C6761" s="12">
        <v>978312.78599999996</v>
      </c>
    </row>
    <row r="6762" spans="1:3">
      <c r="A6762" s="3">
        <v>96</v>
      </c>
      <c r="B6762" s="8">
        <v>45047</v>
      </c>
      <c r="C6762" s="12">
        <v>490748.78700000001</v>
      </c>
    </row>
    <row r="6763" spans="1:3">
      <c r="A6763" s="3">
        <v>96</v>
      </c>
      <c r="B6763" s="8">
        <v>45078</v>
      </c>
      <c r="C6763" s="12">
        <v>698112.24399999995</v>
      </c>
    </row>
    <row r="6764" spans="1:3">
      <c r="A6764" s="3">
        <v>96</v>
      </c>
      <c r="B6764" s="8">
        <v>45108</v>
      </c>
      <c r="C6764" s="12">
        <v>549722.69200000004</v>
      </c>
    </row>
    <row r="6765" spans="1:3">
      <c r="A6765" s="3">
        <v>96</v>
      </c>
      <c r="B6765" s="8">
        <v>45139</v>
      </c>
      <c r="C6765" s="12">
        <v>927058.87199999997</v>
      </c>
    </row>
    <row r="6766" spans="1:3">
      <c r="A6766" s="3">
        <v>96</v>
      </c>
      <c r="B6766" s="8">
        <v>45170</v>
      </c>
      <c r="C6766" s="12">
        <v>461299.58799999999</v>
      </c>
    </row>
    <row r="6767" spans="1:3">
      <c r="A6767" s="3">
        <v>96</v>
      </c>
      <c r="B6767" s="8">
        <v>45200</v>
      </c>
      <c r="C6767" s="12">
        <v>1021131.95</v>
      </c>
    </row>
    <row r="6768" spans="1:3">
      <c r="A6768" s="3">
        <v>96</v>
      </c>
      <c r="B6768" s="8">
        <v>45231</v>
      </c>
      <c r="C6768" s="12">
        <v>821055.81799999997</v>
      </c>
    </row>
    <row r="6769" spans="1:3">
      <c r="A6769" s="3">
        <v>96</v>
      </c>
      <c r="B6769" s="8">
        <v>45261</v>
      </c>
      <c r="C6769" s="12">
        <v>416372.22700000001</v>
      </c>
    </row>
    <row r="6770" spans="1:3">
      <c r="A6770" s="3">
        <v>97</v>
      </c>
      <c r="B6770" s="8">
        <v>43101</v>
      </c>
      <c r="C6770" s="12">
        <v>0</v>
      </c>
    </row>
    <row r="6771" spans="1:3">
      <c r="A6771" s="3">
        <v>97</v>
      </c>
      <c r="B6771" s="8">
        <v>43132</v>
      </c>
      <c r="C6771" s="12">
        <v>437.52199999999999</v>
      </c>
    </row>
    <row r="6772" spans="1:3">
      <c r="A6772" s="3">
        <v>97</v>
      </c>
      <c r="B6772" s="8">
        <v>43160</v>
      </c>
      <c r="C6772" s="12">
        <v>514.65499999999997</v>
      </c>
    </row>
    <row r="6773" spans="1:3">
      <c r="A6773" s="3">
        <v>97</v>
      </c>
      <c r="B6773" s="8">
        <v>43191</v>
      </c>
      <c r="C6773" s="12">
        <v>0</v>
      </c>
    </row>
    <row r="6774" spans="1:3">
      <c r="A6774" s="3">
        <v>97</v>
      </c>
      <c r="B6774" s="8">
        <v>43221</v>
      </c>
      <c r="C6774" s="12">
        <v>2184.2260000000001</v>
      </c>
    </row>
    <row r="6775" spans="1:3">
      <c r="A6775" s="3">
        <v>97</v>
      </c>
      <c r="B6775" s="8">
        <v>43252</v>
      </c>
      <c r="C6775" s="12">
        <v>0</v>
      </c>
    </row>
    <row r="6776" spans="1:3">
      <c r="A6776" s="3">
        <v>97</v>
      </c>
      <c r="B6776" s="8">
        <v>43282</v>
      </c>
      <c r="C6776" s="12">
        <v>567.88</v>
      </c>
    </row>
    <row r="6777" spans="1:3">
      <c r="A6777" s="3">
        <v>97</v>
      </c>
      <c r="B6777" s="8">
        <v>43313</v>
      </c>
      <c r="C6777" s="12">
        <v>411.14699999999999</v>
      </c>
    </row>
    <row r="6778" spans="1:3">
      <c r="A6778" s="3">
        <v>97</v>
      </c>
      <c r="B6778" s="8">
        <v>43344</v>
      </c>
      <c r="C6778" s="12">
        <v>7613.732</v>
      </c>
    </row>
    <row r="6779" spans="1:3">
      <c r="A6779" s="3">
        <v>97</v>
      </c>
      <c r="B6779" s="8">
        <v>43374</v>
      </c>
      <c r="C6779" s="12">
        <v>2293.21</v>
      </c>
    </row>
    <row r="6780" spans="1:3">
      <c r="A6780" s="3">
        <v>97</v>
      </c>
      <c r="B6780" s="8">
        <v>43405</v>
      </c>
      <c r="C6780" s="12">
        <v>0</v>
      </c>
    </row>
    <row r="6781" spans="1:3">
      <c r="A6781" s="3">
        <v>97</v>
      </c>
      <c r="B6781" s="8">
        <v>43435</v>
      </c>
      <c r="C6781" s="12">
        <v>120.88</v>
      </c>
    </row>
    <row r="6782" spans="1:3">
      <c r="A6782" s="3">
        <v>97</v>
      </c>
      <c r="B6782" s="8">
        <v>43466</v>
      </c>
      <c r="C6782" s="12">
        <v>0</v>
      </c>
    </row>
    <row r="6783" spans="1:3">
      <c r="A6783" s="3">
        <v>97</v>
      </c>
      <c r="B6783" s="8">
        <v>43497</v>
      </c>
      <c r="C6783" s="12">
        <v>16782.738000000001</v>
      </c>
    </row>
    <row r="6784" spans="1:3">
      <c r="A6784" s="3">
        <v>97</v>
      </c>
      <c r="B6784" s="8">
        <v>43525</v>
      </c>
      <c r="C6784" s="12">
        <v>0</v>
      </c>
    </row>
    <row r="6785" spans="1:3">
      <c r="A6785" s="3">
        <v>97</v>
      </c>
      <c r="B6785" s="8">
        <v>43556</v>
      </c>
      <c r="C6785" s="12">
        <v>25079.065999999999</v>
      </c>
    </row>
    <row r="6786" spans="1:3">
      <c r="A6786" s="3">
        <v>97</v>
      </c>
      <c r="B6786" s="8">
        <v>43586</v>
      </c>
      <c r="C6786" s="12">
        <v>0</v>
      </c>
    </row>
    <row r="6787" spans="1:3">
      <c r="A6787" s="3">
        <v>97</v>
      </c>
      <c r="B6787" s="8">
        <v>43617</v>
      </c>
      <c r="C6787" s="12">
        <v>0</v>
      </c>
    </row>
    <row r="6788" spans="1:3">
      <c r="A6788" s="3">
        <v>97</v>
      </c>
      <c r="B6788" s="8">
        <v>43647</v>
      </c>
      <c r="C6788" s="12">
        <v>0</v>
      </c>
    </row>
    <row r="6789" spans="1:3">
      <c r="A6789" s="3">
        <v>97</v>
      </c>
      <c r="B6789" s="8">
        <v>43678</v>
      </c>
      <c r="C6789" s="12">
        <v>0</v>
      </c>
    </row>
    <row r="6790" spans="1:3">
      <c r="A6790" s="3">
        <v>97</v>
      </c>
      <c r="B6790" s="8">
        <v>43709</v>
      </c>
      <c r="C6790" s="12">
        <v>0</v>
      </c>
    </row>
    <row r="6791" spans="1:3">
      <c r="A6791" s="3">
        <v>97</v>
      </c>
      <c r="B6791" s="8">
        <v>43739</v>
      </c>
      <c r="C6791" s="12">
        <v>639.56299999999999</v>
      </c>
    </row>
    <row r="6792" spans="1:3">
      <c r="A6792" s="3">
        <v>97</v>
      </c>
      <c r="B6792" s="8">
        <v>43770</v>
      </c>
      <c r="C6792" s="12">
        <v>0</v>
      </c>
    </row>
    <row r="6793" spans="1:3">
      <c r="A6793" s="3">
        <v>97</v>
      </c>
      <c r="B6793" s="8">
        <v>43800</v>
      </c>
      <c r="C6793" s="12">
        <v>0</v>
      </c>
    </row>
    <row r="6794" spans="1:3">
      <c r="A6794" s="3">
        <v>97</v>
      </c>
      <c r="B6794" s="8">
        <v>43831</v>
      </c>
      <c r="C6794" s="12">
        <v>2095.8710000000001</v>
      </c>
    </row>
    <row r="6795" spans="1:3">
      <c r="A6795" s="3">
        <v>97</v>
      </c>
      <c r="B6795" s="8">
        <v>43862</v>
      </c>
      <c r="C6795" s="12">
        <v>0</v>
      </c>
    </row>
    <row r="6796" spans="1:3">
      <c r="A6796" s="3">
        <v>97</v>
      </c>
      <c r="B6796" s="8">
        <v>43891</v>
      </c>
      <c r="C6796" s="12">
        <v>0</v>
      </c>
    </row>
    <row r="6797" spans="1:3">
      <c r="A6797" s="3">
        <v>97</v>
      </c>
      <c r="B6797" s="8">
        <v>43922</v>
      </c>
      <c r="C6797" s="12">
        <v>0</v>
      </c>
    </row>
    <row r="6798" spans="1:3">
      <c r="A6798" s="3">
        <v>97</v>
      </c>
      <c r="B6798" s="8">
        <v>43952</v>
      </c>
      <c r="C6798" s="12">
        <v>0</v>
      </c>
    </row>
    <row r="6799" spans="1:3">
      <c r="A6799" s="3">
        <v>97</v>
      </c>
      <c r="B6799" s="8">
        <v>43983</v>
      </c>
      <c r="C6799" s="12">
        <v>0</v>
      </c>
    </row>
    <row r="6800" spans="1:3">
      <c r="A6800" s="3">
        <v>97</v>
      </c>
      <c r="B6800" s="8">
        <v>44013</v>
      </c>
      <c r="C6800" s="12">
        <v>0</v>
      </c>
    </row>
    <row r="6801" spans="1:3">
      <c r="A6801" s="3">
        <v>97</v>
      </c>
      <c r="B6801" s="8">
        <v>44044</v>
      </c>
      <c r="C6801" s="12">
        <v>0</v>
      </c>
    </row>
    <row r="6802" spans="1:3">
      <c r="A6802" s="3">
        <v>97</v>
      </c>
      <c r="B6802" s="8">
        <v>44075</v>
      </c>
      <c r="C6802" s="12">
        <v>0</v>
      </c>
    </row>
    <row r="6803" spans="1:3">
      <c r="A6803" s="3">
        <v>97</v>
      </c>
      <c r="B6803" s="8">
        <v>44105</v>
      </c>
      <c r="C6803" s="12">
        <v>0</v>
      </c>
    </row>
    <row r="6804" spans="1:3">
      <c r="A6804" s="3">
        <v>97</v>
      </c>
      <c r="B6804" s="8">
        <v>44136</v>
      </c>
      <c r="C6804" s="12">
        <v>0</v>
      </c>
    </row>
    <row r="6805" spans="1:3">
      <c r="A6805" s="3">
        <v>97</v>
      </c>
      <c r="B6805" s="8">
        <v>44166</v>
      </c>
      <c r="C6805" s="12">
        <v>208.125</v>
      </c>
    </row>
    <row r="6806" spans="1:3">
      <c r="A6806" s="3">
        <v>97</v>
      </c>
      <c r="B6806" s="8">
        <v>44197</v>
      </c>
      <c r="C6806" s="12">
        <v>0</v>
      </c>
    </row>
    <row r="6807" spans="1:3">
      <c r="A6807" s="3">
        <v>97</v>
      </c>
      <c r="B6807" s="8">
        <v>44228</v>
      </c>
      <c r="C6807" s="12">
        <v>0</v>
      </c>
    </row>
    <row r="6808" spans="1:3">
      <c r="A6808" s="3">
        <v>97</v>
      </c>
      <c r="B6808" s="8">
        <v>44256</v>
      </c>
      <c r="C6808" s="12">
        <v>0</v>
      </c>
    </row>
    <row r="6809" spans="1:3">
      <c r="A6809" s="3">
        <v>97</v>
      </c>
      <c r="B6809" s="8">
        <v>44287</v>
      </c>
      <c r="C6809" s="12">
        <v>0</v>
      </c>
    </row>
    <row r="6810" spans="1:3">
      <c r="A6810" s="3">
        <v>97</v>
      </c>
      <c r="B6810" s="8">
        <v>44317</v>
      </c>
      <c r="C6810" s="12">
        <v>0</v>
      </c>
    </row>
    <row r="6811" spans="1:3">
      <c r="A6811" s="3">
        <v>97</v>
      </c>
      <c r="B6811" s="8">
        <v>44348</v>
      </c>
      <c r="C6811" s="12">
        <v>0</v>
      </c>
    </row>
    <row r="6812" spans="1:3">
      <c r="A6812" s="3">
        <v>97</v>
      </c>
      <c r="B6812" s="8">
        <v>44378</v>
      </c>
      <c r="C6812" s="12">
        <v>0</v>
      </c>
    </row>
    <row r="6813" spans="1:3">
      <c r="A6813" s="3">
        <v>97</v>
      </c>
      <c r="B6813" s="8">
        <v>44409</v>
      </c>
      <c r="C6813" s="12">
        <v>0</v>
      </c>
    </row>
    <row r="6814" spans="1:3">
      <c r="A6814" s="3">
        <v>97</v>
      </c>
      <c r="B6814" s="8">
        <v>44440</v>
      </c>
      <c r="C6814" s="12">
        <v>95.040999999999997</v>
      </c>
    </row>
    <row r="6815" spans="1:3">
      <c r="A6815" s="3">
        <v>97</v>
      </c>
      <c r="B6815" s="8">
        <v>44470</v>
      </c>
      <c r="C6815" s="12">
        <v>0</v>
      </c>
    </row>
    <row r="6816" spans="1:3">
      <c r="A6816" s="3">
        <v>97</v>
      </c>
      <c r="B6816" s="8">
        <v>44501</v>
      </c>
      <c r="C6816" s="12">
        <v>0</v>
      </c>
    </row>
    <row r="6817" spans="1:3">
      <c r="A6817" s="3">
        <v>97</v>
      </c>
      <c r="B6817" s="8">
        <v>44531</v>
      </c>
      <c r="C6817" s="12">
        <v>238.81399999999999</v>
      </c>
    </row>
    <row r="6818" spans="1:3">
      <c r="A6818" s="3">
        <v>97</v>
      </c>
      <c r="B6818" s="8">
        <v>44562</v>
      </c>
      <c r="C6818" s="12">
        <v>0</v>
      </c>
    </row>
    <row r="6819" spans="1:3">
      <c r="A6819" s="3">
        <v>97</v>
      </c>
      <c r="B6819" s="8">
        <v>44593</v>
      </c>
      <c r="C6819" s="12">
        <v>0</v>
      </c>
    </row>
    <row r="6820" spans="1:3">
      <c r="A6820" s="3">
        <v>97</v>
      </c>
      <c r="B6820" s="8">
        <v>44621</v>
      </c>
      <c r="C6820" s="12">
        <v>0</v>
      </c>
    </row>
    <row r="6821" spans="1:3">
      <c r="A6821" s="3">
        <v>97</v>
      </c>
      <c r="B6821" s="8">
        <v>44652</v>
      </c>
      <c r="C6821" s="12">
        <v>0</v>
      </c>
    </row>
    <row r="6822" spans="1:3">
      <c r="A6822" s="3">
        <v>97</v>
      </c>
      <c r="B6822" s="8">
        <v>44682</v>
      </c>
      <c r="C6822" s="12">
        <v>0</v>
      </c>
    </row>
    <row r="6823" spans="1:3">
      <c r="A6823" s="3">
        <v>97</v>
      </c>
      <c r="B6823" s="8">
        <v>44713</v>
      </c>
      <c r="C6823" s="12">
        <v>0</v>
      </c>
    </row>
    <row r="6824" spans="1:3">
      <c r="A6824" s="3">
        <v>97</v>
      </c>
      <c r="B6824" s="8">
        <v>44743</v>
      </c>
      <c r="C6824" s="12">
        <v>0</v>
      </c>
    </row>
    <row r="6825" spans="1:3">
      <c r="A6825" s="3">
        <v>97</v>
      </c>
      <c r="B6825" s="8">
        <v>44774</v>
      </c>
      <c r="C6825" s="12">
        <v>0</v>
      </c>
    </row>
    <row r="6826" spans="1:3">
      <c r="A6826" s="3">
        <v>97</v>
      </c>
      <c r="B6826" s="8">
        <v>44805</v>
      </c>
      <c r="C6826" s="12">
        <v>0</v>
      </c>
    </row>
    <row r="6827" spans="1:3">
      <c r="A6827" s="3">
        <v>97</v>
      </c>
      <c r="B6827" s="8">
        <v>44835</v>
      </c>
      <c r="C6827" s="12">
        <v>0</v>
      </c>
    </row>
    <row r="6828" spans="1:3">
      <c r="A6828" s="3">
        <v>97</v>
      </c>
      <c r="B6828" s="8">
        <v>44866</v>
      </c>
      <c r="C6828" s="12">
        <v>0</v>
      </c>
    </row>
    <row r="6829" spans="1:3">
      <c r="A6829" s="3">
        <v>97</v>
      </c>
      <c r="B6829" s="8">
        <v>44896</v>
      </c>
      <c r="C6829" s="12">
        <v>4965.2460000000001</v>
      </c>
    </row>
    <row r="6830" spans="1:3">
      <c r="A6830" s="3">
        <v>97</v>
      </c>
      <c r="B6830" s="8">
        <v>44927</v>
      </c>
      <c r="C6830" s="12">
        <v>9875.83</v>
      </c>
    </row>
    <row r="6831" spans="1:3">
      <c r="A6831" s="3">
        <v>97</v>
      </c>
      <c r="B6831" s="8">
        <v>44958</v>
      </c>
      <c r="C6831" s="12">
        <v>0</v>
      </c>
    </row>
    <row r="6832" spans="1:3">
      <c r="A6832" s="3">
        <v>97</v>
      </c>
      <c r="B6832" s="8">
        <v>44986</v>
      </c>
      <c r="C6832" s="12">
        <v>4661.7139999999999</v>
      </c>
    </row>
    <row r="6833" spans="1:3">
      <c r="A6833" s="3">
        <v>97</v>
      </c>
      <c r="B6833" s="8">
        <v>45017</v>
      </c>
      <c r="C6833" s="12">
        <v>2316.681</v>
      </c>
    </row>
    <row r="6834" spans="1:3">
      <c r="A6834" s="3">
        <v>97</v>
      </c>
      <c r="B6834" s="8">
        <v>45047</v>
      </c>
      <c r="C6834" s="12">
        <v>3010.6010000000001</v>
      </c>
    </row>
    <row r="6835" spans="1:3">
      <c r="A6835" s="3">
        <v>97</v>
      </c>
      <c r="B6835" s="8">
        <v>45078</v>
      </c>
      <c r="C6835" s="12">
        <v>2281.4650000000001</v>
      </c>
    </row>
    <row r="6836" spans="1:3">
      <c r="A6836" s="3">
        <v>97</v>
      </c>
      <c r="B6836" s="8">
        <v>45108</v>
      </c>
      <c r="C6836" s="12">
        <v>0</v>
      </c>
    </row>
    <row r="6837" spans="1:3">
      <c r="A6837" s="3">
        <v>97</v>
      </c>
      <c r="B6837" s="8">
        <v>45139</v>
      </c>
      <c r="C6837" s="12">
        <v>0</v>
      </c>
    </row>
    <row r="6838" spans="1:3">
      <c r="A6838" s="3">
        <v>97</v>
      </c>
      <c r="B6838" s="8">
        <v>45170</v>
      </c>
      <c r="C6838" s="12">
        <v>6359.37</v>
      </c>
    </row>
    <row r="6839" spans="1:3">
      <c r="A6839" s="3">
        <v>97</v>
      </c>
      <c r="B6839" s="8">
        <v>45200</v>
      </c>
      <c r="C6839" s="12">
        <v>20138.294999999998</v>
      </c>
    </row>
    <row r="6840" spans="1:3">
      <c r="A6840" s="3">
        <v>97</v>
      </c>
      <c r="B6840" s="8">
        <v>45231</v>
      </c>
      <c r="C6840" s="12">
        <v>0</v>
      </c>
    </row>
    <row r="6841" spans="1:3">
      <c r="A6841" s="3">
        <v>97</v>
      </c>
      <c r="B6841" s="8">
        <v>45261</v>
      </c>
      <c r="C6841" s="12">
        <v>0</v>
      </c>
    </row>
    <row r="6842" spans="1:3">
      <c r="A6842" s="3">
        <v>99</v>
      </c>
      <c r="B6842" s="8">
        <v>43101</v>
      </c>
      <c r="C6842" s="12">
        <v>67.215000000000003</v>
      </c>
    </row>
    <row r="6843" spans="1:3">
      <c r="A6843" s="3">
        <v>99</v>
      </c>
      <c r="B6843" s="8">
        <v>43132</v>
      </c>
      <c r="C6843" s="12">
        <v>307.84199999999998</v>
      </c>
    </row>
    <row r="6844" spans="1:3">
      <c r="A6844" s="3">
        <v>99</v>
      </c>
      <c r="B6844" s="8">
        <v>43160</v>
      </c>
      <c r="C6844" s="12">
        <v>1350.489</v>
      </c>
    </row>
    <row r="6845" spans="1:3">
      <c r="A6845" s="3">
        <v>99</v>
      </c>
      <c r="B6845" s="8">
        <v>43191</v>
      </c>
      <c r="C6845" s="12">
        <v>384.892</v>
      </c>
    </row>
    <row r="6846" spans="1:3">
      <c r="A6846" s="3">
        <v>99</v>
      </c>
      <c r="B6846" s="8">
        <v>43221</v>
      </c>
      <c r="C6846" s="12">
        <v>49.807000000000002</v>
      </c>
    </row>
    <row r="6847" spans="1:3">
      <c r="A6847" s="3">
        <v>99</v>
      </c>
      <c r="B6847" s="8">
        <v>43252</v>
      </c>
      <c r="C6847" s="12">
        <v>42.216999999999999</v>
      </c>
    </row>
    <row r="6848" spans="1:3">
      <c r="A6848" s="3">
        <v>99</v>
      </c>
      <c r="B6848" s="8">
        <v>43282</v>
      </c>
      <c r="C6848" s="12">
        <v>387.27199999999999</v>
      </c>
    </row>
    <row r="6849" spans="1:3">
      <c r="A6849" s="3">
        <v>99</v>
      </c>
      <c r="B6849" s="8">
        <v>43313</v>
      </c>
      <c r="C6849" s="12">
        <v>26.792000000000002</v>
      </c>
    </row>
    <row r="6850" spans="1:3">
      <c r="A6850" s="3">
        <v>99</v>
      </c>
      <c r="B6850" s="8">
        <v>43344</v>
      </c>
      <c r="C6850" s="12">
        <v>29.466999999999999</v>
      </c>
    </row>
    <row r="6851" spans="1:3">
      <c r="A6851" s="3">
        <v>99</v>
      </c>
      <c r="B6851" s="8">
        <v>43374</v>
      </c>
      <c r="C6851" s="12">
        <v>41.417000000000002</v>
      </c>
    </row>
    <row r="6852" spans="1:3">
      <c r="A6852" s="3">
        <v>99</v>
      </c>
      <c r="B6852" s="8">
        <v>43405</v>
      </c>
      <c r="C6852" s="12">
        <v>69.837000000000003</v>
      </c>
    </row>
    <row r="6853" spans="1:3">
      <c r="A6853" s="3">
        <v>99</v>
      </c>
      <c r="B6853" s="8">
        <v>43435</v>
      </c>
      <c r="C6853" s="12">
        <v>17.8</v>
      </c>
    </row>
    <row r="6854" spans="1:3">
      <c r="A6854" s="3">
        <v>99</v>
      </c>
      <c r="B6854" s="8">
        <v>43466</v>
      </c>
      <c r="C6854" s="12">
        <v>101.455</v>
      </c>
    </row>
    <row r="6855" spans="1:3">
      <c r="A6855" s="3">
        <v>99</v>
      </c>
      <c r="B6855" s="8">
        <v>43497</v>
      </c>
      <c r="C6855" s="12">
        <v>95.817999999999998</v>
      </c>
    </row>
    <row r="6856" spans="1:3">
      <c r="A6856" s="3">
        <v>99</v>
      </c>
      <c r="B6856" s="8">
        <v>43525</v>
      </c>
      <c r="C6856" s="12">
        <v>239189.88500000001</v>
      </c>
    </row>
    <row r="6857" spans="1:3">
      <c r="A6857" s="3">
        <v>99</v>
      </c>
      <c r="B6857" s="8">
        <v>43556</v>
      </c>
      <c r="C6857" s="12">
        <v>43.988</v>
      </c>
    </row>
    <row r="6858" spans="1:3">
      <c r="A6858" s="3">
        <v>99</v>
      </c>
      <c r="B6858" s="8">
        <v>43586</v>
      </c>
      <c r="C6858" s="12">
        <v>232.43899999999999</v>
      </c>
    </row>
    <row r="6859" spans="1:3">
      <c r="A6859" s="3">
        <v>99</v>
      </c>
      <c r="B6859" s="8">
        <v>43617</v>
      </c>
      <c r="C6859" s="12">
        <v>146.57499999999999</v>
      </c>
    </row>
    <row r="6860" spans="1:3">
      <c r="A6860" s="3">
        <v>99</v>
      </c>
      <c r="B6860" s="8">
        <v>43647</v>
      </c>
      <c r="C6860" s="12">
        <v>43.817</v>
      </c>
    </row>
    <row r="6861" spans="1:3">
      <c r="A6861" s="3">
        <v>99</v>
      </c>
      <c r="B6861" s="8">
        <v>43678</v>
      </c>
      <c r="C6861" s="12">
        <v>412.56200000000001</v>
      </c>
    </row>
    <row r="6862" spans="1:3">
      <c r="A6862" s="3">
        <v>99</v>
      </c>
      <c r="B6862" s="8">
        <v>43709</v>
      </c>
      <c r="C6862" s="12">
        <v>10116.684999999999</v>
      </c>
    </row>
    <row r="6863" spans="1:3">
      <c r="A6863" s="3">
        <v>99</v>
      </c>
      <c r="B6863" s="8">
        <v>43739</v>
      </c>
      <c r="C6863" s="12">
        <v>81.183999999999997</v>
      </c>
    </row>
    <row r="6864" spans="1:3">
      <c r="A6864" s="3">
        <v>99</v>
      </c>
      <c r="B6864" s="8">
        <v>43770</v>
      </c>
      <c r="C6864" s="12">
        <v>814.43</v>
      </c>
    </row>
    <row r="6865" spans="1:3">
      <c r="A6865" s="3">
        <v>99</v>
      </c>
      <c r="B6865" s="8">
        <v>43800</v>
      </c>
      <c r="C6865" s="12">
        <v>24825.73</v>
      </c>
    </row>
    <row r="6866" spans="1:3">
      <c r="A6866" s="3">
        <v>99</v>
      </c>
      <c r="B6866" s="8">
        <v>43831</v>
      </c>
      <c r="C6866" s="12">
        <v>51.494999999999997</v>
      </c>
    </row>
    <row r="6867" spans="1:3">
      <c r="A6867" s="3">
        <v>99</v>
      </c>
      <c r="B6867" s="8">
        <v>43862</v>
      </c>
      <c r="C6867" s="12">
        <v>1052.367</v>
      </c>
    </row>
    <row r="6868" spans="1:3">
      <c r="A6868" s="3">
        <v>99</v>
      </c>
      <c r="B6868" s="8">
        <v>43891</v>
      </c>
      <c r="C6868" s="12">
        <v>109.788</v>
      </c>
    </row>
    <row r="6869" spans="1:3">
      <c r="A6869" s="3">
        <v>99</v>
      </c>
      <c r="B6869" s="8">
        <v>43922</v>
      </c>
      <c r="C6869" s="12">
        <v>7.9359999999999999</v>
      </c>
    </row>
    <row r="6870" spans="1:3">
      <c r="A6870" s="3">
        <v>99</v>
      </c>
      <c r="B6870" s="8">
        <v>43952</v>
      </c>
      <c r="C6870" s="12">
        <v>18.001999999999999</v>
      </c>
    </row>
    <row r="6871" spans="1:3">
      <c r="A6871" s="3">
        <v>99</v>
      </c>
      <c r="B6871" s="8">
        <v>43983</v>
      </c>
      <c r="C6871" s="12">
        <v>70.349000000000004</v>
      </c>
    </row>
    <row r="6872" spans="1:3">
      <c r="A6872" s="3">
        <v>99</v>
      </c>
      <c r="B6872" s="8">
        <v>44013</v>
      </c>
      <c r="C6872" s="12">
        <v>46.015999999999998</v>
      </c>
    </row>
    <row r="6873" spans="1:3">
      <c r="A6873" s="3">
        <v>99</v>
      </c>
      <c r="B6873" s="8">
        <v>44044</v>
      </c>
      <c r="C6873" s="12">
        <v>56.594000000000001</v>
      </c>
    </row>
    <row r="6874" spans="1:3">
      <c r="A6874" s="3">
        <v>99</v>
      </c>
      <c r="B6874" s="8">
        <v>44075</v>
      </c>
      <c r="C6874" s="12">
        <v>111.267</v>
      </c>
    </row>
    <row r="6875" spans="1:3">
      <c r="A6875" s="3">
        <v>99</v>
      </c>
      <c r="B6875" s="8">
        <v>44105</v>
      </c>
      <c r="C6875" s="12">
        <v>112.58199999999999</v>
      </c>
    </row>
    <row r="6876" spans="1:3">
      <c r="A6876" s="3">
        <v>99</v>
      </c>
      <c r="B6876" s="8">
        <v>44136</v>
      </c>
      <c r="C6876" s="12">
        <v>28.091999999999999</v>
      </c>
    </row>
    <row r="6877" spans="1:3">
      <c r="A6877" s="3">
        <v>99</v>
      </c>
      <c r="B6877" s="8">
        <v>44166</v>
      </c>
      <c r="C6877" s="12">
        <v>72.781999999999996</v>
      </c>
    </row>
    <row r="6878" spans="1:3">
      <c r="A6878" s="3">
        <v>99</v>
      </c>
      <c r="B6878" s="8">
        <v>44197</v>
      </c>
      <c r="C6878" s="12">
        <v>86.94</v>
      </c>
    </row>
    <row r="6879" spans="1:3">
      <c r="A6879" s="3">
        <v>99</v>
      </c>
      <c r="B6879" s="8">
        <v>44228</v>
      </c>
      <c r="C6879" s="12">
        <v>108.142</v>
      </c>
    </row>
    <row r="6880" spans="1:3">
      <c r="A6880" s="3">
        <v>99</v>
      </c>
      <c r="B6880" s="8">
        <v>44256</v>
      </c>
      <c r="C6880" s="12">
        <v>189.31800000000001</v>
      </c>
    </row>
    <row r="6881" spans="1:3">
      <c r="A6881" s="3">
        <v>99</v>
      </c>
      <c r="B6881" s="8">
        <v>44287</v>
      </c>
      <c r="C6881" s="12">
        <v>627.56299999999999</v>
      </c>
    </row>
    <row r="6882" spans="1:3">
      <c r="A6882" s="3">
        <v>99</v>
      </c>
      <c r="B6882" s="8">
        <v>44317</v>
      </c>
      <c r="C6882" s="12">
        <v>116.988</v>
      </c>
    </row>
    <row r="6883" spans="1:3">
      <c r="A6883" s="3">
        <v>99</v>
      </c>
      <c r="B6883" s="8">
        <v>44348</v>
      </c>
      <c r="C6883" s="12">
        <v>60.768000000000001</v>
      </c>
    </row>
    <row r="6884" spans="1:3">
      <c r="A6884" s="3">
        <v>99</v>
      </c>
      <c r="B6884" s="8">
        <v>44378</v>
      </c>
      <c r="C6884" s="12">
        <v>50.308</v>
      </c>
    </row>
    <row r="6885" spans="1:3">
      <c r="A6885" s="3">
        <v>99</v>
      </c>
      <c r="B6885" s="8">
        <v>44409</v>
      </c>
      <c r="C6885" s="12">
        <v>108.56100000000001</v>
      </c>
    </row>
    <row r="6886" spans="1:3">
      <c r="A6886" s="3">
        <v>99</v>
      </c>
      <c r="B6886" s="8">
        <v>44440</v>
      </c>
      <c r="C6886" s="12">
        <v>76.834000000000003</v>
      </c>
    </row>
    <row r="6887" spans="1:3">
      <c r="A6887" s="3">
        <v>99</v>
      </c>
      <c r="B6887" s="8">
        <v>44470</v>
      </c>
      <c r="C6887" s="12">
        <v>86.191000000000003</v>
      </c>
    </row>
    <row r="6888" spans="1:3">
      <c r="A6888" s="3">
        <v>99</v>
      </c>
      <c r="B6888" s="8">
        <v>44501</v>
      </c>
      <c r="C6888" s="12">
        <v>79.36</v>
      </c>
    </row>
    <row r="6889" spans="1:3">
      <c r="A6889" s="3">
        <v>99</v>
      </c>
      <c r="B6889" s="8">
        <v>44531</v>
      </c>
      <c r="C6889" s="12">
        <v>92.022999999999996</v>
      </c>
    </row>
    <row r="6890" spans="1:3">
      <c r="A6890" s="3">
        <v>99</v>
      </c>
      <c r="B6890" s="8">
        <v>44562</v>
      </c>
      <c r="C6890" s="12">
        <v>52.975999999999999</v>
      </c>
    </row>
    <row r="6891" spans="1:3">
      <c r="A6891" s="3">
        <v>99</v>
      </c>
      <c r="B6891" s="8">
        <v>44593</v>
      </c>
      <c r="C6891" s="12">
        <v>64.451999999999998</v>
      </c>
    </row>
    <row r="6892" spans="1:3">
      <c r="A6892" s="3">
        <v>99</v>
      </c>
      <c r="B6892" s="8">
        <v>44621</v>
      </c>
      <c r="C6892" s="12">
        <v>377.10300000000001</v>
      </c>
    </row>
    <row r="6893" spans="1:3">
      <c r="A6893" s="3">
        <v>99</v>
      </c>
      <c r="B6893" s="8">
        <v>44652</v>
      </c>
      <c r="C6893" s="12">
        <v>180.51599999999999</v>
      </c>
    </row>
    <row r="6894" spans="1:3">
      <c r="A6894" s="3">
        <v>99</v>
      </c>
      <c r="B6894" s="8">
        <v>44682</v>
      </c>
      <c r="C6894" s="12">
        <v>1641.616</v>
      </c>
    </row>
    <row r="6895" spans="1:3">
      <c r="A6895" s="3">
        <v>99</v>
      </c>
      <c r="B6895" s="8">
        <v>44713</v>
      </c>
      <c r="C6895" s="12">
        <v>5893.4269999999997</v>
      </c>
    </row>
    <row r="6896" spans="1:3">
      <c r="A6896" s="3">
        <v>99</v>
      </c>
      <c r="B6896" s="8">
        <v>44743</v>
      </c>
      <c r="C6896" s="12">
        <v>5388.4690000000001</v>
      </c>
    </row>
    <row r="6897" spans="1:3">
      <c r="A6897" s="3">
        <v>99</v>
      </c>
      <c r="B6897" s="8">
        <v>44774</v>
      </c>
      <c r="C6897" s="12">
        <v>101.238</v>
      </c>
    </row>
    <row r="6898" spans="1:3">
      <c r="A6898" s="3">
        <v>99</v>
      </c>
      <c r="B6898" s="8">
        <v>44805</v>
      </c>
      <c r="C6898" s="12">
        <v>919.09199999999998</v>
      </c>
    </row>
    <row r="6899" spans="1:3">
      <c r="A6899" s="3">
        <v>99</v>
      </c>
      <c r="B6899" s="8">
        <v>44835</v>
      </c>
      <c r="C6899" s="12">
        <v>1690.175</v>
      </c>
    </row>
    <row r="6900" spans="1:3">
      <c r="A6900" s="3">
        <v>99</v>
      </c>
      <c r="B6900" s="8">
        <v>44866</v>
      </c>
      <c r="C6900" s="12">
        <v>9725.5370000000003</v>
      </c>
    </row>
    <row r="6901" spans="1:3">
      <c r="A6901" s="3">
        <v>99</v>
      </c>
      <c r="B6901" s="8">
        <v>44896</v>
      </c>
      <c r="C6901" s="12">
        <v>55230.784</v>
      </c>
    </row>
    <row r="6902" spans="1:3">
      <c r="A6902" s="3">
        <v>99</v>
      </c>
      <c r="B6902" s="8">
        <v>44927</v>
      </c>
      <c r="C6902" s="12">
        <v>182460.51500000001</v>
      </c>
    </row>
    <row r="6903" spans="1:3">
      <c r="A6903" s="3">
        <v>99</v>
      </c>
      <c r="B6903" s="8">
        <v>44958</v>
      </c>
      <c r="C6903" s="12">
        <v>121105.575</v>
      </c>
    </row>
    <row r="6904" spans="1:3">
      <c r="A6904" s="3">
        <v>99</v>
      </c>
      <c r="B6904" s="8">
        <v>44986</v>
      </c>
      <c r="C6904" s="12">
        <v>1510437.371</v>
      </c>
    </row>
    <row r="6905" spans="1:3">
      <c r="A6905" s="3">
        <v>99</v>
      </c>
      <c r="B6905" s="8">
        <v>45017</v>
      </c>
      <c r="C6905" s="12">
        <v>94483.611999999994</v>
      </c>
    </row>
    <row r="6906" spans="1:3">
      <c r="A6906" s="3">
        <v>99</v>
      </c>
      <c r="B6906" s="8">
        <v>45047</v>
      </c>
      <c r="C6906" s="12">
        <v>274715.701</v>
      </c>
    </row>
    <row r="6907" spans="1:3">
      <c r="A6907" s="3">
        <v>99</v>
      </c>
      <c r="B6907" s="8">
        <v>45078</v>
      </c>
      <c r="C6907" s="12">
        <v>161253.655</v>
      </c>
    </row>
    <row r="6908" spans="1:3">
      <c r="A6908" s="3">
        <v>99</v>
      </c>
      <c r="B6908" s="8">
        <v>45108</v>
      </c>
      <c r="C6908" s="12">
        <v>190003.60200000001</v>
      </c>
    </row>
    <row r="6909" spans="1:3">
      <c r="A6909" s="3">
        <v>99</v>
      </c>
      <c r="B6909" s="8">
        <v>45139</v>
      </c>
      <c r="C6909" s="12">
        <v>186784.51800000001</v>
      </c>
    </row>
    <row r="6910" spans="1:3">
      <c r="A6910" s="3">
        <v>99</v>
      </c>
      <c r="B6910" s="8">
        <v>45170</v>
      </c>
      <c r="C6910" s="12">
        <v>131007.19</v>
      </c>
    </row>
    <row r="6911" spans="1:3">
      <c r="A6911" s="3">
        <v>99</v>
      </c>
      <c r="B6911" s="8">
        <v>45200</v>
      </c>
      <c r="C6911" s="12">
        <v>304186.14199999999</v>
      </c>
    </row>
    <row r="6912" spans="1:3">
      <c r="A6912" s="3">
        <v>99</v>
      </c>
      <c r="B6912" s="8">
        <v>45231</v>
      </c>
      <c r="C6912" s="12">
        <v>171411.557</v>
      </c>
    </row>
    <row r="6913" spans="1:3">
      <c r="A6913" s="3">
        <v>99</v>
      </c>
      <c r="B6913" s="8">
        <v>45261</v>
      </c>
      <c r="C6913" s="12">
        <v>332854.13500000001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381E3-78CF-B447-89E2-94ED8AAE4ABE}">
  <sheetPr>
    <tabColor rgb="FFFFFF00"/>
  </sheetPr>
  <dimension ref="A1:C6913"/>
  <sheetViews>
    <sheetView workbookViewId="0">
      <selection sqref="A1:XFD1048576"/>
    </sheetView>
  </sheetViews>
  <sheetFormatPr baseColWidth="10" defaultRowHeight="16"/>
  <cols>
    <col min="1" max="2" width="10.83203125" style="1"/>
    <col min="3" max="3" width="10.83203125" style="2"/>
    <col min="4" max="16384" width="10.83203125" style="1"/>
  </cols>
  <sheetData>
    <row r="1" spans="1:3">
      <c r="A1" s="4" t="s">
        <v>58</v>
      </c>
      <c r="B1" s="4" t="s">
        <v>59</v>
      </c>
      <c r="C1" s="4" t="s">
        <v>60</v>
      </c>
    </row>
    <row r="2" spans="1:3">
      <c r="A2" s="3">
        <v>1</v>
      </c>
      <c r="B2" s="7">
        <v>43101</v>
      </c>
      <c r="C2" s="12">
        <v>3914.37</v>
      </c>
    </row>
    <row r="3" spans="1:3">
      <c r="A3" s="3">
        <v>1</v>
      </c>
      <c r="B3" s="7">
        <v>43132</v>
      </c>
      <c r="C3" s="12">
        <v>21816</v>
      </c>
    </row>
    <row r="4" spans="1:3">
      <c r="A4" s="3">
        <v>1</v>
      </c>
      <c r="B4" s="7">
        <v>43160</v>
      </c>
      <c r="C4" s="12">
        <v>8140</v>
      </c>
    </row>
    <row r="5" spans="1:3">
      <c r="A5" s="3">
        <v>1</v>
      </c>
      <c r="B5" s="7">
        <v>43191</v>
      </c>
      <c r="C5" s="12">
        <v>449816</v>
      </c>
    </row>
    <row r="6" spans="1:3">
      <c r="A6" s="3">
        <v>1</v>
      </c>
      <c r="B6" s="7">
        <v>43221</v>
      </c>
      <c r="C6" s="12">
        <v>103217</v>
      </c>
    </row>
    <row r="7" spans="1:3">
      <c r="A7" s="3">
        <v>1</v>
      </c>
      <c r="B7" s="7">
        <v>43252</v>
      </c>
      <c r="C7" s="12">
        <v>191988.96</v>
      </c>
    </row>
    <row r="8" spans="1:3">
      <c r="A8" s="3">
        <v>1</v>
      </c>
      <c r="B8" s="7">
        <v>43282</v>
      </c>
      <c r="C8" s="12">
        <v>52120.76</v>
      </c>
    </row>
    <row r="9" spans="1:3">
      <c r="A9" s="3">
        <v>1</v>
      </c>
      <c r="B9" s="7">
        <v>43313</v>
      </c>
      <c r="C9" s="12">
        <v>222387.34</v>
      </c>
    </row>
    <row r="10" spans="1:3">
      <c r="A10" s="3">
        <v>1</v>
      </c>
      <c r="B10" s="7">
        <v>43344</v>
      </c>
      <c r="C10" s="12">
        <v>47382.91</v>
      </c>
    </row>
    <row r="11" spans="1:3">
      <c r="A11" s="3">
        <v>1</v>
      </c>
      <c r="B11" s="7">
        <v>43374</v>
      </c>
      <c r="C11" s="12">
        <v>187294.69</v>
      </c>
    </row>
    <row r="12" spans="1:3">
      <c r="A12" s="3">
        <v>1</v>
      </c>
      <c r="B12" s="7">
        <v>43405</v>
      </c>
      <c r="C12" s="12">
        <v>640853</v>
      </c>
    </row>
    <row r="13" spans="1:3">
      <c r="A13" s="3">
        <v>1</v>
      </c>
      <c r="B13" s="7">
        <v>43435</v>
      </c>
      <c r="C13" s="12">
        <v>1086835</v>
      </c>
    </row>
    <row r="14" spans="1:3">
      <c r="A14" s="3">
        <v>1</v>
      </c>
      <c r="B14" s="7">
        <v>43466</v>
      </c>
      <c r="C14" s="12">
        <v>24796.6</v>
      </c>
    </row>
    <row r="15" spans="1:3">
      <c r="A15" s="3">
        <v>1</v>
      </c>
      <c r="B15" s="7">
        <v>43497</v>
      </c>
      <c r="C15" s="12">
        <v>448275</v>
      </c>
    </row>
    <row r="16" spans="1:3">
      <c r="A16" s="3">
        <v>1</v>
      </c>
      <c r="B16" s="7">
        <v>43525</v>
      </c>
      <c r="C16" s="12">
        <v>557982</v>
      </c>
    </row>
    <row r="17" spans="1:3">
      <c r="A17" s="3">
        <v>1</v>
      </c>
      <c r="B17" s="7">
        <v>43556</v>
      </c>
      <c r="C17" s="12">
        <v>411793</v>
      </c>
    </row>
    <row r="18" spans="1:3">
      <c r="A18" s="3">
        <v>1</v>
      </c>
      <c r="B18" s="7">
        <v>43586</v>
      </c>
      <c r="C18" s="12">
        <v>17400</v>
      </c>
    </row>
    <row r="19" spans="1:3">
      <c r="A19" s="3">
        <v>1</v>
      </c>
      <c r="B19" s="7">
        <v>43617</v>
      </c>
      <c r="C19" s="12">
        <v>316985.7</v>
      </c>
    </row>
    <row r="20" spans="1:3">
      <c r="A20" s="3">
        <v>1</v>
      </c>
      <c r="B20" s="7">
        <v>43647</v>
      </c>
      <c r="C20" s="12">
        <v>61137</v>
      </c>
    </row>
    <row r="21" spans="1:3">
      <c r="A21" s="3">
        <v>1</v>
      </c>
      <c r="B21" s="7">
        <v>43678</v>
      </c>
      <c r="C21" s="12">
        <v>109445</v>
      </c>
    </row>
    <row r="22" spans="1:3">
      <c r="A22" s="3">
        <v>1</v>
      </c>
      <c r="B22" s="7">
        <v>43709</v>
      </c>
      <c r="C22" s="12">
        <v>305310.19</v>
      </c>
    </row>
    <row r="23" spans="1:3">
      <c r="A23" s="3">
        <v>1</v>
      </c>
      <c r="B23" s="7">
        <v>43739</v>
      </c>
      <c r="C23" s="12">
        <v>55777</v>
      </c>
    </row>
    <row r="24" spans="1:3">
      <c r="A24" s="3">
        <v>1</v>
      </c>
      <c r="B24" s="7">
        <v>43770</v>
      </c>
      <c r="C24" s="12">
        <v>80726</v>
      </c>
    </row>
    <row r="25" spans="1:3">
      <c r="A25" s="3">
        <v>1</v>
      </c>
      <c r="B25" s="7">
        <v>43800</v>
      </c>
      <c r="C25" s="12">
        <v>55075.85</v>
      </c>
    </row>
    <row r="26" spans="1:3">
      <c r="A26" s="3">
        <v>1</v>
      </c>
      <c r="B26" s="7">
        <v>43831</v>
      </c>
      <c r="C26" s="12">
        <v>7610</v>
      </c>
    </row>
    <row r="27" spans="1:3">
      <c r="A27" s="3">
        <v>1</v>
      </c>
      <c r="B27" s="7">
        <v>43862</v>
      </c>
      <c r="C27" s="3">
        <v>0</v>
      </c>
    </row>
    <row r="28" spans="1:3">
      <c r="A28" s="3">
        <v>1</v>
      </c>
      <c r="B28" s="7">
        <v>43891</v>
      </c>
      <c r="C28" s="3">
        <v>0</v>
      </c>
    </row>
    <row r="29" spans="1:3">
      <c r="A29" s="3">
        <v>1</v>
      </c>
      <c r="B29" s="7">
        <v>43922</v>
      </c>
      <c r="C29" s="12">
        <v>138099</v>
      </c>
    </row>
    <row r="30" spans="1:3">
      <c r="A30" s="3">
        <v>1</v>
      </c>
      <c r="B30" s="7">
        <v>43952</v>
      </c>
      <c r="C30" s="12">
        <v>9778</v>
      </c>
    </row>
    <row r="31" spans="1:3">
      <c r="A31" s="3">
        <v>1</v>
      </c>
      <c r="B31" s="7">
        <v>43983</v>
      </c>
      <c r="C31" s="13">
        <v>0</v>
      </c>
    </row>
    <row r="32" spans="1:3">
      <c r="A32" s="3">
        <v>1</v>
      </c>
      <c r="B32" s="7">
        <v>44013</v>
      </c>
      <c r="C32" s="13">
        <v>0</v>
      </c>
    </row>
    <row r="33" spans="1:3">
      <c r="A33" s="3">
        <v>1</v>
      </c>
      <c r="B33" s="7">
        <v>44044</v>
      </c>
      <c r="C33" s="13">
        <v>0</v>
      </c>
    </row>
    <row r="34" spans="1:3">
      <c r="A34" s="3">
        <v>1</v>
      </c>
      <c r="B34" s="7">
        <v>44075</v>
      </c>
      <c r="C34" s="13">
        <v>0</v>
      </c>
    </row>
    <row r="35" spans="1:3">
      <c r="A35" s="3">
        <v>1</v>
      </c>
      <c r="B35" s="7">
        <v>44105</v>
      </c>
      <c r="C35" s="13">
        <v>0</v>
      </c>
    </row>
    <row r="36" spans="1:3">
      <c r="A36" s="3">
        <v>1</v>
      </c>
      <c r="B36" s="7">
        <v>44136</v>
      </c>
      <c r="C36" s="13">
        <v>0</v>
      </c>
    </row>
    <row r="37" spans="1:3">
      <c r="A37" s="3">
        <v>1</v>
      </c>
      <c r="B37" s="7">
        <v>44166</v>
      </c>
      <c r="C37" s="13">
        <v>0</v>
      </c>
    </row>
    <row r="38" spans="1:3">
      <c r="A38" s="3">
        <v>1</v>
      </c>
      <c r="B38" s="7">
        <v>44197</v>
      </c>
      <c r="C38" s="3">
        <v>0</v>
      </c>
    </row>
    <row r="39" spans="1:3">
      <c r="A39" s="3">
        <v>1</v>
      </c>
      <c r="B39" s="7">
        <v>44228</v>
      </c>
      <c r="C39" s="12">
        <v>38.1</v>
      </c>
    </row>
    <row r="40" spans="1:3">
      <c r="A40" s="3">
        <v>1</v>
      </c>
      <c r="B40" s="7">
        <v>44256</v>
      </c>
      <c r="C40" s="13">
        <v>0</v>
      </c>
    </row>
    <row r="41" spans="1:3">
      <c r="A41" s="3">
        <v>1</v>
      </c>
      <c r="B41" s="7">
        <v>44287</v>
      </c>
      <c r="C41" s="12">
        <v>12124</v>
      </c>
    </row>
    <row r="42" spans="1:3">
      <c r="A42" s="3">
        <v>1</v>
      </c>
      <c r="B42" s="7">
        <v>44317</v>
      </c>
      <c r="C42" s="12">
        <v>38768</v>
      </c>
    </row>
    <row r="43" spans="1:3">
      <c r="A43" s="3">
        <v>1</v>
      </c>
      <c r="B43" s="7">
        <v>44348</v>
      </c>
      <c r="C43" s="12">
        <v>40919</v>
      </c>
    </row>
    <row r="44" spans="1:3">
      <c r="A44" s="3">
        <v>1</v>
      </c>
      <c r="B44" s="7">
        <v>44378</v>
      </c>
      <c r="C44" s="12">
        <v>3254</v>
      </c>
    </row>
    <row r="45" spans="1:3">
      <c r="A45" s="3">
        <v>1</v>
      </c>
      <c r="B45" s="7">
        <v>44409</v>
      </c>
      <c r="C45" s="12">
        <v>38622</v>
      </c>
    </row>
    <row r="46" spans="1:3">
      <c r="A46" s="3">
        <v>1</v>
      </c>
      <c r="B46" s="7">
        <v>44440</v>
      </c>
      <c r="C46" s="12">
        <v>48972</v>
      </c>
    </row>
    <row r="47" spans="1:3">
      <c r="A47" s="3">
        <v>1</v>
      </c>
      <c r="B47" s="7">
        <v>44470</v>
      </c>
      <c r="C47" s="12">
        <v>247324</v>
      </c>
    </row>
    <row r="48" spans="1:3">
      <c r="A48" s="3">
        <v>1</v>
      </c>
      <c r="B48" s="7">
        <v>44501</v>
      </c>
      <c r="C48" s="12">
        <v>210253</v>
      </c>
    </row>
    <row r="49" spans="1:3">
      <c r="A49" s="3">
        <v>1</v>
      </c>
      <c r="B49" s="7">
        <v>44531</v>
      </c>
      <c r="C49" s="12">
        <v>293288.57</v>
      </c>
    </row>
    <row r="50" spans="1:3">
      <c r="A50" s="3">
        <v>1</v>
      </c>
      <c r="B50" s="7">
        <v>44562</v>
      </c>
      <c r="C50" s="13">
        <v>0</v>
      </c>
    </row>
    <row r="51" spans="1:3">
      <c r="A51" s="3">
        <v>1</v>
      </c>
      <c r="B51" s="7">
        <v>44593</v>
      </c>
      <c r="C51" s="13">
        <v>0</v>
      </c>
    </row>
    <row r="52" spans="1:3">
      <c r="A52" s="3">
        <v>1</v>
      </c>
      <c r="B52" s="7">
        <v>44621</v>
      </c>
      <c r="C52" s="13">
        <v>0</v>
      </c>
    </row>
    <row r="53" spans="1:3">
      <c r="A53" s="3">
        <v>1</v>
      </c>
      <c r="B53" s="7">
        <v>44652</v>
      </c>
      <c r="C53" s="12">
        <v>6758</v>
      </c>
    </row>
    <row r="54" spans="1:3">
      <c r="A54" s="3">
        <v>1</v>
      </c>
      <c r="B54" s="7">
        <v>44682</v>
      </c>
      <c r="C54" s="12">
        <v>7911</v>
      </c>
    </row>
    <row r="55" spans="1:3">
      <c r="A55" s="3">
        <v>1</v>
      </c>
      <c r="B55" s="7">
        <v>44713</v>
      </c>
      <c r="C55" s="12">
        <v>41611.599999999999</v>
      </c>
    </row>
    <row r="56" spans="1:3">
      <c r="A56" s="3">
        <v>1</v>
      </c>
      <c r="B56" s="7">
        <v>44743</v>
      </c>
      <c r="C56" s="12">
        <v>92127.63</v>
      </c>
    </row>
    <row r="57" spans="1:3">
      <c r="A57" s="3">
        <v>1</v>
      </c>
      <c r="B57" s="7">
        <v>44774</v>
      </c>
      <c r="C57" s="12">
        <v>94204.56</v>
      </c>
    </row>
    <row r="58" spans="1:3">
      <c r="A58" s="3">
        <v>1</v>
      </c>
      <c r="B58" s="7">
        <v>44805</v>
      </c>
      <c r="C58" s="12">
        <v>154944.21</v>
      </c>
    </row>
    <row r="59" spans="1:3">
      <c r="A59" s="3">
        <v>1</v>
      </c>
      <c r="B59" s="7">
        <v>44835</v>
      </c>
      <c r="C59" s="12">
        <v>109649.65</v>
      </c>
    </row>
    <row r="60" spans="1:3">
      <c r="A60" s="3">
        <v>1</v>
      </c>
      <c r="B60" s="7">
        <v>44866</v>
      </c>
      <c r="C60" s="12">
        <v>49595.39</v>
      </c>
    </row>
    <row r="61" spans="1:3">
      <c r="A61" s="3">
        <v>1</v>
      </c>
      <c r="B61" s="7">
        <v>44896</v>
      </c>
      <c r="C61" s="12">
        <v>49681.67</v>
      </c>
    </row>
    <row r="62" spans="1:3">
      <c r="A62" s="3">
        <v>1</v>
      </c>
      <c r="B62" s="7">
        <v>44927</v>
      </c>
      <c r="C62" s="12">
        <v>28437.42</v>
      </c>
    </row>
    <row r="63" spans="1:3">
      <c r="A63" s="3">
        <v>1</v>
      </c>
      <c r="B63" s="7">
        <v>44958</v>
      </c>
      <c r="C63" s="12">
        <v>60065.07</v>
      </c>
    </row>
    <row r="64" spans="1:3">
      <c r="A64" s="3">
        <v>1</v>
      </c>
      <c r="B64" s="7">
        <v>44986</v>
      </c>
      <c r="C64" s="12">
        <v>48762.58</v>
      </c>
    </row>
    <row r="65" spans="1:3">
      <c r="A65" s="3">
        <v>1</v>
      </c>
      <c r="B65" s="7">
        <v>45017</v>
      </c>
      <c r="C65" s="12">
        <v>55927.24</v>
      </c>
    </row>
    <row r="66" spans="1:3">
      <c r="A66" s="3">
        <v>1</v>
      </c>
      <c r="B66" s="7">
        <v>45047</v>
      </c>
      <c r="C66" s="12">
        <v>97774.17</v>
      </c>
    </row>
    <row r="67" spans="1:3">
      <c r="A67" s="3">
        <v>1</v>
      </c>
      <c r="B67" s="7">
        <v>45078</v>
      </c>
      <c r="C67" s="12">
        <v>6428</v>
      </c>
    </row>
    <row r="68" spans="1:3">
      <c r="A68" s="3">
        <v>1</v>
      </c>
      <c r="B68" s="7">
        <v>45108</v>
      </c>
      <c r="C68" s="12">
        <v>29781.8</v>
      </c>
    </row>
    <row r="69" spans="1:3">
      <c r="A69" s="3">
        <v>1</v>
      </c>
      <c r="B69" s="7">
        <v>45139</v>
      </c>
      <c r="C69" s="12">
        <v>62267.01</v>
      </c>
    </row>
    <row r="70" spans="1:3">
      <c r="A70" s="3">
        <v>1</v>
      </c>
      <c r="B70" s="7">
        <v>45170</v>
      </c>
      <c r="C70" s="12">
        <v>104225.98</v>
      </c>
    </row>
    <row r="71" spans="1:3">
      <c r="A71" s="3">
        <v>1</v>
      </c>
      <c r="B71" s="7">
        <v>45200</v>
      </c>
      <c r="C71" s="12">
        <v>545</v>
      </c>
    </row>
    <row r="72" spans="1:3">
      <c r="A72" s="3">
        <v>1</v>
      </c>
      <c r="B72" s="7">
        <v>45231</v>
      </c>
      <c r="C72" s="12">
        <v>66512.649999999994</v>
      </c>
    </row>
    <row r="73" spans="1:3">
      <c r="A73" s="3">
        <v>1</v>
      </c>
      <c r="B73" s="7">
        <v>45261</v>
      </c>
      <c r="C73" s="12">
        <v>9561.15</v>
      </c>
    </row>
    <row r="74" spans="1:3">
      <c r="A74" s="3">
        <v>2</v>
      </c>
      <c r="B74" s="8">
        <f>B2</f>
        <v>43101</v>
      </c>
      <c r="C74" s="12">
        <v>575175.12</v>
      </c>
    </row>
    <row r="75" spans="1:3">
      <c r="A75" s="3">
        <v>2</v>
      </c>
      <c r="B75" s="8">
        <f t="shared" ref="B75:B138" si="0">B3</f>
        <v>43132</v>
      </c>
      <c r="C75" s="12">
        <v>1297661.98</v>
      </c>
    </row>
    <row r="76" spans="1:3">
      <c r="A76" s="3">
        <v>2</v>
      </c>
      <c r="B76" s="8">
        <f t="shared" si="0"/>
        <v>43160</v>
      </c>
      <c r="C76" s="12">
        <v>703898.9</v>
      </c>
    </row>
    <row r="77" spans="1:3">
      <c r="A77" s="3">
        <v>2</v>
      </c>
      <c r="B77" s="8">
        <f t="shared" si="0"/>
        <v>43191</v>
      </c>
      <c r="C77" s="12">
        <v>1079044.71</v>
      </c>
    </row>
    <row r="78" spans="1:3">
      <c r="A78" s="3">
        <v>2</v>
      </c>
      <c r="B78" s="8">
        <f t="shared" si="0"/>
        <v>43221</v>
      </c>
      <c r="C78" s="12">
        <v>1269852.02</v>
      </c>
    </row>
    <row r="79" spans="1:3">
      <c r="A79" s="3">
        <v>2</v>
      </c>
      <c r="B79" s="8">
        <f t="shared" si="0"/>
        <v>43252</v>
      </c>
      <c r="C79" s="12">
        <v>2102570.54</v>
      </c>
    </row>
    <row r="80" spans="1:3">
      <c r="A80" s="3">
        <v>2</v>
      </c>
      <c r="B80" s="8">
        <f t="shared" si="0"/>
        <v>43282</v>
      </c>
      <c r="C80" s="12">
        <v>2265939.17</v>
      </c>
    </row>
    <row r="81" spans="1:3">
      <c r="A81" s="3">
        <v>2</v>
      </c>
      <c r="B81" s="8">
        <f t="shared" si="0"/>
        <v>43313</v>
      </c>
      <c r="C81" s="12">
        <v>1539794.12</v>
      </c>
    </row>
    <row r="82" spans="1:3">
      <c r="A82" s="3">
        <v>2</v>
      </c>
      <c r="B82" s="8">
        <f t="shared" si="0"/>
        <v>43344</v>
      </c>
      <c r="C82" s="12">
        <v>2845576.68</v>
      </c>
    </row>
    <row r="83" spans="1:3">
      <c r="A83" s="3">
        <v>2</v>
      </c>
      <c r="B83" s="8">
        <f t="shared" si="0"/>
        <v>43374</v>
      </c>
      <c r="C83" s="12">
        <v>3258101.01</v>
      </c>
    </row>
    <row r="84" spans="1:3">
      <c r="A84" s="3">
        <v>2</v>
      </c>
      <c r="B84" s="8">
        <f t="shared" si="0"/>
        <v>43405</v>
      </c>
      <c r="C84" s="12">
        <v>3076277.75</v>
      </c>
    </row>
    <row r="85" spans="1:3">
      <c r="A85" s="3">
        <v>2</v>
      </c>
      <c r="B85" s="8">
        <f t="shared" si="0"/>
        <v>43435</v>
      </c>
      <c r="C85" s="12">
        <v>3370778.93</v>
      </c>
    </row>
    <row r="86" spans="1:3">
      <c r="A86" s="3">
        <v>2</v>
      </c>
      <c r="B86" s="8">
        <f t="shared" si="0"/>
        <v>43466</v>
      </c>
      <c r="C86" s="12">
        <v>1218002.02</v>
      </c>
    </row>
    <row r="87" spans="1:3">
      <c r="A87" s="3">
        <v>2</v>
      </c>
      <c r="B87" s="8">
        <f t="shared" si="0"/>
        <v>43497</v>
      </c>
      <c r="C87" s="12">
        <v>2053103.03</v>
      </c>
    </row>
    <row r="88" spans="1:3">
      <c r="A88" s="3">
        <v>2</v>
      </c>
      <c r="B88" s="8">
        <f t="shared" si="0"/>
        <v>43525</v>
      </c>
      <c r="C88" s="12">
        <v>1619813.16</v>
      </c>
    </row>
    <row r="89" spans="1:3">
      <c r="A89" s="3">
        <v>2</v>
      </c>
      <c r="B89" s="8">
        <f t="shared" si="0"/>
        <v>43556</v>
      </c>
      <c r="C89" s="12">
        <v>2984031.85</v>
      </c>
    </row>
    <row r="90" spans="1:3">
      <c r="A90" s="3">
        <v>2</v>
      </c>
      <c r="B90" s="8">
        <f t="shared" si="0"/>
        <v>43586</v>
      </c>
      <c r="C90" s="12">
        <v>1026622.61</v>
      </c>
    </row>
    <row r="91" spans="1:3">
      <c r="A91" s="3">
        <v>2</v>
      </c>
      <c r="B91" s="8">
        <f t="shared" si="0"/>
        <v>43617</v>
      </c>
      <c r="C91" s="12">
        <v>2640211.38</v>
      </c>
    </row>
    <row r="92" spans="1:3">
      <c r="A92" s="3">
        <v>2</v>
      </c>
      <c r="B92" s="8">
        <f t="shared" si="0"/>
        <v>43647</v>
      </c>
      <c r="C92" s="12">
        <v>1884686.52</v>
      </c>
    </row>
    <row r="93" spans="1:3">
      <c r="A93" s="3">
        <v>2</v>
      </c>
      <c r="B93" s="8">
        <f t="shared" si="0"/>
        <v>43678</v>
      </c>
      <c r="C93" s="12">
        <v>1474124.19</v>
      </c>
    </row>
    <row r="94" spans="1:3">
      <c r="A94" s="3">
        <v>2</v>
      </c>
      <c r="B94" s="8">
        <f t="shared" si="0"/>
        <v>43709</v>
      </c>
      <c r="C94" s="12">
        <v>677889.66</v>
      </c>
    </row>
    <row r="95" spans="1:3">
      <c r="A95" s="3">
        <v>2</v>
      </c>
      <c r="B95" s="8">
        <f t="shared" si="0"/>
        <v>43739</v>
      </c>
      <c r="C95" s="12">
        <v>990971.95</v>
      </c>
    </row>
    <row r="96" spans="1:3">
      <c r="A96" s="3">
        <v>2</v>
      </c>
      <c r="B96" s="8">
        <f t="shared" si="0"/>
        <v>43770</v>
      </c>
      <c r="C96" s="12">
        <v>1017714.73</v>
      </c>
    </row>
    <row r="97" spans="1:3">
      <c r="A97" s="3">
        <v>2</v>
      </c>
      <c r="B97" s="8">
        <f t="shared" si="0"/>
        <v>43800</v>
      </c>
      <c r="C97" s="12">
        <v>1014477.97</v>
      </c>
    </row>
    <row r="98" spans="1:3">
      <c r="A98" s="3">
        <v>2</v>
      </c>
      <c r="B98" s="8">
        <f t="shared" si="0"/>
        <v>43831</v>
      </c>
      <c r="C98" s="12">
        <v>764832.31</v>
      </c>
    </row>
    <row r="99" spans="1:3">
      <c r="A99" s="3">
        <v>2</v>
      </c>
      <c r="B99" s="8">
        <f t="shared" si="0"/>
        <v>43862</v>
      </c>
      <c r="C99" s="12">
        <v>1374985.28</v>
      </c>
    </row>
    <row r="100" spans="1:3">
      <c r="A100" s="3">
        <v>2</v>
      </c>
      <c r="B100" s="8">
        <f t="shared" si="0"/>
        <v>43891</v>
      </c>
      <c r="C100" s="12">
        <v>512117.37</v>
      </c>
    </row>
    <row r="101" spans="1:3">
      <c r="A101" s="3">
        <v>2</v>
      </c>
      <c r="B101" s="8">
        <f t="shared" si="0"/>
        <v>43922</v>
      </c>
      <c r="C101" s="12">
        <v>2080506</v>
      </c>
    </row>
    <row r="102" spans="1:3">
      <c r="A102" s="3">
        <v>2</v>
      </c>
      <c r="B102" s="8">
        <f t="shared" si="0"/>
        <v>43952</v>
      </c>
      <c r="C102" s="12">
        <v>2042394.63</v>
      </c>
    </row>
    <row r="103" spans="1:3">
      <c r="A103" s="3">
        <v>2</v>
      </c>
      <c r="B103" s="8">
        <f t="shared" si="0"/>
        <v>43983</v>
      </c>
      <c r="C103" s="12">
        <v>1595872.28</v>
      </c>
    </row>
    <row r="104" spans="1:3">
      <c r="A104" s="3">
        <v>2</v>
      </c>
      <c r="B104" s="8">
        <f t="shared" si="0"/>
        <v>44013</v>
      </c>
      <c r="C104" s="12">
        <v>2020157.79</v>
      </c>
    </row>
    <row r="105" spans="1:3">
      <c r="A105" s="3">
        <v>2</v>
      </c>
      <c r="B105" s="8">
        <f t="shared" si="0"/>
        <v>44044</v>
      </c>
      <c r="C105" s="12">
        <v>1292508.75</v>
      </c>
    </row>
    <row r="106" spans="1:3">
      <c r="A106" s="3">
        <v>2</v>
      </c>
      <c r="B106" s="8">
        <f t="shared" si="0"/>
        <v>44075</v>
      </c>
      <c r="C106" s="12">
        <v>821976.78</v>
      </c>
    </row>
    <row r="107" spans="1:3">
      <c r="A107" s="3">
        <v>2</v>
      </c>
      <c r="B107" s="8">
        <f t="shared" si="0"/>
        <v>44105</v>
      </c>
      <c r="C107" s="12">
        <v>2042633.67</v>
      </c>
    </row>
    <row r="108" spans="1:3">
      <c r="A108" s="3">
        <v>2</v>
      </c>
      <c r="B108" s="8">
        <f t="shared" si="0"/>
        <v>44136</v>
      </c>
      <c r="C108" s="12">
        <v>1491639.67</v>
      </c>
    </row>
    <row r="109" spans="1:3">
      <c r="A109" s="3">
        <v>2</v>
      </c>
      <c r="B109" s="8">
        <f t="shared" si="0"/>
        <v>44166</v>
      </c>
      <c r="C109" s="12">
        <v>3486548.58</v>
      </c>
    </row>
    <row r="110" spans="1:3">
      <c r="A110" s="3">
        <v>2</v>
      </c>
      <c r="B110" s="8">
        <f t="shared" si="0"/>
        <v>44197</v>
      </c>
      <c r="C110" s="12">
        <v>2612240.02</v>
      </c>
    </row>
    <row r="111" spans="1:3">
      <c r="A111" s="3">
        <v>2</v>
      </c>
      <c r="B111" s="8">
        <f t="shared" si="0"/>
        <v>44228</v>
      </c>
      <c r="C111" s="12">
        <v>4558714.16</v>
      </c>
    </row>
    <row r="112" spans="1:3">
      <c r="A112" s="3">
        <v>2</v>
      </c>
      <c r="B112" s="8">
        <f t="shared" si="0"/>
        <v>44256</v>
      </c>
      <c r="C112" s="12">
        <v>5526473.3300000001</v>
      </c>
    </row>
    <row r="113" spans="1:3">
      <c r="A113" s="3">
        <v>2</v>
      </c>
      <c r="B113" s="8">
        <f t="shared" si="0"/>
        <v>44287</v>
      </c>
      <c r="C113" s="12">
        <v>4759208.78</v>
      </c>
    </row>
    <row r="114" spans="1:3">
      <c r="A114" s="3">
        <v>2</v>
      </c>
      <c r="B114" s="8">
        <f t="shared" si="0"/>
        <v>44317</v>
      </c>
      <c r="C114" s="12">
        <v>3518068.88</v>
      </c>
    </row>
    <row r="115" spans="1:3">
      <c r="A115" s="3">
        <v>2</v>
      </c>
      <c r="B115" s="8">
        <f t="shared" si="0"/>
        <v>44348</v>
      </c>
      <c r="C115" s="12">
        <v>4084589.28</v>
      </c>
    </row>
    <row r="116" spans="1:3">
      <c r="A116" s="3">
        <v>2</v>
      </c>
      <c r="B116" s="8">
        <f t="shared" si="0"/>
        <v>44378</v>
      </c>
      <c r="C116" s="12">
        <v>3397873.41</v>
      </c>
    </row>
    <row r="117" spans="1:3">
      <c r="A117" s="3">
        <v>2</v>
      </c>
      <c r="B117" s="8">
        <f t="shared" si="0"/>
        <v>44409</v>
      </c>
      <c r="C117" s="12">
        <v>3862998.84</v>
      </c>
    </row>
    <row r="118" spans="1:3">
      <c r="A118" s="3">
        <v>2</v>
      </c>
      <c r="B118" s="8">
        <f t="shared" si="0"/>
        <v>44440</v>
      </c>
      <c r="C118" s="12">
        <v>1924368.12</v>
      </c>
    </row>
    <row r="119" spans="1:3">
      <c r="A119" s="3">
        <v>2</v>
      </c>
      <c r="B119" s="8">
        <f t="shared" si="0"/>
        <v>44470</v>
      </c>
      <c r="C119" s="12">
        <v>1655735.63</v>
      </c>
    </row>
    <row r="120" spans="1:3">
      <c r="A120" s="3">
        <v>2</v>
      </c>
      <c r="B120" s="8">
        <f t="shared" si="0"/>
        <v>44501</v>
      </c>
      <c r="C120" s="12">
        <v>1240568.72</v>
      </c>
    </row>
    <row r="121" spans="1:3">
      <c r="A121" s="3">
        <v>2</v>
      </c>
      <c r="B121" s="8">
        <f t="shared" si="0"/>
        <v>44531</v>
      </c>
      <c r="C121" s="12">
        <v>1638306.41</v>
      </c>
    </row>
    <row r="122" spans="1:3">
      <c r="A122" s="3">
        <v>2</v>
      </c>
      <c r="B122" s="8">
        <f t="shared" si="0"/>
        <v>44562</v>
      </c>
      <c r="C122" s="12">
        <v>876129.28000000003</v>
      </c>
    </row>
    <row r="123" spans="1:3">
      <c r="A123" s="3">
        <v>2</v>
      </c>
      <c r="B123" s="8">
        <f t="shared" si="0"/>
        <v>44593</v>
      </c>
      <c r="C123" s="12">
        <v>1147036.78</v>
      </c>
    </row>
    <row r="124" spans="1:3">
      <c r="A124" s="3">
        <v>2</v>
      </c>
      <c r="B124" s="8">
        <f t="shared" si="0"/>
        <v>44621</v>
      </c>
      <c r="C124" s="12">
        <v>234192.45</v>
      </c>
    </row>
    <row r="125" spans="1:3">
      <c r="A125" s="3">
        <v>2</v>
      </c>
      <c r="B125" s="8">
        <f t="shared" si="0"/>
        <v>44652</v>
      </c>
      <c r="C125" s="12">
        <v>832910.97</v>
      </c>
    </row>
    <row r="126" spans="1:3">
      <c r="A126" s="3">
        <v>2</v>
      </c>
      <c r="B126" s="8">
        <f t="shared" si="0"/>
        <v>44682</v>
      </c>
      <c r="C126" s="12">
        <v>1259643.24</v>
      </c>
    </row>
    <row r="127" spans="1:3">
      <c r="A127" s="3">
        <v>2</v>
      </c>
      <c r="B127" s="8">
        <f t="shared" si="0"/>
        <v>44713</v>
      </c>
      <c r="C127" s="12">
        <v>1169616.01</v>
      </c>
    </row>
    <row r="128" spans="1:3">
      <c r="A128" s="3">
        <v>2</v>
      </c>
      <c r="B128" s="8">
        <f t="shared" si="0"/>
        <v>44743</v>
      </c>
      <c r="C128" s="12">
        <v>567320.49</v>
      </c>
    </row>
    <row r="129" spans="1:3">
      <c r="A129" s="3">
        <v>2</v>
      </c>
      <c r="B129" s="8">
        <f t="shared" si="0"/>
        <v>44774</v>
      </c>
      <c r="C129" s="12">
        <v>686195.34</v>
      </c>
    </row>
    <row r="130" spans="1:3">
      <c r="A130" s="3">
        <v>2</v>
      </c>
      <c r="B130" s="8">
        <f t="shared" si="0"/>
        <v>44805</v>
      </c>
      <c r="C130" s="12">
        <v>362055.11</v>
      </c>
    </row>
    <row r="131" spans="1:3">
      <c r="A131" s="3">
        <v>2</v>
      </c>
      <c r="B131" s="8">
        <f t="shared" si="0"/>
        <v>44835</v>
      </c>
      <c r="C131" s="12">
        <v>1595140.58</v>
      </c>
    </row>
    <row r="132" spans="1:3">
      <c r="A132" s="3">
        <v>2</v>
      </c>
      <c r="B132" s="8">
        <f t="shared" si="0"/>
        <v>44866</v>
      </c>
      <c r="C132" s="12">
        <v>2108272.35</v>
      </c>
    </row>
    <row r="133" spans="1:3">
      <c r="A133" s="3">
        <v>2</v>
      </c>
      <c r="B133" s="8">
        <f t="shared" si="0"/>
        <v>44896</v>
      </c>
      <c r="C133" s="12">
        <v>2127297.63</v>
      </c>
    </row>
    <row r="134" spans="1:3">
      <c r="A134" s="3">
        <v>2</v>
      </c>
      <c r="B134" s="8">
        <f t="shared" si="0"/>
        <v>44927</v>
      </c>
      <c r="C134" s="12">
        <v>1920453.98</v>
      </c>
    </row>
    <row r="135" spans="1:3">
      <c r="A135" s="3">
        <v>2</v>
      </c>
      <c r="B135" s="8">
        <f t="shared" si="0"/>
        <v>44958</v>
      </c>
      <c r="C135" s="12">
        <v>2780668.68</v>
      </c>
    </row>
    <row r="136" spans="1:3">
      <c r="A136" s="3">
        <v>2</v>
      </c>
      <c r="B136" s="8">
        <f t="shared" si="0"/>
        <v>44986</v>
      </c>
      <c r="C136" s="12">
        <v>2687044</v>
      </c>
    </row>
    <row r="137" spans="1:3">
      <c r="A137" s="3">
        <v>2</v>
      </c>
      <c r="B137" s="8">
        <f t="shared" si="0"/>
        <v>45017</v>
      </c>
      <c r="C137" s="12">
        <v>3445174.35</v>
      </c>
    </row>
    <row r="138" spans="1:3">
      <c r="A138" s="3">
        <v>2</v>
      </c>
      <c r="B138" s="8">
        <f t="shared" si="0"/>
        <v>45047</v>
      </c>
      <c r="C138" s="12">
        <v>5347733.6399999997</v>
      </c>
    </row>
    <row r="139" spans="1:3">
      <c r="A139" s="3">
        <v>2</v>
      </c>
      <c r="B139" s="8">
        <f t="shared" ref="B139:B202" si="1">B67</f>
        <v>45078</v>
      </c>
      <c r="C139" s="12">
        <v>4134770.08</v>
      </c>
    </row>
    <row r="140" spans="1:3">
      <c r="A140" s="3">
        <v>2</v>
      </c>
      <c r="B140" s="8">
        <f t="shared" si="1"/>
        <v>45108</v>
      </c>
      <c r="C140" s="12">
        <v>1263041.6399999999</v>
      </c>
    </row>
    <row r="141" spans="1:3">
      <c r="A141" s="3">
        <v>2</v>
      </c>
      <c r="B141" s="8">
        <f t="shared" si="1"/>
        <v>45139</v>
      </c>
      <c r="C141" s="12">
        <v>1721226.74</v>
      </c>
    </row>
    <row r="142" spans="1:3">
      <c r="A142" s="3">
        <v>2</v>
      </c>
      <c r="B142" s="8">
        <f t="shared" si="1"/>
        <v>45170</v>
      </c>
      <c r="C142" s="12">
        <v>1873337.18</v>
      </c>
    </row>
    <row r="143" spans="1:3">
      <c r="A143" s="3">
        <v>2</v>
      </c>
      <c r="B143" s="8">
        <f t="shared" si="1"/>
        <v>45200</v>
      </c>
      <c r="C143" s="12">
        <v>1226148.25</v>
      </c>
    </row>
    <row r="144" spans="1:3">
      <c r="A144" s="3">
        <v>2</v>
      </c>
      <c r="B144" s="8">
        <f t="shared" si="1"/>
        <v>45231</v>
      </c>
      <c r="C144" s="12">
        <v>5414635.1500000004</v>
      </c>
    </row>
    <row r="145" spans="1:3">
      <c r="A145" s="3">
        <v>2</v>
      </c>
      <c r="B145" s="8">
        <f t="shared" si="1"/>
        <v>45261</v>
      </c>
      <c r="C145" s="12">
        <v>4020175.56</v>
      </c>
    </row>
    <row r="146" spans="1:3">
      <c r="A146" s="3">
        <v>3</v>
      </c>
      <c r="B146" s="8">
        <f t="shared" si="1"/>
        <v>43101</v>
      </c>
      <c r="C146" s="12">
        <v>447755.81</v>
      </c>
    </row>
    <row r="147" spans="1:3">
      <c r="A147" s="3">
        <v>3</v>
      </c>
      <c r="B147" s="8">
        <f t="shared" si="1"/>
        <v>43132</v>
      </c>
      <c r="C147" s="12">
        <v>389199.54</v>
      </c>
    </row>
    <row r="148" spans="1:3">
      <c r="A148" s="3">
        <v>3</v>
      </c>
      <c r="B148" s="8">
        <f t="shared" si="1"/>
        <v>43160</v>
      </c>
      <c r="C148" s="12">
        <v>347794.24</v>
      </c>
    </row>
    <row r="149" spans="1:3">
      <c r="A149" s="3">
        <v>3</v>
      </c>
      <c r="B149" s="8">
        <f t="shared" si="1"/>
        <v>43191</v>
      </c>
      <c r="C149" s="12">
        <v>692665.8</v>
      </c>
    </row>
    <row r="150" spans="1:3">
      <c r="A150" s="3">
        <v>3</v>
      </c>
      <c r="B150" s="8">
        <f t="shared" si="1"/>
        <v>43221</v>
      </c>
      <c r="C150" s="12">
        <v>846469.56</v>
      </c>
    </row>
    <row r="151" spans="1:3">
      <c r="A151" s="3">
        <v>3</v>
      </c>
      <c r="B151" s="8">
        <f t="shared" si="1"/>
        <v>43252</v>
      </c>
      <c r="C151" s="12">
        <v>631782.93000000005</v>
      </c>
    </row>
    <row r="152" spans="1:3">
      <c r="A152" s="3">
        <v>3</v>
      </c>
      <c r="B152" s="8">
        <f t="shared" si="1"/>
        <v>43282</v>
      </c>
      <c r="C152" s="12">
        <v>475696.01</v>
      </c>
    </row>
    <row r="153" spans="1:3">
      <c r="A153" s="3">
        <v>3</v>
      </c>
      <c r="B153" s="8">
        <f t="shared" si="1"/>
        <v>43313</v>
      </c>
      <c r="C153" s="12">
        <v>304591.28000000003</v>
      </c>
    </row>
    <row r="154" spans="1:3">
      <c r="A154" s="3">
        <v>3</v>
      </c>
      <c r="B154" s="8">
        <f t="shared" si="1"/>
        <v>43344</v>
      </c>
      <c r="C154" s="12">
        <v>535714.99</v>
      </c>
    </row>
    <row r="155" spans="1:3">
      <c r="A155" s="3">
        <v>3</v>
      </c>
      <c r="B155" s="8">
        <f t="shared" si="1"/>
        <v>43374</v>
      </c>
      <c r="C155" s="12">
        <v>532301.96</v>
      </c>
    </row>
    <row r="156" spans="1:3">
      <c r="A156" s="3">
        <v>3</v>
      </c>
      <c r="B156" s="8">
        <f t="shared" si="1"/>
        <v>43405</v>
      </c>
      <c r="C156" s="12">
        <v>466731.6</v>
      </c>
    </row>
    <row r="157" spans="1:3">
      <c r="A157" s="3">
        <v>3</v>
      </c>
      <c r="B157" s="8">
        <f t="shared" si="1"/>
        <v>43435</v>
      </c>
      <c r="C157" s="12">
        <v>252783.66</v>
      </c>
    </row>
    <row r="158" spans="1:3">
      <c r="A158" s="3">
        <v>3</v>
      </c>
      <c r="B158" s="8">
        <f t="shared" si="1"/>
        <v>43466</v>
      </c>
      <c r="C158" s="12">
        <v>357268.43</v>
      </c>
    </row>
    <row r="159" spans="1:3">
      <c r="A159" s="3">
        <v>3</v>
      </c>
      <c r="B159" s="8">
        <f t="shared" si="1"/>
        <v>43497</v>
      </c>
      <c r="C159" s="12">
        <v>425824.91</v>
      </c>
    </row>
    <row r="160" spans="1:3">
      <c r="A160" s="3">
        <v>3</v>
      </c>
      <c r="B160" s="8">
        <f t="shared" si="1"/>
        <v>43525</v>
      </c>
      <c r="C160" s="12">
        <v>467720.5</v>
      </c>
    </row>
    <row r="161" spans="1:3">
      <c r="A161" s="3">
        <v>3</v>
      </c>
      <c r="B161" s="8">
        <f t="shared" si="1"/>
        <v>43556</v>
      </c>
      <c r="C161" s="12">
        <v>895299.86</v>
      </c>
    </row>
    <row r="162" spans="1:3">
      <c r="A162" s="3">
        <v>3</v>
      </c>
      <c r="B162" s="8">
        <f t="shared" si="1"/>
        <v>43586</v>
      </c>
      <c r="C162" s="12">
        <v>882713.48</v>
      </c>
    </row>
    <row r="163" spans="1:3">
      <c r="A163" s="3">
        <v>3</v>
      </c>
      <c r="B163" s="8">
        <f t="shared" si="1"/>
        <v>43617</v>
      </c>
      <c r="C163" s="12">
        <v>588204.46</v>
      </c>
    </row>
    <row r="164" spans="1:3">
      <c r="A164" s="3">
        <v>3</v>
      </c>
      <c r="B164" s="8">
        <f t="shared" si="1"/>
        <v>43647</v>
      </c>
      <c r="C164" s="12">
        <v>494268.77</v>
      </c>
    </row>
    <row r="165" spans="1:3">
      <c r="A165" s="3">
        <v>3</v>
      </c>
      <c r="B165" s="8">
        <f t="shared" si="1"/>
        <v>43678</v>
      </c>
      <c r="C165" s="12">
        <v>749652.63</v>
      </c>
    </row>
    <row r="166" spans="1:3">
      <c r="A166" s="3">
        <v>3</v>
      </c>
      <c r="B166" s="8">
        <f t="shared" si="1"/>
        <v>43709</v>
      </c>
      <c r="C166" s="12">
        <v>658608.51</v>
      </c>
    </row>
    <row r="167" spans="1:3">
      <c r="A167" s="3">
        <v>3</v>
      </c>
      <c r="B167" s="8">
        <f t="shared" si="1"/>
        <v>43739</v>
      </c>
      <c r="C167" s="12">
        <v>378694.23</v>
      </c>
    </row>
    <row r="168" spans="1:3">
      <c r="A168" s="3">
        <v>3</v>
      </c>
      <c r="B168" s="8">
        <f t="shared" si="1"/>
        <v>43770</v>
      </c>
      <c r="C168" s="12">
        <v>589660.16000000003</v>
      </c>
    </row>
    <row r="169" spans="1:3">
      <c r="A169" s="3">
        <v>3</v>
      </c>
      <c r="B169" s="8">
        <f t="shared" si="1"/>
        <v>43800</v>
      </c>
      <c r="C169" s="12">
        <v>276383.84999999998</v>
      </c>
    </row>
    <row r="170" spans="1:3">
      <c r="A170" s="3">
        <v>3</v>
      </c>
      <c r="B170" s="8">
        <f t="shared" si="1"/>
        <v>43831</v>
      </c>
      <c r="C170" s="12">
        <v>807341.49</v>
      </c>
    </row>
    <row r="171" spans="1:3">
      <c r="A171" s="3">
        <v>3</v>
      </c>
      <c r="B171" s="8">
        <f t="shared" si="1"/>
        <v>43862</v>
      </c>
      <c r="C171" s="12">
        <v>540209.27</v>
      </c>
    </row>
    <row r="172" spans="1:3">
      <c r="A172" s="3">
        <v>3</v>
      </c>
      <c r="B172" s="8">
        <f t="shared" si="1"/>
        <v>43891</v>
      </c>
      <c r="C172" s="12">
        <v>680904.6</v>
      </c>
    </row>
    <row r="173" spans="1:3">
      <c r="A173" s="3">
        <v>3</v>
      </c>
      <c r="B173" s="8">
        <f t="shared" si="1"/>
        <v>43922</v>
      </c>
      <c r="C173" s="12">
        <v>1115650.21</v>
      </c>
    </row>
    <row r="174" spans="1:3">
      <c r="A174" s="3">
        <v>3</v>
      </c>
      <c r="B174" s="8">
        <f t="shared" si="1"/>
        <v>43952</v>
      </c>
      <c r="C174" s="12">
        <v>1064159.55</v>
      </c>
    </row>
    <row r="175" spans="1:3">
      <c r="A175" s="3">
        <v>3</v>
      </c>
      <c r="B175" s="8">
        <f t="shared" si="1"/>
        <v>43983</v>
      </c>
      <c r="C175" s="12">
        <v>1220512.19</v>
      </c>
    </row>
    <row r="176" spans="1:3">
      <c r="A176" s="3">
        <v>3</v>
      </c>
      <c r="B176" s="8">
        <f t="shared" si="1"/>
        <v>44013</v>
      </c>
      <c r="C176" s="12">
        <v>1102690.6000000001</v>
      </c>
    </row>
    <row r="177" spans="1:3">
      <c r="A177" s="3">
        <v>3</v>
      </c>
      <c r="B177" s="8">
        <f t="shared" si="1"/>
        <v>44044</v>
      </c>
      <c r="C177" s="12">
        <v>682825.18</v>
      </c>
    </row>
    <row r="178" spans="1:3">
      <c r="A178" s="3">
        <v>3</v>
      </c>
      <c r="B178" s="8">
        <f t="shared" si="1"/>
        <v>44075</v>
      </c>
      <c r="C178" s="12">
        <v>926132.87</v>
      </c>
    </row>
    <row r="179" spans="1:3">
      <c r="A179" s="3">
        <v>3</v>
      </c>
      <c r="B179" s="8">
        <f t="shared" si="1"/>
        <v>44105</v>
      </c>
      <c r="C179" s="12">
        <v>1265131.52</v>
      </c>
    </row>
    <row r="180" spans="1:3">
      <c r="A180" s="3">
        <v>3</v>
      </c>
      <c r="B180" s="8">
        <f t="shared" si="1"/>
        <v>44136</v>
      </c>
      <c r="C180" s="12">
        <v>1336592.6200000001</v>
      </c>
    </row>
    <row r="181" spans="1:3">
      <c r="A181" s="3">
        <v>3</v>
      </c>
      <c r="B181" s="8">
        <f t="shared" si="1"/>
        <v>44166</v>
      </c>
      <c r="C181" s="12">
        <v>977858.36</v>
      </c>
    </row>
    <row r="182" spans="1:3">
      <c r="A182" s="3">
        <v>3</v>
      </c>
      <c r="B182" s="8">
        <f t="shared" si="1"/>
        <v>44197</v>
      </c>
      <c r="C182" s="12">
        <v>982327.51</v>
      </c>
    </row>
    <row r="183" spans="1:3">
      <c r="A183" s="3">
        <v>3</v>
      </c>
      <c r="B183" s="8">
        <f t="shared" si="1"/>
        <v>44228</v>
      </c>
      <c r="C183" s="12">
        <v>1021161.54</v>
      </c>
    </row>
    <row r="184" spans="1:3">
      <c r="A184" s="3">
        <v>3</v>
      </c>
      <c r="B184" s="8">
        <f t="shared" si="1"/>
        <v>44256</v>
      </c>
      <c r="C184" s="12">
        <v>855757.05</v>
      </c>
    </row>
    <row r="185" spans="1:3">
      <c r="A185" s="3">
        <v>3</v>
      </c>
      <c r="B185" s="8">
        <f t="shared" si="1"/>
        <v>44287</v>
      </c>
      <c r="C185" s="12">
        <v>1033615.4</v>
      </c>
    </row>
    <row r="186" spans="1:3">
      <c r="A186" s="3">
        <v>3</v>
      </c>
      <c r="B186" s="8">
        <f t="shared" si="1"/>
        <v>44317</v>
      </c>
      <c r="C186" s="12">
        <v>1651370.7</v>
      </c>
    </row>
    <row r="187" spans="1:3">
      <c r="A187" s="3">
        <v>3</v>
      </c>
      <c r="B187" s="8">
        <f t="shared" si="1"/>
        <v>44348</v>
      </c>
      <c r="C187" s="12">
        <v>1289789.69</v>
      </c>
    </row>
    <row r="188" spans="1:3">
      <c r="A188" s="3">
        <v>3</v>
      </c>
      <c r="B188" s="8">
        <f t="shared" si="1"/>
        <v>44378</v>
      </c>
      <c r="C188" s="12">
        <v>1285894.48</v>
      </c>
    </row>
    <row r="189" spans="1:3">
      <c r="A189" s="3">
        <v>3</v>
      </c>
      <c r="B189" s="8">
        <f t="shared" si="1"/>
        <v>44409</v>
      </c>
      <c r="C189" s="12">
        <v>940995.96</v>
      </c>
    </row>
    <row r="190" spans="1:3">
      <c r="A190" s="3">
        <v>3</v>
      </c>
      <c r="B190" s="8">
        <f t="shared" si="1"/>
        <v>44440</v>
      </c>
      <c r="C190" s="12">
        <v>1517406.72</v>
      </c>
    </row>
    <row r="191" spans="1:3">
      <c r="A191" s="3">
        <v>3</v>
      </c>
      <c r="B191" s="8">
        <f t="shared" si="1"/>
        <v>44470</v>
      </c>
      <c r="C191" s="12">
        <v>1533061.97</v>
      </c>
    </row>
    <row r="192" spans="1:3">
      <c r="A192" s="3">
        <v>3</v>
      </c>
      <c r="B192" s="8">
        <f t="shared" si="1"/>
        <v>44501</v>
      </c>
      <c r="C192" s="12">
        <v>1558958.38</v>
      </c>
    </row>
    <row r="193" spans="1:3">
      <c r="A193" s="3">
        <v>3</v>
      </c>
      <c r="B193" s="8">
        <f t="shared" si="1"/>
        <v>44531</v>
      </c>
      <c r="C193" s="12">
        <v>1396035.04</v>
      </c>
    </row>
    <row r="194" spans="1:3">
      <c r="A194" s="3">
        <v>3</v>
      </c>
      <c r="B194" s="8">
        <f t="shared" si="1"/>
        <v>44562</v>
      </c>
      <c r="C194" s="12">
        <v>794897.52</v>
      </c>
    </row>
    <row r="195" spans="1:3">
      <c r="A195" s="3">
        <v>3</v>
      </c>
      <c r="B195" s="8">
        <f t="shared" si="1"/>
        <v>44593</v>
      </c>
      <c r="C195" s="12">
        <v>760025.59</v>
      </c>
    </row>
    <row r="196" spans="1:3">
      <c r="A196" s="3">
        <v>3</v>
      </c>
      <c r="B196" s="8">
        <f t="shared" si="1"/>
        <v>44621</v>
      </c>
      <c r="C196" s="12">
        <v>1006082.8</v>
      </c>
    </row>
    <row r="197" spans="1:3">
      <c r="A197" s="3">
        <v>3</v>
      </c>
      <c r="B197" s="8">
        <f t="shared" si="1"/>
        <v>44652</v>
      </c>
      <c r="C197" s="12">
        <v>1245616.56</v>
      </c>
    </row>
    <row r="198" spans="1:3">
      <c r="A198" s="3">
        <v>3</v>
      </c>
      <c r="B198" s="8">
        <f t="shared" si="1"/>
        <v>44682</v>
      </c>
      <c r="C198" s="12">
        <v>1047076.28</v>
      </c>
    </row>
    <row r="199" spans="1:3">
      <c r="A199" s="3">
        <v>3</v>
      </c>
      <c r="B199" s="8">
        <f t="shared" si="1"/>
        <v>44713</v>
      </c>
      <c r="C199" s="12">
        <v>1405616.21</v>
      </c>
    </row>
    <row r="200" spans="1:3">
      <c r="A200" s="3">
        <v>3</v>
      </c>
      <c r="B200" s="8">
        <f t="shared" si="1"/>
        <v>44743</v>
      </c>
      <c r="C200" s="12">
        <v>2885971.64</v>
      </c>
    </row>
    <row r="201" spans="1:3">
      <c r="A201" s="3">
        <v>3</v>
      </c>
      <c r="B201" s="8">
        <f t="shared" si="1"/>
        <v>44774</v>
      </c>
      <c r="C201" s="12">
        <v>2880199.84</v>
      </c>
    </row>
    <row r="202" spans="1:3">
      <c r="A202" s="3">
        <v>3</v>
      </c>
      <c r="B202" s="8">
        <f t="shared" si="1"/>
        <v>44805</v>
      </c>
      <c r="C202" s="12">
        <v>3536547.73</v>
      </c>
    </row>
    <row r="203" spans="1:3">
      <c r="A203" s="3">
        <v>3</v>
      </c>
      <c r="B203" s="8">
        <f t="shared" ref="B203:B266" si="2">B131</f>
        <v>44835</v>
      </c>
      <c r="C203" s="12">
        <v>4044785.29</v>
      </c>
    </row>
    <row r="204" spans="1:3">
      <c r="A204" s="3">
        <v>3</v>
      </c>
      <c r="B204" s="8">
        <f t="shared" si="2"/>
        <v>44866</v>
      </c>
      <c r="C204" s="12">
        <v>3842790.7</v>
      </c>
    </row>
    <row r="205" spans="1:3">
      <c r="A205" s="3">
        <v>3</v>
      </c>
      <c r="B205" s="8">
        <f t="shared" si="2"/>
        <v>44896</v>
      </c>
      <c r="C205" s="12">
        <v>2571515.9300000002</v>
      </c>
    </row>
    <row r="206" spans="1:3">
      <c r="A206" s="3">
        <v>3</v>
      </c>
      <c r="B206" s="8">
        <f t="shared" si="2"/>
        <v>44927</v>
      </c>
      <c r="C206" s="12">
        <v>1498563.89</v>
      </c>
    </row>
    <row r="207" spans="1:3">
      <c r="A207" s="3">
        <v>3</v>
      </c>
      <c r="B207" s="8">
        <f t="shared" si="2"/>
        <v>44958</v>
      </c>
      <c r="C207" s="12">
        <v>1599853.16</v>
      </c>
    </row>
    <row r="208" spans="1:3">
      <c r="A208" s="3">
        <v>3</v>
      </c>
      <c r="B208" s="8">
        <f t="shared" si="2"/>
        <v>44986</v>
      </c>
      <c r="C208" s="12">
        <v>2491207.89</v>
      </c>
    </row>
    <row r="209" spans="1:3">
      <c r="A209" s="3">
        <v>3</v>
      </c>
      <c r="B209" s="8">
        <f t="shared" si="2"/>
        <v>45017</v>
      </c>
      <c r="C209" s="12">
        <v>1647292.07</v>
      </c>
    </row>
    <row r="210" spans="1:3">
      <c r="A210" s="3">
        <v>3</v>
      </c>
      <c r="B210" s="8">
        <f t="shared" si="2"/>
        <v>45047</v>
      </c>
      <c r="C210" s="12">
        <v>1055723.73</v>
      </c>
    </row>
    <row r="211" spans="1:3">
      <c r="A211" s="3">
        <v>3</v>
      </c>
      <c r="B211" s="8">
        <f t="shared" si="2"/>
        <v>45078</v>
      </c>
      <c r="C211" s="12">
        <v>902619.25</v>
      </c>
    </row>
    <row r="212" spans="1:3">
      <c r="A212" s="3">
        <v>3</v>
      </c>
      <c r="B212" s="8">
        <f t="shared" si="2"/>
        <v>45108</v>
      </c>
      <c r="C212" s="12">
        <v>1291540.76</v>
      </c>
    </row>
    <row r="213" spans="1:3">
      <c r="A213" s="3">
        <v>3</v>
      </c>
      <c r="B213" s="8">
        <f t="shared" si="2"/>
        <v>45139</v>
      </c>
      <c r="C213" s="12">
        <v>797993.3</v>
      </c>
    </row>
    <row r="214" spans="1:3">
      <c r="A214" s="3">
        <v>3</v>
      </c>
      <c r="B214" s="8">
        <f t="shared" si="2"/>
        <v>45170</v>
      </c>
      <c r="C214" s="12">
        <v>888498.31</v>
      </c>
    </row>
    <row r="215" spans="1:3">
      <c r="A215" s="3">
        <v>3</v>
      </c>
      <c r="B215" s="8">
        <f t="shared" si="2"/>
        <v>45200</v>
      </c>
      <c r="C215" s="12">
        <v>1145074.23</v>
      </c>
    </row>
    <row r="216" spans="1:3">
      <c r="A216" s="3">
        <v>3</v>
      </c>
      <c r="B216" s="8">
        <f t="shared" si="2"/>
        <v>45231</v>
      </c>
      <c r="C216" s="12">
        <v>1861290.93</v>
      </c>
    </row>
    <row r="217" spans="1:3">
      <c r="A217" s="3">
        <v>3</v>
      </c>
      <c r="B217" s="8">
        <f t="shared" si="2"/>
        <v>45261</v>
      </c>
      <c r="C217" s="12">
        <v>1392247.73</v>
      </c>
    </row>
    <row r="218" spans="1:3">
      <c r="A218" s="3">
        <v>4</v>
      </c>
      <c r="B218" s="8">
        <f t="shared" si="2"/>
        <v>43101</v>
      </c>
      <c r="C218" s="12">
        <v>2134409.1</v>
      </c>
    </row>
    <row r="219" spans="1:3">
      <c r="A219" s="3">
        <v>4</v>
      </c>
      <c r="B219" s="8">
        <f t="shared" si="2"/>
        <v>43132</v>
      </c>
      <c r="C219" s="12">
        <v>4230394.91</v>
      </c>
    </row>
    <row r="220" spans="1:3">
      <c r="A220" s="3">
        <v>4</v>
      </c>
      <c r="B220" s="8">
        <f t="shared" si="2"/>
        <v>43160</v>
      </c>
      <c r="C220" s="12">
        <v>5242751.67</v>
      </c>
    </row>
    <row r="221" spans="1:3">
      <c r="A221" s="3">
        <v>4</v>
      </c>
      <c r="B221" s="8">
        <f t="shared" si="2"/>
        <v>43191</v>
      </c>
      <c r="C221" s="12">
        <v>4007179.25</v>
      </c>
    </row>
    <row r="222" spans="1:3">
      <c r="A222" s="3">
        <v>4</v>
      </c>
      <c r="B222" s="8">
        <f t="shared" si="2"/>
        <v>43221</v>
      </c>
      <c r="C222" s="12">
        <v>4663562.04</v>
      </c>
    </row>
    <row r="223" spans="1:3">
      <c r="A223" s="3">
        <v>4</v>
      </c>
      <c r="B223" s="8">
        <f t="shared" si="2"/>
        <v>43252</v>
      </c>
      <c r="C223" s="12">
        <v>3047176.93</v>
      </c>
    </row>
    <row r="224" spans="1:3">
      <c r="A224" s="3">
        <v>4</v>
      </c>
      <c r="B224" s="8">
        <f t="shared" si="2"/>
        <v>43282</v>
      </c>
      <c r="C224" s="12">
        <v>3697760.41</v>
      </c>
    </row>
    <row r="225" spans="1:3">
      <c r="A225" s="3">
        <v>4</v>
      </c>
      <c r="B225" s="8">
        <f t="shared" si="2"/>
        <v>43313</v>
      </c>
      <c r="C225" s="12">
        <v>4236880.0199999996</v>
      </c>
    </row>
    <row r="226" spans="1:3">
      <c r="A226" s="3">
        <v>4</v>
      </c>
      <c r="B226" s="8">
        <f t="shared" si="2"/>
        <v>43344</v>
      </c>
      <c r="C226" s="12">
        <v>4327342.37</v>
      </c>
    </row>
    <row r="227" spans="1:3">
      <c r="A227" s="3">
        <v>4</v>
      </c>
      <c r="B227" s="8">
        <f t="shared" si="2"/>
        <v>43374</v>
      </c>
      <c r="C227" s="12">
        <v>3038975.94</v>
      </c>
    </row>
    <row r="228" spans="1:3">
      <c r="A228" s="3">
        <v>4</v>
      </c>
      <c r="B228" s="8">
        <f t="shared" si="2"/>
        <v>43405</v>
      </c>
      <c r="C228" s="12">
        <v>3796247.09</v>
      </c>
    </row>
    <row r="229" spans="1:3">
      <c r="A229" s="3">
        <v>4</v>
      </c>
      <c r="B229" s="8">
        <f t="shared" si="2"/>
        <v>43435</v>
      </c>
      <c r="C229" s="12">
        <v>3652578.11</v>
      </c>
    </row>
    <row r="230" spans="1:3">
      <c r="A230" s="3">
        <v>4</v>
      </c>
      <c r="B230" s="8">
        <f t="shared" si="2"/>
        <v>43466</v>
      </c>
      <c r="C230" s="12">
        <v>2836989.38</v>
      </c>
    </row>
    <row r="231" spans="1:3">
      <c r="A231" s="3">
        <v>4</v>
      </c>
      <c r="B231" s="8">
        <f t="shared" si="2"/>
        <v>43497</v>
      </c>
      <c r="C231" s="12">
        <v>3196337.91</v>
      </c>
    </row>
    <row r="232" spans="1:3">
      <c r="A232" s="3">
        <v>4</v>
      </c>
      <c r="B232" s="8">
        <f t="shared" si="2"/>
        <v>43525</v>
      </c>
      <c r="C232" s="12">
        <v>4539527.32</v>
      </c>
    </row>
    <row r="233" spans="1:3">
      <c r="A233" s="3">
        <v>4</v>
      </c>
      <c r="B233" s="8">
        <f t="shared" si="2"/>
        <v>43556</v>
      </c>
      <c r="C233" s="12">
        <v>4858397.78</v>
      </c>
    </row>
    <row r="234" spans="1:3">
      <c r="A234" s="3">
        <v>4</v>
      </c>
      <c r="B234" s="8">
        <f t="shared" si="2"/>
        <v>43586</v>
      </c>
      <c r="C234" s="12">
        <v>4262266.04</v>
      </c>
    </row>
    <row r="235" spans="1:3">
      <c r="A235" s="3">
        <v>4</v>
      </c>
      <c r="B235" s="8">
        <f t="shared" si="2"/>
        <v>43617</v>
      </c>
      <c r="C235" s="12">
        <v>5212909.03</v>
      </c>
    </row>
    <row r="236" spans="1:3">
      <c r="A236" s="3">
        <v>4</v>
      </c>
      <c r="B236" s="8">
        <f t="shared" si="2"/>
        <v>43647</v>
      </c>
      <c r="C236" s="12">
        <v>6665459.0300000003</v>
      </c>
    </row>
    <row r="237" spans="1:3">
      <c r="A237" s="3">
        <v>4</v>
      </c>
      <c r="B237" s="8">
        <f t="shared" si="2"/>
        <v>43678</v>
      </c>
      <c r="C237" s="12">
        <v>5083674.4400000004</v>
      </c>
    </row>
    <row r="238" spans="1:3">
      <c r="A238" s="3">
        <v>4</v>
      </c>
      <c r="B238" s="8">
        <f t="shared" si="2"/>
        <v>43709</v>
      </c>
      <c r="C238" s="12">
        <v>5890648.8200000003</v>
      </c>
    </row>
    <row r="239" spans="1:3">
      <c r="A239" s="3">
        <v>4</v>
      </c>
      <c r="B239" s="8">
        <f t="shared" si="2"/>
        <v>43739</v>
      </c>
      <c r="C239" s="12">
        <v>5610915.5800000001</v>
      </c>
    </row>
    <row r="240" spans="1:3">
      <c r="A240" s="3">
        <v>4</v>
      </c>
      <c r="B240" s="8">
        <f t="shared" si="2"/>
        <v>43770</v>
      </c>
      <c r="C240" s="12">
        <v>4527323.43</v>
      </c>
    </row>
    <row r="241" spans="1:3">
      <c r="A241" s="3">
        <v>4</v>
      </c>
      <c r="B241" s="8">
        <f t="shared" si="2"/>
        <v>43800</v>
      </c>
      <c r="C241" s="12">
        <v>3822953.43</v>
      </c>
    </row>
    <row r="242" spans="1:3">
      <c r="A242" s="3">
        <v>4</v>
      </c>
      <c r="B242" s="8">
        <f t="shared" si="2"/>
        <v>43831</v>
      </c>
      <c r="C242" s="12">
        <v>3383328.62</v>
      </c>
    </row>
    <row r="243" spans="1:3">
      <c r="A243" s="3">
        <v>4</v>
      </c>
      <c r="B243" s="8">
        <f t="shared" si="2"/>
        <v>43862</v>
      </c>
      <c r="C243" s="12">
        <v>2910297.08</v>
      </c>
    </row>
    <row r="244" spans="1:3">
      <c r="A244" s="3">
        <v>4</v>
      </c>
      <c r="B244" s="8">
        <f t="shared" si="2"/>
        <v>43891</v>
      </c>
      <c r="C244" s="12">
        <v>1657465.52</v>
      </c>
    </row>
    <row r="245" spans="1:3">
      <c r="A245" s="3">
        <v>4</v>
      </c>
      <c r="B245" s="8">
        <f t="shared" si="2"/>
        <v>43922</v>
      </c>
      <c r="C245" s="12">
        <v>2588735.29</v>
      </c>
    </row>
    <row r="246" spans="1:3">
      <c r="A246" s="3">
        <v>4</v>
      </c>
      <c r="B246" s="8">
        <f t="shared" si="2"/>
        <v>43952</v>
      </c>
      <c r="C246" s="12">
        <v>2928354.27</v>
      </c>
    </row>
    <row r="247" spans="1:3">
      <c r="A247" s="3">
        <v>4</v>
      </c>
      <c r="B247" s="8">
        <f t="shared" si="2"/>
        <v>43983</v>
      </c>
      <c r="C247" s="12">
        <v>4082425.83</v>
      </c>
    </row>
    <row r="248" spans="1:3">
      <c r="A248" s="3">
        <v>4</v>
      </c>
      <c r="B248" s="8">
        <f t="shared" si="2"/>
        <v>44013</v>
      </c>
      <c r="C248" s="12">
        <v>3975183.13</v>
      </c>
    </row>
    <row r="249" spans="1:3">
      <c r="A249" s="3">
        <v>4</v>
      </c>
      <c r="B249" s="8">
        <f t="shared" si="2"/>
        <v>44044</v>
      </c>
      <c r="C249" s="12">
        <v>4843372.12</v>
      </c>
    </row>
    <row r="250" spans="1:3">
      <c r="A250" s="3">
        <v>4</v>
      </c>
      <c r="B250" s="8">
        <f t="shared" si="2"/>
        <v>44075</v>
      </c>
      <c r="C250" s="12">
        <v>2511383.23</v>
      </c>
    </row>
    <row r="251" spans="1:3">
      <c r="A251" s="3">
        <v>4</v>
      </c>
      <c r="B251" s="8">
        <f t="shared" si="2"/>
        <v>44105</v>
      </c>
      <c r="C251" s="12">
        <v>4532984.0599999996</v>
      </c>
    </row>
    <row r="252" spans="1:3">
      <c r="A252" s="3">
        <v>4</v>
      </c>
      <c r="B252" s="8">
        <f t="shared" si="2"/>
        <v>44136</v>
      </c>
      <c r="C252" s="12">
        <v>4066626.1</v>
      </c>
    </row>
    <row r="253" spans="1:3">
      <c r="A253" s="3">
        <v>4</v>
      </c>
      <c r="B253" s="8">
        <f t="shared" si="2"/>
        <v>44166</v>
      </c>
      <c r="C253" s="12">
        <v>2475449.15</v>
      </c>
    </row>
    <row r="254" spans="1:3">
      <c r="A254" s="3">
        <v>4</v>
      </c>
      <c r="B254" s="8">
        <f t="shared" si="2"/>
        <v>44197</v>
      </c>
      <c r="C254" s="12">
        <v>3169906.33</v>
      </c>
    </row>
    <row r="255" spans="1:3">
      <c r="A255" s="3">
        <v>4</v>
      </c>
      <c r="B255" s="8">
        <f t="shared" si="2"/>
        <v>44228</v>
      </c>
      <c r="C255" s="12">
        <v>3019050.24</v>
      </c>
    </row>
    <row r="256" spans="1:3">
      <c r="A256" s="3">
        <v>4</v>
      </c>
      <c r="B256" s="8">
        <f t="shared" si="2"/>
        <v>44256</v>
      </c>
      <c r="C256" s="12">
        <v>3916161.78</v>
      </c>
    </row>
    <row r="257" spans="1:3">
      <c r="A257" s="3">
        <v>4</v>
      </c>
      <c r="B257" s="8">
        <f t="shared" si="2"/>
        <v>44287</v>
      </c>
      <c r="C257" s="12">
        <v>4480060.8</v>
      </c>
    </row>
    <row r="258" spans="1:3">
      <c r="A258" s="3">
        <v>4</v>
      </c>
      <c r="B258" s="8">
        <f t="shared" si="2"/>
        <v>44317</v>
      </c>
      <c r="C258" s="12">
        <v>6605879.2599999998</v>
      </c>
    </row>
    <row r="259" spans="1:3">
      <c r="A259" s="3">
        <v>4</v>
      </c>
      <c r="B259" s="8">
        <f t="shared" si="2"/>
        <v>44348</v>
      </c>
      <c r="C259" s="12">
        <v>5786413.0499999998</v>
      </c>
    </row>
    <row r="260" spans="1:3">
      <c r="A260" s="3">
        <v>4</v>
      </c>
      <c r="B260" s="8">
        <f t="shared" si="2"/>
        <v>44378</v>
      </c>
      <c r="C260" s="12">
        <v>4404680.88</v>
      </c>
    </row>
    <row r="261" spans="1:3">
      <c r="A261" s="3">
        <v>4</v>
      </c>
      <c r="B261" s="8">
        <f t="shared" si="2"/>
        <v>44409</v>
      </c>
      <c r="C261" s="12">
        <v>4816721.6500000004</v>
      </c>
    </row>
    <row r="262" spans="1:3">
      <c r="A262" s="3">
        <v>4</v>
      </c>
      <c r="B262" s="8">
        <f t="shared" si="2"/>
        <v>44440</v>
      </c>
      <c r="C262" s="12">
        <v>4143599.51</v>
      </c>
    </row>
    <row r="263" spans="1:3">
      <c r="A263" s="3">
        <v>4</v>
      </c>
      <c r="B263" s="8">
        <f t="shared" si="2"/>
        <v>44470</v>
      </c>
      <c r="C263" s="12">
        <v>4835040.37</v>
      </c>
    </row>
    <row r="264" spans="1:3">
      <c r="A264" s="3">
        <v>4</v>
      </c>
      <c r="B264" s="8">
        <f t="shared" si="2"/>
        <v>44501</v>
      </c>
      <c r="C264" s="12">
        <v>3849769.65</v>
      </c>
    </row>
    <row r="265" spans="1:3">
      <c r="A265" s="3">
        <v>4</v>
      </c>
      <c r="B265" s="8">
        <f t="shared" si="2"/>
        <v>44531</v>
      </c>
      <c r="C265" s="12">
        <v>2807364.42</v>
      </c>
    </row>
    <row r="266" spans="1:3">
      <c r="A266" s="3">
        <v>4</v>
      </c>
      <c r="B266" s="8">
        <f t="shared" si="2"/>
        <v>44562</v>
      </c>
      <c r="C266" s="12">
        <v>3468462.4</v>
      </c>
    </row>
    <row r="267" spans="1:3">
      <c r="A267" s="3">
        <v>4</v>
      </c>
      <c r="B267" s="8">
        <f t="shared" ref="B267:B330" si="3">B195</f>
        <v>44593</v>
      </c>
      <c r="C267" s="12">
        <v>3482249.55</v>
      </c>
    </row>
    <row r="268" spans="1:3">
      <c r="A268" s="3">
        <v>4</v>
      </c>
      <c r="B268" s="8">
        <f t="shared" si="3"/>
        <v>44621</v>
      </c>
      <c r="C268" s="12">
        <v>1170871.8500000001</v>
      </c>
    </row>
    <row r="269" spans="1:3">
      <c r="A269" s="3">
        <v>4</v>
      </c>
      <c r="B269" s="8">
        <f t="shared" si="3"/>
        <v>44652</v>
      </c>
      <c r="C269" s="12">
        <v>1714014.3</v>
      </c>
    </row>
    <row r="270" spans="1:3">
      <c r="A270" s="3">
        <v>4</v>
      </c>
      <c r="B270" s="8">
        <f t="shared" si="3"/>
        <v>44682</v>
      </c>
      <c r="C270" s="12">
        <v>2892019.89</v>
      </c>
    </row>
    <row r="271" spans="1:3">
      <c r="A271" s="3">
        <v>4</v>
      </c>
      <c r="B271" s="8">
        <f t="shared" si="3"/>
        <v>44713</v>
      </c>
      <c r="C271" s="12">
        <v>4667335.3899999997</v>
      </c>
    </row>
    <row r="272" spans="1:3">
      <c r="A272" s="3">
        <v>4</v>
      </c>
      <c r="B272" s="8">
        <f t="shared" si="3"/>
        <v>44743</v>
      </c>
      <c r="C272" s="12">
        <v>9404244.1899999995</v>
      </c>
    </row>
    <row r="273" spans="1:3">
      <c r="A273" s="3">
        <v>4</v>
      </c>
      <c r="B273" s="8">
        <f t="shared" si="3"/>
        <v>44774</v>
      </c>
      <c r="C273" s="12">
        <v>6838593.9699999997</v>
      </c>
    </row>
    <row r="274" spans="1:3">
      <c r="A274" s="3">
        <v>4</v>
      </c>
      <c r="B274" s="8">
        <f t="shared" si="3"/>
        <v>44805</v>
      </c>
      <c r="C274" s="12">
        <v>7400522.0700000003</v>
      </c>
    </row>
    <row r="275" spans="1:3">
      <c r="A275" s="3">
        <v>4</v>
      </c>
      <c r="B275" s="8">
        <f t="shared" si="3"/>
        <v>44835</v>
      </c>
      <c r="C275" s="12">
        <v>6808950.9800000004</v>
      </c>
    </row>
    <row r="276" spans="1:3">
      <c r="A276" s="3">
        <v>4</v>
      </c>
      <c r="B276" s="8">
        <f t="shared" si="3"/>
        <v>44866</v>
      </c>
      <c r="C276" s="12">
        <v>4398662.6100000003</v>
      </c>
    </row>
    <row r="277" spans="1:3">
      <c r="A277" s="3">
        <v>4</v>
      </c>
      <c r="B277" s="8">
        <f t="shared" si="3"/>
        <v>44896</v>
      </c>
      <c r="C277" s="12">
        <v>5061371.38</v>
      </c>
    </row>
    <row r="278" spans="1:3">
      <c r="A278" s="3">
        <v>4</v>
      </c>
      <c r="B278" s="8">
        <f t="shared" si="3"/>
        <v>44927</v>
      </c>
      <c r="C278" s="12">
        <v>2267363.2200000002</v>
      </c>
    </row>
    <row r="279" spans="1:3">
      <c r="A279" s="3">
        <v>4</v>
      </c>
      <c r="B279" s="8">
        <f t="shared" si="3"/>
        <v>44958</v>
      </c>
      <c r="C279" s="12">
        <v>2798833.26</v>
      </c>
    </row>
    <row r="280" spans="1:3">
      <c r="A280" s="3">
        <v>4</v>
      </c>
      <c r="B280" s="8">
        <f t="shared" si="3"/>
        <v>44986</v>
      </c>
      <c r="C280" s="12">
        <v>1587685.39</v>
      </c>
    </row>
    <row r="281" spans="1:3">
      <c r="A281" s="3">
        <v>4</v>
      </c>
      <c r="B281" s="8">
        <f t="shared" si="3"/>
        <v>45017</v>
      </c>
      <c r="C281" s="12">
        <v>1679939.42</v>
      </c>
    </row>
    <row r="282" spans="1:3">
      <c r="A282" s="3">
        <v>4</v>
      </c>
      <c r="B282" s="8">
        <f t="shared" si="3"/>
        <v>45047</v>
      </c>
      <c r="C282" s="12">
        <v>2720036.14</v>
      </c>
    </row>
    <row r="283" spans="1:3">
      <c r="A283" s="3">
        <v>4</v>
      </c>
      <c r="B283" s="8">
        <f t="shared" si="3"/>
        <v>45078</v>
      </c>
      <c r="C283" s="12">
        <v>2289488.4300000002</v>
      </c>
    </row>
    <row r="284" spans="1:3">
      <c r="A284" s="3">
        <v>4</v>
      </c>
      <c r="B284" s="8">
        <f t="shared" si="3"/>
        <v>45108</v>
      </c>
      <c r="C284" s="12">
        <v>1460072.68</v>
      </c>
    </row>
    <row r="285" spans="1:3">
      <c r="A285" s="3">
        <v>4</v>
      </c>
      <c r="B285" s="8">
        <f t="shared" si="3"/>
        <v>45139</v>
      </c>
      <c r="C285" s="12">
        <v>1139376.26</v>
      </c>
    </row>
    <row r="286" spans="1:3">
      <c r="A286" s="3">
        <v>4</v>
      </c>
      <c r="B286" s="8">
        <f t="shared" si="3"/>
        <v>45170</v>
      </c>
      <c r="C286" s="12">
        <v>1708217.1</v>
      </c>
    </row>
    <row r="287" spans="1:3">
      <c r="A287" s="3">
        <v>4</v>
      </c>
      <c r="B287" s="8">
        <f t="shared" si="3"/>
        <v>45200</v>
      </c>
      <c r="C287" s="12">
        <v>1289267.5900000001</v>
      </c>
    </row>
    <row r="288" spans="1:3">
      <c r="A288" s="3">
        <v>4</v>
      </c>
      <c r="B288" s="8">
        <f t="shared" si="3"/>
        <v>45231</v>
      </c>
      <c r="C288" s="12">
        <v>1872479.97</v>
      </c>
    </row>
    <row r="289" spans="1:3">
      <c r="A289" s="3">
        <v>4</v>
      </c>
      <c r="B289" s="8">
        <f t="shared" si="3"/>
        <v>45261</v>
      </c>
      <c r="C289" s="12">
        <v>2091290.33</v>
      </c>
    </row>
    <row r="290" spans="1:3">
      <c r="A290" s="3">
        <v>5</v>
      </c>
      <c r="B290" s="8">
        <f t="shared" si="3"/>
        <v>43101</v>
      </c>
      <c r="C290" s="12">
        <v>138</v>
      </c>
    </row>
    <row r="291" spans="1:3">
      <c r="A291" s="3">
        <v>5</v>
      </c>
      <c r="B291" s="8">
        <f t="shared" si="3"/>
        <v>43132</v>
      </c>
      <c r="C291" s="12">
        <v>564</v>
      </c>
    </row>
    <row r="292" spans="1:3">
      <c r="A292" s="3">
        <v>5</v>
      </c>
      <c r="B292" s="8">
        <f t="shared" si="3"/>
        <v>43160</v>
      </c>
      <c r="C292" s="12">
        <v>557.29999999999995</v>
      </c>
    </row>
    <row r="293" spans="1:3">
      <c r="A293" s="3">
        <v>5</v>
      </c>
      <c r="B293" s="8">
        <f t="shared" si="3"/>
        <v>43191</v>
      </c>
      <c r="C293" s="12">
        <v>12791.48</v>
      </c>
    </row>
    <row r="294" spans="1:3">
      <c r="A294" s="3">
        <v>5</v>
      </c>
      <c r="B294" s="8">
        <f t="shared" si="3"/>
        <v>43221</v>
      </c>
      <c r="C294" s="12">
        <v>44997</v>
      </c>
    </row>
    <row r="295" spans="1:3">
      <c r="A295" s="3">
        <v>5</v>
      </c>
      <c r="B295" s="8">
        <f t="shared" si="3"/>
        <v>43252</v>
      </c>
      <c r="C295" s="12">
        <v>23579.5</v>
      </c>
    </row>
    <row r="296" spans="1:3">
      <c r="A296" s="3">
        <v>5</v>
      </c>
      <c r="B296" s="8">
        <f t="shared" si="3"/>
        <v>43282</v>
      </c>
      <c r="C296" s="12">
        <v>3236.46</v>
      </c>
    </row>
    <row r="297" spans="1:3">
      <c r="A297" s="3">
        <v>5</v>
      </c>
      <c r="B297" s="8">
        <f t="shared" si="3"/>
        <v>43313</v>
      </c>
      <c r="C297" s="12">
        <v>47192</v>
      </c>
    </row>
    <row r="298" spans="1:3">
      <c r="A298" s="3">
        <v>5</v>
      </c>
      <c r="B298" s="8">
        <f t="shared" si="3"/>
        <v>43344</v>
      </c>
      <c r="C298" s="12">
        <v>2275</v>
      </c>
    </row>
    <row r="299" spans="1:3">
      <c r="A299" s="3">
        <v>5</v>
      </c>
      <c r="B299" s="8">
        <f t="shared" si="3"/>
        <v>43374</v>
      </c>
      <c r="C299" s="12">
        <v>102716.7</v>
      </c>
    </row>
    <row r="300" spans="1:3">
      <c r="A300" s="3">
        <v>5</v>
      </c>
      <c r="B300" s="8">
        <f t="shared" si="3"/>
        <v>43405</v>
      </c>
      <c r="C300" s="12">
        <v>110896</v>
      </c>
    </row>
    <row r="301" spans="1:3">
      <c r="A301" s="3">
        <v>5</v>
      </c>
      <c r="B301" s="8">
        <f t="shared" si="3"/>
        <v>43435</v>
      </c>
      <c r="C301" s="12">
        <v>70443</v>
      </c>
    </row>
    <row r="302" spans="1:3">
      <c r="A302" s="3">
        <v>5</v>
      </c>
      <c r="B302" s="8">
        <f t="shared" si="3"/>
        <v>43466</v>
      </c>
      <c r="C302" s="12">
        <v>41768</v>
      </c>
    </row>
    <row r="303" spans="1:3">
      <c r="A303" s="3">
        <v>5</v>
      </c>
      <c r="B303" s="8">
        <f t="shared" si="3"/>
        <v>43497</v>
      </c>
      <c r="C303" s="12">
        <v>15258.64</v>
      </c>
    </row>
    <row r="304" spans="1:3">
      <c r="A304" s="3">
        <v>5</v>
      </c>
      <c r="B304" s="8">
        <f t="shared" si="3"/>
        <v>43525</v>
      </c>
      <c r="C304" s="12">
        <v>19733.46</v>
      </c>
    </row>
    <row r="305" spans="1:3">
      <c r="A305" s="3">
        <v>5</v>
      </c>
      <c r="B305" s="8">
        <f t="shared" si="3"/>
        <v>43556</v>
      </c>
      <c r="C305" s="12">
        <v>922.16</v>
      </c>
    </row>
    <row r="306" spans="1:3">
      <c r="A306" s="3">
        <v>5</v>
      </c>
      <c r="B306" s="8">
        <f t="shared" si="3"/>
        <v>43586</v>
      </c>
      <c r="C306" s="12">
        <v>72388</v>
      </c>
    </row>
    <row r="307" spans="1:3">
      <c r="A307" s="3">
        <v>5</v>
      </c>
      <c r="B307" s="8">
        <f t="shared" si="3"/>
        <v>43617</v>
      </c>
      <c r="C307" s="12">
        <v>58588</v>
      </c>
    </row>
    <row r="308" spans="1:3">
      <c r="A308" s="3">
        <v>5</v>
      </c>
      <c r="B308" s="8">
        <f t="shared" si="3"/>
        <v>43647</v>
      </c>
      <c r="C308" s="12">
        <v>67538.31</v>
      </c>
    </row>
    <row r="309" spans="1:3">
      <c r="A309" s="3">
        <v>5</v>
      </c>
      <c r="B309" s="8">
        <f t="shared" si="3"/>
        <v>43678</v>
      </c>
      <c r="C309" s="12">
        <v>98363.38</v>
      </c>
    </row>
    <row r="310" spans="1:3">
      <c r="A310" s="3">
        <v>5</v>
      </c>
      <c r="B310" s="8">
        <f t="shared" si="3"/>
        <v>43709</v>
      </c>
      <c r="C310" s="12">
        <v>75438.509999999995</v>
      </c>
    </row>
    <row r="311" spans="1:3">
      <c r="A311" s="3">
        <v>5</v>
      </c>
      <c r="B311" s="8">
        <f t="shared" si="3"/>
        <v>43739</v>
      </c>
      <c r="C311" s="12">
        <v>32234</v>
      </c>
    </row>
    <row r="312" spans="1:3">
      <c r="A312" s="3">
        <v>5</v>
      </c>
      <c r="B312" s="8">
        <f t="shared" si="3"/>
        <v>43770</v>
      </c>
      <c r="C312" s="12">
        <v>62115.08</v>
      </c>
    </row>
    <row r="313" spans="1:3">
      <c r="A313" s="3">
        <v>5</v>
      </c>
      <c r="B313" s="8">
        <f t="shared" si="3"/>
        <v>43800</v>
      </c>
      <c r="C313" s="12">
        <v>117512.13</v>
      </c>
    </row>
    <row r="314" spans="1:3">
      <c r="A314" s="3">
        <v>5</v>
      </c>
      <c r="B314" s="8">
        <f t="shared" si="3"/>
        <v>43831</v>
      </c>
      <c r="C314" s="12">
        <v>73457.77</v>
      </c>
    </row>
    <row r="315" spans="1:3">
      <c r="A315" s="3">
        <v>5</v>
      </c>
      <c r="B315" s="8">
        <f t="shared" si="3"/>
        <v>43862</v>
      </c>
      <c r="C315" s="12">
        <v>113596.05</v>
      </c>
    </row>
    <row r="316" spans="1:3">
      <c r="A316" s="3">
        <v>5</v>
      </c>
      <c r="B316" s="8">
        <f t="shared" si="3"/>
        <v>43891</v>
      </c>
      <c r="C316" s="12">
        <v>79589.16</v>
      </c>
    </row>
    <row r="317" spans="1:3">
      <c r="A317" s="3">
        <v>5</v>
      </c>
      <c r="B317" s="8">
        <f t="shared" si="3"/>
        <v>43922</v>
      </c>
      <c r="C317" s="12">
        <v>54405.37</v>
      </c>
    </row>
    <row r="318" spans="1:3">
      <c r="A318" s="3">
        <v>5</v>
      </c>
      <c r="B318" s="8">
        <f t="shared" si="3"/>
        <v>43952</v>
      </c>
      <c r="C318" s="12">
        <v>43620.94</v>
      </c>
    </row>
    <row r="319" spans="1:3">
      <c r="A319" s="3">
        <v>5</v>
      </c>
      <c r="B319" s="8">
        <f t="shared" si="3"/>
        <v>43983</v>
      </c>
      <c r="C319" s="12">
        <v>82527.399999999994</v>
      </c>
    </row>
    <row r="320" spans="1:3">
      <c r="A320" s="3">
        <v>5</v>
      </c>
      <c r="B320" s="8">
        <f t="shared" si="3"/>
        <v>44013</v>
      </c>
      <c r="C320" s="12">
        <v>81124.14</v>
      </c>
    </row>
    <row r="321" spans="1:3">
      <c r="A321" s="3">
        <v>5</v>
      </c>
      <c r="B321" s="8">
        <f t="shared" si="3"/>
        <v>44044</v>
      </c>
      <c r="C321" s="12">
        <v>50885.93</v>
      </c>
    </row>
    <row r="322" spans="1:3">
      <c r="A322" s="3">
        <v>5</v>
      </c>
      <c r="B322" s="8">
        <f t="shared" si="3"/>
        <v>44075</v>
      </c>
      <c r="C322" s="12">
        <v>64923.6</v>
      </c>
    </row>
    <row r="323" spans="1:3">
      <c r="A323" s="3">
        <v>5</v>
      </c>
      <c r="B323" s="8">
        <f t="shared" si="3"/>
        <v>44105</v>
      </c>
      <c r="C323" s="12">
        <v>41333.22</v>
      </c>
    </row>
    <row r="324" spans="1:3">
      <c r="A324" s="3">
        <v>5</v>
      </c>
      <c r="B324" s="8">
        <f t="shared" si="3"/>
        <v>44136</v>
      </c>
      <c r="C324" s="12">
        <v>75273.53</v>
      </c>
    </row>
    <row r="325" spans="1:3">
      <c r="A325" s="3">
        <v>5</v>
      </c>
      <c r="B325" s="8">
        <f t="shared" si="3"/>
        <v>44166</v>
      </c>
      <c r="C325" s="12">
        <v>111467.75</v>
      </c>
    </row>
    <row r="326" spans="1:3">
      <c r="A326" s="3">
        <v>5</v>
      </c>
      <c r="B326" s="8">
        <f t="shared" si="3"/>
        <v>44197</v>
      </c>
      <c r="C326" s="12">
        <v>8535.76</v>
      </c>
    </row>
    <row r="327" spans="1:3">
      <c r="A327" s="3">
        <v>5</v>
      </c>
      <c r="B327" s="8">
        <f t="shared" si="3"/>
        <v>44228</v>
      </c>
      <c r="C327" s="12">
        <v>19085.599999999999</v>
      </c>
    </row>
    <row r="328" spans="1:3">
      <c r="A328" s="3">
        <v>5</v>
      </c>
      <c r="B328" s="8">
        <f t="shared" si="3"/>
        <v>44256</v>
      </c>
      <c r="C328" s="12">
        <v>119674.02</v>
      </c>
    </row>
    <row r="329" spans="1:3">
      <c r="A329" s="3">
        <v>5</v>
      </c>
      <c r="B329" s="8">
        <f t="shared" si="3"/>
        <v>44287</v>
      </c>
      <c r="C329" s="12">
        <v>178955.39</v>
      </c>
    </row>
    <row r="330" spans="1:3">
      <c r="A330" s="3">
        <v>5</v>
      </c>
      <c r="B330" s="8">
        <f t="shared" si="3"/>
        <v>44317</v>
      </c>
      <c r="C330" s="12">
        <v>40584.97</v>
      </c>
    </row>
    <row r="331" spans="1:3">
      <c r="A331" s="3">
        <v>5</v>
      </c>
      <c r="B331" s="8">
        <f t="shared" ref="B331:B394" si="4">B259</f>
        <v>44348</v>
      </c>
      <c r="C331" s="12">
        <v>11640.53</v>
      </c>
    </row>
    <row r="332" spans="1:3">
      <c r="A332" s="3">
        <v>5</v>
      </c>
      <c r="B332" s="8">
        <f t="shared" si="4"/>
        <v>44378</v>
      </c>
      <c r="C332" s="12">
        <v>6301.2</v>
      </c>
    </row>
    <row r="333" spans="1:3">
      <c r="A333" s="3">
        <v>5</v>
      </c>
      <c r="B333" s="8">
        <f t="shared" si="4"/>
        <v>44409</v>
      </c>
      <c r="C333" s="12">
        <v>292572.65000000002</v>
      </c>
    </row>
    <row r="334" spans="1:3">
      <c r="A334" s="3">
        <v>5</v>
      </c>
      <c r="B334" s="8">
        <f t="shared" si="4"/>
        <v>44440</v>
      </c>
      <c r="C334" s="12">
        <v>56966.49</v>
      </c>
    </row>
    <row r="335" spans="1:3">
      <c r="A335" s="3">
        <v>5</v>
      </c>
      <c r="B335" s="8">
        <f t="shared" si="4"/>
        <v>44470</v>
      </c>
      <c r="C335" s="12">
        <v>86044.32</v>
      </c>
    </row>
    <row r="336" spans="1:3">
      <c r="A336" s="3">
        <v>5</v>
      </c>
      <c r="B336" s="8">
        <f t="shared" si="4"/>
        <v>44501</v>
      </c>
      <c r="C336" s="12">
        <v>95511.75</v>
      </c>
    </row>
    <row r="337" spans="1:3">
      <c r="A337" s="3">
        <v>5</v>
      </c>
      <c r="B337" s="8">
        <f t="shared" si="4"/>
        <v>44531</v>
      </c>
      <c r="C337" s="12">
        <v>142858.31</v>
      </c>
    </row>
    <row r="338" spans="1:3">
      <c r="A338" s="3">
        <v>5</v>
      </c>
      <c r="B338" s="8">
        <f t="shared" si="4"/>
        <v>44562</v>
      </c>
      <c r="C338" s="12">
        <v>81254.58</v>
      </c>
    </row>
    <row r="339" spans="1:3">
      <c r="A339" s="3">
        <v>5</v>
      </c>
      <c r="B339" s="8">
        <f t="shared" si="4"/>
        <v>44593</v>
      </c>
      <c r="C339" s="12">
        <v>49868.81</v>
      </c>
    </row>
    <row r="340" spans="1:3">
      <c r="A340" s="3">
        <v>5</v>
      </c>
      <c r="B340" s="8">
        <f t="shared" si="4"/>
        <v>44621</v>
      </c>
      <c r="C340" s="12">
        <v>21268.73</v>
      </c>
    </row>
    <row r="341" spans="1:3">
      <c r="A341" s="3">
        <v>5</v>
      </c>
      <c r="B341" s="8">
        <f t="shared" si="4"/>
        <v>44652</v>
      </c>
      <c r="C341" s="12">
        <v>2859.06</v>
      </c>
    </row>
    <row r="342" spans="1:3">
      <c r="A342" s="3">
        <v>5</v>
      </c>
      <c r="B342" s="8">
        <f t="shared" si="4"/>
        <v>44682</v>
      </c>
      <c r="C342" s="12">
        <v>699021</v>
      </c>
    </row>
    <row r="343" spans="1:3">
      <c r="A343" s="3">
        <v>5</v>
      </c>
      <c r="B343" s="8">
        <f t="shared" si="4"/>
        <v>44713</v>
      </c>
      <c r="C343" s="12">
        <v>1597031</v>
      </c>
    </row>
    <row r="344" spans="1:3">
      <c r="A344" s="3">
        <v>5</v>
      </c>
      <c r="B344" s="8">
        <f t="shared" si="4"/>
        <v>44743</v>
      </c>
      <c r="C344" s="12">
        <v>308401.84999999998</v>
      </c>
    </row>
    <row r="345" spans="1:3">
      <c r="A345" s="3">
        <v>5</v>
      </c>
      <c r="B345" s="8">
        <f t="shared" si="4"/>
        <v>44774</v>
      </c>
      <c r="C345" s="12">
        <v>30484</v>
      </c>
    </row>
    <row r="346" spans="1:3">
      <c r="A346" s="3">
        <v>5</v>
      </c>
      <c r="B346" s="8">
        <f t="shared" si="4"/>
        <v>44805</v>
      </c>
      <c r="C346" s="12">
        <v>41078.76</v>
      </c>
    </row>
    <row r="347" spans="1:3">
      <c r="A347" s="3">
        <v>5</v>
      </c>
      <c r="B347" s="8">
        <f t="shared" si="4"/>
        <v>44835</v>
      </c>
      <c r="C347" s="12">
        <v>53804.97</v>
      </c>
    </row>
    <row r="348" spans="1:3">
      <c r="A348" s="3">
        <v>5</v>
      </c>
      <c r="B348" s="8">
        <f t="shared" si="4"/>
        <v>44866</v>
      </c>
      <c r="C348" s="12">
        <v>30139.14</v>
      </c>
    </row>
    <row r="349" spans="1:3">
      <c r="A349" s="3">
        <v>5</v>
      </c>
      <c r="B349" s="8">
        <f t="shared" si="4"/>
        <v>44896</v>
      </c>
      <c r="C349" s="12">
        <v>45338.49</v>
      </c>
    </row>
    <row r="350" spans="1:3">
      <c r="A350" s="3">
        <v>5</v>
      </c>
      <c r="B350" s="8">
        <f t="shared" si="4"/>
        <v>44927</v>
      </c>
      <c r="C350" s="12">
        <v>65760.490000000005</v>
      </c>
    </row>
    <row r="351" spans="1:3">
      <c r="A351" s="3">
        <v>5</v>
      </c>
      <c r="B351" s="8">
        <f t="shared" si="4"/>
        <v>44958</v>
      </c>
      <c r="C351" s="12">
        <v>31054.77</v>
      </c>
    </row>
    <row r="352" spans="1:3">
      <c r="A352" s="3">
        <v>5</v>
      </c>
      <c r="B352" s="8">
        <f t="shared" si="4"/>
        <v>44986</v>
      </c>
      <c r="C352" s="12">
        <v>264547.83</v>
      </c>
    </row>
    <row r="353" spans="1:3">
      <c r="A353" s="3">
        <v>5</v>
      </c>
      <c r="B353" s="8">
        <f t="shared" si="4"/>
        <v>45017</v>
      </c>
      <c r="C353" s="12">
        <v>402952.16</v>
      </c>
    </row>
    <row r="354" spans="1:3">
      <c r="A354" s="3">
        <v>5</v>
      </c>
      <c r="B354" s="8">
        <f t="shared" si="4"/>
        <v>45047</v>
      </c>
      <c r="C354" s="12">
        <v>9221.19</v>
      </c>
    </row>
    <row r="355" spans="1:3">
      <c r="A355" s="3">
        <v>5</v>
      </c>
      <c r="B355" s="8">
        <f t="shared" si="4"/>
        <v>45078</v>
      </c>
      <c r="C355" s="12">
        <v>122503</v>
      </c>
    </row>
    <row r="356" spans="1:3">
      <c r="A356" s="3">
        <v>5</v>
      </c>
      <c r="B356" s="8">
        <f t="shared" si="4"/>
        <v>45108</v>
      </c>
      <c r="C356" s="12">
        <v>382863.65</v>
      </c>
    </row>
    <row r="357" spans="1:3">
      <c r="A357" s="3">
        <v>5</v>
      </c>
      <c r="B357" s="8">
        <f t="shared" si="4"/>
        <v>45139</v>
      </c>
      <c r="C357" s="12">
        <v>336155.58</v>
      </c>
    </row>
    <row r="358" spans="1:3">
      <c r="A358" s="3">
        <v>5</v>
      </c>
      <c r="B358" s="8">
        <f t="shared" si="4"/>
        <v>45170</v>
      </c>
      <c r="C358" s="12">
        <v>301632.71000000002</v>
      </c>
    </row>
    <row r="359" spans="1:3">
      <c r="A359" s="3">
        <v>5</v>
      </c>
      <c r="B359" s="8">
        <f t="shared" si="4"/>
        <v>45200</v>
      </c>
      <c r="C359" s="12">
        <v>53307.59</v>
      </c>
    </row>
    <row r="360" spans="1:3">
      <c r="A360" s="3">
        <v>5</v>
      </c>
      <c r="B360" s="8">
        <f t="shared" si="4"/>
        <v>45231</v>
      </c>
      <c r="C360" s="12">
        <v>152366.51</v>
      </c>
    </row>
    <row r="361" spans="1:3">
      <c r="A361" s="3">
        <v>5</v>
      </c>
      <c r="B361" s="8">
        <f t="shared" si="4"/>
        <v>45261</v>
      </c>
      <c r="C361" s="12">
        <v>40576.629999999997</v>
      </c>
    </row>
    <row r="362" spans="1:3">
      <c r="A362" s="3">
        <v>6</v>
      </c>
      <c r="B362" s="8">
        <f t="shared" si="4"/>
        <v>43101</v>
      </c>
      <c r="C362" s="12">
        <v>726577.89</v>
      </c>
    </row>
    <row r="363" spans="1:3">
      <c r="A363" s="3">
        <v>6</v>
      </c>
      <c r="B363" s="8">
        <f t="shared" si="4"/>
        <v>43132</v>
      </c>
      <c r="C363" s="12">
        <v>2001158.29</v>
      </c>
    </row>
    <row r="364" spans="1:3">
      <c r="A364" s="3">
        <v>6</v>
      </c>
      <c r="B364" s="8">
        <f t="shared" si="4"/>
        <v>43160</v>
      </c>
      <c r="C364" s="12">
        <v>1248987.8</v>
      </c>
    </row>
    <row r="365" spans="1:3">
      <c r="A365" s="3">
        <v>6</v>
      </c>
      <c r="B365" s="8">
        <f t="shared" si="4"/>
        <v>43191</v>
      </c>
      <c r="C365" s="12">
        <v>1350469.9</v>
      </c>
    </row>
    <row r="366" spans="1:3">
      <c r="A366" s="3">
        <v>6</v>
      </c>
      <c r="B366" s="8">
        <f t="shared" si="4"/>
        <v>43221</v>
      </c>
      <c r="C366" s="12">
        <v>1308460.19</v>
      </c>
    </row>
    <row r="367" spans="1:3">
      <c r="A367" s="3">
        <v>6</v>
      </c>
      <c r="B367" s="8">
        <f t="shared" si="4"/>
        <v>43252</v>
      </c>
      <c r="C367" s="12">
        <v>1298944.43</v>
      </c>
    </row>
    <row r="368" spans="1:3">
      <c r="A368" s="3">
        <v>6</v>
      </c>
      <c r="B368" s="8">
        <f t="shared" si="4"/>
        <v>43282</v>
      </c>
      <c r="C368" s="12">
        <v>887346.61</v>
      </c>
    </row>
    <row r="369" spans="1:3">
      <c r="A369" s="3">
        <v>6</v>
      </c>
      <c r="B369" s="8">
        <f t="shared" si="4"/>
        <v>43313</v>
      </c>
      <c r="C369" s="12">
        <v>1198116.73</v>
      </c>
    </row>
    <row r="370" spans="1:3">
      <c r="A370" s="3">
        <v>6</v>
      </c>
      <c r="B370" s="8">
        <f t="shared" si="4"/>
        <v>43344</v>
      </c>
      <c r="C370" s="12">
        <v>974971.46</v>
      </c>
    </row>
    <row r="371" spans="1:3">
      <c r="A371" s="3">
        <v>6</v>
      </c>
      <c r="B371" s="8">
        <f t="shared" si="4"/>
        <v>43374</v>
      </c>
      <c r="C371" s="12">
        <v>1253513.25</v>
      </c>
    </row>
    <row r="372" spans="1:3">
      <c r="A372" s="3">
        <v>6</v>
      </c>
      <c r="B372" s="8">
        <f t="shared" si="4"/>
        <v>43405</v>
      </c>
      <c r="C372" s="12">
        <v>939810.18</v>
      </c>
    </row>
    <row r="373" spans="1:3">
      <c r="A373" s="3">
        <v>6</v>
      </c>
      <c r="B373" s="8">
        <f t="shared" si="4"/>
        <v>43435</v>
      </c>
      <c r="C373" s="12">
        <v>1055007.72</v>
      </c>
    </row>
    <row r="374" spans="1:3">
      <c r="A374" s="3">
        <v>6</v>
      </c>
      <c r="B374" s="8">
        <f t="shared" si="4"/>
        <v>43466</v>
      </c>
      <c r="C374" s="12">
        <v>886583.06</v>
      </c>
    </row>
    <row r="375" spans="1:3">
      <c r="A375" s="3">
        <v>6</v>
      </c>
      <c r="B375" s="8">
        <f t="shared" si="4"/>
        <v>43497</v>
      </c>
      <c r="C375" s="12">
        <v>1138706.6100000001</v>
      </c>
    </row>
    <row r="376" spans="1:3">
      <c r="A376" s="3">
        <v>6</v>
      </c>
      <c r="B376" s="8">
        <f t="shared" si="4"/>
        <v>43525</v>
      </c>
      <c r="C376" s="12">
        <v>989977.58</v>
      </c>
    </row>
    <row r="377" spans="1:3">
      <c r="A377" s="3">
        <v>6</v>
      </c>
      <c r="B377" s="8">
        <f t="shared" si="4"/>
        <v>43556</v>
      </c>
      <c r="C377" s="12">
        <v>817620.81</v>
      </c>
    </row>
    <row r="378" spans="1:3">
      <c r="A378" s="3">
        <v>6</v>
      </c>
      <c r="B378" s="8">
        <f t="shared" si="4"/>
        <v>43586</v>
      </c>
      <c r="C378" s="12">
        <v>1174931.1100000001</v>
      </c>
    </row>
    <row r="379" spans="1:3">
      <c r="A379" s="3">
        <v>6</v>
      </c>
      <c r="B379" s="8">
        <f t="shared" si="4"/>
        <v>43617</v>
      </c>
      <c r="C379" s="12">
        <v>843050.36</v>
      </c>
    </row>
    <row r="380" spans="1:3">
      <c r="A380" s="3">
        <v>6</v>
      </c>
      <c r="B380" s="8">
        <f t="shared" si="4"/>
        <v>43647</v>
      </c>
      <c r="C380" s="12">
        <v>865930.95</v>
      </c>
    </row>
    <row r="381" spans="1:3">
      <c r="A381" s="3">
        <v>6</v>
      </c>
      <c r="B381" s="8">
        <f t="shared" si="4"/>
        <v>43678</v>
      </c>
      <c r="C381" s="12">
        <v>1024636.14</v>
      </c>
    </row>
    <row r="382" spans="1:3">
      <c r="A382" s="3">
        <v>6</v>
      </c>
      <c r="B382" s="8">
        <f t="shared" si="4"/>
        <v>43709</v>
      </c>
      <c r="C382" s="12">
        <v>885901.92</v>
      </c>
    </row>
    <row r="383" spans="1:3">
      <c r="A383" s="3">
        <v>6</v>
      </c>
      <c r="B383" s="8">
        <f t="shared" si="4"/>
        <v>43739</v>
      </c>
      <c r="C383" s="12">
        <v>898732.88</v>
      </c>
    </row>
    <row r="384" spans="1:3">
      <c r="A384" s="3">
        <v>6</v>
      </c>
      <c r="B384" s="8">
        <f t="shared" si="4"/>
        <v>43770</v>
      </c>
      <c r="C384" s="12">
        <v>925015.33</v>
      </c>
    </row>
    <row r="385" spans="1:3">
      <c r="A385" s="3">
        <v>6</v>
      </c>
      <c r="B385" s="8">
        <f t="shared" si="4"/>
        <v>43800</v>
      </c>
      <c r="C385" s="12">
        <v>657426.94999999995</v>
      </c>
    </row>
    <row r="386" spans="1:3">
      <c r="A386" s="3">
        <v>6</v>
      </c>
      <c r="B386" s="8">
        <f t="shared" si="4"/>
        <v>43831</v>
      </c>
      <c r="C386" s="12">
        <v>725914.63</v>
      </c>
    </row>
    <row r="387" spans="1:3">
      <c r="A387" s="3">
        <v>6</v>
      </c>
      <c r="B387" s="8">
        <f t="shared" si="4"/>
        <v>43862</v>
      </c>
      <c r="C387" s="12">
        <v>647807.71</v>
      </c>
    </row>
    <row r="388" spans="1:3">
      <c r="A388" s="3">
        <v>6</v>
      </c>
      <c r="B388" s="8">
        <f t="shared" si="4"/>
        <v>43891</v>
      </c>
      <c r="C388" s="12">
        <v>84154.55</v>
      </c>
    </row>
    <row r="389" spans="1:3">
      <c r="A389" s="3">
        <v>6</v>
      </c>
      <c r="B389" s="8">
        <f t="shared" si="4"/>
        <v>43922</v>
      </c>
      <c r="C389" s="12">
        <v>25058.67</v>
      </c>
    </row>
    <row r="390" spans="1:3">
      <c r="A390" s="3">
        <v>6</v>
      </c>
      <c r="B390" s="8">
        <f t="shared" si="4"/>
        <v>43952</v>
      </c>
      <c r="C390" s="12">
        <v>21143.63</v>
      </c>
    </row>
    <row r="391" spans="1:3">
      <c r="A391" s="3">
        <v>6</v>
      </c>
      <c r="B391" s="8">
        <f t="shared" si="4"/>
        <v>43983</v>
      </c>
      <c r="C391" s="12">
        <v>109810.34</v>
      </c>
    </row>
    <row r="392" spans="1:3">
      <c r="A392" s="3">
        <v>6</v>
      </c>
      <c r="B392" s="8">
        <f t="shared" si="4"/>
        <v>44013</v>
      </c>
      <c r="C392" s="12">
        <v>150581.54</v>
      </c>
    </row>
    <row r="393" spans="1:3">
      <c r="A393" s="3">
        <v>6</v>
      </c>
      <c r="B393" s="8">
        <f t="shared" si="4"/>
        <v>44044</v>
      </c>
      <c r="C393" s="12">
        <v>297093.94</v>
      </c>
    </row>
    <row r="394" spans="1:3">
      <c r="A394" s="3">
        <v>6</v>
      </c>
      <c r="B394" s="8">
        <f t="shared" si="4"/>
        <v>44075</v>
      </c>
      <c r="C394" s="12">
        <v>129100.08</v>
      </c>
    </row>
    <row r="395" spans="1:3">
      <c r="A395" s="3">
        <v>6</v>
      </c>
      <c r="B395" s="8">
        <f t="shared" ref="B395:B458" si="5">B323</f>
        <v>44105</v>
      </c>
      <c r="C395" s="12">
        <v>808725.2</v>
      </c>
    </row>
    <row r="396" spans="1:3">
      <c r="A396" s="3">
        <v>6</v>
      </c>
      <c r="B396" s="8">
        <f t="shared" si="5"/>
        <v>44136</v>
      </c>
      <c r="C396" s="12">
        <v>118862.07</v>
      </c>
    </row>
    <row r="397" spans="1:3">
      <c r="A397" s="3">
        <v>6</v>
      </c>
      <c r="B397" s="8">
        <f t="shared" si="5"/>
        <v>44166</v>
      </c>
      <c r="C397" s="12">
        <v>135695.32999999999</v>
      </c>
    </row>
    <row r="398" spans="1:3">
      <c r="A398" s="3">
        <v>6</v>
      </c>
      <c r="B398" s="8">
        <f t="shared" si="5"/>
        <v>44197</v>
      </c>
      <c r="C398" s="12">
        <v>80829.649999999994</v>
      </c>
    </row>
    <row r="399" spans="1:3">
      <c r="A399" s="3">
        <v>6</v>
      </c>
      <c r="B399" s="8">
        <f t="shared" si="5"/>
        <v>44228</v>
      </c>
      <c r="C399" s="12">
        <v>200326.45</v>
      </c>
    </row>
    <row r="400" spans="1:3">
      <c r="A400" s="3">
        <v>6</v>
      </c>
      <c r="B400" s="8">
        <f t="shared" si="5"/>
        <v>44256</v>
      </c>
      <c r="C400" s="12">
        <v>379354.9</v>
      </c>
    </row>
    <row r="401" spans="1:3">
      <c r="A401" s="3">
        <v>6</v>
      </c>
      <c r="B401" s="8">
        <f t="shared" si="5"/>
        <v>44287</v>
      </c>
      <c r="C401" s="12">
        <v>316350.71000000002</v>
      </c>
    </row>
    <row r="402" spans="1:3">
      <c r="A402" s="3">
        <v>6</v>
      </c>
      <c r="B402" s="8">
        <f t="shared" si="5"/>
        <v>44317</v>
      </c>
      <c r="C402" s="12">
        <v>206760.02</v>
      </c>
    </row>
    <row r="403" spans="1:3">
      <c r="A403" s="3">
        <v>6</v>
      </c>
      <c r="B403" s="8">
        <f t="shared" si="5"/>
        <v>44348</v>
      </c>
      <c r="C403" s="12">
        <v>195336.18</v>
      </c>
    </row>
    <row r="404" spans="1:3">
      <c r="A404" s="3">
        <v>6</v>
      </c>
      <c r="B404" s="8">
        <f t="shared" si="5"/>
        <v>44378</v>
      </c>
      <c r="C404" s="12">
        <v>161015.24</v>
      </c>
    </row>
    <row r="405" spans="1:3">
      <c r="A405" s="3">
        <v>6</v>
      </c>
      <c r="B405" s="8">
        <f t="shared" si="5"/>
        <v>44409</v>
      </c>
      <c r="C405" s="12">
        <v>179943.89</v>
      </c>
    </row>
    <row r="406" spans="1:3">
      <c r="A406" s="3">
        <v>6</v>
      </c>
      <c r="B406" s="8">
        <f t="shared" si="5"/>
        <v>44440</v>
      </c>
      <c r="C406" s="12">
        <v>251800.46</v>
      </c>
    </row>
    <row r="407" spans="1:3">
      <c r="A407" s="3">
        <v>6</v>
      </c>
      <c r="B407" s="8">
        <f t="shared" si="5"/>
        <v>44470</v>
      </c>
      <c r="C407" s="12">
        <v>574906.39</v>
      </c>
    </row>
    <row r="408" spans="1:3">
      <c r="A408" s="3">
        <v>6</v>
      </c>
      <c r="B408" s="8">
        <f t="shared" si="5"/>
        <v>44501</v>
      </c>
      <c r="C408" s="12">
        <v>355957.25</v>
      </c>
    </row>
    <row r="409" spans="1:3">
      <c r="A409" s="3">
        <v>6</v>
      </c>
      <c r="B409" s="8">
        <f t="shared" si="5"/>
        <v>44531</v>
      </c>
      <c r="C409" s="12">
        <v>125365.08</v>
      </c>
    </row>
    <row r="410" spans="1:3">
      <c r="A410" s="3">
        <v>6</v>
      </c>
      <c r="B410" s="8">
        <f t="shared" si="5"/>
        <v>44562</v>
      </c>
      <c r="C410" s="12">
        <v>68054</v>
      </c>
    </row>
    <row r="411" spans="1:3">
      <c r="A411" s="3">
        <v>6</v>
      </c>
      <c r="B411" s="8">
        <f t="shared" si="5"/>
        <v>44593</v>
      </c>
      <c r="C411" s="12">
        <v>183161</v>
      </c>
    </row>
    <row r="412" spans="1:3">
      <c r="A412" s="3">
        <v>6</v>
      </c>
      <c r="B412" s="8">
        <f t="shared" si="5"/>
        <v>44621</v>
      </c>
      <c r="C412" s="12">
        <v>783078</v>
      </c>
    </row>
    <row r="413" spans="1:3">
      <c r="A413" s="3">
        <v>6</v>
      </c>
      <c r="B413" s="8">
        <f t="shared" si="5"/>
        <v>44652</v>
      </c>
      <c r="C413" s="12">
        <v>196498.29</v>
      </c>
    </row>
    <row r="414" spans="1:3">
      <c r="A414" s="3">
        <v>6</v>
      </c>
      <c r="B414" s="8">
        <f t="shared" si="5"/>
        <v>44682</v>
      </c>
      <c r="C414" s="12">
        <v>45122.06</v>
      </c>
    </row>
    <row r="415" spans="1:3">
      <c r="A415" s="3">
        <v>6</v>
      </c>
      <c r="B415" s="8">
        <f t="shared" si="5"/>
        <v>44713</v>
      </c>
      <c r="C415" s="12">
        <v>52308.29</v>
      </c>
    </row>
    <row r="416" spans="1:3">
      <c r="A416" s="3">
        <v>6</v>
      </c>
      <c r="B416" s="8">
        <f t="shared" si="5"/>
        <v>44743</v>
      </c>
      <c r="C416" s="12">
        <v>259095.98</v>
      </c>
    </row>
    <row r="417" spans="1:3">
      <c r="A417" s="3">
        <v>6</v>
      </c>
      <c r="B417" s="8">
        <f t="shared" si="5"/>
        <v>44774</v>
      </c>
      <c r="C417" s="12">
        <v>423036.34</v>
      </c>
    </row>
    <row r="418" spans="1:3">
      <c r="A418" s="3">
        <v>6</v>
      </c>
      <c r="B418" s="8">
        <f t="shared" si="5"/>
        <v>44805</v>
      </c>
      <c r="C418" s="12">
        <v>333399.87</v>
      </c>
    </row>
    <row r="419" spans="1:3">
      <c r="A419" s="3">
        <v>6</v>
      </c>
      <c r="B419" s="8">
        <f t="shared" si="5"/>
        <v>44835</v>
      </c>
      <c r="C419" s="12">
        <v>1144508.67</v>
      </c>
    </row>
    <row r="420" spans="1:3">
      <c r="A420" s="3">
        <v>6</v>
      </c>
      <c r="B420" s="8">
        <f t="shared" si="5"/>
        <v>44866</v>
      </c>
      <c r="C420" s="12">
        <v>1630234.94</v>
      </c>
    </row>
    <row r="421" spans="1:3">
      <c r="A421" s="3">
        <v>6</v>
      </c>
      <c r="B421" s="8">
        <f t="shared" si="5"/>
        <v>44896</v>
      </c>
      <c r="C421" s="12">
        <v>1594910.18</v>
      </c>
    </row>
    <row r="422" spans="1:3">
      <c r="A422" s="3">
        <v>6</v>
      </c>
      <c r="B422" s="8">
        <f t="shared" si="5"/>
        <v>44927</v>
      </c>
      <c r="C422" s="12">
        <v>419430.45</v>
      </c>
    </row>
    <row r="423" spans="1:3">
      <c r="A423" s="3">
        <v>6</v>
      </c>
      <c r="B423" s="8">
        <f t="shared" si="5"/>
        <v>44958</v>
      </c>
      <c r="C423" s="12">
        <v>1191584.3500000001</v>
      </c>
    </row>
    <row r="424" spans="1:3">
      <c r="A424" s="3">
        <v>6</v>
      </c>
      <c r="B424" s="8">
        <f t="shared" si="5"/>
        <v>44986</v>
      </c>
      <c r="C424" s="12">
        <v>698187.1</v>
      </c>
    </row>
    <row r="425" spans="1:3">
      <c r="A425" s="3">
        <v>6</v>
      </c>
      <c r="B425" s="8">
        <f t="shared" si="5"/>
        <v>45017</v>
      </c>
      <c r="C425" s="12">
        <v>922313.85</v>
      </c>
    </row>
    <row r="426" spans="1:3">
      <c r="A426" s="3">
        <v>6</v>
      </c>
      <c r="B426" s="8">
        <f t="shared" si="5"/>
        <v>45047</v>
      </c>
      <c r="C426" s="12">
        <v>948595.77</v>
      </c>
    </row>
    <row r="427" spans="1:3">
      <c r="A427" s="3">
        <v>6</v>
      </c>
      <c r="B427" s="8">
        <f t="shared" si="5"/>
        <v>45078</v>
      </c>
      <c r="C427" s="12">
        <v>1011895.39</v>
      </c>
    </row>
    <row r="428" spans="1:3">
      <c r="A428" s="3">
        <v>6</v>
      </c>
      <c r="B428" s="8">
        <f t="shared" si="5"/>
        <v>45108</v>
      </c>
      <c r="C428" s="12">
        <v>684516.38</v>
      </c>
    </row>
    <row r="429" spans="1:3">
      <c r="A429" s="3">
        <v>6</v>
      </c>
      <c r="B429" s="8">
        <f t="shared" si="5"/>
        <v>45139</v>
      </c>
      <c r="C429" s="12">
        <v>994483.78</v>
      </c>
    </row>
    <row r="430" spans="1:3">
      <c r="A430" s="3">
        <v>6</v>
      </c>
      <c r="B430" s="8">
        <f t="shared" si="5"/>
        <v>45170</v>
      </c>
      <c r="C430" s="12">
        <v>585655.03</v>
      </c>
    </row>
    <row r="431" spans="1:3">
      <c r="A431" s="3">
        <v>6</v>
      </c>
      <c r="B431" s="8">
        <f t="shared" si="5"/>
        <v>45200</v>
      </c>
      <c r="C431" s="12">
        <v>83953.78</v>
      </c>
    </row>
    <row r="432" spans="1:3">
      <c r="A432" s="3">
        <v>6</v>
      </c>
      <c r="B432" s="8">
        <f t="shared" si="5"/>
        <v>45231</v>
      </c>
      <c r="C432" s="12">
        <v>578974.22</v>
      </c>
    </row>
    <row r="433" spans="1:3">
      <c r="A433" s="3">
        <v>6</v>
      </c>
      <c r="B433" s="8">
        <f t="shared" si="5"/>
        <v>45261</v>
      </c>
      <c r="C433" s="12">
        <v>730905.71</v>
      </c>
    </row>
    <row r="434" spans="1:3">
      <c r="A434" s="3">
        <v>7</v>
      </c>
      <c r="B434" s="8">
        <f t="shared" si="5"/>
        <v>43101</v>
      </c>
      <c r="C434" s="12">
        <v>1227658.05</v>
      </c>
    </row>
    <row r="435" spans="1:3">
      <c r="A435" s="3">
        <v>7</v>
      </c>
      <c r="B435" s="8">
        <f t="shared" si="5"/>
        <v>43132</v>
      </c>
      <c r="C435" s="12">
        <v>2434279.2999999998</v>
      </c>
    </row>
    <row r="436" spans="1:3">
      <c r="A436" s="3">
        <v>7</v>
      </c>
      <c r="B436" s="8">
        <f t="shared" si="5"/>
        <v>43160</v>
      </c>
      <c r="C436" s="12">
        <v>3429076.67</v>
      </c>
    </row>
    <row r="437" spans="1:3">
      <c r="A437" s="3">
        <v>7</v>
      </c>
      <c r="B437" s="8">
        <f t="shared" si="5"/>
        <v>43191</v>
      </c>
      <c r="C437" s="12">
        <v>5742773.6299999999</v>
      </c>
    </row>
    <row r="438" spans="1:3">
      <c r="A438" s="3">
        <v>7</v>
      </c>
      <c r="B438" s="8">
        <f t="shared" si="5"/>
        <v>43221</v>
      </c>
      <c r="C438" s="12">
        <v>8603259.1799999997</v>
      </c>
    </row>
    <row r="439" spans="1:3">
      <c r="A439" s="3">
        <v>7</v>
      </c>
      <c r="B439" s="8">
        <f t="shared" si="5"/>
        <v>43252</v>
      </c>
      <c r="C439" s="12">
        <v>5827563.0999999996</v>
      </c>
    </row>
    <row r="440" spans="1:3">
      <c r="A440" s="3">
        <v>7</v>
      </c>
      <c r="B440" s="8">
        <f t="shared" si="5"/>
        <v>43282</v>
      </c>
      <c r="C440" s="12">
        <v>2712255.96</v>
      </c>
    </row>
    <row r="441" spans="1:3">
      <c r="A441" s="3">
        <v>7</v>
      </c>
      <c r="B441" s="8">
        <f t="shared" si="5"/>
        <v>43313</v>
      </c>
      <c r="C441" s="12">
        <v>2224556.9300000002</v>
      </c>
    </row>
    <row r="442" spans="1:3">
      <c r="A442" s="3">
        <v>7</v>
      </c>
      <c r="B442" s="8">
        <f t="shared" si="5"/>
        <v>43344</v>
      </c>
      <c r="C442" s="12">
        <v>730693.43</v>
      </c>
    </row>
    <row r="443" spans="1:3">
      <c r="A443" s="3">
        <v>7</v>
      </c>
      <c r="B443" s="8">
        <f t="shared" si="5"/>
        <v>43374</v>
      </c>
      <c r="C443" s="12">
        <v>1910710.19</v>
      </c>
    </row>
    <row r="444" spans="1:3">
      <c r="A444" s="3">
        <v>7</v>
      </c>
      <c r="B444" s="8">
        <f t="shared" si="5"/>
        <v>43405</v>
      </c>
      <c r="C444" s="12">
        <v>3034295.8</v>
      </c>
    </row>
    <row r="445" spans="1:3">
      <c r="A445" s="3">
        <v>7</v>
      </c>
      <c r="B445" s="8">
        <f t="shared" si="5"/>
        <v>43435</v>
      </c>
      <c r="C445" s="12">
        <v>3342653.52</v>
      </c>
    </row>
    <row r="446" spans="1:3">
      <c r="A446" s="3">
        <v>7</v>
      </c>
      <c r="B446" s="8">
        <f t="shared" si="5"/>
        <v>43466</v>
      </c>
      <c r="C446" s="12">
        <v>3541730.4</v>
      </c>
    </row>
    <row r="447" spans="1:3">
      <c r="A447" s="3">
        <v>7</v>
      </c>
      <c r="B447" s="8">
        <f t="shared" si="5"/>
        <v>43497</v>
      </c>
      <c r="C447" s="12">
        <v>3447558.37</v>
      </c>
    </row>
    <row r="448" spans="1:3">
      <c r="A448" s="3">
        <v>7</v>
      </c>
      <c r="B448" s="8">
        <f t="shared" si="5"/>
        <v>43525</v>
      </c>
      <c r="C448" s="12">
        <v>5760042.0800000001</v>
      </c>
    </row>
    <row r="449" spans="1:3">
      <c r="A449" s="3">
        <v>7</v>
      </c>
      <c r="B449" s="8">
        <f t="shared" si="5"/>
        <v>43556</v>
      </c>
      <c r="C449" s="12">
        <v>10965289.66</v>
      </c>
    </row>
    <row r="450" spans="1:3">
      <c r="A450" s="3">
        <v>7</v>
      </c>
      <c r="B450" s="8">
        <f t="shared" si="5"/>
        <v>43586</v>
      </c>
      <c r="C450" s="12">
        <v>9027478.8699999992</v>
      </c>
    </row>
    <row r="451" spans="1:3">
      <c r="A451" s="3">
        <v>7</v>
      </c>
      <c r="B451" s="8">
        <f t="shared" si="5"/>
        <v>43617</v>
      </c>
      <c r="C451" s="12">
        <v>3012721.33</v>
      </c>
    </row>
    <row r="452" spans="1:3">
      <c r="A452" s="3">
        <v>7</v>
      </c>
      <c r="B452" s="8">
        <f t="shared" si="5"/>
        <v>43647</v>
      </c>
      <c r="C452" s="12">
        <v>1954888.24</v>
      </c>
    </row>
    <row r="453" spans="1:3">
      <c r="A453" s="3">
        <v>7</v>
      </c>
      <c r="B453" s="8">
        <f t="shared" si="5"/>
        <v>43678</v>
      </c>
      <c r="C453" s="12">
        <v>854919.86</v>
      </c>
    </row>
    <row r="454" spans="1:3">
      <c r="A454" s="3">
        <v>7</v>
      </c>
      <c r="B454" s="8">
        <f t="shared" si="5"/>
        <v>43709</v>
      </c>
      <c r="C454" s="12">
        <v>2256841.58</v>
      </c>
    </row>
    <row r="455" spans="1:3">
      <c r="A455" s="3">
        <v>7</v>
      </c>
      <c r="B455" s="8">
        <f t="shared" si="5"/>
        <v>43739</v>
      </c>
      <c r="C455" s="12">
        <v>2075384.09</v>
      </c>
    </row>
    <row r="456" spans="1:3">
      <c r="A456" s="3">
        <v>7</v>
      </c>
      <c r="B456" s="8">
        <f t="shared" si="5"/>
        <v>43770</v>
      </c>
      <c r="C456" s="12">
        <v>1806748.15</v>
      </c>
    </row>
    <row r="457" spans="1:3">
      <c r="A457" s="3">
        <v>7</v>
      </c>
      <c r="B457" s="8">
        <f t="shared" si="5"/>
        <v>43800</v>
      </c>
      <c r="C457" s="12">
        <v>3114362.54</v>
      </c>
    </row>
    <row r="458" spans="1:3">
      <c r="A458" s="3">
        <v>7</v>
      </c>
      <c r="B458" s="8">
        <f t="shared" si="5"/>
        <v>43831</v>
      </c>
      <c r="C458" s="12">
        <v>2824925.28</v>
      </c>
    </row>
    <row r="459" spans="1:3">
      <c r="A459" s="3">
        <v>7</v>
      </c>
      <c r="B459" s="8">
        <f t="shared" ref="B459:B522" si="6">B387</f>
        <v>43862</v>
      </c>
      <c r="C459" s="12">
        <v>2687087.83</v>
      </c>
    </row>
    <row r="460" spans="1:3">
      <c r="A460" s="3">
        <v>7</v>
      </c>
      <c r="B460" s="8">
        <f t="shared" si="6"/>
        <v>43891</v>
      </c>
      <c r="C460" s="12">
        <v>3599017.8</v>
      </c>
    </row>
    <row r="461" spans="1:3">
      <c r="A461" s="3">
        <v>7</v>
      </c>
      <c r="B461" s="8">
        <f t="shared" si="6"/>
        <v>43922</v>
      </c>
      <c r="C461" s="12">
        <v>5439233.4800000004</v>
      </c>
    </row>
    <row r="462" spans="1:3">
      <c r="A462" s="3">
        <v>7</v>
      </c>
      <c r="B462" s="8">
        <f t="shared" si="6"/>
        <v>43952</v>
      </c>
      <c r="C462" s="12">
        <v>9455061.0299999993</v>
      </c>
    </row>
    <row r="463" spans="1:3">
      <c r="A463" s="3">
        <v>7</v>
      </c>
      <c r="B463" s="8">
        <f t="shared" si="6"/>
        <v>43983</v>
      </c>
      <c r="C463" s="12">
        <v>6461563.6399999997</v>
      </c>
    </row>
    <row r="464" spans="1:3">
      <c r="A464" s="3">
        <v>7</v>
      </c>
      <c r="B464" s="8">
        <f t="shared" si="6"/>
        <v>44013</v>
      </c>
      <c r="C464" s="12">
        <v>1770989</v>
      </c>
    </row>
    <row r="465" spans="1:3">
      <c r="A465" s="3">
        <v>7</v>
      </c>
      <c r="B465" s="8">
        <f t="shared" si="6"/>
        <v>44044</v>
      </c>
      <c r="C465" s="12">
        <v>7665916.5499999998</v>
      </c>
    </row>
    <row r="466" spans="1:3">
      <c r="A466" s="3">
        <v>7</v>
      </c>
      <c r="B466" s="8">
        <f t="shared" si="6"/>
        <v>44075</v>
      </c>
      <c r="C466" s="12">
        <v>7418656.8700000001</v>
      </c>
    </row>
    <row r="467" spans="1:3">
      <c r="A467" s="3">
        <v>7</v>
      </c>
      <c r="B467" s="8">
        <f t="shared" si="6"/>
        <v>44105</v>
      </c>
      <c r="C467" s="12">
        <v>5361290.53</v>
      </c>
    </row>
    <row r="468" spans="1:3">
      <c r="A468" s="3">
        <v>7</v>
      </c>
      <c r="B468" s="8">
        <f t="shared" si="6"/>
        <v>44136</v>
      </c>
      <c r="C468" s="12">
        <v>2041943.59</v>
      </c>
    </row>
    <row r="469" spans="1:3">
      <c r="A469" s="3">
        <v>7</v>
      </c>
      <c r="B469" s="8">
        <f t="shared" si="6"/>
        <v>44166</v>
      </c>
      <c r="C469" s="12">
        <v>2193274.52</v>
      </c>
    </row>
    <row r="470" spans="1:3">
      <c r="A470" s="3">
        <v>7</v>
      </c>
      <c r="B470" s="8">
        <f t="shared" si="6"/>
        <v>44197</v>
      </c>
      <c r="C470" s="12">
        <v>2082355.53</v>
      </c>
    </row>
    <row r="471" spans="1:3">
      <c r="A471" s="3">
        <v>7</v>
      </c>
      <c r="B471" s="8">
        <f t="shared" si="6"/>
        <v>44228</v>
      </c>
      <c r="C471" s="12">
        <v>4015894.56</v>
      </c>
    </row>
    <row r="472" spans="1:3">
      <c r="A472" s="3">
        <v>7</v>
      </c>
      <c r="B472" s="8">
        <f t="shared" si="6"/>
        <v>44256</v>
      </c>
      <c r="C472" s="12">
        <v>3949009.47</v>
      </c>
    </row>
    <row r="473" spans="1:3">
      <c r="A473" s="3">
        <v>7</v>
      </c>
      <c r="B473" s="8">
        <f t="shared" si="6"/>
        <v>44287</v>
      </c>
      <c r="C473" s="12">
        <v>3931717.3</v>
      </c>
    </row>
    <row r="474" spans="1:3">
      <c r="A474" s="3">
        <v>7</v>
      </c>
      <c r="B474" s="8">
        <f t="shared" si="6"/>
        <v>44317</v>
      </c>
      <c r="C474" s="12">
        <v>6013203.2000000002</v>
      </c>
    </row>
    <row r="475" spans="1:3">
      <c r="A475" s="3">
        <v>7</v>
      </c>
      <c r="B475" s="8">
        <f t="shared" si="6"/>
        <v>44348</v>
      </c>
      <c r="C475" s="12">
        <v>5181929.45</v>
      </c>
    </row>
    <row r="476" spans="1:3">
      <c r="A476" s="3">
        <v>7</v>
      </c>
      <c r="B476" s="8">
        <f t="shared" si="6"/>
        <v>44378</v>
      </c>
      <c r="C476" s="12">
        <v>4082361.38</v>
      </c>
    </row>
    <row r="477" spans="1:3">
      <c r="A477" s="3">
        <v>7</v>
      </c>
      <c r="B477" s="8">
        <f t="shared" si="6"/>
        <v>44409</v>
      </c>
      <c r="C477" s="12">
        <v>2696506.86</v>
      </c>
    </row>
    <row r="478" spans="1:3">
      <c r="A478" s="3">
        <v>7</v>
      </c>
      <c r="B478" s="8">
        <f t="shared" si="6"/>
        <v>44440</v>
      </c>
      <c r="C478" s="12">
        <v>3199810.18</v>
      </c>
    </row>
    <row r="479" spans="1:3">
      <c r="A479" s="3">
        <v>7</v>
      </c>
      <c r="B479" s="8">
        <f t="shared" si="6"/>
        <v>44470</v>
      </c>
      <c r="C479" s="12">
        <v>2100281.63</v>
      </c>
    </row>
    <row r="480" spans="1:3">
      <c r="A480" s="3">
        <v>7</v>
      </c>
      <c r="B480" s="8">
        <f t="shared" si="6"/>
        <v>44501</v>
      </c>
      <c r="C480" s="12">
        <v>2025987.87</v>
      </c>
    </row>
    <row r="481" spans="1:3">
      <c r="A481" s="3">
        <v>7</v>
      </c>
      <c r="B481" s="8">
        <f t="shared" si="6"/>
        <v>44531</v>
      </c>
      <c r="C481" s="12">
        <v>2779747.32</v>
      </c>
    </row>
    <row r="482" spans="1:3">
      <c r="A482" s="3">
        <v>7</v>
      </c>
      <c r="B482" s="8">
        <f t="shared" si="6"/>
        <v>44562</v>
      </c>
      <c r="C482" s="12">
        <v>2476315.23</v>
      </c>
    </row>
    <row r="483" spans="1:3">
      <c r="A483" s="3">
        <v>7</v>
      </c>
      <c r="B483" s="8">
        <f t="shared" si="6"/>
        <v>44593</v>
      </c>
      <c r="C483" s="12">
        <v>2644020.87</v>
      </c>
    </row>
    <row r="484" spans="1:3">
      <c r="A484" s="3">
        <v>7</v>
      </c>
      <c r="B484" s="8">
        <f t="shared" si="6"/>
        <v>44621</v>
      </c>
      <c r="C484" s="12">
        <v>2213098.7400000002</v>
      </c>
    </row>
    <row r="485" spans="1:3">
      <c r="A485" s="3">
        <v>7</v>
      </c>
      <c r="B485" s="8">
        <f t="shared" si="6"/>
        <v>44652</v>
      </c>
      <c r="C485" s="12">
        <v>3654692.98</v>
      </c>
    </row>
    <row r="486" spans="1:3">
      <c r="A486" s="3">
        <v>7</v>
      </c>
      <c r="B486" s="8">
        <f t="shared" si="6"/>
        <v>44682</v>
      </c>
      <c r="C486" s="12">
        <v>6100277.6299999999</v>
      </c>
    </row>
    <row r="487" spans="1:3">
      <c r="A487" s="3">
        <v>7</v>
      </c>
      <c r="B487" s="8">
        <f t="shared" si="6"/>
        <v>44713</v>
      </c>
      <c r="C487" s="12">
        <v>6024129.1299999999</v>
      </c>
    </row>
    <row r="488" spans="1:3">
      <c r="A488" s="3">
        <v>7</v>
      </c>
      <c r="B488" s="8">
        <f t="shared" si="6"/>
        <v>44743</v>
      </c>
      <c r="C488" s="12">
        <v>2589542.7000000002</v>
      </c>
    </row>
    <row r="489" spans="1:3">
      <c r="A489" s="3">
        <v>7</v>
      </c>
      <c r="B489" s="8">
        <f t="shared" si="6"/>
        <v>44774</v>
      </c>
      <c r="C489" s="12">
        <v>1610979.84</v>
      </c>
    </row>
    <row r="490" spans="1:3">
      <c r="A490" s="3">
        <v>7</v>
      </c>
      <c r="B490" s="8">
        <f t="shared" si="6"/>
        <v>44805</v>
      </c>
      <c r="C490" s="12">
        <v>1844634.41</v>
      </c>
    </row>
    <row r="491" spans="1:3">
      <c r="A491" s="3">
        <v>7</v>
      </c>
      <c r="B491" s="8">
        <f t="shared" si="6"/>
        <v>44835</v>
      </c>
      <c r="C491" s="12">
        <v>2371164.37</v>
      </c>
    </row>
    <row r="492" spans="1:3">
      <c r="A492" s="3">
        <v>7</v>
      </c>
      <c r="B492" s="8">
        <f t="shared" si="6"/>
        <v>44866</v>
      </c>
      <c r="C492" s="12">
        <v>2782244.6</v>
      </c>
    </row>
    <row r="493" spans="1:3">
      <c r="A493" s="3">
        <v>7</v>
      </c>
      <c r="B493" s="8">
        <f t="shared" si="6"/>
        <v>44896</v>
      </c>
      <c r="C493" s="12">
        <v>2343303.23</v>
      </c>
    </row>
    <row r="494" spans="1:3">
      <c r="A494" s="3">
        <v>7</v>
      </c>
      <c r="B494" s="8">
        <f t="shared" si="6"/>
        <v>44927</v>
      </c>
      <c r="C494" s="12">
        <v>3751530.39</v>
      </c>
    </row>
    <row r="495" spans="1:3">
      <c r="A495" s="3">
        <v>7</v>
      </c>
      <c r="B495" s="8">
        <f t="shared" si="6"/>
        <v>44958</v>
      </c>
      <c r="C495" s="12">
        <v>2985166.05</v>
      </c>
    </row>
    <row r="496" spans="1:3">
      <c r="A496" s="3">
        <v>7</v>
      </c>
      <c r="B496" s="8">
        <f t="shared" si="6"/>
        <v>44986</v>
      </c>
      <c r="C496" s="12">
        <v>2776284.91</v>
      </c>
    </row>
    <row r="497" spans="1:3">
      <c r="A497" s="3">
        <v>7</v>
      </c>
      <c r="B497" s="8">
        <f t="shared" si="6"/>
        <v>45017</v>
      </c>
      <c r="C497" s="12">
        <v>5123861.57</v>
      </c>
    </row>
    <row r="498" spans="1:3">
      <c r="A498" s="3">
        <v>7</v>
      </c>
      <c r="B498" s="8">
        <f t="shared" si="6"/>
        <v>45047</v>
      </c>
      <c r="C498" s="12">
        <v>5420025.1200000001</v>
      </c>
    </row>
    <row r="499" spans="1:3">
      <c r="A499" s="3">
        <v>7</v>
      </c>
      <c r="B499" s="8">
        <f t="shared" si="6"/>
        <v>45078</v>
      </c>
      <c r="C499" s="12">
        <v>3103594.37</v>
      </c>
    </row>
    <row r="500" spans="1:3">
      <c r="A500" s="3">
        <v>7</v>
      </c>
      <c r="B500" s="8">
        <f t="shared" si="6"/>
        <v>45108</v>
      </c>
      <c r="C500" s="12">
        <v>1469440.79</v>
      </c>
    </row>
    <row r="501" spans="1:3">
      <c r="A501" s="3">
        <v>7</v>
      </c>
      <c r="B501" s="8">
        <f t="shared" si="6"/>
        <v>45139</v>
      </c>
      <c r="C501" s="12">
        <v>742850.74</v>
      </c>
    </row>
    <row r="502" spans="1:3">
      <c r="A502" s="3">
        <v>7</v>
      </c>
      <c r="B502" s="8">
        <f t="shared" si="6"/>
        <v>45170</v>
      </c>
      <c r="C502" s="12">
        <v>1108971.31</v>
      </c>
    </row>
    <row r="503" spans="1:3">
      <c r="A503" s="3">
        <v>7</v>
      </c>
      <c r="B503" s="8">
        <f t="shared" si="6"/>
        <v>45200</v>
      </c>
      <c r="C503" s="12">
        <v>878308.06</v>
      </c>
    </row>
    <row r="504" spans="1:3">
      <c r="A504" s="3">
        <v>7</v>
      </c>
      <c r="B504" s="8">
        <f t="shared" si="6"/>
        <v>45231</v>
      </c>
      <c r="C504" s="12">
        <v>1343804.83</v>
      </c>
    </row>
    <row r="505" spans="1:3">
      <c r="A505" s="3">
        <v>7</v>
      </c>
      <c r="B505" s="8">
        <f t="shared" si="6"/>
        <v>45261</v>
      </c>
      <c r="C505" s="12">
        <v>1562105.31</v>
      </c>
    </row>
    <row r="506" spans="1:3">
      <c r="A506" s="3">
        <v>8</v>
      </c>
      <c r="B506" s="8">
        <f t="shared" si="6"/>
        <v>43101</v>
      </c>
      <c r="C506" s="12">
        <v>1102556.5900000001</v>
      </c>
    </row>
    <row r="507" spans="1:3">
      <c r="A507" s="3">
        <v>8</v>
      </c>
      <c r="B507" s="8">
        <f t="shared" si="6"/>
        <v>43132</v>
      </c>
      <c r="C507" s="12">
        <v>301918.17</v>
      </c>
    </row>
    <row r="508" spans="1:3">
      <c r="A508" s="3">
        <v>8</v>
      </c>
      <c r="B508" s="8">
        <f t="shared" si="6"/>
        <v>43160</v>
      </c>
      <c r="C508" s="12">
        <v>2075189.68</v>
      </c>
    </row>
    <row r="509" spans="1:3">
      <c r="A509" s="3">
        <v>8</v>
      </c>
      <c r="B509" s="8">
        <f t="shared" si="6"/>
        <v>43191</v>
      </c>
      <c r="C509" s="12">
        <v>798904.68</v>
      </c>
    </row>
    <row r="510" spans="1:3">
      <c r="A510" s="3">
        <v>8</v>
      </c>
      <c r="B510" s="8">
        <f t="shared" si="6"/>
        <v>43221</v>
      </c>
      <c r="C510" s="12">
        <v>1193688.3600000001</v>
      </c>
    </row>
    <row r="511" spans="1:3">
      <c r="A511" s="3">
        <v>8</v>
      </c>
      <c r="B511" s="8">
        <f t="shared" si="6"/>
        <v>43252</v>
      </c>
      <c r="C511" s="12">
        <v>5230149.66</v>
      </c>
    </row>
    <row r="512" spans="1:3">
      <c r="A512" s="3">
        <v>8</v>
      </c>
      <c r="B512" s="8">
        <f t="shared" si="6"/>
        <v>43282</v>
      </c>
      <c r="C512" s="12">
        <v>9571117.75</v>
      </c>
    </row>
    <row r="513" spans="1:3">
      <c r="A513" s="3">
        <v>8</v>
      </c>
      <c r="B513" s="8">
        <f t="shared" si="6"/>
        <v>43313</v>
      </c>
      <c r="C513" s="12">
        <v>9744546.3699999992</v>
      </c>
    </row>
    <row r="514" spans="1:3">
      <c r="A514" s="3">
        <v>8</v>
      </c>
      <c r="B514" s="8">
        <f t="shared" si="6"/>
        <v>43344</v>
      </c>
      <c r="C514" s="12">
        <v>3789706.61</v>
      </c>
    </row>
    <row r="515" spans="1:3">
      <c r="A515" s="3">
        <v>8</v>
      </c>
      <c r="B515" s="8">
        <f t="shared" si="6"/>
        <v>43374</v>
      </c>
      <c r="C515" s="12">
        <v>7640237.8300000001</v>
      </c>
    </row>
    <row r="516" spans="1:3">
      <c r="A516" s="3">
        <v>8</v>
      </c>
      <c r="B516" s="8">
        <f t="shared" si="6"/>
        <v>43405</v>
      </c>
      <c r="C516" s="12">
        <v>2522774.56</v>
      </c>
    </row>
    <row r="517" spans="1:3">
      <c r="A517" s="3">
        <v>8</v>
      </c>
      <c r="B517" s="8">
        <f t="shared" si="6"/>
        <v>43435</v>
      </c>
      <c r="C517" s="12">
        <v>2659784.3199999998</v>
      </c>
    </row>
    <row r="518" spans="1:3">
      <c r="A518" s="3">
        <v>8</v>
      </c>
      <c r="B518" s="8">
        <f t="shared" si="6"/>
        <v>43466</v>
      </c>
      <c r="C518" s="12">
        <v>2113466.25</v>
      </c>
    </row>
    <row r="519" spans="1:3">
      <c r="A519" s="3">
        <v>8</v>
      </c>
      <c r="B519" s="8">
        <f t="shared" si="6"/>
        <v>43497</v>
      </c>
      <c r="C519" s="12">
        <v>599875.37</v>
      </c>
    </row>
    <row r="520" spans="1:3">
      <c r="A520" s="3">
        <v>8</v>
      </c>
      <c r="B520" s="8">
        <f t="shared" si="6"/>
        <v>43525</v>
      </c>
      <c r="C520" s="12">
        <v>1421551.32</v>
      </c>
    </row>
    <row r="521" spans="1:3">
      <c r="A521" s="3">
        <v>8</v>
      </c>
      <c r="B521" s="8">
        <f t="shared" si="6"/>
        <v>43556</v>
      </c>
      <c r="C521" s="12">
        <v>922824.95</v>
      </c>
    </row>
    <row r="522" spans="1:3">
      <c r="A522" s="3">
        <v>8</v>
      </c>
      <c r="B522" s="8">
        <f t="shared" si="6"/>
        <v>43586</v>
      </c>
      <c r="C522" s="12">
        <v>1745989.32</v>
      </c>
    </row>
    <row r="523" spans="1:3">
      <c r="A523" s="3">
        <v>8</v>
      </c>
      <c r="B523" s="8">
        <f t="shared" ref="B523:B586" si="7">B451</f>
        <v>43617</v>
      </c>
      <c r="C523" s="12">
        <v>5562874.9299999997</v>
      </c>
    </row>
    <row r="524" spans="1:3">
      <c r="A524" s="3">
        <v>8</v>
      </c>
      <c r="B524" s="8">
        <f t="shared" si="7"/>
        <v>43647</v>
      </c>
      <c r="C524" s="12">
        <v>10982674.470000001</v>
      </c>
    </row>
    <row r="525" spans="1:3">
      <c r="A525" s="3">
        <v>8</v>
      </c>
      <c r="B525" s="8">
        <f t="shared" si="7"/>
        <v>43678</v>
      </c>
      <c r="C525" s="12">
        <v>9121086.0199999996</v>
      </c>
    </row>
    <row r="526" spans="1:3">
      <c r="A526" s="3">
        <v>8</v>
      </c>
      <c r="B526" s="8">
        <f t="shared" si="7"/>
        <v>43709</v>
      </c>
      <c r="C526" s="12">
        <v>7389508.3600000003</v>
      </c>
    </row>
    <row r="527" spans="1:3">
      <c r="A527" s="3">
        <v>8</v>
      </c>
      <c r="B527" s="8">
        <f t="shared" si="7"/>
        <v>43739</v>
      </c>
      <c r="C527" s="12">
        <v>2674162.69</v>
      </c>
    </row>
    <row r="528" spans="1:3">
      <c r="A528" s="3">
        <v>8</v>
      </c>
      <c r="B528" s="8">
        <f t="shared" si="7"/>
        <v>43770</v>
      </c>
      <c r="C528" s="12">
        <v>2990308.46</v>
      </c>
    </row>
    <row r="529" spans="1:3">
      <c r="A529" s="3">
        <v>8</v>
      </c>
      <c r="B529" s="8">
        <f t="shared" si="7"/>
        <v>43800</v>
      </c>
      <c r="C529" s="12">
        <v>7158551.8899999997</v>
      </c>
    </row>
    <row r="530" spans="1:3">
      <c r="A530" s="3">
        <v>8</v>
      </c>
      <c r="B530" s="8">
        <f t="shared" si="7"/>
        <v>43831</v>
      </c>
      <c r="C530" s="12">
        <v>1461436.12</v>
      </c>
    </row>
    <row r="531" spans="1:3">
      <c r="A531" s="3">
        <v>8</v>
      </c>
      <c r="B531" s="8">
        <f t="shared" si="7"/>
        <v>43862</v>
      </c>
      <c r="C531" s="12">
        <v>985545.19</v>
      </c>
    </row>
    <row r="532" spans="1:3">
      <c r="A532" s="3">
        <v>8</v>
      </c>
      <c r="B532" s="8">
        <f t="shared" si="7"/>
        <v>43891</v>
      </c>
      <c r="C532" s="12">
        <v>332307.93</v>
      </c>
    </row>
    <row r="533" spans="1:3">
      <c r="A533" s="3">
        <v>8</v>
      </c>
      <c r="B533" s="8">
        <f t="shared" si="7"/>
        <v>43922</v>
      </c>
      <c r="C533" s="12">
        <v>409932.15</v>
      </c>
    </row>
    <row r="534" spans="1:3">
      <c r="A534" s="3">
        <v>8</v>
      </c>
      <c r="B534" s="8">
        <f t="shared" si="7"/>
        <v>43952</v>
      </c>
      <c r="C534" s="12">
        <v>1343688.19</v>
      </c>
    </row>
    <row r="535" spans="1:3">
      <c r="A535" s="3">
        <v>8</v>
      </c>
      <c r="B535" s="8">
        <f t="shared" si="7"/>
        <v>43983</v>
      </c>
      <c r="C535" s="12">
        <v>5191553.6500000004</v>
      </c>
    </row>
    <row r="536" spans="1:3">
      <c r="A536" s="3">
        <v>8</v>
      </c>
      <c r="B536" s="8">
        <f t="shared" si="7"/>
        <v>44013</v>
      </c>
      <c r="C536" s="12">
        <v>5505494.4100000001</v>
      </c>
    </row>
    <row r="537" spans="1:3">
      <c r="A537" s="3">
        <v>8</v>
      </c>
      <c r="B537" s="8">
        <f t="shared" si="7"/>
        <v>44044</v>
      </c>
      <c r="C537" s="12">
        <v>14581463.539999999</v>
      </c>
    </row>
    <row r="538" spans="1:3">
      <c r="A538" s="3">
        <v>8</v>
      </c>
      <c r="B538" s="8">
        <f t="shared" si="7"/>
        <v>44075</v>
      </c>
      <c r="C538" s="12">
        <v>15142124.42</v>
      </c>
    </row>
    <row r="539" spans="1:3">
      <c r="A539" s="3">
        <v>8</v>
      </c>
      <c r="B539" s="8">
        <f t="shared" si="7"/>
        <v>44105</v>
      </c>
      <c r="C539" s="12">
        <v>4429612.7300000004</v>
      </c>
    </row>
    <row r="540" spans="1:3">
      <c r="A540" s="3">
        <v>8</v>
      </c>
      <c r="B540" s="8">
        <f t="shared" si="7"/>
        <v>44136</v>
      </c>
      <c r="C540" s="12">
        <v>3424642.15</v>
      </c>
    </row>
    <row r="541" spans="1:3">
      <c r="A541" s="3">
        <v>8</v>
      </c>
      <c r="B541" s="8">
        <f t="shared" si="7"/>
        <v>44166</v>
      </c>
      <c r="C541" s="12">
        <v>4274136.72</v>
      </c>
    </row>
    <row r="542" spans="1:3">
      <c r="A542" s="3">
        <v>8</v>
      </c>
      <c r="B542" s="8">
        <f t="shared" si="7"/>
        <v>44197</v>
      </c>
      <c r="C542" s="12">
        <v>1865707.85</v>
      </c>
    </row>
    <row r="543" spans="1:3">
      <c r="A543" s="3">
        <v>8</v>
      </c>
      <c r="B543" s="8">
        <f t="shared" si="7"/>
        <v>44228</v>
      </c>
      <c r="C543" s="12">
        <v>2565866.2200000002</v>
      </c>
    </row>
    <row r="544" spans="1:3">
      <c r="A544" s="3">
        <v>8</v>
      </c>
      <c r="B544" s="8">
        <f t="shared" si="7"/>
        <v>44256</v>
      </c>
      <c r="C544" s="12">
        <v>8220032.2800000003</v>
      </c>
    </row>
    <row r="545" spans="1:3">
      <c r="A545" s="3">
        <v>8</v>
      </c>
      <c r="B545" s="8">
        <f t="shared" si="7"/>
        <v>44287</v>
      </c>
      <c r="C545" s="12">
        <v>1181143.3700000001</v>
      </c>
    </row>
    <row r="546" spans="1:3">
      <c r="A546" s="3">
        <v>8</v>
      </c>
      <c r="B546" s="8">
        <f t="shared" si="7"/>
        <v>44317</v>
      </c>
      <c r="C546" s="12">
        <v>2039760.39</v>
      </c>
    </row>
    <row r="547" spans="1:3">
      <c r="A547" s="3">
        <v>8</v>
      </c>
      <c r="B547" s="8">
        <f t="shared" si="7"/>
        <v>44348</v>
      </c>
      <c r="C547" s="12">
        <v>3769781.5</v>
      </c>
    </row>
    <row r="548" spans="1:3">
      <c r="A548" s="3">
        <v>8</v>
      </c>
      <c r="B548" s="8">
        <f t="shared" si="7"/>
        <v>44378</v>
      </c>
      <c r="C548" s="12">
        <v>7691630.54</v>
      </c>
    </row>
    <row r="549" spans="1:3">
      <c r="A549" s="3">
        <v>8</v>
      </c>
      <c r="B549" s="8">
        <f t="shared" si="7"/>
        <v>44409</v>
      </c>
      <c r="C549" s="12">
        <v>5095190.8600000003</v>
      </c>
    </row>
    <row r="550" spans="1:3">
      <c r="A550" s="3">
        <v>8</v>
      </c>
      <c r="B550" s="8">
        <f t="shared" si="7"/>
        <v>44440</v>
      </c>
      <c r="C550" s="12">
        <v>2159969.2799999998</v>
      </c>
    </row>
    <row r="551" spans="1:3">
      <c r="A551" s="3">
        <v>8</v>
      </c>
      <c r="B551" s="8">
        <f t="shared" si="7"/>
        <v>44470</v>
      </c>
      <c r="C551" s="12">
        <v>4895123.55</v>
      </c>
    </row>
    <row r="552" spans="1:3">
      <c r="A552" s="3">
        <v>8</v>
      </c>
      <c r="B552" s="8">
        <f t="shared" si="7"/>
        <v>44501</v>
      </c>
      <c r="C552" s="12">
        <v>2836577.15</v>
      </c>
    </row>
    <row r="553" spans="1:3">
      <c r="A553" s="3">
        <v>8</v>
      </c>
      <c r="B553" s="8">
        <f t="shared" si="7"/>
        <v>44531</v>
      </c>
      <c r="C553" s="12">
        <v>3448686.93</v>
      </c>
    </row>
    <row r="554" spans="1:3">
      <c r="A554" s="3">
        <v>8</v>
      </c>
      <c r="B554" s="8">
        <f t="shared" si="7"/>
        <v>44562</v>
      </c>
      <c r="C554" s="12">
        <v>1015083.3</v>
      </c>
    </row>
    <row r="555" spans="1:3">
      <c r="A555" s="3">
        <v>8</v>
      </c>
      <c r="B555" s="8">
        <f t="shared" si="7"/>
        <v>44593</v>
      </c>
      <c r="C555" s="12">
        <v>355755.36</v>
      </c>
    </row>
    <row r="556" spans="1:3">
      <c r="A556" s="3">
        <v>8</v>
      </c>
      <c r="B556" s="8">
        <f t="shared" si="7"/>
        <v>44621</v>
      </c>
      <c r="C556" s="12">
        <v>535055.89</v>
      </c>
    </row>
    <row r="557" spans="1:3">
      <c r="A557" s="3">
        <v>8</v>
      </c>
      <c r="B557" s="8">
        <f t="shared" si="7"/>
        <v>44652</v>
      </c>
      <c r="C557" s="12">
        <v>330528.09999999998</v>
      </c>
    </row>
    <row r="558" spans="1:3">
      <c r="A558" s="3">
        <v>8</v>
      </c>
      <c r="B558" s="8">
        <f t="shared" si="7"/>
        <v>44682</v>
      </c>
      <c r="C558" s="12">
        <v>334434.94</v>
      </c>
    </row>
    <row r="559" spans="1:3">
      <c r="A559" s="3">
        <v>8</v>
      </c>
      <c r="B559" s="8">
        <f t="shared" si="7"/>
        <v>44713</v>
      </c>
      <c r="C559" s="12">
        <v>2138222.9500000002</v>
      </c>
    </row>
    <row r="560" spans="1:3">
      <c r="A560" s="3">
        <v>8</v>
      </c>
      <c r="B560" s="8">
        <f t="shared" si="7"/>
        <v>44743</v>
      </c>
      <c r="C560" s="12">
        <v>3044707.5</v>
      </c>
    </row>
    <row r="561" spans="1:3">
      <c r="A561" s="3">
        <v>8</v>
      </c>
      <c r="B561" s="8">
        <f t="shared" si="7"/>
        <v>44774</v>
      </c>
      <c r="C561" s="12">
        <v>2310978.8199999998</v>
      </c>
    </row>
    <row r="562" spans="1:3">
      <c r="A562" s="3">
        <v>8</v>
      </c>
      <c r="B562" s="8">
        <f t="shared" si="7"/>
        <v>44805</v>
      </c>
      <c r="C562" s="12">
        <v>1513044.48</v>
      </c>
    </row>
    <row r="563" spans="1:3">
      <c r="A563" s="3">
        <v>8</v>
      </c>
      <c r="B563" s="8">
        <f t="shared" si="7"/>
        <v>44835</v>
      </c>
      <c r="C563" s="12">
        <v>744518.2</v>
      </c>
    </row>
    <row r="564" spans="1:3">
      <c r="A564" s="3">
        <v>8</v>
      </c>
      <c r="B564" s="8">
        <f t="shared" si="7"/>
        <v>44866</v>
      </c>
      <c r="C564" s="12">
        <v>1168850.25</v>
      </c>
    </row>
    <row r="565" spans="1:3">
      <c r="A565" s="3">
        <v>8</v>
      </c>
      <c r="B565" s="8">
        <f t="shared" si="7"/>
        <v>44896</v>
      </c>
      <c r="C565" s="12">
        <v>935628.6</v>
      </c>
    </row>
    <row r="566" spans="1:3">
      <c r="A566" s="3">
        <v>8</v>
      </c>
      <c r="B566" s="8">
        <f t="shared" si="7"/>
        <v>44927</v>
      </c>
      <c r="C566" s="12">
        <v>1362456.48</v>
      </c>
    </row>
    <row r="567" spans="1:3">
      <c r="A567" s="3">
        <v>8</v>
      </c>
      <c r="B567" s="8">
        <f t="shared" si="7"/>
        <v>44958</v>
      </c>
      <c r="C567" s="12">
        <v>1995127.58</v>
      </c>
    </row>
    <row r="568" spans="1:3">
      <c r="A568" s="3">
        <v>8</v>
      </c>
      <c r="B568" s="8">
        <f t="shared" si="7"/>
        <v>44986</v>
      </c>
      <c r="C568" s="12">
        <v>1479202.15</v>
      </c>
    </row>
    <row r="569" spans="1:3">
      <c r="A569" s="3">
        <v>8</v>
      </c>
      <c r="B569" s="8">
        <f t="shared" si="7"/>
        <v>45017</v>
      </c>
      <c r="C569" s="12">
        <v>1315120.1100000001</v>
      </c>
    </row>
    <row r="570" spans="1:3">
      <c r="A570" s="3">
        <v>8</v>
      </c>
      <c r="B570" s="8">
        <f t="shared" si="7"/>
        <v>45047</v>
      </c>
      <c r="C570" s="12">
        <v>1047027.19</v>
      </c>
    </row>
    <row r="571" spans="1:3">
      <c r="A571" s="3">
        <v>8</v>
      </c>
      <c r="B571" s="8">
        <f t="shared" si="7"/>
        <v>45078</v>
      </c>
      <c r="C571" s="12">
        <v>1820170.61</v>
      </c>
    </row>
    <row r="572" spans="1:3">
      <c r="A572" s="3">
        <v>8</v>
      </c>
      <c r="B572" s="8">
        <f t="shared" si="7"/>
        <v>45108</v>
      </c>
      <c r="C572" s="12">
        <v>2419925.11</v>
      </c>
    </row>
    <row r="573" spans="1:3">
      <c r="A573" s="3">
        <v>8</v>
      </c>
      <c r="B573" s="8">
        <f t="shared" si="7"/>
        <v>45139</v>
      </c>
      <c r="C573" s="12">
        <v>2162117.5299999998</v>
      </c>
    </row>
    <row r="574" spans="1:3">
      <c r="A574" s="3">
        <v>8</v>
      </c>
      <c r="B574" s="8">
        <f t="shared" si="7"/>
        <v>45170</v>
      </c>
      <c r="C574" s="12">
        <v>1138200.1000000001</v>
      </c>
    </row>
    <row r="575" spans="1:3">
      <c r="A575" s="3">
        <v>8</v>
      </c>
      <c r="B575" s="8">
        <f t="shared" si="7"/>
        <v>45200</v>
      </c>
      <c r="C575" s="12">
        <v>867038.34</v>
      </c>
    </row>
    <row r="576" spans="1:3">
      <c r="A576" s="3">
        <v>8</v>
      </c>
      <c r="B576" s="8">
        <f t="shared" si="7"/>
        <v>45231</v>
      </c>
      <c r="C576" s="12">
        <v>1557278.36</v>
      </c>
    </row>
    <row r="577" spans="1:3">
      <c r="A577" s="3">
        <v>8</v>
      </c>
      <c r="B577" s="8">
        <f t="shared" si="7"/>
        <v>45261</v>
      </c>
      <c r="C577" s="12">
        <v>1771542.71</v>
      </c>
    </row>
    <row r="578" spans="1:3">
      <c r="A578" s="3">
        <v>9</v>
      </c>
      <c r="B578" s="8">
        <f t="shared" si="7"/>
        <v>43101</v>
      </c>
      <c r="C578" s="12">
        <v>455973.4</v>
      </c>
    </row>
    <row r="579" spans="1:3">
      <c r="A579" s="3">
        <v>9</v>
      </c>
      <c r="B579" s="8">
        <f t="shared" si="7"/>
        <v>43132</v>
      </c>
      <c r="C579" s="12">
        <v>932902.52</v>
      </c>
    </row>
    <row r="580" spans="1:3">
      <c r="A580" s="3">
        <v>9</v>
      </c>
      <c r="B580" s="8">
        <f t="shared" si="7"/>
        <v>43160</v>
      </c>
      <c r="C580" s="12">
        <v>1020833.93</v>
      </c>
    </row>
    <row r="581" spans="1:3">
      <c r="A581" s="3">
        <v>9</v>
      </c>
      <c r="B581" s="8">
        <f t="shared" si="7"/>
        <v>43191</v>
      </c>
      <c r="C581" s="12">
        <v>1358884.11</v>
      </c>
    </row>
    <row r="582" spans="1:3">
      <c r="A582" s="3">
        <v>9</v>
      </c>
      <c r="B582" s="8">
        <f t="shared" si="7"/>
        <v>43221</v>
      </c>
      <c r="C582" s="12">
        <v>981635.18</v>
      </c>
    </row>
    <row r="583" spans="1:3">
      <c r="A583" s="3">
        <v>9</v>
      </c>
      <c r="B583" s="8">
        <f t="shared" si="7"/>
        <v>43252</v>
      </c>
      <c r="C583" s="12">
        <v>773986.35</v>
      </c>
    </row>
    <row r="584" spans="1:3">
      <c r="A584" s="3">
        <v>9</v>
      </c>
      <c r="B584" s="8">
        <f t="shared" si="7"/>
        <v>43282</v>
      </c>
      <c r="C584" s="12">
        <v>754776.09</v>
      </c>
    </row>
    <row r="585" spans="1:3">
      <c r="A585" s="3">
        <v>9</v>
      </c>
      <c r="B585" s="8">
        <f t="shared" si="7"/>
        <v>43313</v>
      </c>
      <c r="C585" s="12">
        <v>718355.14</v>
      </c>
    </row>
    <row r="586" spans="1:3">
      <c r="A586" s="3">
        <v>9</v>
      </c>
      <c r="B586" s="8">
        <f t="shared" si="7"/>
        <v>43344</v>
      </c>
      <c r="C586" s="12">
        <v>865497.38</v>
      </c>
    </row>
    <row r="587" spans="1:3">
      <c r="A587" s="3">
        <v>9</v>
      </c>
      <c r="B587" s="8">
        <f t="shared" ref="B587:B650" si="8">B515</f>
        <v>43374</v>
      </c>
      <c r="C587" s="12">
        <v>791357.1</v>
      </c>
    </row>
    <row r="588" spans="1:3">
      <c r="A588" s="3">
        <v>9</v>
      </c>
      <c r="B588" s="8">
        <f t="shared" si="8"/>
        <v>43405</v>
      </c>
      <c r="C588" s="12">
        <v>593878.75</v>
      </c>
    </row>
    <row r="589" spans="1:3">
      <c r="A589" s="3">
        <v>9</v>
      </c>
      <c r="B589" s="8">
        <f t="shared" si="8"/>
        <v>43435</v>
      </c>
      <c r="C589" s="12">
        <v>627423.62</v>
      </c>
    </row>
    <row r="590" spans="1:3">
      <c r="A590" s="3">
        <v>9</v>
      </c>
      <c r="B590" s="8">
        <f t="shared" si="8"/>
        <v>43466</v>
      </c>
      <c r="C590" s="12">
        <v>674891.93</v>
      </c>
    </row>
    <row r="591" spans="1:3">
      <c r="A591" s="3">
        <v>9</v>
      </c>
      <c r="B591" s="8">
        <f t="shared" si="8"/>
        <v>43497</v>
      </c>
      <c r="C591" s="12">
        <v>739548.76</v>
      </c>
    </row>
    <row r="592" spans="1:3">
      <c r="A592" s="3">
        <v>9</v>
      </c>
      <c r="B592" s="8">
        <f t="shared" si="8"/>
        <v>43525</v>
      </c>
      <c r="C592" s="12">
        <v>929208.23</v>
      </c>
    </row>
    <row r="593" spans="1:3">
      <c r="A593" s="3">
        <v>9</v>
      </c>
      <c r="B593" s="8">
        <f t="shared" si="8"/>
        <v>43556</v>
      </c>
      <c r="C593" s="12">
        <v>794903.2</v>
      </c>
    </row>
    <row r="594" spans="1:3">
      <c r="A594" s="3">
        <v>9</v>
      </c>
      <c r="B594" s="8">
        <f t="shared" si="8"/>
        <v>43586</v>
      </c>
      <c r="C594" s="12">
        <v>732714.44</v>
      </c>
    </row>
    <row r="595" spans="1:3">
      <c r="A595" s="3">
        <v>9</v>
      </c>
      <c r="B595" s="8">
        <f t="shared" si="8"/>
        <v>43617</v>
      </c>
      <c r="C595" s="12">
        <v>726184.97</v>
      </c>
    </row>
    <row r="596" spans="1:3">
      <c r="A596" s="3">
        <v>9</v>
      </c>
      <c r="B596" s="8">
        <f t="shared" si="8"/>
        <v>43647</v>
      </c>
      <c r="C596" s="12">
        <v>892859.35</v>
      </c>
    </row>
    <row r="597" spans="1:3">
      <c r="A597" s="3">
        <v>9</v>
      </c>
      <c r="B597" s="8">
        <f t="shared" si="8"/>
        <v>43678</v>
      </c>
      <c r="C597" s="12">
        <v>746175.65</v>
      </c>
    </row>
    <row r="598" spans="1:3">
      <c r="A598" s="3">
        <v>9</v>
      </c>
      <c r="B598" s="8">
        <f t="shared" si="8"/>
        <v>43709</v>
      </c>
      <c r="C598" s="12">
        <v>916527.76</v>
      </c>
    </row>
    <row r="599" spans="1:3">
      <c r="A599" s="3">
        <v>9</v>
      </c>
      <c r="B599" s="8">
        <f t="shared" si="8"/>
        <v>43739</v>
      </c>
      <c r="C599" s="12">
        <v>926069.77</v>
      </c>
    </row>
    <row r="600" spans="1:3">
      <c r="A600" s="3">
        <v>9</v>
      </c>
      <c r="B600" s="8">
        <f t="shared" si="8"/>
        <v>43770</v>
      </c>
      <c r="C600" s="12">
        <v>1121862.97</v>
      </c>
    </row>
    <row r="601" spans="1:3">
      <c r="A601" s="3">
        <v>9</v>
      </c>
      <c r="B601" s="8">
        <f t="shared" si="8"/>
        <v>43800</v>
      </c>
      <c r="C601" s="12">
        <v>1061720.6299999999</v>
      </c>
    </row>
    <row r="602" spans="1:3">
      <c r="A602" s="3">
        <v>9</v>
      </c>
      <c r="B602" s="8">
        <f t="shared" si="8"/>
        <v>43831</v>
      </c>
      <c r="C602" s="12">
        <v>1001932.93</v>
      </c>
    </row>
    <row r="603" spans="1:3">
      <c r="A603" s="3">
        <v>9</v>
      </c>
      <c r="B603" s="8">
        <f t="shared" si="8"/>
        <v>43862</v>
      </c>
      <c r="C603" s="12">
        <v>1422376.16</v>
      </c>
    </row>
    <row r="604" spans="1:3">
      <c r="A604" s="3">
        <v>9</v>
      </c>
      <c r="B604" s="8">
        <f t="shared" si="8"/>
        <v>43891</v>
      </c>
      <c r="C604" s="12">
        <v>1255858.8700000001</v>
      </c>
    </row>
    <row r="605" spans="1:3">
      <c r="A605" s="3">
        <v>9</v>
      </c>
      <c r="B605" s="8">
        <f t="shared" si="8"/>
        <v>43922</v>
      </c>
      <c r="C605" s="12">
        <v>1293656.75</v>
      </c>
    </row>
    <row r="606" spans="1:3">
      <c r="A606" s="3">
        <v>9</v>
      </c>
      <c r="B606" s="8">
        <f t="shared" si="8"/>
        <v>43952</v>
      </c>
      <c r="C606" s="12">
        <v>1513798.16</v>
      </c>
    </row>
    <row r="607" spans="1:3">
      <c r="A607" s="3">
        <v>9</v>
      </c>
      <c r="B607" s="8">
        <f t="shared" si="8"/>
        <v>43983</v>
      </c>
      <c r="C607" s="12">
        <v>1348547.52</v>
      </c>
    </row>
    <row r="608" spans="1:3">
      <c r="A608" s="3">
        <v>9</v>
      </c>
      <c r="B608" s="8">
        <f t="shared" si="8"/>
        <v>44013</v>
      </c>
      <c r="C608" s="12">
        <v>1393068.36</v>
      </c>
    </row>
    <row r="609" spans="1:3">
      <c r="A609" s="3">
        <v>9</v>
      </c>
      <c r="B609" s="8">
        <f t="shared" si="8"/>
        <v>44044</v>
      </c>
      <c r="C609" s="12">
        <v>1370103.91</v>
      </c>
    </row>
    <row r="610" spans="1:3">
      <c r="A610" s="3">
        <v>9</v>
      </c>
      <c r="B610" s="8">
        <f t="shared" si="8"/>
        <v>44075</v>
      </c>
      <c r="C610" s="12">
        <v>1708524.92</v>
      </c>
    </row>
    <row r="611" spans="1:3">
      <c r="A611" s="3">
        <v>9</v>
      </c>
      <c r="B611" s="8">
        <f t="shared" si="8"/>
        <v>44105</v>
      </c>
      <c r="C611" s="12">
        <v>1467919.65</v>
      </c>
    </row>
    <row r="612" spans="1:3">
      <c r="A612" s="3">
        <v>9</v>
      </c>
      <c r="B612" s="8">
        <f t="shared" si="8"/>
        <v>44136</v>
      </c>
      <c r="C612" s="12">
        <v>1345775.01</v>
      </c>
    </row>
    <row r="613" spans="1:3">
      <c r="A613" s="3">
        <v>9</v>
      </c>
      <c r="B613" s="8">
        <f t="shared" si="8"/>
        <v>44166</v>
      </c>
      <c r="C613" s="12">
        <v>1340390.8799999999</v>
      </c>
    </row>
    <row r="614" spans="1:3">
      <c r="A614" s="3">
        <v>9</v>
      </c>
      <c r="B614" s="8">
        <f t="shared" si="8"/>
        <v>44197</v>
      </c>
      <c r="C614" s="12">
        <v>1286559.22</v>
      </c>
    </row>
    <row r="615" spans="1:3">
      <c r="A615" s="3">
        <v>9</v>
      </c>
      <c r="B615" s="8">
        <f t="shared" si="8"/>
        <v>44228</v>
      </c>
      <c r="C615" s="12">
        <v>1544321.75</v>
      </c>
    </row>
    <row r="616" spans="1:3">
      <c r="A616" s="3">
        <v>9</v>
      </c>
      <c r="B616" s="8">
        <f t="shared" si="8"/>
        <v>44256</v>
      </c>
      <c r="C616" s="12">
        <v>1509199.01</v>
      </c>
    </row>
    <row r="617" spans="1:3">
      <c r="A617" s="3">
        <v>9</v>
      </c>
      <c r="B617" s="8">
        <f t="shared" si="8"/>
        <v>44287</v>
      </c>
      <c r="C617" s="12">
        <v>1476333.32</v>
      </c>
    </row>
    <row r="618" spans="1:3">
      <c r="A618" s="3">
        <v>9</v>
      </c>
      <c r="B618" s="8">
        <f t="shared" si="8"/>
        <v>44317</v>
      </c>
      <c r="C618" s="12">
        <v>1486863.09</v>
      </c>
    </row>
    <row r="619" spans="1:3">
      <c r="A619" s="3">
        <v>9</v>
      </c>
      <c r="B619" s="8">
        <f t="shared" si="8"/>
        <v>44348</v>
      </c>
      <c r="C619" s="12">
        <v>1604093.86</v>
      </c>
    </row>
    <row r="620" spans="1:3">
      <c r="A620" s="3">
        <v>9</v>
      </c>
      <c r="B620" s="8">
        <f t="shared" si="8"/>
        <v>44378</v>
      </c>
      <c r="C620" s="12">
        <v>1280757.8799999999</v>
      </c>
    </row>
    <row r="621" spans="1:3">
      <c r="A621" s="3">
        <v>9</v>
      </c>
      <c r="B621" s="8">
        <f t="shared" si="8"/>
        <v>44409</v>
      </c>
      <c r="C621" s="12">
        <v>1329441.4099999999</v>
      </c>
    </row>
    <row r="622" spans="1:3">
      <c r="A622" s="3">
        <v>9</v>
      </c>
      <c r="B622" s="8">
        <f t="shared" si="8"/>
        <v>44440</v>
      </c>
      <c r="C622" s="12">
        <v>1508232.62</v>
      </c>
    </row>
    <row r="623" spans="1:3">
      <c r="A623" s="3">
        <v>9</v>
      </c>
      <c r="B623" s="8">
        <f t="shared" si="8"/>
        <v>44470</v>
      </c>
      <c r="C623" s="12">
        <v>1510179.74</v>
      </c>
    </row>
    <row r="624" spans="1:3">
      <c r="A624" s="3">
        <v>9</v>
      </c>
      <c r="B624" s="8">
        <f t="shared" si="8"/>
        <v>44501</v>
      </c>
      <c r="C624" s="12">
        <v>1729177.47</v>
      </c>
    </row>
    <row r="625" spans="1:3">
      <c r="A625" s="3">
        <v>9</v>
      </c>
      <c r="B625" s="8">
        <f t="shared" si="8"/>
        <v>44531</v>
      </c>
      <c r="C625" s="12">
        <v>1495139.29</v>
      </c>
    </row>
    <row r="626" spans="1:3">
      <c r="A626" s="3">
        <v>9</v>
      </c>
      <c r="B626" s="8">
        <f t="shared" si="8"/>
        <v>44562</v>
      </c>
      <c r="C626" s="12">
        <v>957138.67</v>
      </c>
    </row>
    <row r="627" spans="1:3">
      <c r="A627" s="3">
        <v>9</v>
      </c>
      <c r="B627" s="8">
        <f t="shared" si="8"/>
        <v>44593</v>
      </c>
      <c r="C627" s="12">
        <v>1552634.2</v>
      </c>
    </row>
    <row r="628" spans="1:3">
      <c r="A628" s="3">
        <v>9</v>
      </c>
      <c r="B628" s="8">
        <f t="shared" si="8"/>
        <v>44621</v>
      </c>
      <c r="C628" s="12">
        <v>2148316.56</v>
      </c>
    </row>
    <row r="629" spans="1:3">
      <c r="A629" s="3">
        <v>9</v>
      </c>
      <c r="B629" s="8">
        <f t="shared" si="8"/>
        <v>44652</v>
      </c>
      <c r="C629" s="12">
        <v>1771214.77</v>
      </c>
    </row>
    <row r="630" spans="1:3">
      <c r="A630" s="3">
        <v>9</v>
      </c>
      <c r="B630" s="8">
        <f t="shared" si="8"/>
        <v>44682</v>
      </c>
      <c r="C630" s="12">
        <v>2002330.54</v>
      </c>
    </row>
    <row r="631" spans="1:3">
      <c r="A631" s="3">
        <v>9</v>
      </c>
      <c r="B631" s="8">
        <f t="shared" si="8"/>
        <v>44713</v>
      </c>
      <c r="C631" s="12">
        <v>2720940.51</v>
      </c>
    </row>
    <row r="632" spans="1:3">
      <c r="A632" s="3">
        <v>9</v>
      </c>
      <c r="B632" s="8">
        <f t="shared" si="8"/>
        <v>44743</v>
      </c>
      <c r="C632" s="12">
        <v>2218770.2599999998</v>
      </c>
    </row>
    <row r="633" spans="1:3">
      <c r="A633" s="3">
        <v>9</v>
      </c>
      <c r="B633" s="8">
        <f t="shared" si="8"/>
        <v>44774</v>
      </c>
      <c r="C633" s="12">
        <v>2333611.5699999998</v>
      </c>
    </row>
    <row r="634" spans="1:3">
      <c r="A634" s="3">
        <v>9</v>
      </c>
      <c r="B634" s="8">
        <f t="shared" si="8"/>
        <v>44805</v>
      </c>
      <c r="C634" s="12">
        <v>1736987.2</v>
      </c>
    </row>
    <row r="635" spans="1:3">
      <c r="A635" s="3">
        <v>9</v>
      </c>
      <c r="B635" s="8">
        <f t="shared" si="8"/>
        <v>44835</v>
      </c>
      <c r="C635" s="12">
        <v>1977419.37</v>
      </c>
    </row>
    <row r="636" spans="1:3">
      <c r="A636" s="3">
        <v>9</v>
      </c>
      <c r="B636" s="8">
        <f t="shared" si="8"/>
        <v>44866</v>
      </c>
      <c r="C636" s="12">
        <v>844766.59</v>
      </c>
    </row>
    <row r="637" spans="1:3">
      <c r="A637" s="3">
        <v>9</v>
      </c>
      <c r="B637" s="8">
        <f t="shared" si="8"/>
        <v>44896</v>
      </c>
      <c r="C637" s="12">
        <v>2497770.27</v>
      </c>
    </row>
    <row r="638" spans="1:3">
      <c r="A638" s="3">
        <v>9</v>
      </c>
      <c r="B638" s="8">
        <f t="shared" si="8"/>
        <v>44927</v>
      </c>
      <c r="C638" s="12">
        <v>1660994.24</v>
      </c>
    </row>
    <row r="639" spans="1:3">
      <c r="A639" s="3">
        <v>9</v>
      </c>
      <c r="B639" s="8">
        <f t="shared" si="8"/>
        <v>44958</v>
      </c>
      <c r="C639" s="12">
        <v>1070092.8400000001</v>
      </c>
    </row>
    <row r="640" spans="1:3">
      <c r="A640" s="3">
        <v>9</v>
      </c>
      <c r="B640" s="8">
        <f t="shared" si="8"/>
        <v>44986</v>
      </c>
      <c r="C640" s="12">
        <v>2877715.73</v>
      </c>
    </row>
    <row r="641" spans="1:3">
      <c r="A641" s="3">
        <v>9</v>
      </c>
      <c r="B641" s="8">
        <f t="shared" si="8"/>
        <v>45017</v>
      </c>
      <c r="C641" s="12">
        <v>2122316.21</v>
      </c>
    </row>
    <row r="642" spans="1:3">
      <c r="A642" s="3">
        <v>9</v>
      </c>
      <c r="B642" s="8">
        <f t="shared" si="8"/>
        <v>45047</v>
      </c>
      <c r="C642" s="12">
        <v>1915686.65</v>
      </c>
    </row>
    <row r="643" spans="1:3">
      <c r="A643" s="3">
        <v>9</v>
      </c>
      <c r="B643" s="8">
        <f t="shared" si="8"/>
        <v>45078</v>
      </c>
      <c r="C643" s="12">
        <v>2017104.88</v>
      </c>
    </row>
    <row r="644" spans="1:3">
      <c r="A644" s="3">
        <v>9</v>
      </c>
      <c r="B644" s="8">
        <f t="shared" si="8"/>
        <v>45108</v>
      </c>
      <c r="C644" s="12">
        <v>1335075.32</v>
      </c>
    </row>
    <row r="645" spans="1:3">
      <c r="A645" s="3">
        <v>9</v>
      </c>
      <c r="B645" s="8">
        <f t="shared" si="8"/>
        <v>45139</v>
      </c>
      <c r="C645" s="12">
        <v>1738647.35</v>
      </c>
    </row>
    <row r="646" spans="1:3">
      <c r="A646" s="3">
        <v>9</v>
      </c>
      <c r="B646" s="8">
        <f t="shared" si="8"/>
        <v>45170</v>
      </c>
      <c r="C646" s="12">
        <v>1512513.83</v>
      </c>
    </row>
    <row r="647" spans="1:3">
      <c r="A647" s="3">
        <v>9</v>
      </c>
      <c r="B647" s="8">
        <f t="shared" si="8"/>
        <v>45200</v>
      </c>
      <c r="C647" s="12">
        <v>340644.59</v>
      </c>
    </row>
    <row r="648" spans="1:3">
      <c r="A648" s="3">
        <v>9</v>
      </c>
      <c r="B648" s="8">
        <f t="shared" si="8"/>
        <v>45231</v>
      </c>
      <c r="C648" s="12">
        <v>2144062.71</v>
      </c>
    </row>
    <row r="649" spans="1:3">
      <c r="A649" s="3">
        <v>9</v>
      </c>
      <c r="B649" s="8">
        <f t="shared" si="8"/>
        <v>45261</v>
      </c>
      <c r="C649" s="12">
        <v>748764.41</v>
      </c>
    </row>
    <row r="650" spans="1:3">
      <c r="A650" s="3">
        <v>10</v>
      </c>
      <c r="B650" s="8">
        <f t="shared" si="8"/>
        <v>43101</v>
      </c>
      <c r="C650" s="12">
        <v>2054379.69</v>
      </c>
    </row>
    <row r="651" spans="1:3">
      <c r="A651" s="3">
        <v>10</v>
      </c>
      <c r="B651" s="8">
        <f t="shared" ref="B651:B714" si="9">B579</f>
        <v>43132</v>
      </c>
      <c r="C651" s="12">
        <v>4497247.29</v>
      </c>
    </row>
    <row r="652" spans="1:3">
      <c r="A652" s="3">
        <v>10</v>
      </c>
      <c r="B652" s="8">
        <f t="shared" si="9"/>
        <v>43160</v>
      </c>
      <c r="C652" s="12">
        <v>3580389.59</v>
      </c>
    </row>
    <row r="653" spans="1:3">
      <c r="A653" s="3">
        <v>10</v>
      </c>
      <c r="B653" s="8">
        <f t="shared" si="9"/>
        <v>43191</v>
      </c>
      <c r="C653" s="12">
        <v>2740618.76</v>
      </c>
    </row>
    <row r="654" spans="1:3">
      <c r="A654" s="3">
        <v>10</v>
      </c>
      <c r="B654" s="8">
        <f t="shared" si="9"/>
        <v>43221</v>
      </c>
      <c r="C654" s="12">
        <v>4211214.05</v>
      </c>
    </row>
    <row r="655" spans="1:3">
      <c r="A655" s="3">
        <v>10</v>
      </c>
      <c r="B655" s="8">
        <f t="shared" si="9"/>
        <v>43252</v>
      </c>
      <c r="C655" s="12">
        <v>5688586.1799999997</v>
      </c>
    </row>
    <row r="656" spans="1:3">
      <c r="A656" s="3">
        <v>10</v>
      </c>
      <c r="B656" s="8">
        <f t="shared" si="9"/>
        <v>43282</v>
      </c>
      <c r="C656" s="12">
        <v>1860289.63</v>
      </c>
    </row>
    <row r="657" spans="1:3">
      <c r="A657" s="3">
        <v>10</v>
      </c>
      <c r="B657" s="8">
        <f t="shared" si="9"/>
        <v>43313</v>
      </c>
      <c r="C657" s="12">
        <v>2769491.47</v>
      </c>
    </row>
    <row r="658" spans="1:3">
      <c r="A658" s="3">
        <v>10</v>
      </c>
      <c r="B658" s="8">
        <f t="shared" si="9"/>
        <v>43344</v>
      </c>
      <c r="C658" s="12">
        <v>2448476.91</v>
      </c>
    </row>
    <row r="659" spans="1:3">
      <c r="A659" s="3">
        <v>10</v>
      </c>
      <c r="B659" s="8">
        <f t="shared" si="9"/>
        <v>43374</v>
      </c>
      <c r="C659" s="12">
        <v>8237798.3200000003</v>
      </c>
    </row>
    <row r="660" spans="1:3">
      <c r="A660" s="3">
        <v>10</v>
      </c>
      <c r="B660" s="8">
        <f t="shared" si="9"/>
        <v>43405</v>
      </c>
      <c r="C660" s="12">
        <v>10666427.630000001</v>
      </c>
    </row>
    <row r="661" spans="1:3">
      <c r="A661" s="3">
        <v>10</v>
      </c>
      <c r="B661" s="8">
        <f t="shared" si="9"/>
        <v>43435</v>
      </c>
      <c r="C661" s="12">
        <v>11528231.26</v>
      </c>
    </row>
    <row r="662" spans="1:3">
      <c r="A662" s="3">
        <v>10</v>
      </c>
      <c r="B662" s="8">
        <f t="shared" si="9"/>
        <v>43466</v>
      </c>
      <c r="C662" s="12">
        <v>8657835.3499999996</v>
      </c>
    </row>
    <row r="663" spans="1:3">
      <c r="A663" s="3">
        <v>10</v>
      </c>
      <c r="B663" s="8">
        <f t="shared" si="9"/>
        <v>43497</v>
      </c>
      <c r="C663" s="12">
        <v>4107801.42</v>
      </c>
    </row>
    <row r="664" spans="1:3">
      <c r="A664" s="3">
        <v>10</v>
      </c>
      <c r="B664" s="8">
        <f t="shared" si="9"/>
        <v>43525</v>
      </c>
      <c r="C664" s="12">
        <v>5534166.5800000001</v>
      </c>
    </row>
    <row r="665" spans="1:3">
      <c r="A665" s="3">
        <v>10</v>
      </c>
      <c r="B665" s="8">
        <f t="shared" si="9"/>
        <v>43556</v>
      </c>
      <c r="C665" s="12">
        <v>5363765.8</v>
      </c>
    </row>
    <row r="666" spans="1:3">
      <c r="A666" s="3">
        <v>10</v>
      </c>
      <c r="B666" s="8">
        <f t="shared" si="9"/>
        <v>43586</v>
      </c>
      <c r="C666" s="12">
        <v>2795193.5</v>
      </c>
    </row>
    <row r="667" spans="1:3">
      <c r="A667" s="3">
        <v>10</v>
      </c>
      <c r="B667" s="8">
        <f t="shared" si="9"/>
        <v>43617</v>
      </c>
      <c r="C667" s="12">
        <v>3469973.81</v>
      </c>
    </row>
    <row r="668" spans="1:3">
      <c r="A668" s="3">
        <v>10</v>
      </c>
      <c r="B668" s="8">
        <f t="shared" si="9"/>
        <v>43647</v>
      </c>
      <c r="C668" s="12">
        <v>3752154.92</v>
      </c>
    </row>
    <row r="669" spans="1:3">
      <c r="A669" s="3">
        <v>10</v>
      </c>
      <c r="B669" s="8">
        <f t="shared" si="9"/>
        <v>43678</v>
      </c>
      <c r="C669" s="12">
        <v>1727669.78</v>
      </c>
    </row>
    <row r="670" spans="1:3">
      <c r="A670" s="3">
        <v>10</v>
      </c>
      <c r="B670" s="8">
        <f t="shared" si="9"/>
        <v>43709</v>
      </c>
      <c r="C670" s="12">
        <v>928473.98</v>
      </c>
    </row>
    <row r="671" spans="1:3">
      <c r="A671" s="3">
        <v>10</v>
      </c>
      <c r="B671" s="8">
        <f t="shared" si="9"/>
        <v>43739</v>
      </c>
      <c r="C671" s="12">
        <v>5520161.1100000003</v>
      </c>
    </row>
    <row r="672" spans="1:3">
      <c r="A672" s="3">
        <v>10</v>
      </c>
      <c r="B672" s="8">
        <f t="shared" si="9"/>
        <v>43770</v>
      </c>
      <c r="C672" s="12">
        <v>7895179.3700000001</v>
      </c>
    </row>
    <row r="673" spans="1:3">
      <c r="A673" s="3">
        <v>10</v>
      </c>
      <c r="B673" s="8">
        <f t="shared" si="9"/>
        <v>43800</v>
      </c>
      <c r="C673" s="12">
        <v>6563068.9000000004</v>
      </c>
    </row>
    <row r="674" spans="1:3">
      <c r="A674" s="3">
        <v>10</v>
      </c>
      <c r="B674" s="8">
        <f t="shared" si="9"/>
        <v>43831</v>
      </c>
      <c r="C674" s="12">
        <v>5023651.3600000003</v>
      </c>
    </row>
    <row r="675" spans="1:3">
      <c r="A675" s="3">
        <v>10</v>
      </c>
      <c r="B675" s="8">
        <f t="shared" si="9"/>
        <v>43862</v>
      </c>
      <c r="C675" s="12">
        <v>6255134.8899999997</v>
      </c>
    </row>
    <row r="676" spans="1:3">
      <c r="A676" s="3">
        <v>10</v>
      </c>
      <c r="B676" s="8">
        <f t="shared" si="9"/>
        <v>43891</v>
      </c>
      <c r="C676" s="12">
        <v>4793580.75</v>
      </c>
    </row>
    <row r="677" spans="1:3">
      <c r="A677" s="3">
        <v>10</v>
      </c>
      <c r="B677" s="8">
        <f t="shared" si="9"/>
        <v>43922</v>
      </c>
      <c r="C677" s="12">
        <v>3473326.39</v>
      </c>
    </row>
    <row r="678" spans="1:3">
      <c r="A678" s="3">
        <v>10</v>
      </c>
      <c r="B678" s="8">
        <f t="shared" si="9"/>
        <v>43952</v>
      </c>
      <c r="C678" s="12">
        <v>4695100.13</v>
      </c>
    </row>
    <row r="679" spans="1:3">
      <c r="A679" s="3">
        <v>10</v>
      </c>
      <c r="B679" s="8">
        <f t="shared" si="9"/>
        <v>43983</v>
      </c>
      <c r="C679" s="12">
        <v>4985617.01</v>
      </c>
    </row>
    <row r="680" spans="1:3">
      <c r="A680" s="3">
        <v>10</v>
      </c>
      <c r="B680" s="8">
        <f t="shared" si="9"/>
        <v>44013</v>
      </c>
      <c r="C680" s="12">
        <v>7639765.8300000001</v>
      </c>
    </row>
    <row r="681" spans="1:3">
      <c r="A681" s="3">
        <v>10</v>
      </c>
      <c r="B681" s="8">
        <f t="shared" si="9"/>
        <v>44044</v>
      </c>
      <c r="C681" s="12">
        <v>3882405.13</v>
      </c>
    </row>
    <row r="682" spans="1:3">
      <c r="A682" s="3">
        <v>10</v>
      </c>
      <c r="B682" s="8">
        <f t="shared" si="9"/>
        <v>44075</v>
      </c>
      <c r="C682" s="12">
        <v>2548535.34</v>
      </c>
    </row>
    <row r="683" spans="1:3">
      <c r="A683" s="3">
        <v>10</v>
      </c>
      <c r="B683" s="8">
        <f t="shared" si="9"/>
        <v>44105</v>
      </c>
      <c r="C683" s="12">
        <v>10765907.210000001</v>
      </c>
    </row>
    <row r="684" spans="1:3">
      <c r="A684" s="3">
        <v>10</v>
      </c>
      <c r="B684" s="8">
        <f t="shared" si="9"/>
        <v>44136</v>
      </c>
      <c r="C684" s="12">
        <v>14732081.73</v>
      </c>
    </row>
    <row r="685" spans="1:3">
      <c r="A685" s="3">
        <v>10</v>
      </c>
      <c r="B685" s="8">
        <f t="shared" si="9"/>
        <v>44166</v>
      </c>
      <c r="C685" s="12">
        <v>11471462.34</v>
      </c>
    </row>
    <row r="686" spans="1:3">
      <c r="A686" s="3">
        <v>10</v>
      </c>
      <c r="B686" s="8">
        <f t="shared" si="9"/>
        <v>44197</v>
      </c>
      <c r="C686" s="12">
        <v>3549053.41</v>
      </c>
    </row>
    <row r="687" spans="1:3">
      <c r="A687" s="3">
        <v>10</v>
      </c>
      <c r="B687" s="8">
        <f t="shared" si="9"/>
        <v>44228</v>
      </c>
      <c r="C687" s="12">
        <v>7687172.6100000003</v>
      </c>
    </row>
    <row r="688" spans="1:3">
      <c r="A688" s="3">
        <v>10</v>
      </c>
      <c r="B688" s="8">
        <f t="shared" si="9"/>
        <v>44256</v>
      </c>
      <c r="C688" s="12">
        <v>6719762.0700000003</v>
      </c>
    </row>
    <row r="689" spans="1:3">
      <c r="A689" s="3">
        <v>10</v>
      </c>
      <c r="B689" s="8">
        <f t="shared" si="9"/>
        <v>44287</v>
      </c>
      <c r="C689" s="12">
        <v>2397247.7799999998</v>
      </c>
    </row>
    <row r="690" spans="1:3">
      <c r="A690" s="3">
        <v>10</v>
      </c>
      <c r="B690" s="8">
        <f t="shared" si="9"/>
        <v>44317</v>
      </c>
      <c r="C690" s="12">
        <v>1977937.51</v>
      </c>
    </row>
    <row r="691" spans="1:3">
      <c r="A691" s="3">
        <v>10</v>
      </c>
      <c r="B691" s="8">
        <f t="shared" si="9"/>
        <v>44348</v>
      </c>
      <c r="C691" s="12">
        <v>4323105.55</v>
      </c>
    </row>
    <row r="692" spans="1:3">
      <c r="A692" s="3">
        <v>10</v>
      </c>
      <c r="B692" s="8">
        <f t="shared" si="9"/>
        <v>44378</v>
      </c>
      <c r="C692" s="12">
        <v>4613072.92</v>
      </c>
    </row>
    <row r="693" spans="1:3">
      <c r="A693" s="3">
        <v>10</v>
      </c>
      <c r="B693" s="8">
        <f t="shared" si="9"/>
        <v>44409</v>
      </c>
      <c r="C693" s="12">
        <v>1055811.31</v>
      </c>
    </row>
    <row r="694" spans="1:3">
      <c r="A694" s="3">
        <v>10</v>
      </c>
      <c r="B694" s="8">
        <f t="shared" si="9"/>
        <v>44440</v>
      </c>
      <c r="C694" s="12">
        <v>2244885.37</v>
      </c>
    </row>
    <row r="695" spans="1:3">
      <c r="A695" s="3">
        <v>10</v>
      </c>
      <c r="B695" s="8">
        <f t="shared" si="9"/>
        <v>44470</v>
      </c>
      <c r="C695" s="12">
        <v>5263615.91</v>
      </c>
    </row>
    <row r="696" spans="1:3">
      <c r="A696" s="3">
        <v>10</v>
      </c>
      <c r="B696" s="8">
        <f t="shared" si="9"/>
        <v>44501</v>
      </c>
      <c r="C696" s="12">
        <v>5198539.26</v>
      </c>
    </row>
    <row r="697" spans="1:3">
      <c r="A697" s="3">
        <v>10</v>
      </c>
      <c r="B697" s="8">
        <f t="shared" si="9"/>
        <v>44531</v>
      </c>
      <c r="C697" s="12">
        <v>5781398.6699999999</v>
      </c>
    </row>
    <row r="698" spans="1:3">
      <c r="A698" s="3">
        <v>10</v>
      </c>
      <c r="B698" s="8">
        <f t="shared" si="9"/>
        <v>44562</v>
      </c>
      <c r="C698" s="12">
        <v>3608772.74</v>
      </c>
    </row>
    <row r="699" spans="1:3">
      <c r="A699" s="3">
        <v>10</v>
      </c>
      <c r="B699" s="8">
        <f t="shared" si="9"/>
        <v>44593</v>
      </c>
      <c r="C699" s="12">
        <v>2701463.76</v>
      </c>
    </row>
    <row r="700" spans="1:3">
      <c r="A700" s="3">
        <v>10</v>
      </c>
      <c r="B700" s="8">
        <f t="shared" si="9"/>
        <v>44621</v>
      </c>
      <c r="C700" s="12">
        <v>2559202.29</v>
      </c>
    </row>
    <row r="701" spans="1:3">
      <c r="A701" s="3">
        <v>10</v>
      </c>
      <c r="B701" s="8">
        <f t="shared" si="9"/>
        <v>44652</v>
      </c>
      <c r="C701" s="12">
        <v>3666402.72</v>
      </c>
    </row>
    <row r="702" spans="1:3">
      <c r="A702" s="3">
        <v>10</v>
      </c>
      <c r="B702" s="8">
        <f t="shared" si="9"/>
        <v>44682</v>
      </c>
      <c r="C702" s="12">
        <v>6671710.1500000004</v>
      </c>
    </row>
    <row r="703" spans="1:3">
      <c r="A703" s="3">
        <v>10</v>
      </c>
      <c r="B703" s="8">
        <f t="shared" si="9"/>
        <v>44713</v>
      </c>
      <c r="C703" s="12">
        <v>7234314.7699999996</v>
      </c>
    </row>
    <row r="704" spans="1:3">
      <c r="A704" s="3">
        <v>10</v>
      </c>
      <c r="B704" s="8">
        <f t="shared" si="9"/>
        <v>44743</v>
      </c>
      <c r="C704" s="12">
        <v>11048500.439999999</v>
      </c>
    </row>
    <row r="705" spans="1:3">
      <c r="A705" s="3">
        <v>10</v>
      </c>
      <c r="B705" s="8">
        <f t="shared" si="9"/>
        <v>44774</v>
      </c>
      <c r="C705" s="12">
        <v>3172980.8</v>
      </c>
    </row>
    <row r="706" spans="1:3">
      <c r="A706" s="3">
        <v>10</v>
      </c>
      <c r="B706" s="8">
        <f t="shared" si="9"/>
        <v>44805</v>
      </c>
      <c r="C706" s="12">
        <v>3398362.03</v>
      </c>
    </row>
    <row r="707" spans="1:3">
      <c r="A707" s="3">
        <v>10</v>
      </c>
      <c r="B707" s="8">
        <f t="shared" si="9"/>
        <v>44835</v>
      </c>
      <c r="C707" s="12">
        <v>4609289.33</v>
      </c>
    </row>
    <row r="708" spans="1:3">
      <c r="A708" s="3">
        <v>10</v>
      </c>
      <c r="B708" s="8">
        <f t="shared" si="9"/>
        <v>44866</v>
      </c>
      <c r="C708" s="12">
        <v>2363513.13</v>
      </c>
    </row>
    <row r="709" spans="1:3">
      <c r="A709" s="3">
        <v>10</v>
      </c>
      <c r="B709" s="8">
        <f t="shared" si="9"/>
        <v>44896</v>
      </c>
      <c r="C709" s="12">
        <v>1275094.26</v>
      </c>
    </row>
    <row r="710" spans="1:3">
      <c r="A710" s="3">
        <v>10</v>
      </c>
      <c r="B710" s="8">
        <f t="shared" si="9"/>
        <v>44927</v>
      </c>
      <c r="C710" s="12">
        <v>1647930.69</v>
      </c>
    </row>
    <row r="711" spans="1:3">
      <c r="A711" s="3">
        <v>10</v>
      </c>
      <c r="B711" s="8">
        <f t="shared" si="9"/>
        <v>44958</v>
      </c>
      <c r="C711" s="12">
        <v>1480129.64</v>
      </c>
    </row>
    <row r="712" spans="1:3">
      <c r="A712" s="3">
        <v>10</v>
      </c>
      <c r="B712" s="8">
        <f t="shared" si="9"/>
        <v>44986</v>
      </c>
      <c r="C712" s="12">
        <v>2057601.39</v>
      </c>
    </row>
    <row r="713" spans="1:3">
      <c r="A713" s="3">
        <v>10</v>
      </c>
      <c r="B713" s="8">
        <f t="shared" si="9"/>
        <v>45017</v>
      </c>
      <c r="C713" s="12">
        <v>1365803.88</v>
      </c>
    </row>
    <row r="714" spans="1:3">
      <c r="A714" s="3">
        <v>10</v>
      </c>
      <c r="B714" s="8">
        <f t="shared" si="9"/>
        <v>45047</v>
      </c>
      <c r="C714" s="12">
        <v>856343.06</v>
      </c>
    </row>
    <row r="715" spans="1:3">
      <c r="A715" s="3">
        <v>10</v>
      </c>
      <c r="B715" s="8">
        <f t="shared" ref="B715:B778" si="10">B643</f>
        <v>45078</v>
      </c>
      <c r="C715" s="12">
        <v>1406487.49</v>
      </c>
    </row>
    <row r="716" spans="1:3">
      <c r="A716" s="3">
        <v>10</v>
      </c>
      <c r="B716" s="8">
        <f t="shared" si="10"/>
        <v>45108</v>
      </c>
      <c r="C716" s="12">
        <v>1233742.18</v>
      </c>
    </row>
    <row r="717" spans="1:3">
      <c r="A717" s="3">
        <v>10</v>
      </c>
      <c r="B717" s="8">
        <f t="shared" si="10"/>
        <v>45139</v>
      </c>
      <c r="C717" s="12">
        <v>520179.16</v>
      </c>
    </row>
    <row r="718" spans="1:3">
      <c r="A718" s="3">
        <v>10</v>
      </c>
      <c r="B718" s="8">
        <f t="shared" si="10"/>
        <v>45170</v>
      </c>
      <c r="C718" s="12">
        <v>783441.37</v>
      </c>
    </row>
    <row r="719" spans="1:3">
      <c r="A719" s="3">
        <v>10</v>
      </c>
      <c r="B719" s="8">
        <f t="shared" si="10"/>
        <v>45200</v>
      </c>
      <c r="C719" s="12">
        <v>564009.13</v>
      </c>
    </row>
    <row r="720" spans="1:3">
      <c r="A720" s="3">
        <v>10</v>
      </c>
      <c r="B720" s="8">
        <f t="shared" si="10"/>
        <v>45231</v>
      </c>
      <c r="C720" s="12">
        <v>1548853.97</v>
      </c>
    </row>
    <row r="721" spans="1:3">
      <c r="A721" s="3">
        <v>10</v>
      </c>
      <c r="B721" s="8">
        <f t="shared" si="10"/>
        <v>45261</v>
      </c>
      <c r="C721" s="12">
        <v>1278642.81</v>
      </c>
    </row>
    <row r="722" spans="1:3">
      <c r="A722" s="3">
        <v>11</v>
      </c>
      <c r="B722" s="8">
        <f t="shared" si="10"/>
        <v>43101</v>
      </c>
      <c r="C722" s="14">
        <v>508096.92</v>
      </c>
    </row>
    <row r="723" spans="1:3">
      <c r="A723" s="3">
        <v>11</v>
      </c>
      <c r="B723" s="8">
        <f t="shared" si="10"/>
        <v>43132</v>
      </c>
      <c r="C723" s="14">
        <v>564855.4</v>
      </c>
    </row>
    <row r="724" spans="1:3">
      <c r="A724" s="3">
        <v>11</v>
      </c>
      <c r="B724" s="8">
        <f t="shared" si="10"/>
        <v>43160</v>
      </c>
      <c r="C724" s="14">
        <v>393351.4</v>
      </c>
    </row>
    <row r="725" spans="1:3">
      <c r="A725" s="3">
        <v>11</v>
      </c>
      <c r="B725" s="8">
        <f t="shared" si="10"/>
        <v>43191</v>
      </c>
      <c r="C725" s="14">
        <v>359964.7</v>
      </c>
    </row>
    <row r="726" spans="1:3">
      <c r="A726" s="3">
        <v>11</v>
      </c>
      <c r="B726" s="8">
        <f t="shared" si="10"/>
        <v>43221</v>
      </c>
      <c r="C726" s="14">
        <v>414161.67</v>
      </c>
    </row>
    <row r="727" spans="1:3">
      <c r="A727" s="3">
        <v>11</v>
      </c>
      <c r="B727" s="8">
        <f t="shared" si="10"/>
        <v>43252</v>
      </c>
      <c r="C727" s="14">
        <v>525325.23</v>
      </c>
    </row>
    <row r="728" spans="1:3">
      <c r="A728" s="3">
        <v>11</v>
      </c>
      <c r="B728" s="8">
        <f t="shared" si="10"/>
        <v>43282</v>
      </c>
      <c r="C728" s="14">
        <v>612985.37</v>
      </c>
    </row>
    <row r="729" spans="1:3">
      <c r="A729" s="3">
        <v>11</v>
      </c>
      <c r="B729" s="8">
        <f t="shared" si="10"/>
        <v>43313</v>
      </c>
      <c r="C729" s="14">
        <v>536258.24</v>
      </c>
    </row>
    <row r="730" spans="1:3">
      <c r="A730" s="3">
        <v>11</v>
      </c>
      <c r="B730" s="8">
        <f t="shared" si="10"/>
        <v>43344</v>
      </c>
      <c r="C730" s="14">
        <v>691196.06</v>
      </c>
    </row>
    <row r="731" spans="1:3">
      <c r="A731" s="3">
        <v>11</v>
      </c>
      <c r="B731" s="8">
        <f t="shared" si="10"/>
        <v>43374</v>
      </c>
      <c r="C731" s="14">
        <v>848680.23</v>
      </c>
    </row>
    <row r="732" spans="1:3">
      <c r="A732" s="3">
        <v>11</v>
      </c>
      <c r="B732" s="8">
        <f t="shared" si="10"/>
        <v>43405</v>
      </c>
      <c r="C732" s="14">
        <v>1168589.23</v>
      </c>
    </row>
    <row r="733" spans="1:3">
      <c r="A733" s="3">
        <v>11</v>
      </c>
      <c r="B733" s="8">
        <f t="shared" si="10"/>
        <v>43435</v>
      </c>
      <c r="C733" s="14">
        <v>1183515.75</v>
      </c>
    </row>
    <row r="734" spans="1:3">
      <c r="A734" s="3">
        <v>11</v>
      </c>
      <c r="B734" s="8">
        <f t="shared" si="10"/>
        <v>43466</v>
      </c>
      <c r="C734" s="14">
        <v>1418403.33</v>
      </c>
    </row>
    <row r="735" spans="1:3">
      <c r="A735" s="3">
        <v>11</v>
      </c>
      <c r="B735" s="8">
        <f t="shared" si="10"/>
        <v>43497</v>
      </c>
      <c r="C735" s="14">
        <v>1835618.67</v>
      </c>
    </row>
    <row r="736" spans="1:3">
      <c r="A736" s="3">
        <v>11</v>
      </c>
      <c r="B736" s="8">
        <f t="shared" si="10"/>
        <v>43525</v>
      </c>
      <c r="C736" s="14">
        <v>2164792.39</v>
      </c>
    </row>
    <row r="737" spans="1:3">
      <c r="A737" s="3">
        <v>11</v>
      </c>
      <c r="B737" s="8">
        <f t="shared" si="10"/>
        <v>43556</v>
      </c>
      <c r="C737" s="14">
        <v>1858736.73</v>
      </c>
    </row>
    <row r="738" spans="1:3">
      <c r="A738" s="3">
        <v>11</v>
      </c>
      <c r="B738" s="8">
        <f t="shared" si="10"/>
        <v>43586</v>
      </c>
      <c r="C738" s="14">
        <v>1698808.85</v>
      </c>
    </row>
    <row r="739" spans="1:3">
      <c r="A739" s="3">
        <v>11</v>
      </c>
      <c r="B739" s="8">
        <f t="shared" si="10"/>
        <v>43617</v>
      </c>
      <c r="C739" s="14">
        <v>1926113.19</v>
      </c>
    </row>
    <row r="740" spans="1:3">
      <c r="A740" s="3">
        <v>11</v>
      </c>
      <c r="B740" s="8">
        <f t="shared" si="10"/>
        <v>43647</v>
      </c>
      <c r="C740" s="14">
        <v>1743323.59</v>
      </c>
    </row>
    <row r="741" spans="1:3">
      <c r="A741" s="3">
        <v>11</v>
      </c>
      <c r="B741" s="8">
        <f t="shared" si="10"/>
        <v>43678</v>
      </c>
      <c r="C741" s="14">
        <v>2225138.94</v>
      </c>
    </row>
    <row r="742" spans="1:3">
      <c r="A742" s="3">
        <v>11</v>
      </c>
      <c r="B742" s="8">
        <f t="shared" si="10"/>
        <v>43709</v>
      </c>
      <c r="C742" s="14">
        <v>1339671.51</v>
      </c>
    </row>
    <row r="743" spans="1:3">
      <c r="A743" s="3">
        <v>11</v>
      </c>
      <c r="B743" s="8">
        <f t="shared" si="10"/>
        <v>43739</v>
      </c>
      <c r="C743" s="14">
        <v>1351453.26</v>
      </c>
    </row>
    <row r="744" spans="1:3">
      <c r="A744" s="3">
        <v>11</v>
      </c>
      <c r="B744" s="8">
        <f t="shared" si="10"/>
        <v>43770</v>
      </c>
      <c r="C744" s="14">
        <v>996368.83</v>
      </c>
    </row>
    <row r="745" spans="1:3">
      <c r="A745" s="3">
        <v>11</v>
      </c>
      <c r="B745" s="8">
        <f t="shared" si="10"/>
        <v>43800</v>
      </c>
      <c r="C745" s="14">
        <v>1164192.1200000001</v>
      </c>
    </row>
    <row r="746" spans="1:3">
      <c r="A746" s="3">
        <v>11</v>
      </c>
      <c r="B746" s="8">
        <f t="shared" si="10"/>
        <v>43831</v>
      </c>
      <c r="C746" s="14">
        <v>949792.16</v>
      </c>
    </row>
    <row r="747" spans="1:3">
      <c r="A747" s="3">
        <v>11</v>
      </c>
      <c r="B747" s="8">
        <f t="shared" si="10"/>
        <v>43862</v>
      </c>
      <c r="C747" s="14">
        <v>1228110.53</v>
      </c>
    </row>
    <row r="748" spans="1:3">
      <c r="A748" s="3">
        <v>11</v>
      </c>
      <c r="B748" s="8">
        <f t="shared" si="10"/>
        <v>43891</v>
      </c>
      <c r="C748" s="14">
        <v>1062467.6000000001</v>
      </c>
    </row>
    <row r="749" spans="1:3">
      <c r="A749" s="3">
        <v>11</v>
      </c>
      <c r="B749" s="8">
        <f t="shared" si="10"/>
        <v>43922</v>
      </c>
      <c r="C749" s="14">
        <v>624325.18999999994</v>
      </c>
    </row>
    <row r="750" spans="1:3">
      <c r="A750" s="3">
        <v>11</v>
      </c>
      <c r="B750" s="8">
        <f t="shared" si="10"/>
        <v>43952</v>
      </c>
      <c r="C750" s="14">
        <v>1048199.19</v>
      </c>
    </row>
    <row r="751" spans="1:3">
      <c r="A751" s="3">
        <v>11</v>
      </c>
      <c r="B751" s="8">
        <f t="shared" si="10"/>
        <v>43983</v>
      </c>
      <c r="C751" s="14">
        <v>1418461.04</v>
      </c>
    </row>
    <row r="752" spans="1:3">
      <c r="A752" s="3">
        <v>11</v>
      </c>
      <c r="B752" s="8">
        <f t="shared" si="10"/>
        <v>44013</v>
      </c>
      <c r="C752" s="14">
        <v>1182648.4099999999</v>
      </c>
    </row>
    <row r="753" spans="1:3">
      <c r="A753" s="3">
        <v>11</v>
      </c>
      <c r="B753" s="8">
        <f t="shared" si="10"/>
        <v>44044</v>
      </c>
      <c r="C753" s="14">
        <v>895797.93</v>
      </c>
    </row>
    <row r="754" spans="1:3">
      <c r="A754" s="3">
        <v>11</v>
      </c>
      <c r="B754" s="8">
        <f t="shared" si="10"/>
        <v>44075</v>
      </c>
      <c r="C754" s="14">
        <v>872752.36</v>
      </c>
    </row>
    <row r="755" spans="1:3">
      <c r="A755" s="3">
        <v>11</v>
      </c>
      <c r="B755" s="8">
        <f t="shared" si="10"/>
        <v>44105</v>
      </c>
      <c r="C755" s="14">
        <v>642144.41</v>
      </c>
    </row>
    <row r="756" spans="1:3">
      <c r="A756" s="3">
        <v>11</v>
      </c>
      <c r="B756" s="8">
        <f t="shared" si="10"/>
        <v>44136</v>
      </c>
      <c r="C756" s="14">
        <v>462679.66</v>
      </c>
    </row>
    <row r="757" spans="1:3">
      <c r="A757" s="3">
        <v>11</v>
      </c>
      <c r="B757" s="8">
        <f t="shared" si="10"/>
        <v>44166</v>
      </c>
      <c r="C757" s="14">
        <v>1035285.29</v>
      </c>
    </row>
    <row r="758" spans="1:3">
      <c r="A758" s="3">
        <v>11</v>
      </c>
      <c r="B758" s="8">
        <f t="shared" si="10"/>
        <v>44197</v>
      </c>
      <c r="C758" s="14">
        <v>690969.22</v>
      </c>
    </row>
    <row r="759" spans="1:3">
      <c r="A759" s="3">
        <v>11</v>
      </c>
      <c r="B759" s="8">
        <f t="shared" si="10"/>
        <v>44228</v>
      </c>
      <c r="C759" s="14">
        <v>1242127.52</v>
      </c>
    </row>
    <row r="760" spans="1:3">
      <c r="A760" s="3">
        <v>11</v>
      </c>
      <c r="B760" s="8">
        <f t="shared" si="10"/>
        <v>44256</v>
      </c>
      <c r="C760" s="14">
        <v>1346722.44</v>
      </c>
    </row>
    <row r="761" spans="1:3">
      <c r="A761" s="3">
        <v>11</v>
      </c>
      <c r="B761" s="8">
        <f t="shared" si="10"/>
        <v>44287</v>
      </c>
      <c r="C761" s="14">
        <v>1200255.82</v>
      </c>
    </row>
    <row r="762" spans="1:3">
      <c r="A762" s="3">
        <v>11</v>
      </c>
      <c r="B762" s="8">
        <f t="shared" si="10"/>
        <v>44317</v>
      </c>
      <c r="C762" s="14">
        <v>1508632.61</v>
      </c>
    </row>
    <row r="763" spans="1:3">
      <c r="A763" s="3">
        <v>11</v>
      </c>
      <c r="B763" s="8">
        <f t="shared" si="10"/>
        <v>44348</v>
      </c>
      <c r="C763" s="14">
        <v>2384248.75</v>
      </c>
    </row>
    <row r="764" spans="1:3">
      <c r="A764" s="3">
        <v>11</v>
      </c>
      <c r="B764" s="8">
        <f t="shared" si="10"/>
        <v>44378</v>
      </c>
      <c r="C764" s="14">
        <v>2556801.0499999998</v>
      </c>
    </row>
    <row r="765" spans="1:3">
      <c r="A765" s="3">
        <v>11</v>
      </c>
      <c r="B765" s="8">
        <f t="shared" si="10"/>
        <v>44409</v>
      </c>
      <c r="C765" s="14">
        <v>2662850.04</v>
      </c>
    </row>
    <row r="766" spans="1:3">
      <c r="A766" s="3">
        <v>11</v>
      </c>
      <c r="B766" s="8">
        <f t="shared" si="10"/>
        <v>44440</v>
      </c>
      <c r="C766" s="14">
        <v>1727635.79</v>
      </c>
    </row>
    <row r="767" spans="1:3">
      <c r="A767" s="3">
        <v>11</v>
      </c>
      <c r="B767" s="8">
        <f t="shared" si="10"/>
        <v>44470</v>
      </c>
      <c r="C767" s="14">
        <v>2170349.5699999998</v>
      </c>
    </row>
    <row r="768" spans="1:3">
      <c r="A768" s="3">
        <v>11</v>
      </c>
      <c r="B768" s="8">
        <f t="shared" si="10"/>
        <v>44501</v>
      </c>
      <c r="C768" s="14">
        <v>2378577.12</v>
      </c>
    </row>
    <row r="769" spans="1:3">
      <c r="A769" s="3">
        <v>11</v>
      </c>
      <c r="B769" s="8">
        <f t="shared" si="10"/>
        <v>44531</v>
      </c>
      <c r="C769" s="14">
        <v>2220892.5299999998</v>
      </c>
    </row>
    <row r="770" spans="1:3">
      <c r="A770" s="3">
        <v>11</v>
      </c>
      <c r="B770" s="8">
        <f t="shared" si="10"/>
        <v>44562</v>
      </c>
      <c r="C770" s="14">
        <v>1322256.21</v>
      </c>
    </row>
    <row r="771" spans="1:3">
      <c r="A771" s="3">
        <v>11</v>
      </c>
      <c r="B771" s="8">
        <f t="shared" si="10"/>
        <v>44593</v>
      </c>
      <c r="C771" s="14">
        <v>1935046.49</v>
      </c>
    </row>
    <row r="772" spans="1:3">
      <c r="A772" s="3">
        <v>11</v>
      </c>
      <c r="B772" s="8">
        <f t="shared" si="10"/>
        <v>44621</v>
      </c>
      <c r="C772" s="14">
        <v>1565097.33</v>
      </c>
    </row>
    <row r="773" spans="1:3">
      <c r="A773" s="3">
        <v>11</v>
      </c>
      <c r="B773" s="8">
        <f t="shared" si="10"/>
        <v>44652</v>
      </c>
      <c r="C773" s="14">
        <v>2042771.55</v>
      </c>
    </row>
    <row r="774" spans="1:3">
      <c r="A774" s="3">
        <v>11</v>
      </c>
      <c r="B774" s="8">
        <f t="shared" si="10"/>
        <v>44682</v>
      </c>
      <c r="C774" s="14">
        <v>1350422.63</v>
      </c>
    </row>
    <row r="775" spans="1:3">
      <c r="A775" s="3">
        <v>11</v>
      </c>
      <c r="B775" s="8">
        <f t="shared" si="10"/>
        <v>44713</v>
      </c>
      <c r="C775" s="14">
        <v>1906400.75</v>
      </c>
    </row>
    <row r="776" spans="1:3">
      <c r="A776" s="3">
        <v>11</v>
      </c>
      <c r="B776" s="8">
        <f t="shared" si="10"/>
        <v>44743</v>
      </c>
      <c r="C776" s="14">
        <v>1465025.92</v>
      </c>
    </row>
    <row r="777" spans="1:3">
      <c r="A777" s="3">
        <v>11</v>
      </c>
      <c r="B777" s="8">
        <f t="shared" si="10"/>
        <v>44774</v>
      </c>
      <c r="C777" s="14">
        <v>1275555.08</v>
      </c>
    </row>
    <row r="778" spans="1:3">
      <c r="A778" s="3">
        <v>11</v>
      </c>
      <c r="B778" s="8">
        <f t="shared" si="10"/>
        <v>44805</v>
      </c>
      <c r="C778" s="14">
        <v>1286397.97</v>
      </c>
    </row>
    <row r="779" spans="1:3">
      <c r="A779" s="3">
        <v>11</v>
      </c>
      <c r="B779" s="8">
        <f t="shared" ref="B779:B842" si="11">B707</f>
        <v>44835</v>
      </c>
      <c r="C779" s="14">
        <v>1611471.97</v>
      </c>
    </row>
    <row r="780" spans="1:3">
      <c r="A780" s="3">
        <v>11</v>
      </c>
      <c r="B780" s="8">
        <f t="shared" si="11"/>
        <v>44866</v>
      </c>
      <c r="C780" s="14">
        <v>1334066.93</v>
      </c>
    </row>
    <row r="781" spans="1:3">
      <c r="A781" s="3">
        <v>11</v>
      </c>
      <c r="B781" s="8">
        <f t="shared" si="11"/>
        <v>44896</v>
      </c>
      <c r="C781" s="14">
        <v>1110364.3600000001</v>
      </c>
    </row>
    <row r="782" spans="1:3">
      <c r="A782" s="3">
        <v>11</v>
      </c>
      <c r="B782" s="8">
        <f t="shared" si="11"/>
        <v>44927</v>
      </c>
      <c r="C782" s="14">
        <v>1156900.1100000001</v>
      </c>
    </row>
    <row r="783" spans="1:3">
      <c r="A783" s="3">
        <v>11</v>
      </c>
      <c r="B783" s="8">
        <f t="shared" si="11"/>
        <v>44958</v>
      </c>
      <c r="C783" s="14">
        <v>1325448.6499999999</v>
      </c>
    </row>
    <row r="784" spans="1:3">
      <c r="A784" s="3">
        <v>11</v>
      </c>
      <c r="B784" s="8">
        <f t="shared" si="11"/>
        <v>44986</v>
      </c>
      <c r="C784" s="14">
        <v>1464390.59</v>
      </c>
    </row>
    <row r="785" spans="1:3">
      <c r="A785" s="3">
        <v>11</v>
      </c>
      <c r="B785" s="8">
        <f t="shared" si="11"/>
        <v>45017</v>
      </c>
      <c r="C785" s="14">
        <v>1337888.3899999999</v>
      </c>
    </row>
    <row r="786" spans="1:3">
      <c r="A786" s="3">
        <v>11</v>
      </c>
      <c r="B786" s="8">
        <f t="shared" si="11"/>
        <v>45047</v>
      </c>
      <c r="C786" s="14">
        <v>1313499.6200000001</v>
      </c>
    </row>
    <row r="787" spans="1:3">
      <c r="A787" s="3">
        <v>11</v>
      </c>
      <c r="B787" s="8">
        <f t="shared" si="11"/>
        <v>45078</v>
      </c>
      <c r="C787" s="14">
        <v>1452322.37</v>
      </c>
    </row>
    <row r="788" spans="1:3">
      <c r="A788" s="3">
        <v>11</v>
      </c>
      <c r="B788" s="8">
        <f t="shared" si="11"/>
        <v>45108</v>
      </c>
      <c r="C788" s="14">
        <v>1122570.73</v>
      </c>
    </row>
    <row r="789" spans="1:3">
      <c r="A789" s="3">
        <v>11</v>
      </c>
      <c r="B789" s="8">
        <f t="shared" si="11"/>
        <v>45139</v>
      </c>
      <c r="C789" s="14">
        <v>1357643.23</v>
      </c>
    </row>
    <row r="790" spans="1:3">
      <c r="A790" s="3">
        <v>11</v>
      </c>
      <c r="B790" s="8">
        <f t="shared" si="11"/>
        <v>45170</v>
      </c>
      <c r="C790" s="14">
        <v>1498809.93</v>
      </c>
    </row>
    <row r="791" spans="1:3">
      <c r="A791" s="3">
        <v>11</v>
      </c>
      <c r="B791" s="8">
        <f t="shared" si="11"/>
        <v>45200</v>
      </c>
      <c r="C791" s="14">
        <v>697478</v>
      </c>
    </row>
    <row r="792" spans="1:3">
      <c r="A792" s="3">
        <v>11</v>
      </c>
      <c r="B792" s="8">
        <f t="shared" si="11"/>
        <v>45231</v>
      </c>
      <c r="C792" s="14">
        <v>1293545.73</v>
      </c>
    </row>
    <row r="793" spans="1:3">
      <c r="A793" s="3">
        <v>11</v>
      </c>
      <c r="B793" s="8">
        <f t="shared" si="11"/>
        <v>45261</v>
      </c>
      <c r="C793" s="14">
        <v>913051.17</v>
      </c>
    </row>
    <row r="794" spans="1:3">
      <c r="A794" s="3">
        <v>12</v>
      </c>
      <c r="B794" s="8">
        <f t="shared" si="11"/>
        <v>43101</v>
      </c>
      <c r="C794" s="12">
        <v>1408446.58</v>
      </c>
    </row>
    <row r="795" spans="1:3">
      <c r="A795" s="3">
        <v>12</v>
      </c>
      <c r="B795" s="8">
        <f t="shared" si="11"/>
        <v>43132</v>
      </c>
      <c r="C795" s="12">
        <v>1677154.05</v>
      </c>
    </row>
    <row r="796" spans="1:3">
      <c r="A796" s="3">
        <v>12</v>
      </c>
      <c r="B796" s="8">
        <f t="shared" si="11"/>
        <v>43160</v>
      </c>
      <c r="C796" s="12">
        <v>1373784.04</v>
      </c>
    </row>
    <row r="797" spans="1:3">
      <c r="A797" s="3">
        <v>12</v>
      </c>
      <c r="B797" s="8">
        <f t="shared" si="11"/>
        <v>43191</v>
      </c>
      <c r="C797" s="12">
        <v>2098812</v>
      </c>
    </row>
    <row r="798" spans="1:3">
      <c r="A798" s="3">
        <v>12</v>
      </c>
      <c r="B798" s="8">
        <f t="shared" si="11"/>
        <v>43221</v>
      </c>
      <c r="C798" s="12">
        <v>1318847.28</v>
      </c>
    </row>
    <row r="799" spans="1:3">
      <c r="A799" s="3">
        <v>12</v>
      </c>
      <c r="B799" s="8">
        <f t="shared" si="11"/>
        <v>43252</v>
      </c>
      <c r="C799" s="12">
        <v>3774089.71</v>
      </c>
    </row>
    <row r="800" spans="1:3">
      <c r="A800" s="3">
        <v>12</v>
      </c>
      <c r="B800" s="8">
        <f t="shared" si="11"/>
        <v>43282</v>
      </c>
      <c r="C800" s="12">
        <v>887082.83</v>
      </c>
    </row>
    <row r="801" spans="1:3">
      <c r="A801" s="3">
        <v>12</v>
      </c>
      <c r="B801" s="8">
        <f t="shared" si="11"/>
        <v>43313</v>
      </c>
      <c r="C801" s="12">
        <v>624546.96</v>
      </c>
    </row>
    <row r="802" spans="1:3">
      <c r="A802" s="3">
        <v>12</v>
      </c>
      <c r="B802" s="8">
        <f t="shared" si="11"/>
        <v>43344</v>
      </c>
      <c r="C802" s="12">
        <v>102872.99</v>
      </c>
    </row>
    <row r="803" spans="1:3">
      <c r="A803" s="3">
        <v>12</v>
      </c>
      <c r="B803" s="8">
        <f t="shared" si="11"/>
        <v>43374</v>
      </c>
      <c r="C803" s="12">
        <v>3358480.38</v>
      </c>
    </row>
    <row r="804" spans="1:3">
      <c r="A804" s="3">
        <v>12</v>
      </c>
      <c r="B804" s="8">
        <f t="shared" si="11"/>
        <v>43405</v>
      </c>
      <c r="C804" s="12">
        <v>5629792.0099999998</v>
      </c>
    </row>
    <row r="805" spans="1:3">
      <c r="A805" s="3">
        <v>12</v>
      </c>
      <c r="B805" s="8">
        <f t="shared" si="11"/>
        <v>43435</v>
      </c>
      <c r="C805" s="12">
        <v>3468424.09</v>
      </c>
    </row>
    <row r="806" spans="1:3">
      <c r="A806" s="3">
        <v>12</v>
      </c>
      <c r="B806" s="8">
        <f t="shared" si="11"/>
        <v>43466</v>
      </c>
      <c r="C806" s="12">
        <v>4678207.6100000003</v>
      </c>
    </row>
    <row r="807" spans="1:3">
      <c r="A807" s="3">
        <v>12</v>
      </c>
      <c r="B807" s="8">
        <f t="shared" si="11"/>
        <v>43497</v>
      </c>
      <c r="C807" s="12">
        <v>2609782.5499999998</v>
      </c>
    </row>
    <row r="808" spans="1:3">
      <c r="A808" s="3">
        <v>12</v>
      </c>
      <c r="B808" s="8">
        <f t="shared" si="11"/>
        <v>43525</v>
      </c>
      <c r="C808" s="12">
        <v>2459012.54</v>
      </c>
    </row>
    <row r="809" spans="1:3">
      <c r="A809" s="3">
        <v>12</v>
      </c>
      <c r="B809" s="8">
        <f t="shared" si="11"/>
        <v>43556</v>
      </c>
      <c r="C809" s="12">
        <v>1859363.33</v>
      </c>
    </row>
    <row r="810" spans="1:3">
      <c r="A810" s="3">
        <v>12</v>
      </c>
      <c r="B810" s="8">
        <f t="shared" si="11"/>
        <v>43586</v>
      </c>
      <c r="C810" s="12">
        <v>1044658.65</v>
      </c>
    </row>
    <row r="811" spans="1:3">
      <c r="A811" s="3">
        <v>12</v>
      </c>
      <c r="B811" s="8">
        <f t="shared" si="11"/>
        <v>43617</v>
      </c>
      <c r="C811" s="12">
        <v>557512.29</v>
      </c>
    </row>
    <row r="812" spans="1:3">
      <c r="A812" s="3">
        <v>12</v>
      </c>
      <c r="B812" s="8">
        <f t="shared" si="11"/>
        <v>43647</v>
      </c>
      <c r="C812" s="12">
        <v>751090.56</v>
      </c>
    </row>
    <row r="813" spans="1:3">
      <c r="A813" s="3">
        <v>12</v>
      </c>
      <c r="B813" s="8">
        <f t="shared" si="11"/>
        <v>43678</v>
      </c>
      <c r="C813" s="12">
        <v>420169.81</v>
      </c>
    </row>
    <row r="814" spans="1:3">
      <c r="A814" s="3">
        <v>12</v>
      </c>
      <c r="B814" s="8">
        <f t="shared" si="11"/>
        <v>43709</v>
      </c>
      <c r="C814" s="12">
        <v>2140574.5099999998</v>
      </c>
    </row>
    <row r="815" spans="1:3">
      <c r="A815" s="3">
        <v>12</v>
      </c>
      <c r="B815" s="8">
        <f t="shared" si="11"/>
        <v>43739</v>
      </c>
      <c r="C815" s="12">
        <v>2113945.9500000002</v>
      </c>
    </row>
    <row r="816" spans="1:3">
      <c r="A816" s="3">
        <v>12</v>
      </c>
      <c r="B816" s="8">
        <f t="shared" si="11"/>
        <v>43770</v>
      </c>
      <c r="C816" s="12">
        <v>468040.55</v>
      </c>
    </row>
    <row r="817" spans="1:3">
      <c r="A817" s="3">
        <v>12</v>
      </c>
      <c r="B817" s="8">
        <f t="shared" si="11"/>
        <v>43800</v>
      </c>
      <c r="C817" s="12">
        <v>2983001.75</v>
      </c>
    </row>
    <row r="818" spans="1:3">
      <c r="A818" s="3">
        <v>12</v>
      </c>
      <c r="B818" s="8">
        <f t="shared" si="11"/>
        <v>43831</v>
      </c>
      <c r="C818" s="12">
        <v>3636072.62</v>
      </c>
    </row>
    <row r="819" spans="1:3">
      <c r="A819" s="3">
        <v>12</v>
      </c>
      <c r="B819" s="8">
        <f t="shared" si="11"/>
        <v>43862</v>
      </c>
      <c r="C819" s="12">
        <v>3225842.25</v>
      </c>
    </row>
    <row r="820" spans="1:3">
      <c r="A820" s="3">
        <v>12</v>
      </c>
      <c r="B820" s="8">
        <f t="shared" si="11"/>
        <v>43891</v>
      </c>
      <c r="C820" s="12">
        <v>3403352.99</v>
      </c>
    </row>
    <row r="821" spans="1:3">
      <c r="A821" s="3">
        <v>12</v>
      </c>
      <c r="B821" s="8">
        <f t="shared" si="11"/>
        <v>43922</v>
      </c>
      <c r="C821" s="12">
        <v>756475.35</v>
      </c>
    </row>
    <row r="822" spans="1:3">
      <c r="A822" s="3">
        <v>12</v>
      </c>
      <c r="B822" s="8">
        <f t="shared" si="11"/>
        <v>43952</v>
      </c>
      <c r="C822" s="12">
        <v>693606.32</v>
      </c>
    </row>
    <row r="823" spans="1:3">
      <c r="A823" s="3">
        <v>12</v>
      </c>
      <c r="B823" s="8">
        <f t="shared" si="11"/>
        <v>43983</v>
      </c>
      <c r="C823" s="12">
        <v>349675.97</v>
      </c>
    </row>
    <row r="824" spans="1:3">
      <c r="A824" s="3">
        <v>12</v>
      </c>
      <c r="B824" s="8">
        <f t="shared" si="11"/>
        <v>44013</v>
      </c>
      <c r="C824" s="12">
        <v>1041263.92</v>
      </c>
    </row>
    <row r="825" spans="1:3">
      <c r="A825" s="3">
        <v>12</v>
      </c>
      <c r="B825" s="8">
        <f t="shared" si="11"/>
        <v>44044</v>
      </c>
      <c r="C825" s="12">
        <v>1044706.08</v>
      </c>
    </row>
    <row r="826" spans="1:3">
      <c r="A826" s="3">
        <v>12</v>
      </c>
      <c r="B826" s="8">
        <f t="shared" si="11"/>
        <v>44075</v>
      </c>
      <c r="C826" s="12">
        <v>684105.04</v>
      </c>
    </row>
    <row r="827" spans="1:3">
      <c r="A827" s="3">
        <v>12</v>
      </c>
      <c r="B827" s="8">
        <f t="shared" si="11"/>
        <v>44105</v>
      </c>
      <c r="C827" s="12">
        <v>3196182.93</v>
      </c>
    </row>
    <row r="828" spans="1:3">
      <c r="A828" s="3">
        <v>12</v>
      </c>
      <c r="B828" s="8">
        <f t="shared" si="11"/>
        <v>44136</v>
      </c>
      <c r="C828" s="12">
        <v>2113608.81</v>
      </c>
    </row>
    <row r="829" spans="1:3">
      <c r="A829" s="3">
        <v>12</v>
      </c>
      <c r="B829" s="8">
        <f t="shared" si="11"/>
        <v>44166</v>
      </c>
      <c r="C829" s="12">
        <v>6044036.5199999996</v>
      </c>
    </row>
    <row r="830" spans="1:3">
      <c r="A830" s="3">
        <v>12</v>
      </c>
      <c r="B830" s="8">
        <f t="shared" si="11"/>
        <v>44197</v>
      </c>
      <c r="C830" s="12">
        <v>8134474.2599999998</v>
      </c>
    </row>
    <row r="831" spans="1:3">
      <c r="A831" s="3">
        <v>12</v>
      </c>
      <c r="B831" s="8">
        <f t="shared" si="11"/>
        <v>44228</v>
      </c>
      <c r="C831" s="12">
        <v>4557932.1399999997</v>
      </c>
    </row>
    <row r="832" spans="1:3">
      <c r="A832" s="3">
        <v>12</v>
      </c>
      <c r="B832" s="8">
        <f t="shared" si="11"/>
        <v>44256</v>
      </c>
      <c r="C832" s="12">
        <v>6341065.6699999999</v>
      </c>
    </row>
    <row r="833" spans="1:3">
      <c r="A833" s="3">
        <v>12</v>
      </c>
      <c r="B833" s="8">
        <f t="shared" si="11"/>
        <v>44287</v>
      </c>
      <c r="C833" s="12">
        <v>10849334.550000001</v>
      </c>
    </row>
    <row r="834" spans="1:3">
      <c r="A834" s="3">
        <v>12</v>
      </c>
      <c r="B834" s="8">
        <f t="shared" si="11"/>
        <v>44317</v>
      </c>
      <c r="C834" s="12">
        <v>4689949.3899999997</v>
      </c>
    </row>
    <row r="835" spans="1:3">
      <c r="A835" s="3">
        <v>12</v>
      </c>
      <c r="B835" s="8">
        <f t="shared" si="11"/>
        <v>44348</v>
      </c>
      <c r="C835" s="12">
        <v>2948664.7</v>
      </c>
    </row>
    <row r="836" spans="1:3">
      <c r="A836" s="3">
        <v>12</v>
      </c>
      <c r="B836" s="8">
        <f t="shared" si="11"/>
        <v>44378</v>
      </c>
      <c r="C836" s="12">
        <v>3483957.4</v>
      </c>
    </row>
    <row r="837" spans="1:3">
      <c r="A837" s="3">
        <v>12</v>
      </c>
      <c r="B837" s="8">
        <f t="shared" si="11"/>
        <v>44409</v>
      </c>
      <c r="C837" s="12">
        <v>44462.17</v>
      </c>
    </row>
    <row r="838" spans="1:3">
      <c r="A838" s="3">
        <v>12</v>
      </c>
      <c r="B838" s="8">
        <f t="shared" si="11"/>
        <v>44440</v>
      </c>
      <c r="C838" s="12">
        <v>46328.22</v>
      </c>
    </row>
    <row r="839" spans="1:3">
      <c r="A839" s="3">
        <v>12</v>
      </c>
      <c r="B839" s="8">
        <f t="shared" si="11"/>
        <v>44470</v>
      </c>
      <c r="C839" s="12">
        <v>3945547.08</v>
      </c>
    </row>
    <row r="840" spans="1:3">
      <c r="A840" s="3">
        <v>12</v>
      </c>
      <c r="B840" s="8">
        <f t="shared" si="11"/>
        <v>44501</v>
      </c>
      <c r="C840" s="12">
        <v>7402523.71</v>
      </c>
    </row>
    <row r="841" spans="1:3">
      <c r="A841" s="3">
        <v>12</v>
      </c>
      <c r="B841" s="8">
        <f t="shared" si="11"/>
        <v>44531</v>
      </c>
      <c r="C841" s="12">
        <v>12418143.5</v>
      </c>
    </row>
    <row r="842" spans="1:3">
      <c r="A842" s="3">
        <v>12</v>
      </c>
      <c r="B842" s="8">
        <f t="shared" si="11"/>
        <v>44562</v>
      </c>
      <c r="C842" s="12">
        <v>11653840.08</v>
      </c>
    </row>
    <row r="843" spans="1:3">
      <c r="A843" s="3">
        <v>12</v>
      </c>
      <c r="B843" s="8">
        <f t="shared" ref="B843:B906" si="12">B771</f>
        <v>44593</v>
      </c>
      <c r="C843" s="12">
        <v>4571962.05</v>
      </c>
    </row>
    <row r="844" spans="1:3">
      <c r="A844" s="3">
        <v>12</v>
      </c>
      <c r="B844" s="8">
        <f t="shared" si="12"/>
        <v>44621</v>
      </c>
      <c r="C844" s="12">
        <v>4664327.2</v>
      </c>
    </row>
    <row r="845" spans="1:3">
      <c r="A845" s="3">
        <v>12</v>
      </c>
      <c r="B845" s="8">
        <f t="shared" si="12"/>
        <v>44652</v>
      </c>
      <c r="C845" s="12">
        <v>796736.26</v>
      </c>
    </row>
    <row r="846" spans="1:3">
      <c r="A846" s="3">
        <v>12</v>
      </c>
      <c r="B846" s="8">
        <f t="shared" si="12"/>
        <v>44682</v>
      </c>
      <c r="C846" s="12">
        <v>236409.15</v>
      </c>
    </row>
    <row r="847" spans="1:3">
      <c r="A847" s="3">
        <v>12</v>
      </c>
      <c r="B847" s="8">
        <f t="shared" si="12"/>
        <v>44713</v>
      </c>
      <c r="C847" s="12">
        <v>302662.76</v>
      </c>
    </row>
    <row r="848" spans="1:3">
      <c r="A848" s="3">
        <v>12</v>
      </c>
      <c r="B848" s="8">
        <f t="shared" si="12"/>
        <v>44743</v>
      </c>
      <c r="C848" s="12">
        <v>195347.64</v>
      </c>
    </row>
    <row r="849" spans="1:3">
      <c r="A849" s="3">
        <v>12</v>
      </c>
      <c r="B849" s="8">
        <f t="shared" si="12"/>
        <v>44774</v>
      </c>
      <c r="C849" s="12">
        <v>2501887.85</v>
      </c>
    </row>
    <row r="850" spans="1:3">
      <c r="A850" s="3">
        <v>12</v>
      </c>
      <c r="B850" s="8">
        <f t="shared" si="12"/>
        <v>44805</v>
      </c>
      <c r="C850" s="12">
        <v>2000900.1</v>
      </c>
    </row>
    <row r="851" spans="1:3">
      <c r="A851" s="3">
        <v>12</v>
      </c>
      <c r="B851" s="8">
        <f t="shared" si="12"/>
        <v>44835</v>
      </c>
      <c r="C851" s="12">
        <v>2129312.2200000002</v>
      </c>
    </row>
    <row r="852" spans="1:3">
      <c r="A852" s="3">
        <v>12</v>
      </c>
      <c r="B852" s="8">
        <f t="shared" si="12"/>
        <v>44866</v>
      </c>
      <c r="C852" s="12">
        <v>1616000.61</v>
      </c>
    </row>
    <row r="853" spans="1:3">
      <c r="A853" s="3">
        <v>12</v>
      </c>
      <c r="B853" s="8">
        <f t="shared" si="12"/>
        <v>44896</v>
      </c>
      <c r="C853" s="12">
        <v>3825594.09</v>
      </c>
    </row>
    <row r="854" spans="1:3">
      <c r="A854" s="3">
        <v>12</v>
      </c>
      <c r="B854" s="8">
        <f t="shared" si="12"/>
        <v>44927</v>
      </c>
      <c r="C854" s="12">
        <v>1673692.31</v>
      </c>
    </row>
    <row r="855" spans="1:3">
      <c r="A855" s="3">
        <v>12</v>
      </c>
      <c r="B855" s="8">
        <f t="shared" si="12"/>
        <v>44958</v>
      </c>
      <c r="C855" s="12">
        <v>1360332.73</v>
      </c>
    </row>
    <row r="856" spans="1:3">
      <c r="A856" s="3">
        <v>12</v>
      </c>
      <c r="B856" s="8">
        <f t="shared" si="12"/>
        <v>44986</v>
      </c>
      <c r="C856" s="12">
        <v>3071812.34</v>
      </c>
    </row>
    <row r="857" spans="1:3">
      <c r="A857" s="3">
        <v>12</v>
      </c>
      <c r="B857" s="8">
        <f t="shared" si="12"/>
        <v>45017</v>
      </c>
      <c r="C857" s="12">
        <v>2691007.39</v>
      </c>
    </row>
    <row r="858" spans="1:3">
      <c r="A858" s="3">
        <v>12</v>
      </c>
      <c r="B858" s="8">
        <f t="shared" si="12"/>
        <v>45047</v>
      </c>
      <c r="C858" s="12">
        <v>4137910.77</v>
      </c>
    </row>
    <row r="859" spans="1:3">
      <c r="A859" s="3">
        <v>12</v>
      </c>
      <c r="B859" s="8">
        <f t="shared" si="12"/>
        <v>45078</v>
      </c>
      <c r="C859" s="12">
        <v>387846.58</v>
      </c>
    </row>
    <row r="860" spans="1:3">
      <c r="A860" s="3">
        <v>12</v>
      </c>
      <c r="B860" s="8">
        <f t="shared" si="12"/>
        <v>45108</v>
      </c>
      <c r="C860" s="12">
        <v>1020763.91</v>
      </c>
    </row>
    <row r="861" spans="1:3">
      <c r="A861" s="3">
        <v>12</v>
      </c>
      <c r="B861" s="8">
        <f t="shared" si="12"/>
        <v>45139</v>
      </c>
      <c r="C861" s="12">
        <v>542851.44999999995</v>
      </c>
    </row>
    <row r="862" spans="1:3">
      <c r="A862" s="3">
        <v>12</v>
      </c>
      <c r="B862" s="8">
        <f t="shared" si="12"/>
        <v>45170</v>
      </c>
      <c r="C862" s="12">
        <v>534679.28</v>
      </c>
    </row>
    <row r="863" spans="1:3">
      <c r="A863" s="3">
        <v>12</v>
      </c>
      <c r="B863" s="8">
        <f t="shared" si="12"/>
        <v>45200</v>
      </c>
      <c r="C863" s="12">
        <v>1680543.94</v>
      </c>
    </row>
    <row r="864" spans="1:3">
      <c r="A864" s="3">
        <v>12</v>
      </c>
      <c r="B864" s="8">
        <f t="shared" si="12"/>
        <v>45231</v>
      </c>
      <c r="C864" s="12">
        <v>994656.65</v>
      </c>
    </row>
    <row r="865" spans="1:3">
      <c r="A865" s="3">
        <v>12</v>
      </c>
      <c r="B865" s="8">
        <f t="shared" si="12"/>
        <v>45261</v>
      </c>
      <c r="C865" s="12">
        <v>1681337.59</v>
      </c>
    </row>
    <row r="866" spans="1:3">
      <c r="A866" s="3">
        <v>13</v>
      </c>
      <c r="B866" s="8">
        <f t="shared" si="12"/>
        <v>43101</v>
      </c>
      <c r="C866" s="13">
        <v>0</v>
      </c>
    </row>
    <row r="867" spans="1:3">
      <c r="A867" s="3">
        <v>13</v>
      </c>
      <c r="B867" s="8">
        <f t="shared" si="12"/>
        <v>43132</v>
      </c>
      <c r="C867" s="13">
        <v>0</v>
      </c>
    </row>
    <row r="868" spans="1:3">
      <c r="A868" s="3">
        <v>13</v>
      </c>
      <c r="B868" s="8">
        <f t="shared" si="12"/>
        <v>43160</v>
      </c>
      <c r="C868" s="13">
        <v>0</v>
      </c>
    </row>
    <row r="869" spans="1:3">
      <c r="A869" s="3">
        <v>13</v>
      </c>
      <c r="B869" s="8">
        <f t="shared" si="12"/>
        <v>43191</v>
      </c>
      <c r="C869" s="13">
        <v>0</v>
      </c>
    </row>
    <row r="870" spans="1:3">
      <c r="A870" s="3">
        <v>13</v>
      </c>
      <c r="B870" s="8">
        <f t="shared" si="12"/>
        <v>43221</v>
      </c>
      <c r="C870" s="13">
        <v>0</v>
      </c>
    </row>
    <row r="871" spans="1:3">
      <c r="A871" s="3">
        <v>13</v>
      </c>
      <c r="B871" s="8">
        <f t="shared" si="12"/>
        <v>43252</v>
      </c>
      <c r="C871" s="13">
        <v>0</v>
      </c>
    </row>
    <row r="872" spans="1:3">
      <c r="A872" s="3">
        <v>13</v>
      </c>
      <c r="B872" s="8">
        <f t="shared" si="12"/>
        <v>43282</v>
      </c>
      <c r="C872" s="13">
        <v>0</v>
      </c>
    </row>
    <row r="873" spans="1:3">
      <c r="A873" s="3">
        <v>13</v>
      </c>
      <c r="B873" s="8">
        <f t="shared" si="12"/>
        <v>43313</v>
      </c>
      <c r="C873" s="13">
        <v>0</v>
      </c>
    </row>
    <row r="874" spans="1:3">
      <c r="A874" s="3">
        <v>13</v>
      </c>
      <c r="B874" s="8">
        <f t="shared" si="12"/>
        <v>43344</v>
      </c>
      <c r="C874" s="13">
        <v>0</v>
      </c>
    </row>
    <row r="875" spans="1:3">
      <c r="A875" s="3">
        <v>13</v>
      </c>
      <c r="B875" s="8">
        <f t="shared" si="12"/>
        <v>43374</v>
      </c>
      <c r="C875" s="12">
        <v>12436.42</v>
      </c>
    </row>
    <row r="876" spans="1:3">
      <c r="A876" s="3">
        <v>13</v>
      </c>
      <c r="B876" s="8">
        <f t="shared" si="12"/>
        <v>43405</v>
      </c>
      <c r="C876" s="12">
        <v>879</v>
      </c>
    </row>
    <row r="877" spans="1:3">
      <c r="A877" s="3">
        <v>13</v>
      </c>
      <c r="B877" s="8">
        <f t="shared" si="12"/>
        <v>43435</v>
      </c>
      <c r="C877" s="13">
        <v>0</v>
      </c>
    </row>
    <row r="878" spans="1:3">
      <c r="A878" s="3">
        <v>13</v>
      </c>
      <c r="B878" s="8">
        <f t="shared" si="12"/>
        <v>43466</v>
      </c>
      <c r="C878" s="12">
        <v>3780</v>
      </c>
    </row>
    <row r="879" spans="1:3">
      <c r="A879" s="3">
        <v>13</v>
      </c>
      <c r="B879" s="8">
        <f t="shared" si="12"/>
        <v>43497</v>
      </c>
      <c r="C879" s="13">
        <v>0</v>
      </c>
    </row>
    <row r="880" spans="1:3">
      <c r="A880" s="3">
        <v>13</v>
      </c>
      <c r="B880" s="8">
        <f t="shared" si="12"/>
        <v>43525</v>
      </c>
      <c r="C880" s="13">
        <v>0</v>
      </c>
    </row>
    <row r="881" spans="1:3">
      <c r="A881" s="3">
        <v>13</v>
      </c>
      <c r="B881" s="8">
        <f t="shared" si="12"/>
        <v>43556</v>
      </c>
      <c r="C881" s="13">
        <v>0</v>
      </c>
    </row>
    <row r="882" spans="1:3">
      <c r="A882" s="3">
        <v>13</v>
      </c>
      <c r="B882" s="8">
        <f t="shared" si="12"/>
        <v>43586</v>
      </c>
      <c r="C882" s="13">
        <v>0</v>
      </c>
    </row>
    <row r="883" spans="1:3">
      <c r="A883" s="3">
        <v>13</v>
      </c>
      <c r="B883" s="8">
        <f t="shared" si="12"/>
        <v>43617</v>
      </c>
      <c r="C883" s="12">
        <v>7953.4</v>
      </c>
    </row>
    <row r="884" spans="1:3">
      <c r="A884" s="3">
        <v>13</v>
      </c>
      <c r="B884" s="8">
        <f t="shared" si="12"/>
        <v>43647</v>
      </c>
      <c r="C884" s="13">
        <v>0</v>
      </c>
    </row>
    <row r="885" spans="1:3">
      <c r="A885" s="3">
        <v>13</v>
      </c>
      <c r="B885" s="8">
        <f t="shared" si="12"/>
        <v>43678</v>
      </c>
      <c r="C885" s="13">
        <v>0</v>
      </c>
    </row>
    <row r="886" spans="1:3">
      <c r="A886" s="3">
        <v>13</v>
      </c>
      <c r="B886" s="8">
        <f t="shared" si="12"/>
        <v>43709</v>
      </c>
      <c r="C886" s="13">
        <v>0</v>
      </c>
    </row>
    <row r="887" spans="1:3">
      <c r="A887" s="3">
        <v>13</v>
      </c>
      <c r="B887" s="8">
        <f t="shared" si="12"/>
        <v>43739</v>
      </c>
      <c r="C887" s="13">
        <v>0</v>
      </c>
    </row>
    <row r="888" spans="1:3">
      <c r="A888" s="3">
        <v>13</v>
      </c>
      <c r="B888" s="8">
        <f t="shared" si="12"/>
        <v>43770</v>
      </c>
      <c r="C888" s="13">
        <v>0</v>
      </c>
    </row>
    <row r="889" spans="1:3">
      <c r="A889" s="3">
        <v>13</v>
      </c>
      <c r="B889" s="8">
        <f t="shared" si="12"/>
        <v>43800</v>
      </c>
      <c r="C889" s="13">
        <v>0</v>
      </c>
    </row>
    <row r="890" spans="1:3">
      <c r="A890" s="3">
        <v>13</v>
      </c>
      <c r="B890" s="8">
        <f t="shared" si="12"/>
        <v>43831</v>
      </c>
      <c r="C890" s="13">
        <v>0</v>
      </c>
    </row>
    <row r="891" spans="1:3">
      <c r="A891" s="3">
        <v>13</v>
      </c>
      <c r="B891" s="8">
        <f t="shared" si="12"/>
        <v>43862</v>
      </c>
      <c r="C891" s="12">
        <v>557.79999999999995</v>
      </c>
    </row>
    <row r="892" spans="1:3">
      <c r="A892" s="3">
        <v>13</v>
      </c>
      <c r="B892" s="8">
        <f t="shared" si="12"/>
        <v>43891</v>
      </c>
      <c r="C892" s="13">
        <v>0</v>
      </c>
    </row>
    <row r="893" spans="1:3">
      <c r="A893" s="3">
        <v>13</v>
      </c>
      <c r="B893" s="8">
        <f t="shared" si="12"/>
        <v>43922</v>
      </c>
      <c r="C893" s="13">
        <v>0</v>
      </c>
    </row>
    <row r="894" spans="1:3">
      <c r="A894" s="3">
        <v>13</v>
      </c>
      <c r="B894" s="8">
        <f t="shared" si="12"/>
        <v>43952</v>
      </c>
      <c r="C894" s="13">
        <v>0</v>
      </c>
    </row>
    <row r="895" spans="1:3">
      <c r="A895" s="3">
        <v>13</v>
      </c>
      <c r="B895" s="8">
        <f t="shared" si="12"/>
        <v>43983</v>
      </c>
      <c r="C895" s="13">
        <v>0</v>
      </c>
    </row>
    <row r="896" spans="1:3">
      <c r="A896" s="3">
        <v>13</v>
      </c>
      <c r="B896" s="8">
        <f t="shared" si="12"/>
        <v>44013</v>
      </c>
      <c r="C896" s="12">
        <v>2697.8</v>
      </c>
    </row>
    <row r="897" spans="1:3">
      <c r="A897" s="3">
        <v>13</v>
      </c>
      <c r="B897" s="8">
        <f t="shared" si="12"/>
        <v>44044</v>
      </c>
      <c r="C897" s="12">
        <v>62.78</v>
      </c>
    </row>
    <row r="898" spans="1:3">
      <c r="A898" s="3">
        <v>13</v>
      </c>
      <c r="B898" s="8">
        <f t="shared" si="12"/>
        <v>44075</v>
      </c>
      <c r="C898" s="12">
        <v>1034</v>
      </c>
    </row>
    <row r="899" spans="1:3">
      <c r="A899" s="3">
        <v>13</v>
      </c>
      <c r="B899" s="8">
        <f t="shared" si="12"/>
        <v>44105</v>
      </c>
      <c r="C899" s="12">
        <v>674.92</v>
      </c>
    </row>
    <row r="900" spans="1:3">
      <c r="A900" s="3">
        <v>13</v>
      </c>
      <c r="B900" s="8">
        <f t="shared" si="12"/>
        <v>44136</v>
      </c>
      <c r="C900" s="12">
        <v>9678</v>
      </c>
    </row>
    <row r="901" spans="1:3">
      <c r="A901" s="3">
        <v>13</v>
      </c>
      <c r="B901" s="8">
        <f t="shared" si="12"/>
        <v>44166</v>
      </c>
      <c r="C901" s="13">
        <v>0</v>
      </c>
    </row>
    <row r="902" spans="1:3">
      <c r="A902" s="3">
        <v>13</v>
      </c>
      <c r="B902" s="8">
        <f t="shared" si="12"/>
        <v>44197</v>
      </c>
      <c r="C902" s="13">
        <v>0</v>
      </c>
    </row>
    <row r="903" spans="1:3">
      <c r="A903" s="3">
        <v>13</v>
      </c>
      <c r="B903" s="8">
        <f t="shared" si="12"/>
        <v>44228</v>
      </c>
      <c r="C903" s="13">
        <v>0</v>
      </c>
    </row>
    <row r="904" spans="1:3">
      <c r="A904" s="3">
        <v>13</v>
      </c>
      <c r="B904" s="8">
        <f t="shared" si="12"/>
        <v>44256</v>
      </c>
      <c r="C904" s="13">
        <v>0</v>
      </c>
    </row>
    <row r="905" spans="1:3">
      <c r="A905" s="3">
        <v>13</v>
      </c>
      <c r="B905" s="8">
        <f t="shared" si="12"/>
        <v>44287</v>
      </c>
      <c r="C905" s="12">
        <v>2757.34</v>
      </c>
    </row>
    <row r="906" spans="1:3">
      <c r="A906" s="3">
        <v>13</v>
      </c>
      <c r="B906" s="8">
        <f t="shared" si="12"/>
        <v>44317</v>
      </c>
      <c r="C906" s="13">
        <v>0</v>
      </c>
    </row>
    <row r="907" spans="1:3">
      <c r="A907" s="3">
        <v>13</v>
      </c>
      <c r="B907" s="8">
        <f t="shared" ref="B907:B970" si="13">B835</f>
        <v>44348</v>
      </c>
      <c r="C907" s="13">
        <v>0</v>
      </c>
    </row>
    <row r="908" spans="1:3">
      <c r="A908" s="3">
        <v>13</v>
      </c>
      <c r="B908" s="8">
        <f t="shared" si="13"/>
        <v>44378</v>
      </c>
      <c r="C908" s="13">
        <v>0</v>
      </c>
    </row>
    <row r="909" spans="1:3">
      <c r="A909" s="3">
        <v>13</v>
      </c>
      <c r="B909" s="8">
        <f t="shared" si="13"/>
        <v>44409</v>
      </c>
      <c r="C909" s="13">
        <v>0</v>
      </c>
    </row>
    <row r="910" spans="1:3">
      <c r="A910" s="3">
        <v>13</v>
      </c>
      <c r="B910" s="8">
        <f t="shared" si="13"/>
        <v>44440</v>
      </c>
      <c r="C910" s="12">
        <v>8131.3</v>
      </c>
    </row>
    <row r="911" spans="1:3">
      <c r="A911" s="3">
        <v>13</v>
      </c>
      <c r="B911" s="8">
        <f t="shared" si="13"/>
        <v>44470</v>
      </c>
      <c r="C911" s="13">
        <v>0</v>
      </c>
    </row>
    <row r="912" spans="1:3">
      <c r="A912" s="3">
        <v>13</v>
      </c>
      <c r="B912" s="8">
        <f t="shared" si="13"/>
        <v>44501</v>
      </c>
      <c r="C912" s="12">
        <v>8754.59</v>
      </c>
    </row>
    <row r="913" spans="1:3">
      <c r="A913" s="3">
        <v>13</v>
      </c>
      <c r="B913" s="8">
        <f t="shared" si="13"/>
        <v>44531</v>
      </c>
      <c r="C913" s="12">
        <v>12014.26</v>
      </c>
    </row>
    <row r="914" spans="1:3">
      <c r="A914" s="3">
        <v>13</v>
      </c>
      <c r="B914" s="8">
        <f t="shared" si="13"/>
        <v>44562</v>
      </c>
      <c r="C914" s="13">
        <v>0</v>
      </c>
    </row>
    <row r="915" spans="1:3">
      <c r="A915" s="3">
        <v>13</v>
      </c>
      <c r="B915" s="8">
        <f t="shared" si="13"/>
        <v>44593</v>
      </c>
      <c r="C915" s="12">
        <v>5469</v>
      </c>
    </row>
    <row r="916" spans="1:3">
      <c r="A916" s="3">
        <v>13</v>
      </c>
      <c r="B916" s="8">
        <f t="shared" si="13"/>
        <v>44621</v>
      </c>
      <c r="C916" s="12">
        <v>5467.25</v>
      </c>
    </row>
    <row r="917" spans="1:3">
      <c r="A917" s="3">
        <v>13</v>
      </c>
      <c r="B917" s="8">
        <f t="shared" si="13"/>
        <v>44652</v>
      </c>
      <c r="C917" s="12">
        <v>4082.86</v>
      </c>
    </row>
    <row r="918" spans="1:3">
      <c r="A918" s="3">
        <v>13</v>
      </c>
      <c r="B918" s="8">
        <f t="shared" si="13"/>
        <v>44682</v>
      </c>
      <c r="C918" s="12">
        <v>47427</v>
      </c>
    </row>
    <row r="919" spans="1:3">
      <c r="A919" s="3">
        <v>13</v>
      </c>
      <c r="B919" s="8">
        <f t="shared" si="13"/>
        <v>44713</v>
      </c>
      <c r="C919" s="12">
        <v>353.08</v>
      </c>
    </row>
    <row r="920" spans="1:3">
      <c r="A920" s="3">
        <v>13</v>
      </c>
      <c r="B920" s="8">
        <f t="shared" si="13"/>
        <v>44743</v>
      </c>
      <c r="C920" s="12">
        <v>7486.5</v>
      </c>
    </row>
    <row r="921" spans="1:3">
      <c r="A921" s="3">
        <v>13</v>
      </c>
      <c r="B921" s="8">
        <f t="shared" si="13"/>
        <v>44774</v>
      </c>
      <c r="C921" s="12">
        <v>100050</v>
      </c>
    </row>
    <row r="922" spans="1:3">
      <c r="A922" s="3">
        <v>13</v>
      </c>
      <c r="B922" s="8">
        <f t="shared" si="13"/>
        <v>44805</v>
      </c>
      <c r="C922" s="12">
        <v>6636</v>
      </c>
    </row>
    <row r="923" spans="1:3">
      <c r="A923" s="3">
        <v>13</v>
      </c>
      <c r="B923" s="8">
        <f t="shared" si="13"/>
        <v>44835</v>
      </c>
      <c r="C923" s="12">
        <v>2628</v>
      </c>
    </row>
    <row r="924" spans="1:3">
      <c r="A924" s="3">
        <v>13</v>
      </c>
      <c r="B924" s="8">
        <f t="shared" si="13"/>
        <v>44866</v>
      </c>
      <c r="C924" s="12">
        <v>22315</v>
      </c>
    </row>
    <row r="925" spans="1:3">
      <c r="A925" s="3">
        <v>13</v>
      </c>
      <c r="B925" s="8">
        <f t="shared" si="13"/>
        <v>44896</v>
      </c>
      <c r="C925" s="12">
        <v>255603.21</v>
      </c>
    </row>
    <row r="926" spans="1:3">
      <c r="A926" s="3">
        <v>13</v>
      </c>
      <c r="B926" s="8">
        <f t="shared" si="13"/>
        <v>44927</v>
      </c>
      <c r="C926" s="12">
        <v>309097.83</v>
      </c>
    </row>
    <row r="927" spans="1:3">
      <c r="A927" s="3">
        <v>13</v>
      </c>
      <c r="B927" s="8">
        <f t="shared" si="13"/>
        <v>44958</v>
      </c>
      <c r="C927" s="12">
        <v>623031.92000000004</v>
      </c>
    </row>
    <row r="928" spans="1:3">
      <c r="A928" s="3">
        <v>13</v>
      </c>
      <c r="B928" s="8">
        <f t="shared" si="13"/>
        <v>44986</v>
      </c>
      <c r="C928" s="12">
        <v>186843.84</v>
      </c>
    </row>
    <row r="929" spans="1:3">
      <c r="A929" s="3">
        <v>13</v>
      </c>
      <c r="B929" s="8">
        <f t="shared" si="13"/>
        <v>45017</v>
      </c>
      <c r="C929" s="12">
        <v>16618.669999999998</v>
      </c>
    </row>
    <row r="930" spans="1:3">
      <c r="A930" s="3">
        <v>13</v>
      </c>
      <c r="B930" s="8">
        <f t="shared" si="13"/>
        <v>45047</v>
      </c>
      <c r="C930" s="12">
        <v>484045</v>
      </c>
    </row>
    <row r="931" spans="1:3">
      <c r="A931" s="3">
        <v>13</v>
      </c>
      <c r="B931" s="8">
        <f t="shared" si="13"/>
        <v>45078</v>
      </c>
      <c r="C931" s="12">
        <v>6739.88</v>
      </c>
    </row>
    <row r="932" spans="1:3">
      <c r="A932" s="3">
        <v>13</v>
      </c>
      <c r="B932" s="8">
        <f t="shared" si="13"/>
        <v>45108</v>
      </c>
      <c r="C932" s="12">
        <v>15936.01</v>
      </c>
    </row>
    <row r="933" spans="1:3">
      <c r="A933" s="3">
        <v>13</v>
      </c>
      <c r="B933" s="8">
        <f t="shared" si="13"/>
        <v>45139</v>
      </c>
      <c r="C933" s="12">
        <v>63837.41</v>
      </c>
    </row>
    <row r="934" spans="1:3">
      <c r="A934" s="3">
        <v>13</v>
      </c>
      <c r="B934" s="8">
        <f t="shared" si="13"/>
        <v>45170</v>
      </c>
      <c r="C934" s="12">
        <v>346173.44</v>
      </c>
    </row>
    <row r="935" spans="1:3">
      <c r="A935" s="3">
        <v>13</v>
      </c>
      <c r="B935" s="8">
        <f t="shared" si="13"/>
        <v>45200</v>
      </c>
      <c r="C935" s="12">
        <v>7783.55</v>
      </c>
    </row>
    <row r="936" spans="1:3">
      <c r="A936" s="3">
        <v>13</v>
      </c>
      <c r="B936" s="8">
        <f t="shared" si="13"/>
        <v>45231</v>
      </c>
      <c r="C936" s="12">
        <v>200392.12</v>
      </c>
    </row>
    <row r="937" spans="1:3">
      <c r="A937" s="3">
        <v>13</v>
      </c>
      <c r="B937" s="8">
        <f t="shared" si="13"/>
        <v>45261</v>
      </c>
      <c r="C937" s="12">
        <v>4194.3900000000003</v>
      </c>
    </row>
    <row r="938" spans="1:3">
      <c r="A938" s="3">
        <v>14</v>
      </c>
      <c r="B938" s="8">
        <f t="shared" si="13"/>
        <v>43101</v>
      </c>
      <c r="C938" s="12">
        <v>3501.86</v>
      </c>
    </row>
    <row r="939" spans="1:3">
      <c r="A939" s="3">
        <v>14</v>
      </c>
      <c r="B939" s="8">
        <f t="shared" si="13"/>
        <v>43132</v>
      </c>
      <c r="C939" s="13">
        <v>0</v>
      </c>
    </row>
    <row r="940" spans="1:3">
      <c r="A940" s="3">
        <v>14</v>
      </c>
      <c r="B940" s="8">
        <f t="shared" si="13"/>
        <v>43160</v>
      </c>
      <c r="C940" s="13">
        <v>0</v>
      </c>
    </row>
    <row r="941" spans="1:3">
      <c r="A941" s="3">
        <v>14</v>
      </c>
      <c r="B941" s="8">
        <f t="shared" si="13"/>
        <v>43191</v>
      </c>
      <c r="C941" s="12">
        <v>14</v>
      </c>
    </row>
    <row r="942" spans="1:3">
      <c r="A942" s="3">
        <v>14</v>
      </c>
      <c r="B942" s="8">
        <f t="shared" si="13"/>
        <v>43221</v>
      </c>
      <c r="C942" s="13">
        <v>0</v>
      </c>
    </row>
    <row r="943" spans="1:3">
      <c r="A943" s="3">
        <v>14</v>
      </c>
      <c r="B943" s="8">
        <f t="shared" si="13"/>
        <v>43252</v>
      </c>
      <c r="C943" s="13">
        <v>0</v>
      </c>
    </row>
    <row r="944" spans="1:3">
      <c r="A944" s="3">
        <v>14</v>
      </c>
      <c r="B944" s="8">
        <f t="shared" si="13"/>
        <v>43282</v>
      </c>
      <c r="C944" s="13">
        <v>0</v>
      </c>
    </row>
    <row r="945" spans="1:3">
      <c r="A945" s="3">
        <v>14</v>
      </c>
      <c r="B945" s="8">
        <f t="shared" si="13"/>
        <v>43313</v>
      </c>
      <c r="C945" s="12">
        <v>73.37</v>
      </c>
    </row>
    <row r="946" spans="1:3">
      <c r="A946" s="3">
        <v>14</v>
      </c>
      <c r="B946" s="8">
        <f t="shared" si="13"/>
        <v>43344</v>
      </c>
      <c r="C946" s="13">
        <v>0</v>
      </c>
    </row>
    <row r="947" spans="1:3">
      <c r="A947" s="3">
        <v>14</v>
      </c>
      <c r="B947" s="8">
        <f t="shared" si="13"/>
        <v>43374</v>
      </c>
      <c r="C947" s="13">
        <v>0</v>
      </c>
    </row>
    <row r="948" spans="1:3">
      <c r="A948" s="3">
        <v>14</v>
      </c>
      <c r="B948" s="8">
        <f t="shared" si="13"/>
        <v>43405</v>
      </c>
      <c r="C948" s="13">
        <v>0</v>
      </c>
    </row>
    <row r="949" spans="1:3">
      <c r="A949" s="3">
        <v>14</v>
      </c>
      <c r="B949" s="8">
        <f t="shared" si="13"/>
        <v>43435</v>
      </c>
      <c r="C949" s="13">
        <v>0</v>
      </c>
    </row>
    <row r="950" spans="1:3">
      <c r="A950" s="3">
        <v>14</v>
      </c>
      <c r="B950" s="8">
        <f t="shared" si="13"/>
        <v>43466</v>
      </c>
      <c r="C950" s="13">
        <v>0</v>
      </c>
    </row>
    <row r="951" spans="1:3">
      <c r="A951" s="3">
        <v>14</v>
      </c>
      <c r="B951" s="8">
        <f t="shared" si="13"/>
        <v>43497</v>
      </c>
      <c r="C951" s="13">
        <v>0</v>
      </c>
    </row>
    <row r="952" spans="1:3">
      <c r="A952" s="3">
        <v>14</v>
      </c>
      <c r="B952" s="8">
        <f t="shared" si="13"/>
        <v>43525</v>
      </c>
      <c r="C952" s="13">
        <v>0</v>
      </c>
    </row>
    <row r="953" spans="1:3">
      <c r="A953" s="3">
        <v>14</v>
      </c>
      <c r="B953" s="8">
        <f t="shared" si="13"/>
        <v>43556</v>
      </c>
      <c r="C953" s="13">
        <v>0</v>
      </c>
    </row>
    <row r="954" spans="1:3">
      <c r="A954" s="3">
        <v>14</v>
      </c>
      <c r="B954" s="8">
        <f t="shared" si="13"/>
        <v>43586</v>
      </c>
      <c r="C954" s="13">
        <v>0</v>
      </c>
    </row>
    <row r="955" spans="1:3">
      <c r="A955" s="3">
        <v>14</v>
      </c>
      <c r="B955" s="8">
        <f t="shared" si="13"/>
        <v>43617</v>
      </c>
      <c r="C955" s="13">
        <v>0</v>
      </c>
    </row>
    <row r="956" spans="1:3">
      <c r="A956" s="3">
        <v>14</v>
      </c>
      <c r="B956" s="8">
        <f t="shared" si="13"/>
        <v>43647</v>
      </c>
      <c r="C956" s="12">
        <v>0.1</v>
      </c>
    </row>
    <row r="957" spans="1:3">
      <c r="A957" s="3">
        <v>14</v>
      </c>
      <c r="B957" s="8">
        <f t="shared" si="13"/>
        <v>43678</v>
      </c>
      <c r="C957" s="13">
        <v>0</v>
      </c>
    </row>
    <row r="958" spans="1:3">
      <c r="A958" s="3">
        <v>14</v>
      </c>
      <c r="B958" s="8">
        <f t="shared" si="13"/>
        <v>43709</v>
      </c>
      <c r="C958" s="13">
        <v>0</v>
      </c>
    </row>
    <row r="959" spans="1:3">
      <c r="A959" s="3">
        <v>14</v>
      </c>
      <c r="B959" s="8">
        <f t="shared" si="13"/>
        <v>43739</v>
      </c>
      <c r="C959" s="13">
        <v>0</v>
      </c>
    </row>
    <row r="960" spans="1:3">
      <c r="A960" s="3">
        <v>14</v>
      </c>
      <c r="B960" s="8">
        <f t="shared" si="13"/>
        <v>43770</v>
      </c>
      <c r="C960" s="13">
        <v>0</v>
      </c>
    </row>
    <row r="961" spans="1:3">
      <c r="A961" s="3">
        <v>14</v>
      </c>
      <c r="B961" s="8">
        <f t="shared" si="13"/>
        <v>43800</v>
      </c>
      <c r="C961" s="13">
        <v>0</v>
      </c>
    </row>
    <row r="962" spans="1:3">
      <c r="A962" s="3">
        <v>14</v>
      </c>
      <c r="B962" s="8">
        <f t="shared" si="13"/>
        <v>43831</v>
      </c>
      <c r="C962" s="13">
        <v>0</v>
      </c>
    </row>
    <row r="963" spans="1:3">
      <c r="A963" s="3">
        <v>14</v>
      </c>
      <c r="B963" s="8">
        <f t="shared" si="13"/>
        <v>43862</v>
      </c>
      <c r="C963" s="13">
        <v>0</v>
      </c>
    </row>
    <row r="964" spans="1:3">
      <c r="A964" s="3">
        <v>14</v>
      </c>
      <c r="B964" s="8">
        <f t="shared" si="13"/>
        <v>43891</v>
      </c>
      <c r="C964" s="13">
        <v>0</v>
      </c>
    </row>
    <row r="965" spans="1:3">
      <c r="A965" s="3">
        <v>14</v>
      </c>
      <c r="B965" s="8">
        <f t="shared" si="13"/>
        <v>43922</v>
      </c>
      <c r="C965" s="13">
        <v>0</v>
      </c>
    </row>
    <row r="966" spans="1:3">
      <c r="A966" s="3">
        <v>14</v>
      </c>
      <c r="B966" s="8">
        <f t="shared" si="13"/>
        <v>43952</v>
      </c>
      <c r="C966" s="13">
        <v>0</v>
      </c>
    </row>
    <row r="967" spans="1:3">
      <c r="A967" s="3">
        <v>14</v>
      </c>
      <c r="B967" s="8">
        <f t="shared" si="13"/>
        <v>43983</v>
      </c>
      <c r="C967" s="12">
        <v>70</v>
      </c>
    </row>
    <row r="968" spans="1:3">
      <c r="A968" s="3">
        <v>14</v>
      </c>
      <c r="B968" s="8">
        <f t="shared" si="13"/>
        <v>44013</v>
      </c>
      <c r="C968" s="13">
        <v>0</v>
      </c>
    </row>
    <row r="969" spans="1:3">
      <c r="A969" s="3">
        <v>14</v>
      </c>
      <c r="B969" s="8">
        <f t="shared" si="13"/>
        <v>44044</v>
      </c>
      <c r="C969" s="13">
        <v>0</v>
      </c>
    </row>
    <row r="970" spans="1:3">
      <c r="A970" s="3">
        <v>14</v>
      </c>
      <c r="B970" s="8">
        <f t="shared" si="13"/>
        <v>44075</v>
      </c>
      <c r="C970" s="13">
        <v>0</v>
      </c>
    </row>
    <row r="971" spans="1:3">
      <c r="A971" s="3">
        <v>14</v>
      </c>
      <c r="B971" s="8">
        <f t="shared" ref="B971:B1034" si="14">B899</f>
        <v>44105</v>
      </c>
      <c r="C971" s="13">
        <v>0</v>
      </c>
    </row>
    <row r="972" spans="1:3">
      <c r="A972" s="3">
        <v>14</v>
      </c>
      <c r="B972" s="8">
        <f t="shared" si="14"/>
        <v>44136</v>
      </c>
      <c r="C972" s="13">
        <v>0</v>
      </c>
    </row>
    <row r="973" spans="1:3">
      <c r="A973" s="3">
        <v>14</v>
      </c>
      <c r="B973" s="8">
        <f t="shared" si="14"/>
        <v>44166</v>
      </c>
      <c r="C973" s="13">
        <v>0</v>
      </c>
    </row>
    <row r="974" spans="1:3">
      <c r="A974" s="3">
        <v>14</v>
      </c>
      <c r="B974" s="8">
        <f t="shared" si="14"/>
        <v>44197</v>
      </c>
      <c r="C974" s="13">
        <v>0</v>
      </c>
    </row>
    <row r="975" spans="1:3">
      <c r="A975" s="3">
        <v>14</v>
      </c>
      <c r="B975" s="8">
        <f t="shared" si="14"/>
        <v>44228</v>
      </c>
      <c r="C975" s="13">
        <v>0</v>
      </c>
    </row>
    <row r="976" spans="1:3">
      <c r="A976" s="3">
        <v>14</v>
      </c>
      <c r="B976" s="8">
        <f t="shared" si="14"/>
        <v>44256</v>
      </c>
      <c r="C976" s="13">
        <v>0</v>
      </c>
    </row>
    <row r="977" spans="1:3">
      <c r="A977" s="3">
        <v>14</v>
      </c>
      <c r="B977" s="8">
        <f t="shared" si="14"/>
        <v>44287</v>
      </c>
      <c r="C977" s="13">
        <v>0</v>
      </c>
    </row>
    <row r="978" spans="1:3">
      <c r="A978" s="3">
        <v>14</v>
      </c>
      <c r="B978" s="8">
        <f t="shared" si="14"/>
        <v>44317</v>
      </c>
      <c r="C978" s="13">
        <v>0</v>
      </c>
    </row>
    <row r="979" spans="1:3">
      <c r="A979" s="3">
        <v>14</v>
      </c>
      <c r="B979" s="8">
        <f t="shared" si="14"/>
        <v>44348</v>
      </c>
      <c r="C979" s="13">
        <v>0</v>
      </c>
    </row>
    <row r="980" spans="1:3">
      <c r="A980" s="3">
        <v>14</v>
      </c>
      <c r="B980" s="8">
        <f t="shared" si="14"/>
        <v>44378</v>
      </c>
      <c r="C980" s="13">
        <v>0</v>
      </c>
    </row>
    <row r="981" spans="1:3">
      <c r="A981" s="3">
        <v>14</v>
      </c>
      <c r="B981" s="8">
        <f t="shared" si="14"/>
        <v>44409</v>
      </c>
      <c r="C981" s="13">
        <v>0</v>
      </c>
    </row>
    <row r="982" spans="1:3">
      <c r="A982" s="3">
        <v>14</v>
      </c>
      <c r="B982" s="8">
        <f t="shared" si="14"/>
        <v>44440</v>
      </c>
      <c r="C982" s="13">
        <v>0</v>
      </c>
    </row>
    <row r="983" spans="1:3">
      <c r="A983" s="3">
        <v>14</v>
      </c>
      <c r="B983" s="8">
        <f t="shared" si="14"/>
        <v>44470</v>
      </c>
      <c r="C983" s="13">
        <v>0</v>
      </c>
    </row>
    <row r="984" spans="1:3">
      <c r="A984" s="3">
        <v>14</v>
      </c>
      <c r="B984" s="8">
        <f t="shared" si="14"/>
        <v>44501</v>
      </c>
      <c r="C984" s="13">
        <v>0</v>
      </c>
    </row>
    <row r="985" spans="1:3">
      <c r="A985" s="3">
        <v>14</v>
      </c>
      <c r="B985" s="8">
        <f t="shared" si="14"/>
        <v>44531</v>
      </c>
      <c r="C985" s="13">
        <v>0</v>
      </c>
    </row>
    <row r="986" spans="1:3">
      <c r="A986" s="3">
        <v>14</v>
      </c>
      <c r="B986" s="8">
        <f t="shared" si="14"/>
        <v>44562</v>
      </c>
      <c r="C986" s="13">
        <v>0</v>
      </c>
    </row>
    <row r="987" spans="1:3">
      <c r="A987" s="3">
        <v>14</v>
      </c>
      <c r="B987" s="8">
        <f t="shared" si="14"/>
        <v>44593</v>
      </c>
      <c r="C987" s="13">
        <v>0</v>
      </c>
    </row>
    <row r="988" spans="1:3">
      <c r="A988" s="3">
        <v>14</v>
      </c>
      <c r="B988" s="8">
        <f t="shared" si="14"/>
        <v>44621</v>
      </c>
      <c r="C988" s="13">
        <v>0</v>
      </c>
    </row>
    <row r="989" spans="1:3">
      <c r="A989" s="3">
        <v>14</v>
      </c>
      <c r="B989" s="8">
        <f t="shared" si="14"/>
        <v>44652</v>
      </c>
      <c r="C989" s="13">
        <v>0</v>
      </c>
    </row>
    <row r="990" spans="1:3">
      <c r="A990" s="3">
        <v>14</v>
      </c>
      <c r="B990" s="8">
        <f t="shared" si="14"/>
        <v>44682</v>
      </c>
      <c r="C990" s="13">
        <v>0</v>
      </c>
    </row>
    <row r="991" spans="1:3">
      <c r="A991" s="3">
        <v>14</v>
      </c>
      <c r="B991" s="8">
        <f t="shared" si="14"/>
        <v>44713</v>
      </c>
      <c r="C991" s="13">
        <v>0</v>
      </c>
    </row>
    <row r="992" spans="1:3">
      <c r="A992" s="3">
        <v>14</v>
      </c>
      <c r="B992" s="8">
        <f t="shared" si="14"/>
        <v>44743</v>
      </c>
      <c r="C992" s="13">
        <v>0</v>
      </c>
    </row>
    <row r="993" spans="1:3">
      <c r="A993" s="3">
        <v>14</v>
      </c>
      <c r="B993" s="8">
        <f t="shared" si="14"/>
        <v>44774</v>
      </c>
      <c r="C993" s="12">
        <v>457.31</v>
      </c>
    </row>
    <row r="994" spans="1:3">
      <c r="A994" s="3">
        <v>14</v>
      </c>
      <c r="B994" s="8">
        <f t="shared" si="14"/>
        <v>44805</v>
      </c>
      <c r="C994" s="12">
        <v>313.99</v>
      </c>
    </row>
    <row r="995" spans="1:3">
      <c r="A995" s="3">
        <v>14</v>
      </c>
      <c r="B995" s="8">
        <f t="shared" si="14"/>
        <v>44835</v>
      </c>
      <c r="C995" s="12">
        <v>652.16</v>
      </c>
    </row>
    <row r="996" spans="1:3">
      <c r="A996" s="3">
        <v>14</v>
      </c>
      <c r="B996" s="8">
        <f t="shared" si="14"/>
        <v>44866</v>
      </c>
      <c r="C996" s="13">
        <v>0</v>
      </c>
    </row>
    <row r="997" spans="1:3">
      <c r="A997" s="3">
        <v>14</v>
      </c>
      <c r="B997" s="8">
        <f t="shared" si="14"/>
        <v>44896</v>
      </c>
      <c r="C997" s="13">
        <v>0</v>
      </c>
    </row>
    <row r="998" spans="1:3">
      <c r="A998" s="3">
        <v>14</v>
      </c>
      <c r="B998" s="8">
        <f t="shared" si="14"/>
        <v>44927</v>
      </c>
      <c r="C998" s="12">
        <v>162545</v>
      </c>
    </row>
    <row r="999" spans="1:3">
      <c r="A999" s="3">
        <v>14</v>
      </c>
      <c r="B999" s="8">
        <f t="shared" si="14"/>
        <v>44958</v>
      </c>
      <c r="C999" s="13">
        <v>0</v>
      </c>
    </row>
    <row r="1000" spans="1:3">
      <c r="A1000" s="3">
        <v>14</v>
      </c>
      <c r="B1000" s="8">
        <f t="shared" si="14"/>
        <v>44986</v>
      </c>
      <c r="C1000" s="13">
        <v>0</v>
      </c>
    </row>
    <row r="1001" spans="1:3">
      <c r="A1001" s="3">
        <v>14</v>
      </c>
      <c r="B1001" s="8">
        <f t="shared" si="14"/>
        <v>45017</v>
      </c>
      <c r="C1001" s="12">
        <v>116822</v>
      </c>
    </row>
    <row r="1002" spans="1:3">
      <c r="A1002" s="3">
        <v>14</v>
      </c>
      <c r="B1002" s="8">
        <f t="shared" si="14"/>
        <v>45047</v>
      </c>
      <c r="C1002" s="12">
        <v>142448</v>
      </c>
    </row>
    <row r="1003" spans="1:3">
      <c r="A1003" s="3">
        <v>14</v>
      </c>
      <c r="B1003" s="8">
        <f t="shared" si="14"/>
        <v>45078</v>
      </c>
      <c r="C1003" s="12">
        <v>199519</v>
      </c>
    </row>
    <row r="1004" spans="1:3">
      <c r="A1004" s="3">
        <v>14</v>
      </c>
      <c r="B1004" s="8">
        <f t="shared" si="14"/>
        <v>45108</v>
      </c>
      <c r="C1004" s="12">
        <v>125849.67</v>
      </c>
    </row>
    <row r="1005" spans="1:3">
      <c r="A1005" s="3">
        <v>14</v>
      </c>
      <c r="B1005" s="8">
        <f t="shared" si="14"/>
        <v>45139</v>
      </c>
      <c r="C1005" s="12">
        <v>151377</v>
      </c>
    </row>
    <row r="1006" spans="1:3">
      <c r="A1006" s="3">
        <v>14</v>
      </c>
      <c r="B1006" s="8">
        <f t="shared" si="14"/>
        <v>45170</v>
      </c>
      <c r="C1006" s="12">
        <v>139183.63</v>
      </c>
    </row>
    <row r="1007" spans="1:3">
      <c r="A1007" s="3">
        <v>14</v>
      </c>
      <c r="B1007" s="8">
        <f t="shared" si="14"/>
        <v>45200</v>
      </c>
      <c r="C1007" s="13">
        <v>0</v>
      </c>
    </row>
    <row r="1008" spans="1:3">
      <c r="A1008" s="3">
        <v>14</v>
      </c>
      <c r="B1008" s="8">
        <f t="shared" si="14"/>
        <v>45231</v>
      </c>
      <c r="C1008" s="12">
        <v>147655</v>
      </c>
    </row>
    <row r="1009" spans="1:3">
      <c r="A1009" s="3">
        <v>14</v>
      </c>
      <c r="B1009" s="8">
        <f t="shared" si="14"/>
        <v>45261</v>
      </c>
      <c r="C1009" s="12">
        <v>176944.9</v>
      </c>
    </row>
    <row r="1010" spans="1:3">
      <c r="A1010" s="3">
        <v>15</v>
      </c>
      <c r="B1010" s="8">
        <f t="shared" si="14"/>
        <v>43101</v>
      </c>
      <c r="C1010" s="12">
        <v>570903.89</v>
      </c>
    </row>
    <row r="1011" spans="1:3">
      <c r="A1011" s="3">
        <v>15</v>
      </c>
      <c r="B1011" s="8">
        <f t="shared" si="14"/>
        <v>43132</v>
      </c>
      <c r="C1011" s="12">
        <v>244702.85</v>
      </c>
    </row>
    <row r="1012" spans="1:3">
      <c r="A1012" s="3">
        <v>15</v>
      </c>
      <c r="B1012" s="8">
        <f t="shared" si="14"/>
        <v>43160</v>
      </c>
      <c r="C1012" s="12">
        <v>266615.53999999998</v>
      </c>
    </row>
    <row r="1013" spans="1:3">
      <c r="A1013" s="3">
        <v>15</v>
      </c>
      <c r="B1013" s="8">
        <f t="shared" si="14"/>
        <v>43191</v>
      </c>
      <c r="C1013" s="12">
        <v>419432.43</v>
      </c>
    </row>
    <row r="1014" spans="1:3">
      <c r="A1014" s="3">
        <v>15</v>
      </c>
      <c r="B1014" s="8">
        <f t="shared" si="14"/>
        <v>43221</v>
      </c>
      <c r="C1014" s="12">
        <v>224685.53</v>
      </c>
    </row>
    <row r="1015" spans="1:3">
      <c r="A1015" s="3">
        <v>15</v>
      </c>
      <c r="B1015" s="8">
        <f t="shared" si="14"/>
        <v>43252</v>
      </c>
      <c r="C1015" s="12">
        <v>179758.97</v>
      </c>
    </row>
    <row r="1016" spans="1:3">
      <c r="A1016" s="3">
        <v>15</v>
      </c>
      <c r="B1016" s="8">
        <f t="shared" si="14"/>
        <v>43282</v>
      </c>
      <c r="C1016" s="12">
        <v>135940.84</v>
      </c>
    </row>
    <row r="1017" spans="1:3">
      <c r="A1017" s="3">
        <v>15</v>
      </c>
      <c r="B1017" s="8">
        <f t="shared" si="14"/>
        <v>43313</v>
      </c>
      <c r="C1017" s="12">
        <v>186041.58</v>
      </c>
    </row>
    <row r="1018" spans="1:3">
      <c r="A1018" s="3">
        <v>15</v>
      </c>
      <c r="B1018" s="8">
        <f t="shared" si="14"/>
        <v>43344</v>
      </c>
      <c r="C1018" s="12">
        <v>191429.73</v>
      </c>
    </row>
    <row r="1019" spans="1:3">
      <c r="A1019" s="3">
        <v>15</v>
      </c>
      <c r="B1019" s="8">
        <f t="shared" si="14"/>
        <v>43374</v>
      </c>
      <c r="C1019" s="12">
        <v>539079.48</v>
      </c>
    </row>
    <row r="1020" spans="1:3">
      <c r="A1020" s="3">
        <v>15</v>
      </c>
      <c r="B1020" s="8">
        <f t="shared" si="14"/>
        <v>43405</v>
      </c>
      <c r="C1020" s="12">
        <v>654008.73</v>
      </c>
    </row>
    <row r="1021" spans="1:3">
      <c r="A1021" s="3">
        <v>15</v>
      </c>
      <c r="B1021" s="8">
        <f t="shared" si="14"/>
        <v>43435</v>
      </c>
      <c r="C1021" s="12">
        <v>323566.98</v>
      </c>
    </row>
    <row r="1022" spans="1:3">
      <c r="A1022" s="3">
        <v>15</v>
      </c>
      <c r="B1022" s="8">
        <f t="shared" si="14"/>
        <v>43466</v>
      </c>
      <c r="C1022" s="12">
        <v>433775.46</v>
      </c>
    </row>
    <row r="1023" spans="1:3">
      <c r="A1023" s="3">
        <v>15</v>
      </c>
      <c r="B1023" s="8">
        <f t="shared" si="14"/>
        <v>43497</v>
      </c>
      <c r="C1023" s="12">
        <v>367180.19</v>
      </c>
    </row>
    <row r="1024" spans="1:3">
      <c r="A1024" s="3">
        <v>15</v>
      </c>
      <c r="B1024" s="8">
        <f t="shared" si="14"/>
        <v>43525</v>
      </c>
      <c r="C1024" s="12">
        <v>322803.99</v>
      </c>
    </row>
    <row r="1025" spans="1:3">
      <c r="A1025" s="3">
        <v>15</v>
      </c>
      <c r="B1025" s="8">
        <f t="shared" si="14"/>
        <v>43556</v>
      </c>
      <c r="C1025" s="12">
        <v>329323.55</v>
      </c>
    </row>
    <row r="1026" spans="1:3">
      <c r="A1026" s="3">
        <v>15</v>
      </c>
      <c r="B1026" s="8">
        <f t="shared" si="14"/>
        <v>43586</v>
      </c>
      <c r="C1026" s="12">
        <v>211224.13</v>
      </c>
    </row>
    <row r="1027" spans="1:3">
      <c r="A1027" s="3">
        <v>15</v>
      </c>
      <c r="B1027" s="8">
        <f t="shared" si="14"/>
        <v>43617</v>
      </c>
      <c r="C1027" s="12">
        <v>358683.59</v>
      </c>
    </row>
    <row r="1028" spans="1:3">
      <c r="A1028" s="3">
        <v>15</v>
      </c>
      <c r="B1028" s="8">
        <f t="shared" si="14"/>
        <v>43647</v>
      </c>
      <c r="C1028" s="12">
        <v>183397.54</v>
      </c>
    </row>
    <row r="1029" spans="1:3">
      <c r="A1029" s="3">
        <v>15</v>
      </c>
      <c r="B1029" s="8">
        <f t="shared" si="14"/>
        <v>43678</v>
      </c>
      <c r="C1029" s="12">
        <v>171077.28</v>
      </c>
    </row>
    <row r="1030" spans="1:3">
      <c r="A1030" s="3">
        <v>15</v>
      </c>
      <c r="B1030" s="8">
        <f t="shared" si="14"/>
        <v>43709</v>
      </c>
      <c r="C1030" s="12">
        <v>280556.05</v>
      </c>
    </row>
    <row r="1031" spans="1:3">
      <c r="A1031" s="3">
        <v>15</v>
      </c>
      <c r="B1031" s="8">
        <f t="shared" si="14"/>
        <v>43739</v>
      </c>
      <c r="C1031" s="12">
        <v>202611.59</v>
      </c>
    </row>
    <row r="1032" spans="1:3">
      <c r="A1032" s="3">
        <v>15</v>
      </c>
      <c r="B1032" s="8">
        <f t="shared" si="14"/>
        <v>43770</v>
      </c>
      <c r="C1032" s="12">
        <v>231476.51</v>
      </c>
    </row>
    <row r="1033" spans="1:3">
      <c r="A1033" s="3">
        <v>15</v>
      </c>
      <c r="B1033" s="8">
        <f t="shared" si="14"/>
        <v>43800</v>
      </c>
      <c r="C1033" s="12">
        <v>451979.24</v>
      </c>
    </row>
    <row r="1034" spans="1:3">
      <c r="A1034" s="3">
        <v>15</v>
      </c>
      <c r="B1034" s="8">
        <f t="shared" si="14"/>
        <v>43831</v>
      </c>
      <c r="C1034" s="12">
        <v>99462.41</v>
      </c>
    </row>
    <row r="1035" spans="1:3">
      <c r="A1035" s="3">
        <v>15</v>
      </c>
      <c r="B1035" s="8">
        <f t="shared" ref="B1035:B1098" si="15">B963</f>
        <v>43862</v>
      </c>
      <c r="C1035" s="12">
        <v>302356.21000000002</v>
      </c>
    </row>
    <row r="1036" spans="1:3">
      <c r="A1036" s="3">
        <v>15</v>
      </c>
      <c r="B1036" s="8">
        <f t="shared" si="15"/>
        <v>43891</v>
      </c>
      <c r="C1036" s="12">
        <v>167038.17000000001</v>
      </c>
    </row>
    <row r="1037" spans="1:3">
      <c r="A1037" s="3">
        <v>15</v>
      </c>
      <c r="B1037" s="8">
        <f t="shared" si="15"/>
        <v>43922</v>
      </c>
      <c r="C1037" s="12">
        <v>120804.08</v>
      </c>
    </row>
    <row r="1038" spans="1:3">
      <c r="A1038" s="3">
        <v>15</v>
      </c>
      <c r="B1038" s="8">
        <f t="shared" si="15"/>
        <v>43952</v>
      </c>
      <c r="C1038" s="12">
        <v>371020.04</v>
      </c>
    </row>
    <row r="1039" spans="1:3">
      <c r="A1039" s="3">
        <v>15</v>
      </c>
      <c r="B1039" s="8">
        <f t="shared" si="15"/>
        <v>43983</v>
      </c>
      <c r="C1039" s="12">
        <v>362149.71</v>
      </c>
    </row>
    <row r="1040" spans="1:3">
      <c r="A1040" s="3">
        <v>15</v>
      </c>
      <c r="B1040" s="8">
        <f t="shared" si="15"/>
        <v>44013</v>
      </c>
      <c r="C1040" s="12">
        <v>241689.23</v>
      </c>
    </row>
    <row r="1041" spans="1:3">
      <c r="A1041" s="3">
        <v>15</v>
      </c>
      <c r="B1041" s="8">
        <f t="shared" si="15"/>
        <v>44044</v>
      </c>
      <c r="C1041" s="12">
        <v>178999.83</v>
      </c>
    </row>
    <row r="1042" spans="1:3">
      <c r="A1042" s="3">
        <v>15</v>
      </c>
      <c r="B1042" s="8">
        <f t="shared" si="15"/>
        <v>44075</v>
      </c>
      <c r="C1042" s="12">
        <v>378846.82</v>
      </c>
    </row>
    <row r="1043" spans="1:3">
      <c r="A1043" s="3">
        <v>15</v>
      </c>
      <c r="B1043" s="8">
        <f t="shared" si="15"/>
        <v>44105</v>
      </c>
      <c r="C1043" s="12">
        <v>384574.71999999997</v>
      </c>
    </row>
    <row r="1044" spans="1:3">
      <c r="A1044" s="3">
        <v>15</v>
      </c>
      <c r="B1044" s="8">
        <f t="shared" si="15"/>
        <v>44136</v>
      </c>
      <c r="C1044" s="12">
        <v>199760.15</v>
      </c>
    </row>
    <row r="1045" spans="1:3">
      <c r="A1045" s="3">
        <v>15</v>
      </c>
      <c r="B1045" s="8">
        <f t="shared" si="15"/>
        <v>44166</v>
      </c>
      <c r="C1045" s="12">
        <v>157250.31</v>
      </c>
    </row>
    <row r="1046" spans="1:3">
      <c r="A1046" s="3">
        <v>15</v>
      </c>
      <c r="B1046" s="8">
        <f t="shared" si="15"/>
        <v>44197</v>
      </c>
      <c r="C1046" s="12">
        <v>478223.02</v>
      </c>
    </row>
    <row r="1047" spans="1:3">
      <c r="A1047" s="3">
        <v>15</v>
      </c>
      <c r="B1047" s="8">
        <f t="shared" si="15"/>
        <v>44228</v>
      </c>
      <c r="C1047" s="12">
        <v>189634.59</v>
      </c>
    </row>
    <row r="1048" spans="1:3">
      <c r="A1048" s="3">
        <v>15</v>
      </c>
      <c r="B1048" s="8">
        <f t="shared" si="15"/>
        <v>44256</v>
      </c>
      <c r="C1048" s="12">
        <v>526431.22</v>
      </c>
    </row>
    <row r="1049" spans="1:3">
      <c r="A1049" s="3">
        <v>15</v>
      </c>
      <c r="B1049" s="8">
        <f t="shared" si="15"/>
        <v>44287</v>
      </c>
      <c r="C1049" s="12">
        <v>574971.5</v>
      </c>
    </row>
    <row r="1050" spans="1:3">
      <c r="A1050" s="3">
        <v>15</v>
      </c>
      <c r="B1050" s="8">
        <f t="shared" si="15"/>
        <v>44317</v>
      </c>
      <c r="C1050" s="12">
        <v>309449.24</v>
      </c>
    </row>
    <row r="1051" spans="1:3">
      <c r="A1051" s="3">
        <v>15</v>
      </c>
      <c r="B1051" s="8">
        <f t="shared" si="15"/>
        <v>44348</v>
      </c>
      <c r="C1051" s="12">
        <v>494975.18</v>
      </c>
    </row>
    <row r="1052" spans="1:3">
      <c r="A1052" s="3">
        <v>15</v>
      </c>
      <c r="B1052" s="8">
        <f t="shared" si="15"/>
        <v>44378</v>
      </c>
      <c r="C1052" s="12">
        <v>213474.15</v>
      </c>
    </row>
    <row r="1053" spans="1:3">
      <c r="A1053" s="3">
        <v>15</v>
      </c>
      <c r="B1053" s="8">
        <f t="shared" si="15"/>
        <v>44409</v>
      </c>
      <c r="C1053" s="12">
        <v>499683.55</v>
      </c>
    </row>
    <row r="1054" spans="1:3">
      <c r="A1054" s="3">
        <v>15</v>
      </c>
      <c r="B1054" s="8">
        <f t="shared" si="15"/>
        <v>44440</v>
      </c>
      <c r="C1054" s="12">
        <v>417939.23</v>
      </c>
    </row>
    <row r="1055" spans="1:3">
      <c r="A1055" s="3">
        <v>15</v>
      </c>
      <c r="B1055" s="8">
        <f t="shared" si="15"/>
        <v>44470</v>
      </c>
      <c r="C1055" s="12">
        <v>482515.23</v>
      </c>
    </row>
    <row r="1056" spans="1:3">
      <c r="A1056" s="3">
        <v>15</v>
      </c>
      <c r="B1056" s="8">
        <f t="shared" si="15"/>
        <v>44501</v>
      </c>
      <c r="C1056" s="12">
        <v>405698.42</v>
      </c>
    </row>
    <row r="1057" spans="1:3">
      <c r="A1057" s="3">
        <v>15</v>
      </c>
      <c r="B1057" s="8">
        <f t="shared" si="15"/>
        <v>44531</v>
      </c>
      <c r="C1057" s="12">
        <v>575782.93000000005</v>
      </c>
    </row>
    <row r="1058" spans="1:3">
      <c r="A1058" s="3">
        <v>15</v>
      </c>
      <c r="B1058" s="8">
        <f t="shared" si="15"/>
        <v>44562</v>
      </c>
      <c r="C1058" s="12">
        <v>350641.95</v>
      </c>
    </row>
    <row r="1059" spans="1:3">
      <c r="A1059" s="3">
        <v>15</v>
      </c>
      <c r="B1059" s="8">
        <f t="shared" si="15"/>
        <v>44593</v>
      </c>
      <c r="C1059" s="12">
        <v>409622.9</v>
      </c>
    </row>
    <row r="1060" spans="1:3">
      <c r="A1060" s="3">
        <v>15</v>
      </c>
      <c r="B1060" s="8">
        <f t="shared" si="15"/>
        <v>44621</v>
      </c>
      <c r="C1060" s="12">
        <v>86213.31</v>
      </c>
    </row>
    <row r="1061" spans="1:3">
      <c r="A1061" s="3">
        <v>15</v>
      </c>
      <c r="B1061" s="8">
        <f t="shared" si="15"/>
        <v>44652</v>
      </c>
      <c r="C1061" s="12">
        <v>528806.04</v>
      </c>
    </row>
    <row r="1062" spans="1:3">
      <c r="A1062" s="3">
        <v>15</v>
      </c>
      <c r="B1062" s="8">
        <f t="shared" si="15"/>
        <v>44682</v>
      </c>
      <c r="C1062" s="12">
        <v>1060567.6599999999</v>
      </c>
    </row>
    <row r="1063" spans="1:3">
      <c r="A1063" s="3">
        <v>15</v>
      </c>
      <c r="B1063" s="8">
        <f t="shared" si="15"/>
        <v>44713</v>
      </c>
      <c r="C1063" s="12">
        <v>801386</v>
      </c>
    </row>
    <row r="1064" spans="1:3">
      <c r="A1064" s="3">
        <v>15</v>
      </c>
      <c r="B1064" s="8">
        <f t="shared" si="15"/>
        <v>44743</v>
      </c>
      <c r="C1064" s="12">
        <v>161615.22</v>
      </c>
    </row>
    <row r="1065" spans="1:3">
      <c r="A1065" s="3">
        <v>15</v>
      </c>
      <c r="B1065" s="8">
        <f t="shared" si="15"/>
        <v>44774</v>
      </c>
      <c r="C1065" s="12">
        <v>533377</v>
      </c>
    </row>
    <row r="1066" spans="1:3">
      <c r="A1066" s="3">
        <v>15</v>
      </c>
      <c r="B1066" s="8">
        <f t="shared" si="15"/>
        <v>44805</v>
      </c>
      <c r="C1066" s="12">
        <v>361828.88</v>
      </c>
    </row>
    <row r="1067" spans="1:3">
      <c r="A1067" s="3">
        <v>15</v>
      </c>
      <c r="B1067" s="8">
        <f t="shared" si="15"/>
        <v>44835</v>
      </c>
      <c r="C1067" s="12">
        <v>526297.87</v>
      </c>
    </row>
    <row r="1068" spans="1:3">
      <c r="A1068" s="3">
        <v>15</v>
      </c>
      <c r="B1068" s="8">
        <f t="shared" si="15"/>
        <v>44866</v>
      </c>
      <c r="C1068" s="12">
        <v>527033.18000000005</v>
      </c>
    </row>
    <row r="1069" spans="1:3">
      <c r="A1069" s="3">
        <v>15</v>
      </c>
      <c r="B1069" s="8">
        <f t="shared" si="15"/>
        <v>44896</v>
      </c>
      <c r="C1069" s="12">
        <v>450218.26</v>
      </c>
    </row>
    <row r="1070" spans="1:3">
      <c r="A1070" s="3">
        <v>15</v>
      </c>
      <c r="B1070" s="8">
        <f t="shared" si="15"/>
        <v>44927</v>
      </c>
      <c r="C1070" s="12">
        <v>177675.47</v>
      </c>
    </row>
    <row r="1071" spans="1:3">
      <c r="A1071" s="3">
        <v>15</v>
      </c>
      <c r="B1071" s="8">
        <f t="shared" si="15"/>
        <v>44958</v>
      </c>
      <c r="C1071" s="12">
        <v>108591.26</v>
      </c>
    </row>
    <row r="1072" spans="1:3">
      <c r="A1072" s="3">
        <v>15</v>
      </c>
      <c r="B1072" s="8">
        <f t="shared" si="15"/>
        <v>44986</v>
      </c>
      <c r="C1072" s="12">
        <v>266216.7</v>
      </c>
    </row>
    <row r="1073" spans="1:3">
      <c r="A1073" s="3">
        <v>15</v>
      </c>
      <c r="B1073" s="8">
        <f t="shared" si="15"/>
        <v>45017</v>
      </c>
      <c r="C1073" s="12">
        <v>422699.55</v>
      </c>
    </row>
    <row r="1074" spans="1:3">
      <c r="A1074" s="3">
        <v>15</v>
      </c>
      <c r="B1074" s="8">
        <f t="shared" si="15"/>
        <v>45047</v>
      </c>
      <c r="C1074" s="12">
        <v>78814.91</v>
      </c>
    </row>
    <row r="1075" spans="1:3">
      <c r="A1075" s="3">
        <v>15</v>
      </c>
      <c r="B1075" s="8">
        <f t="shared" si="15"/>
        <v>45078</v>
      </c>
      <c r="C1075" s="12">
        <v>134540.38</v>
      </c>
    </row>
    <row r="1076" spans="1:3">
      <c r="A1076" s="3">
        <v>15</v>
      </c>
      <c r="B1076" s="8">
        <f t="shared" si="15"/>
        <v>45108</v>
      </c>
      <c r="C1076" s="12">
        <v>349804.7</v>
      </c>
    </row>
    <row r="1077" spans="1:3">
      <c r="A1077" s="3">
        <v>15</v>
      </c>
      <c r="B1077" s="8">
        <f t="shared" si="15"/>
        <v>45139</v>
      </c>
      <c r="C1077" s="12">
        <v>195727.34</v>
      </c>
    </row>
    <row r="1078" spans="1:3">
      <c r="A1078" s="3">
        <v>15</v>
      </c>
      <c r="B1078" s="8">
        <f t="shared" si="15"/>
        <v>45170</v>
      </c>
      <c r="C1078" s="12">
        <v>170201.57</v>
      </c>
    </row>
    <row r="1079" spans="1:3">
      <c r="A1079" s="3">
        <v>15</v>
      </c>
      <c r="B1079" s="8">
        <f t="shared" si="15"/>
        <v>45200</v>
      </c>
      <c r="C1079" s="12">
        <v>131443.1</v>
      </c>
    </row>
    <row r="1080" spans="1:3">
      <c r="A1080" s="3">
        <v>15</v>
      </c>
      <c r="B1080" s="8">
        <f t="shared" si="15"/>
        <v>45231</v>
      </c>
      <c r="C1080" s="12">
        <v>472522.13</v>
      </c>
    </row>
    <row r="1081" spans="1:3">
      <c r="A1081" s="3">
        <v>15</v>
      </c>
      <c r="B1081" s="8">
        <f t="shared" si="15"/>
        <v>45261</v>
      </c>
      <c r="C1081" s="12">
        <v>93694.02</v>
      </c>
    </row>
    <row r="1082" spans="1:3">
      <c r="A1082" s="3">
        <v>16</v>
      </c>
      <c r="B1082" s="8">
        <f t="shared" si="15"/>
        <v>43101</v>
      </c>
      <c r="C1082" s="12">
        <v>1149919.19</v>
      </c>
    </row>
    <row r="1083" spans="1:3">
      <c r="A1083" s="3">
        <v>16</v>
      </c>
      <c r="B1083" s="8">
        <f t="shared" si="15"/>
        <v>43132</v>
      </c>
      <c r="C1083" s="12">
        <v>667915.81999999995</v>
      </c>
    </row>
    <row r="1084" spans="1:3">
      <c r="A1084" s="3">
        <v>16</v>
      </c>
      <c r="B1084" s="8">
        <f t="shared" si="15"/>
        <v>43160</v>
      </c>
      <c r="C1084" s="12">
        <v>1098814.79</v>
      </c>
    </row>
    <row r="1085" spans="1:3">
      <c r="A1085" s="3">
        <v>16</v>
      </c>
      <c r="B1085" s="8">
        <f t="shared" si="15"/>
        <v>43191</v>
      </c>
      <c r="C1085" s="12">
        <v>990143.43</v>
      </c>
    </row>
    <row r="1086" spans="1:3">
      <c r="A1086" s="3">
        <v>16</v>
      </c>
      <c r="B1086" s="8">
        <f t="shared" si="15"/>
        <v>43221</v>
      </c>
      <c r="C1086" s="12">
        <v>799802.47</v>
      </c>
    </row>
    <row r="1087" spans="1:3">
      <c r="A1087" s="3">
        <v>16</v>
      </c>
      <c r="B1087" s="8">
        <f t="shared" si="15"/>
        <v>43252</v>
      </c>
      <c r="C1087" s="12">
        <v>747772.16</v>
      </c>
    </row>
    <row r="1088" spans="1:3">
      <c r="A1088" s="3">
        <v>16</v>
      </c>
      <c r="B1088" s="8">
        <f t="shared" si="15"/>
        <v>43282</v>
      </c>
      <c r="C1088" s="12">
        <v>749821.43</v>
      </c>
    </row>
    <row r="1089" spans="1:3">
      <c r="A1089" s="3">
        <v>16</v>
      </c>
      <c r="B1089" s="8">
        <f t="shared" si="15"/>
        <v>43313</v>
      </c>
      <c r="C1089" s="12">
        <v>595987.25</v>
      </c>
    </row>
    <row r="1090" spans="1:3">
      <c r="A1090" s="3">
        <v>16</v>
      </c>
      <c r="B1090" s="8">
        <f t="shared" si="15"/>
        <v>43344</v>
      </c>
      <c r="C1090" s="12">
        <v>1268082.52</v>
      </c>
    </row>
    <row r="1091" spans="1:3">
      <c r="A1091" s="3">
        <v>16</v>
      </c>
      <c r="B1091" s="8">
        <f t="shared" si="15"/>
        <v>43374</v>
      </c>
      <c r="C1091" s="12">
        <v>1036604.11</v>
      </c>
    </row>
    <row r="1092" spans="1:3">
      <c r="A1092" s="3">
        <v>16</v>
      </c>
      <c r="B1092" s="8">
        <f t="shared" si="15"/>
        <v>43405</v>
      </c>
      <c r="C1092" s="12">
        <v>822557.19</v>
      </c>
    </row>
    <row r="1093" spans="1:3">
      <c r="A1093" s="3">
        <v>16</v>
      </c>
      <c r="B1093" s="8">
        <f t="shared" si="15"/>
        <v>43435</v>
      </c>
      <c r="C1093" s="12">
        <v>1228708.01</v>
      </c>
    </row>
    <row r="1094" spans="1:3">
      <c r="A1094" s="3">
        <v>16</v>
      </c>
      <c r="B1094" s="8">
        <f t="shared" si="15"/>
        <v>43466</v>
      </c>
      <c r="C1094" s="12">
        <v>511927.98</v>
      </c>
    </row>
    <row r="1095" spans="1:3">
      <c r="A1095" s="3">
        <v>16</v>
      </c>
      <c r="B1095" s="8">
        <f t="shared" si="15"/>
        <v>43497</v>
      </c>
      <c r="C1095" s="12">
        <v>863934.87</v>
      </c>
    </row>
    <row r="1096" spans="1:3">
      <c r="A1096" s="3">
        <v>16</v>
      </c>
      <c r="B1096" s="8">
        <f t="shared" si="15"/>
        <v>43525</v>
      </c>
      <c r="C1096" s="12">
        <v>403494.51</v>
      </c>
    </row>
    <row r="1097" spans="1:3">
      <c r="A1097" s="3">
        <v>16</v>
      </c>
      <c r="B1097" s="8">
        <f t="shared" si="15"/>
        <v>43556</v>
      </c>
      <c r="C1097" s="12">
        <v>1760182.76</v>
      </c>
    </row>
    <row r="1098" spans="1:3">
      <c r="A1098" s="3">
        <v>16</v>
      </c>
      <c r="B1098" s="8">
        <f t="shared" si="15"/>
        <v>43586</v>
      </c>
      <c r="C1098" s="12">
        <v>475772.43</v>
      </c>
    </row>
    <row r="1099" spans="1:3">
      <c r="A1099" s="3">
        <v>16</v>
      </c>
      <c r="B1099" s="8">
        <f t="shared" ref="B1099:B1162" si="16">B1027</f>
        <v>43617</v>
      </c>
      <c r="C1099" s="12">
        <v>697639.55</v>
      </c>
    </row>
    <row r="1100" spans="1:3">
      <c r="A1100" s="3">
        <v>16</v>
      </c>
      <c r="B1100" s="8">
        <f t="shared" si="16"/>
        <v>43647</v>
      </c>
      <c r="C1100" s="12">
        <v>729737.34</v>
      </c>
    </row>
    <row r="1101" spans="1:3">
      <c r="A1101" s="3">
        <v>16</v>
      </c>
      <c r="B1101" s="8">
        <f t="shared" si="16"/>
        <v>43678</v>
      </c>
      <c r="C1101" s="12">
        <v>668343.06000000006</v>
      </c>
    </row>
    <row r="1102" spans="1:3">
      <c r="A1102" s="3">
        <v>16</v>
      </c>
      <c r="B1102" s="8">
        <f t="shared" si="16"/>
        <v>43709</v>
      </c>
      <c r="C1102" s="12">
        <v>1527734.35</v>
      </c>
    </row>
    <row r="1103" spans="1:3">
      <c r="A1103" s="3">
        <v>16</v>
      </c>
      <c r="B1103" s="8">
        <f t="shared" si="16"/>
        <v>43739</v>
      </c>
      <c r="C1103" s="12">
        <v>345089.97</v>
      </c>
    </row>
    <row r="1104" spans="1:3">
      <c r="A1104" s="3">
        <v>16</v>
      </c>
      <c r="B1104" s="8">
        <f t="shared" si="16"/>
        <v>43770</v>
      </c>
      <c r="C1104" s="12">
        <v>1696776.62</v>
      </c>
    </row>
    <row r="1105" spans="1:3">
      <c r="A1105" s="3">
        <v>16</v>
      </c>
      <c r="B1105" s="8">
        <f t="shared" si="16"/>
        <v>43800</v>
      </c>
      <c r="C1105" s="12">
        <v>1386125.39</v>
      </c>
    </row>
    <row r="1106" spans="1:3">
      <c r="A1106" s="3">
        <v>16</v>
      </c>
      <c r="B1106" s="8">
        <f t="shared" si="16"/>
        <v>43831</v>
      </c>
      <c r="C1106" s="12">
        <v>1752042.51</v>
      </c>
    </row>
    <row r="1107" spans="1:3">
      <c r="A1107" s="3">
        <v>16</v>
      </c>
      <c r="B1107" s="8">
        <f t="shared" si="16"/>
        <v>43862</v>
      </c>
      <c r="C1107" s="12">
        <v>1650835.4</v>
      </c>
    </row>
    <row r="1108" spans="1:3">
      <c r="A1108" s="3">
        <v>16</v>
      </c>
      <c r="B1108" s="8">
        <f t="shared" si="16"/>
        <v>43891</v>
      </c>
      <c r="C1108" s="12">
        <v>562931.89</v>
      </c>
    </row>
    <row r="1109" spans="1:3">
      <c r="A1109" s="3">
        <v>16</v>
      </c>
      <c r="B1109" s="8">
        <f t="shared" si="16"/>
        <v>43922</v>
      </c>
      <c r="C1109" s="12">
        <v>578100.05000000005</v>
      </c>
    </row>
    <row r="1110" spans="1:3">
      <c r="A1110" s="3">
        <v>16</v>
      </c>
      <c r="B1110" s="8">
        <f t="shared" si="16"/>
        <v>43952</v>
      </c>
      <c r="C1110" s="12">
        <v>698173.46</v>
      </c>
    </row>
    <row r="1111" spans="1:3">
      <c r="A1111" s="3">
        <v>16</v>
      </c>
      <c r="B1111" s="8">
        <f t="shared" si="16"/>
        <v>43983</v>
      </c>
      <c r="C1111" s="12">
        <v>411068.22</v>
      </c>
    </row>
    <row r="1112" spans="1:3">
      <c r="A1112" s="3">
        <v>16</v>
      </c>
      <c r="B1112" s="8">
        <f t="shared" si="16"/>
        <v>44013</v>
      </c>
      <c r="C1112" s="12">
        <v>2611423.62</v>
      </c>
    </row>
    <row r="1113" spans="1:3">
      <c r="A1113" s="3">
        <v>16</v>
      </c>
      <c r="B1113" s="8">
        <f t="shared" si="16"/>
        <v>44044</v>
      </c>
      <c r="C1113" s="12">
        <v>1364203.23</v>
      </c>
    </row>
    <row r="1114" spans="1:3">
      <c r="A1114" s="3">
        <v>16</v>
      </c>
      <c r="B1114" s="8">
        <f t="shared" si="16"/>
        <v>44075</v>
      </c>
      <c r="C1114" s="12">
        <v>1462198.24</v>
      </c>
    </row>
    <row r="1115" spans="1:3">
      <c r="A1115" s="3">
        <v>16</v>
      </c>
      <c r="B1115" s="8">
        <f t="shared" si="16"/>
        <v>44105</v>
      </c>
      <c r="C1115" s="12">
        <v>1921756.26</v>
      </c>
    </row>
    <row r="1116" spans="1:3">
      <c r="A1116" s="3">
        <v>16</v>
      </c>
      <c r="B1116" s="8">
        <f t="shared" si="16"/>
        <v>44136</v>
      </c>
      <c r="C1116" s="12">
        <v>2217518.4300000002</v>
      </c>
    </row>
    <row r="1117" spans="1:3">
      <c r="A1117" s="3">
        <v>16</v>
      </c>
      <c r="B1117" s="8">
        <f t="shared" si="16"/>
        <v>44166</v>
      </c>
      <c r="C1117" s="12">
        <v>3775106.19</v>
      </c>
    </row>
    <row r="1118" spans="1:3">
      <c r="A1118" s="3">
        <v>16</v>
      </c>
      <c r="B1118" s="8">
        <f t="shared" si="16"/>
        <v>44197</v>
      </c>
      <c r="C1118" s="12">
        <v>1356513.54</v>
      </c>
    </row>
    <row r="1119" spans="1:3">
      <c r="A1119" s="3">
        <v>16</v>
      </c>
      <c r="B1119" s="8">
        <f t="shared" si="16"/>
        <v>44228</v>
      </c>
      <c r="C1119" s="12">
        <v>2033585.73</v>
      </c>
    </row>
    <row r="1120" spans="1:3">
      <c r="A1120" s="3">
        <v>16</v>
      </c>
      <c r="B1120" s="8">
        <f t="shared" si="16"/>
        <v>44256</v>
      </c>
      <c r="C1120" s="12">
        <v>57935.95</v>
      </c>
    </row>
    <row r="1121" spans="1:3">
      <c r="A1121" s="3">
        <v>16</v>
      </c>
      <c r="B1121" s="8">
        <f t="shared" si="16"/>
        <v>44287</v>
      </c>
      <c r="C1121" s="12">
        <v>168550.01</v>
      </c>
    </row>
    <row r="1122" spans="1:3">
      <c r="A1122" s="3">
        <v>16</v>
      </c>
      <c r="B1122" s="8">
        <f t="shared" si="16"/>
        <v>44317</v>
      </c>
      <c r="C1122" s="12">
        <v>594889.41</v>
      </c>
    </row>
    <row r="1123" spans="1:3">
      <c r="A1123" s="3">
        <v>16</v>
      </c>
      <c r="B1123" s="8">
        <f t="shared" si="16"/>
        <v>44348</v>
      </c>
      <c r="C1123" s="12">
        <v>2012200.44</v>
      </c>
    </row>
    <row r="1124" spans="1:3">
      <c r="A1124" s="3">
        <v>16</v>
      </c>
      <c r="B1124" s="8">
        <f t="shared" si="16"/>
        <v>44378</v>
      </c>
      <c r="C1124" s="12">
        <v>1536959.05</v>
      </c>
    </row>
    <row r="1125" spans="1:3">
      <c r="A1125" s="3">
        <v>16</v>
      </c>
      <c r="B1125" s="8">
        <f t="shared" si="16"/>
        <v>44409</v>
      </c>
      <c r="C1125" s="12">
        <v>108237.97</v>
      </c>
    </row>
    <row r="1126" spans="1:3">
      <c r="A1126" s="3">
        <v>16</v>
      </c>
      <c r="B1126" s="8">
        <f t="shared" si="16"/>
        <v>44440</v>
      </c>
      <c r="C1126" s="12">
        <v>13599315.9</v>
      </c>
    </row>
    <row r="1127" spans="1:3">
      <c r="A1127" s="3">
        <v>16</v>
      </c>
      <c r="B1127" s="8">
        <f t="shared" si="16"/>
        <v>44470</v>
      </c>
      <c r="C1127" s="12">
        <v>675107.75</v>
      </c>
    </row>
    <row r="1128" spans="1:3">
      <c r="A1128" s="3">
        <v>16</v>
      </c>
      <c r="B1128" s="8">
        <f t="shared" si="16"/>
        <v>44501</v>
      </c>
      <c r="C1128" s="12">
        <v>1057351.96</v>
      </c>
    </row>
    <row r="1129" spans="1:3">
      <c r="A1129" s="3">
        <v>16</v>
      </c>
      <c r="B1129" s="8">
        <f t="shared" si="16"/>
        <v>44531</v>
      </c>
      <c r="C1129" s="12">
        <v>1982564.61</v>
      </c>
    </row>
    <row r="1130" spans="1:3">
      <c r="A1130" s="3">
        <v>16</v>
      </c>
      <c r="B1130" s="8">
        <f t="shared" si="16"/>
        <v>44562</v>
      </c>
      <c r="C1130" s="12">
        <v>1998938.65</v>
      </c>
    </row>
    <row r="1131" spans="1:3">
      <c r="A1131" s="3">
        <v>16</v>
      </c>
      <c r="B1131" s="8">
        <f t="shared" si="16"/>
        <v>44593</v>
      </c>
      <c r="C1131" s="12">
        <v>185217.88</v>
      </c>
    </row>
    <row r="1132" spans="1:3">
      <c r="A1132" s="3">
        <v>16</v>
      </c>
      <c r="B1132" s="8">
        <f t="shared" si="16"/>
        <v>44621</v>
      </c>
      <c r="C1132" s="12">
        <v>828895.7</v>
      </c>
    </row>
    <row r="1133" spans="1:3">
      <c r="A1133" s="3">
        <v>16</v>
      </c>
      <c r="B1133" s="8">
        <f t="shared" si="16"/>
        <v>44652</v>
      </c>
      <c r="C1133" s="12">
        <v>1024721.12</v>
      </c>
    </row>
    <row r="1134" spans="1:3">
      <c r="A1134" s="3">
        <v>16</v>
      </c>
      <c r="B1134" s="8">
        <f t="shared" si="16"/>
        <v>44682</v>
      </c>
      <c r="C1134" s="12">
        <v>730254.68</v>
      </c>
    </row>
    <row r="1135" spans="1:3">
      <c r="A1135" s="3">
        <v>16</v>
      </c>
      <c r="B1135" s="8">
        <f t="shared" si="16"/>
        <v>44713</v>
      </c>
      <c r="C1135" s="12">
        <v>1336221.6499999999</v>
      </c>
    </row>
    <row r="1136" spans="1:3">
      <c r="A1136" s="3">
        <v>16</v>
      </c>
      <c r="B1136" s="8">
        <f t="shared" si="16"/>
        <v>44743</v>
      </c>
      <c r="C1136" s="12">
        <v>1664672.42</v>
      </c>
    </row>
    <row r="1137" spans="1:3">
      <c r="A1137" s="3">
        <v>16</v>
      </c>
      <c r="B1137" s="8">
        <f t="shared" si="16"/>
        <v>44774</v>
      </c>
      <c r="C1137" s="12">
        <v>1223641.5900000001</v>
      </c>
    </row>
    <row r="1138" spans="1:3">
      <c r="A1138" s="3">
        <v>16</v>
      </c>
      <c r="B1138" s="8">
        <f t="shared" si="16"/>
        <v>44805</v>
      </c>
      <c r="C1138" s="12">
        <v>1646603.44</v>
      </c>
    </row>
    <row r="1139" spans="1:3">
      <c r="A1139" s="3">
        <v>16</v>
      </c>
      <c r="B1139" s="8">
        <f t="shared" si="16"/>
        <v>44835</v>
      </c>
      <c r="C1139" s="12">
        <v>822132.4</v>
      </c>
    </row>
    <row r="1140" spans="1:3">
      <c r="A1140" s="3">
        <v>16</v>
      </c>
      <c r="B1140" s="8">
        <f t="shared" si="16"/>
        <v>44866</v>
      </c>
      <c r="C1140" s="12">
        <v>954339.91</v>
      </c>
    </row>
    <row r="1141" spans="1:3">
      <c r="A1141" s="3">
        <v>16</v>
      </c>
      <c r="B1141" s="8">
        <f t="shared" si="16"/>
        <v>44896</v>
      </c>
      <c r="C1141" s="12">
        <v>749718.85</v>
      </c>
    </row>
    <row r="1142" spans="1:3">
      <c r="A1142" s="3">
        <v>16</v>
      </c>
      <c r="B1142" s="8">
        <f t="shared" si="16"/>
        <v>44927</v>
      </c>
      <c r="C1142" s="12">
        <v>635978.89</v>
      </c>
    </row>
    <row r="1143" spans="1:3">
      <c r="A1143" s="3">
        <v>16</v>
      </c>
      <c r="B1143" s="8">
        <f t="shared" si="16"/>
        <v>44958</v>
      </c>
      <c r="C1143" s="12">
        <v>504838.40000000002</v>
      </c>
    </row>
    <row r="1144" spans="1:3">
      <c r="A1144" s="3">
        <v>16</v>
      </c>
      <c r="B1144" s="8">
        <f t="shared" si="16"/>
        <v>44986</v>
      </c>
      <c r="C1144" s="12">
        <v>1399380.69</v>
      </c>
    </row>
    <row r="1145" spans="1:3">
      <c r="A1145" s="3">
        <v>16</v>
      </c>
      <c r="B1145" s="8">
        <f t="shared" si="16"/>
        <v>45017</v>
      </c>
      <c r="C1145" s="12">
        <v>564879.37</v>
      </c>
    </row>
    <row r="1146" spans="1:3">
      <c r="A1146" s="3">
        <v>16</v>
      </c>
      <c r="B1146" s="8">
        <f t="shared" si="16"/>
        <v>45047</v>
      </c>
      <c r="C1146" s="12">
        <v>1182063.0900000001</v>
      </c>
    </row>
    <row r="1147" spans="1:3">
      <c r="A1147" s="3">
        <v>16</v>
      </c>
      <c r="B1147" s="8">
        <f t="shared" si="16"/>
        <v>45078</v>
      </c>
      <c r="C1147" s="12">
        <v>225594.46</v>
      </c>
    </row>
    <row r="1148" spans="1:3">
      <c r="A1148" s="3">
        <v>16</v>
      </c>
      <c r="B1148" s="8">
        <f t="shared" si="16"/>
        <v>45108</v>
      </c>
      <c r="C1148" s="12">
        <v>703406.05</v>
      </c>
    </row>
    <row r="1149" spans="1:3">
      <c r="A1149" s="3">
        <v>16</v>
      </c>
      <c r="B1149" s="8">
        <f t="shared" si="16"/>
        <v>45139</v>
      </c>
      <c r="C1149" s="12">
        <v>606653.75</v>
      </c>
    </row>
    <row r="1150" spans="1:3">
      <c r="A1150" s="3">
        <v>16</v>
      </c>
      <c r="B1150" s="8">
        <f t="shared" si="16"/>
        <v>45170</v>
      </c>
      <c r="C1150" s="12">
        <v>551688.44999999995</v>
      </c>
    </row>
    <row r="1151" spans="1:3">
      <c r="A1151" s="3">
        <v>16</v>
      </c>
      <c r="B1151" s="8">
        <f t="shared" si="16"/>
        <v>45200</v>
      </c>
      <c r="C1151" s="12">
        <v>483702.62</v>
      </c>
    </row>
    <row r="1152" spans="1:3">
      <c r="A1152" s="3">
        <v>16</v>
      </c>
      <c r="B1152" s="8">
        <f t="shared" si="16"/>
        <v>45231</v>
      </c>
      <c r="C1152" s="12">
        <v>533240.26</v>
      </c>
    </row>
    <row r="1153" spans="1:3">
      <c r="A1153" s="3">
        <v>16</v>
      </c>
      <c r="B1153" s="8">
        <f t="shared" si="16"/>
        <v>45261</v>
      </c>
      <c r="C1153" s="12">
        <v>1046026.51</v>
      </c>
    </row>
    <row r="1154" spans="1:3">
      <c r="A1154" s="3">
        <v>17</v>
      </c>
      <c r="B1154" s="8">
        <f t="shared" si="16"/>
        <v>43101</v>
      </c>
      <c r="C1154" s="12">
        <v>1901195.27</v>
      </c>
    </row>
    <row r="1155" spans="1:3">
      <c r="A1155" s="3">
        <v>17</v>
      </c>
      <c r="B1155" s="8">
        <f t="shared" si="16"/>
        <v>43132</v>
      </c>
      <c r="C1155" s="12">
        <v>2383860.38</v>
      </c>
    </row>
    <row r="1156" spans="1:3">
      <c r="A1156" s="3">
        <v>17</v>
      </c>
      <c r="B1156" s="8">
        <f t="shared" si="16"/>
        <v>43160</v>
      </c>
      <c r="C1156" s="12">
        <v>2622669.7599999998</v>
      </c>
    </row>
    <row r="1157" spans="1:3">
      <c r="A1157" s="3">
        <v>17</v>
      </c>
      <c r="B1157" s="8">
        <f t="shared" si="16"/>
        <v>43191</v>
      </c>
      <c r="C1157" s="12">
        <v>2706288.28</v>
      </c>
    </row>
    <row r="1158" spans="1:3">
      <c r="A1158" s="3">
        <v>17</v>
      </c>
      <c r="B1158" s="8">
        <f t="shared" si="16"/>
        <v>43221</v>
      </c>
      <c r="C1158" s="12">
        <v>3569857.48</v>
      </c>
    </row>
    <row r="1159" spans="1:3">
      <c r="A1159" s="3">
        <v>17</v>
      </c>
      <c r="B1159" s="8">
        <f t="shared" si="16"/>
        <v>43252</v>
      </c>
      <c r="C1159" s="12">
        <v>2447161.33</v>
      </c>
    </row>
    <row r="1160" spans="1:3">
      <c r="A1160" s="3">
        <v>17</v>
      </c>
      <c r="B1160" s="8">
        <f t="shared" si="16"/>
        <v>43282</v>
      </c>
      <c r="C1160" s="12">
        <v>1969499.05</v>
      </c>
    </row>
    <row r="1161" spans="1:3">
      <c r="A1161" s="3">
        <v>17</v>
      </c>
      <c r="B1161" s="8">
        <f t="shared" si="16"/>
        <v>43313</v>
      </c>
      <c r="C1161" s="12">
        <v>2278325.4300000002</v>
      </c>
    </row>
    <row r="1162" spans="1:3">
      <c r="A1162" s="3">
        <v>17</v>
      </c>
      <c r="B1162" s="8">
        <f t="shared" si="16"/>
        <v>43344</v>
      </c>
      <c r="C1162" s="12">
        <v>1801746.55</v>
      </c>
    </row>
    <row r="1163" spans="1:3">
      <c r="A1163" s="3">
        <v>17</v>
      </c>
      <c r="B1163" s="8">
        <f t="shared" ref="B1163:B1226" si="17">B1091</f>
        <v>43374</v>
      </c>
      <c r="C1163" s="12">
        <v>2607491.4300000002</v>
      </c>
    </row>
    <row r="1164" spans="1:3">
      <c r="A1164" s="3">
        <v>17</v>
      </c>
      <c r="B1164" s="8">
        <f t="shared" si="17"/>
        <v>43405</v>
      </c>
      <c r="C1164" s="12">
        <v>2137172.54</v>
      </c>
    </row>
    <row r="1165" spans="1:3">
      <c r="A1165" s="3">
        <v>17</v>
      </c>
      <c r="B1165" s="8">
        <f t="shared" si="17"/>
        <v>43435</v>
      </c>
      <c r="C1165" s="12">
        <v>1690784.23</v>
      </c>
    </row>
    <row r="1166" spans="1:3">
      <c r="A1166" s="3">
        <v>17</v>
      </c>
      <c r="B1166" s="8">
        <f t="shared" si="17"/>
        <v>43466</v>
      </c>
      <c r="C1166" s="12">
        <v>1844289.27</v>
      </c>
    </row>
    <row r="1167" spans="1:3">
      <c r="A1167" s="3">
        <v>17</v>
      </c>
      <c r="B1167" s="8">
        <f t="shared" si="17"/>
        <v>43497</v>
      </c>
      <c r="C1167" s="12">
        <v>1726169.66</v>
      </c>
    </row>
    <row r="1168" spans="1:3">
      <c r="A1168" s="3">
        <v>17</v>
      </c>
      <c r="B1168" s="8">
        <f t="shared" si="17"/>
        <v>43525</v>
      </c>
      <c r="C1168" s="12">
        <v>2254042.21</v>
      </c>
    </row>
    <row r="1169" spans="1:3">
      <c r="A1169" s="3">
        <v>17</v>
      </c>
      <c r="B1169" s="8">
        <f t="shared" si="17"/>
        <v>43556</v>
      </c>
      <c r="C1169" s="12">
        <v>2714463.57</v>
      </c>
    </row>
    <row r="1170" spans="1:3">
      <c r="A1170" s="3">
        <v>17</v>
      </c>
      <c r="B1170" s="8">
        <f t="shared" si="17"/>
        <v>43586</v>
      </c>
      <c r="C1170" s="12">
        <v>2347841.2000000002</v>
      </c>
    </row>
    <row r="1171" spans="1:3">
      <c r="A1171" s="3">
        <v>17</v>
      </c>
      <c r="B1171" s="8">
        <f t="shared" si="17"/>
        <v>43617</v>
      </c>
      <c r="C1171" s="12">
        <v>2139696.0699999998</v>
      </c>
    </row>
    <row r="1172" spans="1:3">
      <c r="A1172" s="3">
        <v>17</v>
      </c>
      <c r="B1172" s="8">
        <f t="shared" si="17"/>
        <v>43647</v>
      </c>
      <c r="C1172" s="12">
        <v>1979843.06</v>
      </c>
    </row>
    <row r="1173" spans="1:3">
      <c r="A1173" s="3">
        <v>17</v>
      </c>
      <c r="B1173" s="8">
        <f t="shared" si="17"/>
        <v>43678</v>
      </c>
      <c r="C1173" s="12">
        <v>2117051.89</v>
      </c>
    </row>
    <row r="1174" spans="1:3">
      <c r="A1174" s="3">
        <v>17</v>
      </c>
      <c r="B1174" s="8">
        <f t="shared" si="17"/>
        <v>43709</v>
      </c>
      <c r="C1174" s="12">
        <v>1661955.95</v>
      </c>
    </row>
    <row r="1175" spans="1:3">
      <c r="A1175" s="3">
        <v>17</v>
      </c>
      <c r="B1175" s="8">
        <f t="shared" si="17"/>
        <v>43739</v>
      </c>
      <c r="C1175" s="12">
        <v>1948356.88</v>
      </c>
    </row>
    <row r="1176" spans="1:3">
      <c r="A1176" s="3">
        <v>17</v>
      </c>
      <c r="B1176" s="8">
        <f t="shared" si="17"/>
        <v>43770</v>
      </c>
      <c r="C1176" s="12">
        <v>1816136.83</v>
      </c>
    </row>
    <row r="1177" spans="1:3">
      <c r="A1177" s="3">
        <v>17</v>
      </c>
      <c r="B1177" s="8">
        <f t="shared" si="17"/>
        <v>43800</v>
      </c>
      <c r="C1177" s="12">
        <v>1650447.04</v>
      </c>
    </row>
    <row r="1178" spans="1:3">
      <c r="A1178" s="3">
        <v>17</v>
      </c>
      <c r="B1178" s="8">
        <f t="shared" si="17"/>
        <v>43831</v>
      </c>
      <c r="C1178" s="12">
        <v>998508.33</v>
      </c>
    </row>
    <row r="1179" spans="1:3">
      <c r="A1179" s="3">
        <v>17</v>
      </c>
      <c r="B1179" s="8">
        <f t="shared" si="17"/>
        <v>43862</v>
      </c>
      <c r="C1179" s="12">
        <v>1767909.65</v>
      </c>
    </row>
    <row r="1180" spans="1:3">
      <c r="A1180" s="3">
        <v>17</v>
      </c>
      <c r="B1180" s="8">
        <f t="shared" si="17"/>
        <v>43891</v>
      </c>
      <c r="C1180" s="12">
        <v>1967450.7</v>
      </c>
    </row>
    <row r="1181" spans="1:3">
      <c r="A1181" s="3">
        <v>17</v>
      </c>
      <c r="B1181" s="8">
        <f t="shared" si="17"/>
        <v>43922</v>
      </c>
      <c r="C1181" s="12">
        <v>1818002.53</v>
      </c>
    </row>
    <row r="1182" spans="1:3">
      <c r="A1182" s="3">
        <v>17</v>
      </c>
      <c r="B1182" s="8">
        <f t="shared" si="17"/>
        <v>43952</v>
      </c>
      <c r="C1182" s="12">
        <v>1454332.57</v>
      </c>
    </row>
    <row r="1183" spans="1:3">
      <c r="A1183" s="3">
        <v>17</v>
      </c>
      <c r="B1183" s="8">
        <f t="shared" si="17"/>
        <v>43983</v>
      </c>
      <c r="C1183" s="12">
        <v>1796941.59</v>
      </c>
    </row>
    <row r="1184" spans="1:3">
      <c r="A1184" s="3">
        <v>17</v>
      </c>
      <c r="B1184" s="8">
        <f t="shared" si="17"/>
        <v>44013</v>
      </c>
      <c r="C1184" s="12">
        <v>1939755.14</v>
      </c>
    </row>
    <row r="1185" spans="1:3">
      <c r="A1185" s="3">
        <v>17</v>
      </c>
      <c r="B1185" s="8">
        <f t="shared" si="17"/>
        <v>44044</v>
      </c>
      <c r="C1185" s="12">
        <v>1904433.11</v>
      </c>
    </row>
    <row r="1186" spans="1:3">
      <c r="A1186" s="3">
        <v>17</v>
      </c>
      <c r="B1186" s="8">
        <f t="shared" si="17"/>
        <v>44075</v>
      </c>
      <c r="C1186" s="12">
        <v>1339525.29</v>
      </c>
    </row>
    <row r="1187" spans="1:3">
      <c r="A1187" s="3">
        <v>17</v>
      </c>
      <c r="B1187" s="8">
        <f t="shared" si="17"/>
        <v>44105</v>
      </c>
      <c r="C1187" s="12">
        <v>1657558.17</v>
      </c>
    </row>
    <row r="1188" spans="1:3">
      <c r="A1188" s="3">
        <v>17</v>
      </c>
      <c r="B1188" s="8">
        <f t="shared" si="17"/>
        <v>44136</v>
      </c>
      <c r="C1188" s="12">
        <v>1771169.12</v>
      </c>
    </row>
    <row r="1189" spans="1:3">
      <c r="A1189" s="3">
        <v>17</v>
      </c>
      <c r="B1189" s="8">
        <f t="shared" si="17"/>
        <v>44166</v>
      </c>
      <c r="C1189" s="12">
        <v>1338211.93</v>
      </c>
    </row>
    <row r="1190" spans="1:3">
      <c r="A1190" s="3">
        <v>17</v>
      </c>
      <c r="B1190" s="8">
        <f t="shared" si="17"/>
        <v>44197</v>
      </c>
      <c r="C1190" s="12">
        <v>592933.34</v>
      </c>
    </row>
    <row r="1191" spans="1:3">
      <c r="A1191" s="3">
        <v>17</v>
      </c>
      <c r="B1191" s="8">
        <f t="shared" si="17"/>
        <v>44228</v>
      </c>
      <c r="C1191" s="12">
        <v>1203466.81</v>
      </c>
    </row>
    <row r="1192" spans="1:3">
      <c r="A1192" s="3">
        <v>17</v>
      </c>
      <c r="B1192" s="8">
        <f t="shared" si="17"/>
        <v>44256</v>
      </c>
      <c r="C1192" s="12">
        <v>738503.38</v>
      </c>
    </row>
    <row r="1193" spans="1:3">
      <c r="A1193" s="3">
        <v>17</v>
      </c>
      <c r="B1193" s="8">
        <f t="shared" si="17"/>
        <v>44287</v>
      </c>
      <c r="C1193" s="12">
        <v>909801.54</v>
      </c>
    </row>
    <row r="1194" spans="1:3">
      <c r="A1194" s="3">
        <v>17</v>
      </c>
      <c r="B1194" s="8">
        <f t="shared" si="17"/>
        <v>44317</v>
      </c>
      <c r="C1194" s="12">
        <v>896959.02</v>
      </c>
    </row>
    <row r="1195" spans="1:3">
      <c r="A1195" s="3">
        <v>17</v>
      </c>
      <c r="B1195" s="8">
        <f t="shared" si="17"/>
        <v>44348</v>
      </c>
      <c r="C1195" s="12">
        <v>1134368.1000000001</v>
      </c>
    </row>
    <row r="1196" spans="1:3">
      <c r="A1196" s="3">
        <v>17</v>
      </c>
      <c r="B1196" s="8">
        <f t="shared" si="17"/>
        <v>44378</v>
      </c>
      <c r="C1196" s="12">
        <v>1179033.1299999999</v>
      </c>
    </row>
    <row r="1197" spans="1:3">
      <c r="A1197" s="3">
        <v>17</v>
      </c>
      <c r="B1197" s="8">
        <f t="shared" si="17"/>
        <v>44409</v>
      </c>
      <c r="C1197" s="12">
        <v>1990845.75</v>
      </c>
    </row>
    <row r="1198" spans="1:3">
      <c r="A1198" s="3">
        <v>17</v>
      </c>
      <c r="B1198" s="8">
        <f t="shared" si="17"/>
        <v>44440</v>
      </c>
      <c r="C1198" s="12">
        <v>1920061.54</v>
      </c>
    </row>
    <row r="1199" spans="1:3">
      <c r="A1199" s="3">
        <v>17</v>
      </c>
      <c r="B1199" s="8">
        <f t="shared" si="17"/>
        <v>44470</v>
      </c>
      <c r="C1199" s="12">
        <v>1793991.91</v>
      </c>
    </row>
    <row r="1200" spans="1:3">
      <c r="A1200" s="3">
        <v>17</v>
      </c>
      <c r="B1200" s="8">
        <f t="shared" si="17"/>
        <v>44501</v>
      </c>
      <c r="C1200" s="12">
        <v>2299324.89</v>
      </c>
    </row>
    <row r="1201" spans="1:3">
      <c r="A1201" s="3">
        <v>17</v>
      </c>
      <c r="B1201" s="8">
        <f t="shared" si="17"/>
        <v>44531</v>
      </c>
      <c r="C1201" s="12">
        <v>1693125.21</v>
      </c>
    </row>
    <row r="1202" spans="1:3">
      <c r="A1202" s="3">
        <v>17</v>
      </c>
      <c r="B1202" s="8">
        <f t="shared" si="17"/>
        <v>44562</v>
      </c>
      <c r="C1202" s="12">
        <v>1555884.65</v>
      </c>
    </row>
    <row r="1203" spans="1:3">
      <c r="A1203" s="3">
        <v>17</v>
      </c>
      <c r="B1203" s="8">
        <f t="shared" si="17"/>
        <v>44593</v>
      </c>
      <c r="C1203" s="12">
        <v>1175615.82</v>
      </c>
    </row>
    <row r="1204" spans="1:3">
      <c r="A1204" s="3">
        <v>17</v>
      </c>
      <c r="B1204" s="8">
        <f t="shared" si="17"/>
        <v>44621</v>
      </c>
      <c r="C1204" s="12">
        <v>1553581.49</v>
      </c>
    </row>
    <row r="1205" spans="1:3">
      <c r="A1205" s="3">
        <v>17</v>
      </c>
      <c r="B1205" s="8">
        <f t="shared" si="17"/>
        <v>44652</v>
      </c>
      <c r="C1205" s="12">
        <v>1896733.83</v>
      </c>
    </row>
    <row r="1206" spans="1:3">
      <c r="A1206" s="3">
        <v>17</v>
      </c>
      <c r="B1206" s="8">
        <f t="shared" si="17"/>
        <v>44682</v>
      </c>
      <c r="C1206" s="12">
        <v>2615503.37</v>
      </c>
    </row>
    <row r="1207" spans="1:3">
      <c r="A1207" s="3">
        <v>17</v>
      </c>
      <c r="B1207" s="8">
        <f t="shared" si="17"/>
        <v>44713</v>
      </c>
      <c r="C1207" s="12">
        <v>3618825.26</v>
      </c>
    </row>
    <row r="1208" spans="1:3">
      <c r="A1208" s="3">
        <v>17</v>
      </c>
      <c r="B1208" s="8">
        <f t="shared" si="17"/>
        <v>44743</v>
      </c>
      <c r="C1208" s="12">
        <v>3295309.76</v>
      </c>
    </row>
    <row r="1209" spans="1:3">
      <c r="A1209" s="3">
        <v>17</v>
      </c>
      <c r="B1209" s="8">
        <f t="shared" si="17"/>
        <v>44774</v>
      </c>
      <c r="C1209" s="12">
        <v>2695972.26</v>
      </c>
    </row>
    <row r="1210" spans="1:3">
      <c r="A1210" s="3">
        <v>17</v>
      </c>
      <c r="B1210" s="8">
        <f t="shared" si="17"/>
        <v>44805</v>
      </c>
      <c r="C1210" s="12">
        <v>2861507.21</v>
      </c>
    </row>
    <row r="1211" spans="1:3">
      <c r="A1211" s="3">
        <v>17</v>
      </c>
      <c r="B1211" s="8">
        <f t="shared" si="17"/>
        <v>44835</v>
      </c>
      <c r="C1211" s="12">
        <v>3144367.86</v>
      </c>
    </row>
    <row r="1212" spans="1:3">
      <c r="A1212" s="3">
        <v>17</v>
      </c>
      <c r="B1212" s="8">
        <f t="shared" si="17"/>
        <v>44866</v>
      </c>
      <c r="C1212" s="12">
        <v>3898458.94</v>
      </c>
    </row>
    <row r="1213" spans="1:3">
      <c r="A1213" s="3">
        <v>17</v>
      </c>
      <c r="B1213" s="8">
        <f t="shared" si="17"/>
        <v>44896</v>
      </c>
      <c r="C1213" s="12">
        <v>2337238.02</v>
      </c>
    </row>
    <row r="1214" spans="1:3">
      <c r="A1214" s="3">
        <v>17</v>
      </c>
      <c r="B1214" s="8">
        <f t="shared" si="17"/>
        <v>44927</v>
      </c>
      <c r="C1214" s="12">
        <v>1377270.66</v>
      </c>
    </row>
    <row r="1215" spans="1:3">
      <c r="A1215" s="3">
        <v>17</v>
      </c>
      <c r="B1215" s="8">
        <f t="shared" si="17"/>
        <v>44958</v>
      </c>
      <c r="C1215" s="12">
        <v>1925827.31</v>
      </c>
    </row>
    <row r="1216" spans="1:3">
      <c r="A1216" s="3">
        <v>17</v>
      </c>
      <c r="B1216" s="8">
        <f t="shared" si="17"/>
        <v>44986</v>
      </c>
      <c r="C1216" s="12">
        <v>2654069.89</v>
      </c>
    </row>
    <row r="1217" spans="1:3">
      <c r="A1217" s="3">
        <v>17</v>
      </c>
      <c r="B1217" s="8">
        <f t="shared" si="17"/>
        <v>45017</v>
      </c>
      <c r="C1217" s="12">
        <v>2402482.4500000002</v>
      </c>
    </row>
    <row r="1218" spans="1:3">
      <c r="A1218" s="3">
        <v>17</v>
      </c>
      <c r="B1218" s="8">
        <f t="shared" si="17"/>
        <v>45047</v>
      </c>
      <c r="C1218" s="12">
        <v>2360309.1</v>
      </c>
    </row>
    <row r="1219" spans="1:3">
      <c r="A1219" s="3">
        <v>17</v>
      </c>
      <c r="B1219" s="8">
        <f t="shared" si="17"/>
        <v>45078</v>
      </c>
      <c r="C1219" s="12">
        <v>1369096.68</v>
      </c>
    </row>
    <row r="1220" spans="1:3">
      <c r="A1220" s="3">
        <v>17</v>
      </c>
      <c r="B1220" s="8">
        <f t="shared" si="17"/>
        <v>45108</v>
      </c>
      <c r="C1220" s="12">
        <v>2250886.67</v>
      </c>
    </row>
    <row r="1221" spans="1:3">
      <c r="A1221" s="3">
        <v>17</v>
      </c>
      <c r="B1221" s="8">
        <f t="shared" si="17"/>
        <v>45139</v>
      </c>
      <c r="C1221" s="12">
        <v>1727802.74</v>
      </c>
    </row>
    <row r="1222" spans="1:3">
      <c r="A1222" s="3">
        <v>17</v>
      </c>
      <c r="B1222" s="8">
        <f t="shared" si="17"/>
        <v>45170</v>
      </c>
      <c r="C1222" s="12">
        <v>1491838.72</v>
      </c>
    </row>
    <row r="1223" spans="1:3">
      <c r="A1223" s="3">
        <v>17</v>
      </c>
      <c r="B1223" s="8">
        <f t="shared" si="17"/>
        <v>45200</v>
      </c>
      <c r="C1223" s="12">
        <v>1049762.8700000001</v>
      </c>
    </row>
    <row r="1224" spans="1:3">
      <c r="A1224" s="3">
        <v>17</v>
      </c>
      <c r="B1224" s="8">
        <f t="shared" si="17"/>
        <v>45231</v>
      </c>
      <c r="C1224" s="12">
        <v>3069319.59</v>
      </c>
    </row>
    <row r="1225" spans="1:3">
      <c r="A1225" s="3">
        <v>17</v>
      </c>
      <c r="B1225" s="8">
        <f t="shared" si="17"/>
        <v>45261</v>
      </c>
      <c r="C1225" s="12">
        <v>1459594.41</v>
      </c>
    </row>
    <row r="1226" spans="1:3">
      <c r="A1226" s="3">
        <v>18</v>
      </c>
      <c r="B1226" s="8">
        <f t="shared" si="17"/>
        <v>43101</v>
      </c>
      <c r="C1226" s="12">
        <v>1695779.56</v>
      </c>
    </row>
    <row r="1227" spans="1:3">
      <c r="A1227" s="3">
        <v>18</v>
      </c>
      <c r="B1227" s="8">
        <f t="shared" ref="B1227:B1290" si="18">B1155</f>
        <v>43132</v>
      </c>
      <c r="C1227" s="12">
        <v>1658136.22</v>
      </c>
    </row>
    <row r="1228" spans="1:3">
      <c r="A1228" s="3">
        <v>18</v>
      </c>
      <c r="B1228" s="8">
        <f t="shared" si="18"/>
        <v>43160</v>
      </c>
      <c r="C1228" s="12">
        <v>2101395.65</v>
      </c>
    </row>
    <row r="1229" spans="1:3">
      <c r="A1229" s="3">
        <v>18</v>
      </c>
      <c r="B1229" s="8">
        <f t="shared" si="18"/>
        <v>43191</v>
      </c>
      <c r="C1229" s="12">
        <v>1982478</v>
      </c>
    </row>
    <row r="1230" spans="1:3">
      <c r="A1230" s="3">
        <v>18</v>
      </c>
      <c r="B1230" s="8">
        <f t="shared" si="18"/>
        <v>43221</v>
      </c>
      <c r="C1230" s="12">
        <v>2334677.2000000002</v>
      </c>
    </row>
    <row r="1231" spans="1:3">
      <c r="A1231" s="3">
        <v>18</v>
      </c>
      <c r="B1231" s="8">
        <f t="shared" si="18"/>
        <v>43252</v>
      </c>
      <c r="C1231" s="12">
        <v>1579820.25</v>
      </c>
    </row>
    <row r="1232" spans="1:3">
      <c r="A1232" s="3">
        <v>18</v>
      </c>
      <c r="B1232" s="8">
        <f t="shared" si="18"/>
        <v>43282</v>
      </c>
      <c r="C1232" s="12">
        <v>939233.15</v>
      </c>
    </row>
    <row r="1233" spans="1:3">
      <c r="A1233" s="3">
        <v>18</v>
      </c>
      <c r="B1233" s="8">
        <f t="shared" si="18"/>
        <v>43313</v>
      </c>
      <c r="C1233" s="12">
        <v>1788177.14</v>
      </c>
    </row>
    <row r="1234" spans="1:3">
      <c r="A1234" s="3">
        <v>18</v>
      </c>
      <c r="B1234" s="8">
        <f t="shared" si="18"/>
        <v>43344</v>
      </c>
      <c r="C1234" s="12">
        <v>2620016.79</v>
      </c>
    </row>
    <row r="1235" spans="1:3">
      <c r="A1235" s="3">
        <v>18</v>
      </c>
      <c r="B1235" s="8">
        <f t="shared" si="18"/>
        <v>43374</v>
      </c>
      <c r="C1235" s="12">
        <v>3484582.12</v>
      </c>
    </row>
    <row r="1236" spans="1:3">
      <c r="A1236" s="3">
        <v>18</v>
      </c>
      <c r="B1236" s="8">
        <f t="shared" si="18"/>
        <v>43405</v>
      </c>
      <c r="C1236" s="12">
        <v>2916079.7</v>
      </c>
    </row>
    <row r="1237" spans="1:3">
      <c r="A1237" s="3">
        <v>18</v>
      </c>
      <c r="B1237" s="8">
        <f t="shared" si="18"/>
        <v>43435</v>
      </c>
      <c r="C1237" s="12">
        <v>1779809.63</v>
      </c>
    </row>
    <row r="1238" spans="1:3">
      <c r="A1238" s="3">
        <v>18</v>
      </c>
      <c r="B1238" s="8">
        <f t="shared" si="18"/>
        <v>43466</v>
      </c>
      <c r="C1238" s="12">
        <v>388113.43</v>
      </c>
    </row>
    <row r="1239" spans="1:3">
      <c r="A1239" s="3">
        <v>18</v>
      </c>
      <c r="B1239" s="8">
        <f t="shared" si="18"/>
        <v>43497</v>
      </c>
      <c r="C1239" s="12">
        <v>1316897.95</v>
      </c>
    </row>
    <row r="1240" spans="1:3">
      <c r="A1240" s="3">
        <v>18</v>
      </c>
      <c r="B1240" s="8">
        <f t="shared" si="18"/>
        <v>43525</v>
      </c>
      <c r="C1240" s="12">
        <v>1656652.39</v>
      </c>
    </row>
    <row r="1241" spans="1:3">
      <c r="A1241" s="3">
        <v>18</v>
      </c>
      <c r="B1241" s="8">
        <f t="shared" si="18"/>
        <v>43556</v>
      </c>
      <c r="C1241" s="12">
        <v>1444004.66</v>
      </c>
    </row>
    <row r="1242" spans="1:3">
      <c r="A1242" s="3">
        <v>18</v>
      </c>
      <c r="B1242" s="8">
        <f t="shared" si="18"/>
        <v>43586</v>
      </c>
      <c r="C1242" s="12">
        <v>1523213.03</v>
      </c>
    </row>
    <row r="1243" spans="1:3">
      <c r="A1243" s="3">
        <v>18</v>
      </c>
      <c r="B1243" s="8">
        <f t="shared" si="18"/>
        <v>43617</v>
      </c>
      <c r="C1243" s="12">
        <v>1142865.5</v>
      </c>
    </row>
    <row r="1244" spans="1:3">
      <c r="A1244" s="3">
        <v>18</v>
      </c>
      <c r="B1244" s="8">
        <f t="shared" si="18"/>
        <v>43647</v>
      </c>
      <c r="C1244" s="12">
        <v>1076475.5900000001</v>
      </c>
    </row>
    <row r="1245" spans="1:3">
      <c r="A1245" s="3">
        <v>18</v>
      </c>
      <c r="B1245" s="8">
        <f t="shared" si="18"/>
        <v>43678</v>
      </c>
      <c r="C1245" s="12">
        <v>2060167.1</v>
      </c>
    </row>
    <row r="1246" spans="1:3">
      <c r="A1246" s="3">
        <v>18</v>
      </c>
      <c r="B1246" s="8">
        <f t="shared" si="18"/>
        <v>43709</v>
      </c>
      <c r="C1246" s="12">
        <v>2244102.1800000002</v>
      </c>
    </row>
    <row r="1247" spans="1:3">
      <c r="A1247" s="3">
        <v>18</v>
      </c>
      <c r="B1247" s="8">
        <f t="shared" si="18"/>
        <v>43739</v>
      </c>
      <c r="C1247" s="12">
        <v>2576915.2599999998</v>
      </c>
    </row>
    <row r="1248" spans="1:3">
      <c r="A1248" s="3">
        <v>18</v>
      </c>
      <c r="B1248" s="8">
        <f t="shared" si="18"/>
        <v>43770</v>
      </c>
      <c r="C1248" s="12">
        <v>2491781.31</v>
      </c>
    </row>
    <row r="1249" spans="1:3">
      <c r="A1249" s="3">
        <v>18</v>
      </c>
      <c r="B1249" s="8">
        <f t="shared" si="18"/>
        <v>43800</v>
      </c>
      <c r="C1249" s="12">
        <v>1978275.1</v>
      </c>
    </row>
    <row r="1250" spans="1:3">
      <c r="A1250" s="3">
        <v>18</v>
      </c>
      <c r="B1250" s="8">
        <f t="shared" si="18"/>
        <v>43831</v>
      </c>
      <c r="C1250" s="12">
        <v>1345158.07</v>
      </c>
    </row>
    <row r="1251" spans="1:3">
      <c r="A1251" s="3">
        <v>18</v>
      </c>
      <c r="B1251" s="8">
        <f t="shared" si="18"/>
        <v>43862</v>
      </c>
      <c r="C1251" s="12">
        <v>1796673.18</v>
      </c>
    </row>
    <row r="1252" spans="1:3">
      <c r="A1252" s="3">
        <v>18</v>
      </c>
      <c r="B1252" s="8">
        <f t="shared" si="18"/>
        <v>43891</v>
      </c>
      <c r="C1252" s="12">
        <v>1725685.99</v>
      </c>
    </row>
    <row r="1253" spans="1:3">
      <c r="A1253" s="3">
        <v>18</v>
      </c>
      <c r="B1253" s="8">
        <f t="shared" si="18"/>
        <v>43922</v>
      </c>
      <c r="C1253" s="12">
        <v>1242579.3700000001</v>
      </c>
    </row>
    <row r="1254" spans="1:3">
      <c r="A1254" s="3">
        <v>18</v>
      </c>
      <c r="B1254" s="8">
        <f t="shared" si="18"/>
        <v>43952</v>
      </c>
      <c r="C1254" s="12">
        <v>1046481.63</v>
      </c>
    </row>
    <row r="1255" spans="1:3">
      <c r="A1255" s="3">
        <v>18</v>
      </c>
      <c r="B1255" s="8">
        <f t="shared" si="18"/>
        <v>43983</v>
      </c>
      <c r="C1255" s="12">
        <v>1053601.17</v>
      </c>
    </row>
    <row r="1256" spans="1:3">
      <c r="A1256" s="3">
        <v>18</v>
      </c>
      <c r="B1256" s="8">
        <f t="shared" si="18"/>
        <v>44013</v>
      </c>
      <c r="C1256" s="12">
        <v>1258552.8400000001</v>
      </c>
    </row>
    <row r="1257" spans="1:3">
      <c r="A1257" s="3">
        <v>18</v>
      </c>
      <c r="B1257" s="8">
        <f t="shared" si="18"/>
        <v>44044</v>
      </c>
      <c r="C1257" s="12">
        <v>1845052.02</v>
      </c>
    </row>
    <row r="1258" spans="1:3">
      <c r="A1258" s="3">
        <v>18</v>
      </c>
      <c r="B1258" s="8">
        <f t="shared" si="18"/>
        <v>44075</v>
      </c>
      <c r="C1258" s="12">
        <v>2114224.14</v>
      </c>
    </row>
    <row r="1259" spans="1:3">
      <c r="A1259" s="3">
        <v>18</v>
      </c>
      <c r="B1259" s="8">
        <f t="shared" si="18"/>
        <v>44105</v>
      </c>
      <c r="C1259" s="12">
        <v>2284977.2999999998</v>
      </c>
    </row>
    <row r="1260" spans="1:3">
      <c r="A1260" s="3">
        <v>18</v>
      </c>
      <c r="B1260" s="8">
        <f t="shared" si="18"/>
        <v>44136</v>
      </c>
      <c r="C1260" s="12">
        <v>2092640.2</v>
      </c>
    </row>
    <row r="1261" spans="1:3">
      <c r="A1261" s="3">
        <v>18</v>
      </c>
      <c r="B1261" s="8">
        <f t="shared" si="18"/>
        <v>44166</v>
      </c>
      <c r="C1261" s="12">
        <v>1195526.4099999999</v>
      </c>
    </row>
    <row r="1262" spans="1:3">
      <c r="A1262" s="3">
        <v>18</v>
      </c>
      <c r="B1262" s="8">
        <f t="shared" si="18"/>
        <v>44197</v>
      </c>
      <c r="C1262" s="12">
        <v>1431542.73</v>
      </c>
    </row>
    <row r="1263" spans="1:3">
      <c r="A1263" s="3">
        <v>18</v>
      </c>
      <c r="B1263" s="8">
        <f t="shared" si="18"/>
        <v>44228</v>
      </c>
      <c r="C1263" s="12">
        <v>1529657.38</v>
      </c>
    </row>
    <row r="1264" spans="1:3">
      <c r="A1264" s="3">
        <v>18</v>
      </c>
      <c r="B1264" s="8">
        <f t="shared" si="18"/>
        <v>44256</v>
      </c>
      <c r="C1264" s="12">
        <v>1038289.34</v>
      </c>
    </row>
    <row r="1265" spans="1:3">
      <c r="A1265" s="3">
        <v>18</v>
      </c>
      <c r="B1265" s="8">
        <f t="shared" si="18"/>
        <v>44287</v>
      </c>
      <c r="C1265" s="12">
        <v>1111379.6299999999</v>
      </c>
    </row>
    <row r="1266" spans="1:3">
      <c r="A1266" s="3">
        <v>18</v>
      </c>
      <c r="B1266" s="8">
        <f t="shared" si="18"/>
        <v>44317</v>
      </c>
      <c r="C1266" s="12">
        <v>1194343.69</v>
      </c>
    </row>
    <row r="1267" spans="1:3">
      <c r="A1267" s="3">
        <v>18</v>
      </c>
      <c r="B1267" s="8">
        <f t="shared" si="18"/>
        <v>44348</v>
      </c>
      <c r="C1267" s="12">
        <v>997799.63</v>
      </c>
    </row>
    <row r="1268" spans="1:3">
      <c r="A1268" s="3">
        <v>18</v>
      </c>
      <c r="B1268" s="8">
        <f t="shared" si="18"/>
        <v>44378</v>
      </c>
      <c r="C1268" s="12">
        <v>1266072.17</v>
      </c>
    </row>
    <row r="1269" spans="1:3">
      <c r="A1269" s="3">
        <v>18</v>
      </c>
      <c r="B1269" s="8">
        <f t="shared" si="18"/>
        <v>44409</v>
      </c>
      <c r="C1269" s="12">
        <v>1419382.08</v>
      </c>
    </row>
    <row r="1270" spans="1:3">
      <c r="A1270" s="3">
        <v>18</v>
      </c>
      <c r="B1270" s="8">
        <f t="shared" si="18"/>
        <v>44440</v>
      </c>
      <c r="C1270" s="12">
        <v>2246952.63</v>
      </c>
    </row>
    <row r="1271" spans="1:3">
      <c r="A1271" s="3">
        <v>18</v>
      </c>
      <c r="B1271" s="8">
        <f t="shared" si="18"/>
        <v>44470</v>
      </c>
      <c r="C1271" s="12">
        <v>2227603.6800000002</v>
      </c>
    </row>
    <row r="1272" spans="1:3">
      <c r="A1272" s="3">
        <v>18</v>
      </c>
      <c r="B1272" s="8">
        <f t="shared" si="18"/>
        <v>44501</v>
      </c>
      <c r="C1272" s="12">
        <v>1982522.12</v>
      </c>
    </row>
    <row r="1273" spans="1:3">
      <c r="A1273" s="3">
        <v>18</v>
      </c>
      <c r="B1273" s="8">
        <f t="shared" si="18"/>
        <v>44531</v>
      </c>
      <c r="C1273" s="12">
        <v>1332057.18</v>
      </c>
    </row>
    <row r="1274" spans="1:3">
      <c r="A1274" s="3">
        <v>18</v>
      </c>
      <c r="B1274" s="8">
        <f t="shared" si="18"/>
        <v>44562</v>
      </c>
      <c r="C1274" s="12">
        <v>1018186.87</v>
      </c>
    </row>
    <row r="1275" spans="1:3">
      <c r="A1275" s="3">
        <v>18</v>
      </c>
      <c r="B1275" s="8">
        <f t="shared" si="18"/>
        <v>44593</v>
      </c>
      <c r="C1275" s="12">
        <v>245528.86</v>
      </c>
    </row>
    <row r="1276" spans="1:3">
      <c r="A1276" s="3">
        <v>18</v>
      </c>
      <c r="B1276" s="8">
        <f t="shared" si="18"/>
        <v>44621</v>
      </c>
      <c r="C1276" s="12">
        <v>1501359.71</v>
      </c>
    </row>
    <row r="1277" spans="1:3">
      <c r="A1277" s="3">
        <v>18</v>
      </c>
      <c r="B1277" s="8">
        <f t="shared" si="18"/>
        <v>44652</v>
      </c>
      <c r="C1277" s="12">
        <v>1117380.6100000001</v>
      </c>
    </row>
    <row r="1278" spans="1:3">
      <c r="A1278" s="3">
        <v>18</v>
      </c>
      <c r="B1278" s="8">
        <f t="shared" si="18"/>
        <v>44682</v>
      </c>
      <c r="C1278" s="12">
        <v>1516240.74</v>
      </c>
    </row>
    <row r="1279" spans="1:3">
      <c r="A1279" s="3">
        <v>18</v>
      </c>
      <c r="B1279" s="8">
        <f t="shared" si="18"/>
        <v>44713</v>
      </c>
      <c r="C1279" s="12">
        <v>1586029.91</v>
      </c>
    </row>
    <row r="1280" spans="1:3">
      <c r="A1280" s="3">
        <v>18</v>
      </c>
      <c r="B1280" s="8">
        <f t="shared" si="18"/>
        <v>44743</v>
      </c>
      <c r="C1280" s="12">
        <v>1749077.88</v>
      </c>
    </row>
    <row r="1281" spans="1:3">
      <c r="A1281" s="3">
        <v>18</v>
      </c>
      <c r="B1281" s="8">
        <f t="shared" si="18"/>
        <v>44774</v>
      </c>
      <c r="C1281" s="12">
        <v>1789749.88</v>
      </c>
    </row>
    <row r="1282" spans="1:3">
      <c r="A1282" s="3">
        <v>18</v>
      </c>
      <c r="B1282" s="8">
        <f t="shared" si="18"/>
        <v>44805</v>
      </c>
      <c r="C1282" s="12">
        <v>2797519.06</v>
      </c>
    </row>
    <row r="1283" spans="1:3">
      <c r="A1283" s="3">
        <v>18</v>
      </c>
      <c r="B1283" s="8">
        <f t="shared" si="18"/>
        <v>44835</v>
      </c>
      <c r="C1283" s="12">
        <v>3756294.87</v>
      </c>
    </row>
    <row r="1284" spans="1:3">
      <c r="A1284" s="3">
        <v>18</v>
      </c>
      <c r="B1284" s="8">
        <f t="shared" si="18"/>
        <v>44866</v>
      </c>
      <c r="C1284" s="12">
        <v>4311642.72</v>
      </c>
    </row>
    <row r="1285" spans="1:3">
      <c r="A1285" s="3">
        <v>18</v>
      </c>
      <c r="B1285" s="8">
        <f t="shared" si="18"/>
        <v>44896</v>
      </c>
      <c r="C1285" s="12">
        <v>2673477.31</v>
      </c>
    </row>
    <row r="1286" spans="1:3">
      <c r="A1286" s="3">
        <v>18</v>
      </c>
      <c r="B1286" s="8">
        <f t="shared" si="18"/>
        <v>44927</v>
      </c>
      <c r="C1286" s="12">
        <v>3164384.34</v>
      </c>
    </row>
    <row r="1287" spans="1:3">
      <c r="A1287" s="3">
        <v>18</v>
      </c>
      <c r="B1287" s="8">
        <f t="shared" si="18"/>
        <v>44958</v>
      </c>
      <c r="C1287" s="12">
        <v>3571544.78</v>
      </c>
    </row>
    <row r="1288" spans="1:3">
      <c r="A1288" s="3">
        <v>18</v>
      </c>
      <c r="B1288" s="8">
        <f t="shared" si="18"/>
        <v>44986</v>
      </c>
      <c r="C1288" s="12">
        <v>4253176.3600000003</v>
      </c>
    </row>
    <row r="1289" spans="1:3">
      <c r="A1289" s="3">
        <v>18</v>
      </c>
      <c r="B1289" s="8">
        <f t="shared" si="18"/>
        <v>45017</v>
      </c>
      <c r="C1289" s="12">
        <v>3998697.67</v>
      </c>
    </row>
    <row r="1290" spans="1:3">
      <c r="A1290" s="3">
        <v>18</v>
      </c>
      <c r="B1290" s="8">
        <f t="shared" si="18"/>
        <v>45047</v>
      </c>
      <c r="C1290" s="12">
        <v>3653599.82</v>
      </c>
    </row>
    <row r="1291" spans="1:3">
      <c r="A1291" s="3">
        <v>18</v>
      </c>
      <c r="B1291" s="8">
        <f t="shared" ref="B1291:B1354" si="19">B1219</f>
        <v>45078</v>
      </c>
      <c r="C1291" s="12">
        <v>3940055.23</v>
      </c>
    </row>
    <row r="1292" spans="1:3">
      <c r="A1292" s="3">
        <v>18</v>
      </c>
      <c r="B1292" s="8">
        <f t="shared" si="19"/>
        <v>45108</v>
      </c>
      <c r="C1292" s="12">
        <v>3096117.72</v>
      </c>
    </row>
    <row r="1293" spans="1:3">
      <c r="A1293" s="3">
        <v>18</v>
      </c>
      <c r="B1293" s="8">
        <f t="shared" si="19"/>
        <v>45139</v>
      </c>
      <c r="C1293" s="12">
        <v>2525795.16</v>
      </c>
    </row>
    <row r="1294" spans="1:3">
      <c r="A1294" s="3">
        <v>18</v>
      </c>
      <c r="B1294" s="8">
        <f t="shared" si="19"/>
        <v>45170</v>
      </c>
      <c r="C1294" s="12">
        <v>1900604.86</v>
      </c>
    </row>
    <row r="1295" spans="1:3">
      <c r="A1295" s="3">
        <v>18</v>
      </c>
      <c r="B1295" s="8">
        <f t="shared" si="19"/>
        <v>45200</v>
      </c>
      <c r="C1295" s="12">
        <v>787864.55</v>
      </c>
    </row>
    <row r="1296" spans="1:3">
      <c r="A1296" s="3">
        <v>18</v>
      </c>
      <c r="B1296" s="8">
        <f t="shared" si="19"/>
        <v>45231</v>
      </c>
      <c r="C1296" s="12">
        <v>4230493.38</v>
      </c>
    </row>
    <row r="1297" spans="1:3">
      <c r="A1297" s="3">
        <v>18</v>
      </c>
      <c r="B1297" s="8">
        <f t="shared" si="19"/>
        <v>45261</v>
      </c>
      <c r="C1297" s="12">
        <v>3445809.08</v>
      </c>
    </row>
    <row r="1298" spans="1:3">
      <c r="A1298" s="3">
        <v>19</v>
      </c>
      <c r="B1298" s="8">
        <f t="shared" si="19"/>
        <v>43101</v>
      </c>
      <c r="C1298" s="12">
        <v>1072828.67</v>
      </c>
    </row>
    <row r="1299" spans="1:3">
      <c r="A1299" s="3">
        <v>19</v>
      </c>
      <c r="B1299" s="8">
        <f t="shared" si="19"/>
        <v>43132</v>
      </c>
      <c r="C1299" s="12">
        <v>1224985.56</v>
      </c>
    </row>
    <row r="1300" spans="1:3">
      <c r="A1300" s="3">
        <v>19</v>
      </c>
      <c r="B1300" s="8">
        <f t="shared" si="19"/>
        <v>43160</v>
      </c>
      <c r="C1300" s="12">
        <v>1560374.07</v>
      </c>
    </row>
    <row r="1301" spans="1:3">
      <c r="A1301" s="3">
        <v>19</v>
      </c>
      <c r="B1301" s="8">
        <f t="shared" si="19"/>
        <v>43191</v>
      </c>
      <c r="C1301" s="12">
        <v>1122497.17</v>
      </c>
    </row>
    <row r="1302" spans="1:3">
      <c r="A1302" s="3">
        <v>19</v>
      </c>
      <c r="B1302" s="8">
        <f t="shared" si="19"/>
        <v>43221</v>
      </c>
      <c r="C1302" s="12">
        <v>1568475.49</v>
      </c>
    </row>
    <row r="1303" spans="1:3">
      <c r="A1303" s="3">
        <v>19</v>
      </c>
      <c r="B1303" s="8">
        <f t="shared" si="19"/>
        <v>43252</v>
      </c>
      <c r="C1303" s="12">
        <v>1295112.53</v>
      </c>
    </row>
    <row r="1304" spans="1:3">
      <c r="A1304" s="3">
        <v>19</v>
      </c>
      <c r="B1304" s="8">
        <f t="shared" si="19"/>
        <v>43282</v>
      </c>
      <c r="C1304" s="12">
        <v>1439051.29</v>
      </c>
    </row>
    <row r="1305" spans="1:3">
      <c r="A1305" s="3">
        <v>19</v>
      </c>
      <c r="B1305" s="8">
        <f t="shared" si="19"/>
        <v>43313</v>
      </c>
      <c r="C1305" s="12">
        <v>1404080.96</v>
      </c>
    </row>
    <row r="1306" spans="1:3">
      <c r="A1306" s="3">
        <v>19</v>
      </c>
      <c r="B1306" s="8">
        <f t="shared" si="19"/>
        <v>43344</v>
      </c>
      <c r="C1306" s="12">
        <v>1658950.14</v>
      </c>
    </row>
    <row r="1307" spans="1:3">
      <c r="A1307" s="3">
        <v>19</v>
      </c>
      <c r="B1307" s="8">
        <f t="shared" si="19"/>
        <v>43374</v>
      </c>
      <c r="C1307" s="12">
        <v>1472128.33</v>
      </c>
    </row>
    <row r="1308" spans="1:3">
      <c r="A1308" s="3">
        <v>19</v>
      </c>
      <c r="B1308" s="8">
        <f t="shared" si="19"/>
        <v>43405</v>
      </c>
      <c r="C1308" s="12">
        <v>1497282.13</v>
      </c>
    </row>
    <row r="1309" spans="1:3">
      <c r="A1309" s="3">
        <v>19</v>
      </c>
      <c r="B1309" s="8">
        <f t="shared" si="19"/>
        <v>43435</v>
      </c>
      <c r="C1309" s="12">
        <v>1252048.25</v>
      </c>
    </row>
    <row r="1310" spans="1:3">
      <c r="A1310" s="3">
        <v>19</v>
      </c>
      <c r="B1310" s="8">
        <f t="shared" si="19"/>
        <v>43466</v>
      </c>
      <c r="C1310" s="12">
        <v>1141518.6499999999</v>
      </c>
    </row>
    <row r="1311" spans="1:3">
      <c r="A1311" s="3">
        <v>19</v>
      </c>
      <c r="B1311" s="8">
        <f t="shared" si="19"/>
        <v>43497</v>
      </c>
      <c r="C1311" s="12">
        <v>1398563.24</v>
      </c>
    </row>
    <row r="1312" spans="1:3">
      <c r="A1312" s="3">
        <v>19</v>
      </c>
      <c r="B1312" s="8">
        <f t="shared" si="19"/>
        <v>43525</v>
      </c>
      <c r="C1312" s="12">
        <v>2079023.7</v>
      </c>
    </row>
    <row r="1313" spans="1:3">
      <c r="A1313" s="3">
        <v>19</v>
      </c>
      <c r="B1313" s="8">
        <f t="shared" si="19"/>
        <v>43556</v>
      </c>
      <c r="C1313" s="12">
        <v>1911921.89</v>
      </c>
    </row>
    <row r="1314" spans="1:3">
      <c r="A1314" s="3">
        <v>19</v>
      </c>
      <c r="B1314" s="8">
        <f t="shared" si="19"/>
        <v>43586</v>
      </c>
      <c r="C1314" s="12">
        <v>1507773.73</v>
      </c>
    </row>
    <row r="1315" spans="1:3">
      <c r="A1315" s="3">
        <v>19</v>
      </c>
      <c r="B1315" s="8">
        <f t="shared" si="19"/>
        <v>43617</v>
      </c>
      <c r="C1315" s="12">
        <v>1643406.96</v>
      </c>
    </row>
    <row r="1316" spans="1:3">
      <c r="A1316" s="3">
        <v>19</v>
      </c>
      <c r="B1316" s="8">
        <f t="shared" si="19"/>
        <v>43647</v>
      </c>
      <c r="C1316" s="12">
        <v>1831338.77</v>
      </c>
    </row>
    <row r="1317" spans="1:3">
      <c r="A1317" s="3">
        <v>19</v>
      </c>
      <c r="B1317" s="8">
        <f t="shared" si="19"/>
        <v>43678</v>
      </c>
      <c r="C1317" s="12">
        <v>1834408.89</v>
      </c>
    </row>
    <row r="1318" spans="1:3">
      <c r="A1318" s="3">
        <v>19</v>
      </c>
      <c r="B1318" s="8">
        <f t="shared" si="19"/>
        <v>43709</v>
      </c>
      <c r="C1318" s="12">
        <v>1600774.2</v>
      </c>
    </row>
    <row r="1319" spans="1:3">
      <c r="A1319" s="3">
        <v>19</v>
      </c>
      <c r="B1319" s="8">
        <f t="shared" si="19"/>
        <v>43739</v>
      </c>
      <c r="C1319" s="12">
        <v>2168450.7200000002</v>
      </c>
    </row>
    <row r="1320" spans="1:3">
      <c r="A1320" s="3">
        <v>19</v>
      </c>
      <c r="B1320" s="8">
        <f t="shared" si="19"/>
        <v>43770</v>
      </c>
      <c r="C1320" s="12">
        <v>2101983.13</v>
      </c>
    </row>
    <row r="1321" spans="1:3">
      <c r="A1321" s="3">
        <v>19</v>
      </c>
      <c r="B1321" s="8">
        <f t="shared" si="19"/>
        <v>43800</v>
      </c>
      <c r="C1321" s="12">
        <v>1779645.38</v>
      </c>
    </row>
    <row r="1322" spans="1:3">
      <c r="A1322" s="3">
        <v>19</v>
      </c>
      <c r="B1322" s="8">
        <f t="shared" si="19"/>
        <v>43831</v>
      </c>
      <c r="C1322" s="12">
        <v>2023367.0109999999</v>
      </c>
    </row>
    <row r="1323" spans="1:3">
      <c r="A1323" s="3">
        <v>19</v>
      </c>
      <c r="B1323" s="8">
        <f t="shared" si="19"/>
        <v>43862</v>
      </c>
      <c r="C1323" s="12">
        <v>2166879.0299999998</v>
      </c>
    </row>
    <row r="1324" spans="1:3">
      <c r="A1324" s="3">
        <v>19</v>
      </c>
      <c r="B1324" s="8">
        <f t="shared" si="19"/>
        <v>43891</v>
      </c>
      <c r="C1324" s="12">
        <v>2230381.77</v>
      </c>
    </row>
    <row r="1325" spans="1:3">
      <c r="A1325" s="3">
        <v>19</v>
      </c>
      <c r="B1325" s="8">
        <f t="shared" si="19"/>
        <v>43922</v>
      </c>
      <c r="C1325" s="12">
        <v>2191063</v>
      </c>
    </row>
    <row r="1326" spans="1:3">
      <c r="A1326" s="3">
        <v>19</v>
      </c>
      <c r="B1326" s="8">
        <f t="shared" si="19"/>
        <v>43952</v>
      </c>
      <c r="C1326" s="12">
        <v>2010710.76</v>
      </c>
    </row>
    <row r="1327" spans="1:3">
      <c r="A1327" s="3">
        <v>19</v>
      </c>
      <c r="B1327" s="8">
        <f t="shared" si="19"/>
        <v>43983</v>
      </c>
      <c r="C1327" s="12">
        <v>2063494.79</v>
      </c>
    </row>
    <row r="1328" spans="1:3">
      <c r="A1328" s="3">
        <v>19</v>
      </c>
      <c r="B1328" s="8">
        <f t="shared" si="19"/>
        <v>44013</v>
      </c>
      <c r="C1328" s="12">
        <v>1970757.72</v>
      </c>
    </row>
    <row r="1329" spans="1:3">
      <c r="A1329" s="3">
        <v>19</v>
      </c>
      <c r="B1329" s="8">
        <f t="shared" si="19"/>
        <v>44044</v>
      </c>
      <c r="C1329" s="12">
        <v>2030602.6</v>
      </c>
    </row>
    <row r="1330" spans="1:3">
      <c r="A1330" s="3">
        <v>19</v>
      </c>
      <c r="B1330" s="8">
        <f t="shared" si="19"/>
        <v>44075</v>
      </c>
      <c r="C1330" s="12">
        <v>2326565.9300000002</v>
      </c>
    </row>
    <row r="1331" spans="1:3">
      <c r="A1331" s="3">
        <v>19</v>
      </c>
      <c r="B1331" s="8">
        <f t="shared" si="19"/>
        <v>44105</v>
      </c>
      <c r="C1331" s="12">
        <v>3094681.26</v>
      </c>
    </row>
    <row r="1332" spans="1:3">
      <c r="A1332" s="3">
        <v>19</v>
      </c>
      <c r="B1332" s="8">
        <f t="shared" si="19"/>
        <v>44136</v>
      </c>
      <c r="C1332" s="12">
        <v>3278117.75</v>
      </c>
    </row>
    <row r="1333" spans="1:3">
      <c r="A1333" s="3">
        <v>19</v>
      </c>
      <c r="B1333" s="8">
        <f t="shared" si="19"/>
        <v>44166</v>
      </c>
      <c r="C1333" s="12">
        <v>2748798.82</v>
      </c>
    </row>
    <row r="1334" spans="1:3">
      <c r="A1334" s="3">
        <v>19</v>
      </c>
      <c r="B1334" s="8">
        <f t="shared" si="19"/>
        <v>44197</v>
      </c>
      <c r="C1334" s="12">
        <v>3502697.06</v>
      </c>
    </row>
    <row r="1335" spans="1:3">
      <c r="A1335" s="3">
        <v>19</v>
      </c>
      <c r="B1335" s="8">
        <f t="shared" si="19"/>
        <v>44228</v>
      </c>
      <c r="C1335" s="12">
        <v>2849817.7</v>
      </c>
    </row>
    <row r="1336" spans="1:3">
      <c r="A1336" s="3">
        <v>19</v>
      </c>
      <c r="B1336" s="8">
        <f t="shared" si="19"/>
        <v>44256</v>
      </c>
      <c r="C1336" s="12">
        <v>3765384.18</v>
      </c>
    </row>
    <row r="1337" spans="1:3">
      <c r="A1337" s="3">
        <v>19</v>
      </c>
      <c r="B1337" s="8">
        <f t="shared" si="19"/>
        <v>44287</v>
      </c>
      <c r="C1337" s="12">
        <v>3675273.65</v>
      </c>
    </row>
    <row r="1338" spans="1:3">
      <c r="A1338" s="3">
        <v>19</v>
      </c>
      <c r="B1338" s="8">
        <f t="shared" si="19"/>
        <v>44317</v>
      </c>
      <c r="C1338" s="12">
        <v>3391769.47</v>
      </c>
    </row>
    <row r="1339" spans="1:3">
      <c r="A1339" s="3">
        <v>19</v>
      </c>
      <c r="B1339" s="8">
        <f t="shared" si="19"/>
        <v>44348</v>
      </c>
      <c r="C1339" s="12">
        <v>3817777.92</v>
      </c>
    </row>
    <row r="1340" spans="1:3">
      <c r="A1340" s="3">
        <v>19</v>
      </c>
      <c r="B1340" s="8">
        <f t="shared" si="19"/>
        <v>44378</v>
      </c>
      <c r="C1340" s="12">
        <v>3216844.43</v>
      </c>
    </row>
    <row r="1341" spans="1:3">
      <c r="A1341" s="3">
        <v>19</v>
      </c>
      <c r="B1341" s="8">
        <f t="shared" si="19"/>
        <v>44409</v>
      </c>
      <c r="C1341" s="12">
        <v>4618694.41</v>
      </c>
    </row>
    <row r="1342" spans="1:3">
      <c r="A1342" s="3">
        <v>19</v>
      </c>
      <c r="B1342" s="8">
        <f t="shared" si="19"/>
        <v>44440</v>
      </c>
      <c r="C1342" s="12">
        <v>4927640.88</v>
      </c>
    </row>
    <row r="1343" spans="1:3">
      <c r="A1343" s="3">
        <v>19</v>
      </c>
      <c r="B1343" s="8">
        <f t="shared" si="19"/>
        <v>44470</v>
      </c>
      <c r="C1343" s="12">
        <v>4607993.74</v>
      </c>
    </row>
    <row r="1344" spans="1:3">
      <c r="A1344" s="3">
        <v>19</v>
      </c>
      <c r="B1344" s="8">
        <f t="shared" si="19"/>
        <v>44501</v>
      </c>
      <c r="C1344" s="12">
        <v>4875702.54</v>
      </c>
    </row>
    <row r="1345" spans="1:3">
      <c r="A1345" s="3">
        <v>19</v>
      </c>
      <c r="B1345" s="8">
        <f t="shared" si="19"/>
        <v>44531</v>
      </c>
      <c r="C1345" s="12">
        <v>4924143.3600000003</v>
      </c>
    </row>
    <row r="1346" spans="1:3">
      <c r="A1346" s="3">
        <v>19</v>
      </c>
      <c r="B1346" s="8">
        <f t="shared" si="19"/>
        <v>44562</v>
      </c>
      <c r="C1346" s="12">
        <v>3606776.31</v>
      </c>
    </row>
    <row r="1347" spans="1:3">
      <c r="A1347" s="3">
        <v>19</v>
      </c>
      <c r="B1347" s="8">
        <f t="shared" si="19"/>
        <v>44593</v>
      </c>
      <c r="C1347" s="12">
        <v>6112623.1699999999</v>
      </c>
    </row>
    <row r="1348" spans="1:3">
      <c r="A1348" s="3">
        <v>19</v>
      </c>
      <c r="B1348" s="8">
        <f t="shared" si="19"/>
        <v>44621</v>
      </c>
      <c r="C1348" s="12">
        <v>3823314.23</v>
      </c>
    </row>
    <row r="1349" spans="1:3">
      <c r="A1349" s="3">
        <v>19</v>
      </c>
      <c r="B1349" s="8">
        <f t="shared" si="19"/>
        <v>44652</v>
      </c>
      <c r="C1349" s="12">
        <v>3535230.53</v>
      </c>
    </row>
    <row r="1350" spans="1:3">
      <c r="A1350" s="3">
        <v>19</v>
      </c>
      <c r="B1350" s="8">
        <f t="shared" si="19"/>
        <v>44682</v>
      </c>
      <c r="C1350" s="12">
        <v>4707740.08</v>
      </c>
    </row>
    <row r="1351" spans="1:3">
      <c r="A1351" s="3">
        <v>19</v>
      </c>
      <c r="B1351" s="8">
        <f t="shared" si="19"/>
        <v>44713</v>
      </c>
      <c r="C1351" s="12">
        <v>5264096.26</v>
      </c>
    </row>
    <row r="1352" spans="1:3">
      <c r="A1352" s="3">
        <v>19</v>
      </c>
      <c r="B1352" s="8">
        <f t="shared" si="19"/>
        <v>44743</v>
      </c>
      <c r="C1352" s="12">
        <v>4858544.58</v>
      </c>
    </row>
    <row r="1353" spans="1:3">
      <c r="A1353" s="3">
        <v>19</v>
      </c>
      <c r="B1353" s="8">
        <f t="shared" si="19"/>
        <v>44774</v>
      </c>
      <c r="C1353" s="12">
        <v>4535361.7</v>
      </c>
    </row>
    <row r="1354" spans="1:3">
      <c r="A1354" s="3">
        <v>19</v>
      </c>
      <c r="B1354" s="8">
        <f t="shared" si="19"/>
        <v>44805</v>
      </c>
      <c r="C1354" s="12">
        <v>2787459.81</v>
      </c>
    </row>
    <row r="1355" spans="1:3">
      <c r="A1355" s="3">
        <v>19</v>
      </c>
      <c r="B1355" s="8">
        <f t="shared" ref="B1355:B1418" si="20">B1283</f>
        <v>44835</v>
      </c>
      <c r="C1355" s="12">
        <v>4459877.51</v>
      </c>
    </row>
    <row r="1356" spans="1:3">
      <c r="A1356" s="3">
        <v>19</v>
      </c>
      <c r="B1356" s="8">
        <f t="shared" si="20"/>
        <v>44866</v>
      </c>
      <c r="C1356" s="12">
        <v>4902233.28</v>
      </c>
    </row>
    <row r="1357" spans="1:3">
      <c r="A1357" s="3">
        <v>19</v>
      </c>
      <c r="B1357" s="8">
        <f t="shared" si="20"/>
        <v>44896</v>
      </c>
      <c r="C1357" s="12">
        <v>4166585.8</v>
      </c>
    </row>
    <row r="1358" spans="1:3">
      <c r="A1358" s="3">
        <v>19</v>
      </c>
      <c r="B1358" s="8">
        <f t="shared" si="20"/>
        <v>44927</v>
      </c>
      <c r="C1358" s="12">
        <v>2899290.2</v>
      </c>
    </row>
    <row r="1359" spans="1:3">
      <c r="A1359" s="3">
        <v>19</v>
      </c>
      <c r="B1359" s="8">
        <f t="shared" si="20"/>
        <v>44958</v>
      </c>
      <c r="C1359" s="12">
        <v>3279923.18</v>
      </c>
    </row>
    <row r="1360" spans="1:3">
      <c r="A1360" s="3">
        <v>19</v>
      </c>
      <c r="B1360" s="8">
        <f t="shared" si="20"/>
        <v>44986</v>
      </c>
      <c r="C1360" s="12">
        <v>3880112.02</v>
      </c>
    </row>
    <row r="1361" spans="1:3">
      <c r="A1361" s="3">
        <v>19</v>
      </c>
      <c r="B1361" s="8">
        <f t="shared" si="20"/>
        <v>45017</v>
      </c>
      <c r="C1361" s="12">
        <v>4357205.5599999996</v>
      </c>
    </row>
    <row r="1362" spans="1:3">
      <c r="A1362" s="3">
        <v>19</v>
      </c>
      <c r="B1362" s="8">
        <f t="shared" si="20"/>
        <v>45047</v>
      </c>
      <c r="C1362" s="12">
        <v>3959954.67</v>
      </c>
    </row>
    <row r="1363" spans="1:3">
      <c r="A1363" s="3">
        <v>19</v>
      </c>
      <c r="B1363" s="8">
        <f t="shared" si="20"/>
        <v>45078</v>
      </c>
      <c r="C1363" s="12">
        <v>2920018.64</v>
      </c>
    </row>
    <row r="1364" spans="1:3">
      <c r="A1364" s="3">
        <v>19</v>
      </c>
      <c r="B1364" s="8">
        <f t="shared" si="20"/>
        <v>45108</v>
      </c>
      <c r="C1364" s="12">
        <v>2792135.33</v>
      </c>
    </row>
    <row r="1365" spans="1:3">
      <c r="A1365" s="3">
        <v>19</v>
      </c>
      <c r="B1365" s="8">
        <f t="shared" si="20"/>
        <v>45139</v>
      </c>
      <c r="C1365" s="12">
        <v>3332278.51</v>
      </c>
    </row>
    <row r="1366" spans="1:3">
      <c r="A1366" s="3">
        <v>19</v>
      </c>
      <c r="B1366" s="8">
        <f t="shared" si="20"/>
        <v>45170</v>
      </c>
      <c r="C1366" s="12">
        <v>3109498.01</v>
      </c>
    </row>
    <row r="1367" spans="1:3">
      <c r="A1367" s="3">
        <v>19</v>
      </c>
      <c r="B1367" s="8">
        <f t="shared" si="20"/>
        <v>45200</v>
      </c>
      <c r="C1367" s="12">
        <v>1952629.91</v>
      </c>
    </row>
    <row r="1368" spans="1:3">
      <c r="A1368" s="3">
        <v>19</v>
      </c>
      <c r="B1368" s="8">
        <f t="shared" si="20"/>
        <v>45231</v>
      </c>
      <c r="C1368" s="12">
        <v>3145844.45</v>
      </c>
    </row>
    <row r="1369" spans="1:3">
      <c r="A1369" s="3">
        <v>19</v>
      </c>
      <c r="B1369" s="8">
        <f t="shared" si="20"/>
        <v>45261</v>
      </c>
      <c r="C1369" s="12">
        <v>3024382.84</v>
      </c>
    </row>
    <row r="1370" spans="1:3">
      <c r="A1370" s="3">
        <v>20</v>
      </c>
      <c r="B1370" s="8">
        <f t="shared" si="20"/>
        <v>43101</v>
      </c>
      <c r="C1370" s="12">
        <v>113002.56</v>
      </c>
    </row>
    <row r="1371" spans="1:3">
      <c r="A1371" s="3">
        <v>20</v>
      </c>
      <c r="B1371" s="8">
        <f t="shared" si="20"/>
        <v>43132</v>
      </c>
      <c r="C1371" s="12">
        <v>206617.7</v>
      </c>
    </row>
    <row r="1372" spans="1:3">
      <c r="A1372" s="3">
        <v>20</v>
      </c>
      <c r="B1372" s="8">
        <f t="shared" si="20"/>
        <v>43160</v>
      </c>
      <c r="C1372" s="12">
        <v>213951.65</v>
      </c>
    </row>
    <row r="1373" spans="1:3">
      <c r="A1373" s="3">
        <v>20</v>
      </c>
      <c r="B1373" s="8">
        <f t="shared" si="20"/>
        <v>43191</v>
      </c>
      <c r="C1373" s="12">
        <v>113213.58</v>
      </c>
    </row>
    <row r="1374" spans="1:3">
      <c r="A1374" s="3">
        <v>20</v>
      </c>
      <c r="B1374" s="8">
        <f t="shared" si="20"/>
        <v>43221</v>
      </c>
      <c r="C1374" s="12">
        <v>206638.3</v>
      </c>
    </row>
    <row r="1375" spans="1:3">
      <c r="A1375" s="3">
        <v>20</v>
      </c>
      <c r="B1375" s="8">
        <f t="shared" si="20"/>
        <v>43252</v>
      </c>
      <c r="C1375" s="12">
        <v>372907.19</v>
      </c>
    </row>
    <row r="1376" spans="1:3">
      <c r="A1376" s="3">
        <v>20</v>
      </c>
      <c r="B1376" s="8">
        <f t="shared" si="20"/>
        <v>43282</v>
      </c>
      <c r="C1376" s="12">
        <v>176098.1</v>
      </c>
    </row>
    <row r="1377" spans="1:3">
      <c r="A1377" s="3">
        <v>20</v>
      </c>
      <c r="B1377" s="8">
        <f t="shared" si="20"/>
        <v>43313</v>
      </c>
      <c r="C1377" s="12">
        <v>149479.43</v>
      </c>
    </row>
    <row r="1378" spans="1:3">
      <c r="A1378" s="3">
        <v>20</v>
      </c>
      <c r="B1378" s="8">
        <f t="shared" si="20"/>
        <v>43344</v>
      </c>
      <c r="C1378" s="12">
        <v>380646.55</v>
      </c>
    </row>
    <row r="1379" spans="1:3">
      <c r="A1379" s="3">
        <v>20</v>
      </c>
      <c r="B1379" s="8">
        <f t="shared" si="20"/>
        <v>43374</v>
      </c>
      <c r="C1379" s="12">
        <v>313185.32</v>
      </c>
    </row>
    <row r="1380" spans="1:3">
      <c r="A1380" s="3">
        <v>20</v>
      </c>
      <c r="B1380" s="8">
        <f t="shared" si="20"/>
        <v>43405</v>
      </c>
      <c r="C1380" s="12">
        <v>428137.63</v>
      </c>
    </row>
    <row r="1381" spans="1:3">
      <c r="A1381" s="3">
        <v>20</v>
      </c>
      <c r="B1381" s="8">
        <f t="shared" si="20"/>
        <v>43435</v>
      </c>
      <c r="C1381" s="12">
        <v>659865.77</v>
      </c>
    </row>
    <row r="1382" spans="1:3">
      <c r="A1382" s="3">
        <v>20</v>
      </c>
      <c r="B1382" s="8">
        <f t="shared" si="20"/>
        <v>43466</v>
      </c>
      <c r="C1382" s="12">
        <v>228005.66</v>
      </c>
    </row>
    <row r="1383" spans="1:3">
      <c r="A1383" s="3">
        <v>20</v>
      </c>
      <c r="B1383" s="8">
        <f t="shared" si="20"/>
        <v>43497</v>
      </c>
      <c r="C1383" s="12">
        <v>215972.95</v>
      </c>
    </row>
    <row r="1384" spans="1:3">
      <c r="A1384" s="3">
        <v>20</v>
      </c>
      <c r="B1384" s="8">
        <f t="shared" si="20"/>
        <v>43525</v>
      </c>
      <c r="C1384" s="12">
        <v>468864.49</v>
      </c>
    </row>
    <row r="1385" spans="1:3">
      <c r="A1385" s="3">
        <v>20</v>
      </c>
      <c r="B1385" s="8">
        <f t="shared" si="20"/>
        <v>43556</v>
      </c>
      <c r="C1385" s="12">
        <v>303350.67</v>
      </c>
    </row>
    <row r="1386" spans="1:3">
      <c r="A1386" s="3">
        <v>20</v>
      </c>
      <c r="B1386" s="8">
        <f t="shared" si="20"/>
        <v>43586</v>
      </c>
      <c r="C1386" s="12">
        <v>573209.42000000004</v>
      </c>
    </row>
    <row r="1387" spans="1:3">
      <c r="A1387" s="3">
        <v>20</v>
      </c>
      <c r="B1387" s="8">
        <f t="shared" si="20"/>
        <v>43617</v>
      </c>
      <c r="C1387" s="12">
        <v>499025.72</v>
      </c>
    </row>
    <row r="1388" spans="1:3">
      <c r="A1388" s="3">
        <v>20</v>
      </c>
      <c r="B1388" s="8">
        <f t="shared" si="20"/>
        <v>43647</v>
      </c>
      <c r="C1388" s="12">
        <v>318144.63</v>
      </c>
    </row>
    <row r="1389" spans="1:3">
      <c r="A1389" s="3">
        <v>20</v>
      </c>
      <c r="B1389" s="8">
        <f t="shared" si="20"/>
        <v>43678</v>
      </c>
      <c r="C1389" s="12">
        <v>274179.37</v>
      </c>
    </row>
    <row r="1390" spans="1:3">
      <c r="A1390" s="3">
        <v>20</v>
      </c>
      <c r="B1390" s="8">
        <f t="shared" si="20"/>
        <v>43709</v>
      </c>
      <c r="C1390" s="12">
        <v>303496.96000000002</v>
      </c>
    </row>
    <row r="1391" spans="1:3">
      <c r="A1391" s="3">
        <v>20</v>
      </c>
      <c r="B1391" s="8">
        <f t="shared" si="20"/>
        <v>43739</v>
      </c>
      <c r="C1391" s="12">
        <v>409046.97</v>
      </c>
    </row>
    <row r="1392" spans="1:3">
      <c r="A1392" s="3">
        <v>20</v>
      </c>
      <c r="B1392" s="8">
        <f t="shared" si="20"/>
        <v>43770</v>
      </c>
      <c r="C1392" s="12">
        <v>324485.7</v>
      </c>
    </row>
    <row r="1393" spans="1:3">
      <c r="A1393" s="3">
        <v>20</v>
      </c>
      <c r="B1393" s="8">
        <f t="shared" si="20"/>
        <v>43800</v>
      </c>
      <c r="C1393" s="12">
        <v>918762.76</v>
      </c>
    </row>
    <row r="1394" spans="1:3">
      <c r="A1394" s="3">
        <v>20</v>
      </c>
      <c r="B1394" s="8">
        <f t="shared" si="20"/>
        <v>43831</v>
      </c>
      <c r="C1394" s="12">
        <v>382000.27</v>
      </c>
    </row>
    <row r="1395" spans="1:3">
      <c r="A1395" s="3">
        <v>20</v>
      </c>
      <c r="B1395" s="8">
        <f t="shared" si="20"/>
        <v>43862</v>
      </c>
      <c r="C1395" s="12">
        <v>366620.18</v>
      </c>
    </row>
    <row r="1396" spans="1:3">
      <c r="A1396" s="3">
        <v>20</v>
      </c>
      <c r="B1396" s="8">
        <f t="shared" si="20"/>
        <v>43891</v>
      </c>
      <c r="C1396" s="12">
        <v>729587.36</v>
      </c>
    </row>
    <row r="1397" spans="1:3">
      <c r="A1397" s="3">
        <v>20</v>
      </c>
      <c r="B1397" s="8">
        <f t="shared" si="20"/>
        <v>43922</v>
      </c>
      <c r="C1397" s="12">
        <v>690970.77</v>
      </c>
    </row>
    <row r="1398" spans="1:3">
      <c r="A1398" s="3">
        <v>20</v>
      </c>
      <c r="B1398" s="8">
        <f t="shared" si="20"/>
        <v>43952</v>
      </c>
      <c r="C1398" s="12">
        <v>247320.81</v>
      </c>
    </row>
    <row r="1399" spans="1:3">
      <c r="A1399" s="3">
        <v>20</v>
      </c>
      <c r="B1399" s="8">
        <f t="shared" si="20"/>
        <v>43983</v>
      </c>
      <c r="C1399" s="12">
        <v>581277.56999999995</v>
      </c>
    </row>
    <row r="1400" spans="1:3">
      <c r="A1400" s="3">
        <v>20</v>
      </c>
      <c r="B1400" s="8">
        <f t="shared" si="20"/>
        <v>44013</v>
      </c>
      <c r="C1400" s="12">
        <v>411851.47</v>
      </c>
    </row>
    <row r="1401" spans="1:3">
      <c r="A1401" s="3">
        <v>20</v>
      </c>
      <c r="B1401" s="8">
        <f t="shared" si="20"/>
        <v>44044</v>
      </c>
      <c r="C1401" s="12">
        <v>592212.54</v>
      </c>
    </row>
    <row r="1402" spans="1:3">
      <c r="A1402" s="3">
        <v>20</v>
      </c>
      <c r="B1402" s="8">
        <f t="shared" si="20"/>
        <v>44075</v>
      </c>
      <c r="C1402" s="12">
        <v>341057.32</v>
      </c>
    </row>
    <row r="1403" spans="1:3">
      <c r="A1403" s="3">
        <v>20</v>
      </c>
      <c r="B1403" s="8">
        <f t="shared" si="20"/>
        <v>44105</v>
      </c>
      <c r="C1403" s="12">
        <v>485485.79</v>
      </c>
    </row>
    <row r="1404" spans="1:3">
      <c r="A1404" s="3">
        <v>20</v>
      </c>
      <c r="B1404" s="8">
        <f t="shared" si="20"/>
        <v>44136</v>
      </c>
      <c r="C1404" s="12">
        <v>322591.44</v>
      </c>
    </row>
    <row r="1405" spans="1:3">
      <c r="A1405" s="3">
        <v>20</v>
      </c>
      <c r="B1405" s="8">
        <f t="shared" si="20"/>
        <v>44166</v>
      </c>
      <c r="C1405" s="12">
        <v>402164.8</v>
      </c>
    </row>
    <row r="1406" spans="1:3">
      <c r="A1406" s="3">
        <v>20</v>
      </c>
      <c r="B1406" s="8">
        <f t="shared" si="20"/>
        <v>44197</v>
      </c>
      <c r="C1406" s="12">
        <v>236990.42</v>
      </c>
    </row>
    <row r="1407" spans="1:3">
      <c r="A1407" s="3">
        <v>20</v>
      </c>
      <c r="B1407" s="8">
        <f t="shared" si="20"/>
        <v>44228</v>
      </c>
      <c r="C1407" s="12">
        <v>529699.06999999995</v>
      </c>
    </row>
    <row r="1408" spans="1:3">
      <c r="A1408" s="3">
        <v>20</v>
      </c>
      <c r="B1408" s="8">
        <f t="shared" si="20"/>
        <v>44256</v>
      </c>
      <c r="C1408" s="12">
        <v>510963.8</v>
      </c>
    </row>
    <row r="1409" spans="1:3">
      <c r="A1409" s="3">
        <v>20</v>
      </c>
      <c r="B1409" s="8">
        <f t="shared" si="20"/>
        <v>44287</v>
      </c>
      <c r="C1409" s="12">
        <v>306006.58</v>
      </c>
    </row>
    <row r="1410" spans="1:3">
      <c r="A1410" s="3">
        <v>20</v>
      </c>
      <c r="B1410" s="8">
        <f t="shared" si="20"/>
        <v>44317</v>
      </c>
      <c r="C1410" s="12">
        <v>557884.81000000006</v>
      </c>
    </row>
    <row r="1411" spans="1:3">
      <c r="A1411" s="3">
        <v>20</v>
      </c>
      <c r="B1411" s="8">
        <f t="shared" si="20"/>
        <v>44348</v>
      </c>
      <c r="C1411" s="12">
        <v>666250.99</v>
      </c>
    </row>
    <row r="1412" spans="1:3">
      <c r="A1412" s="3">
        <v>20</v>
      </c>
      <c r="B1412" s="8">
        <f t="shared" si="20"/>
        <v>44378</v>
      </c>
      <c r="C1412" s="12">
        <v>707970.24</v>
      </c>
    </row>
    <row r="1413" spans="1:3">
      <c r="A1413" s="3">
        <v>20</v>
      </c>
      <c r="B1413" s="8">
        <f t="shared" si="20"/>
        <v>44409</v>
      </c>
      <c r="C1413" s="12">
        <v>467851.68</v>
      </c>
    </row>
    <row r="1414" spans="1:3">
      <c r="A1414" s="3">
        <v>20</v>
      </c>
      <c r="B1414" s="8">
        <f t="shared" si="20"/>
        <v>44440</v>
      </c>
      <c r="C1414" s="12">
        <v>974260.09</v>
      </c>
    </row>
    <row r="1415" spans="1:3">
      <c r="A1415" s="3">
        <v>20</v>
      </c>
      <c r="B1415" s="8">
        <f t="shared" si="20"/>
        <v>44470</v>
      </c>
      <c r="C1415" s="12">
        <v>529382.18999999994</v>
      </c>
    </row>
    <row r="1416" spans="1:3">
      <c r="A1416" s="3">
        <v>20</v>
      </c>
      <c r="B1416" s="8">
        <f t="shared" si="20"/>
        <v>44501</v>
      </c>
      <c r="C1416" s="12">
        <v>1133775.6200000001</v>
      </c>
    </row>
    <row r="1417" spans="1:3">
      <c r="A1417" s="3">
        <v>20</v>
      </c>
      <c r="B1417" s="8">
        <f t="shared" si="20"/>
        <v>44531</v>
      </c>
      <c r="C1417" s="12">
        <v>330452.49</v>
      </c>
    </row>
    <row r="1418" spans="1:3">
      <c r="A1418" s="3">
        <v>20</v>
      </c>
      <c r="B1418" s="8">
        <f t="shared" si="20"/>
        <v>44562</v>
      </c>
      <c r="C1418" s="12">
        <v>584077.51</v>
      </c>
    </row>
    <row r="1419" spans="1:3">
      <c r="A1419" s="3">
        <v>20</v>
      </c>
      <c r="B1419" s="8">
        <f t="shared" ref="B1419:B1482" si="21">B1347</f>
        <v>44593</v>
      </c>
      <c r="C1419" s="12">
        <v>968363.3</v>
      </c>
    </row>
    <row r="1420" spans="1:3">
      <c r="A1420" s="3">
        <v>20</v>
      </c>
      <c r="B1420" s="8">
        <f t="shared" si="21"/>
        <v>44621</v>
      </c>
      <c r="C1420" s="12">
        <v>957012.2</v>
      </c>
    </row>
    <row r="1421" spans="1:3">
      <c r="A1421" s="3">
        <v>20</v>
      </c>
      <c r="B1421" s="8">
        <f t="shared" si="21"/>
        <v>44652</v>
      </c>
      <c r="C1421" s="12">
        <v>1541218.44</v>
      </c>
    </row>
    <row r="1422" spans="1:3">
      <c r="A1422" s="3">
        <v>20</v>
      </c>
      <c r="B1422" s="8">
        <f t="shared" si="21"/>
        <v>44682</v>
      </c>
      <c r="C1422" s="12">
        <v>1834008.91</v>
      </c>
    </row>
    <row r="1423" spans="1:3">
      <c r="A1423" s="3">
        <v>20</v>
      </c>
      <c r="B1423" s="8">
        <f t="shared" si="21"/>
        <v>44713</v>
      </c>
      <c r="C1423" s="12">
        <v>1135591.56</v>
      </c>
    </row>
    <row r="1424" spans="1:3">
      <c r="A1424" s="3">
        <v>20</v>
      </c>
      <c r="B1424" s="8">
        <f t="shared" si="21"/>
        <v>44743</v>
      </c>
      <c r="C1424" s="12">
        <v>613275.15</v>
      </c>
    </row>
    <row r="1425" spans="1:3">
      <c r="A1425" s="3">
        <v>20</v>
      </c>
      <c r="B1425" s="8">
        <f t="shared" si="21"/>
        <v>44774</v>
      </c>
      <c r="C1425" s="12">
        <v>564660.63</v>
      </c>
    </row>
    <row r="1426" spans="1:3">
      <c r="A1426" s="3">
        <v>20</v>
      </c>
      <c r="B1426" s="8">
        <f t="shared" si="21"/>
        <v>44805</v>
      </c>
      <c r="C1426" s="12">
        <v>1115377.07</v>
      </c>
    </row>
    <row r="1427" spans="1:3">
      <c r="A1427" s="3">
        <v>20</v>
      </c>
      <c r="B1427" s="8">
        <f t="shared" si="21"/>
        <v>44835</v>
      </c>
      <c r="C1427" s="12">
        <v>310378.33</v>
      </c>
    </row>
    <row r="1428" spans="1:3">
      <c r="A1428" s="3">
        <v>20</v>
      </c>
      <c r="B1428" s="8">
        <f t="shared" si="21"/>
        <v>44866</v>
      </c>
      <c r="C1428" s="12">
        <v>441645.27</v>
      </c>
    </row>
    <row r="1429" spans="1:3">
      <c r="A1429" s="3">
        <v>20</v>
      </c>
      <c r="B1429" s="8">
        <f t="shared" si="21"/>
        <v>44896</v>
      </c>
      <c r="C1429" s="12">
        <v>354926.66</v>
      </c>
    </row>
    <row r="1430" spans="1:3">
      <c r="A1430" s="3">
        <v>20</v>
      </c>
      <c r="B1430" s="8">
        <f t="shared" si="21"/>
        <v>44927</v>
      </c>
      <c r="C1430" s="12">
        <v>336314.84</v>
      </c>
    </row>
    <row r="1431" spans="1:3">
      <c r="A1431" s="3">
        <v>20</v>
      </c>
      <c r="B1431" s="8">
        <f t="shared" si="21"/>
        <v>44958</v>
      </c>
      <c r="C1431" s="12">
        <v>376693.5</v>
      </c>
    </row>
    <row r="1432" spans="1:3">
      <c r="A1432" s="3">
        <v>20</v>
      </c>
      <c r="B1432" s="8">
        <f t="shared" si="21"/>
        <v>44986</v>
      </c>
      <c r="C1432" s="12">
        <v>839924.44</v>
      </c>
    </row>
    <row r="1433" spans="1:3">
      <c r="A1433" s="3">
        <v>20</v>
      </c>
      <c r="B1433" s="8">
        <f t="shared" si="21"/>
        <v>45017</v>
      </c>
      <c r="C1433" s="12">
        <v>714256</v>
      </c>
    </row>
    <row r="1434" spans="1:3">
      <c r="A1434" s="3">
        <v>20</v>
      </c>
      <c r="B1434" s="8">
        <f t="shared" si="21"/>
        <v>45047</v>
      </c>
      <c r="C1434" s="12">
        <v>865760.18</v>
      </c>
    </row>
    <row r="1435" spans="1:3">
      <c r="A1435" s="3">
        <v>20</v>
      </c>
      <c r="B1435" s="8">
        <f t="shared" si="21"/>
        <v>45078</v>
      </c>
      <c r="C1435" s="12">
        <v>768713.3</v>
      </c>
    </row>
    <row r="1436" spans="1:3">
      <c r="A1436" s="3">
        <v>20</v>
      </c>
      <c r="B1436" s="8">
        <f t="shared" si="21"/>
        <v>45108</v>
      </c>
      <c r="C1436" s="12">
        <v>523405.11</v>
      </c>
    </row>
    <row r="1437" spans="1:3">
      <c r="A1437" s="3">
        <v>20</v>
      </c>
      <c r="B1437" s="8">
        <f t="shared" si="21"/>
        <v>45139</v>
      </c>
      <c r="C1437" s="12">
        <v>499213.93</v>
      </c>
    </row>
    <row r="1438" spans="1:3">
      <c r="A1438" s="3">
        <v>20</v>
      </c>
      <c r="B1438" s="8">
        <f t="shared" si="21"/>
        <v>45170</v>
      </c>
      <c r="C1438" s="12">
        <v>690337.96</v>
      </c>
    </row>
    <row r="1439" spans="1:3">
      <c r="A1439" s="3">
        <v>20</v>
      </c>
      <c r="B1439" s="8">
        <f t="shared" si="21"/>
        <v>45200</v>
      </c>
      <c r="C1439" s="12">
        <v>397363.32</v>
      </c>
    </row>
    <row r="1440" spans="1:3">
      <c r="A1440" s="3">
        <v>20</v>
      </c>
      <c r="B1440" s="8">
        <f t="shared" si="21"/>
        <v>45231</v>
      </c>
      <c r="C1440" s="12">
        <v>499644.83</v>
      </c>
    </row>
    <row r="1441" spans="1:3">
      <c r="A1441" s="3">
        <v>20</v>
      </c>
      <c r="B1441" s="8">
        <f t="shared" si="21"/>
        <v>45261</v>
      </c>
      <c r="C1441" s="12">
        <v>521815.35</v>
      </c>
    </row>
    <row r="1442" spans="1:3">
      <c r="A1442" s="3">
        <v>21</v>
      </c>
      <c r="B1442" s="8">
        <f t="shared" si="21"/>
        <v>43101</v>
      </c>
      <c r="C1442" s="12">
        <v>172293.3</v>
      </c>
    </row>
    <row r="1443" spans="1:3">
      <c r="A1443" s="3">
        <v>21</v>
      </c>
      <c r="B1443" s="8">
        <f t="shared" si="21"/>
        <v>43132</v>
      </c>
      <c r="C1443" s="12">
        <v>323230.09999999998</v>
      </c>
    </row>
    <row r="1444" spans="1:3">
      <c r="A1444" s="3">
        <v>21</v>
      </c>
      <c r="B1444" s="8">
        <f t="shared" si="21"/>
        <v>43160</v>
      </c>
      <c r="C1444" s="12">
        <v>462407.75</v>
      </c>
    </row>
    <row r="1445" spans="1:3">
      <c r="A1445" s="3">
        <v>21</v>
      </c>
      <c r="B1445" s="8">
        <f t="shared" si="21"/>
        <v>43191</v>
      </c>
      <c r="C1445" s="12">
        <v>839036.41</v>
      </c>
    </row>
    <row r="1446" spans="1:3">
      <c r="A1446" s="3">
        <v>21</v>
      </c>
      <c r="B1446" s="8">
        <f t="shared" si="21"/>
        <v>43221</v>
      </c>
      <c r="C1446" s="12">
        <v>729770.57</v>
      </c>
    </row>
    <row r="1447" spans="1:3">
      <c r="A1447" s="3">
        <v>21</v>
      </c>
      <c r="B1447" s="8">
        <f t="shared" si="21"/>
        <v>43252</v>
      </c>
      <c r="C1447" s="12">
        <v>540919.93000000005</v>
      </c>
    </row>
    <row r="1448" spans="1:3">
      <c r="A1448" s="3">
        <v>21</v>
      </c>
      <c r="B1448" s="8">
        <f t="shared" si="21"/>
        <v>43282</v>
      </c>
      <c r="C1448" s="12">
        <v>746443.07</v>
      </c>
    </row>
    <row r="1449" spans="1:3">
      <c r="A1449" s="3">
        <v>21</v>
      </c>
      <c r="B1449" s="8">
        <f t="shared" si="21"/>
        <v>43313</v>
      </c>
      <c r="C1449" s="12">
        <v>309997.17</v>
      </c>
    </row>
    <row r="1450" spans="1:3">
      <c r="A1450" s="3">
        <v>21</v>
      </c>
      <c r="B1450" s="8">
        <f t="shared" si="21"/>
        <v>43344</v>
      </c>
      <c r="C1450" s="12">
        <v>167619.13</v>
      </c>
    </row>
    <row r="1451" spans="1:3">
      <c r="A1451" s="3">
        <v>21</v>
      </c>
      <c r="B1451" s="8">
        <f t="shared" si="21"/>
        <v>43374</v>
      </c>
      <c r="C1451" s="12">
        <v>80845.89</v>
      </c>
    </row>
    <row r="1452" spans="1:3">
      <c r="A1452" s="3">
        <v>21</v>
      </c>
      <c r="B1452" s="8">
        <f t="shared" si="21"/>
        <v>43405</v>
      </c>
      <c r="C1452" s="12">
        <v>401026.28</v>
      </c>
    </row>
    <row r="1453" spans="1:3">
      <c r="A1453" s="3">
        <v>21</v>
      </c>
      <c r="B1453" s="8">
        <f t="shared" si="21"/>
        <v>43435</v>
      </c>
      <c r="C1453" s="12">
        <v>559742.63</v>
      </c>
    </row>
    <row r="1454" spans="1:3">
      <c r="A1454" s="3">
        <v>21</v>
      </c>
      <c r="B1454" s="8">
        <f t="shared" si="21"/>
        <v>43466</v>
      </c>
      <c r="C1454" s="12">
        <v>209230.63</v>
      </c>
    </row>
    <row r="1455" spans="1:3">
      <c r="A1455" s="3">
        <v>21</v>
      </c>
      <c r="B1455" s="8">
        <f t="shared" si="21"/>
        <v>43497</v>
      </c>
      <c r="C1455" s="12">
        <v>651656.4</v>
      </c>
    </row>
    <row r="1456" spans="1:3">
      <c r="A1456" s="3">
        <v>21</v>
      </c>
      <c r="B1456" s="8">
        <f t="shared" si="21"/>
        <v>43525</v>
      </c>
      <c r="C1456" s="12">
        <v>611953.41</v>
      </c>
    </row>
    <row r="1457" spans="1:3">
      <c r="A1457" s="3">
        <v>21</v>
      </c>
      <c r="B1457" s="8">
        <f t="shared" si="21"/>
        <v>43556</v>
      </c>
      <c r="C1457" s="12">
        <v>842180.08</v>
      </c>
    </row>
    <row r="1458" spans="1:3">
      <c r="A1458" s="3">
        <v>21</v>
      </c>
      <c r="B1458" s="8">
        <f t="shared" si="21"/>
        <v>43586</v>
      </c>
      <c r="C1458" s="12">
        <v>971436.82</v>
      </c>
    </row>
    <row r="1459" spans="1:3">
      <c r="A1459" s="3">
        <v>21</v>
      </c>
      <c r="B1459" s="8">
        <f t="shared" si="21"/>
        <v>43617</v>
      </c>
      <c r="C1459" s="12">
        <v>1377847.24</v>
      </c>
    </row>
    <row r="1460" spans="1:3">
      <c r="A1460" s="3">
        <v>21</v>
      </c>
      <c r="B1460" s="8">
        <f t="shared" si="21"/>
        <v>43647</v>
      </c>
      <c r="C1460" s="12">
        <v>892391.26</v>
      </c>
    </row>
    <row r="1461" spans="1:3">
      <c r="A1461" s="3">
        <v>21</v>
      </c>
      <c r="B1461" s="8">
        <f t="shared" si="21"/>
        <v>43678</v>
      </c>
      <c r="C1461" s="12">
        <v>515920.21</v>
      </c>
    </row>
    <row r="1462" spans="1:3">
      <c r="A1462" s="3">
        <v>21</v>
      </c>
      <c r="B1462" s="8">
        <f t="shared" si="21"/>
        <v>43709</v>
      </c>
      <c r="C1462" s="12">
        <v>1243786.68</v>
      </c>
    </row>
    <row r="1463" spans="1:3">
      <c r="A1463" s="3">
        <v>21</v>
      </c>
      <c r="B1463" s="8">
        <f t="shared" si="21"/>
        <v>43739</v>
      </c>
      <c r="C1463" s="12">
        <v>631311.47</v>
      </c>
    </row>
    <row r="1464" spans="1:3">
      <c r="A1464" s="3">
        <v>21</v>
      </c>
      <c r="B1464" s="8">
        <f t="shared" si="21"/>
        <v>43770</v>
      </c>
      <c r="C1464" s="12">
        <v>1119131.95</v>
      </c>
    </row>
    <row r="1465" spans="1:3">
      <c r="A1465" s="3">
        <v>21</v>
      </c>
      <c r="B1465" s="8">
        <f t="shared" si="21"/>
        <v>43800</v>
      </c>
      <c r="C1465" s="12">
        <v>505220.95</v>
      </c>
    </row>
    <row r="1466" spans="1:3">
      <c r="A1466" s="3">
        <v>21</v>
      </c>
      <c r="B1466" s="8">
        <f t="shared" si="21"/>
        <v>43831</v>
      </c>
      <c r="C1466" s="12">
        <v>616315.42000000004</v>
      </c>
    </row>
    <row r="1467" spans="1:3">
      <c r="A1467" s="3">
        <v>21</v>
      </c>
      <c r="B1467" s="8">
        <f t="shared" si="21"/>
        <v>43862</v>
      </c>
      <c r="C1467" s="12">
        <v>407705.89</v>
      </c>
    </row>
    <row r="1468" spans="1:3">
      <c r="A1468" s="3">
        <v>21</v>
      </c>
      <c r="B1468" s="8">
        <f t="shared" si="21"/>
        <v>43891</v>
      </c>
      <c r="C1468" s="12">
        <v>113116.07</v>
      </c>
    </row>
    <row r="1469" spans="1:3">
      <c r="A1469" s="3">
        <v>21</v>
      </c>
      <c r="B1469" s="8">
        <f t="shared" si="21"/>
        <v>43922</v>
      </c>
      <c r="C1469" s="12">
        <v>137606.57</v>
      </c>
    </row>
    <row r="1470" spans="1:3">
      <c r="A1470" s="3">
        <v>21</v>
      </c>
      <c r="B1470" s="8">
        <f t="shared" si="21"/>
        <v>43952</v>
      </c>
      <c r="C1470" s="12">
        <v>2632955.88</v>
      </c>
    </row>
    <row r="1471" spans="1:3">
      <c r="A1471" s="3">
        <v>21</v>
      </c>
      <c r="B1471" s="8">
        <f t="shared" si="21"/>
        <v>43983</v>
      </c>
      <c r="C1471" s="12">
        <v>1651133.03</v>
      </c>
    </row>
    <row r="1472" spans="1:3">
      <c r="A1472" s="3">
        <v>21</v>
      </c>
      <c r="B1472" s="8">
        <f t="shared" si="21"/>
        <v>44013</v>
      </c>
      <c r="C1472" s="12">
        <v>1226513.9099999999</v>
      </c>
    </row>
    <row r="1473" spans="1:3">
      <c r="A1473" s="3">
        <v>21</v>
      </c>
      <c r="B1473" s="8">
        <f t="shared" si="21"/>
        <v>44044</v>
      </c>
      <c r="C1473" s="12">
        <v>392983.16</v>
      </c>
    </row>
    <row r="1474" spans="1:3">
      <c r="A1474" s="3">
        <v>21</v>
      </c>
      <c r="B1474" s="8">
        <f t="shared" si="21"/>
        <v>44075</v>
      </c>
      <c r="C1474" s="12">
        <v>384722.42</v>
      </c>
    </row>
    <row r="1475" spans="1:3">
      <c r="A1475" s="3">
        <v>21</v>
      </c>
      <c r="B1475" s="8">
        <f t="shared" si="21"/>
        <v>44105</v>
      </c>
      <c r="C1475" s="12">
        <v>192693.9</v>
      </c>
    </row>
    <row r="1476" spans="1:3">
      <c r="A1476" s="3">
        <v>21</v>
      </c>
      <c r="B1476" s="8">
        <f t="shared" si="21"/>
        <v>44136</v>
      </c>
      <c r="C1476" s="12">
        <v>243966.63</v>
      </c>
    </row>
    <row r="1477" spans="1:3">
      <c r="A1477" s="3">
        <v>21</v>
      </c>
      <c r="B1477" s="8">
        <f t="shared" si="21"/>
        <v>44166</v>
      </c>
      <c r="C1477" s="12">
        <v>273014.21000000002</v>
      </c>
    </row>
    <row r="1478" spans="1:3">
      <c r="A1478" s="3">
        <v>21</v>
      </c>
      <c r="B1478" s="8">
        <f t="shared" si="21"/>
        <v>44197</v>
      </c>
      <c r="C1478" s="12">
        <v>167328.73000000001</v>
      </c>
    </row>
    <row r="1479" spans="1:3">
      <c r="A1479" s="3">
        <v>21</v>
      </c>
      <c r="B1479" s="8">
        <f t="shared" si="21"/>
        <v>44228</v>
      </c>
      <c r="C1479" s="12">
        <v>300080.32</v>
      </c>
    </row>
    <row r="1480" spans="1:3">
      <c r="A1480" s="3">
        <v>21</v>
      </c>
      <c r="B1480" s="8">
        <f t="shared" si="21"/>
        <v>44256</v>
      </c>
      <c r="C1480" s="12">
        <v>945246.59</v>
      </c>
    </row>
    <row r="1481" spans="1:3">
      <c r="A1481" s="3">
        <v>21</v>
      </c>
      <c r="B1481" s="8">
        <f t="shared" si="21"/>
        <v>44287</v>
      </c>
      <c r="C1481" s="12">
        <v>1572820.67</v>
      </c>
    </row>
    <row r="1482" spans="1:3">
      <c r="A1482" s="3">
        <v>21</v>
      </c>
      <c r="B1482" s="8">
        <f t="shared" si="21"/>
        <v>44317</v>
      </c>
      <c r="C1482" s="12">
        <v>1933840.46</v>
      </c>
    </row>
    <row r="1483" spans="1:3">
      <c r="A1483" s="3">
        <v>21</v>
      </c>
      <c r="B1483" s="8">
        <f t="shared" ref="B1483:B1546" si="22">B1411</f>
        <v>44348</v>
      </c>
      <c r="C1483" s="12">
        <v>273396.71999999997</v>
      </c>
    </row>
    <row r="1484" spans="1:3">
      <c r="A1484" s="3">
        <v>21</v>
      </c>
      <c r="B1484" s="8">
        <f t="shared" si="22"/>
        <v>44378</v>
      </c>
      <c r="C1484" s="12">
        <v>810738.61</v>
      </c>
    </row>
    <row r="1485" spans="1:3">
      <c r="A1485" s="3">
        <v>21</v>
      </c>
      <c r="B1485" s="8">
        <f t="shared" si="22"/>
        <v>44409</v>
      </c>
      <c r="C1485" s="12">
        <v>947804.57</v>
      </c>
    </row>
    <row r="1486" spans="1:3">
      <c r="A1486" s="3">
        <v>21</v>
      </c>
      <c r="B1486" s="8">
        <f t="shared" si="22"/>
        <v>44440</v>
      </c>
      <c r="C1486" s="12">
        <v>461321.38</v>
      </c>
    </row>
    <row r="1487" spans="1:3">
      <c r="A1487" s="3">
        <v>21</v>
      </c>
      <c r="B1487" s="8">
        <f t="shared" si="22"/>
        <v>44470</v>
      </c>
      <c r="C1487" s="12">
        <v>382557.79</v>
      </c>
    </row>
    <row r="1488" spans="1:3">
      <c r="A1488" s="3">
        <v>21</v>
      </c>
      <c r="B1488" s="8">
        <f t="shared" si="22"/>
        <v>44501</v>
      </c>
      <c r="C1488" s="12">
        <v>222512.82</v>
      </c>
    </row>
    <row r="1489" spans="1:3">
      <c r="A1489" s="3">
        <v>21</v>
      </c>
      <c r="B1489" s="8">
        <f t="shared" si="22"/>
        <v>44531</v>
      </c>
      <c r="C1489" s="12">
        <v>323081.63</v>
      </c>
    </row>
    <row r="1490" spans="1:3">
      <c r="A1490" s="3">
        <v>21</v>
      </c>
      <c r="B1490" s="8">
        <f t="shared" si="22"/>
        <v>44562</v>
      </c>
      <c r="C1490" s="12">
        <v>334092.59000000003</v>
      </c>
    </row>
    <row r="1491" spans="1:3">
      <c r="A1491" s="3">
        <v>21</v>
      </c>
      <c r="B1491" s="8">
        <f t="shared" si="22"/>
        <v>44593</v>
      </c>
      <c r="C1491" s="12">
        <v>803523.23</v>
      </c>
    </row>
    <row r="1492" spans="1:3">
      <c r="A1492" s="3">
        <v>21</v>
      </c>
      <c r="B1492" s="8">
        <f t="shared" si="22"/>
        <v>44621</v>
      </c>
      <c r="C1492" s="12">
        <v>1107665.94</v>
      </c>
    </row>
    <row r="1493" spans="1:3">
      <c r="A1493" s="3">
        <v>21</v>
      </c>
      <c r="B1493" s="8">
        <f t="shared" si="22"/>
        <v>44652</v>
      </c>
      <c r="C1493" s="12">
        <v>4648546.93</v>
      </c>
    </row>
    <row r="1494" spans="1:3">
      <c r="A1494" s="3">
        <v>21</v>
      </c>
      <c r="B1494" s="8">
        <f t="shared" si="22"/>
        <v>44682</v>
      </c>
      <c r="C1494" s="12">
        <v>2924374.07</v>
      </c>
    </row>
    <row r="1495" spans="1:3">
      <c r="A1495" s="3">
        <v>21</v>
      </c>
      <c r="B1495" s="8">
        <f t="shared" si="22"/>
        <v>44713</v>
      </c>
      <c r="C1495" s="12">
        <v>2899173.24</v>
      </c>
    </row>
    <row r="1496" spans="1:3">
      <c r="A1496" s="3">
        <v>21</v>
      </c>
      <c r="B1496" s="8">
        <f t="shared" si="22"/>
        <v>44743</v>
      </c>
      <c r="C1496" s="12">
        <v>3345876.75</v>
      </c>
    </row>
    <row r="1497" spans="1:3">
      <c r="A1497" s="3">
        <v>21</v>
      </c>
      <c r="B1497" s="8">
        <f t="shared" si="22"/>
        <v>44774</v>
      </c>
      <c r="C1497" s="12">
        <v>988634</v>
      </c>
    </row>
    <row r="1498" spans="1:3">
      <c r="A1498" s="3">
        <v>21</v>
      </c>
      <c r="B1498" s="8">
        <f t="shared" si="22"/>
        <v>44805</v>
      </c>
      <c r="C1498" s="12">
        <v>3113180.68</v>
      </c>
    </row>
    <row r="1499" spans="1:3">
      <c r="A1499" s="3">
        <v>21</v>
      </c>
      <c r="B1499" s="8">
        <f t="shared" si="22"/>
        <v>44835</v>
      </c>
      <c r="C1499" s="12">
        <v>4268170.9800000004</v>
      </c>
    </row>
    <row r="1500" spans="1:3">
      <c r="A1500" s="3">
        <v>21</v>
      </c>
      <c r="B1500" s="8">
        <f t="shared" si="22"/>
        <v>44866</v>
      </c>
      <c r="C1500" s="12">
        <v>3409098.17</v>
      </c>
    </row>
    <row r="1501" spans="1:3">
      <c r="A1501" s="3">
        <v>21</v>
      </c>
      <c r="B1501" s="8">
        <f t="shared" si="22"/>
        <v>44896</v>
      </c>
      <c r="C1501" s="12">
        <v>5034848.55</v>
      </c>
    </row>
    <row r="1502" spans="1:3">
      <c r="A1502" s="3">
        <v>21</v>
      </c>
      <c r="B1502" s="8">
        <f t="shared" si="22"/>
        <v>44927</v>
      </c>
      <c r="C1502" s="12">
        <v>5566901.2400000002</v>
      </c>
    </row>
    <row r="1503" spans="1:3">
      <c r="A1503" s="3">
        <v>21</v>
      </c>
      <c r="B1503" s="8">
        <f t="shared" si="22"/>
        <v>44958</v>
      </c>
      <c r="C1503" s="12">
        <v>5573883.9400000004</v>
      </c>
    </row>
    <row r="1504" spans="1:3">
      <c r="A1504" s="3">
        <v>21</v>
      </c>
      <c r="B1504" s="8">
        <f t="shared" si="22"/>
        <v>44986</v>
      </c>
      <c r="C1504" s="12">
        <v>6653720.6100000003</v>
      </c>
    </row>
    <row r="1505" spans="1:3">
      <c r="A1505" s="3">
        <v>21</v>
      </c>
      <c r="B1505" s="8">
        <f t="shared" si="22"/>
        <v>45017</v>
      </c>
      <c r="C1505" s="12">
        <v>6293177.29</v>
      </c>
    </row>
    <row r="1506" spans="1:3">
      <c r="A1506" s="3">
        <v>21</v>
      </c>
      <c r="B1506" s="8">
        <f t="shared" si="22"/>
        <v>45047</v>
      </c>
      <c r="C1506" s="12">
        <v>8005563.3300000001</v>
      </c>
    </row>
    <row r="1507" spans="1:3">
      <c r="A1507" s="3">
        <v>21</v>
      </c>
      <c r="B1507" s="8">
        <f t="shared" si="22"/>
        <v>45078</v>
      </c>
      <c r="C1507" s="12">
        <v>8569640.9100000001</v>
      </c>
    </row>
    <row r="1508" spans="1:3">
      <c r="A1508" s="3">
        <v>21</v>
      </c>
      <c r="B1508" s="8">
        <f t="shared" si="22"/>
        <v>45108</v>
      </c>
      <c r="C1508" s="12">
        <v>5399436.2699999996</v>
      </c>
    </row>
    <row r="1509" spans="1:3">
      <c r="A1509" s="3">
        <v>21</v>
      </c>
      <c r="B1509" s="8">
        <f t="shared" si="22"/>
        <v>45139</v>
      </c>
      <c r="C1509" s="12">
        <v>5022326.54</v>
      </c>
    </row>
    <row r="1510" spans="1:3">
      <c r="A1510" s="3">
        <v>21</v>
      </c>
      <c r="B1510" s="8">
        <f t="shared" si="22"/>
        <v>45170</v>
      </c>
      <c r="C1510" s="12">
        <v>4547940.0199999996</v>
      </c>
    </row>
    <row r="1511" spans="1:3">
      <c r="A1511" s="3">
        <v>21</v>
      </c>
      <c r="B1511" s="8">
        <f t="shared" si="22"/>
        <v>45200</v>
      </c>
      <c r="C1511" s="12">
        <v>1457716.31</v>
      </c>
    </row>
    <row r="1512" spans="1:3">
      <c r="A1512" s="3">
        <v>21</v>
      </c>
      <c r="B1512" s="8">
        <f t="shared" si="22"/>
        <v>45231</v>
      </c>
      <c r="C1512" s="12">
        <v>6655615.6900000004</v>
      </c>
    </row>
    <row r="1513" spans="1:3">
      <c r="A1513" s="3">
        <v>21</v>
      </c>
      <c r="B1513" s="8">
        <f t="shared" si="22"/>
        <v>45261</v>
      </c>
      <c r="C1513" s="12">
        <v>6408068.7300000004</v>
      </c>
    </row>
    <row r="1514" spans="1:3">
      <c r="A1514" s="3">
        <v>22</v>
      </c>
      <c r="B1514" s="8">
        <f t="shared" si="22"/>
        <v>43101</v>
      </c>
      <c r="C1514" s="12">
        <v>657897.56999999995</v>
      </c>
    </row>
    <row r="1515" spans="1:3">
      <c r="A1515" s="3">
        <v>22</v>
      </c>
      <c r="B1515" s="8">
        <f t="shared" si="22"/>
        <v>43132</v>
      </c>
      <c r="C1515" s="12">
        <v>1249304.8700000001</v>
      </c>
    </row>
    <row r="1516" spans="1:3">
      <c r="A1516" s="3">
        <v>22</v>
      </c>
      <c r="B1516" s="8">
        <f t="shared" si="22"/>
        <v>43160</v>
      </c>
      <c r="C1516" s="12">
        <v>1838275.84</v>
      </c>
    </row>
    <row r="1517" spans="1:3">
      <c r="A1517" s="3">
        <v>22</v>
      </c>
      <c r="B1517" s="8">
        <f t="shared" si="22"/>
        <v>43191</v>
      </c>
      <c r="C1517" s="12">
        <v>2119106.4700000002</v>
      </c>
    </row>
    <row r="1518" spans="1:3">
      <c r="A1518" s="3">
        <v>22</v>
      </c>
      <c r="B1518" s="8">
        <f t="shared" si="22"/>
        <v>43221</v>
      </c>
      <c r="C1518" s="12">
        <v>2270819.2200000002</v>
      </c>
    </row>
    <row r="1519" spans="1:3">
      <c r="A1519" s="3">
        <v>22</v>
      </c>
      <c r="B1519" s="8">
        <f t="shared" si="22"/>
        <v>43252</v>
      </c>
      <c r="C1519" s="12">
        <v>2073639.5</v>
      </c>
    </row>
    <row r="1520" spans="1:3">
      <c r="A1520" s="3">
        <v>22</v>
      </c>
      <c r="B1520" s="8">
        <f t="shared" si="22"/>
        <v>43282</v>
      </c>
      <c r="C1520" s="12">
        <v>2052932.19</v>
      </c>
    </row>
    <row r="1521" spans="1:3">
      <c r="A1521" s="3">
        <v>22</v>
      </c>
      <c r="B1521" s="8">
        <f t="shared" si="22"/>
        <v>43313</v>
      </c>
      <c r="C1521" s="12">
        <v>1820023.65</v>
      </c>
    </row>
    <row r="1522" spans="1:3">
      <c r="A1522" s="3">
        <v>22</v>
      </c>
      <c r="B1522" s="8">
        <f t="shared" si="22"/>
        <v>43344</v>
      </c>
      <c r="C1522" s="12">
        <v>1449539.97</v>
      </c>
    </row>
    <row r="1523" spans="1:3">
      <c r="A1523" s="3">
        <v>22</v>
      </c>
      <c r="B1523" s="8">
        <f t="shared" si="22"/>
        <v>43374</v>
      </c>
      <c r="C1523" s="12">
        <v>1971095.82</v>
      </c>
    </row>
    <row r="1524" spans="1:3">
      <c r="A1524" s="3">
        <v>22</v>
      </c>
      <c r="B1524" s="8">
        <f t="shared" si="22"/>
        <v>43405</v>
      </c>
      <c r="C1524" s="12">
        <v>1853697.29</v>
      </c>
    </row>
    <row r="1525" spans="1:3">
      <c r="A1525" s="3">
        <v>22</v>
      </c>
      <c r="B1525" s="8">
        <f t="shared" si="22"/>
        <v>43435</v>
      </c>
      <c r="C1525" s="12">
        <v>1855711.59</v>
      </c>
    </row>
    <row r="1526" spans="1:3">
      <c r="A1526" s="3">
        <v>22</v>
      </c>
      <c r="B1526" s="8">
        <f t="shared" si="22"/>
        <v>43466</v>
      </c>
      <c r="C1526" s="12">
        <v>1028695.57</v>
      </c>
    </row>
    <row r="1527" spans="1:3">
      <c r="A1527" s="3">
        <v>22</v>
      </c>
      <c r="B1527" s="8">
        <f t="shared" si="22"/>
        <v>43497</v>
      </c>
      <c r="C1527" s="12">
        <v>1366550.75</v>
      </c>
    </row>
    <row r="1528" spans="1:3">
      <c r="A1528" s="3">
        <v>22</v>
      </c>
      <c r="B1528" s="8">
        <f t="shared" si="22"/>
        <v>43525</v>
      </c>
      <c r="C1528" s="12">
        <v>1758030.88</v>
      </c>
    </row>
    <row r="1529" spans="1:3">
      <c r="A1529" s="3">
        <v>22</v>
      </c>
      <c r="B1529" s="8">
        <f t="shared" si="22"/>
        <v>43556</v>
      </c>
      <c r="C1529" s="12">
        <v>1446165.95</v>
      </c>
    </row>
    <row r="1530" spans="1:3">
      <c r="A1530" s="3">
        <v>22</v>
      </c>
      <c r="B1530" s="8">
        <f t="shared" si="22"/>
        <v>43586</v>
      </c>
      <c r="C1530" s="12">
        <v>2321281.35</v>
      </c>
    </row>
    <row r="1531" spans="1:3">
      <c r="A1531" s="3">
        <v>22</v>
      </c>
      <c r="B1531" s="8">
        <f t="shared" si="22"/>
        <v>43617</v>
      </c>
      <c r="C1531" s="12">
        <v>2136071.69</v>
      </c>
    </row>
    <row r="1532" spans="1:3">
      <c r="A1532" s="3">
        <v>22</v>
      </c>
      <c r="B1532" s="8">
        <f t="shared" si="22"/>
        <v>43647</v>
      </c>
      <c r="C1532" s="12">
        <v>2332452.36</v>
      </c>
    </row>
    <row r="1533" spans="1:3">
      <c r="A1533" s="3">
        <v>22</v>
      </c>
      <c r="B1533" s="8">
        <f t="shared" si="22"/>
        <v>43678</v>
      </c>
      <c r="C1533" s="12">
        <v>1355300.79</v>
      </c>
    </row>
    <row r="1534" spans="1:3">
      <c r="A1534" s="3">
        <v>22</v>
      </c>
      <c r="B1534" s="8">
        <f t="shared" si="22"/>
        <v>43709</v>
      </c>
      <c r="C1534" s="12">
        <v>1751931.32</v>
      </c>
    </row>
    <row r="1535" spans="1:3">
      <c r="A1535" s="3">
        <v>22</v>
      </c>
      <c r="B1535" s="8">
        <f t="shared" si="22"/>
        <v>43739</v>
      </c>
      <c r="C1535" s="12">
        <v>1488093.26</v>
      </c>
    </row>
    <row r="1536" spans="1:3">
      <c r="A1536" s="3">
        <v>22</v>
      </c>
      <c r="B1536" s="8">
        <f t="shared" si="22"/>
        <v>43770</v>
      </c>
      <c r="C1536" s="12">
        <v>1460668.26</v>
      </c>
    </row>
    <row r="1537" spans="1:3">
      <c r="A1537" s="3">
        <v>22</v>
      </c>
      <c r="B1537" s="8">
        <f t="shared" si="22"/>
        <v>43800</v>
      </c>
      <c r="C1537" s="12">
        <v>1980398.8</v>
      </c>
    </row>
    <row r="1538" spans="1:3">
      <c r="A1538" s="3">
        <v>22</v>
      </c>
      <c r="B1538" s="8">
        <f t="shared" si="22"/>
        <v>43831</v>
      </c>
      <c r="C1538" s="12">
        <v>1427136.04</v>
      </c>
    </row>
    <row r="1539" spans="1:3">
      <c r="A1539" s="3">
        <v>22</v>
      </c>
      <c r="B1539" s="8">
        <f t="shared" si="22"/>
        <v>43862</v>
      </c>
      <c r="C1539" s="12">
        <v>4419135.9800000004</v>
      </c>
    </row>
    <row r="1540" spans="1:3">
      <c r="A1540" s="3">
        <v>22</v>
      </c>
      <c r="B1540" s="8">
        <f t="shared" si="22"/>
        <v>43891</v>
      </c>
      <c r="C1540" s="12">
        <v>5346007.72</v>
      </c>
    </row>
    <row r="1541" spans="1:3">
      <c r="A1541" s="3">
        <v>22</v>
      </c>
      <c r="B1541" s="8">
        <f t="shared" si="22"/>
        <v>43922</v>
      </c>
      <c r="C1541" s="12">
        <v>3767790.86</v>
      </c>
    </row>
    <row r="1542" spans="1:3">
      <c r="A1542" s="3">
        <v>22</v>
      </c>
      <c r="B1542" s="8">
        <f t="shared" si="22"/>
        <v>43952</v>
      </c>
      <c r="C1542" s="12">
        <v>2975427.12</v>
      </c>
    </row>
    <row r="1543" spans="1:3">
      <c r="A1543" s="3">
        <v>22</v>
      </c>
      <c r="B1543" s="8">
        <f t="shared" si="22"/>
        <v>43983</v>
      </c>
      <c r="C1543" s="12">
        <v>3298760.35</v>
      </c>
    </row>
    <row r="1544" spans="1:3">
      <c r="A1544" s="3">
        <v>22</v>
      </c>
      <c r="B1544" s="8">
        <f t="shared" si="22"/>
        <v>44013</v>
      </c>
      <c r="C1544" s="12">
        <v>3252667.27</v>
      </c>
    </row>
    <row r="1545" spans="1:3">
      <c r="A1545" s="3">
        <v>22</v>
      </c>
      <c r="B1545" s="8">
        <f t="shared" si="22"/>
        <v>44044</v>
      </c>
      <c r="C1545" s="12">
        <v>3406134.89</v>
      </c>
    </row>
    <row r="1546" spans="1:3">
      <c r="A1546" s="3">
        <v>22</v>
      </c>
      <c r="B1546" s="8">
        <f t="shared" si="22"/>
        <v>44075</v>
      </c>
      <c r="C1546" s="12">
        <v>3196100.61</v>
      </c>
    </row>
    <row r="1547" spans="1:3">
      <c r="A1547" s="3">
        <v>22</v>
      </c>
      <c r="B1547" s="8">
        <f t="shared" ref="B1547:B1610" si="23">B1475</f>
        <v>44105</v>
      </c>
      <c r="C1547" s="12">
        <v>2196866.41</v>
      </c>
    </row>
    <row r="1548" spans="1:3">
      <c r="A1548" s="3">
        <v>22</v>
      </c>
      <c r="B1548" s="8">
        <f t="shared" si="23"/>
        <v>44136</v>
      </c>
      <c r="C1548" s="12">
        <v>1283887.93</v>
      </c>
    </row>
    <row r="1549" spans="1:3">
      <c r="A1549" s="3">
        <v>22</v>
      </c>
      <c r="B1549" s="8">
        <f t="shared" si="23"/>
        <v>44166</v>
      </c>
      <c r="C1549" s="12">
        <v>1794948.77</v>
      </c>
    </row>
    <row r="1550" spans="1:3">
      <c r="A1550" s="3">
        <v>22</v>
      </c>
      <c r="B1550" s="8">
        <f t="shared" si="23"/>
        <v>44197</v>
      </c>
      <c r="C1550" s="12">
        <v>1750988.52</v>
      </c>
    </row>
    <row r="1551" spans="1:3">
      <c r="A1551" s="3">
        <v>22</v>
      </c>
      <c r="B1551" s="8">
        <f t="shared" si="23"/>
        <v>44228</v>
      </c>
      <c r="C1551" s="12">
        <v>2894499.23</v>
      </c>
    </row>
    <row r="1552" spans="1:3">
      <c r="A1552" s="3">
        <v>22</v>
      </c>
      <c r="B1552" s="8">
        <f t="shared" si="23"/>
        <v>44256</v>
      </c>
      <c r="C1552" s="12">
        <v>4727973.72</v>
      </c>
    </row>
    <row r="1553" spans="1:3">
      <c r="A1553" s="3">
        <v>22</v>
      </c>
      <c r="B1553" s="8">
        <f t="shared" si="23"/>
        <v>44287</v>
      </c>
      <c r="C1553" s="12">
        <v>3070718.12</v>
      </c>
    </row>
    <row r="1554" spans="1:3">
      <c r="A1554" s="3">
        <v>22</v>
      </c>
      <c r="B1554" s="8">
        <f t="shared" si="23"/>
        <v>44317</v>
      </c>
      <c r="C1554" s="12">
        <v>3751476.47</v>
      </c>
    </row>
    <row r="1555" spans="1:3">
      <c r="A1555" s="3">
        <v>22</v>
      </c>
      <c r="B1555" s="8">
        <f t="shared" si="23"/>
        <v>44348</v>
      </c>
      <c r="C1555" s="12">
        <v>5483329.1600000001</v>
      </c>
    </row>
    <row r="1556" spans="1:3">
      <c r="A1556" s="3">
        <v>22</v>
      </c>
      <c r="B1556" s="8">
        <f t="shared" si="23"/>
        <v>44378</v>
      </c>
      <c r="C1556" s="12">
        <v>3608404.2</v>
      </c>
    </row>
    <row r="1557" spans="1:3">
      <c r="A1557" s="3">
        <v>22</v>
      </c>
      <c r="B1557" s="8">
        <f t="shared" si="23"/>
        <v>44409</v>
      </c>
      <c r="C1557" s="12">
        <v>3744092.77</v>
      </c>
    </row>
    <row r="1558" spans="1:3">
      <c r="A1558" s="3">
        <v>22</v>
      </c>
      <c r="B1558" s="8">
        <f t="shared" si="23"/>
        <v>44440</v>
      </c>
      <c r="C1558" s="12">
        <v>2247755.06</v>
      </c>
    </row>
    <row r="1559" spans="1:3">
      <c r="A1559" s="3">
        <v>22</v>
      </c>
      <c r="B1559" s="8">
        <f t="shared" si="23"/>
        <v>44470</v>
      </c>
      <c r="C1559" s="12">
        <v>2717226.9</v>
      </c>
    </row>
    <row r="1560" spans="1:3">
      <c r="A1560" s="3">
        <v>22</v>
      </c>
      <c r="B1560" s="8">
        <f t="shared" si="23"/>
        <v>44501</v>
      </c>
      <c r="C1560" s="12">
        <v>2597576.46</v>
      </c>
    </row>
    <row r="1561" spans="1:3">
      <c r="A1561" s="3">
        <v>22</v>
      </c>
      <c r="B1561" s="8">
        <f t="shared" si="23"/>
        <v>44531</v>
      </c>
      <c r="C1561" s="12">
        <v>2686185.14</v>
      </c>
    </row>
    <row r="1562" spans="1:3">
      <c r="A1562" s="3">
        <v>22</v>
      </c>
      <c r="B1562" s="8">
        <f t="shared" si="23"/>
        <v>44562</v>
      </c>
      <c r="C1562" s="12">
        <v>1966959.99</v>
      </c>
    </row>
    <row r="1563" spans="1:3">
      <c r="A1563" s="3">
        <v>22</v>
      </c>
      <c r="B1563" s="8">
        <f t="shared" si="23"/>
        <v>44593</v>
      </c>
      <c r="C1563" s="12">
        <v>2171982.39</v>
      </c>
    </row>
    <row r="1564" spans="1:3">
      <c r="A1564" s="3">
        <v>22</v>
      </c>
      <c r="B1564" s="8">
        <f t="shared" si="23"/>
        <v>44621</v>
      </c>
      <c r="C1564" s="12">
        <v>1324282.67</v>
      </c>
    </row>
    <row r="1565" spans="1:3">
      <c r="A1565" s="3">
        <v>22</v>
      </c>
      <c r="B1565" s="8">
        <f t="shared" si="23"/>
        <v>44652</v>
      </c>
      <c r="C1565" s="12">
        <v>3217750.07</v>
      </c>
    </row>
    <row r="1566" spans="1:3">
      <c r="A1566" s="3">
        <v>22</v>
      </c>
      <c r="B1566" s="8">
        <f t="shared" si="23"/>
        <v>44682</v>
      </c>
      <c r="C1566" s="12">
        <v>4510198.53</v>
      </c>
    </row>
    <row r="1567" spans="1:3">
      <c r="A1567" s="3">
        <v>22</v>
      </c>
      <c r="B1567" s="8">
        <f t="shared" si="23"/>
        <v>44713</v>
      </c>
      <c r="C1567" s="12">
        <v>7528737.3399999999</v>
      </c>
    </row>
    <row r="1568" spans="1:3">
      <c r="A1568" s="3">
        <v>22</v>
      </c>
      <c r="B1568" s="8">
        <f t="shared" si="23"/>
        <v>44743</v>
      </c>
      <c r="C1568" s="12">
        <v>8999997.3100000005</v>
      </c>
    </row>
    <row r="1569" spans="1:3">
      <c r="A1569" s="3">
        <v>22</v>
      </c>
      <c r="B1569" s="8">
        <f t="shared" si="23"/>
        <v>44774</v>
      </c>
      <c r="C1569" s="12">
        <v>8535881.8599999994</v>
      </c>
    </row>
    <row r="1570" spans="1:3">
      <c r="A1570" s="3">
        <v>22</v>
      </c>
      <c r="B1570" s="8">
        <f t="shared" si="23"/>
        <v>44805</v>
      </c>
      <c r="C1570" s="12">
        <v>9120002.5</v>
      </c>
    </row>
    <row r="1571" spans="1:3">
      <c r="A1571" s="3">
        <v>22</v>
      </c>
      <c r="B1571" s="8">
        <f t="shared" si="23"/>
        <v>44835</v>
      </c>
      <c r="C1571" s="12">
        <v>7691647.7699999996</v>
      </c>
    </row>
    <row r="1572" spans="1:3">
      <c r="A1572" s="3">
        <v>22</v>
      </c>
      <c r="B1572" s="8">
        <f t="shared" si="23"/>
        <v>44866</v>
      </c>
      <c r="C1572" s="12">
        <v>7260159.4100000001</v>
      </c>
    </row>
    <row r="1573" spans="1:3">
      <c r="A1573" s="3">
        <v>22</v>
      </c>
      <c r="B1573" s="8">
        <f t="shared" si="23"/>
        <v>44896</v>
      </c>
      <c r="C1573" s="12">
        <v>7400242.0099999998</v>
      </c>
    </row>
    <row r="1574" spans="1:3">
      <c r="A1574" s="3">
        <v>22</v>
      </c>
      <c r="B1574" s="8">
        <f t="shared" si="23"/>
        <v>44927</v>
      </c>
      <c r="C1574" s="12">
        <v>6156646.3600000003</v>
      </c>
    </row>
    <row r="1575" spans="1:3">
      <c r="A1575" s="3">
        <v>22</v>
      </c>
      <c r="B1575" s="8">
        <f t="shared" si="23"/>
        <v>44958</v>
      </c>
      <c r="C1575" s="12">
        <v>5478737.5999999996</v>
      </c>
    </row>
    <row r="1576" spans="1:3">
      <c r="A1576" s="3">
        <v>22</v>
      </c>
      <c r="B1576" s="8">
        <f t="shared" si="23"/>
        <v>44986</v>
      </c>
      <c r="C1576" s="12">
        <v>6623998.4199999999</v>
      </c>
    </row>
    <row r="1577" spans="1:3">
      <c r="A1577" s="3">
        <v>22</v>
      </c>
      <c r="B1577" s="8">
        <f t="shared" si="23"/>
        <v>45017</v>
      </c>
      <c r="C1577" s="12">
        <v>4874666.83</v>
      </c>
    </row>
    <row r="1578" spans="1:3">
      <c r="A1578" s="3">
        <v>22</v>
      </c>
      <c r="B1578" s="8">
        <f t="shared" si="23"/>
        <v>45047</v>
      </c>
      <c r="C1578" s="12">
        <v>5301702.8</v>
      </c>
    </row>
    <row r="1579" spans="1:3">
      <c r="A1579" s="3">
        <v>22</v>
      </c>
      <c r="B1579" s="8">
        <f t="shared" si="23"/>
        <v>45078</v>
      </c>
      <c r="C1579" s="12">
        <v>5728750.2699999996</v>
      </c>
    </row>
    <row r="1580" spans="1:3">
      <c r="A1580" s="3">
        <v>22</v>
      </c>
      <c r="B1580" s="8">
        <f t="shared" si="23"/>
        <v>45108</v>
      </c>
      <c r="C1580" s="12">
        <v>3441935.97</v>
      </c>
    </row>
    <row r="1581" spans="1:3">
      <c r="A1581" s="3">
        <v>22</v>
      </c>
      <c r="B1581" s="8">
        <f t="shared" si="23"/>
        <v>45139</v>
      </c>
      <c r="C1581" s="12">
        <v>1970537.17</v>
      </c>
    </row>
    <row r="1582" spans="1:3">
      <c r="A1582" s="3">
        <v>22</v>
      </c>
      <c r="B1582" s="8">
        <f t="shared" si="23"/>
        <v>45170</v>
      </c>
      <c r="C1582" s="12">
        <v>2276899.66</v>
      </c>
    </row>
    <row r="1583" spans="1:3">
      <c r="A1583" s="3">
        <v>22</v>
      </c>
      <c r="B1583" s="8">
        <f t="shared" si="23"/>
        <v>45200</v>
      </c>
      <c r="C1583" s="12">
        <v>1276483.3799999999</v>
      </c>
    </row>
    <row r="1584" spans="1:3">
      <c r="A1584" s="3">
        <v>22</v>
      </c>
      <c r="B1584" s="8">
        <f t="shared" si="23"/>
        <v>45231</v>
      </c>
      <c r="C1584" s="12">
        <v>1507998.58</v>
      </c>
    </row>
    <row r="1585" spans="1:3">
      <c r="A1585" s="3">
        <v>22</v>
      </c>
      <c r="B1585" s="8">
        <f t="shared" si="23"/>
        <v>45261</v>
      </c>
      <c r="C1585" s="12">
        <v>941255.94</v>
      </c>
    </row>
    <row r="1586" spans="1:3">
      <c r="A1586" s="3">
        <v>23</v>
      </c>
      <c r="B1586" s="8">
        <f t="shared" si="23"/>
        <v>43101</v>
      </c>
      <c r="C1586" s="12">
        <v>485111.45</v>
      </c>
    </row>
    <row r="1587" spans="1:3">
      <c r="A1587" s="3">
        <v>23</v>
      </c>
      <c r="B1587" s="8">
        <f t="shared" si="23"/>
        <v>43132</v>
      </c>
      <c r="C1587" s="12">
        <v>1026116.96</v>
      </c>
    </row>
    <row r="1588" spans="1:3">
      <c r="A1588" s="3">
        <v>23</v>
      </c>
      <c r="B1588" s="8">
        <f t="shared" si="23"/>
        <v>43160</v>
      </c>
      <c r="C1588" s="12">
        <v>1558504.07</v>
      </c>
    </row>
    <row r="1589" spans="1:3">
      <c r="A1589" s="3">
        <v>23</v>
      </c>
      <c r="B1589" s="8">
        <f t="shared" si="23"/>
        <v>43191</v>
      </c>
      <c r="C1589" s="12">
        <v>2681304.14</v>
      </c>
    </row>
    <row r="1590" spans="1:3">
      <c r="A1590" s="3">
        <v>23</v>
      </c>
      <c r="B1590" s="8">
        <f t="shared" si="23"/>
        <v>43221</v>
      </c>
      <c r="C1590" s="12">
        <v>1968673.76</v>
      </c>
    </row>
    <row r="1591" spans="1:3">
      <c r="A1591" s="3">
        <v>23</v>
      </c>
      <c r="B1591" s="8">
        <f t="shared" si="23"/>
        <v>43252</v>
      </c>
      <c r="C1591" s="12">
        <v>1600279.74</v>
      </c>
    </row>
    <row r="1592" spans="1:3">
      <c r="A1592" s="3">
        <v>23</v>
      </c>
      <c r="B1592" s="8">
        <f t="shared" si="23"/>
        <v>43282</v>
      </c>
      <c r="C1592" s="12">
        <v>1146021.55</v>
      </c>
    </row>
    <row r="1593" spans="1:3">
      <c r="A1593" s="3">
        <v>23</v>
      </c>
      <c r="B1593" s="8">
        <f t="shared" si="23"/>
        <v>43313</v>
      </c>
      <c r="C1593" s="12">
        <v>1266696.28</v>
      </c>
    </row>
    <row r="1594" spans="1:3">
      <c r="A1594" s="3">
        <v>23</v>
      </c>
      <c r="B1594" s="8">
        <f t="shared" si="23"/>
        <v>43344</v>
      </c>
      <c r="C1594" s="12">
        <v>1296794.33</v>
      </c>
    </row>
    <row r="1595" spans="1:3">
      <c r="A1595" s="3">
        <v>23</v>
      </c>
      <c r="B1595" s="8">
        <f t="shared" si="23"/>
        <v>43374</v>
      </c>
      <c r="C1595" s="12">
        <v>948629.81</v>
      </c>
    </row>
    <row r="1596" spans="1:3">
      <c r="A1596" s="3">
        <v>23</v>
      </c>
      <c r="B1596" s="8">
        <f t="shared" si="23"/>
        <v>43405</v>
      </c>
      <c r="C1596" s="12">
        <v>1097077.0900000001</v>
      </c>
    </row>
    <row r="1597" spans="1:3">
      <c r="A1597" s="3">
        <v>23</v>
      </c>
      <c r="B1597" s="8">
        <f t="shared" si="23"/>
        <v>43435</v>
      </c>
      <c r="C1597" s="12">
        <v>562239.07999999996</v>
      </c>
    </row>
    <row r="1598" spans="1:3">
      <c r="A1598" s="3">
        <v>23</v>
      </c>
      <c r="B1598" s="8">
        <f t="shared" si="23"/>
        <v>43466</v>
      </c>
      <c r="C1598" s="12">
        <v>869790.75</v>
      </c>
    </row>
    <row r="1599" spans="1:3">
      <c r="A1599" s="3">
        <v>23</v>
      </c>
      <c r="B1599" s="8">
        <f t="shared" si="23"/>
        <v>43497</v>
      </c>
      <c r="C1599" s="12">
        <v>1738463.26</v>
      </c>
    </row>
    <row r="1600" spans="1:3">
      <c r="A1600" s="3">
        <v>23</v>
      </c>
      <c r="B1600" s="8">
        <f t="shared" si="23"/>
        <v>43525</v>
      </c>
      <c r="C1600" s="12">
        <v>1575468.8</v>
      </c>
    </row>
    <row r="1601" spans="1:3">
      <c r="A1601" s="3">
        <v>23</v>
      </c>
      <c r="B1601" s="8">
        <f t="shared" si="23"/>
        <v>43556</v>
      </c>
      <c r="C1601" s="12">
        <v>1642543.12</v>
      </c>
    </row>
    <row r="1602" spans="1:3">
      <c r="A1602" s="3">
        <v>23</v>
      </c>
      <c r="B1602" s="8">
        <f t="shared" si="23"/>
        <v>43586</v>
      </c>
      <c r="C1602" s="12">
        <v>857734.45</v>
      </c>
    </row>
    <row r="1603" spans="1:3">
      <c r="A1603" s="3">
        <v>23</v>
      </c>
      <c r="B1603" s="8">
        <f t="shared" si="23"/>
        <v>43617</v>
      </c>
      <c r="C1603" s="12">
        <v>1215780.3</v>
      </c>
    </row>
    <row r="1604" spans="1:3">
      <c r="A1604" s="3">
        <v>23</v>
      </c>
      <c r="B1604" s="8">
        <f t="shared" si="23"/>
        <v>43647</v>
      </c>
      <c r="C1604" s="12">
        <v>1269799.7</v>
      </c>
    </row>
    <row r="1605" spans="1:3">
      <c r="A1605" s="3">
        <v>23</v>
      </c>
      <c r="B1605" s="8">
        <f t="shared" si="23"/>
        <v>43678</v>
      </c>
      <c r="C1605" s="12">
        <v>1329249.2</v>
      </c>
    </row>
    <row r="1606" spans="1:3">
      <c r="A1606" s="3">
        <v>23</v>
      </c>
      <c r="B1606" s="8">
        <f t="shared" si="23"/>
        <v>43709</v>
      </c>
      <c r="C1606" s="12">
        <v>1125473.73</v>
      </c>
    </row>
    <row r="1607" spans="1:3">
      <c r="A1607" s="3">
        <v>23</v>
      </c>
      <c r="B1607" s="8">
        <f t="shared" si="23"/>
        <v>43739</v>
      </c>
      <c r="C1607" s="12">
        <v>712478.35</v>
      </c>
    </row>
    <row r="1608" spans="1:3">
      <c r="A1608" s="3">
        <v>23</v>
      </c>
      <c r="B1608" s="8">
        <f t="shared" si="23"/>
        <v>43770</v>
      </c>
      <c r="C1608" s="12">
        <v>513308.35</v>
      </c>
    </row>
    <row r="1609" spans="1:3">
      <c r="A1609" s="3">
        <v>23</v>
      </c>
      <c r="B1609" s="8">
        <f t="shared" si="23"/>
        <v>43800</v>
      </c>
      <c r="C1609" s="12">
        <v>580476.94999999995</v>
      </c>
    </row>
    <row r="1610" spans="1:3">
      <c r="A1610" s="3">
        <v>23</v>
      </c>
      <c r="B1610" s="8">
        <f t="shared" si="23"/>
        <v>43831</v>
      </c>
      <c r="C1610" s="12">
        <v>549706.75</v>
      </c>
    </row>
    <row r="1611" spans="1:3">
      <c r="A1611" s="3">
        <v>23</v>
      </c>
      <c r="B1611" s="8">
        <f t="shared" ref="B1611:B1674" si="24">B1539</f>
        <v>43862</v>
      </c>
      <c r="C1611" s="12">
        <v>425433.68</v>
      </c>
    </row>
    <row r="1612" spans="1:3">
      <c r="A1612" s="3">
        <v>23</v>
      </c>
      <c r="B1612" s="8">
        <f t="shared" si="24"/>
        <v>43891</v>
      </c>
      <c r="C1612" s="12">
        <v>442413.73</v>
      </c>
    </row>
    <row r="1613" spans="1:3">
      <c r="A1613" s="3">
        <v>23</v>
      </c>
      <c r="B1613" s="8">
        <f t="shared" si="24"/>
        <v>43922</v>
      </c>
      <c r="C1613" s="12">
        <v>677920.04</v>
      </c>
    </row>
    <row r="1614" spans="1:3">
      <c r="A1614" s="3">
        <v>23</v>
      </c>
      <c r="B1614" s="8">
        <f t="shared" si="24"/>
        <v>43952</v>
      </c>
      <c r="C1614" s="12">
        <v>1334593.68</v>
      </c>
    </row>
    <row r="1615" spans="1:3">
      <c r="A1615" s="3">
        <v>23</v>
      </c>
      <c r="B1615" s="8">
        <f t="shared" si="24"/>
        <v>43983</v>
      </c>
      <c r="C1615" s="12">
        <v>1390375.43</v>
      </c>
    </row>
    <row r="1616" spans="1:3">
      <c r="A1616" s="3">
        <v>23</v>
      </c>
      <c r="B1616" s="8">
        <f t="shared" si="24"/>
        <v>44013</v>
      </c>
      <c r="C1616" s="12">
        <v>1589855.47</v>
      </c>
    </row>
    <row r="1617" spans="1:3">
      <c r="A1617" s="3">
        <v>23</v>
      </c>
      <c r="B1617" s="8">
        <f t="shared" si="24"/>
        <v>44044</v>
      </c>
      <c r="C1617" s="12">
        <v>1232039.97</v>
      </c>
    </row>
    <row r="1618" spans="1:3">
      <c r="A1618" s="3">
        <v>23</v>
      </c>
      <c r="B1618" s="8">
        <f t="shared" si="24"/>
        <v>44075</v>
      </c>
      <c r="C1618" s="12">
        <v>1175170.8600000001</v>
      </c>
    </row>
    <row r="1619" spans="1:3">
      <c r="A1619" s="3">
        <v>23</v>
      </c>
      <c r="B1619" s="8">
        <f t="shared" si="24"/>
        <v>44105</v>
      </c>
      <c r="C1619" s="12">
        <v>502379.47</v>
      </c>
    </row>
    <row r="1620" spans="1:3">
      <c r="A1620" s="3">
        <v>23</v>
      </c>
      <c r="B1620" s="8">
        <f t="shared" si="24"/>
        <v>44136</v>
      </c>
      <c r="C1620" s="12">
        <v>1077753.9099999999</v>
      </c>
    </row>
    <row r="1621" spans="1:3">
      <c r="A1621" s="3">
        <v>23</v>
      </c>
      <c r="B1621" s="8">
        <f t="shared" si="24"/>
        <v>44166</v>
      </c>
      <c r="C1621" s="12">
        <v>1130530.43</v>
      </c>
    </row>
    <row r="1622" spans="1:3">
      <c r="A1622" s="3">
        <v>23</v>
      </c>
      <c r="B1622" s="8">
        <f t="shared" si="24"/>
        <v>44197</v>
      </c>
      <c r="C1622" s="12">
        <v>706365.11</v>
      </c>
    </row>
    <row r="1623" spans="1:3">
      <c r="A1623" s="3">
        <v>23</v>
      </c>
      <c r="B1623" s="8">
        <f t="shared" si="24"/>
        <v>44228</v>
      </c>
      <c r="C1623" s="12">
        <v>1276840.53</v>
      </c>
    </row>
    <row r="1624" spans="1:3">
      <c r="A1624" s="3">
        <v>23</v>
      </c>
      <c r="B1624" s="8">
        <f t="shared" si="24"/>
        <v>44256</v>
      </c>
      <c r="C1624" s="12">
        <v>2090259.77</v>
      </c>
    </row>
    <row r="1625" spans="1:3">
      <c r="A1625" s="3">
        <v>23</v>
      </c>
      <c r="B1625" s="8">
        <f t="shared" si="24"/>
        <v>44287</v>
      </c>
      <c r="C1625" s="12">
        <v>2011076.4</v>
      </c>
    </row>
    <row r="1626" spans="1:3">
      <c r="A1626" s="3">
        <v>23</v>
      </c>
      <c r="B1626" s="8">
        <f t="shared" si="24"/>
        <v>44317</v>
      </c>
      <c r="C1626" s="12">
        <v>1711176.35</v>
      </c>
    </row>
    <row r="1627" spans="1:3">
      <c r="A1627" s="3">
        <v>23</v>
      </c>
      <c r="B1627" s="8">
        <f t="shared" si="24"/>
        <v>44348</v>
      </c>
      <c r="C1627" s="12">
        <v>2169557.96</v>
      </c>
    </row>
    <row r="1628" spans="1:3">
      <c r="A1628" s="3">
        <v>23</v>
      </c>
      <c r="B1628" s="8">
        <f t="shared" si="24"/>
        <v>44378</v>
      </c>
      <c r="C1628" s="12">
        <v>1793256.41</v>
      </c>
    </row>
    <row r="1629" spans="1:3">
      <c r="A1629" s="3">
        <v>23</v>
      </c>
      <c r="B1629" s="8">
        <f t="shared" si="24"/>
        <v>44409</v>
      </c>
      <c r="C1629" s="12">
        <v>1700327.13</v>
      </c>
    </row>
    <row r="1630" spans="1:3">
      <c r="A1630" s="3">
        <v>23</v>
      </c>
      <c r="B1630" s="8">
        <f t="shared" si="24"/>
        <v>44440</v>
      </c>
      <c r="C1630" s="12">
        <v>990657.05</v>
      </c>
    </row>
    <row r="1631" spans="1:3">
      <c r="A1631" s="3">
        <v>23</v>
      </c>
      <c r="B1631" s="8">
        <f t="shared" si="24"/>
        <v>44470</v>
      </c>
      <c r="C1631" s="12">
        <v>1714813.32</v>
      </c>
    </row>
    <row r="1632" spans="1:3">
      <c r="A1632" s="3">
        <v>23</v>
      </c>
      <c r="B1632" s="8">
        <f t="shared" si="24"/>
        <v>44501</v>
      </c>
      <c r="C1632" s="12">
        <v>1722917.63</v>
      </c>
    </row>
    <row r="1633" spans="1:3">
      <c r="A1633" s="3">
        <v>23</v>
      </c>
      <c r="B1633" s="8">
        <f t="shared" si="24"/>
        <v>44531</v>
      </c>
      <c r="C1633" s="12">
        <v>2540373.9</v>
      </c>
    </row>
    <row r="1634" spans="1:3">
      <c r="A1634" s="3">
        <v>23</v>
      </c>
      <c r="B1634" s="8">
        <f t="shared" si="24"/>
        <v>44562</v>
      </c>
      <c r="C1634" s="12">
        <v>1351608.63</v>
      </c>
    </row>
    <row r="1635" spans="1:3">
      <c r="A1635" s="3">
        <v>23</v>
      </c>
      <c r="B1635" s="8">
        <f t="shared" si="24"/>
        <v>44593</v>
      </c>
      <c r="C1635" s="12">
        <v>616789.17000000004</v>
      </c>
    </row>
    <row r="1636" spans="1:3">
      <c r="A1636" s="3">
        <v>23</v>
      </c>
      <c r="B1636" s="8">
        <f t="shared" si="24"/>
        <v>44621</v>
      </c>
      <c r="C1636" s="12">
        <v>1355061.36</v>
      </c>
    </row>
    <row r="1637" spans="1:3">
      <c r="A1637" s="3">
        <v>23</v>
      </c>
      <c r="B1637" s="8">
        <f t="shared" si="24"/>
        <v>44652</v>
      </c>
      <c r="C1637" s="12">
        <v>1413044.04</v>
      </c>
    </row>
    <row r="1638" spans="1:3">
      <c r="A1638" s="3">
        <v>23</v>
      </c>
      <c r="B1638" s="8">
        <f t="shared" si="24"/>
        <v>44682</v>
      </c>
      <c r="C1638" s="12">
        <v>1472247.34</v>
      </c>
    </row>
    <row r="1639" spans="1:3">
      <c r="A1639" s="3">
        <v>23</v>
      </c>
      <c r="B1639" s="8">
        <f t="shared" si="24"/>
        <v>44713</v>
      </c>
      <c r="C1639" s="12">
        <v>2476619.48</v>
      </c>
    </row>
    <row r="1640" spans="1:3">
      <c r="A1640" s="3">
        <v>23</v>
      </c>
      <c r="B1640" s="8">
        <f t="shared" si="24"/>
        <v>44743</v>
      </c>
      <c r="C1640" s="12">
        <v>2382562.2599999998</v>
      </c>
    </row>
    <row r="1641" spans="1:3">
      <c r="A1641" s="3">
        <v>23</v>
      </c>
      <c r="B1641" s="8">
        <f t="shared" si="24"/>
        <v>44774</v>
      </c>
      <c r="C1641" s="12">
        <v>1419849.14</v>
      </c>
    </row>
    <row r="1642" spans="1:3">
      <c r="A1642" s="3">
        <v>23</v>
      </c>
      <c r="B1642" s="8">
        <f t="shared" si="24"/>
        <v>44805</v>
      </c>
      <c r="C1642" s="12">
        <v>1200825.69</v>
      </c>
    </row>
    <row r="1643" spans="1:3">
      <c r="A1643" s="3">
        <v>23</v>
      </c>
      <c r="B1643" s="8">
        <f t="shared" si="24"/>
        <v>44835</v>
      </c>
      <c r="C1643" s="12">
        <v>1427762.42</v>
      </c>
    </row>
    <row r="1644" spans="1:3">
      <c r="A1644" s="3">
        <v>23</v>
      </c>
      <c r="B1644" s="8">
        <f t="shared" si="24"/>
        <v>44866</v>
      </c>
      <c r="C1644" s="12">
        <v>1111266.8400000001</v>
      </c>
    </row>
    <row r="1645" spans="1:3">
      <c r="A1645" s="3">
        <v>23</v>
      </c>
      <c r="B1645" s="8">
        <f t="shared" si="24"/>
        <v>44896</v>
      </c>
      <c r="C1645" s="12">
        <v>1415409.36</v>
      </c>
    </row>
    <row r="1646" spans="1:3">
      <c r="A1646" s="3">
        <v>23</v>
      </c>
      <c r="B1646" s="8">
        <f t="shared" si="24"/>
        <v>44927</v>
      </c>
      <c r="C1646" s="12">
        <v>1792134.38</v>
      </c>
    </row>
    <row r="1647" spans="1:3">
      <c r="A1647" s="3">
        <v>23</v>
      </c>
      <c r="B1647" s="8">
        <f t="shared" si="24"/>
        <v>44958</v>
      </c>
      <c r="C1647" s="12">
        <v>886064.88</v>
      </c>
    </row>
    <row r="1648" spans="1:3">
      <c r="A1648" s="3">
        <v>23</v>
      </c>
      <c r="B1648" s="8">
        <f t="shared" si="24"/>
        <v>44986</v>
      </c>
      <c r="C1648" s="12">
        <v>2677893.94</v>
      </c>
    </row>
    <row r="1649" spans="1:3">
      <c r="A1649" s="3">
        <v>23</v>
      </c>
      <c r="B1649" s="8">
        <f t="shared" si="24"/>
        <v>45017</v>
      </c>
      <c r="C1649" s="12">
        <v>1348553.67</v>
      </c>
    </row>
    <row r="1650" spans="1:3">
      <c r="A1650" s="3">
        <v>23</v>
      </c>
      <c r="B1650" s="8">
        <f t="shared" si="24"/>
        <v>45047</v>
      </c>
      <c r="C1650" s="12">
        <v>2513010.73</v>
      </c>
    </row>
    <row r="1651" spans="1:3">
      <c r="A1651" s="3">
        <v>23</v>
      </c>
      <c r="B1651" s="8">
        <f t="shared" si="24"/>
        <v>45078</v>
      </c>
      <c r="C1651" s="12">
        <v>999424.79</v>
      </c>
    </row>
    <row r="1652" spans="1:3">
      <c r="A1652" s="3">
        <v>23</v>
      </c>
      <c r="B1652" s="8">
        <f t="shared" si="24"/>
        <v>45108</v>
      </c>
      <c r="C1652" s="12">
        <v>807348.07</v>
      </c>
    </row>
    <row r="1653" spans="1:3">
      <c r="A1653" s="3">
        <v>23</v>
      </c>
      <c r="B1653" s="8">
        <f t="shared" si="24"/>
        <v>45139</v>
      </c>
      <c r="C1653" s="12">
        <v>493897.31</v>
      </c>
    </row>
    <row r="1654" spans="1:3">
      <c r="A1654" s="3">
        <v>23</v>
      </c>
      <c r="B1654" s="8">
        <f t="shared" si="24"/>
        <v>45170</v>
      </c>
      <c r="C1654" s="12">
        <v>938209.87</v>
      </c>
    </row>
    <row r="1655" spans="1:3">
      <c r="A1655" s="3">
        <v>23</v>
      </c>
      <c r="B1655" s="8">
        <f t="shared" si="24"/>
        <v>45200</v>
      </c>
      <c r="C1655" s="12">
        <v>276924.51</v>
      </c>
    </row>
    <row r="1656" spans="1:3">
      <c r="A1656" s="3">
        <v>23</v>
      </c>
      <c r="B1656" s="8">
        <f t="shared" si="24"/>
        <v>45231</v>
      </c>
      <c r="C1656" s="12">
        <v>393755.68</v>
      </c>
    </row>
    <row r="1657" spans="1:3">
      <c r="A1657" s="3">
        <v>23</v>
      </c>
      <c r="B1657" s="8">
        <f t="shared" si="24"/>
        <v>45261</v>
      </c>
      <c r="C1657" s="12">
        <v>923260.75</v>
      </c>
    </row>
    <row r="1658" spans="1:3">
      <c r="A1658" s="3">
        <v>24</v>
      </c>
      <c r="B1658" s="8">
        <f t="shared" si="24"/>
        <v>43101</v>
      </c>
      <c r="C1658" s="12">
        <v>47428.2</v>
      </c>
    </row>
    <row r="1659" spans="1:3">
      <c r="A1659" s="3">
        <v>24</v>
      </c>
      <c r="B1659" s="8">
        <f t="shared" si="24"/>
        <v>43132</v>
      </c>
      <c r="C1659" s="12">
        <v>33393.11</v>
      </c>
    </row>
    <row r="1660" spans="1:3">
      <c r="A1660" s="3">
        <v>24</v>
      </c>
      <c r="B1660" s="8">
        <f t="shared" si="24"/>
        <v>43160</v>
      </c>
      <c r="C1660" s="12">
        <v>10195.709999999999</v>
      </c>
    </row>
    <row r="1661" spans="1:3">
      <c r="A1661" s="3">
        <v>24</v>
      </c>
      <c r="B1661" s="8">
        <f t="shared" si="24"/>
        <v>43191</v>
      </c>
      <c r="C1661" s="12">
        <v>708.16</v>
      </c>
    </row>
    <row r="1662" spans="1:3">
      <c r="A1662" s="3">
        <v>24</v>
      </c>
      <c r="B1662" s="8">
        <f t="shared" si="24"/>
        <v>43221</v>
      </c>
      <c r="C1662" s="12">
        <v>778.8</v>
      </c>
    </row>
    <row r="1663" spans="1:3">
      <c r="A1663" s="3">
        <v>24</v>
      </c>
      <c r="B1663" s="8">
        <f t="shared" si="24"/>
        <v>43252</v>
      </c>
      <c r="C1663" s="12">
        <v>14847.72</v>
      </c>
    </row>
    <row r="1664" spans="1:3">
      <c r="A1664" s="3">
        <v>24</v>
      </c>
      <c r="B1664" s="8">
        <f t="shared" si="24"/>
        <v>43282</v>
      </c>
      <c r="C1664" s="12">
        <v>5289.68</v>
      </c>
    </row>
    <row r="1665" spans="1:3">
      <c r="A1665" s="3">
        <v>24</v>
      </c>
      <c r="B1665" s="8">
        <f t="shared" si="24"/>
        <v>43313</v>
      </c>
      <c r="C1665" s="12">
        <v>12580.92</v>
      </c>
    </row>
    <row r="1666" spans="1:3">
      <c r="A1666" s="3">
        <v>24</v>
      </c>
      <c r="B1666" s="8">
        <f t="shared" si="24"/>
        <v>43344</v>
      </c>
      <c r="C1666" s="12">
        <v>8340.2099999999991</v>
      </c>
    </row>
    <row r="1667" spans="1:3">
      <c r="A1667" s="3">
        <v>24</v>
      </c>
      <c r="B1667" s="8">
        <f t="shared" si="24"/>
        <v>43374</v>
      </c>
      <c r="C1667" s="12">
        <v>11555.93</v>
      </c>
    </row>
    <row r="1668" spans="1:3">
      <c r="A1668" s="3">
        <v>24</v>
      </c>
      <c r="B1668" s="8">
        <f t="shared" si="24"/>
        <v>43405</v>
      </c>
      <c r="C1668" s="12">
        <v>4926.12</v>
      </c>
    </row>
    <row r="1669" spans="1:3">
      <c r="A1669" s="3">
        <v>24</v>
      </c>
      <c r="B1669" s="8">
        <f t="shared" si="24"/>
        <v>43435</v>
      </c>
      <c r="C1669" s="12">
        <v>9058.32</v>
      </c>
    </row>
    <row r="1670" spans="1:3">
      <c r="A1670" s="3">
        <v>24</v>
      </c>
      <c r="B1670" s="8">
        <f t="shared" si="24"/>
        <v>43466</v>
      </c>
      <c r="C1670" s="12">
        <v>816.6</v>
      </c>
    </row>
    <row r="1671" spans="1:3">
      <c r="A1671" s="3">
        <v>24</v>
      </c>
      <c r="B1671" s="8">
        <f t="shared" si="24"/>
        <v>43497</v>
      </c>
      <c r="C1671" s="12">
        <v>3467.35</v>
      </c>
    </row>
    <row r="1672" spans="1:3">
      <c r="A1672" s="3">
        <v>24</v>
      </c>
      <c r="B1672" s="8">
        <f t="shared" si="24"/>
        <v>43525</v>
      </c>
      <c r="C1672" s="12">
        <v>472.68</v>
      </c>
    </row>
    <row r="1673" spans="1:3">
      <c r="A1673" s="3">
        <v>24</v>
      </c>
      <c r="B1673" s="8">
        <f t="shared" si="24"/>
        <v>43556</v>
      </c>
      <c r="C1673" s="12">
        <v>7292</v>
      </c>
    </row>
    <row r="1674" spans="1:3">
      <c r="A1674" s="3">
        <v>24</v>
      </c>
      <c r="B1674" s="8">
        <f t="shared" si="24"/>
        <v>43586</v>
      </c>
      <c r="C1674" s="12">
        <v>20786.849999999999</v>
      </c>
    </row>
    <row r="1675" spans="1:3">
      <c r="A1675" s="3">
        <v>24</v>
      </c>
      <c r="B1675" s="8">
        <f t="shared" ref="B1675:B1738" si="25">B1603</f>
        <v>43617</v>
      </c>
      <c r="C1675" s="12">
        <v>13796</v>
      </c>
    </row>
    <row r="1676" spans="1:3">
      <c r="A1676" s="3">
        <v>24</v>
      </c>
      <c r="B1676" s="8">
        <f t="shared" si="25"/>
        <v>43647</v>
      </c>
      <c r="C1676" s="12">
        <v>23073.45</v>
      </c>
    </row>
    <row r="1677" spans="1:3">
      <c r="A1677" s="3">
        <v>24</v>
      </c>
      <c r="B1677" s="8">
        <f t="shared" si="25"/>
        <v>43678</v>
      </c>
      <c r="C1677" s="12">
        <v>29402.03</v>
      </c>
    </row>
    <row r="1678" spans="1:3">
      <c r="A1678" s="3">
        <v>24</v>
      </c>
      <c r="B1678" s="8">
        <f t="shared" si="25"/>
        <v>43709</v>
      </c>
      <c r="C1678" s="12">
        <v>24109</v>
      </c>
    </row>
    <row r="1679" spans="1:3">
      <c r="A1679" s="3">
        <v>24</v>
      </c>
      <c r="B1679" s="8">
        <f t="shared" si="25"/>
        <v>43739</v>
      </c>
      <c r="C1679" s="12">
        <v>50037.74</v>
      </c>
    </row>
    <row r="1680" spans="1:3">
      <c r="A1680" s="3">
        <v>24</v>
      </c>
      <c r="B1680" s="8">
        <f t="shared" si="25"/>
        <v>43770</v>
      </c>
      <c r="C1680" s="12">
        <v>32480.57</v>
      </c>
    </row>
    <row r="1681" spans="1:3">
      <c r="A1681" s="3">
        <v>24</v>
      </c>
      <c r="B1681" s="8">
        <f t="shared" si="25"/>
        <v>43800</v>
      </c>
      <c r="C1681" s="12">
        <v>12761.57</v>
      </c>
    </row>
    <row r="1682" spans="1:3">
      <c r="A1682" s="3">
        <v>24</v>
      </c>
      <c r="B1682" s="8">
        <f t="shared" si="25"/>
        <v>43831</v>
      </c>
      <c r="C1682" s="12">
        <v>2132.83</v>
      </c>
    </row>
    <row r="1683" spans="1:3">
      <c r="A1683" s="3">
        <v>24</v>
      </c>
      <c r="B1683" s="8">
        <f t="shared" si="25"/>
        <v>43862</v>
      </c>
      <c r="C1683" s="12">
        <v>9540.52</v>
      </c>
    </row>
    <row r="1684" spans="1:3">
      <c r="A1684" s="3">
        <v>24</v>
      </c>
      <c r="B1684" s="8">
        <f t="shared" si="25"/>
        <v>43891</v>
      </c>
      <c r="C1684" s="12">
        <v>5747.38</v>
      </c>
    </row>
    <row r="1685" spans="1:3">
      <c r="A1685" s="3">
        <v>24</v>
      </c>
      <c r="B1685" s="8">
        <f t="shared" si="25"/>
        <v>43922</v>
      </c>
      <c r="C1685" s="12">
        <v>3566.46</v>
      </c>
    </row>
    <row r="1686" spans="1:3">
      <c r="A1686" s="3">
        <v>24</v>
      </c>
      <c r="B1686" s="8">
        <f t="shared" si="25"/>
        <v>43952</v>
      </c>
      <c r="C1686" s="12">
        <v>11245.6</v>
      </c>
    </row>
    <row r="1687" spans="1:3">
      <c r="A1687" s="3">
        <v>24</v>
      </c>
      <c r="B1687" s="8">
        <f t="shared" si="25"/>
        <v>43983</v>
      </c>
      <c r="C1687" s="12">
        <v>3127.93</v>
      </c>
    </row>
    <row r="1688" spans="1:3">
      <c r="A1688" s="3">
        <v>24</v>
      </c>
      <c r="B1688" s="8">
        <f t="shared" si="25"/>
        <v>44013</v>
      </c>
      <c r="C1688" s="12">
        <v>18460.54</v>
      </c>
    </row>
    <row r="1689" spans="1:3">
      <c r="A1689" s="3">
        <v>24</v>
      </c>
      <c r="B1689" s="8">
        <f t="shared" si="25"/>
        <v>44044</v>
      </c>
      <c r="C1689" s="12">
        <v>10260.11</v>
      </c>
    </row>
    <row r="1690" spans="1:3">
      <c r="A1690" s="3">
        <v>24</v>
      </c>
      <c r="B1690" s="8">
        <f t="shared" si="25"/>
        <v>44075</v>
      </c>
      <c r="C1690" s="12">
        <v>16057.88</v>
      </c>
    </row>
    <row r="1691" spans="1:3">
      <c r="A1691" s="3">
        <v>24</v>
      </c>
      <c r="B1691" s="8">
        <f t="shared" si="25"/>
        <v>44105</v>
      </c>
      <c r="C1691" s="12">
        <v>26853.98</v>
      </c>
    </row>
    <row r="1692" spans="1:3">
      <c r="A1692" s="3">
        <v>24</v>
      </c>
      <c r="B1692" s="8">
        <f t="shared" si="25"/>
        <v>44136</v>
      </c>
      <c r="C1692" s="12">
        <v>15491.63</v>
      </c>
    </row>
    <row r="1693" spans="1:3">
      <c r="A1693" s="3">
        <v>24</v>
      </c>
      <c r="B1693" s="8">
        <f t="shared" si="25"/>
        <v>44166</v>
      </c>
      <c r="C1693" s="12">
        <v>38299.949999999997</v>
      </c>
    </row>
    <row r="1694" spans="1:3">
      <c r="A1694" s="3">
        <v>24</v>
      </c>
      <c r="B1694" s="8">
        <f t="shared" si="25"/>
        <v>44197</v>
      </c>
      <c r="C1694" s="12">
        <v>3370.23</v>
      </c>
    </row>
    <row r="1695" spans="1:3">
      <c r="A1695" s="3">
        <v>24</v>
      </c>
      <c r="B1695" s="8">
        <f t="shared" si="25"/>
        <v>44228</v>
      </c>
      <c r="C1695" s="12">
        <v>64937.7</v>
      </c>
    </row>
    <row r="1696" spans="1:3">
      <c r="A1696" s="3">
        <v>24</v>
      </c>
      <c r="B1696" s="8">
        <f t="shared" si="25"/>
        <v>44256</v>
      </c>
      <c r="C1696" s="12">
        <v>192146.63</v>
      </c>
    </row>
    <row r="1697" spans="1:3">
      <c r="A1697" s="3">
        <v>24</v>
      </c>
      <c r="B1697" s="8">
        <f t="shared" si="25"/>
        <v>44287</v>
      </c>
      <c r="C1697" s="12">
        <v>2340.4</v>
      </c>
    </row>
    <row r="1698" spans="1:3">
      <c r="A1698" s="3">
        <v>24</v>
      </c>
      <c r="B1698" s="8">
        <f t="shared" si="25"/>
        <v>44317</v>
      </c>
      <c r="C1698" s="12">
        <v>57539.43</v>
      </c>
    </row>
    <row r="1699" spans="1:3">
      <c r="A1699" s="3">
        <v>24</v>
      </c>
      <c r="B1699" s="8">
        <f t="shared" si="25"/>
        <v>44348</v>
      </c>
      <c r="C1699" s="12">
        <v>10470.09</v>
      </c>
    </row>
    <row r="1700" spans="1:3">
      <c r="A1700" s="3">
        <v>24</v>
      </c>
      <c r="B1700" s="8">
        <f t="shared" si="25"/>
        <v>44378</v>
      </c>
      <c r="C1700" s="12">
        <v>49556.3</v>
      </c>
    </row>
    <row r="1701" spans="1:3">
      <c r="A1701" s="3">
        <v>24</v>
      </c>
      <c r="B1701" s="8">
        <f t="shared" si="25"/>
        <v>44409</v>
      </c>
      <c r="C1701" s="12">
        <v>20490.2</v>
      </c>
    </row>
    <row r="1702" spans="1:3">
      <c r="A1702" s="3">
        <v>24</v>
      </c>
      <c r="B1702" s="8">
        <f t="shared" si="25"/>
        <v>44440</v>
      </c>
      <c r="C1702" s="12">
        <v>10363.52</v>
      </c>
    </row>
    <row r="1703" spans="1:3">
      <c r="A1703" s="3">
        <v>24</v>
      </c>
      <c r="B1703" s="8">
        <f t="shared" si="25"/>
        <v>44470</v>
      </c>
      <c r="C1703" s="12">
        <v>2632.18</v>
      </c>
    </row>
    <row r="1704" spans="1:3">
      <c r="A1704" s="3">
        <v>24</v>
      </c>
      <c r="B1704" s="8">
        <f t="shared" si="25"/>
        <v>44501</v>
      </c>
      <c r="C1704" s="12">
        <v>37553.56</v>
      </c>
    </row>
    <row r="1705" spans="1:3">
      <c r="A1705" s="3">
        <v>24</v>
      </c>
      <c r="B1705" s="8">
        <f t="shared" si="25"/>
        <v>44531</v>
      </c>
      <c r="C1705" s="12">
        <v>61551.040000000001</v>
      </c>
    </row>
    <row r="1706" spans="1:3">
      <c r="A1706" s="3">
        <v>24</v>
      </c>
      <c r="B1706" s="8">
        <f t="shared" si="25"/>
        <v>44562</v>
      </c>
      <c r="C1706" s="12">
        <v>6650</v>
      </c>
    </row>
    <row r="1707" spans="1:3">
      <c r="A1707" s="3">
        <v>24</v>
      </c>
      <c r="B1707" s="8">
        <f t="shared" si="25"/>
        <v>44593</v>
      </c>
      <c r="C1707" s="12">
        <v>4308.09</v>
      </c>
    </row>
    <row r="1708" spans="1:3">
      <c r="A1708" s="3">
        <v>24</v>
      </c>
      <c r="B1708" s="8">
        <f t="shared" si="25"/>
        <v>44621</v>
      </c>
      <c r="C1708" s="12">
        <v>131625.48000000001</v>
      </c>
    </row>
    <row r="1709" spans="1:3">
      <c r="A1709" s="3">
        <v>24</v>
      </c>
      <c r="B1709" s="8">
        <f t="shared" si="25"/>
        <v>44652</v>
      </c>
      <c r="C1709" s="12">
        <v>15076.2</v>
      </c>
    </row>
    <row r="1710" spans="1:3">
      <c r="A1710" s="3">
        <v>24</v>
      </c>
      <c r="B1710" s="8">
        <f t="shared" si="25"/>
        <v>44682</v>
      </c>
      <c r="C1710" s="12">
        <v>36132.550000000003</v>
      </c>
    </row>
    <row r="1711" spans="1:3">
      <c r="A1711" s="3">
        <v>24</v>
      </c>
      <c r="B1711" s="8">
        <f t="shared" si="25"/>
        <v>44713</v>
      </c>
      <c r="C1711" s="12">
        <v>8018</v>
      </c>
    </row>
    <row r="1712" spans="1:3">
      <c r="A1712" s="3">
        <v>24</v>
      </c>
      <c r="B1712" s="8">
        <f t="shared" si="25"/>
        <v>44743</v>
      </c>
      <c r="C1712" s="12">
        <v>5624.4</v>
      </c>
    </row>
    <row r="1713" spans="1:3">
      <c r="A1713" s="3">
        <v>24</v>
      </c>
      <c r="B1713" s="8">
        <f t="shared" si="25"/>
        <v>44774</v>
      </c>
      <c r="C1713" s="12">
        <v>48682</v>
      </c>
    </row>
    <row r="1714" spans="1:3">
      <c r="A1714" s="3">
        <v>24</v>
      </c>
      <c r="B1714" s="8">
        <f t="shared" si="25"/>
        <v>44805</v>
      </c>
      <c r="C1714" s="12">
        <v>158084.41</v>
      </c>
    </row>
    <row r="1715" spans="1:3">
      <c r="A1715" s="3">
        <v>24</v>
      </c>
      <c r="B1715" s="8">
        <f t="shared" si="25"/>
        <v>44835</v>
      </c>
      <c r="C1715" s="12">
        <v>296856.28999999998</v>
      </c>
    </row>
    <row r="1716" spans="1:3">
      <c r="A1716" s="3">
        <v>24</v>
      </c>
      <c r="B1716" s="8">
        <f t="shared" si="25"/>
        <v>44866</v>
      </c>
      <c r="C1716" s="12">
        <v>4680.6499999999996</v>
      </c>
    </row>
    <row r="1717" spans="1:3">
      <c r="A1717" s="3">
        <v>24</v>
      </c>
      <c r="B1717" s="8">
        <f t="shared" si="25"/>
        <v>44896</v>
      </c>
      <c r="C1717" s="12">
        <v>95922.47</v>
      </c>
    </row>
    <row r="1718" spans="1:3">
      <c r="A1718" s="3">
        <v>24</v>
      </c>
      <c r="B1718" s="8">
        <f t="shared" si="25"/>
        <v>44927</v>
      </c>
      <c r="C1718" s="12">
        <v>55353.16</v>
      </c>
    </row>
    <row r="1719" spans="1:3">
      <c r="A1719" s="3">
        <v>24</v>
      </c>
      <c r="B1719" s="8">
        <f t="shared" si="25"/>
        <v>44958</v>
      </c>
      <c r="C1719" s="12">
        <v>25154.9</v>
      </c>
    </row>
    <row r="1720" spans="1:3">
      <c r="A1720" s="3">
        <v>24</v>
      </c>
      <c r="B1720" s="8">
        <f t="shared" si="25"/>
        <v>44986</v>
      </c>
      <c r="C1720" s="12">
        <v>255171.34</v>
      </c>
    </row>
    <row r="1721" spans="1:3">
      <c r="A1721" s="3">
        <v>24</v>
      </c>
      <c r="B1721" s="8">
        <f t="shared" si="25"/>
        <v>45017</v>
      </c>
      <c r="C1721" s="12">
        <v>45091.59</v>
      </c>
    </row>
    <row r="1722" spans="1:3">
      <c r="A1722" s="3">
        <v>24</v>
      </c>
      <c r="B1722" s="8">
        <f t="shared" si="25"/>
        <v>45047</v>
      </c>
      <c r="C1722" s="12">
        <v>19635.52</v>
      </c>
    </row>
    <row r="1723" spans="1:3">
      <c r="A1723" s="3">
        <v>24</v>
      </c>
      <c r="B1723" s="8">
        <f t="shared" si="25"/>
        <v>45078</v>
      </c>
      <c r="C1723" s="12">
        <v>151944.72</v>
      </c>
    </row>
    <row r="1724" spans="1:3">
      <c r="A1724" s="3">
        <v>24</v>
      </c>
      <c r="B1724" s="8">
        <f t="shared" si="25"/>
        <v>45108</v>
      </c>
      <c r="C1724" s="12">
        <v>29579.3</v>
      </c>
    </row>
    <row r="1725" spans="1:3">
      <c r="A1725" s="3">
        <v>24</v>
      </c>
      <c r="B1725" s="8">
        <f t="shared" si="25"/>
        <v>45139</v>
      </c>
      <c r="C1725" s="12">
        <v>121764.34</v>
      </c>
    </row>
    <row r="1726" spans="1:3">
      <c r="A1726" s="3">
        <v>24</v>
      </c>
      <c r="B1726" s="8">
        <f t="shared" si="25"/>
        <v>45170</v>
      </c>
      <c r="C1726" s="12">
        <v>25896.66</v>
      </c>
    </row>
    <row r="1727" spans="1:3">
      <c r="A1727" s="3">
        <v>24</v>
      </c>
      <c r="B1727" s="8">
        <f t="shared" si="25"/>
        <v>45200</v>
      </c>
      <c r="C1727" s="12">
        <v>457.03</v>
      </c>
    </row>
    <row r="1728" spans="1:3">
      <c r="A1728" s="3">
        <v>24</v>
      </c>
      <c r="B1728" s="8">
        <f t="shared" si="25"/>
        <v>45231</v>
      </c>
      <c r="C1728" s="13">
        <v>0</v>
      </c>
    </row>
    <row r="1729" spans="1:3">
      <c r="A1729" s="3">
        <v>24</v>
      </c>
      <c r="B1729" s="8">
        <f t="shared" si="25"/>
        <v>45261</v>
      </c>
      <c r="C1729" s="12">
        <v>211845.97</v>
      </c>
    </row>
    <row r="1730" spans="1:3">
      <c r="A1730" s="3">
        <v>25</v>
      </c>
      <c r="B1730" s="8">
        <f t="shared" si="25"/>
        <v>43101</v>
      </c>
      <c r="C1730" s="12">
        <v>12268154.699999999</v>
      </c>
    </row>
    <row r="1731" spans="1:3">
      <c r="A1731" s="3">
        <v>25</v>
      </c>
      <c r="B1731" s="8">
        <f t="shared" si="25"/>
        <v>43132</v>
      </c>
      <c r="C1731" s="12">
        <v>12218693.5</v>
      </c>
    </row>
    <row r="1732" spans="1:3">
      <c r="A1732" s="3">
        <v>25</v>
      </c>
      <c r="B1732" s="8">
        <f t="shared" si="25"/>
        <v>43160</v>
      </c>
      <c r="C1732" s="12">
        <v>10426194.640000001</v>
      </c>
    </row>
    <row r="1733" spans="1:3">
      <c r="A1733" s="3">
        <v>25</v>
      </c>
      <c r="B1733" s="8">
        <f t="shared" si="25"/>
        <v>43191</v>
      </c>
      <c r="C1733" s="12">
        <v>8692701.1400000006</v>
      </c>
    </row>
    <row r="1734" spans="1:3">
      <c r="A1734" s="3">
        <v>25</v>
      </c>
      <c r="B1734" s="8">
        <f t="shared" si="25"/>
        <v>43221</v>
      </c>
      <c r="C1734" s="12">
        <v>9812532.2599999998</v>
      </c>
    </row>
    <row r="1735" spans="1:3">
      <c r="A1735" s="3">
        <v>25</v>
      </c>
      <c r="B1735" s="8">
        <f t="shared" si="25"/>
        <v>43252</v>
      </c>
      <c r="C1735" s="12">
        <v>11295208.42</v>
      </c>
    </row>
    <row r="1736" spans="1:3">
      <c r="A1736" s="3">
        <v>25</v>
      </c>
      <c r="B1736" s="8">
        <f t="shared" si="25"/>
        <v>43282</v>
      </c>
      <c r="C1736" s="12">
        <v>13156697.619999999</v>
      </c>
    </row>
    <row r="1737" spans="1:3">
      <c r="A1737" s="3">
        <v>25</v>
      </c>
      <c r="B1737" s="8">
        <f t="shared" si="25"/>
        <v>43313</v>
      </c>
      <c r="C1737" s="12">
        <v>12073432.68</v>
      </c>
    </row>
    <row r="1738" spans="1:3">
      <c r="A1738" s="3">
        <v>25</v>
      </c>
      <c r="B1738" s="8">
        <f t="shared" si="25"/>
        <v>43344</v>
      </c>
      <c r="C1738" s="12">
        <v>11231110.49</v>
      </c>
    </row>
    <row r="1739" spans="1:3">
      <c r="A1739" s="3">
        <v>25</v>
      </c>
      <c r="B1739" s="8">
        <f t="shared" ref="B1739:B1802" si="26">B1667</f>
        <v>43374</v>
      </c>
      <c r="C1739" s="12">
        <v>12072561.25</v>
      </c>
    </row>
    <row r="1740" spans="1:3">
      <c r="A1740" s="3">
        <v>25</v>
      </c>
      <c r="B1740" s="8">
        <f t="shared" si="26"/>
        <v>43405</v>
      </c>
      <c r="C1740" s="12">
        <v>11278291.890000001</v>
      </c>
    </row>
    <row r="1741" spans="1:3">
      <c r="A1741" s="3">
        <v>25</v>
      </c>
      <c r="B1741" s="8">
        <f t="shared" si="26"/>
        <v>43435</v>
      </c>
      <c r="C1741" s="12">
        <v>10681021.880000001</v>
      </c>
    </row>
    <row r="1742" spans="1:3">
      <c r="A1742" s="3">
        <v>25</v>
      </c>
      <c r="B1742" s="8">
        <f t="shared" si="26"/>
        <v>43466</v>
      </c>
      <c r="C1742" s="12">
        <v>12212576.539999999</v>
      </c>
    </row>
    <row r="1743" spans="1:3">
      <c r="A1743" s="3">
        <v>25</v>
      </c>
      <c r="B1743" s="8">
        <f t="shared" si="26"/>
        <v>43497</v>
      </c>
      <c r="C1743" s="12">
        <v>11626239.77</v>
      </c>
    </row>
    <row r="1744" spans="1:3">
      <c r="A1744" s="3">
        <v>25</v>
      </c>
      <c r="B1744" s="8">
        <f t="shared" si="26"/>
        <v>43525</v>
      </c>
      <c r="C1744" s="12">
        <v>14101557.26</v>
      </c>
    </row>
    <row r="1745" spans="1:3">
      <c r="A1745" s="3">
        <v>25</v>
      </c>
      <c r="B1745" s="8">
        <f t="shared" si="26"/>
        <v>43556</v>
      </c>
      <c r="C1745" s="12">
        <v>11347409.779999999</v>
      </c>
    </row>
    <row r="1746" spans="1:3">
      <c r="A1746" s="3">
        <v>25</v>
      </c>
      <c r="B1746" s="8">
        <f t="shared" si="26"/>
        <v>43586</v>
      </c>
      <c r="C1746" s="12">
        <v>12243053.060000001</v>
      </c>
    </row>
    <row r="1747" spans="1:3">
      <c r="A1747" s="3">
        <v>25</v>
      </c>
      <c r="B1747" s="8">
        <f t="shared" si="26"/>
        <v>43617</v>
      </c>
      <c r="C1747" s="12">
        <v>10865491.140000001</v>
      </c>
    </row>
    <row r="1748" spans="1:3">
      <c r="A1748" s="3">
        <v>25</v>
      </c>
      <c r="B1748" s="8">
        <f t="shared" si="26"/>
        <v>43647</v>
      </c>
      <c r="C1748" s="12">
        <v>11794166.880000001</v>
      </c>
    </row>
    <row r="1749" spans="1:3">
      <c r="A1749" s="3">
        <v>25</v>
      </c>
      <c r="B1749" s="8">
        <f t="shared" si="26"/>
        <v>43678</v>
      </c>
      <c r="C1749" s="12">
        <v>12555510.57</v>
      </c>
    </row>
    <row r="1750" spans="1:3">
      <c r="A1750" s="3">
        <v>25</v>
      </c>
      <c r="B1750" s="8">
        <f t="shared" si="26"/>
        <v>43709</v>
      </c>
      <c r="C1750" s="12">
        <v>11674964.83</v>
      </c>
    </row>
    <row r="1751" spans="1:3">
      <c r="A1751" s="3">
        <v>25</v>
      </c>
      <c r="B1751" s="8">
        <f t="shared" si="26"/>
        <v>43739</v>
      </c>
      <c r="C1751" s="12">
        <v>11419780.289999999</v>
      </c>
    </row>
    <row r="1752" spans="1:3">
      <c r="A1752" s="3">
        <v>25</v>
      </c>
      <c r="B1752" s="8">
        <f t="shared" si="26"/>
        <v>43770</v>
      </c>
      <c r="C1752" s="12">
        <v>7713181.25</v>
      </c>
    </row>
    <row r="1753" spans="1:3">
      <c r="A1753" s="3">
        <v>25</v>
      </c>
      <c r="B1753" s="8">
        <f t="shared" si="26"/>
        <v>43800</v>
      </c>
      <c r="C1753" s="12">
        <v>7724726.7599999998</v>
      </c>
    </row>
    <row r="1754" spans="1:3">
      <c r="A1754" s="3">
        <v>25</v>
      </c>
      <c r="B1754" s="8">
        <f t="shared" si="26"/>
        <v>43831</v>
      </c>
      <c r="C1754" s="12">
        <v>7061444.6900000004</v>
      </c>
    </row>
    <row r="1755" spans="1:3">
      <c r="A1755" s="3">
        <v>25</v>
      </c>
      <c r="B1755" s="8">
        <f t="shared" si="26"/>
        <v>43862</v>
      </c>
      <c r="C1755" s="12">
        <v>8171990.9699999997</v>
      </c>
    </row>
    <row r="1756" spans="1:3">
      <c r="A1756" s="3">
        <v>25</v>
      </c>
      <c r="B1756" s="8">
        <f t="shared" si="26"/>
        <v>43891</v>
      </c>
      <c r="C1756" s="12">
        <v>7686209.6900000004</v>
      </c>
    </row>
    <row r="1757" spans="1:3">
      <c r="A1757" s="3">
        <v>25</v>
      </c>
      <c r="B1757" s="8">
        <f t="shared" si="26"/>
        <v>43922</v>
      </c>
      <c r="C1757" s="12">
        <v>8187500.46</v>
      </c>
    </row>
    <row r="1758" spans="1:3">
      <c r="A1758" s="3">
        <v>25</v>
      </c>
      <c r="B1758" s="8">
        <f t="shared" si="26"/>
        <v>43952</v>
      </c>
      <c r="C1758" s="12">
        <v>8606810.2799999993</v>
      </c>
    </row>
    <row r="1759" spans="1:3">
      <c r="A1759" s="3">
        <v>25</v>
      </c>
      <c r="B1759" s="8">
        <f t="shared" si="26"/>
        <v>43983</v>
      </c>
      <c r="C1759" s="12">
        <v>8923511.5999999996</v>
      </c>
    </row>
    <row r="1760" spans="1:3">
      <c r="A1760" s="3">
        <v>25</v>
      </c>
      <c r="B1760" s="8">
        <f t="shared" si="26"/>
        <v>44013</v>
      </c>
      <c r="C1760" s="12">
        <v>9524993.8000000007</v>
      </c>
    </row>
    <row r="1761" spans="1:3">
      <c r="A1761" s="3">
        <v>25</v>
      </c>
      <c r="B1761" s="8">
        <f t="shared" si="26"/>
        <v>44044</v>
      </c>
      <c r="C1761" s="12">
        <v>9210563.9199999999</v>
      </c>
    </row>
    <row r="1762" spans="1:3">
      <c r="A1762" s="3">
        <v>25</v>
      </c>
      <c r="B1762" s="8">
        <f t="shared" si="26"/>
        <v>44075</v>
      </c>
      <c r="C1762" s="12">
        <v>8898463.4399999995</v>
      </c>
    </row>
    <row r="1763" spans="1:3">
      <c r="A1763" s="3">
        <v>25</v>
      </c>
      <c r="B1763" s="8">
        <f t="shared" si="26"/>
        <v>44105</v>
      </c>
      <c r="C1763" s="12">
        <v>8743377.4299999997</v>
      </c>
    </row>
    <row r="1764" spans="1:3">
      <c r="A1764" s="3">
        <v>25</v>
      </c>
      <c r="B1764" s="8">
        <f t="shared" si="26"/>
        <v>44136</v>
      </c>
      <c r="C1764" s="12">
        <v>8355521.0300000003</v>
      </c>
    </row>
    <row r="1765" spans="1:3">
      <c r="A1765" s="3">
        <v>25</v>
      </c>
      <c r="B1765" s="8">
        <f t="shared" si="26"/>
        <v>44166</v>
      </c>
      <c r="C1765" s="12">
        <v>9771579.9199999999</v>
      </c>
    </row>
    <row r="1766" spans="1:3">
      <c r="A1766" s="3">
        <v>25</v>
      </c>
      <c r="B1766" s="8">
        <f t="shared" si="26"/>
        <v>44197</v>
      </c>
      <c r="C1766" s="12">
        <v>7868213.71</v>
      </c>
    </row>
    <row r="1767" spans="1:3">
      <c r="A1767" s="3">
        <v>25</v>
      </c>
      <c r="B1767" s="8">
        <f t="shared" si="26"/>
        <v>44228</v>
      </c>
      <c r="C1767" s="12">
        <v>9203913.4100000001</v>
      </c>
    </row>
    <row r="1768" spans="1:3">
      <c r="A1768" s="3">
        <v>25</v>
      </c>
      <c r="B1768" s="8">
        <f t="shared" si="26"/>
        <v>44256</v>
      </c>
      <c r="C1768" s="12">
        <v>11938680.539999999</v>
      </c>
    </row>
    <row r="1769" spans="1:3">
      <c r="A1769" s="3">
        <v>25</v>
      </c>
      <c r="B1769" s="8">
        <f t="shared" si="26"/>
        <v>44287</v>
      </c>
      <c r="C1769" s="12">
        <v>13305478.26</v>
      </c>
    </row>
    <row r="1770" spans="1:3">
      <c r="A1770" s="3">
        <v>25</v>
      </c>
      <c r="B1770" s="8">
        <f t="shared" si="26"/>
        <v>44317</v>
      </c>
      <c r="C1770" s="12">
        <v>14809579.720000001</v>
      </c>
    </row>
    <row r="1771" spans="1:3">
      <c r="A1771" s="3">
        <v>25</v>
      </c>
      <c r="B1771" s="8">
        <f t="shared" si="26"/>
        <v>44348</v>
      </c>
      <c r="C1771" s="12">
        <v>16554812.48</v>
      </c>
    </row>
    <row r="1772" spans="1:3">
      <c r="A1772" s="3">
        <v>25</v>
      </c>
      <c r="B1772" s="8">
        <f t="shared" si="26"/>
        <v>44378</v>
      </c>
      <c r="C1772" s="12">
        <v>16968172.809999999</v>
      </c>
    </row>
    <row r="1773" spans="1:3">
      <c r="A1773" s="3">
        <v>25</v>
      </c>
      <c r="B1773" s="8">
        <f t="shared" si="26"/>
        <v>44409</v>
      </c>
      <c r="C1773" s="12">
        <v>15428141.289999999</v>
      </c>
    </row>
    <row r="1774" spans="1:3">
      <c r="A1774" s="3">
        <v>25</v>
      </c>
      <c r="B1774" s="8">
        <f t="shared" si="26"/>
        <v>44440</v>
      </c>
      <c r="C1774" s="12">
        <v>13691489.68</v>
      </c>
    </row>
    <row r="1775" spans="1:3">
      <c r="A1775" s="3">
        <v>25</v>
      </c>
      <c r="B1775" s="8">
        <f t="shared" si="26"/>
        <v>44470</v>
      </c>
      <c r="C1775" s="12">
        <v>13928302.640000001</v>
      </c>
    </row>
    <row r="1776" spans="1:3">
      <c r="A1776" s="3">
        <v>25</v>
      </c>
      <c r="B1776" s="8">
        <f t="shared" si="26"/>
        <v>44501</v>
      </c>
      <c r="C1776" s="12">
        <v>15575819.26</v>
      </c>
    </row>
    <row r="1777" spans="1:3">
      <c r="A1777" s="3">
        <v>25</v>
      </c>
      <c r="B1777" s="8">
        <f t="shared" si="26"/>
        <v>44531</v>
      </c>
      <c r="C1777" s="12">
        <v>20378686.530000001</v>
      </c>
    </row>
    <row r="1778" spans="1:3">
      <c r="A1778" s="3">
        <v>25</v>
      </c>
      <c r="B1778" s="8">
        <f t="shared" si="26"/>
        <v>44562</v>
      </c>
      <c r="C1778" s="12">
        <v>21612221.91</v>
      </c>
    </row>
    <row r="1779" spans="1:3">
      <c r="A1779" s="3">
        <v>25</v>
      </c>
      <c r="B1779" s="8">
        <f t="shared" si="26"/>
        <v>44593</v>
      </c>
      <c r="C1779" s="12">
        <v>21641147.379999999</v>
      </c>
    </row>
    <row r="1780" spans="1:3">
      <c r="A1780" s="3">
        <v>25</v>
      </c>
      <c r="B1780" s="8">
        <f t="shared" si="26"/>
        <v>44621</v>
      </c>
      <c r="C1780" s="12">
        <v>16457877.92</v>
      </c>
    </row>
    <row r="1781" spans="1:3">
      <c r="A1781" s="3">
        <v>25</v>
      </c>
      <c r="B1781" s="8">
        <f t="shared" si="26"/>
        <v>44652</v>
      </c>
      <c r="C1781" s="12">
        <v>25273500.879999999</v>
      </c>
    </row>
    <row r="1782" spans="1:3">
      <c r="A1782" s="3">
        <v>25</v>
      </c>
      <c r="B1782" s="8">
        <f t="shared" si="26"/>
        <v>44682</v>
      </c>
      <c r="C1782" s="12">
        <v>33002385.350000001</v>
      </c>
    </row>
    <row r="1783" spans="1:3">
      <c r="A1783" s="3">
        <v>25</v>
      </c>
      <c r="B1783" s="8">
        <f t="shared" si="26"/>
        <v>44713</v>
      </c>
      <c r="C1783" s="12">
        <v>33345594.079999998</v>
      </c>
    </row>
    <row r="1784" spans="1:3">
      <c r="A1784" s="3">
        <v>25</v>
      </c>
      <c r="B1784" s="8">
        <f t="shared" si="26"/>
        <v>44743</v>
      </c>
      <c r="C1784" s="12">
        <v>31379537.02</v>
      </c>
    </row>
    <row r="1785" spans="1:3">
      <c r="A1785" s="3">
        <v>25</v>
      </c>
      <c r="B1785" s="8">
        <f t="shared" si="26"/>
        <v>44774</v>
      </c>
      <c r="C1785" s="12">
        <v>27537937.32</v>
      </c>
    </row>
    <row r="1786" spans="1:3">
      <c r="A1786" s="3">
        <v>25</v>
      </c>
      <c r="B1786" s="8">
        <f t="shared" si="26"/>
        <v>44805</v>
      </c>
      <c r="C1786" s="12">
        <v>20822650.780000001</v>
      </c>
    </row>
    <row r="1787" spans="1:3">
      <c r="A1787" s="3">
        <v>25</v>
      </c>
      <c r="B1787" s="8">
        <f t="shared" si="26"/>
        <v>44835</v>
      </c>
      <c r="C1787" s="12">
        <v>19546466.960000001</v>
      </c>
    </row>
    <row r="1788" spans="1:3">
      <c r="A1788" s="3">
        <v>25</v>
      </c>
      <c r="B1788" s="8">
        <f t="shared" si="26"/>
        <v>44866</v>
      </c>
      <c r="C1788" s="12">
        <v>15688450.9</v>
      </c>
    </row>
    <row r="1789" spans="1:3">
      <c r="A1789" s="3">
        <v>25</v>
      </c>
      <c r="B1789" s="8">
        <f t="shared" si="26"/>
        <v>44896</v>
      </c>
      <c r="C1789" s="12">
        <v>18761248.239999998</v>
      </c>
    </row>
    <row r="1790" spans="1:3">
      <c r="A1790" s="3">
        <v>25</v>
      </c>
      <c r="B1790" s="8">
        <f t="shared" si="26"/>
        <v>44927</v>
      </c>
      <c r="C1790" s="12">
        <v>13846527.970000001</v>
      </c>
    </row>
    <row r="1791" spans="1:3">
      <c r="A1791" s="3">
        <v>25</v>
      </c>
      <c r="B1791" s="8">
        <f t="shared" si="26"/>
        <v>44958</v>
      </c>
      <c r="C1791" s="12">
        <v>14888400.550000001</v>
      </c>
    </row>
    <row r="1792" spans="1:3">
      <c r="A1792" s="3">
        <v>25</v>
      </c>
      <c r="B1792" s="8">
        <f t="shared" si="26"/>
        <v>44986</v>
      </c>
      <c r="C1792" s="12">
        <v>16647358.83</v>
      </c>
    </row>
    <row r="1793" spans="1:3">
      <c r="A1793" s="3">
        <v>25</v>
      </c>
      <c r="B1793" s="8">
        <f t="shared" si="26"/>
        <v>45017</v>
      </c>
      <c r="C1793" s="12">
        <v>14395999.109999999</v>
      </c>
    </row>
    <row r="1794" spans="1:3">
      <c r="A1794" s="3">
        <v>25</v>
      </c>
      <c r="B1794" s="8">
        <f t="shared" si="26"/>
        <v>45047</v>
      </c>
      <c r="C1794" s="12">
        <v>18865219.789999999</v>
      </c>
    </row>
    <row r="1795" spans="1:3">
      <c r="A1795" s="3">
        <v>25</v>
      </c>
      <c r="B1795" s="8">
        <f t="shared" si="26"/>
        <v>45078</v>
      </c>
      <c r="C1795" s="12">
        <v>20639806.440000001</v>
      </c>
    </row>
    <row r="1796" spans="1:3">
      <c r="A1796" s="3">
        <v>25</v>
      </c>
      <c r="B1796" s="8">
        <f t="shared" si="26"/>
        <v>45108</v>
      </c>
      <c r="C1796" s="12">
        <v>18635406.219999999</v>
      </c>
    </row>
    <row r="1797" spans="1:3">
      <c r="A1797" s="3">
        <v>25</v>
      </c>
      <c r="B1797" s="8">
        <f t="shared" si="26"/>
        <v>45139</v>
      </c>
      <c r="C1797" s="12">
        <v>18644798.010000002</v>
      </c>
    </row>
    <row r="1798" spans="1:3">
      <c r="A1798" s="3">
        <v>25</v>
      </c>
      <c r="B1798" s="8">
        <f t="shared" si="26"/>
        <v>45170</v>
      </c>
      <c r="C1798" s="12">
        <v>17617713.93</v>
      </c>
    </row>
    <row r="1799" spans="1:3">
      <c r="A1799" s="3">
        <v>25</v>
      </c>
      <c r="B1799" s="8">
        <f t="shared" si="26"/>
        <v>45200</v>
      </c>
      <c r="C1799" s="12">
        <v>8508048.1099999994</v>
      </c>
    </row>
    <row r="1800" spans="1:3">
      <c r="A1800" s="3">
        <v>25</v>
      </c>
      <c r="B1800" s="8">
        <f t="shared" si="26"/>
        <v>45231</v>
      </c>
      <c r="C1800" s="12">
        <v>15947204.560000001</v>
      </c>
    </row>
    <row r="1801" spans="1:3">
      <c r="A1801" s="3">
        <v>25</v>
      </c>
      <c r="B1801" s="8">
        <f t="shared" si="26"/>
        <v>45261</v>
      </c>
      <c r="C1801" s="12">
        <v>15013857.65</v>
      </c>
    </row>
    <row r="1802" spans="1:3">
      <c r="A1802" s="3">
        <v>26</v>
      </c>
      <c r="B1802" s="8">
        <f t="shared" si="26"/>
        <v>43101</v>
      </c>
      <c r="C1802" s="12">
        <v>87603400.700000003</v>
      </c>
    </row>
    <row r="1803" spans="1:3">
      <c r="A1803" s="3">
        <v>26</v>
      </c>
      <c r="B1803" s="8">
        <f t="shared" ref="B1803:B1866" si="27">B1731</f>
        <v>43132</v>
      </c>
      <c r="C1803" s="12">
        <v>88607048.640000001</v>
      </c>
    </row>
    <row r="1804" spans="1:3">
      <c r="A1804" s="3">
        <v>26</v>
      </c>
      <c r="B1804" s="8">
        <f t="shared" si="27"/>
        <v>43160</v>
      </c>
      <c r="C1804" s="12">
        <v>88907291.840000004</v>
      </c>
    </row>
    <row r="1805" spans="1:3">
      <c r="A1805" s="3">
        <v>26</v>
      </c>
      <c r="B1805" s="8">
        <f t="shared" si="27"/>
        <v>43191</v>
      </c>
      <c r="C1805" s="12">
        <v>115069365.48999999</v>
      </c>
    </row>
    <row r="1806" spans="1:3">
      <c r="A1806" s="3">
        <v>26</v>
      </c>
      <c r="B1806" s="8">
        <f t="shared" si="27"/>
        <v>43221</v>
      </c>
      <c r="C1806" s="12">
        <v>100035864.89</v>
      </c>
    </row>
    <row r="1807" spans="1:3">
      <c r="A1807" s="3">
        <v>26</v>
      </c>
      <c r="B1807" s="8">
        <f t="shared" si="27"/>
        <v>43252</v>
      </c>
      <c r="C1807" s="12">
        <v>87451741.829999998</v>
      </c>
    </row>
    <row r="1808" spans="1:3">
      <c r="A1808" s="3">
        <v>26</v>
      </c>
      <c r="B1808" s="8">
        <f t="shared" si="27"/>
        <v>43282</v>
      </c>
      <c r="C1808" s="12">
        <v>92612367.760000005</v>
      </c>
    </row>
    <row r="1809" spans="1:3">
      <c r="A1809" s="3">
        <v>26</v>
      </c>
      <c r="B1809" s="8">
        <f t="shared" si="27"/>
        <v>43313</v>
      </c>
      <c r="C1809" s="12">
        <v>103655827.34999999</v>
      </c>
    </row>
    <row r="1810" spans="1:3">
      <c r="A1810" s="3">
        <v>26</v>
      </c>
      <c r="B1810" s="8">
        <f t="shared" si="27"/>
        <v>43344</v>
      </c>
      <c r="C1810" s="12">
        <v>96835068.230000004</v>
      </c>
    </row>
    <row r="1811" spans="1:3">
      <c r="A1811" s="3">
        <v>26</v>
      </c>
      <c r="B1811" s="8">
        <f t="shared" si="27"/>
        <v>43374</v>
      </c>
      <c r="C1811" s="12">
        <v>89835712.549999997</v>
      </c>
    </row>
    <row r="1812" spans="1:3">
      <c r="A1812" s="3">
        <v>26</v>
      </c>
      <c r="B1812" s="8">
        <f t="shared" si="27"/>
        <v>43405</v>
      </c>
      <c r="C1812" s="12">
        <v>75116507.739999995</v>
      </c>
    </row>
    <row r="1813" spans="1:3">
      <c r="A1813" s="3">
        <v>26</v>
      </c>
      <c r="B1813" s="8">
        <f t="shared" si="27"/>
        <v>43435</v>
      </c>
      <c r="C1813" s="12">
        <v>90626753.239999995</v>
      </c>
    </row>
    <row r="1814" spans="1:3">
      <c r="A1814" s="3">
        <v>26</v>
      </c>
      <c r="B1814" s="8">
        <f t="shared" si="27"/>
        <v>43466</v>
      </c>
      <c r="C1814" s="12">
        <v>101464471.28</v>
      </c>
    </row>
    <row r="1815" spans="1:3">
      <c r="A1815" s="3">
        <v>26</v>
      </c>
      <c r="B1815" s="8">
        <f t="shared" si="27"/>
        <v>43497</v>
      </c>
      <c r="C1815" s="12">
        <v>101216502.11</v>
      </c>
    </row>
    <row r="1816" spans="1:3">
      <c r="A1816" s="3">
        <v>26</v>
      </c>
      <c r="B1816" s="8">
        <f t="shared" si="27"/>
        <v>43525</v>
      </c>
      <c r="C1816" s="12">
        <v>126307791.98</v>
      </c>
    </row>
    <row r="1817" spans="1:3">
      <c r="A1817" s="3">
        <v>26</v>
      </c>
      <c r="B1817" s="8">
        <f t="shared" si="27"/>
        <v>43556</v>
      </c>
      <c r="C1817" s="12">
        <v>110812910.34</v>
      </c>
    </row>
    <row r="1818" spans="1:3">
      <c r="A1818" s="3">
        <v>26</v>
      </c>
      <c r="B1818" s="8">
        <f t="shared" si="27"/>
        <v>43586</v>
      </c>
      <c r="C1818" s="12">
        <v>119777276.41</v>
      </c>
    </row>
    <row r="1819" spans="1:3">
      <c r="A1819" s="3">
        <v>26</v>
      </c>
      <c r="B1819" s="8">
        <f t="shared" si="27"/>
        <v>43617</v>
      </c>
      <c r="C1819" s="12">
        <v>105812590.98</v>
      </c>
    </row>
    <row r="1820" spans="1:3">
      <c r="A1820" s="3">
        <v>26</v>
      </c>
      <c r="B1820" s="8">
        <f t="shared" si="27"/>
        <v>43647</v>
      </c>
      <c r="C1820" s="12">
        <v>112389208.98999999</v>
      </c>
    </row>
    <row r="1821" spans="1:3">
      <c r="A1821" s="3">
        <v>26</v>
      </c>
      <c r="B1821" s="8">
        <f t="shared" si="27"/>
        <v>43678</v>
      </c>
      <c r="C1821" s="12">
        <v>166222753.31</v>
      </c>
    </row>
    <row r="1822" spans="1:3">
      <c r="A1822" s="3">
        <v>26</v>
      </c>
      <c r="B1822" s="8">
        <f t="shared" si="27"/>
        <v>43709</v>
      </c>
      <c r="C1822" s="12">
        <v>130055933.38</v>
      </c>
    </row>
    <row r="1823" spans="1:3">
      <c r="A1823" s="3">
        <v>26</v>
      </c>
      <c r="B1823" s="8">
        <f t="shared" si="27"/>
        <v>43739</v>
      </c>
      <c r="C1823" s="12">
        <v>139301055.56</v>
      </c>
    </row>
    <row r="1824" spans="1:3">
      <c r="A1824" s="3">
        <v>26</v>
      </c>
      <c r="B1824" s="8">
        <f t="shared" si="27"/>
        <v>43770</v>
      </c>
      <c r="C1824" s="12">
        <v>112509861.34</v>
      </c>
    </row>
    <row r="1825" spans="1:3">
      <c r="A1825" s="3">
        <v>26</v>
      </c>
      <c r="B1825" s="8">
        <f t="shared" si="27"/>
        <v>43800</v>
      </c>
      <c r="C1825" s="12">
        <v>122652454.63</v>
      </c>
    </row>
    <row r="1826" spans="1:3">
      <c r="A1826" s="3">
        <v>26</v>
      </c>
      <c r="B1826" s="8">
        <f t="shared" si="27"/>
        <v>43831</v>
      </c>
      <c r="C1826" s="12">
        <v>129373491.17</v>
      </c>
    </row>
    <row r="1827" spans="1:3">
      <c r="A1827" s="3">
        <v>26</v>
      </c>
      <c r="B1827" s="8">
        <f t="shared" si="27"/>
        <v>43862</v>
      </c>
      <c r="C1827" s="12">
        <v>130853501.95999999</v>
      </c>
    </row>
    <row r="1828" spans="1:3">
      <c r="A1828" s="3">
        <v>26</v>
      </c>
      <c r="B1828" s="8">
        <f t="shared" si="27"/>
        <v>43891</v>
      </c>
      <c r="C1828" s="12">
        <v>141056623.46000001</v>
      </c>
    </row>
    <row r="1829" spans="1:3">
      <c r="A1829" s="3">
        <v>26</v>
      </c>
      <c r="B1829" s="8">
        <f t="shared" si="27"/>
        <v>43922</v>
      </c>
      <c r="C1829" s="12">
        <v>107427106.04000001</v>
      </c>
    </row>
    <row r="1830" spans="1:3">
      <c r="A1830" s="3">
        <v>26</v>
      </c>
      <c r="B1830" s="8">
        <f t="shared" si="27"/>
        <v>43952</v>
      </c>
      <c r="C1830" s="12">
        <v>103496903.09999999</v>
      </c>
    </row>
    <row r="1831" spans="1:3">
      <c r="A1831" s="3">
        <v>26</v>
      </c>
      <c r="B1831" s="8">
        <f t="shared" si="27"/>
        <v>43983</v>
      </c>
      <c r="C1831" s="12">
        <v>90212635.959999993</v>
      </c>
    </row>
    <row r="1832" spans="1:3">
      <c r="A1832" s="3">
        <v>26</v>
      </c>
      <c r="B1832" s="8">
        <f t="shared" si="27"/>
        <v>44013</v>
      </c>
      <c r="C1832" s="12">
        <v>114539304.42</v>
      </c>
    </row>
    <row r="1833" spans="1:3">
      <c r="A1833" s="3">
        <v>26</v>
      </c>
      <c r="B1833" s="8">
        <f t="shared" si="27"/>
        <v>44044</v>
      </c>
      <c r="C1833" s="12">
        <v>134253752.06999999</v>
      </c>
    </row>
    <row r="1834" spans="1:3">
      <c r="A1834" s="3">
        <v>26</v>
      </c>
      <c r="B1834" s="8">
        <f t="shared" si="27"/>
        <v>44075</v>
      </c>
      <c r="C1834" s="12">
        <v>139461129.38</v>
      </c>
    </row>
    <row r="1835" spans="1:3">
      <c r="A1835" s="3">
        <v>26</v>
      </c>
      <c r="B1835" s="8">
        <f t="shared" si="27"/>
        <v>44105</v>
      </c>
      <c r="C1835" s="12">
        <v>160577833.24000001</v>
      </c>
    </row>
    <row r="1836" spans="1:3">
      <c r="A1836" s="3">
        <v>26</v>
      </c>
      <c r="B1836" s="8">
        <f t="shared" si="27"/>
        <v>44136</v>
      </c>
      <c r="C1836" s="12">
        <v>119919216.23</v>
      </c>
    </row>
    <row r="1837" spans="1:3">
      <c r="A1837" s="3">
        <v>26</v>
      </c>
      <c r="B1837" s="8">
        <f t="shared" si="27"/>
        <v>44166</v>
      </c>
      <c r="C1837" s="12">
        <v>141044504.22999999</v>
      </c>
    </row>
    <row r="1838" spans="1:3">
      <c r="A1838" s="3">
        <v>26</v>
      </c>
      <c r="B1838" s="8">
        <f t="shared" si="27"/>
        <v>44197</v>
      </c>
      <c r="C1838" s="12">
        <v>116638331.15000001</v>
      </c>
    </row>
    <row r="1839" spans="1:3">
      <c r="A1839" s="3">
        <v>26</v>
      </c>
      <c r="B1839" s="8">
        <f t="shared" si="27"/>
        <v>44228</v>
      </c>
      <c r="C1839" s="12">
        <v>130774541.45999999</v>
      </c>
    </row>
    <row r="1840" spans="1:3">
      <c r="A1840" s="3">
        <v>26</v>
      </c>
      <c r="B1840" s="8">
        <f t="shared" si="27"/>
        <v>44256</v>
      </c>
      <c r="C1840" s="12">
        <v>129137955.52</v>
      </c>
    </row>
    <row r="1841" spans="1:3">
      <c r="A1841" s="3">
        <v>26</v>
      </c>
      <c r="B1841" s="8">
        <f t="shared" si="27"/>
        <v>44287</v>
      </c>
      <c r="C1841" s="12">
        <v>176443225.56999999</v>
      </c>
    </row>
    <row r="1842" spans="1:3">
      <c r="A1842" s="3">
        <v>26</v>
      </c>
      <c r="B1842" s="8">
        <f t="shared" si="27"/>
        <v>44317</v>
      </c>
      <c r="C1842" s="12">
        <v>171019319.72999999</v>
      </c>
    </row>
    <row r="1843" spans="1:3">
      <c r="A1843" s="3">
        <v>26</v>
      </c>
      <c r="B1843" s="8">
        <f t="shared" si="27"/>
        <v>44348</v>
      </c>
      <c r="C1843" s="12">
        <v>199232831.28</v>
      </c>
    </row>
    <row r="1844" spans="1:3">
      <c r="A1844" s="3">
        <v>26</v>
      </c>
      <c r="B1844" s="8">
        <f t="shared" si="27"/>
        <v>44378</v>
      </c>
      <c r="C1844" s="12">
        <v>190464960.25999999</v>
      </c>
    </row>
    <row r="1845" spans="1:3">
      <c r="A1845" s="3">
        <v>26</v>
      </c>
      <c r="B1845" s="8">
        <f t="shared" si="27"/>
        <v>44409</v>
      </c>
      <c r="C1845" s="12">
        <v>178649134.41999999</v>
      </c>
    </row>
    <row r="1846" spans="1:3">
      <c r="A1846" s="3">
        <v>26</v>
      </c>
      <c r="B1846" s="8">
        <f t="shared" si="27"/>
        <v>44440</v>
      </c>
      <c r="C1846" s="12">
        <v>150538672.83000001</v>
      </c>
    </row>
    <row r="1847" spans="1:3">
      <c r="A1847" s="3">
        <v>26</v>
      </c>
      <c r="B1847" s="8">
        <f t="shared" si="27"/>
        <v>44470</v>
      </c>
      <c r="C1847" s="12">
        <v>139841102.91</v>
      </c>
    </row>
    <row r="1848" spans="1:3">
      <c r="A1848" s="3">
        <v>26</v>
      </c>
      <c r="B1848" s="8">
        <f t="shared" si="27"/>
        <v>44501</v>
      </c>
      <c r="C1848" s="12">
        <v>137628815.30000001</v>
      </c>
    </row>
    <row r="1849" spans="1:3">
      <c r="A1849" s="3">
        <v>26</v>
      </c>
      <c r="B1849" s="8">
        <f t="shared" si="27"/>
        <v>44531</v>
      </c>
      <c r="C1849" s="12">
        <v>108294089.23</v>
      </c>
    </row>
    <row r="1850" spans="1:3">
      <c r="A1850" s="3">
        <v>26</v>
      </c>
      <c r="B1850" s="8">
        <f t="shared" si="27"/>
        <v>44562</v>
      </c>
      <c r="C1850" s="12">
        <v>121190799.06</v>
      </c>
    </row>
    <row r="1851" spans="1:3">
      <c r="A1851" s="3">
        <v>26</v>
      </c>
      <c r="B1851" s="8">
        <f t="shared" si="27"/>
        <v>44593</v>
      </c>
      <c r="C1851" s="12">
        <v>120296624.09</v>
      </c>
    </row>
    <row r="1852" spans="1:3">
      <c r="A1852" s="3">
        <v>26</v>
      </c>
      <c r="B1852" s="8">
        <f t="shared" si="27"/>
        <v>44621</v>
      </c>
      <c r="C1852" s="12">
        <v>110266425.68000001</v>
      </c>
    </row>
    <row r="1853" spans="1:3">
      <c r="A1853" s="3">
        <v>26</v>
      </c>
      <c r="B1853" s="8">
        <f t="shared" si="27"/>
        <v>44652</v>
      </c>
      <c r="C1853" s="12">
        <v>67477092.819999993</v>
      </c>
    </row>
    <row r="1854" spans="1:3">
      <c r="A1854" s="3">
        <v>26</v>
      </c>
      <c r="B1854" s="8">
        <f t="shared" si="27"/>
        <v>44682</v>
      </c>
      <c r="C1854" s="12">
        <v>87045142.060000002</v>
      </c>
    </row>
    <row r="1855" spans="1:3">
      <c r="A1855" s="3">
        <v>26</v>
      </c>
      <c r="B1855" s="8">
        <f t="shared" si="27"/>
        <v>44713</v>
      </c>
      <c r="C1855" s="12">
        <v>61231139.640000001</v>
      </c>
    </row>
    <row r="1856" spans="1:3">
      <c r="A1856" s="3">
        <v>26</v>
      </c>
      <c r="B1856" s="8">
        <f t="shared" si="27"/>
        <v>44743</v>
      </c>
      <c r="C1856" s="12">
        <v>50717502.07</v>
      </c>
    </row>
    <row r="1857" spans="1:3">
      <c r="A1857" s="3">
        <v>26</v>
      </c>
      <c r="B1857" s="8">
        <f t="shared" si="27"/>
        <v>44774</v>
      </c>
      <c r="C1857" s="12">
        <v>67702684.549999997</v>
      </c>
    </row>
    <row r="1858" spans="1:3">
      <c r="A1858" s="3">
        <v>26</v>
      </c>
      <c r="B1858" s="8">
        <f t="shared" si="27"/>
        <v>44805</v>
      </c>
      <c r="C1858" s="12">
        <v>47577251.770000003</v>
      </c>
    </row>
    <row r="1859" spans="1:3">
      <c r="A1859" s="3">
        <v>26</v>
      </c>
      <c r="B1859" s="8">
        <f t="shared" si="27"/>
        <v>44835</v>
      </c>
      <c r="C1859" s="12">
        <v>58664319.509999998</v>
      </c>
    </row>
    <row r="1860" spans="1:3">
      <c r="A1860" s="3">
        <v>26</v>
      </c>
      <c r="B1860" s="8">
        <f t="shared" si="27"/>
        <v>44866</v>
      </c>
      <c r="C1860" s="12">
        <v>62959765.039999999</v>
      </c>
    </row>
    <row r="1861" spans="1:3">
      <c r="A1861" s="3">
        <v>26</v>
      </c>
      <c r="B1861" s="8">
        <f t="shared" si="27"/>
        <v>44896</v>
      </c>
      <c r="C1861" s="12">
        <v>80195603.549999997</v>
      </c>
    </row>
    <row r="1862" spans="1:3">
      <c r="A1862" s="3">
        <v>26</v>
      </c>
      <c r="B1862" s="8">
        <f t="shared" si="27"/>
        <v>44927</v>
      </c>
      <c r="C1862" s="12">
        <v>66837252.380000003</v>
      </c>
    </row>
    <row r="1863" spans="1:3">
      <c r="A1863" s="3">
        <v>26</v>
      </c>
      <c r="B1863" s="8">
        <f t="shared" si="27"/>
        <v>44958</v>
      </c>
      <c r="C1863" s="12">
        <v>68012362.329999998</v>
      </c>
    </row>
    <row r="1864" spans="1:3">
      <c r="A1864" s="3">
        <v>26</v>
      </c>
      <c r="B1864" s="8">
        <f t="shared" si="27"/>
        <v>44986</v>
      </c>
      <c r="C1864" s="12">
        <v>82308120.099999994</v>
      </c>
    </row>
    <row r="1865" spans="1:3">
      <c r="A1865" s="3">
        <v>26</v>
      </c>
      <c r="B1865" s="8">
        <f t="shared" si="27"/>
        <v>45017</v>
      </c>
      <c r="C1865" s="12">
        <v>82384974.609999999</v>
      </c>
    </row>
    <row r="1866" spans="1:3">
      <c r="A1866" s="3">
        <v>26</v>
      </c>
      <c r="B1866" s="8">
        <f t="shared" si="27"/>
        <v>45047</v>
      </c>
      <c r="C1866" s="12">
        <v>116608552.75</v>
      </c>
    </row>
    <row r="1867" spans="1:3">
      <c r="A1867" s="3">
        <v>26</v>
      </c>
      <c r="B1867" s="8">
        <f t="shared" ref="B1867:B1930" si="28">B1795</f>
        <v>45078</v>
      </c>
      <c r="C1867" s="12">
        <v>131836061.40000001</v>
      </c>
    </row>
    <row r="1868" spans="1:3">
      <c r="A1868" s="3">
        <v>26</v>
      </c>
      <c r="B1868" s="8">
        <f t="shared" si="28"/>
        <v>45108</v>
      </c>
      <c r="C1868" s="12">
        <v>80696610.599999994</v>
      </c>
    </row>
    <row r="1869" spans="1:3">
      <c r="A1869" s="3">
        <v>26</v>
      </c>
      <c r="B1869" s="8">
        <f t="shared" si="28"/>
        <v>45139</v>
      </c>
      <c r="C1869" s="12">
        <v>75763086.340000004</v>
      </c>
    </row>
    <row r="1870" spans="1:3">
      <c r="A1870" s="3">
        <v>26</v>
      </c>
      <c r="B1870" s="8">
        <f t="shared" si="28"/>
        <v>45170</v>
      </c>
      <c r="C1870" s="12">
        <v>80790510.75</v>
      </c>
    </row>
    <row r="1871" spans="1:3">
      <c r="A1871" s="3">
        <v>26</v>
      </c>
      <c r="B1871" s="8">
        <f t="shared" si="28"/>
        <v>45200</v>
      </c>
      <c r="C1871" s="12">
        <v>71470064.609999999</v>
      </c>
    </row>
    <row r="1872" spans="1:3">
      <c r="A1872" s="3">
        <v>26</v>
      </c>
      <c r="B1872" s="8">
        <f t="shared" si="28"/>
        <v>45231</v>
      </c>
      <c r="C1872" s="12">
        <v>68857776.719999999</v>
      </c>
    </row>
    <row r="1873" spans="1:3">
      <c r="A1873" s="3">
        <v>26</v>
      </c>
      <c r="B1873" s="8">
        <f t="shared" si="28"/>
        <v>45261</v>
      </c>
      <c r="C1873" s="12">
        <v>68605907.840000004</v>
      </c>
    </row>
    <row r="1874" spans="1:3">
      <c r="A1874" s="3">
        <v>27</v>
      </c>
      <c r="B1874" s="8">
        <f t="shared" si="28"/>
        <v>43101</v>
      </c>
      <c r="C1874" s="12">
        <v>65172536.75</v>
      </c>
    </row>
    <row r="1875" spans="1:3">
      <c r="A1875" s="3">
        <v>27</v>
      </c>
      <c r="B1875" s="8">
        <f t="shared" si="28"/>
        <v>43132</v>
      </c>
      <c r="C1875" s="12">
        <v>50963253.240000002</v>
      </c>
    </row>
    <row r="1876" spans="1:3">
      <c r="A1876" s="3">
        <v>27</v>
      </c>
      <c r="B1876" s="8">
        <f t="shared" si="28"/>
        <v>43160</v>
      </c>
      <c r="C1876" s="12">
        <v>60305076.509999998</v>
      </c>
    </row>
    <row r="1877" spans="1:3">
      <c r="A1877" s="3">
        <v>27</v>
      </c>
      <c r="B1877" s="8">
        <f t="shared" si="28"/>
        <v>43191</v>
      </c>
      <c r="C1877" s="12">
        <v>60625706.740000002</v>
      </c>
    </row>
    <row r="1878" spans="1:3">
      <c r="A1878" s="3">
        <v>27</v>
      </c>
      <c r="B1878" s="8">
        <f t="shared" si="28"/>
        <v>43221</v>
      </c>
      <c r="C1878" s="12">
        <v>58307321.259999998</v>
      </c>
    </row>
    <row r="1879" spans="1:3">
      <c r="A1879" s="3">
        <v>27</v>
      </c>
      <c r="B1879" s="8">
        <f t="shared" si="28"/>
        <v>43252</v>
      </c>
      <c r="C1879" s="12">
        <v>61347311.25</v>
      </c>
    </row>
    <row r="1880" spans="1:3">
      <c r="A1880" s="3">
        <v>27</v>
      </c>
      <c r="B1880" s="8">
        <f t="shared" si="28"/>
        <v>43282</v>
      </c>
      <c r="C1880" s="12">
        <v>60636886.799999997</v>
      </c>
    </row>
    <row r="1881" spans="1:3">
      <c r="A1881" s="3">
        <v>27</v>
      </c>
      <c r="B1881" s="8">
        <f t="shared" si="28"/>
        <v>43313</v>
      </c>
      <c r="C1881" s="12">
        <v>49491303.18</v>
      </c>
    </row>
    <row r="1882" spans="1:3">
      <c r="A1882" s="3">
        <v>27</v>
      </c>
      <c r="B1882" s="8">
        <f t="shared" si="28"/>
        <v>43344</v>
      </c>
      <c r="C1882" s="12">
        <v>38514310.159999996</v>
      </c>
    </row>
    <row r="1883" spans="1:3">
      <c r="A1883" s="3">
        <v>27</v>
      </c>
      <c r="B1883" s="8">
        <f t="shared" si="28"/>
        <v>43374</v>
      </c>
      <c r="C1883" s="12">
        <v>47627451.07</v>
      </c>
    </row>
    <row r="1884" spans="1:3">
      <c r="A1884" s="3">
        <v>27</v>
      </c>
      <c r="B1884" s="8">
        <f t="shared" si="28"/>
        <v>43405</v>
      </c>
      <c r="C1884" s="12">
        <v>52170432.409999996</v>
      </c>
    </row>
    <row r="1885" spans="1:3">
      <c r="A1885" s="3">
        <v>27</v>
      </c>
      <c r="B1885" s="8">
        <f t="shared" si="28"/>
        <v>43435</v>
      </c>
      <c r="C1885" s="12">
        <v>55708798.68</v>
      </c>
    </row>
    <row r="1886" spans="1:3">
      <c r="A1886" s="3">
        <v>27</v>
      </c>
      <c r="B1886" s="8">
        <f t="shared" si="28"/>
        <v>43466</v>
      </c>
      <c r="C1886" s="12">
        <v>49777282.060000002</v>
      </c>
    </row>
    <row r="1887" spans="1:3">
      <c r="A1887" s="3">
        <v>27</v>
      </c>
      <c r="B1887" s="8">
        <f t="shared" si="28"/>
        <v>43497</v>
      </c>
      <c r="C1887" s="12">
        <v>48858088.530000001</v>
      </c>
    </row>
    <row r="1888" spans="1:3">
      <c r="A1888" s="3">
        <v>27</v>
      </c>
      <c r="B1888" s="8">
        <f t="shared" si="28"/>
        <v>43525</v>
      </c>
      <c r="C1888" s="12">
        <v>56339123.710000001</v>
      </c>
    </row>
    <row r="1889" spans="1:3">
      <c r="A1889" s="3">
        <v>27</v>
      </c>
      <c r="B1889" s="8">
        <f t="shared" si="28"/>
        <v>43556</v>
      </c>
      <c r="C1889" s="12">
        <v>54650078.149999999</v>
      </c>
    </row>
    <row r="1890" spans="1:3">
      <c r="A1890" s="3">
        <v>27</v>
      </c>
      <c r="B1890" s="8">
        <f t="shared" si="28"/>
        <v>43586</v>
      </c>
      <c r="C1890" s="12">
        <v>47777813.93</v>
      </c>
    </row>
    <row r="1891" spans="1:3">
      <c r="A1891" s="3">
        <v>27</v>
      </c>
      <c r="B1891" s="8">
        <f t="shared" si="28"/>
        <v>43617</v>
      </c>
      <c r="C1891" s="12">
        <v>49177910.670000002</v>
      </c>
    </row>
    <row r="1892" spans="1:3">
      <c r="A1892" s="3">
        <v>27</v>
      </c>
      <c r="B1892" s="8">
        <f t="shared" si="28"/>
        <v>43647</v>
      </c>
      <c r="C1892" s="12">
        <v>52919623.240000002</v>
      </c>
    </row>
    <row r="1893" spans="1:3">
      <c r="A1893" s="3">
        <v>27</v>
      </c>
      <c r="B1893" s="8">
        <f t="shared" si="28"/>
        <v>43678</v>
      </c>
      <c r="C1893" s="12">
        <v>58446767.880000003</v>
      </c>
    </row>
    <row r="1894" spans="1:3">
      <c r="A1894" s="3">
        <v>27</v>
      </c>
      <c r="B1894" s="8">
        <f t="shared" si="28"/>
        <v>43709</v>
      </c>
      <c r="C1894" s="12">
        <v>38465220.93</v>
      </c>
    </row>
    <row r="1895" spans="1:3">
      <c r="A1895" s="3">
        <v>27</v>
      </c>
      <c r="B1895" s="8">
        <f t="shared" si="28"/>
        <v>43739</v>
      </c>
      <c r="C1895" s="12">
        <v>46727700.969999999</v>
      </c>
    </row>
    <row r="1896" spans="1:3">
      <c r="A1896" s="3">
        <v>27</v>
      </c>
      <c r="B1896" s="8">
        <f t="shared" si="28"/>
        <v>43770</v>
      </c>
      <c r="C1896" s="12">
        <v>122100694.18000001</v>
      </c>
    </row>
    <row r="1897" spans="1:3">
      <c r="A1897" s="3">
        <v>27</v>
      </c>
      <c r="B1897" s="8">
        <f t="shared" si="28"/>
        <v>43800</v>
      </c>
      <c r="C1897" s="12">
        <v>57117851.719999999</v>
      </c>
    </row>
    <row r="1898" spans="1:3">
      <c r="A1898" s="3">
        <v>27</v>
      </c>
      <c r="B1898" s="8">
        <f t="shared" si="28"/>
        <v>43831</v>
      </c>
      <c r="C1898" s="12">
        <v>49374663.649999999</v>
      </c>
    </row>
    <row r="1899" spans="1:3">
      <c r="A1899" s="3">
        <v>27</v>
      </c>
      <c r="B1899" s="8">
        <f t="shared" si="28"/>
        <v>43862</v>
      </c>
      <c r="C1899" s="12">
        <v>46397969.009999998</v>
      </c>
    </row>
    <row r="1900" spans="1:3">
      <c r="A1900" s="3">
        <v>27</v>
      </c>
      <c r="B1900" s="8">
        <f t="shared" si="28"/>
        <v>43891</v>
      </c>
      <c r="C1900" s="12">
        <v>23257935.890000001</v>
      </c>
    </row>
    <row r="1901" spans="1:3">
      <c r="A1901" s="3">
        <v>27</v>
      </c>
      <c r="B1901" s="8">
        <f t="shared" si="28"/>
        <v>43922</v>
      </c>
      <c r="C1901" s="12">
        <v>35710648.310000002</v>
      </c>
    </row>
    <row r="1902" spans="1:3">
      <c r="A1902" s="3">
        <v>27</v>
      </c>
      <c r="B1902" s="8">
        <f t="shared" si="28"/>
        <v>43952</v>
      </c>
      <c r="C1902" s="12">
        <v>39665965.700000003</v>
      </c>
    </row>
    <row r="1903" spans="1:3">
      <c r="A1903" s="3">
        <v>27</v>
      </c>
      <c r="B1903" s="8">
        <f t="shared" si="28"/>
        <v>43983</v>
      </c>
      <c r="C1903" s="12">
        <v>38978695.140000001</v>
      </c>
    </row>
    <row r="1904" spans="1:3">
      <c r="A1904" s="3">
        <v>27</v>
      </c>
      <c r="B1904" s="8">
        <f t="shared" si="28"/>
        <v>44013</v>
      </c>
      <c r="C1904" s="12">
        <v>34158180.039999999</v>
      </c>
    </row>
    <row r="1905" spans="1:3">
      <c r="A1905" s="3">
        <v>27</v>
      </c>
      <c r="B1905" s="8">
        <f t="shared" si="28"/>
        <v>44044</v>
      </c>
      <c r="C1905" s="12">
        <v>33548798.690000001</v>
      </c>
    </row>
    <row r="1906" spans="1:3">
      <c r="A1906" s="3">
        <v>27</v>
      </c>
      <c r="B1906" s="8">
        <f t="shared" si="28"/>
        <v>44075</v>
      </c>
      <c r="C1906" s="12">
        <v>28895290.600000001</v>
      </c>
    </row>
    <row r="1907" spans="1:3">
      <c r="A1907" s="3">
        <v>27</v>
      </c>
      <c r="B1907" s="8">
        <f t="shared" si="28"/>
        <v>44105</v>
      </c>
      <c r="C1907" s="12">
        <v>34947874.859999999</v>
      </c>
    </row>
    <row r="1908" spans="1:3">
      <c r="A1908" s="3">
        <v>27</v>
      </c>
      <c r="B1908" s="8">
        <f t="shared" si="28"/>
        <v>44136</v>
      </c>
      <c r="C1908" s="12">
        <v>48053308.420000002</v>
      </c>
    </row>
    <row r="1909" spans="1:3">
      <c r="A1909" s="3">
        <v>27</v>
      </c>
      <c r="B1909" s="8">
        <f t="shared" si="28"/>
        <v>44166</v>
      </c>
      <c r="C1909" s="12">
        <v>51144849.979999997</v>
      </c>
    </row>
    <row r="1910" spans="1:3">
      <c r="A1910" s="3">
        <v>27</v>
      </c>
      <c r="B1910" s="8">
        <f t="shared" si="28"/>
        <v>44197</v>
      </c>
      <c r="C1910" s="12">
        <v>48507618.020000003</v>
      </c>
    </row>
    <row r="1911" spans="1:3">
      <c r="A1911" s="3">
        <v>27</v>
      </c>
      <c r="B1911" s="8">
        <f t="shared" si="28"/>
        <v>44228</v>
      </c>
      <c r="C1911" s="12">
        <v>40839896.450000003</v>
      </c>
    </row>
    <row r="1912" spans="1:3">
      <c r="A1912" s="3">
        <v>27</v>
      </c>
      <c r="B1912" s="8">
        <f t="shared" si="28"/>
        <v>44256</v>
      </c>
      <c r="C1912" s="12">
        <v>54783600.259999998</v>
      </c>
    </row>
    <row r="1913" spans="1:3">
      <c r="A1913" s="3">
        <v>27</v>
      </c>
      <c r="B1913" s="8">
        <f t="shared" si="28"/>
        <v>44287</v>
      </c>
      <c r="C1913" s="12">
        <v>44955687.770000003</v>
      </c>
    </row>
    <row r="1914" spans="1:3">
      <c r="A1914" s="3">
        <v>27</v>
      </c>
      <c r="B1914" s="8">
        <f t="shared" si="28"/>
        <v>44317</v>
      </c>
      <c r="C1914" s="12">
        <v>50462701.780000001</v>
      </c>
    </row>
    <row r="1915" spans="1:3">
      <c r="A1915" s="3">
        <v>27</v>
      </c>
      <c r="B1915" s="8">
        <f t="shared" si="28"/>
        <v>44348</v>
      </c>
      <c r="C1915" s="12">
        <v>48563651.950000003</v>
      </c>
    </row>
    <row r="1916" spans="1:3">
      <c r="A1916" s="3">
        <v>27</v>
      </c>
      <c r="B1916" s="8">
        <f t="shared" si="28"/>
        <v>44378</v>
      </c>
      <c r="C1916" s="12">
        <v>44917230.289999999</v>
      </c>
    </row>
    <row r="1917" spans="1:3">
      <c r="A1917" s="3">
        <v>27</v>
      </c>
      <c r="B1917" s="8">
        <f t="shared" si="28"/>
        <v>44409</v>
      </c>
      <c r="C1917" s="12">
        <v>41995200.009999998</v>
      </c>
    </row>
    <row r="1918" spans="1:3">
      <c r="A1918" s="3">
        <v>27</v>
      </c>
      <c r="B1918" s="8">
        <f t="shared" si="28"/>
        <v>44440</v>
      </c>
      <c r="C1918" s="12">
        <v>31148623.289999999</v>
      </c>
    </row>
    <row r="1919" spans="1:3">
      <c r="A1919" s="3">
        <v>27</v>
      </c>
      <c r="B1919" s="8">
        <f t="shared" si="28"/>
        <v>44470</v>
      </c>
      <c r="C1919" s="12">
        <v>37239997.079999998</v>
      </c>
    </row>
    <row r="1920" spans="1:3">
      <c r="A1920" s="3">
        <v>27</v>
      </c>
      <c r="B1920" s="8">
        <f t="shared" si="28"/>
        <v>44501</v>
      </c>
      <c r="C1920" s="12">
        <v>48003111.420000002</v>
      </c>
    </row>
    <row r="1921" spans="1:3">
      <c r="A1921" s="3">
        <v>27</v>
      </c>
      <c r="B1921" s="8">
        <f t="shared" si="28"/>
        <v>44531</v>
      </c>
      <c r="C1921" s="12">
        <v>59662927.659999996</v>
      </c>
    </row>
    <row r="1922" spans="1:3">
      <c r="A1922" s="3">
        <v>27</v>
      </c>
      <c r="B1922" s="8">
        <f t="shared" si="28"/>
        <v>44562</v>
      </c>
      <c r="C1922" s="12">
        <v>58722520.57</v>
      </c>
    </row>
    <row r="1923" spans="1:3">
      <c r="A1923" s="3">
        <v>27</v>
      </c>
      <c r="B1923" s="8">
        <f t="shared" si="28"/>
        <v>44593</v>
      </c>
      <c r="C1923" s="12">
        <v>49689354.810000002</v>
      </c>
    </row>
    <row r="1924" spans="1:3">
      <c r="A1924" s="3">
        <v>27</v>
      </c>
      <c r="B1924" s="8">
        <f t="shared" si="28"/>
        <v>44621</v>
      </c>
      <c r="C1924" s="12">
        <v>45776352.409999996</v>
      </c>
    </row>
    <row r="1925" spans="1:3">
      <c r="A1925" s="3">
        <v>27</v>
      </c>
      <c r="B1925" s="8">
        <f t="shared" si="28"/>
        <v>44652</v>
      </c>
      <c r="C1925" s="12">
        <v>43576213.399999999</v>
      </c>
    </row>
    <row r="1926" spans="1:3">
      <c r="A1926" s="3">
        <v>27</v>
      </c>
      <c r="B1926" s="8">
        <f t="shared" si="28"/>
        <v>44682</v>
      </c>
      <c r="C1926" s="12">
        <v>52506084.049999997</v>
      </c>
    </row>
    <row r="1927" spans="1:3">
      <c r="A1927" s="3">
        <v>27</v>
      </c>
      <c r="B1927" s="8">
        <f t="shared" si="28"/>
        <v>44713</v>
      </c>
      <c r="C1927" s="12">
        <v>49839285.57</v>
      </c>
    </row>
    <row r="1928" spans="1:3">
      <c r="A1928" s="3">
        <v>27</v>
      </c>
      <c r="B1928" s="8">
        <f t="shared" si="28"/>
        <v>44743</v>
      </c>
      <c r="C1928" s="12">
        <v>57910934.289999999</v>
      </c>
    </row>
    <row r="1929" spans="1:3">
      <c r="A1929" s="3">
        <v>27</v>
      </c>
      <c r="B1929" s="8">
        <f t="shared" si="28"/>
        <v>44774</v>
      </c>
      <c r="C1929" s="12">
        <v>63735364.909999996</v>
      </c>
    </row>
    <row r="1930" spans="1:3">
      <c r="A1930" s="3">
        <v>27</v>
      </c>
      <c r="B1930" s="8">
        <f t="shared" si="28"/>
        <v>44805</v>
      </c>
      <c r="C1930" s="12">
        <v>46263077.799999997</v>
      </c>
    </row>
    <row r="1931" spans="1:3">
      <c r="A1931" s="3">
        <v>27</v>
      </c>
      <c r="B1931" s="8">
        <f t="shared" ref="B1931:B1994" si="29">B1859</f>
        <v>44835</v>
      </c>
      <c r="C1931" s="12">
        <v>43716444.579999998</v>
      </c>
    </row>
    <row r="1932" spans="1:3">
      <c r="A1932" s="3">
        <v>27</v>
      </c>
      <c r="B1932" s="8">
        <f t="shared" si="29"/>
        <v>44866</v>
      </c>
      <c r="C1932" s="12">
        <v>48942652.009999998</v>
      </c>
    </row>
    <row r="1933" spans="1:3">
      <c r="A1933" s="3">
        <v>27</v>
      </c>
      <c r="B1933" s="8">
        <f t="shared" si="29"/>
        <v>44896</v>
      </c>
      <c r="C1933" s="12">
        <v>48308285.719999999</v>
      </c>
    </row>
    <row r="1934" spans="1:3">
      <c r="A1934" s="3">
        <v>27</v>
      </c>
      <c r="B1934" s="8">
        <f t="shared" si="29"/>
        <v>44927</v>
      </c>
      <c r="C1934" s="12">
        <v>49195887.859999999</v>
      </c>
    </row>
    <row r="1935" spans="1:3">
      <c r="A1935" s="3">
        <v>27</v>
      </c>
      <c r="B1935" s="8">
        <f t="shared" si="29"/>
        <v>44958</v>
      </c>
      <c r="C1935" s="12">
        <v>29615759.109999999</v>
      </c>
    </row>
    <row r="1936" spans="1:3">
      <c r="A1936" s="3">
        <v>27</v>
      </c>
      <c r="B1936" s="8">
        <f t="shared" si="29"/>
        <v>44986</v>
      </c>
      <c r="C1936" s="12">
        <v>50341363.140000001</v>
      </c>
    </row>
    <row r="1937" spans="1:3">
      <c r="A1937" s="3">
        <v>27</v>
      </c>
      <c r="B1937" s="8">
        <f t="shared" si="29"/>
        <v>45017</v>
      </c>
      <c r="C1937" s="12">
        <v>39760740.340000004</v>
      </c>
    </row>
    <row r="1938" spans="1:3">
      <c r="A1938" s="3">
        <v>27</v>
      </c>
      <c r="B1938" s="8">
        <f t="shared" si="29"/>
        <v>45047</v>
      </c>
      <c r="C1938" s="12">
        <v>42411027.469999999</v>
      </c>
    </row>
    <row r="1939" spans="1:3">
      <c r="A1939" s="3">
        <v>27</v>
      </c>
      <c r="B1939" s="8">
        <f t="shared" si="29"/>
        <v>45078</v>
      </c>
      <c r="C1939" s="12">
        <v>45535027.219999999</v>
      </c>
    </row>
    <row r="1940" spans="1:3">
      <c r="A1940" s="3">
        <v>27</v>
      </c>
      <c r="B1940" s="8">
        <f t="shared" si="29"/>
        <v>45108</v>
      </c>
      <c r="C1940" s="12">
        <v>39207166.799999997</v>
      </c>
    </row>
    <row r="1941" spans="1:3">
      <c r="A1941" s="3">
        <v>27</v>
      </c>
      <c r="B1941" s="8">
        <f t="shared" si="29"/>
        <v>45139</v>
      </c>
      <c r="C1941" s="12">
        <v>34039311.350000001</v>
      </c>
    </row>
    <row r="1942" spans="1:3">
      <c r="A1942" s="3">
        <v>27</v>
      </c>
      <c r="B1942" s="8">
        <f t="shared" si="29"/>
        <v>45170</v>
      </c>
      <c r="C1942" s="12">
        <v>34002279.399999999</v>
      </c>
    </row>
    <row r="1943" spans="1:3">
      <c r="A1943" s="3">
        <v>27</v>
      </c>
      <c r="B1943" s="8">
        <f t="shared" si="29"/>
        <v>45200</v>
      </c>
      <c r="C1943" s="12">
        <v>21644808.219999999</v>
      </c>
    </row>
    <row r="1944" spans="1:3">
      <c r="A1944" s="3">
        <v>27</v>
      </c>
      <c r="B1944" s="8">
        <f t="shared" si="29"/>
        <v>45231</v>
      </c>
      <c r="C1944" s="12">
        <v>51039661.829999998</v>
      </c>
    </row>
    <row r="1945" spans="1:3">
      <c r="A1945" s="3">
        <v>27</v>
      </c>
      <c r="B1945" s="8">
        <f t="shared" si="29"/>
        <v>45261</v>
      </c>
      <c r="C1945" s="12">
        <v>42770653.420000002</v>
      </c>
    </row>
    <row r="1946" spans="1:3">
      <c r="A1946" s="3">
        <v>28</v>
      </c>
      <c r="B1946" s="8">
        <f t="shared" si="29"/>
        <v>43101</v>
      </c>
      <c r="C1946" s="12">
        <v>32348148.260000002</v>
      </c>
    </row>
    <row r="1947" spans="1:3">
      <c r="A1947" s="3">
        <v>28</v>
      </c>
      <c r="B1947" s="8">
        <f t="shared" si="29"/>
        <v>43132</v>
      </c>
      <c r="C1947" s="12">
        <v>31890544.780000001</v>
      </c>
    </row>
    <row r="1948" spans="1:3">
      <c r="A1948" s="3">
        <v>28</v>
      </c>
      <c r="B1948" s="8">
        <f t="shared" si="29"/>
        <v>43160</v>
      </c>
      <c r="C1948" s="12">
        <v>37084216.380000003</v>
      </c>
    </row>
    <row r="1949" spans="1:3">
      <c r="A1949" s="3">
        <v>28</v>
      </c>
      <c r="B1949" s="8">
        <f t="shared" si="29"/>
        <v>43191</v>
      </c>
      <c r="C1949" s="12">
        <v>54201012.609999999</v>
      </c>
    </row>
    <row r="1950" spans="1:3">
      <c r="A1950" s="3">
        <v>28</v>
      </c>
      <c r="B1950" s="8">
        <f t="shared" si="29"/>
        <v>43221</v>
      </c>
      <c r="C1950" s="12">
        <v>94490690.340000004</v>
      </c>
    </row>
    <row r="1951" spans="1:3">
      <c r="A1951" s="3">
        <v>28</v>
      </c>
      <c r="B1951" s="8">
        <f t="shared" si="29"/>
        <v>43252</v>
      </c>
      <c r="C1951" s="12">
        <v>69121740.459999993</v>
      </c>
    </row>
    <row r="1952" spans="1:3">
      <c r="A1952" s="3">
        <v>28</v>
      </c>
      <c r="B1952" s="8">
        <f t="shared" si="29"/>
        <v>43282</v>
      </c>
      <c r="C1952" s="12">
        <v>48584342.659999996</v>
      </c>
    </row>
    <row r="1953" spans="1:3">
      <c r="A1953" s="3">
        <v>28</v>
      </c>
      <c r="B1953" s="8">
        <f t="shared" si="29"/>
        <v>43313</v>
      </c>
      <c r="C1953" s="12">
        <v>50052046.759999998</v>
      </c>
    </row>
    <row r="1954" spans="1:3">
      <c r="A1954" s="3">
        <v>28</v>
      </c>
      <c r="B1954" s="8">
        <f t="shared" si="29"/>
        <v>43344</v>
      </c>
      <c r="C1954" s="12">
        <v>49033354.25</v>
      </c>
    </row>
    <row r="1955" spans="1:3">
      <c r="A1955" s="3">
        <v>28</v>
      </c>
      <c r="B1955" s="8">
        <f t="shared" si="29"/>
        <v>43374</v>
      </c>
      <c r="C1955" s="12">
        <v>42209407.899999999</v>
      </c>
    </row>
    <row r="1956" spans="1:3">
      <c r="A1956" s="3">
        <v>28</v>
      </c>
      <c r="B1956" s="8">
        <f t="shared" si="29"/>
        <v>43405</v>
      </c>
      <c r="C1956" s="12">
        <v>60120860.57</v>
      </c>
    </row>
    <row r="1957" spans="1:3">
      <c r="A1957" s="3">
        <v>28</v>
      </c>
      <c r="B1957" s="8">
        <f t="shared" si="29"/>
        <v>43435</v>
      </c>
      <c r="C1957" s="12">
        <v>77101043.700000003</v>
      </c>
    </row>
    <row r="1958" spans="1:3">
      <c r="A1958" s="3">
        <v>28</v>
      </c>
      <c r="B1958" s="8">
        <f t="shared" si="29"/>
        <v>43466</v>
      </c>
      <c r="C1958" s="12">
        <v>53518429.829999998</v>
      </c>
    </row>
    <row r="1959" spans="1:3">
      <c r="A1959" s="3">
        <v>28</v>
      </c>
      <c r="B1959" s="8">
        <f t="shared" si="29"/>
        <v>43497</v>
      </c>
      <c r="C1959" s="12">
        <v>73907842.439999998</v>
      </c>
    </row>
    <row r="1960" spans="1:3">
      <c r="A1960" s="3">
        <v>28</v>
      </c>
      <c r="B1960" s="8">
        <f t="shared" si="29"/>
        <v>43525</v>
      </c>
      <c r="C1960" s="12">
        <v>32536188.010000002</v>
      </c>
    </row>
    <row r="1961" spans="1:3">
      <c r="A1961" s="3">
        <v>28</v>
      </c>
      <c r="B1961" s="8">
        <f t="shared" si="29"/>
        <v>43556</v>
      </c>
      <c r="C1961" s="12">
        <v>30551189.57</v>
      </c>
    </row>
    <row r="1962" spans="1:3">
      <c r="A1962" s="3">
        <v>28</v>
      </c>
      <c r="B1962" s="8">
        <f t="shared" si="29"/>
        <v>43586</v>
      </c>
      <c r="C1962" s="12">
        <v>25146879.809999999</v>
      </c>
    </row>
    <row r="1963" spans="1:3">
      <c r="A1963" s="3">
        <v>28</v>
      </c>
      <c r="B1963" s="8">
        <f t="shared" si="29"/>
        <v>43617</v>
      </c>
      <c r="C1963" s="12">
        <v>30365775.670000002</v>
      </c>
    </row>
    <row r="1964" spans="1:3">
      <c r="A1964" s="3">
        <v>28</v>
      </c>
      <c r="B1964" s="8">
        <f t="shared" si="29"/>
        <v>43647</v>
      </c>
      <c r="C1964" s="12">
        <v>38654964.939999998</v>
      </c>
    </row>
    <row r="1965" spans="1:3">
      <c r="A1965" s="3">
        <v>28</v>
      </c>
      <c r="B1965" s="8">
        <f t="shared" si="29"/>
        <v>43678</v>
      </c>
      <c r="C1965" s="12">
        <v>57366353.640000001</v>
      </c>
    </row>
    <row r="1966" spans="1:3">
      <c r="A1966" s="3">
        <v>28</v>
      </c>
      <c r="B1966" s="8">
        <f t="shared" si="29"/>
        <v>43709</v>
      </c>
      <c r="C1966" s="12">
        <v>28447629.079999998</v>
      </c>
    </row>
    <row r="1967" spans="1:3">
      <c r="A1967" s="3">
        <v>28</v>
      </c>
      <c r="B1967" s="8">
        <f t="shared" si="29"/>
        <v>43739</v>
      </c>
      <c r="C1967" s="12">
        <v>89121307.819999993</v>
      </c>
    </row>
    <row r="1968" spans="1:3">
      <c r="A1968" s="3">
        <v>28</v>
      </c>
      <c r="B1968" s="8">
        <f t="shared" si="29"/>
        <v>43770</v>
      </c>
      <c r="C1968" s="12">
        <v>39658541.670000002</v>
      </c>
    </row>
    <row r="1969" spans="1:3">
      <c r="A1969" s="3">
        <v>28</v>
      </c>
      <c r="B1969" s="8">
        <f t="shared" si="29"/>
        <v>43800</v>
      </c>
      <c r="C1969" s="12">
        <v>139841359.44</v>
      </c>
    </row>
    <row r="1970" spans="1:3">
      <c r="A1970" s="3">
        <v>28</v>
      </c>
      <c r="B1970" s="8">
        <f t="shared" si="29"/>
        <v>43831</v>
      </c>
      <c r="C1970" s="12">
        <v>18588190.170000002</v>
      </c>
    </row>
    <row r="1971" spans="1:3">
      <c r="A1971" s="3">
        <v>28</v>
      </c>
      <c r="B1971" s="8">
        <f t="shared" si="29"/>
        <v>43862</v>
      </c>
      <c r="C1971" s="12">
        <v>11640589.25</v>
      </c>
    </row>
    <row r="1972" spans="1:3">
      <c r="A1972" s="3">
        <v>28</v>
      </c>
      <c r="B1972" s="8">
        <f t="shared" si="29"/>
        <v>43891</v>
      </c>
      <c r="C1972" s="12">
        <v>42133527.75</v>
      </c>
    </row>
    <row r="1973" spans="1:3">
      <c r="A1973" s="3">
        <v>28</v>
      </c>
      <c r="B1973" s="8">
        <f t="shared" si="29"/>
        <v>43922</v>
      </c>
      <c r="C1973" s="12">
        <v>51921411.909999996</v>
      </c>
    </row>
    <row r="1974" spans="1:3">
      <c r="A1974" s="3">
        <v>28</v>
      </c>
      <c r="B1974" s="8">
        <f t="shared" si="29"/>
        <v>43952</v>
      </c>
      <c r="C1974" s="12">
        <v>32216986.940000001</v>
      </c>
    </row>
    <row r="1975" spans="1:3">
      <c r="A1975" s="3">
        <v>28</v>
      </c>
      <c r="B1975" s="8">
        <f t="shared" si="29"/>
        <v>43983</v>
      </c>
      <c r="C1975" s="12">
        <v>36623124.560000002</v>
      </c>
    </row>
    <row r="1976" spans="1:3">
      <c r="A1976" s="3">
        <v>28</v>
      </c>
      <c r="B1976" s="8">
        <f t="shared" si="29"/>
        <v>44013</v>
      </c>
      <c r="C1976" s="12">
        <v>56569067.369999997</v>
      </c>
    </row>
    <row r="1977" spans="1:3">
      <c r="A1977" s="3">
        <v>28</v>
      </c>
      <c r="B1977" s="8">
        <f t="shared" si="29"/>
        <v>44044</v>
      </c>
      <c r="C1977" s="12">
        <v>94124040.409999996</v>
      </c>
    </row>
    <row r="1978" spans="1:3">
      <c r="A1978" s="3">
        <v>28</v>
      </c>
      <c r="B1978" s="8">
        <f t="shared" si="29"/>
        <v>44075</v>
      </c>
      <c r="C1978" s="12">
        <v>49323042.219999999</v>
      </c>
    </row>
    <row r="1979" spans="1:3">
      <c r="A1979" s="3">
        <v>28</v>
      </c>
      <c r="B1979" s="8">
        <f t="shared" si="29"/>
        <v>44105</v>
      </c>
      <c r="C1979" s="12">
        <v>80090763.400000006</v>
      </c>
    </row>
    <row r="1980" spans="1:3">
      <c r="A1980" s="3">
        <v>28</v>
      </c>
      <c r="B1980" s="8">
        <f t="shared" si="29"/>
        <v>44136</v>
      </c>
      <c r="C1980" s="12">
        <v>99976950.980000004</v>
      </c>
    </row>
    <row r="1981" spans="1:3">
      <c r="A1981" s="3">
        <v>28</v>
      </c>
      <c r="B1981" s="8">
        <f t="shared" si="29"/>
        <v>44166</v>
      </c>
      <c r="C1981" s="12">
        <v>38855154.030000001</v>
      </c>
    </row>
    <row r="1982" spans="1:3">
      <c r="A1982" s="3">
        <v>28</v>
      </c>
      <c r="B1982" s="8">
        <f t="shared" si="29"/>
        <v>44197</v>
      </c>
      <c r="C1982" s="12">
        <v>16481590.779999999</v>
      </c>
    </row>
    <row r="1983" spans="1:3">
      <c r="A1983" s="3">
        <v>28</v>
      </c>
      <c r="B1983" s="8">
        <f t="shared" si="29"/>
        <v>44228</v>
      </c>
      <c r="C1983" s="12">
        <v>10360666.18</v>
      </c>
    </row>
    <row r="1984" spans="1:3">
      <c r="A1984" s="3">
        <v>28</v>
      </c>
      <c r="B1984" s="8">
        <f t="shared" si="29"/>
        <v>44256</v>
      </c>
      <c r="C1984" s="12">
        <v>67286529.480000004</v>
      </c>
    </row>
    <row r="1985" spans="1:3">
      <c r="A1985" s="3">
        <v>28</v>
      </c>
      <c r="B1985" s="8">
        <f t="shared" si="29"/>
        <v>44287</v>
      </c>
      <c r="C1985" s="12">
        <v>67234697.319999993</v>
      </c>
    </row>
    <row r="1986" spans="1:3">
      <c r="A1986" s="3">
        <v>28</v>
      </c>
      <c r="B1986" s="8">
        <f t="shared" si="29"/>
        <v>44317</v>
      </c>
      <c r="C1986" s="12">
        <v>63655084.149999999</v>
      </c>
    </row>
    <row r="1987" spans="1:3">
      <c r="A1987" s="3">
        <v>28</v>
      </c>
      <c r="B1987" s="8">
        <f t="shared" si="29"/>
        <v>44348</v>
      </c>
      <c r="C1987" s="12">
        <v>89919709.780000001</v>
      </c>
    </row>
    <row r="1988" spans="1:3">
      <c r="A1988" s="3">
        <v>28</v>
      </c>
      <c r="B1988" s="8">
        <f t="shared" si="29"/>
        <v>44378</v>
      </c>
      <c r="C1988" s="12">
        <v>26535941.84</v>
      </c>
    </row>
    <row r="1989" spans="1:3">
      <c r="A1989" s="3">
        <v>28</v>
      </c>
      <c r="B1989" s="8">
        <f t="shared" si="29"/>
        <v>44409</v>
      </c>
      <c r="C1989" s="12">
        <v>61851811.969999999</v>
      </c>
    </row>
    <row r="1990" spans="1:3">
      <c r="A1990" s="3">
        <v>28</v>
      </c>
      <c r="B1990" s="8">
        <f t="shared" si="29"/>
        <v>44440</v>
      </c>
      <c r="C1990" s="12">
        <v>44503663.759999998</v>
      </c>
    </row>
    <row r="1991" spans="1:3">
      <c r="A1991" s="3">
        <v>28</v>
      </c>
      <c r="B1991" s="8">
        <f t="shared" si="29"/>
        <v>44470</v>
      </c>
      <c r="C1991" s="12">
        <v>52340009.329999998</v>
      </c>
    </row>
    <row r="1992" spans="1:3">
      <c r="A1992" s="3">
        <v>28</v>
      </c>
      <c r="B1992" s="8">
        <f t="shared" si="29"/>
        <v>44501</v>
      </c>
      <c r="C1992" s="12">
        <v>87189520.5</v>
      </c>
    </row>
    <row r="1993" spans="1:3">
      <c r="A1993" s="3">
        <v>28</v>
      </c>
      <c r="B1993" s="8">
        <f t="shared" si="29"/>
        <v>44531</v>
      </c>
      <c r="C1993" s="12">
        <v>116833944.06</v>
      </c>
    </row>
    <row r="1994" spans="1:3">
      <c r="A1994" s="3">
        <v>28</v>
      </c>
      <c r="B1994" s="8">
        <f t="shared" si="29"/>
        <v>44562</v>
      </c>
      <c r="C1994" s="12">
        <v>59982119.689999998</v>
      </c>
    </row>
    <row r="1995" spans="1:3">
      <c r="A1995" s="3">
        <v>28</v>
      </c>
      <c r="B1995" s="8">
        <f t="shared" ref="B1995:B2058" si="30">B1923</f>
        <v>44593</v>
      </c>
      <c r="C1995" s="12">
        <v>56571785.600000001</v>
      </c>
    </row>
    <row r="1996" spans="1:3">
      <c r="A1996" s="3">
        <v>28</v>
      </c>
      <c r="B1996" s="8">
        <f t="shared" si="30"/>
        <v>44621</v>
      </c>
      <c r="C1996" s="12">
        <v>137810217.55000001</v>
      </c>
    </row>
    <row r="1997" spans="1:3">
      <c r="A1997" s="3">
        <v>28</v>
      </c>
      <c r="B1997" s="8">
        <f t="shared" si="30"/>
        <v>44652</v>
      </c>
      <c r="C1997" s="12">
        <v>107127289.98999999</v>
      </c>
    </row>
    <row r="1998" spans="1:3">
      <c r="A1998" s="3">
        <v>28</v>
      </c>
      <c r="B1998" s="8">
        <f t="shared" si="30"/>
        <v>44682</v>
      </c>
      <c r="C1998" s="12">
        <v>74618642.549999997</v>
      </c>
    </row>
    <row r="1999" spans="1:3">
      <c r="A1999" s="3">
        <v>28</v>
      </c>
      <c r="B1999" s="8">
        <f t="shared" si="30"/>
        <v>44713</v>
      </c>
      <c r="C1999" s="12">
        <v>186240396.77000001</v>
      </c>
    </row>
    <row r="2000" spans="1:3">
      <c r="A2000" s="3">
        <v>28</v>
      </c>
      <c r="B2000" s="8">
        <f t="shared" si="30"/>
        <v>44743</v>
      </c>
      <c r="C2000" s="12">
        <v>75068379.310000002</v>
      </c>
    </row>
    <row r="2001" spans="1:3">
      <c r="A2001" s="3">
        <v>28</v>
      </c>
      <c r="B2001" s="8">
        <f t="shared" si="30"/>
        <v>44774</v>
      </c>
      <c r="C2001" s="12">
        <v>167785258.16</v>
      </c>
    </row>
    <row r="2002" spans="1:3">
      <c r="A2002" s="3">
        <v>28</v>
      </c>
      <c r="B2002" s="8">
        <f t="shared" si="30"/>
        <v>44805</v>
      </c>
      <c r="C2002" s="12">
        <v>114872706.38</v>
      </c>
    </row>
    <row r="2003" spans="1:3">
      <c r="A2003" s="3">
        <v>28</v>
      </c>
      <c r="B2003" s="8">
        <f t="shared" si="30"/>
        <v>44835</v>
      </c>
      <c r="C2003" s="12">
        <v>54270839.549999997</v>
      </c>
    </row>
    <row r="2004" spans="1:3">
      <c r="A2004" s="3">
        <v>28</v>
      </c>
      <c r="B2004" s="8">
        <f t="shared" si="30"/>
        <v>44866</v>
      </c>
      <c r="C2004" s="12">
        <v>147319580.83000001</v>
      </c>
    </row>
    <row r="2005" spans="1:3">
      <c r="A2005" s="3">
        <v>28</v>
      </c>
      <c r="B2005" s="8">
        <f t="shared" si="30"/>
        <v>44896</v>
      </c>
      <c r="C2005" s="12">
        <v>186772693.99000001</v>
      </c>
    </row>
    <row r="2006" spans="1:3">
      <c r="A2006" s="3">
        <v>28</v>
      </c>
      <c r="B2006" s="8">
        <f t="shared" si="30"/>
        <v>44927</v>
      </c>
      <c r="C2006" s="12">
        <v>250278761.74000001</v>
      </c>
    </row>
    <row r="2007" spans="1:3">
      <c r="A2007" s="3">
        <v>28</v>
      </c>
      <c r="B2007" s="8">
        <f t="shared" si="30"/>
        <v>44958</v>
      </c>
      <c r="C2007" s="12">
        <v>61906274.200000003</v>
      </c>
    </row>
    <row r="2008" spans="1:3">
      <c r="A2008" s="3">
        <v>28</v>
      </c>
      <c r="B2008" s="8">
        <f t="shared" si="30"/>
        <v>44986</v>
      </c>
      <c r="C2008" s="12">
        <v>101398574.83</v>
      </c>
    </row>
    <row r="2009" spans="1:3">
      <c r="A2009" s="3">
        <v>28</v>
      </c>
      <c r="B2009" s="8">
        <f t="shared" si="30"/>
        <v>45017</v>
      </c>
      <c r="C2009" s="12">
        <v>197836450.28999999</v>
      </c>
    </row>
    <row r="2010" spans="1:3">
      <c r="A2010" s="3">
        <v>28</v>
      </c>
      <c r="B2010" s="8">
        <f t="shared" si="30"/>
        <v>45047</v>
      </c>
      <c r="C2010" s="12">
        <v>94686632.790000007</v>
      </c>
    </row>
    <row r="2011" spans="1:3">
      <c r="A2011" s="3">
        <v>28</v>
      </c>
      <c r="B2011" s="8">
        <f t="shared" si="30"/>
        <v>45078</v>
      </c>
      <c r="C2011" s="12">
        <v>182268938.62</v>
      </c>
    </row>
    <row r="2012" spans="1:3">
      <c r="A2012" s="3">
        <v>28</v>
      </c>
      <c r="B2012" s="8">
        <f t="shared" si="30"/>
        <v>45108</v>
      </c>
      <c r="C2012" s="12">
        <v>76782965.810000002</v>
      </c>
    </row>
    <row r="2013" spans="1:3">
      <c r="A2013" s="3">
        <v>28</v>
      </c>
      <c r="B2013" s="8">
        <f t="shared" si="30"/>
        <v>45139</v>
      </c>
      <c r="C2013" s="12">
        <v>103373786.39</v>
      </c>
    </row>
    <row r="2014" spans="1:3">
      <c r="A2014" s="3">
        <v>28</v>
      </c>
      <c r="B2014" s="8">
        <f t="shared" si="30"/>
        <v>45170</v>
      </c>
      <c r="C2014" s="12">
        <v>107822587.15000001</v>
      </c>
    </row>
    <row r="2015" spans="1:3">
      <c r="A2015" s="3">
        <v>28</v>
      </c>
      <c r="B2015" s="8">
        <f t="shared" si="30"/>
        <v>45200</v>
      </c>
      <c r="C2015" s="12">
        <v>295065014.72000003</v>
      </c>
    </row>
    <row r="2016" spans="1:3">
      <c r="A2016" s="3">
        <v>28</v>
      </c>
      <c r="B2016" s="8">
        <f t="shared" si="30"/>
        <v>45231</v>
      </c>
      <c r="C2016" s="12">
        <v>211762107.36000001</v>
      </c>
    </row>
    <row r="2017" spans="1:3">
      <c r="A2017" s="3">
        <v>28</v>
      </c>
      <c r="B2017" s="8">
        <f t="shared" si="30"/>
        <v>45261</v>
      </c>
      <c r="C2017" s="12">
        <v>278359251.5</v>
      </c>
    </row>
    <row r="2018" spans="1:3">
      <c r="A2018" s="3">
        <v>29</v>
      </c>
      <c r="B2018" s="8">
        <f t="shared" si="30"/>
        <v>43101</v>
      </c>
      <c r="C2018" s="12">
        <v>2275315.92</v>
      </c>
    </row>
    <row r="2019" spans="1:3">
      <c r="A2019" s="3">
        <v>29</v>
      </c>
      <c r="B2019" s="8">
        <f t="shared" si="30"/>
        <v>43132</v>
      </c>
      <c r="C2019" s="12">
        <v>1483552.11</v>
      </c>
    </row>
    <row r="2020" spans="1:3">
      <c r="A2020" s="3">
        <v>29</v>
      </c>
      <c r="B2020" s="8">
        <f t="shared" si="30"/>
        <v>43160</v>
      </c>
      <c r="C2020" s="12">
        <v>3156553.75</v>
      </c>
    </row>
    <row r="2021" spans="1:3">
      <c r="A2021" s="3">
        <v>29</v>
      </c>
      <c r="B2021" s="8">
        <f t="shared" si="30"/>
        <v>43191</v>
      </c>
      <c r="C2021" s="12">
        <v>1522779.97</v>
      </c>
    </row>
    <row r="2022" spans="1:3">
      <c r="A2022" s="3">
        <v>29</v>
      </c>
      <c r="B2022" s="8">
        <f t="shared" si="30"/>
        <v>43221</v>
      </c>
      <c r="C2022" s="12">
        <v>2971754.21</v>
      </c>
    </row>
    <row r="2023" spans="1:3">
      <c r="A2023" s="3">
        <v>29</v>
      </c>
      <c r="B2023" s="8">
        <f t="shared" si="30"/>
        <v>43252</v>
      </c>
      <c r="C2023" s="12">
        <v>2961783.52</v>
      </c>
    </row>
    <row r="2024" spans="1:3">
      <c r="A2024" s="3">
        <v>29</v>
      </c>
      <c r="B2024" s="8">
        <f t="shared" si="30"/>
        <v>43282</v>
      </c>
      <c r="C2024" s="12">
        <v>2103981.9900000002</v>
      </c>
    </row>
    <row r="2025" spans="1:3">
      <c r="A2025" s="3">
        <v>29</v>
      </c>
      <c r="B2025" s="8">
        <f t="shared" si="30"/>
        <v>43313</v>
      </c>
      <c r="C2025" s="12">
        <v>2262706.63</v>
      </c>
    </row>
    <row r="2026" spans="1:3">
      <c r="A2026" s="3">
        <v>29</v>
      </c>
      <c r="B2026" s="8">
        <f t="shared" si="30"/>
        <v>43344</v>
      </c>
      <c r="C2026" s="12">
        <v>906742.68</v>
      </c>
    </row>
    <row r="2027" spans="1:3">
      <c r="A2027" s="3">
        <v>29</v>
      </c>
      <c r="B2027" s="8">
        <f t="shared" si="30"/>
        <v>43374</v>
      </c>
      <c r="C2027" s="12">
        <v>3242955.19</v>
      </c>
    </row>
    <row r="2028" spans="1:3">
      <c r="A2028" s="3">
        <v>29</v>
      </c>
      <c r="B2028" s="8">
        <f t="shared" si="30"/>
        <v>43405</v>
      </c>
      <c r="C2028" s="12">
        <v>3569847.02</v>
      </c>
    </row>
    <row r="2029" spans="1:3">
      <c r="A2029" s="3">
        <v>29</v>
      </c>
      <c r="B2029" s="8">
        <f t="shared" si="30"/>
        <v>43435</v>
      </c>
      <c r="C2029" s="12">
        <v>2247161.59</v>
      </c>
    </row>
    <row r="2030" spans="1:3">
      <c r="A2030" s="3">
        <v>29</v>
      </c>
      <c r="B2030" s="8">
        <f t="shared" si="30"/>
        <v>43466</v>
      </c>
      <c r="C2030" s="12">
        <v>2609703.64</v>
      </c>
    </row>
    <row r="2031" spans="1:3">
      <c r="A2031" s="3">
        <v>29</v>
      </c>
      <c r="B2031" s="8">
        <f t="shared" si="30"/>
        <v>43497</v>
      </c>
      <c r="C2031" s="12">
        <v>3006962.73</v>
      </c>
    </row>
    <row r="2032" spans="1:3">
      <c r="A2032" s="3">
        <v>29</v>
      </c>
      <c r="B2032" s="8">
        <f t="shared" si="30"/>
        <v>43525</v>
      </c>
      <c r="C2032" s="12">
        <v>3123221.99</v>
      </c>
    </row>
    <row r="2033" spans="1:3">
      <c r="A2033" s="3">
        <v>29</v>
      </c>
      <c r="B2033" s="8">
        <f t="shared" si="30"/>
        <v>43556</v>
      </c>
      <c r="C2033" s="12">
        <v>1722894.9</v>
      </c>
    </row>
    <row r="2034" spans="1:3">
      <c r="A2034" s="3">
        <v>29</v>
      </c>
      <c r="B2034" s="8">
        <f t="shared" si="30"/>
        <v>43586</v>
      </c>
      <c r="C2034" s="12">
        <v>3621934.69</v>
      </c>
    </row>
    <row r="2035" spans="1:3">
      <c r="A2035" s="3">
        <v>29</v>
      </c>
      <c r="B2035" s="8">
        <f t="shared" si="30"/>
        <v>43617</v>
      </c>
      <c r="C2035" s="12">
        <v>3965481.42</v>
      </c>
    </row>
    <row r="2036" spans="1:3">
      <c r="A2036" s="3">
        <v>29</v>
      </c>
      <c r="B2036" s="8">
        <f t="shared" si="30"/>
        <v>43647</v>
      </c>
      <c r="C2036" s="12">
        <v>2001950.15</v>
      </c>
    </row>
    <row r="2037" spans="1:3">
      <c r="A2037" s="3">
        <v>29</v>
      </c>
      <c r="B2037" s="8">
        <f t="shared" si="30"/>
        <v>43678</v>
      </c>
      <c r="C2037" s="12">
        <v>2126931.2200000002</v>
      </c>
    </row>
    <row r="2038" spans="1:3">
      <c r="A2038" s="3">
        <v>29</v>
      </c>
      <c r="B2038" s="8">
        <f t="shared" si="30"/>
        <v>43709</v>
      </c>
      <c r="C2038" s="12">
        <v>995314.37</v>
      </c>
    </row>
    <row r="2039" spans="1:3">
      <c r="A2039" s="3">
        <v>29</v>
      </c>
      <c r="B2039" s="8">
        <f t="shared" si="30"/>
        <v>43739</v>
      </c>
      <c r="C2039" s="12">
        <v>1581473.52</v>
      </c>
    </row>
    <row r="2040" spans="1:3">
      <c r="A2040" s="3">
        <v>29</v>
      </c>
      <c r="B2040" s="8">
        <f t="shared" si="30"/>
        <v>43770</v>
      </c>
      <c r="C2040" s="12">
        <v>3019150.01</v>
      </c>
    </row>
    <row r="2041" spans="1:3">
      <c r="A2041" s="3">
        <v>29</v>
      </c>
      <c r="B2041" s="8">
        <f t="shared" si="30"/>
        <v>43800</v>
      </c>
      <c r="C2041" s="12">
        <v>3392192.38</v>
      </c>
    </row>
    <row r="2042" spans="1:3">
      <c r="A2042" s="3">
        <v>29</v>
      </c>
      <c r="B2042" s="8">
        <f t="shared" si="30"/>
        <v>43831</v>
      </c>
      <c r="C2042" s="12">
        <v>3790839.35</v>
      </c>
    </row>
    <row r="2043" spans="1:3">
      <c r="A2043" s="3">
        <v>29</v>
      </c>
      <c r="B2043" s="8">
        <f t="shared" si="30"/>
        <v>43862</v>
      </c>
      <c r="C2043" s="12">
        <v>2478433.1800000002</v>
      </c>
    </row>
    <row r="2044" spans="1:3">
      <c r="A2044" s="3">
        <v>29</v>
      </c>
      <c r="B2044" s="8">
        <f t="shared" si="30"/>
        <v>43891</v>
      </c>
      <c r="C2044" s="12">
        <v>258250.64</v>
      </c>
    </row>
    <row r="2045" spans="1:3">
      <c r="A2045" s="3">
        <v>29</v>
      </c>
      <c r="B2045" s="8">
        <f t="shared" si="30"/>
        <v>43922</v>
      </c>
      <c r="C2045" s="12">
        <v>749276.56</v>
      </c>
    </row>
    <row r="2046" spans="1:3">
      <c r="A2046" s="3">
        <v>29</v>
      </c>
      <c r="B2046" s="8">
        <f t="shared" si="30"/>
        <v>43952</v>
      </c>
      <c r="C2046" s="12">
        <v>1335196.83</v>
      </c>
    </row>
    <row r="2047" spans="1:3">
      <c r="A2047" s="3">
        <v>29</v>
      </c>
      <c r="B2047" s="8">
        <f t="shared" si="30"/>
        <v>43983</v>
      </c>
      <c r="C2047" s="12">
        <v>2205462.8199999998</v>
      </c>
    </row>
    <row r="2048" spans="1:3">
      <c r="A2048" s="3">
        <v>29</v>
      </c>
      <c r="B2048" s="8">
        <f t="shared" si="30"/>
        <v>44013</v>
      </c>
      <c r="C2048" s="12">
        <v>3629467.2</v>
      </c>
    </row>
    <row r="2049" spans="1:3">
      <c r="A2049" s="3">
        <v>29</v>
      </c>
      <c r="B2049" s="8">
        <f t="shared" si="30"/>
        <v>44044</v>
      </c>
      <c r="C2049" s="12">
        <v>4013389.02</v>
      </c>
    </row>
    <row r="2050" spans="1:3">
      <c r="A2050" s="3">
        <v>29</v>
      </c>
      <c r="B2050" s="8">
        <f t="shared" si="30"/>
        <v>44075</v>
      </c>
      <c r="C2050" s="12">
        <v>1840712.11</v>
      </c>
    </row>
    <row r="2051" spans="1:3">
      <c r="A2051" s="3">
        <v>29</v>
      </c>
      <c r="B2051" s="8">
        <f t="shared" si="30"/>
        <v>44105</v>
      </c>
      <c r="C2051" s="12">
        <v>1375541.31</v>
      </c>
    </row>
    <row r="2052" spans="1:3">
      <c r="A2052" s="3">
        <v>29</v>
      </c>
      <c r="B2052" s="8">
        <f t="shared" si="30"/>
        <v>44136</v>
      </c>
      <c r="C2052" s="12">
        <v>3771770.67</v>
      </c>
    </row>
    <row r="2053" spans="1:3">
      <c r="A2053" s="3">
        <v>29</v>
      </c>
      <c r="B2053" s="8">
        <f t="shared" si="30"/>
        <v>44166</v>
      </c>
      <c r="C2053" s="12">
        <v>4541514.7699999996</v>
      </c>
    </row>
    <row r="2054" spans="1:3">
      <c r="A2054" s="3">
        <v>29</v>
      </c>
      <c r="B2054" s="8">
        <f t="shared" si="30"/>
        <v>44197</v>
      </c>
      <c r="C2054" s="12">
        <v>3793368.25</v>
      </c>
    </row>
    <row r="2055" spans="1:3">
      <c r="A2055" s="3">
        <v>29</v>
      </c>
      <c r="B2055" s="8">
        <f t="shared" si="30"/>
        <v>44228</v>
      </c>
      <c r="C2055" s="12">
        <v>1190655.8400000001</v>
      </c>
    </row>
    <row r="2056" spans="1:3">
      <c r="A2056" s="3">
        <v>29</v>
      </c>
      <c r="B2056" s="8">
        <f t="shared" si="30"/>
        <v>44256</v>
      </c>
      <c r="C2056" s="12">
        <v>1383951.41</v>
      </c>
    </row>
    <row r="2057" spans="1:3">
      <c r="A2057" s="3">
        <v>29</v>
      </c>
      <c r="B2057" s="8">
        <f t="shared" si="30"/>
        <v>44287</v>
      </c>
      <c r="C2057" s="12">
        <v>1370580.62</v>
      </c>
    </row>
    <row r="2058" spans="1:3">
      <c r="A2058" s="3">
        <v>29</v>
      </c>
      <c r="B2058" s="8">
        <f t="shared" si="30"/>
        <v>44317</v>
      </c>
      <c r="C2058" s="12">
        <v>1379221.77</v>
      </c>
    </row>
    <row r="2059" spans="1:3">
      <c r="A2059" s="3">
        <v>29</v>
      </c>
      <c r="B2059" s="8">
        <f t="shared" ref="B2059:B2122" si="31">B1987</f>
        <v>44348</v>
      </c>
      <c r="C2059" s="12">
        <v>1905141.36</v>
      </c>
    </row>
    <row r="2060" spans="1:3">
      <c r="A2060" s="3">
        <v>29</v>
      </c>
      <c r="B2060" s="8">
        <f t="shared" si="31"/>
        <v>44378</v>
      </c>
      <c r="C2060" s="12">
        <v>3232396.55</v>
      </c>
    </row>
    <row r="2061" spans="1:3">
      <c r="A2061" s="3">
        <v>29</v>
      </c>
      <c r="B2061" s="8">
        <f t="shared" si="31"/>
        <v>44409</v>
      </c>
      <c r="C2061" s="12">
        <v>2551112.04</v>
      </c>
    </row>
    <row r="2062" spans="1:3">
      <c r="A2062" s="3">
        <v>29</v>
      </c>
      <c r="B2062" s="8">
        <f t="shared" si="31"/>
        <v>44440</v>
      </c>
      <c r="C2062" s="12">
        <v>2341428.87</v>
      </c>
    </row>
    <row r="2063" spans="1:3">
      <c r="A2063" s="3">
        <v>29</v>
      </c>
      <c r="B2063" s="8">
        <f t="shared" si="31"/>
        <v>44470</v>
      </c>
      <c r="C2063" s="12">
        <v>1453505.45</v>
      </c>
    </row>
    <row r="2064" spans="1:3">
      <c r="A2064" s="3">
        <v>29</v>
      </c>
      <c r="B2064" s="8">
        <f t="shared" si="31"/>
        <v>44501</v>
      </c>
      <c r="C2064" s="12">
        <v>2957604.96</v>
      </c>
    </row>
    <row r="2065" spans="1:3">
      <c r="A2065" s="3">
        <v>29</v>
      </c>
      <c r="B2065" s="8">
        <f t="shared" si="31"/>
        <v>44531</v>
      </c>
      <c r="C2065" s="12">
        <v>1849167.42</v>
      </c>
    </row>
    <row r="2066" spans="1:3">
      <c r="A2066" s="3">
        <v>29</v>
      </c>
      <c r="B2066" s="8">
        <f t="shared" si="31"/>
        <v>44562</v>
      </c>
      <c r="C2066" s="12">
        <v>2227932.98</v>
      </c>
    </row>
    <row r="2067" spans="1:3">
      <c r="A2067" s="3">
        <v>29</v>
      </c>
      <c r="B2067" s="8">
        <f t="shared" si="31"/>
        <v>44593</v>
      </c>
      <c r="C2067" s="12">
        <v>1814905.44</v>
      </c>
    </row>
    <row r="2068" spans="1:3">
      <c r="A2068" s="3">
        <v>29</v>
      </c>
      <c r="B2068" s="8">
        <f t="shared" si="31"/>
        <v>44621</v>
      </c>
      <c r="C2068" s="12">
        <v>2009472</v>
      </c>
    </row>
    <row r="2069" spans="1:3">
      <c r="A2069" s="3">
        <v>29</v>
      </c>
      <c r="B2069" s="8">
        <f t="shared" si="31"/>
        <v>44652</v>
      </c>
      <c r="C2069" s="12">
        <v>3484264.57</v>
      </c>
    </row>
    <row r="2070" spans="1:3">
      <c r="A2070" s="3">
        <v>29</v>
      </c>
      <c r="B2070" s="8">
        <f t="shared" si="31"/>
        <v>44682</v>
      </c>
      <c r="C2070" s="12">
        <v>7924529.6900000004</v>
      </c>
    </row>
    <row r="2071" spans="1:3">
      <c r="A2071" s="3">
        <v>29</v>
      </c>
      <c r="B2071" s="8">
        <f t="shared" si="31"/>
        <v>44713</v>
      </c>
      <c r="C2071" s="12">
        <v>8693014.2200000007</v>
      </c>
    </row>
    <row r="2072" spans="1:3">
      <c r="A2072" s="3">
        <v>29</v>
      </c>
      <c r="B2072" s="8">
        <f t="shared" si="31"/>
        <v>44743</v>
      </c>
      <c r="C2072" s="12">
        <v>7098425.54</v>
      </c>
    </row>
    <row r="2073" spans="1:3">
      <c r="A2073" s="3">
        <v>29</v>
      </c>
      <c r="B2073" s="8">
        <f t="shared" si="31"/>
        <v>44774</v>
      </c>
      <c r="C2073" s="12">
        <v>8350784.8399999999</v>
      </c>
    </row>
    <row r="2074" spans="1:3">
      <c r="A2074" s="3">
        <v>29</v>
      </c>
      <c r="B2074" s="8">
        <f t="shared" si="31"/>
        <v>44805</v>
      </c>
      <c r="C2074" s="12">
        <v>5516302.8499999996</v>
      </c>
    </row>
    <row r="2075" spans="1:3">
      <c r="A2075" s="3">
        <v>29</v>
      </c>
      <c r="B2075" s="8">
        <f t="shared" si="31"/>
        <v>44835</v>
      </c>
      <c r="C2075" s="12">
        <v>5667247.6399999997</v>
      </c>
    </row>
    <row r="2076" spans="1:3">
      <c r="A2076" s="3">
        <v>29</v>
      </c>
      <c r="B2076" s="8">
        <f t="shared" si="31"/>
        <v>44866</v>
      </c>
      <c r="C2076" s="12">
        <v>7092980.75</v>
      </c>
    </row>
    <row r="2077" spans="1:3">
      <c r="A2077" s="3">
        <v>29</v>
      </c>
      <c r="B2077" s="8">
        <f t="shared" si="31"/>
        <v>44896</v>
      </c>
      <c r="C2077" s="12">
        <v>6794555.9400000004</v>
      </c>
    </row>
    <row r="2078" spans="1:3">
      <c r="A2078" s="3">
        <v>29</v>
      </c>
      <c r="B2078" s="8">
        <f t="shared" si="31"/>
        <v>44927</v>
      </c>
      <c r="C2078" s="12">
        <v>6667126.4500000002</v>
      </c>
    </row>
    <row r="2079" spans="1:3">
      <c r="A2079" s="3">
        <v>29</v>
      </c>
      <c r="B2079" s="8">
        <f t="shared" si="31"/>
        <v>44958</v>
      </c>
      <c r="C2079" s="12">
        <v>3580190.21</v>
      </c>
    </row>
    <row r="2080" spans="1:3">
      <c r="A2080" s="3">
        <v>29</v>
      </c>
      <c r="B2080" s="8">
        <f t="shared" si="31"/>
        <v>44986</v>
      </c>
      <c r="C2080" s="12">
        <v>4505310.33</v>
      </c>
    </row>
    <row r="2081" spans="1:3">
      <c r="A2081" s="3">
        <v>29</v>
      </c>
      <c r="B2081" s="8">
        <f t="shared" si="31"/>
        <v>45017</v>
      </c>
      <c r="C2081" s="12">
        <v>6232233.8499999996</v>
      </c>
    </row>
    <row r="2082" spans="1:3">
      <c r="A2082" s="3">
        <v>29</v>
      </c>
      <c r="B2082" s="8">
        <f t="shared" si="31"/>
        <v>45047</v>
      </c>
      <c r="C2082" s="12">
        <v>6657612.4100000001</v>
      </c>
    </row>
    <row r="2083" spans="1:3">
      <c r="A2083" s="3">
        <v>29</v>
      </c>
      <c r="B2083" s="8">
        <f t="shared" si="31"/>
        <v>45078</v>
      </c>
      <c r="C2083" s="12">
        <v>2788581.43</v>
      </c>
    </row>
    <row r="2084" spans="1:3">
      <c r="A2084" s="3">
        <v>29</v>
      </c>
      <c r="B2084" s="8">
        <f t="shared" si="31"/>
        <v>45108</v>
      </c>
      <c r="C2084" s="12">
        <v>4201820.4800000004</v>
      </c>
    </row>
    <row r="2085" spans="1:3">
      <c r="A2085" s="3">
        <v>29</v>
      </c>
      <c r="B2085" s="8">
        <f t="shared" si="31"/>
        <v>45139</v>
      </c>
      <c r="C2085" s="12">
        <v>3677416.41</v>
      </c>
    </row>
    <row r="2086" spans="1:3">
      <c r="A2086" s="3">
        <v>29</v>
      </c>
      <c r="B2086" s="8">
        <f t="shared" si="31"/>
        <v>45170</v>
      </c>
      <c r="C2086" s="12">
        <v>1476656.01</v>
      </c>
    </row>
    <row r="2087" spans="1:3">
      <c r="A2087" s="3">
        <v>29</v>
      </c>
      <c r="B2087" s="8">
        <f t="shared" si="31"/>
        <v>45200</v>
      </c>
      <c r="C2087" s="12">
        <v>548602.05000000005</v>
      </c>
    </row>
    <row r="2088" spans="1:3">
      <c r="A2088" s="3">
        <v>29</v>
      </c>
      <c r="B2088" s="8">
        <f t="shared" si="31"/>
        <v>45231</v>
      </c>
      <c r="C2088" s="12">
        <v>2611229.2999999998</v>
      </c>
    </row>
    <row r="2089" spans="1:3">
      <c r="A2089" s="3">
        <v>29</v>
      </c>
      <c r="B2089" s="8">
        <f t="shared" si="31"/>
        <v>45261</v>
      </c>
      <c r="C2089" s="12">
        <v>2431368.54</v>
      </c>
    </row>
    <row r="2090" spans="1:3">
      <c r="A2090" s="3">
        <v>30</v>
      </c>
      <c r="B2090" s="8">
        <f t="shared" si="31"/>
        <v>43101</v>
      </c>
      <c r="C2090" s="12">
        <v>2371123.0699999998</v>
      </c>
    </row>
    <row r="2091" spans="1:3">
      <c r="A2091" s="3">
        <v>30</v>
      </c>
      <c r="B2091" s="8">
        <f t="shared" si="31"/>
        <v>43132</v>
      </c>
      <c r="C2091" s="12">
        <v>783905.5</v>
      </c>
    </row>
    <row r="2092" spans="1:3">
      <c r="A2092" s="3">
        <v>30</v>
      </c>
      <c r="B2092" s="8">
        <f t="shared" si="31"/>
        <v>43160</v>
      </c>
      <c r="C2092" s="12">
        <v>3238830.36</v>
      </c>
    </row>
    <row r="2093" spans="1:3">
      <c r="A2093" s="3">
        <v>30</v>
      </c>
      <c r="B2093" s="8">
        <f t="shared" si="31"/>
        <v>43191</v>
      </c>
      <c r="C2093" s="12">
        <v>824638.84</v>
      </c>
    </row>
    <row r="2094" spans="1:3">
      <c r="A2094" s="3">
        <v>30</v>
      </c>
      <c r="B2094" s="8">
        <f t="shared" si="31"/>
        <v>43221</v>
      </c>
      <c r="C2094" s="12">
        <v>1192584.3400000001</v>
      </c>
    </row>
    <row r="2095" spans="1:3">
      <c r="A2095" s="3">
        <v>30</v>
      </c>
      <c r="B2095" s="8">
        <f t="shared" si="31"/>
        <v>43252</v>
      </c>
      <c r="C2095" s="12">
        <v>1070394.1599999999</v>
      </c>
    </row>
    <row r="2096" spans="1:3">
      <c r="A2096" s="3">
        <v>30</v>
      </c>
      <c r="B2096" s="8">
        <f t="shared" si="31"/>
        <v>43282</v>
      </c>
      <c r="C2096" s="12">
        <v>2397421.04</v>
      </c>
    </row>
    <row r="2097" spans="1:3">
      <c r="A2097" s="3">
        <v>30</v>
      </c>
      <c r="B2097" s="8">
        <f t="shared" si="31"/>
        <v>43313</v>
      </c>
      <c r="C2097" s="12">
        <v>811950.15</v>
      </c>
    </row>
    <row r="2098" spans="1:3">
      <c r="A2098" s="3">
        <v>30</v>
      </c>
      <c r="B2098" s="8">
        <f t="shared" si="31"/>
        <v>43344</v>
      </c>
      <c r="C2098" s="12">
        <v>442214.93</v>
      </c>
    </row>
    <row r="2099" spans="1:3">
      <c r="A2099" s="3">
        <v>30</v>
      </c>
      <c r="B2099" s="8">
        <f t="shared" si="31"/>
        <v>43374</v>
      </c>
      <c r="C2099" s="12">
        <v>1491691.17</v>
      </c>
    </row>
    <row r="2100" spans="1:3">
      <c r="A2100" s="3">
        <v>30</v>
      </c>
      <c r="B2100" s="8">
        <f t="shared" si="31"/>
        <v>43405</v>
      </c>
      <c r="C2100" s="12">
        <v>3136541.79</v>
      </c>
    </row>
    <row r="2101" spans="1:3">
      <c r="A2101" s="3">
        <v>30</v>
      </c>
      <c r="B2101" s="8">
        <f t="shared" si="31"/>
        <v>43435</v>
      </c>
      <c r="C2101" s="12">
        <v>2744892.72</v>
      </c>
    </row>
    <row r="2102" spans="1:3">
      <c r="A2102" s="3">
        <v>30</v>
      </c>
      <c r="B2102" s="8">
        <f t="shared" si="31"/>
        <v>43466</v>
      </c>
      <c r="C2102" s="12">
        <v>3097747.53</v>
      </c>
    </row>
    <row r="2103" spans="1:3">
      <c r="A2103" s="3">
        <v>30</v>
      </c>
      <c r="B2103" s="8">
        <f t="shared" si="31"/>
        <v>43497</v>
      </c>
      <c r="C2103" s="12">
        <v>5772615.0599999996</v>
      </c>
    </row>
    <row r="2104" spans="1:3">
      <c r="A2104" s="3">
        <v>30</v>
      </c>
      <c r="B2104" s="8">
        <f t="shared" si="31"/>
        <v>43525</v>
      </c>
      <c r="C2104" s="12">
        <v>2316624.27</v>
      </c>
    </row>
    <row r="2105" spans="1:3">
      <c r="A2105" s="3">
        <v>30</v>
      </c>
      <c r="B2105" s="8">
        <f t="shared" si="31"/>
        <v>43556</v>
      </c>
      <c r="C2105" s="12">
        <v>3376412.74</v>
      </c>
    </row>
    <row r="2106" spans="1:3">
      <c r="A2106" s="3">
        <v>30</v>
      </c>
      <c r="B2106" s="8">
        <f t="shared" si="31"/>
        <v>43586</v>
      </c>
      <c r="C2106" s="12">
        <v>4225148.1500000004</v>
      </c>
    </row>
    <row r="2107" spans="1:3">
      <c r="A2107" s="3">
        <v>30</v>
      </c>
      <c r="B2107" s="8">
        <f t="shared" si="31"/>
        <v>43617</v>
      </c>
      <c r="C2107" s="12">
        <v>2880429.8</v>
      </c>
    </row>
    <row r="2108" spans="1:3">
      <c r="A2108" s="3">
        <v>30</v>
      </c>
      <c r="B2108" s="8">
        <f t="shared" si="31"/>
        <v>43647</v>
      </c>
      <c r="C2108" s="12">
        <v>5333400.5199999996</v>
      </c>
    </row>
    <row r="2109" spans="1:3">
      <c r="A2109" s="3">
        <v>30</v>
      </c>
      <c r="B2109" s="8">
        <f t="shared" si="31"/>
        <v>43678</v>
      </c>
      <c r="C2109" s="12">
        <v>719806.1</v>
      </c>
    </row>
    <row r="2110" spans="1:3">
      <c r="A2110" s="3">
        <v>30</v>
      </c>
      <c r="B2110" s="8">
        <f t="shared" si="31"/>
        <v>43709</v>
      </c>
      <c r="C2110" s="12">
        <v>3441320.82</v>
      </c>
    </row>
    <row r="2111" spans="1:3">
      <c r="A2111" s="3">
        <v>30</v>
      </c>
      <c r="B2111" s="8">
        <f t="shared" si="31"/>
        <v>43739</v>
      </c>
      <c r="C2111" s="12">
        <v>4066179.03</v>
      </c>
    </row>
    <row r="2112" spans="1:3">
      <c r="A2112" s="3">
        <v>30</v>
      </c>
      <c r="B2112" s="8">
        <f t="shared" si="31"/>
        <v>43770</v>
      </c>
      <c r="C2112" s="12">
        <v>5074112.34</v>
      </c>
    </row>
    <row r="2113" spans="1:3">
      <c r="A2113" s="3">
        <v>30</v>
      </c>
      <c r="B2113" s="8">
        <f t="shared" si="31"/>
        <v>43800</v>
      </c>
      <c r="C2113" s="12">
        <v>6477327.5599999996</v>
      </c>
    </row>
    <row r="2114" spans="1:3">
      <c r="A2114" s="3">
        <v>30</v>
      </c>
      <c r="B2114" s="8">
        <f t="shared" si="31"/>
        <v>43831</v>
      </c>
      <c r="C2114" s="12">
        <v>4415111.3099999996</v>
      </c>
    </row>
    <row r="2115" spans="1:3">
      <c r="A2115" s="3">
        <v>30</v>
      </c>
      <c r="B2115" s="8">
        <f t="shared" si="31"/>
        <v>43862</v>
      </c>
      <c r="C2115" s="12">
        <v>3550196.56</v>
      </c>
    </row>
    <row r="2116" spans="1:3">
      <c r="A2116" s="3">
        <v>30</v>
      </c>
      <c r="B2116" s="8">
        <f t="shared" si="31"/>
        <v>43891</v>
      </c>
      <c r="C2116" s="12">
        <v>1644479.13</v>
      </c>
    </row>
    <row r="2117" spans="1:3">
      <c r="A2117" s="3">
        <v>30</v>
      </c>
      <c r="B2117" s="8">
        <f t="shared" si="31"/>
        <v>43922</v>
      </c>
      <c r="C2117" s="12">
        <v>6480492.2999999998</v>
      </c>
    </row>
    <row r="2118" spans="1:3">
      <c r="A2118" s="3">
        <v>30</v>
      </c>
      <c r="B2118" s="8">
        <f t="shared" si="31"/>
        <v>43952</v>
      </c>
      <c r="C2118" s="12">
        <v>1490430.36</v>
      </c>
    </row>
    <row r="2119" spans="1:3">
      <c r="A2119" s="3">
        <v>30</v>
      </c>
      <c r="B2119" s="8">
        <f t="shared" si="31"/>
        <v>43983</v>
      </c>
      <c r="C2119" s="12">
        <v>4294726.3499999996</v>
      </c>
    </row>
    <row r="2120" spans="1:3">
      <c r="A2120" s="3">
        <v>30</v>
      </c>
      <c r="B2120" s="8">
        <f t="shared" si="31"/>
        <v>44013</v>
      </c>
      <c r="C2120" s="12">
        <v>4245828.3600000003</v>
      </c>
    </row>
    <row r="2121" spans="1:3">
      <c r="A2121" s="3">
        <v>30</v>
      </c>
      <c r="B2121" s="8">
        <f t="shared" si="31"/>
        <v>44044</v>
      </c>
      <c r="C2121" s="12">
        <v>4027586.51</v>
      </c>
    </row>
    <row r="2122" spans="1:3">
      <c r="A2122" s="3">
        <v>30</v>
      </c>
      <c r="B2122" s="8">
        <f t="shared" si="31"/>
        <v>44075</v>
      </c>
      <c r="C2122" s="12">
        <v>6081149.5300000003</v>
      </c>
    </row>
    <row r="2123" spans="1:3">
      <c r="A2123" s="3">
        <v>30</v>
      </c>
      <c r="B2123" s="8">
        <f t="shared" ref="B2123:B2186" si="32">B2051</f>
        <v>44105</v>
      </c>
      <c r="C2123" s="12">
        <v>2090870.76</v>
      </c>
    </row>
    <row r="2124" spans="1:3">
      <c r="A2124" s="3">
        <v>30</v>
      </c>
      <c r="B2124" s="8">
        <f t="shared" si="32"/>
        <v>44136</v>
      </c>
      <c r="C2124" s="12">
        <v>3348019.85</v>
      </c>
    </row>
    <row r="2125" spans="1:3">
      <c r="A2125" s="3">
        <v>30</v>
      </c>
      <c r="B2125" s="8">
        <f t="shared" si="32"/>
        <v>44166</v>
      </c>
      <c r="C2125" s="12">
        <v>3226466.32</v>
      </c>
    </row>
    <row r="2126" spans="1:3">
      <c r="A2126" s="3">
        <v>30</v>
      </c>
      <c r="B2126" s="8">
        <f t="shared" si="32"/>
        <v>44197</v>
      </c>
      <c r="C2126" s="12">
        <v>4223962.2</v>
      </c>
    </row>
    <row r="2127" spans="1:3">
      <c r="A2127" s="3">
        <v>30</v>
      </c>
      <c r="B2127" s="8">
        <f t="shared" si="32"/>
        <v>44228</v>
      </c>
      <c r="C2127" s="12">
        <v>4917428.38</v>
      </c>
    </row>
    <row r="2128" spans="1:3">
      <c r="A2128" s="3">
        <v>30</v>
      </c>
      <c r="B2128" s="8">
        <f t="shared" si="32"/>
        <v>44256</v>
      </c>
      <c r="C2128" s="12">
        <v>1194559.17</v>
      </c>
    </row>
    <row r="2129" spans="1:3">
      <c r="A2129" s="3">
        <v>30</v>
      </c>
      <c r="B2129" s="8">
        <f t="shared" si="32"/>
        <v>44287</v>
      </c>
      <c r="C2129" s="12">
        <v>2111359.7599999998</v>
      </c>
    </row>
    <row r="2130" spans="1:3">
      <c r="A2130" s="3">
        <v>30</v>
      </c>
      <c r="B2130" s="8">
        <f t="shared" si="32"/>
        <v>44317</v>
      </c>
      <c r="C2130" s="12">
        <v>762348.27</v>
      </c>
    </row>
    <row r="2131" spans="1:3">
      <c r="A2131" s="3">
        <v>30</v>
      </c>
      <c r="B2131" s="8">
        <f t="shared" si="32"/>
        <v>44348</v>
      </c>
      <c r="C2131" s="12">
        <v>2397617.7799999998</v>
      </c>
    </row>
    <row r="2132" spans="1:3">
      <c r="A2132" s="3">
        <v>30</v>
      </c>
      <c r="B2132" s="8">
        <f t="shared" si="32"/>
        <v>44378</v>
      </c>
      <c r="C2132" s="12">
        <v>2715544.41</v>
      </c>
    </row>
    <row r="2133" spans="1:3">
      <c r="A2133" s="3">
        <v>30</v>
      </c>
      <c r="B2133" s="8">
        <f t="shared" si="32"/>
        <v>44409</v>
      </c>
      <c r="C2133" s="12">
        <v>770770.14</v>
      </c>
    </row>
    <row r="2134" spans="1:3">
      <c r="A2134" s="3">
        <v>30</v>
      </c>
      <c r="B2134" s="8">
        <f t="shared" si="32"/>
        <v>44440</v>
      </c>
      <c r="C2134" s="12">
        <v>1277603.1599999999</v>
      </c>
    </row>
    <row r="2135" spans="1:3">
      <c r="A2135" s="3">
        <v>30</v>
      </c>
      <c r="B2135" s="8">
        <f t="shared" si="32"/>
        <v>44470</v>
      </c>
      <c r="C2135" s="12">
        <v>2330929.59</v>
      </c>
    </row>
    <row r="2136" spans="1:3">
      <c r="A2136" s="3">
        <v>30</v>
      </c>
      <c r="B2136" s="8">
        <f t="shared" si="32"/>
        <v>44501</v>
      </c>
      <c r="C2136" s="12">
        <v>1150277.94</v>
      </c>
    </row>
    <row r="2137" spans="1:3">
      <c r="A2137" s="3">
        <v>30</v>
      </c>
      <c r="B2137" s="8">
        <f t="shared" si="32"/>
        <v>44531</v>
      </c>
      <c r="C2137" s="12">
        <v>1488714.24</v>
      </c>
    </row>
    <row r="2138" spans="1:3">
      <c r="A2138" s="3">
        <v>30</v>
      </c>
      <c r="B2138" s="8">
        <f t="shared" si="32"/>
        <v>44562</v>
      </c>
      <c r="C2138" s="12">
        <v>498760</v>
      </c>
    </row>
    <row r="2139" spans="1:3">
      <c r="A2139" s="3">
        <v>30</v>
      </c>
      <c r="B2139" s="8">
        <f t="shared" si="32"/>
        <v>44593</v>
      </c>
      <c r="C2139" s="12">
        <v>1306049.07</v>
      </c>
    </row>
    <row r="2140" spans="1:3">
      <c r="A2140" s="3">
        <v>30</v>
      </c>
      <c r="B2140" s="8">
        <f t="shared" si="32"/>
        <v>44621</v>
      </c>
      <c r="C2140" s="12">
        <v>479456.1</v>
      </c>
    </row>
    <row r="2141" spans="1:3">
      <c r="A2141" s="3">
        <v>30</v>
      </c>
      <c r="B2141" s="8">
        <f t="shared" si="32"/>
        <v>44652</v>
      </c>
      <c r="C2141" s="12">
        <v>9392046.2799999993</v>
      </c>
    </row>
    <row r="2142" spans="1:3">
      <c r="A2142" s="3">
        <v>30</v>
      </c>
      <c r="B2142" s="8">
        <f t="shared" si="32"/>
        <v>44682</v>
      </c>
      <c r="C2142" s="12">
        <v>2361576.4</v>
      </c>
    </row>
    <row r="2143" spans="1:3">
      <c r="A2143" s="3">
        <v>30</v>
      </c>
      <c r="B2143" s="8">
        <f t="shared" si="32"/>
        <v>44713</v>
      </c>
      <c r="C2143" s="12">
        <v>5698661.9000000004</v>
      </c>
    </row>
    <row r="2144" spans="1:3">
      <c r="A2144" s="3">
        <v>30</v>
      </c>
      <c r="B2144" s="8">
        <f t="shared" si="32"/>
        <v>44743</v>
      </c>
      <c r="C2144" s="12">
        <v>1673453.86</v>
      </c>
    </row>
    <row r="2145" spans="1:3">
      <c r="A2145" s="3">
        <v>30</v>
      </c>
      <c r="B2145" s="8">
        <f t="shared" si="32"/>
        <v>44774</v>
      </c>
      <c r="C2145" s="12">
        <v>739123.7</v>
      </c>
    </row>
    <row r="2146" spans="1:3">
      <c r="A2146" s="3">
        <v>30</v>
      </c>
      <c r="B2146" s="8">
        <f t="shared" si="32"/>
        <v>44805</v>
      </c>
      <c r="C2146" s="12">
        <v>1613523.24</v>
      </c>
    </row>
    <row r="2147" spans="1:3">
      <c r="A2147" s="3">
        <v>30</v>
      </c>
      <c r="B2147" s="8">
        <f t="shared" si="32"/>
        <v>44835</v>
      </c>
      <c r="C2147" s="12">
        <v>1992857.24</v>
      </c>
    </row>
    <row r="2148" spans="1:3">
      <c r="A2148" s="3">
        <v>30</v>
      </c>
      <c r="B2148" s="8">
        <f t="shared" si="32"/>
        <v>44866</v>
      </c>
      <c r="C2148" s="12">
        <v>2503770.71</v>
      </c>
    </row>
    <row r="2149" spans="1:3">
      <c r="A2149" s="3">
        <v>30</v>
      </c>
      <c r="B2149" s="8">
        <f t="shared" si="32"/>
        <v>44896</v>
      </c>
      <c r="C2149" s="12">
        <v>2447561.0299999998</v>
      </c>
    </row>
    <row r="2150" spans="1:3">
      <c r="A2150" s="3">
        <v>30</v>
      </c>
      <c r="B2150" s="8">
        <f t="shared" si="32"/>
        <v>44927</v>
      </c>
      <c r="C2150" s="12">
        <v>1604527.1</v>
      </c>
    </row>
    <row r="2151" spans="1:3">
      <c r="A2151" s="3">
        <v>30</v>
      </c>
      <c r="B2151" s="8">
        <f t="shared" si="32"/>
        <v>44958</v>
      </c>
      <c r="C2151" s="12">
        <v>1124052.93</v>
      </c>
    </row>
    <row r="2152" spans="1:3">
      <c r="A2152" s="3">
        <v>30</v>
      </c>
      <c r="B2152" s="8">
        <f t="shared" si="32"/>
        <v>44986</v>
      </c>
      <c r="C2152" s="12">
        <v>1311418.05</v>
      </c>
    </row>
    <row r="2153" spans="1:3">
      <c r="A2153" s="3">
        <v>30</v>
      </c>
      <c r="B2153" s="8">
        <f t="shared" si="32"/>
        <v>45017</v>
      </c>
      <c r="C2153" s="12">
        <v>511160.87</v>
      </c>
    </row>
    <row r="2154" spans="1:3">
      <c r="A2154" s="3">
        <v>30</v>
      </c>
      <c r="B2154" s="8">
        <f t="shared" si="32"/>
        <v>45047</v>
      </c>
      <c r="C2154" s="12">
        <v>2319485.88</v>
      </c>
    </row>
    <row r="2155" spans="1:3">
      <c r="A2155" s="3">
        <v>30</v>
      </c>
      <c r="B2155" s="8">
        <f t="shared" si="32"/>
        <v>45078</v>
      </c>
      <c r="C2155" s="12">
        <v>1366426.67</v>
      </c>
    </row>
    <row r="2156" spans="1:3">
      <c r="A2156" s="3">
        <v>30</v>
      </c>
      <c r="B2156" s="8">
        <f t="shared" si="32"/>
        <v>45108</v>
      </c>
      <c r="C2156" s="12">
        <v>857738.01</v>
      </c>
    </row>
    <row r="2157" spans="1:3">
      <c r="A2157" s="3">
        <v>30</v>
      </c>
      <c r="B2157" s="8">
        <f t="shared" si="32"/>
        <v>45139</v>
      </c>
      <c r="C2157" s="12">
        <v>1560354.98</v>
      </c>
    </row>
    <row r="2158" spans="1:3">
      <c r="A2158" s="3">
        <v>30</v>
      </c>
      <c r="B2158" s="8">
        <f t="shared" si="32"/>
        <v>45170</v>
      </c>
      <c r="C2158" s="12">
        <v>441333.22</v>
      </c>
    </row>
    <row r="2159" spans="1:3">
      <c r="A2159" s="3">
        <v>30</v>
      </c>
      <c r="B2159" s="8">
        <f t="shared" si="32"/>
        <v>45200</v>
      </c>
      <c r="C2159" s="12">
        <v>459224</v>
      </c>
    </row>
    <row r="2160" spans="1:3">
      <c r="A2160" s="3">
        <v>30</v>
      </c>
      <c r="B2160" s="8">
        <f t="shared" si="32"/>
        <v>45231</v>
      </c>
      <c r="C2160" s="12">
        <v>4504267.2300000004</v>
      </c>
    </row>
    <row r="2161" spans="1:3">
      <c r="A2161" s="3">
        <v>30</v>
      </c>
      <c r="B2161" s="8">
        <f t="shared" si="32"/>
        <v>45261</v>
      </c>
      <c r="C2161" s="12">
        <v>5851974.9800000004</v>
      </c>
    </row>
    <row r="2162" spans="1:3">
      <c r="A2162" s="3">
        <v>31</v>
      </c>
      <c r="B2162" s="8">
        <f t="shared" si="32"/>
        <v>43101</v>
      </c>
      <c r="C2162" s="12">
        <v>380518.95</v>
      </c>
    </row>
    <row r="2163" spans="1:3">
      <c r="A2163" s="3">
        <v>31</v>
      </c>
      <c r="B2163" s="8">
        <f t="shared" si="32"/>
        <v>43132</v>
      </c>
      <c r="C2163" s="12">
        <v>1587604.56</v>
      </c>
    </row>
    <row r="2164" spans="1:3">
      <c r="A2164" s="3">
        <v>31</v>
      </c>
      <c r="B2164" s="8">
        <f t="shared" si="32"/>
        <v>43160</v>
      </c>
      <c r="C2164" s="12">
        <v>922155.57</v>
      </c>
    </row>
    <row r="2165" spans="1:3">
      <c r="A2165" s="3">
        <v>31</v>
      </c>
      <c r="B2165" s="8">
        <f t="shared" si="32"/>
        <v>43191</v>
      </c>
      <c r="C2165" s="12">
        <v>389465.81</v>
      </c>
    </row>
    <row r="2166" spans="1:3">
      <c r="A2166" s="3">
        <v>31</v>
      </c>
      <c r="B2166" s="8">
        <f t="shared" si="32"/>
        <v>43221</v>
      </c>
      <c r="C2166" s="12">
        <v>102958.88</v>
      </c>
    </row>
    <row r="2167" spans="1:3">
      <c r="A2167" s="3">
        <v>31</v>
      </c>
      <c r="B2167" s="8">
        <f t="shared" si="32"/>
        <v>43252</v>
      </c>
      <c r="C2167" s="12">
        <v>1913018.23</v>
      </c>
    </row>
    <row r="2168" spans="1:3">
      <c r="A2168" s="3">
        <v>31</v>
      </c>
      <c r="B2168" s="8">
        <f t="shared" si="32"/>
        <v>43282</v>
      </c>
      <c r="C2168" s="12">
        <v>2507811</v>
      </c>
    </row>
    <row r="2169" spans="1:3">
      <c r="A2169" s="3">
        <v>31</v>
      </c>
      <c r="B2169" s="8">
        <f t="shared" si="32"/>
        <v>43313</v>
      </c>
      <c r="C2169" s="12">
        <v>48036</v>
      </c>
    </row>
    <row r="2170" spans="1:3">
      <c r="A2170" s="3">
        <v>31</v>
      </c>
      <c r="B2170" s="8">
        <f t="shared" si="32"/>
        <v>43344</v>
      </c>
      <c r="C2170" s="12">
        <v>11669742.65</v>
      </c>
    </row>
    <row r="2171" spans="1:3">
      <c r="A2171" s="3">
        <v>31</v>
      </c>
      <c r="B2171" s="8">
        <f t="shared" si="32"/>
        <v>43374</v>
      </c>
      <c r="C2171" s="12">
        <v>62387</v>
      </c>
    </row>
    <row r="2172" spans="1:3">
      <c r="A2172" s="3">
        <v>31</v>
      </c>
      <c r="B2172" s="8">
        <f t="shared" si="32"/>
        <v>43405</v>
      </c>
      <c r="C2172" s="12">
        <v>237985.04</v>
      </c>
    </row>
    <row r="2173" spans="1:3">
      <c r="A2173" s="3">
        <v>31</v>
      </c>
      <c r="B2173" s="8">
        <f t="shared" si="32"/>
        <v>43435</v>
      </c>
      <c r="C2173" s="12">
        <v>1355961</v>
      </c>
    </row>
    <row r="2174" spans="1:3">
      <c r="A2174" s="3">
        <v>31</v>
      </c>
      <c r="B2174" s="8">
        <f t="shared" si="32"/>
        <v>43466</v>
      </c>
      <c r="C2174" s="12">
        <v>12265.6</v>
      </c>
    </row>
    <row r="2175" spans="1:3">
      <c r="A2175" s="3">
        <v>31</v>
      </c>
      <c r="B2175" s="8">
        <f t="shared" si="32"/>
        <v>43497</v>
      </c>
      <c r="C2175" s="12">
        <v>6276</v>
      </c>
    </row>
    <row r="2176" spans="1:3">
      <c r="A2176" s="3">
        <v>31</v>
      </c>
      <c r="B2176" s="8">
        <f t="shared" si="32"/>
        <v>43525</v>
      </c>
      <c r="C2176" s="12">
        <v>377864</v>
      </c>
    </row>
    <row r="2177" spans="1:3">
      <c r="A2177" s="3">
        <v>31</v>
      </c>
      <c r="B2177" s="8">
        <f t="shared" si="32"/>
        <v>43556</v>
      </c>
      <c r="C2177" s="12">
        <v>482467</v>
      </c>
    </row>
    <row r="2178" spans="1:3">
      <c r="A2178" s="3">
        <v>31</v>
      </c>
      <c r="B2178" s="8">
        <f t="shared" si="32"/>
        <v>43586</v>
      </c>
      <c r="C2178" s="12">
        <v>1226312.55</v>
      </c>
    </row>
    <row r="2179" spans="1:3">
      <c r="A2179" s="3">
        <v>31</v>
      </c>
      <c r="B2179" s="8">
        <f t="shared" si="32"/>
        <v>43617</v>
      </c>
      <c r="C2179" s="12">
        <v>3442489</v>
      </c>
    </row>
    <row r="2180" spans="1:3">
      <c r="A2180" s="3">
        <v>31</v>
      </c>
      <c r="B2180" s="8">
        <f t="shared" si="32"/>
        <v>43647</v>
      </c>
      <c r="C2180" s="12">
        <v>4114063.11</v>
      </c>
    </row>
    <row r="2181" spans="1:3">
      <c r="A2181" s="3">
        <v>31</v>
      </c>
      <c r="B2181" s="8">
        <f t="shared" si="32"/>
        <v>43678</v>
      </c>
      <c r="C2181" s="12">
        <v>1462056</v>
      </c>
    </row>
    <row r="2182" spans="1:3">
      <c r="A2182" s="3">
        <v>31</v>
      </c>
      <c r="B2182" s="8">
        <f t="shared" si="32"/>
        <v>43709</v>
      </c>
      <c r="C2182" s="12">
        <v>241341</v>
      </c>
    </row>
    <row r="2183" spans="1:3">
      <c r="A2183" s="3">
        <v>31</v>
      </c>
      <c r="B2183" s="8">
        <f t="shared" si="32"/>
        <v>43739</v>
      </c>
      <c r="C2183" s="12">
        <v>23667.919999999998</v>
      </c>
    </row>
    <row r="2184" spans="1:3">
      <c r="A2184" s="3">
        <v>31</v>
      </c>
      <c r="B2184" s="8">
        <f t="shared" si="32"/>
        <v>43770</v>
      </c>
      <c r="C2184" s="12">
        <v>1674977</v>
      </c>
    </row>
    <row r="2185" spans="1:3">
      <c r="A2185" s="3">
        <v>31</v>
      </c>
      <c r="B2185" s="8">
        <f t="shared" si="32"/>
        <v>43800</v>
      </c>
      <c r="C2185" s="12">
        <v>2562051.35</v>
      </c>
    </row>
    <row r="2186" spans="1:3">
      <c r="A2186" s="3">
        <v>31</v>
      </c>
      <c r="B2186" s="8">
        <f t="shared" si="32"/>
        <v>43831</v>
      </c>
      <c r="C2186" s="12">
        <v>2225706</v>
      </c>
    </row>
    <row r="2187" spans="1:3">
      <c r="A2187" s="3">
        <v>31</v>
      </c>
      <c r="B2187" s="8">
        <f t="shared" ref="B2187:B2242" si="33">B2115</f>
        <v>43862</v>
      </c>
      <c r="C2187" s="12">
        <v>1823713</v>
      </c>
    </row>
    <row r="2188" spans="1:3">
      <c r="A2188" s="3">
        <v>31</v>
      </c>
      <c r="B2188" s="8">
        <f t="shared" si="33"/>
        <v>43891</v>
      </c>
      <c r="C2188" s="12">
        <v>822528</v>
      </c>
    </row>
    <row r="2189" spans="1:3">
      <c r="A2189" s="3">
        <v>31</v>
      </c>
      <c r="B2189" s="8">
        <f t="shared" si="33"/>
        <v>43922</v>
      </c>
      <c r="C2189" s="12">
        <v>434893.2</v>
      </c>
    </row>
    <row r="2190" spans="1:3">
      <c r="A2190" s="3">
        <v>31</v>
      </c>
      <c r="B2190" s="8">
        <f t="shared" si="33"/>
        <v>43952</v>
      </c>
      <c r="C2190" s="12">
        <v>1220861</v>
      </c>
    </row>
    <row r="2191" spans="1:3">
      <c r="A2191" s="3">
        <v>31</v>
      </c>
      <c r="B2191" s="8">
        <f t="shared" si="33"/>
        <v>43983</v>
      </c>
      <c r="C2191" s="12">
        <v>2235834</v>
      </c>
    </row>
    <row r="2192" spans="1:3">
      <c r="A2192" s="3">
        <v>31</v>
      </c>
      <c r="B2192" s="8">
        <f t="shared" si="33"/>
        <v>44013</v>
      </c>
      <c r="C2192" s="12">
        <v>1675299</v>
      </c>
    </row>
    <row r="2193" spans="1:3">
      <c r="A2193" s="3">
        <v>31</v>
      </c>
      <c r="B2193" s="8">
        <f t="shared" si="33"/>
        <v>44044</v>
      </c>
      <c r="C2193" s="12">
        <v>1892334</v>
      </c>
    </row>
    <row r="2194" spans="1:3">
      <c r="A2194" s="3">
        <v>31</v>
      </c>
      <c r="B2194" s="8">
        <f t="shared" si="33"/>
        <v>44075</v>
      </c>
      <c r="C2194" s="12">
        <v>2186869</v>
      </c>
    </row>
    <row r="2195" spans="1:3">
      <c r="A2195" s="3">
        <v>31</v>
      </c>
      <c r="B2195" s="8">
        <f t="shared" si="33"/>
        <v>44105</v>
      </c>
      <c r="C2195" s="12">
        <v>1060156</v>
      </c>
    </row>
    <row r="2196" spans="1:3">
      <c r="A2196" s="3">
        <v>31</v>
      </c>
      <c r="B2196" s="8">
        <f t="shared" si="33"/>
        <v>44136</v>
      </c>
      <c r="C2196" s="12">
        <v>1562849</v>
      </c>
    </row>
    <row r="2197" spans="1:3">
      <c r="A2197" s="3">
        <v>31</v>
      </c>
      <c r="B2197" s="8">
        <f t="shared" si="33"/>
        <v>44166</v>
      </c>
      <c r="C2197" s="12">
        <v>2252815</v>
      </c>
    </row>
    <row r="2198" spans="1:3">
      <c r="A2198" s="3">
        <v>31</v>
      </c>
      <c r="B2198" s="8">
        <f t="shared" si="33"/>
        <v>44197</v>
      </c>
      <c r="C2198" s="12">
        <v>2283080</v>
      </c>
    </row>
    <row r="2199" spans="1:3">
      <c r="A2199" s="3">
        <v>31</v>
      </c>
      <c r="B2199" s="8">
        <f t="shared" si="33"/>
        <v>44228</v>
      </c>
      <c r="C2199" s="12">
        <v>1230655</v>
      </c>
    </row>
    <row r="2200" spans="1:3">
      <c r="A2200" s="3">
        <v>31</v>
      </c>
      <c r="B2200" s="8">
        <f t="shared" si="33"/>
        <v>44256</v>
      </c>
      <c r="C2200" s="12">
        <v>1411002.47</v>
      </c>
    </row>
    <row r="2201" spans="1:3">
      <c r="A2201" s="3">
        <v>31</v>
      </c>
      <c r="B2201" s="8">
        <f t="shared" si="33"/>
        <v>44287</v>
      </c>
      <c r="C2201" s="12">
        <v>489228</v>
      </c>
    </row>
    <row r="2202" spans="1:3">
      <c r="A2202" s="3">
        <v>31</v>
      </c>
      <c r="B2202" s="8">
        <f t="shared" si="33"/>
        <v>44317</v>
      </c>
      <c r="C2202" s="12">
        <v>26790</v>
      </c>
    </row>
    <row r="2203" spans="1:3">
      <c r="A2203" s="3">
        <v>31</v>
      </c>
      <c r="B2203" s="8">
        <f t="shared" si="33"/>
        <v>44348</v>
      </c>
      <c r="C2203" s="12">
        <v>1989666</v>
      </c>
    </row>
    <row r="2204" spans="1:3">
      <c r="A2204" s="3">
        <v>31</v>
      </c>
      <c r="B2204" s="8">
        <f t="shared" si="33"/>
        <v>44378</v>
      </c>
      <c r="C2204" s="12">
        <v>10051700</v>
      </c>
    </row>
    <row r="2205" spans="1:3">
      <c r="A2205" s="3">
        <v>31</v>
      </c>
      <c r="B2205" s="8">
        <f t="shared" si="33"/>
        <v>44409</v>
      </c>
      <c r="C2205" s="12">
        <v>7542819</v>
      </c>
    </row>
    <row r="2206" spans="1:3">
      <c r="A2206" s="3">
        <v>31</v>
      </c>
      <c r="B2206" s="8">
        <f t="shared" si="33"/>
        <v>44440</v>
      </c>
      <c r="C2206" s="12">
        <v>4094804.34</v>
      </c>
    </row>
    <row r="2207" spans="1:3">
      <c r="A2207" s="3">
        <v>31</v>
      </c>
      <c r="B2207" s="8">
        <f t="shared" si="33"/>
        <v>44470</v>
      </c>
      <c r="C2207" s="12">
        <v>463410</v>
      </c>
    </row>
    <row r="2208" spans="1:3">
      <c r="A2208" s="3">
        <v>31</v>
      </c>
      <c r="B2208" s="8">
        <f t="shared" si="33"/>
        <v>44501</v>
      </c>
      <c r="C2208" s="12">
        <v>2707987.14</v>
      </c>
    </row>
    <row r="2209" spans="1:3">
      <c r="A2209" s="3">
        <v>31</v>
      </c>
      <c r="B2209" s="8">
        <f t="shared" si="33"/>
        <v>44531</v>
      </c>
      <c r="C2209" s="12">
        <v>1764408</v>
      </c>
    </row>
    <row r="2210" spans="1:3">
      <c r="A2210" s="3">
        <v>31</v>
      </c>
      <c r="B2210" s="8">
        <f t="shared" si="33"/>
        <v>44562</v>
      </c>
      <c r="C2210" s="12">
        <v>1132182.78</v>
      </c>
    </row>
    <row r="2211" spans="1:3">
      <c r="A2211" s="3">
        <v>31</v>
      </c>
      <c r="B2211" s="8">
        <f t="shared" si="33"/>
        <v>44593</v>
      </c>
      <c r="C2211" s="12">
        <v>132863.95000000001</v>
      </c>
    </row>
    <row r="2212" spans="1:3">
      <c r="A2212" s="3">
        <v>31</v>
      </c>
      <c r="B2212" s="8">
        <f t="shared" si="33"/>
        <v>44621</v>
      </c>
      <c r="C2212" s="12">
        <v>23362.240000000002</v>
      </c>
    </row>
    <row r="2213" spans="1:3">
      <c r="A2213" s="3">
        <v>31</v>
      </c>
      <c r="B2213" s="8">
        <f t="shared" si="33"/>
        <v>44652</v>
      </c>
      <c r="C2213" s="12">
        <v>261019.43</v>
      </c>
    </row>
    <row r="2214" spans="1:3">
      <c r="A2214" s="3">
        <v>31</v>
      </c>
      <c r="B2214" s="8">
        <f t="shared" si="33"/>
        <v>44682</v>
      </c>
      <c r="C2214" s="12">
        <v>2198952.59</v>
      </c>
    </row>
    <row r="2215" spans="1:3">
      <c r="A2215" s="3">
        <v>31</v>
      </c>
      <c r="B2215" s="8">
        <f t="shared" si="33"/>
        <v>44713</v>
      </c>
      <c r="C2215" s="12">
        <v>8933569.1600000001</v>
      </c>
    </row>
    <row r="2216" spans="1:3">
      <c r="A2216" s="3">
        <v>31</v>
      </c>
      <c r="B2216" s="8">
        <f t="shared" si="33"/>
        <v>44743</v>
      </c>
      <c r="C2216" s="12">
        <v>27046107</v>
      </c>
    </row>
    <row r="2217" spans="1:3">
      <c r="A2217" s="3">
        <v>31</v>
      </c>
      <c r="B2217" s="8">
        <f t="shared" si="33"/>
        <v>44774</v>
      </c>
      <c r="C2217" s="12">
        <v>10115191.66</v>
      </c>
    </row>
    <row r="2218" spans="1:3">
      <c r="A2218" s="3">
        <v>31</v>
      </c>
      <c r="B2218" s="8">
        <f t="shared" si="33"/>
        <v>44805</v>
      </c>
      <c r="C2218" s="12">
        <v>1011386.64</v>
      </c>
    </row>
    <row r="2219" spans="1:3">
      <c r="A2219" s="3">
        <v>31</v>
      </c>
      <c r="B2219" s="8">
        <f t="shared" si="33"/>
        <v>44835</v>
      </c>
      <c r="C2219" s="12">
        <v>962878.21</v>
      </c>
    </row>
    <row r="2220" spans="1:3">
      <c r="A2220" s="3">
        <v>31</v>
      </c>
      <c r="B2220" s="8">
        <f t="shared" si="33"/>
        <v>44866</v>
      </c>
      <c r="C2220" s="12">
        <v>163271</v>
      </c>
    </row>
    <row r="2221" spans="1:3">
      <c r="A2221" s="3">
        <v>31</v>
      </c>
      <c r="B2221" s="8">
        <f t="shared" si="33"/>
        <v>44896</v>
      </c>
      <c r="C2221" s="12">
        <v>448695.47</v>
      </c>
    </row>
    <row r="2222" spans="1:3">
      <c r="A2222" s="3">
        <v>31</v>
      </c>
      <c r="B2222" s="8">
        <f t="shared" si="33"/>
        <v>44927</v>
      </c>
      <c r="C2222" s="12">
        <v>2428464.83</v>
      </c>
    </row>
    <row r="2223" spans="1:3">
      <c r="A2223" s="3">
        <v>31</v>
      </c>
      <c r="B2223" s="8">
        <f t="shared" si="33"/>
        <v>44958</v>
      </c>
      <c r="C2223" s="12">
        <v>2408711.0299999998</v>
      </c>
    </row>
    <row r="2224" spans="1:3">
      <c r="A2224" s="3">
        <v>31</v>
      </c>
      <c r="B2224" s="8">
        <f t="shared" si="33"/>
        <v>44986</v>
      </c>
      <c r="C2224" s="12">
        <v>2656537.9900000002</v>
      </c>
    </row>
    <row r="2225" spans="1:3">
      <c r="A2225" s="3">
        <v>31</v>
      </c>
      <c r="B2225" s="8">
        <f t="shared" si="33"/>
        <v>45017</v>
      </c>
      <c r="C2225" s="12">
        <v>3585736.67</v>
      </c>
    </row>
    <row r="2226" spans="1:3">
      <c r="A2226" s="3">
        <v>31</v>
      </c>
      <c r="B2226" s="8">
        <f t="shared" si="33"/>
        <v>45047</v>
      </c>
      <c r="C2226" s="12">
        <v>6298203.1500000004</v>
      </c>
    </row>
    <row r="2227" spans="1:3">
      <c r="A2227" s="3">
        <v>31</v>
      </c>
      <c r="B2227" s="8">
        <f t="shared" si="33"/>
        <v>45078</v>
      </c>
      <c r="C2227" s="12">
        <v>5312264.18</v>
      </c>
    </row>
    <row r="2228" spans="1:3">
      <c r="A2228" s="3">
        <v>31</v>
      </c>
      <c r="B2228" s="8">
        <f t="shared" si="33"/>
        <v>45108</v>
      </c>
      <c r="C2228" s="12">
        <v>1077725.71</v>
      </c>
    </row>
    <row r="2229" spans="1:3">
      <c r="A2229" s="3">
        <v>31</v>
      </c>
      <c r="B2229" s="8">
        <f t="shared" si="33"/>
        <v>45139</v>
      </c>
      <c r="C2229" s="12">
        <v>2012031</v>
      </c>
    </row>
    <row r="2230" spans="1:3">
      <c r="A2230" s="3">
        <v>31</v>
      </c>
      <c r="B2230" s="8">
        <f t="shared" si="33"/>
        <v>45170</v>
      </c>
      <c r="C2230" s="12">
        <v>3750730.88</v>
      </c>
    </row>
    <row r="2231" spans="1:3">
      <c r="A2231" s="3">
        <v>31</v>
      </c>
      <c r="B2231" s="8">
        <f t="shared" si="33"/>
        <v>45200</v>
      </c>
      <c r="C2231" s="12">
        <v>653054.68000000005</v>
      </c>
    </row>
    <row r="2232" spans="1:3">
      <c r="A2232" s="3">
        <v>31</v>
      </c>
      <c r="B2232" s="8">
        <f t="shared" si="33"/>
        <v>45231</v>
      </c>
      <c r="C2232" s="12">
        <v>7009.22</v>
      </c>
    </row>
    <row r="2233" spans="1:3">
      <c r="A2233" s="3">
        <v>31</v>
      </c>
      <c r="B2233" s="8">
        <f t="shared" si="33"/>
        <v>45261</v>
      </c>
      <c r="C2233" s="12">
        <v>43743.71</v>
      </c>
    </row>
    <row r="2234" spans="1:3">
      <c r="A2234" s="3">
        <v>32</v>
      </c>
      <c r="B2234" s="8">
        <f t="shared" si="33"/>
        <v>43101</v>
      </c>
      <c r="C2234" s="12">
        <v>83016.22</v>
      </c>
    </row>
    <row r="2235" spans="1:3">
      <c r="A2235" s="3">
        <v>32</v>
      </c>
      <c r="B2235" s="8">
        <f t="shared" si="33"/>
        <v>43132</v>
      </c>
      <c r="C2235" s="12">
        <v>111374.33</v>
      </c>
    </row>
    <row r="2236" spans="1:3">
      <c r="A2236" s="3">
        <v>32</v>
      </c>
      <c r="B2236" s="8">
        <f t="shared" si="33"/>
        <v>43160</v>
      </c>
      <c r="C2236" s="12">
        <v>29003.439999999999</v>
      </c>
    </row>
    <row r="2237" spans="1:3">
      <c r="A2237" s="3">
        <v>32</v>
      </c>
      <c r="B2237" s="8">
        <f t="shared" si="33"/>
        <v>43191</v>
      </c>
      <c r="C2237" s="12">
        <v>162974.26999999999</v>
      </c>
    </row>
    <row r="2238" spans="1:3">
      <c r="A2238" s="3">
        <v>32</v>
      </c>
      <c r="B2238" s="8">
        <f t="shared" si="33"/>
        <v>43221</v>
      </c>
      <c r="C2238" s="12">
        <v>98585.08</v>
      </c>
    </row>
    <row r="2239" spans="1:3">
      <c r="A2239" s="3">
        <v>32</v>
      </c>
      <c r="B2239" s="8">
        <f t="shared" si="33"/>
        <v>43252</v>
      </c>
      <c r="C2239" s="12">
        <v>50398.14</v>
      </c>
    </row>
    <row r="2240" spans="1:3">
      <c r="A2240" s="3">
        <v>32</v>
      </c>
      <c r="B2240" s="8">
        <f t="shared" si="33"/>
        <v>43282</v>
      </c>
      <c r="C2240" s="12">
        <v>71701.929999999993</v>
      </c>
    </row>
    <row r="2241" spans="1:3">
      <c r="A2241" s="3">
        <v>32</v>
      </c>
      <c r="B2241" s="8">
        <f t="shared" si="33"/>
        <v>43313</v>
      </c>
      <c r="C2241" s="12">
        <v>63051.77</v>
      </c>
    </row>
    <row r="2242" spans="1:3">
      <c r="A2242" s="3">
        <v>32</v>
      </c>
      <c r="B2242" s="8">
        <f t="shared" si="33"/>
        <v>43344</v>
      </c>
      <c r="C2242" s="12">
        <v>287361.58</v>
      </c>
    </row>
    <row r="2243" spans="1:3">
      <c r="A2243" s="3">
        <v>32</v>
      </c>
      <c r="B2243" s="8">
        <f>B2171</f>
        <v>43374</v>
      </c>
      <c r="C2243" s="12">
        <v>157160.97</v>
      </c>
    </row>
    <row r="2244" spans="1:3">
      <c r="A2244" s="3">
        <v>32</v>
      </c>
      <c r="B2244" s="8">
        <f t="shared" ref="B2244:B2307" si="34">B2172</f>
        <v>43405</v>
      </c>
      <c r="C2244" s="12">
        <v>276586.74</v>
      </c>
    </row>
    <row r="2245" spans="1:3">
      <c r="A2245" s="3">
        <v>32</v>
      </c>
      <c r="B2245" s="8">
        <f t="shared" si="34"/>
        <v>43435</v>
      </c>
      <c r="C2245" s="12">
        <v>108398.31</v>
      </c>
    </row>
    <row r="2246" spans="1:3">
      <c r="A2246" s="3">
        <v>32</v>
      </c>
      <c r="B2246" s="8">
        <f t="shared" si="34"/>
        <v>43466</v>
      </c>
      <c r="C2246" s="12">
        <v>86771.8</v>
      </c>
    </row>
    <row r="2247" spans="1:3">
      <c r="A2247" s="3">
        <v>32</v>
      </c>
      <c r="B2247" s="8">
        <f t="shared" si="34"/>
        <v>43497</v>
      </c>
      <c r="C2247" s="12">
        <v>199126.59</v>
      </c>
    </row>
    <row r="2248" spans="1:3">
      <c r="A2248" s="3">
        <v>32</v>
      </c>
      <c r="B2248" s="8">
        <f t="shared" si="34"/>
        <v>43525</v>
      </c>
      <c r="C2248" s="12">
        <v>144221.54999999999</v>
      </c>
    </row>
    <row r="2249" spans="1:3">
      <c r="A2249" s="3">
        <v>32</v>
      </c>
      <c r="B2249" s="8">
        <f t="shared" si="34"/>
        <v>43556</v>
      </c>
      <c r="C2249" s="12">
        <v>135569.43</v>
      </c>
    </row>
    <row r="2250" spans="1:3">
      <c r="A2250" s="3">
        <v>32</v>
      </c>
      <c r="B2250" s="8">
        <f t="shared" si="34"/>
        <v>43586</v>
      </c>
      <c r="C2250" s="12">
        <v>65657.100000000006</v>
      </c>
    </row>
    <row r="2251" spans="1:3">
      <c r="A2251" s="3">
        <v>32</v>
      </c>
      <c r="B2251" s="8">
        <f t="shared" si="34"/>
        <v>43617</v>
      </c>
      <c r="C2251" s="12">
        <v>164779.87</v>
      </c>
    </row>
    <row r="2252" spans="1:3">
      <c r="A2252" s="3">
        <v>32</v>
      </c>
      <c r="B2252" s="8">
        <f t="shared" si="34"/>
        <v>43647</v>
      </c>
      <c r="C2252" s="12">
        <v>65329.94</v>
      </c>
    </row>
    <row r="2253" spans="1:3">
      <c r="A2253" s="3">
        <v>32</v>
      </c>
      <c r="B2253" s="8">
        <f t="shared" si="34"/>
        <v>43678</v>
      </c>
      <c r="C2253" s="12">
        <v>109992.68</v>
      </c>
    </row>
    <row r="2254" spans="1:3">
      <c r="A2254" s="3">
        <v>32</v>
      </c>
      <c r="B2254" s="8">
        <f t="shared" si="34"/>
        <v>43709</v>
      </c>
      <c r="C2254" s="12">
        <v>86663.24</v>
      </c>
    </row>
    <row r="2255" spans="1:3">
      <c r="A2255" s="3">
        <v>32</v>
      </c>
      <c r="B2255" s="8">
        <f t="shared" si="34"/>
        <v>43739</v>
      </c>
      <c r="C2255" s="12">
        <v>97485.51</v>
      </c>
    </row>
    <row r="2256" spans="1:3">
      <c r="A2256" s="3">
        <v>32</v>
      </c>
      <c r="B2256" s="8">
        <f t="shared" si="34"/>
        <v>43770</v>
      </c>
      <c r="C2256" s="12">
        <v>44811.42</v>
      </c>
    </row>
    <row r="2257" spans="1:3">
      <c r="A2257" s="3">
        <v>32</v>
      </c>
      <c r="B2257" s="8">
        <f t="shared" si="34"/>
        <v>43800</v>
      </c>
      <c r="C2257" s="12">
        <v>234379.22</v>
      </c>
    </row>
    <row r="2258" spans="1:3">
      <c r="A2258" s="3">
        <v>32</v>
      </c>
      <c r="B2258" s="8">
        <f t="shared" si="34"/>
        <v>43831</v>
      </c>
      <c r="C2258" s="12">
        <v>129151.21</v>
      </c>
    </row>
    <row r="2259" spans="1:3">
      <c r="A2259" s="3">
        <v>32</v>
      </c>
      <c r="B2259" s="8">
        <f t="shared" si="34"/>
        <v>43862</v>
      </c>
      <c r="C2259" s="12">
        <v>68898.47</v>
      </c>
    </row>
    <row r="2260" spans="1:3">
      <c r="A2260" s="3">
        <v>32</v>
      </c>
      <c r="B2260" s="8">
        <f t="shared" si="34"/>
        <v>43891</v>
      </c>
      <c r="C2260" s="12">
        <v>53886.9</v>
      </c>
    </row>
    <row r="2261" spans="1:3">
      <c r="A2261" s="3">
        <v>32</v>
      </c>
      <c r="B2261" s="8">
        <f t="shared" si="34"/>
        <v>43922</v>
      </c>
      <c r="C2261" s="12">
        <v>30703.98</v>
      </c>
    </row>
    <row r="2262" spans="1:3">
      <c r="A2262" s="3">
        <v>32</v>
      </c>
      <c r="B2262" s="8">
        <f t="shared" si="34"/>
        <v>43952</v>
      </c>
      <c r="C2262" s="12">
        <v>32438.71</v>
      </c>
    </row>
    <row r="2263" spans="1:3">
      <c r="A2263" s="3">
        <v>32</v>
      </c>
      <c r="B2263" s="8">
        <f t="shared" si="34"/>
        <v>43983</v>
      </c>
      <c r="C2263" s="12">
        <v>61431.08</v>
      </c>
    </row>
    <row r="2264" spans="1:3">
      <c r="A2264" s="3">
        <v>32</v>
      </c>
      <c r="B2264" s="8">
        <f t="shared" si="34"/>
        <v>44013</v>
      </c>
      <c r="C2264" s="12">
        <v>72830.600000000006</v>
      </c>
    </row>
    <row r="2265" spans="1:3">
      <c r="A2265" s="3">
        <v>32</v>
      </c>
      <c r="B2265" s="8">
        <f t="shared" si="34"/>
        <v>44044</v>
      </c>
      <c r="C2265" s="12">
        <v>72593.72</v>
      </c>
    </row>
    <row r="2266" spans="1:3">
      <c r="A2266" s="3">
        <v>32</v>
      </c>
      <c r="B2266" s="8">
        <f t="shared" si="34"/>
        <v>44075</v>
      </c>
      <c r="C2266" s="12">
        <v>144186.10999999999</v>
      </c>
    </row>
    <row r="2267" spans="1:3">
      <c r="A2267" s="3">
        <v>32</v>
      </c>
      <c r="B2267" s="8">
        <f t="shared" si="34"/>
        <v>44105</v>
      </c>
      <c r="C2267" s="12">
        <v>32148.98</v>
      </c>
    </row>
    <row r="2268" spans="1:3">
      <c r="A2268" s="3">
        <v>32</v>
      </c>
      <c r="B2268" s="8">
        <f t="shared" si="34"/>
        <v>44136</v>
      </c>
      <c r="C2268" s="12">
        <v>67345.55</v>
      </c>
    </row>
    <row r="2269" spans="1:3">
      <c r="A2269" s="3">
        <v>32</v>
      </c>
      <c r="B2269" s="8">
        <f t="shared" si="34"/>
        <v>44166</v>
      </c>
      <c r="C2269" s="12">
        <v>31776.19</v>
      </c>
    </row>
    <row r="2270" spans="1:3">
      <c r="A2270" s="3">
        <v>32</v>
      </c>
      <c r="B2270" s="8">
        <f t="shared" si="34"/>
        <v>44197</v>
      </c>
      <c r="C2270" s="12">
        <v>68831.179999999993</v>
      </c>
    </row>
    <row r="2271" spans="1:3">
      <c r="A2271" s="3">
        <v>32</v>
      </c>
      <c r="B2271" s="8">
        <f t="shared" si="34"/>
        <v>44228</v>
      </c>
      <c r="C2271" s="12">
        <v>93542.65</v>
      </c>
    </row>
    <row r="2272" spans="1:3">
      <c r="A2272" s="3">
        <v>32</v>
      </c>
      <c r="B2272" s="8">
        <f t="shared" si="34"/>
        <v>44256</v>
      </c>
      <c r="C2272" s="12">
        <v>221801.77</v>
      </c>
    </row>
    <row r="2273" spans="1:3">
      <c r="A2273" s="3">
        <v>32</v>
      </c>
      <c r="B2273" s="8">
        <f t="shared" si="34"/>
        <v>44287</v>
      </c>
      <c r="C2273" s="12">
        <v>99878.29</v>
      </c>
    </row>
    <row r="2274" spans="1:3">
      <c r="A2274" s="3">
        <v>32</v>
      </c>
      <c r="B2274" s="8">
        <f t="shared" si="34"/>
        <v>44317</v>
      </c>
      <c r="C2274" s="12">
        <v>36466.76</v>
      </c>
    </row>
    <row r="2275" spans="1:3">
      <c r="A2275" s="3">
        <v>32</v>
      </c>
      <c r="B2275" s="8">
        <f t="shared" si="34"/>
        <v>44348</v>
      </c>
      <c r="C2275" s="12">
        <v>76564.03</v>
      </c>
    </row>
    <row r="2276" spans="1:3">
      <c r="A2276" s="3">
        <v>32</v>
      </c>
      <c r="B2276" s="8">
        <f t="shared" si="34"/>
        <v>44378</v>
      </c>
      <c r="C2276" s="12">
        <v>83806.44</v>
      </c>
    </row>
    <row r="2277" spans="1:3">
      <c r="A2277" s="3">
        <v>32</v>
      </c>
      <c r="B2277" s="8">
        <f t="shared" si="34"/>
        <v>44409</v>
      </c>
      <c r="C2277" s="12">
        <v>43272.86</v>
      </c>
    </row>
    <row r="2278" spans="1:3">
      <c r="A2278" s="3">
        <v>32</v>
      </c>
      <c r="B2278" s="8">
        <f t="shared" si="34"/>
        <v>44440</v>
      </c>
      <c r="C2278" s="12">
        <v>136964.43</v>
      </c>
    </row>
    <row r="2279" spans="1:3">
      <c r="A2279" s="3">
        <v>32</v>
      </c>
      <c r="B2279" s="8">
        <f t="shared" si="34"/>
        <v>44470</v>
      </c>
      <c r="C2279" s="12">
        <v>124438.59</v>
      </c>
    </row>
    <row r="2280" spans="1:3">
      <c r="A2280" s="3">
        <v>32</v>
      </c>
      <c r="B2280" s="8">
        <f t="shared" si="34"/>
        <v>44501</v>
      </c>
      <c r="C2280" s="12">
        <v>14203.77</v>
      </c>
    </row>
    <row r="2281" spans="1:3">
      <c r="A2281" s="3">
        <v>32</v>
      </c>
      <c r="B2281" s="8">
        <f t="shared" si="34"/>
        <v>44531</v>
      </c>
      <c r="C2281" s="12">
        <v>134350.71</v>
      </c>
    </row>
    <row r="2282" spans="1:3">
      <c r="A2282" s="3">
        <v>32</v>
      </c>
      <c r="B2282" s="8">
        <f t="shared" si="34"/>
        <v>44562</v>
      </c>
      <c r="C2282" s="12">
        <v>11299.49</v>
      </c>
    </row>
    <row r="2283" spans="1:3">
      <c r="A2283" s="3">
        <v>32</v>
      </c>
      <c r="B2283" s="8">
        <f t="shared" si="34"/>
        <v>44593</v>
      </c>
      <c r="C2283" s="12">
        <v>1118594.78</v>
      </c>
    </row>
    <row r="2284" spans="1:3">
      <c r="A2284" s="3">
        <v>32</v>
      </c>
      <c r="B2284" s="8">
        <f t="shared" si="34"/>
        <v>44621</v>
      </c>
      <c r="C2284" s="12">
        <v>237527.34</v>
      </c>
    </row>
    <row r="2285" spans="1:3">
      <c r="A2285" s="3">
        <v>32</v>
      </c>
      <c r="B2285" s="8">
        <f t="shared" si="34"/>
        <v>44652</v>
      </c>
      <c r="C2285" s="12">
        <v>2165480.84</v>
      </c>
    </row>
    <row r="2286" spans="1:3">
      <c r="A2286" s="3">
        <v>32</v>
      </c>
      <c r="B2286" s="8">
        <f t="shared" si="34"/>
        <v>44682</v>
      </c>
      <c r="C2286" s="12">
        <v>3481473.24</v>
      </c>
    </row>
    <row r="2287" spans="1:3">
      <c r="A2287" s="3">
        <v>32</v>
      </c>
      <c r="B2287" s="8">
        <f t="shared" si="34"/>
        <v>44713</v>
      </c>
      <c r="C2287" s="12">
        <v>5120502.7699999996</v>
      </c>
    </row>
    <row r="2288" spans="1:3">
      <c r="A2288" s="3">
        <v>32</v>
      </c>
      <c r="B2288" s="8">
        <f t="shared" si="34"/>
        <v>44743</v>
      </c>
      <c r="C2288" s="12">
        <v>2958742.54</v>
      </c>
    </row>
    <row r="2289" spans="1:3">
      <c r="A2289" s="3">
        <v>32</v>
      </c>
      <c r="B2289" s="8">
        <f t="shared" si="34"/>
        <v>44774</v>
      </c>
      <c r="C2289" s="12">
        <v>5259972.8499999996</v>
      </c>
    </row>
    <row r="2290" spans="1:3">
      <c r="A2290" s="3">
        <v>32</v>
      </c>
      <c r="B2290" s="8">
        <f t="shared" si="34"/>
        <v>44805</v>
      </c>
      <c r="C2290" s="12">
        <v>4554865.7300000004</v>
      </c>
    </row>
    <row r="2291" spans="1:3">
      <c r="A2291" s="3">
        <v>32</v>
      </c>
      <c r="B2291" s="8">
        <f t="shared" si="34"/>
        <v>44835</v>
      </c>
      <c r="C2291" s="12">
        <v>11028822.91</v>
      </c>
    </row>
    <row r="2292" spans="1:3">
      <c r="A2292" s="3">
        <v>32</v>
      </c>
      <c r="B2292" s="8">
        <f t="shared" si="34"/>
        <v>44866</v>
      </c>
      <c r="C2292" s="12">
        <v>6442857.1900000004</v>
      </c>
    </row>
    <row r="2293" spans="1:3">
      <c r="A2293" s="3">
        <v>32</v>
      </c>
      <c r="B2293" s="8">
        <f t="shared" si="34"/>
        <v>44896</v>
      </c>
      <c r="C2293" s="12">
        <v>10783864.859999999</v>
      </c>
    </row>
    <row r="2294" spans="1:3">
      <c r="A2294" s="3">
        <v>32</v>
      </c>
      <c r="B2294" s="8">
        <f t="shared" si="34"/>
        <v>44927</v>
      </c>
      <c r="C2294" s="12">
        <v>8499439.8000000007</v>
      </c>
    </row>
    <row r="2295" spans="1:3">
      <c r="A2295" s="3">
        <v>32</v>
      </c>
      <c r="B2295" s="8">
        <f t="shared" si="34"/>
        <v>44958</v>
      </c>
      <c r="C2295" s="12">
        <v>4624998.8499999996</v>
      </c>
    </row>
    <row r="2296" spans="1:3">
      <c r="A2296" s="3">
        <v>32</v>
      </c>
      <c r="B2296" s="8">
        <f t="shared" si="34"/>
        <v>44986</v>
      </c>
      <c r="C2296" s="12">
        <v>8723669.6699999999</v>
      </c>
    </row>
    <row r="2297" spans="1:3">
      <c r="A2297" s="3">
        <v>32</v>
      </c>
      <c r="B2297" s="8">
        <f t="shared" si="34"/>
        <v>45017</v>
      </c>
      <c r="C2297" s="12">
        <v>7298836.96</v>
      </c>
    </row>
    <row r="2298" spans="1:3">
      <c r="A2298" s="3">
        <v>32</v>
      </c>
      <c r="B2298" s="8">
        <f t="shared" si="34"/>
        <v>45047</v>
      </c>
      <c r="C2298" s="12">
        <v>5690320.7000000002</v>
      </c>
    </row>
    <row r="2299" spans="1:3">
      <c r="A2299" s="3">
        <v>32</v>
      </c>
      <c r="B2299" s="8">
        <f t="shared" si="34"/>
        <v>45078</v>
      </c>
      <c r="C2299" s="12">
        <v>4239756.29</v>
      </c>
    </row>
    <row r="2300" spans="1:3">
      <c r="A2300" s="3">
        <v>32</v>
      </c>
      <c r="B2300" s="8">
        <f t="shared" si="34"/>
        <v>45108</v>
      </c>
      <c r="C2300" s="12">
        <v>4318226.8099999996</v>
      </c>
    </row>
    <row r="2301" spans="1:3">
      <c r="A2301" s="3">
        <v>32</v>
      </c>
      <c r="B2301" s="8">
        <f t="shared" si="34"/>
        <v>45139</v>
      </c>
      <c r="C2301" s="12">
        <v>5466959.8300000001</v>
      </c>
    </row>
    <row r="2302" spans="1:3">
      <c r="A2302" s="3">
        <v>32</v>
      </c>
      <c r="B2302" s="8">
        <f t="shared" si="34"/>
        <v>45170</v>
      </c>
      <c r="C2302" s="12">
        <v>5304321.6500000004</v>
      </c>
    </row>
    <row r="2303" spans="1:3">
      <c r="A2303" s="3">
        <v>32</v>
      </c>
      <c r="B2303" s="8">
        <f t="shared" si="34"/>
        <v>45200</v>
      </c>
      <c r="C2303" s="12">
        <v>3155532.19</v>
      </c>
    </row>
    <row r="2304" spans="1:3">
      <c r="A2304" s="3">
        <v>32</v>
      </c>
      <c r="B2304" s="8">
        <f t="shared" si="34"/>
        <v>45231</v>
      </c>
      <c r="C2304" s="12">
        <v>3687999.06</v>
      </c>
    </row>
    <row r="2305" spans="1:3">
      <c r="A2305" s="3">
        <v>32</v>
      </c>
      <c r="B2305" s="8">
        <f t="shared" si="34"/>
        <v>45261</v>
      </c>
      <c r="C2305" s="12">
        <v>3099652.44</v>
      </c>
    </row>
    <row r="2306" spans="1:3">
      <c r="A2306" s="3">
        <v>33</v>
      </c>
      <c r="B2306" s="8">
        <f t="shared" si="34"/>
        <v>43101</v>
      </c>
      <c r="C2306" s="12">
        <v>301272.53000000003</v>
      </c>
    </row>
    <row r="2307" spans="1:3">
      <c r="A2307" s="3">
        <v>33</v>
      </c>
      <c r="B2307" s="8">
        <f t="shared" si="34"/>
        <v>43132</v>
      </c>
      <c r="C2307" s="12">
        <v>373892.27</v>
      </c>
    </row>
    <row r="2308" spans="1:3">
      <c r="A2308" s="3">
        <v>33</v>
      </c>
      <c r="B2308" s="8">
        <f t="shared" ref="B2308:B2371" si="35">B2236</f>
        <v>43160</v>
      </c>
      <c r="C2308" s="12">
        <v>473631.94</v>
      </c>
    </row>
    <row r="2309" spans="1:3">
      <c r="A2309" s="3">
        <v>33</v>
      </c>
      <c r="B2309" s="8">
        <f t="shared" si="35"/>
        <v>43191</v>
      </c>
      <c r="C2309" s="12">
        <v>172352.84</v>
      </c>
    </row>
    <row r="2310" spans="1:3">
      <c r="A2310" s="3">
        <v>33</v>
      </c>
      <c r="B2310" s="8">
        <f t="shared" si="35"/>
        <v>43221</v>
      </c>
      <c r="C2310" s="12">
        <v>470227.42</v>
      </c>
    </row>
    <row r="2311" spans="1:3">
      <c r="A2311" s="3">
        <v>33</v>
      </c>
      <c r="B2311" s="8">
        <f t="shared" si="35"/>
        <v>43252</v>
      </c>
      <c r="C2311" s="12">
        <v>233542.24</v>
      </c>
    </row>
    <row r="2312" spans="1:3">
      <c r="A2312" s="3">
        <v>33</v>
      </c>
      <c r="B2312" s="8">
        <f t="shared" si="35"/>
        <v>43282</v>
      </c>
      <c r="C2312" s="12">
        <v>628846.75</v>
      </c>
    </row>
    <row r="2313" spans="1:3">
      <c r="A2313" s="3">
        <v>33</v>
      </c>
      <c r="B2313" s="8">
        <f t="shared" si="35"/>
        <v>43313</v>
      </c>
      <c r="C2313" s="12">
        <v>73519.61</v>
      </c>
    </row>
    <row r="2314" spans="1:3">
      <c r="A2314" s="3">
        <v>33</v>
      </c>
      <c r="B2314" s="8">
        <f t="shared" si="35"/>
        <v>43344</v>
      </c>
      <c r="C2314" s="12">
        <v>682441.94</v>
      </c>
    </row>
    <row r="2315" spans="1:3">
      <c r="A2315" s="3">
        <v>33</v>
      </c>
      <c r="B2315" s="8">
        <f t="shared" si="35"/>
        <v>43374</v>
      </c>
      <c r="C2315" s="12">
        <v>212641.9</v>
      </c>
    </row>
    <row r="2316" spans="1:3">
      <c r="A2316" s="3">
        <v>33</v>
      </c>
      <c r="B2316" s="8">
        <f t="shared" si="35"/>
        <v>43405</v>
      </c>
      <c r="C2316" s="12">
        <v>94725.42</v>
      </c>
    </row>
    <row r="2317" spans="1:3">
      <c r="A2317" s="3">
        <v>33</v>
      </c>
      <c r="B2317" s="8">
        <f t="shared" si="35"/>
        <v>43435</v>
      </c>
      <c r="C2317" s="12">
        <v>143002.57</v>
      </c>
    </row>
    <row r="2318" spans="1:3">
      <c r="A2318" s="3">
        <v>33</v>
      </c>
      <c r="B2318" s="8">
        <f t="shared" si="35"/>
        <v>43466</v>
      </c>
      <c r="C2318" s="12">
        <v>96848.1</v>
      </c>
    </row>
    <row r="2319" spans="1:3">
      <c r="A2319" s="3">
        <v>33</v>
      </c>
      <c r="B2319" s="8">
        <f t="shared" si="35"/>
        <v>43497</v>
      </c>
      <c r="C2319" s="12">
        <v>67746.25</v>
      </c>
    </row>
    <row r="2320" spans="1:3">
      <c r="A2320" s="3">
        <v>33</v>
      </c>
      <c r="B2320" s="8">
        <f t="shared" si="35"/>
        <v>43525</v>
      </c>
      <c r="C2320" s="12">
        <v>142439.71</v>
      </c>
    </row>
    <row r="2321" spans="1:3">
      <c r="A2321" s="3">
        <v>33</v>
      </c>
      <c r="B2321" s="8">
        <f t="shared" si="35"/>
        <v>43556</v>
      </c>
      <c r="C2321" s="12">
        <v>104339.17</v>
      </c>
    </row>
    <row r="2322" spans="1:3">
      <c r="A2322" s="3">
        <v>33</v>
      </c>
      <c r="B2322" s="8">
        <f t="shared" si="35"/>
        <v>43586</v>
      </c>
      <c r="C2322" s="12">
        <v>97186.86</v>
      </c>
    </row>
    <row r="2323" spans="1:3">
      <c r="A2323" s="3">
        <v>33</v>
      </c>
      <c r="B2323" s="8">
        <f t="shared" si="35"/>
        <v>43617</v>
      </c>
      <c r="C2323" s="12">
        <v>142572.01</v>
      </c>
    </row>
    <row r="2324" spans="1:3">
      <c r="A2324" s="3">
        <v>33</v>
      </c>
      <c r="B2324" s="8">
        <f t="shared" si="35"/>
        <v>43647</v>
      </c>
      <c r="C2324" s="12">
        <v>193883.14</v>
      </c>
    </row>
    <row r="2325" spans="1:3">
      <c r="A2325" s="3">
        <v>33</v>
      </c>
      <c r="B2325" s="8">
        <f t="shared" si="35"/>
        <v>43678</v>
      </c>
      <c r="C2325" s="12">
        <v>158016.95999999999</v>
      </c>
    </row>
    <row r="2326" spans="1:3">
      <c r="A2326" s="3">
        <v>33</v>
      </c>
      <c r="B2326" s="8">
        <f t="shared" si="35"/>
        <v>43709</v>
      </c>
      <c r="C2326" s="12">
        <v>113328.16</v>
      </c>
    </row>
    <row r="2327" spans="1:3">
      <c r="A2327" s="3">
        <v>33</v>
      </c>
      <c r="B2327" s="8">
        <f t="shared" si="35"/>
        <v>43739</v>
      </c>
      <c r="C2327" s="12">
        <v>101335.93</v>
      </c>
    </row>
    <row r="2328" spans="1:3">
      <c r="A2328" s="3">
        <v>33</v>
      </c>
      <c r="B2328" s="8">
        <f t="shared" si="35"/>
        <v>43770</v>
      </c>
      <c r="C2328" s="12">
        <v>244148.88</v>
      </c>
    </row>
    <row r="2329" spans="1:3">
      <c r="A2329" s="3">
        <v>33</v>
      </c>
      <c r="B2329" s="8">
        <f t="shared" si="35"/>
        <v>43800</v>
      </c>
      <c r="C2329" s="12">
        <v>106160.83</v>
      </c>
    </row>
    <row r="2330" spans="1:3">
      <c r="A2330" s="3">
        <v>33</v>
      </c>
      <c r="B2330" s="8">
        <f t="shared" si="35"/>
        <v>43831</v>
      </c>
      <c r="C2330" s="12">
        <v>167337.85999999999</v>
      </c>
    </row>
    <row r="2331" spans="1:3">
      <c r="A2331" s="3">
        <v>33</v>
      </c>
      <c r="B2331" s="8">
        <f t="shared" si="35"/>
        <v>43862</v>
      </c>
      <c r="C2331" s="12">
        <v>145478.84</v>
      </c>
    </row>
    <row r="2332" spans="1:3">
      <c r="A2332" s="3">
        <v>33</v>
      </c>
      <c r="B2332" s="8">
        <f t="shared" si="35"/>
        <v>43891</v>
      </c>
      <c r="C2332" s="12">
        <v>132318.29999999999</v>
      </c>
    </row>
    <row r="2333" spans="1:3">
      <c r="A2333" s="3">
        <v>33</v>
      </c>
      <c r="B2333" s="8">
        <f t="shared" si="35"/>
        <v>43922</v>
      </c>
      <c r="C2333" s="12">
        <v>143715.85</v>
      </c>
    </row>
    <row r="2334" spans="1:3">
      <c r="A2334" s="3">
        <v>33</v>
      </c>
      <c r="B2334" s="8">
        <f t="shared" si="35"/>
        <v>43952</v>
      </c>
      <c r="C2334" s="12">
        <v>144882.39000000001</v>
      </c>
    </row>
    <row r="2335" spans="1:3">
      <c r="A2335" s="3">
        <v>33</v>
      </c>
      <c r="B2335" s="8">
        <f t="shared" si="35"/>
        <v>43983</v>
      </c>
      <c r="C2335" s="12">
        <v>198877.88</v>
      </c>
    </row>
    <row r="2336" spans="1:3">
      <c r="A2336" s="3">
        <v>33</v>
      </c>
      <c r="B2336" s="8">
        <f t="shared" si="35"/>
        <v>44013</v>
      </c>
      <c r="C2336" s="12">
        <v>175408.42</v>
      </c>
    </row>
    <row r="2337" spans="1:3">
      <c r="A2337" s="3">
        <v>33</v>
      </c>
      <c r="B2337" s="8">
        <f t="shared" si="35"/>
        <v>44044</v>
      </c>
      <c r="C2337" s="12">
        <v>221336.29</v>
      </c>
    </row>
    <row r="2338" spans="1:3">
      <c r="A2338" s="3">
        <v>33</v>
      </c>
      <c r="B2338" s="8">
        <f t="shared" si="35"/>
        <v>44075</v>
      </c>
      <c r="C2338" s="12">
        <v>696574.5</v>
      </c>
    </row>
    <row r="2339" spans="1:3">
      <c r="A2339" s="3">
        <v>33</v>
      </c>
      <c r="B2339" s="8">
        <f t="shared" si="35"/>
        <v>44105</v>
      </c>
      <c r="C2339" s="12">
        <v>354355.89</v>
      </c>
    </row>
    <row r="2340" spans="1:3">
      <c r="A2340" s="3">
        <v>33</v>
      </c>
      <c r="B2340" s="8">
        <f t="shared" si="35"/>
        <v>44136</v>
      </c>
      <c r="C2340" s="12">
        <v>777861.18</v>
      </c>
    </row>
    <row r="2341" spans="1:3">
      <c r="A2341" s="3">
        <v>33</v>
      </c>
      <c r="B2341" s="8">
        <f t="shared" si="35"/>
        <v>44166</v>
      </c>
      <c r="C2341" s="12">
        <v>381070.19</v>
      </c>
    </row>
    <row r="2342" spans="1:3">
      <c r="A2342" s="3">
        <v>33</v>
      </c>
      <c r="B2342" s="8">
        <f t="shared" si="35"/>
        <v>44197</v>
      </c>
      <c r="C2342" s="12">
        <v>422471.43</v>
      </c>
    </row>
    <row r="2343" spans="1:3">
      <c r="A2343" s="3">
        <v>33</v>
      </c>
      <c r="B2343" s="8">
        <f t="shared" si="35"/>
        <v>44228</v>
      </c>
      <c r="C2343" s="12">
        <v>222987.18</v>
      </c>
    </row>
    <row r="2344" spans="1:3">
      <c r="A2344" s="3">
        <v>33</v>
      </c>
      <c r="B2344" s="8">
        <f t="shared" si="35"/>
        <v>44256</v>
      </c>
      <c r="C2344" s="12">
        <v>636191.69999999995</v>
      </c>
    </row>
    <row r="2345" spans="1:3">
      <c r="A2345" s="3">
        <v>33</v>
      </c>
      <c r="B2345" s="8">
        <f t="shared" si="35"/>
        <v>44287</v>
      </c>
      <c r="C2345" s="12">
        <v>783054.18</v>
      </c>
    </row>
    <row r="2346" spans="1:3">
      <c r="A2346" s="3">
        <v>33</v>
      </c>
      <c r="B2346" s="8">
        <f t="shared" si="35"/>
        <v>44317</v>
      </c>
      <c r="C2346" s="12">
        <v>783769.36</v>
      </c>
    </row>
    <row r="2347" spans="1:3">
      <c r="A2347" s="3">
        <v>33</v>
      </c>
      <c r="B2347" s="8">
        <f t="shared" si="35"/>
        <v>44348</v>
      </c>
      <c r="C2347" s="12">
        <v>827092.49</v>
      </c>
    </row>
    <row r="2348" spans="1:3">
      <c r="A2348" s="3">
        <v>33</v>
      </c>
      <c r="B2348" s="8">
        <f t="shared" si="35"/>
        <v>44378</v>
      </c>
      <c r="C2348" s="12">
        <v>921422.57</v>
      </c>
    </row>
    <row r="2349" spans="1:3">
      <c r="A2349" s="3">
        <v>33</v>
      </c>
      <c r="B2349" s="8">
        <f t="shared" si="35"/>
        <v>44409</v>
      </c>
      <c r="C2349" s="12">
        <v>914948.24</v>
      </c>
    </row>
    <row r="2350" spans="1:3">
      <c r="A2350" s="3">
        <v>33</v>
      </c>
      <c r="B2350" s="8">
        <f t="shared" si="35"/>
        <v>44440</v>
      </c>
      <c r="C2350" s="12">
        <v>673897.17</v>
      </c>
    </row>
    <row r="2351" spans="1:3">
      <c r="A2351" s="3">
        <v>33</v>
      </c>
      <c r="B2351" s="8">
        <f t="shared" si="35"/>
        <v>44470</v>
      </c>
      <c r="C2351" s="12">
        <v>492005.05</v>
      </c>
    </row>
    <row r="2352" spans="1:3">
      <c r="A2352" s="3">
        <v>33</v>
      </c>
      <c r="B2352" s="8">
        <f t="shared" si="35"/>
        <v>44501</v>
      </c>
      <c r="C2352" s="12">
        <v>501980.68</v>
      </c>
    </row>
    <row r="2353" spans="1:3">
      <c r="A2353" s="3">
        <v>33</v>
      </c>
      <c r="B2353" s="8">
        <f t="shared" si="35"/>
        <v>44531</v>
      </c>
      <c r="C2353" s="12">
        <v>468340.38</v>
      </c>
    </row>
    <row r="2354" spans="1:3">
      <c r="A2354" s="3">
        <v>33</v>
      </c>
      <c r="B2354" s="8">
        <f t="shared" si="35"/>
        <v>44562</v>
      </c>
      <c r="C2354" s="12">
        <v>501168.23</v>
      </c>
    </row>
    <row r="2355" spans="1:3">
      <c r="A2355" s="3">
        <v>33</v>
      </c>
      <c r="B2355" s="8">
        <f t="shared" si="35"/>
        <v>44593</v>
      </c>
      <c r="C2355" s="12">
        <v>1013155.73</v>
      </c>
    </row>
    <row r="2356" spans="1:3">
      <c r="A2356" s="3">
        <v>33</v>
      </c>
      <c r="B2356" s="8">
        <f t="shared" si="35"/>
        <v>44621</v>
      </c>
      <c r="C2356" s="12">
        <v>168483.51</v>
      </c>
    </row>
    <row r="2357" spans="1:3">
      <c r="A2357" s="3">
        <v>33</v>
      </c>
      <c r="B2357" s="8">
        <f t="shared" si="35"/>
        <v>44652</v>
      </c>
      <c r="C2357" s="12">
        <v>965450.53</v>
      </c>
    </row>
    <row r="2358" spans="1:3">
      <c r="A2358" s="3">
        <v>33</v>
      </c>
      <c r="B2358" s="8">
        <f t="shared" si="35"/>
        <v>44682</v>
      </c>
      <c r="C2358" s="12">
        <v>541353.89</v>
      </c>
    </row>
    <row r="2359" spans="1:3">
      <c r="A2359" s="3">
        <v>33</v>
      </c>
      <c r="B2359" s="8">
        <f t="shared" si="35"/>
        <v>44713</v>
      </c>
      <c r="C2359" s="12">
        <v>465714.91</v>
      </c>
    </row>
    <row r="2360" spans="1:3">
      <c r="A2360" s="3">
        <v>33</v>
      </c>
      <c r="B2360" s="8">
        <f t="shared" si="35"/>
        <v>44743</v>
      </c>
      <c r="C2360" s="12">
        <v>1976910.52</v>
      </c>
    </row>
    <row r="2361" spans="1:3">
      <c r="A2361" s="3">
        <v>33</v>
      </c>
      <c r="B2361" s="8">
        <f t="shared" si="35"/>
        <v>44774</v>
      </c>
      <c r="C2361" s="12">
        <v>1299801.83</v>
      </c>
    </row>
    <row r="2362" spans="1:3">
      <c r="A2362" s="3">
        <v>33</v>
      </c>
      <c r="B2362" s="8">
        <f t="shared" si="35"/>
        <v>44805</v>
      </c>
      <c r="C2362" s="12">
        <v>2103308.12</v>
      </c>
    </row>
    <row r="2363" spans="1:3">
      <c r="A2363" s="3">
        <v>33</v>
      </c>
      <c r="B2363" s="8">
        <f t="shared" si="35"/>
        <v>44835</v>
      </c>
      <c r="C2363" s="12">
        <v>1601732.73</v>
      </c>
    </row>
    <row r="2364" spans="1:3">
      <c r="A2364" s="3">
        <v>33</v>
      </c>
      <c r="B2364" s="8">
        <f t="shared" si="35"/>
        <v>44866</v>
      </c>
      <c r="C2364" s="12">
        <v>3193547.24</v>
      </c>
    </row>
    <row r="2365" spans="1:3">
      <c r="A2365" s="3">
        <v>33</v>
      </c>
      <c r="B2365" s="8">
        <f t="shared" si="35"/>
        <v>44896</v>
      </c>
      <c r="C2365" s="12">
        <v>1689523</v>
      </c>
    </row>
    <row r="2366" spans="1:3">
      <c r="A2366" s="3">
        <v>33</v>
      </c>
      <c r="B2366" s="8">
        <f t="shared" si="35"/>
        <v>44927</v>
      </c>
      <c r="C2366" s="12">
        <v>3704967.89</v>
      </c>
    </row>
    <row r="2367" spans="1:3">
      <c r="A2367" s="3">
        <v>33</v>
      </c>
      <c r="B2367" s="8">
        <f t="shared" si="35"/>
        <v>44958</v>
      </c>
      <c r="C2367" s="12">
        <v>2215610.87</v>
      </c>
    </row>
    <row r="2368" spans="1:3">
      <c r="A2368" s="3">
        <v>33</v>
      </c>
      <c r="B2368" s="8">
        <f t="shared" si="35"/>
        <v>44986</v>
      </c>
      <c r="C2368" s="12">
        <v>1710660</v>
      </c>
    </row>
    <row r="2369" spans="1:3">
      <c r="A2369" s="3">
        <v>33</v>
      </c>
      <c r="B2369" s="8">
        <f t="shared" si="35"/>
        <v>45017</v>
      </c>
      <c r="C2369" s="12">
        <v>3748773.79</v>
      </c>
    </row>
    <row r="2370" spans="1:3">
      <c r="A2370" s="3">
        <v>33</v>
      </c>
      <c r="B2370" s="8">
        <f t="shared" si="35"/>
        <v>45047</v>
      </c>
      <c r="C2370" s="12">
        <v>4393171.01</v>
      </c>
    </row>
    <row r="2371" spans="1:3">
      <c r="A2371" s="3">
        <v>33</v>
      </c>
      <c r="B2371" s="8">
        <f t="shared" si="35"/>
        <v>45078</v>
      </c>
      <c r="C2371" s="12">
        <v>4229753.7699999996</v>
      </c>
    </row>
    <row r="2372" spans="1:3">
      <c r="A2372" s="3">
        <v>33</v>
      </c>
      <c r="B2372" s="8">
        <f t="shared" ref="B2372:B2435" si="36">B2300</f>
        <v>45108</v>
      </c>
      <c r="C2372" s="12">
        <v>5584381.7000000002</v>
      </c>
    </row>
    <row r="2373" spans="1:3">
      <c r="A2373" s="3">
        <v>33</v>
      </c>
      <c r="B2373" s="8">
        <f t="shared" si="36"/>
        <v>45139</v>
      </c>
      <c r="C2373" s="12">
        <v>4969792.83</v>
      </c>
    </row>
    <row r="2374" spans="1:3">
      <c r="A2374" s="3">
        <v>33</v>
      </c>
      <c r="B2374" s="8">
        <f t="shared" si="36"/>
        <v>45170</v>
      </c>
      <c r="C2374" s="12">
        <v>5762175.2300000004</v>
      </c>
    </row>
    <row r="2375" spans="1:3">
      <c r="A2375" s="3">
        <v>33</v>
      </c>
      <c r="B2375" s="8">
        <f t="shared" si="36"/>
        <v>45200</v>
      </c>
      <c r="C2375" s="12">
        <v>2268614.0699999998</v>
      </c>
    </row>
    <row r="2376" spans="1:3">
      <c r="A2376" s="3">
        <v>33</v>
      </c>
      <c r="B2376" s="8">
        <f t="shared" si="36"/>
        <v>45231</v>
      </c>
      <c r="C2376" s="12">
        <v>8248743.5199999996</v>
      </c>
    </row>
    <row r="2377" spans="1:3">
      <c r="A2377" s="3">
        <v>33</v>
      </c>
      <c r="B2377" s="8">
        <f t="shared" si="36"/>
        <v>45261</v>
      </c>
      <c r="C2377" s="12">
        <v>6655525.6900000004</v>
      </c>
    </row>
    <row r="2378" spans="1:3">
      <c r="A2378" s="3">
        <v>34</v>
      </c>
      <c r="B2378" s="8">
        <f t="shared" si="36"/>
        <v>43101</v>
      </c>
      <c r="C2378" s="12">
        <v>33534.089999999997</v>
      </c>
    </row>
    <row r="2379" spans="1:3">
      <c r="A2379" s="3">
        <v>34</v>
      </c>
      <c r="B2379" s="8">
        <f t="shared" si="36"/>
        <v>43132</v>
      </c>
      <c r="C2379" s="12">
        <v>47619.66</v>
      </c>
    </row>
    <row r="2380" spans="1:3">
      <c r="A2380" s="3">
        <v>34</v>
      </c>
      <c r="B2380" s="8">
        <f t="shared" si="36"/>
        <v>43160</v>
      </c>
      <c r="C2380" s="12">
        <v>45863.28</v>
      </c>
    </row>
    <row r="2381" spans="1:3">
      <c r="A2381" s="3">
        <v>34</v>
      </c>
      <c r="B2381" s="8">
        <f t="shared" si="36"/>
        <v>43191</v>
      </c>
      <c r="C2381" s="12">
        <v>49027.15</v>
      </c>
    </row>
    <row r="2382" spans="1:3">
      <c r="A2382" s="3">
        <v>34</v>
      </c>
      <c r="B2382" s="8">
        <f t="shared" si="36"/>
        <v>43221</v>
      </c>
      <c r="C2382" s="12">
        <v>39343.14</v>
      </c>
    </row>
    <row r="2383" spans="1:3">
      <c r="A2383" s="3">
        <v>34</v>
      </c>
      <c r="B2383" s="8">
        <f t="shared" si="36"/>
        <v>43252</v>
      </c>
      <c r="C2383" s="12">
        <v>110288.13</v>
      </c>
    </row>
    <row r="2384" spans="1:3">
      <c r="A2384" s="3">
        <v>34</v>
      </c>
      <c r="B2384" s="8">
        <f t="shared" si="36"/>
        <v>43282</v>
      </c>
      <c r="C2384" s="12">
        <v>69805.52</v>
      </c>
    </row>
    <row r="2385" spans="1:3">
      <c r="A2385" s="3">
        <v>34</v>
      </c>
      <c r="B2385" s="8">
        <f t="shared" si="36"/>
        <v>43313</v>
      </c>
      <c r="C2385" s="12">
        <v>77032.039999999994</v>
      </c>
    </row>
    <row r="2386" spans="1:3">
      <c r="A2386" s="3">
        <v>34</v>
      </c>
      <c r="B2386" s="8">
        <f t="shared" si="36"/>
        <v>43344</v>
      </c>
      <c r="C2386" s="12">
        <v>78540.44</v>
      </c>
    </row>
    <row r="2387" spans="1:3">
      <c r="A2387" s="3">
        <v>34</v>
      </c>
      <c r="B2387" s="8">
        <f t="shared" si="36"/>
        <v>43374</v>
      </c>
      <c r="C2387" s="12">
        <v>211526.51</v>
      </c>
    </row>
    <row r="2388" spans="1:3">
      <c r="A2388" s="3">
        <v>34</v>
      </c>
      <c r="B2388" s="8">
        <f t="shared" si="36"/>
        <v>43405</v>
      </c>
      <c r="C2388" s="12">
        <v>111819.98</v>
      </c>
    </row>
    <row r="2389" spans="1:3">
      <c r="A2389" s="3">
        <v>34</v>
      </c>
      <c r="B2389" s="8">
        <f t="shared" si="36"/>
        <v>43435</v>
      </c>
      <c r="C2389" s="12">
        <v>47570.89</v>
      </c>
    </row>
    <row r="2390" spans="1:3">
      <c r="A2390" s="3">
        <v>34</v>
      </c>
      <c r="B2390" s="8">
        <f t="shared" si="36"/>
        <v>43466</v>
      </c>
      <c r="C2390" s="12">
        <v>280995.28999999998</v>
      </c>
    </row>
    <row r="2391" spans="1:3">
      <c r="A2391" s="3">
        <v>34</v>
      </c>
      <c r="B2391" s="8">
        <f t="shared" si="36"/>
        <v>43497</v>
      </c>
      <c r="C2391" s="12">
        <v>42241.75</v>
      </c>
    </row>
    <row r="2392" spans="1:3">
      <c r="A2392" s="3">
        <v>34</v>
      </c>
      <c r="B2392" s="8">
        <f t="shared" si="36"/>
        <v>43525</v>
      </c>
      <c r="C2392" s="12">
        <v>1703.13</v>
      </c>
    </row>
    <row r="2393" spans="1:3">
      <c r="A2393" s="3">
        <v>34</v>
      </c>
      <c r="B2393" s="8">
        <f t="shared" si="36"/>
        <v>43556</v>
      </c>
      <c r="C2393" s="12">
        <v>68955.990000000005</v>
      </c>
    </row>
    <row r="2394" spans="1:3">
      <c r="A2394" s="3">
        <v>34</v>
      </c>
      <c r="B2394" s="8">
        <f t="shared" si="36"/>
        <v>43586</v>
      </c>
      <c r="C2394" s="12">
        <v>75344.14</v>
      </c>
    </row>
    <row r="2395" spans="1:3">
      <c r="A2395" s="3">
        <v>34</v>
      </c>
      <c r="B2395" s="8">
        <f t="shared" si="36"/>
        <v>43617</v>
      </c>
      <c r="C2395" s="12">
        <v>49257.26</v>
      </c>
    </row>
    <row r="2396" spans="1:3">
      <c r="A2396" s="3">
        <v>34</v>
      </c>
      <c r="B2396" s="8">
        <f t="shared" si="36"/>
        <v>43647</v>
      </c>
      <c r="C2396" s="12">
        <v>78250.05</v>
      </c>
    </row>
    <row r="2397" spans="1:3">
      <c r="A2397" s="3">
        <v>34</v>
      </c>
      <c r="B2397" s="8">
        <f t="shared" si="36"/>
        <v>43678</v>
      </c>
      <c r="C2397" s="12">
        <v>95320.87</v>
      </c>
    </row>
    <row r="2398" spans="1:3">
      <c r="A2398" s="3">
        <v>34</v>
      </c>
      <c r="B2398" s="8">
        <f t="shared" si="36"/>
        <v>43709</v>
      </c>
      <c r="C2398" s="12">
        <v>100814.96</v>
      </c>
    </row>
    <row r="2399" spans="1:3">
      <c r="A2399" s="3">
        <v>34</v>
      </c>
      <c r="B2399" s="8">
        <f t="shared" si="36"/>
        <v>43739</v>
      </c>
      <c r="C2399" s="12">
        <v>197163.71</v>
      </c>
    </row>
    <row r="2400" spans="1:3">
      <c r="A2400" s="3">
        <v>34</v>
      </c>
      <c r="B2400" s="8">
        <f t="shared" si="36"/>
        <v>43770</v>
      </c>
      <c r="C2400" s="12">
        <v>773380.21</v>
      </c>
    </row>
    <row r="2401" spans="1:3">
      <c r="A2401" s="3">
        <v>34</v>
      </c>
      <c r="B2401" s="8">
        <f t="shared" si="36"/>
        <v>43800</v>
      </c>
      <c r="C2401" s="12">
        <v>173227.82</v>
      </c>
    </row>
    <row r="2402" spans="1:3">
      <c r="A2402" s="3">
        <v>34</v>
      </c>
      <c r="B2402" s="8">
        <f t="shared" si="36"/>
        <v>43831</v>
      </c>
      <c r="C2402" s="12">
        <v>177588.04</v>
      </c>
    </row>
    <row r="2403" spans="1:3">
      <c r="A2403" s="3">
        <v>34</v>
      </c>
      <c r="B2403" s="8">
        <f t="shared" si="36"/>
        <v>43862</v>
      </c>
      <c r="C2403" s="12">
        <v>46499.51</v>
      </c>
    </row>
    <row r="2404" spans="1:3">
      <c r="A2404" s="3">
        <v>34</v>
      </c>
      <c r="B2404" s="8">
        <f t="shared" si="36"/>
        <v>43891</v>
      </c>
      <c r="C2404" s="12">
        <v>47032.62</v>
      </c>
    </row>
    <row r="2405" spans="1:3">
      <c r="A2405" s="3">
        <v>34</v>
      </c>
      <c r="B2405" s="8">
        <f t="shared" si="36"/>
        <v>43922</v>
      </c>
      <c r="C2405" s="12">
        <v>76905.649999999994</v>
      </c>
    </row>
    <row r="2406" spans="1:3">
      <c r="A2406" s="3">
        <v>34</v>
      </c>
      <c r="B2406" s="8">
        <f t="shared" si="36"/>
        <v>43952</v>
      </c>
      <c r="C2406" s="12">
        <v>129143.46</v>
      </c>
    </row>
    <row r="2407" spans="1:3">
      <c r="A2407" s="3">
        <v>34</v>
      </c>
      <c r="B2407" s="8">
        <f t="shared" si="36"/>
        <v>43983</v>
      </c>
      <c r="C2407" s="12">
        <v>99653.11</v>
      </c>
    </row>
    <row r="2408" spans="1:3">
      <c r="A2408" s="3">
        <v>34</v>
      </c>
      <c r="B2408" s="8">
        <f t="shared" si="36"/>
        <v>44013</v>
      </c>
      <c r="C2408" s="12">
        <v>78306.100000000006</v>
      </c>
    </row>
    <row r="2409" spans="1:3">
      <c r="A2409" s="3">
        <v>34</v>
      </c>
      <c r="B2409" s="8">
        <f t="shared" si="36"/>
        <v>44044</v>
      </c>
      <c r="C2409" s="12">
        <v>143094.6</v>
      </c>
    </row>
    <row r="2410" spans="1:3">
      <c r="A2410" s="3">
        <v>34</v>
      </c>
      <c r="B2410" s="8">
        <f t="shared" si="36"/>
        <v>44075</v>
      </c>
      <c r="C2410" s="12">
        <v>95437.53</v>
      </c>
    </row>
    <row r="2411" spans="1:3">
      <c r="A2411" s="3">
        <v>34</v>
      </c>
      <c r="B2411" s="8">
        <f t="shared" si="36"/>
        <v>44105</v>
      </c>
      <c r="C2411" s="12">
        <v>53992.93</v>
      </c>
    </row>
    <row r="2412" spans="1:3">
      <c r="A2412" s="3">
        <v>34</v>
      </c>
      <c r="B2412" s="8">
        <f t="shared" si="36"/>
        <v>44136</v>
      </c>
      <c r="C2412" s="12">
        <v>102479.8</v>
      </c>
    </row>
    <row r="2413" spans="1:3">
      <c r="A2413" s="3">
        <v>34</v>
      </c>
      <c r="B2413" s="8">
        <f t="shared" si="36"/>
        <v>44166</v>
      </c>
      <c r="C2413" s="12">
        <v>70177.03</v>
      </c>
    </row>
    <row r="2414" spans="1:3">
      <c r="A2414" s="3">
        <v>34</v>
      </c>
      <c r="B2414" s="8">
        <f t="shared" si="36"/>
        <v>44197</v>
      </c>
      <c r="C2414" s="12">
        <v>83097.899999999994</v>
      </c>
    </row>
    <row r="2415" spans="1:3">
      <c r="A2415" s="3">
        <v>34</v>
      </c>
      <c r="B2415" s="8">
        <f t="shared" si="36"/>
        <v>44228</v>
      </c>
      <c r="C2415" s="12">
        <v>153666.43</v>
      </c>
    </row>
    <row r="2416" spans="1:3">
      <c r="A2416" s="3">
        <v>34</v>
      </c>
      <c r="B2416" s="8">
        <f t="shared" si="36"/>
        <v>44256</v>
      </c>
      <c r="C2416" s="12">
        <v>83105.960000000006</v>
      </c>
    </row>
    <row r="2417" spans="1:3">
      <c r="A2417" s="3">
        <v>34</v>
      </c>
      <c r="B2417" s="8">
        <f t="shared" si="36"/>
        <v>44287</v>
      </c>
      <c r="C2417" s="12">
        <v>107237.31</v>
      </c>
    </row>
    <row r="2418" spans="1:3">
      <c r="A2418" s="3">
        <v>34</v>
      </c>
      <c r="B2418" s="8">
        <f t="shared" si="36"/>
        <v>44317</v>
      </c>
      <c r="C2418" s="12">
        <v>115578.34</v>
      </c>
    </row>
    <row r="2419" spans="1:3">
      <c r="A2419" s="3">
        <v>34</v>
      </c>
      <c r="B2419" s="8">
        <f t="shared" si="36"/>
        <v>44348</v>
      </c>
      <c r="C2419" s="12">
        <v>103714.01</v>
      </c>
    </row>
    <row r="2420" spans="1:3">
      <c r="A2420" s="3">
        <v>34</v>
      </c>
      <c r="B2420" s="8">
        <f t="shared" si="36"/>
        <v>44378</v>
      </c>
      <c r="C2420" s="12">
        <v>137333.07999999999</v>
      </c>
    </row>
    <row r="2421" spans="1:3">
      <c r="A2421" s="3">
        <v>34</v>
      </c>
      <c r="B2421" s="8">
        <f t="shared" si="36"/>
        <v>44409</v>
      </c>
      <c r="C2421" s="12">
        <v>87492.18</v>
      </c>
    </row>
    <row r="2422" spans="1:3">
      <c r="A2422" s="3">
        <v>34</v>
      </c>
      <c r="B2422" s="8">
        <f t="shared" si="36"/>
        <v>44440</v>
      </c>
      <c r="C2422" s="12">
        <v>162738.72</v>
      </c>
    </row>
    <row r="2423" spans="1:3">
      <c r="A2423" s="3">
        <v>34</v>
      </c>
      <c r="B2423" s="8">
        <f t="shared" si="36"/>
        <v>44470</v>
      </c>
      <c r="C2423" s="12">
        <v>111263.02</v>
      </c>
    </row>
    <row r="2424" spans="1:3">
      <c r="A2424" s="3">
        <v>34</v>
      </c>
      <c r="B2424" s="8">
        <f t="shared" si="36"/>
        <v>44501</v>
      </c>
      <c r="C2424" s="12">
        <v>122931.82</v>
      </c>
    </row>
    <row r="2425" spans="1:3">
      <c r="A2425" s="3">
        <v>34</v>
      </c>
      <c r="B2425" s="8">
        <f t="shared" si="36"/>
        <v>44531</v>
      </c>
      <c r="C2425" s="12">
        <v>80568.91</v>
      </c>
    </row>
    <row r="2426" spans="1:3">
      <c r="A2426" s="3">
        <v>34</v>
      </c>
      <c r="B2426" s="8">
        <f t="shared" si="36"/>
        <v>44562</v>
      </c>
      <c r="C2426" s="12">
        <v>116738.18</v>
      </c>
    </row>
    <row r="2427" spans="1:3">
      <c r="A2427" s="3">
        <v>34</v>
      </c>
      <c r="B2427" s="8">
        <f t="shared" si="36"/>
        <v>44593</v>
      </c>
      <c r="C2427" s="12">
        <v>100149.47</v>
      </c>
    </row>
    <row r="2428" spans="1:3">
      <c r="A2428" s="3">
        <v>34</v>
      </c>
      <c r="B2428" s="8">
        <f t="shared" si="36"/>
        <v>44621</v>
      </c>
      <c r="C2428" s="12">
        <v>153540.16</v>
      </c>
    </row>
    <row r="2429" spans="1:3">
      <c r="A2429" s="3">
        <v>34</v>
      </c>
      <c r="B2429" s="8">
        <f t="shared" si="36"/>
        <v>44652</v>
      </c>
      <c r="C2429" s="12">
        <v>204981.03</v>
      </c>
    </row>
    <row r="2430" spans="1:3">
      <c r="A2430" s="3">
        <v>34</v>
      </c>
      <c r="B2430" s="8">
        <f t="shared" si="36"/>
        <v>44682</v>
      </c>
      <c r="C2430" s="12">
        <v>1007676.13</v>
      </c>
    </row>
    <row r="2431" spans="1:3">
      <c r="A2431" s="3">
        <v>34</v>
      </c>
      <c r="B2431" s="8">
        <f t="shared" si="36"/>
        <v>44713</v>
      </c>
      <c r="C2431" s="12">
        <v>1155269.43</v>
      </c>
    </row>
    <row r="2432" spans="1:3">
      <c r="A2432" s="3">
        <v>34</v>
      </c>
      <c r="B2432" s="8">
        <f t="shared" si="36"/>
        <v>44743</v>
      </c>
      <c r="C2432" s="12">
        <v>1570732.25</v>
      </c>
    </row>
    <row r="2433" spans="1:3">
      <c r="A2433" s="3">
        <v>34</v>
      </c>
      <c r="B2433" s="8">
        <f t="shared" si="36"/>
        <v>44774</v>
      </c>
      <c r="C2433" s="12">
        <v>5838677.4800000004</v>
      </c>
    </row>
    <row r="2434" spans="1:3">
      <c r="A2434" s="3">
        <v>34</v>
      </c>
      <c r="B2434" s="8">
        <f t="shared" si="36"/>
        <v>44805</v>
      </c>
      <c r="C2434" s="12">
        <v>4507744.3940000003</v>
      </c>
    </row>
    <row r="2435" spans="1:3">
      <c r="A2435" s="3">
        <v>34</v>
      </c>
      <c r="B2435" s="8">
        <f t="shared" si="36"/>
        <v>44835</v>
      </c>
      <c r="C2435" s="12">
        <v>3776685.44</v>
      </c>
    </row>
    <row r="2436" spans="1:3">
      <c r="A2436" s="3">
        <v>34</v>
      </c>
      <c r="B2436" s="8">
        <f t="shared" ref="B2436:B2462" si="37">B2364</f>
        <v>44866</v>
      </c>
      <c r="C2436" s="12">
        <v>3691056.26</v>
      </c>
    </row>
    <row r="2437" spans="1:3">
      <c r="A2437" s="3">
        <v>34</v>
      </c>
      <c r="B2437" s="8">
        <f t="shared" si="37"/>
        <v>44896</v>
      </c>
      <c r="C2437" s="12">
        <v>5505862.3600000003</v>
      </c>
    </row>
    <row r="2438" spans="1:3">
      <c r="A2438" s="3">
        <v>34</v>
      </c>
      <c r="B2438" s="8">
        <f t="shared" si="37"/>
        <v>44927</v>
      </c>
      <c r="C2438" s="12">
        <v>3464529.48</v>
      </c>
    </row>
    <row r="2439" spans="1:3">
      <c r="A2439" s="3">
        <v>34</v>
      </c>
      <c r="B2439" s="8">
        <f t="shared" si="37"/>
        <v>44958</v>
      </c>
      <c r="C2439" s="12">
        <v>3722605.84</v>
      </c>
    </row>
    <row r="2440" spans="1:3">
      <c r="A2440" s="3">
        <v>34</v>
      </c>
      <c r="B2440" s="8">
        <f t="shared" si="37"/>
        <v>44986</v>
      </c>
      <c r="C2440" s="12">
        <v>6317330.2400000002</v>
      </c>
    </row>
    <row r="2441" spans="1:3">
      <c r="A2441" s="3">
        <v>34</v>
      </c>
      <c r="B2441" s="8">
        <f t="shared" si="37"/>
        <v>45017</v>
      </c>
      <c r="C2441" s="12">
        <v>4596802.62</v>
      </c>
    </row>
    <row r="2442" spans="1:3">
      <c r="A2442" s="3">
        <v>34</v>
      </c>
      <c r="B2442" s="8">
        <f t="shared" si="37"/>
        <v>45047</v>
      </c>
      <c r="C2442" s="12">
        <v>10631655.73</v>
      </c>
    </row>
    <row r="2443" spans="1:3">
      <c r="A2443" s="3">
        <v>34</v>
      </c>
      <c r="B2443" s="8">
        <f t="shared" si="37"/>
        <v>45078</v>
      </c>
      <c r="C2443" s="12">
        <v>6875531.3200000003</v>
      </c>
    </row>
    <row r="2444" spans="1:3">
      <c r="A2444" s="3">
        <v>34</v>
      </c>
      <c r="B2444" s="8">
        <f t="shared" si="37"/>
        <v>45108</v>
      </c>
      <c r="C2444" s="12">
        <v>3346731.93</v>
      </c>
    </row>
    <row r="2445" spans="1:3">
      <c r="A2445" s="3">
        <v>34</v>
      </c>
      <c r="B2445" s="8">
        <f t="shared" si="37"/>
        <v>45139</v>
      </c>
      <c r="C2445" s="12">
        <v>4458106.74</v>
      </c>
    </row>
    <row r="2446" spans="1:3">
      <c r="A2446" s="3">
        <v>34</v>
      </c>
      <c r="B2446" s="8">
        <f t="shared" si="37"/>
        <v>45170</v>
      </c>
      <c r="C2446" s="12">
        <v>5043958.17</v>
      </c>
    </row>
    <row r="2447" spans="1:3">
      <c r="A2447" s="3">
        <v>34</v>
      </c>
      <c r="B2447" s="8">
        <f t="shared" si="37"/>
        <v>45200</v>
      </c>
      <c r="C2447" s="12">
        <v>2391198.9500000002</v>
      </c>
    </row>
    <row r="2448" spans="1:3">
      <c r="A2448" s="3">
        <v>34</v>
      </c>
      <c r="B2448" s="8">
        <f t="shared" si="37"/>
        <v>45231</v>
      </c>
      <c r="C2448" s="12">
        <v>5166552.5199999996</v>
      </c>
    </row>
    <row r="2449" spans="1:3">
      <c r="A2449" s="3">
        <v>34</v>
      </c>
      <c r="B2449" s="8">
        <f t="shared" si="37"/>
        <v>45261</v>
      </c>
      <c r="C2449" s="12">
        <v>2682495.23</v>
      </c>
    </row>
    <row r="2450" spans="1:3">
      <c r="A2450" s="3">
        <v>35</v>
      </c>
      <c r="B2450" s="8">
        <f t="shared" si="37"/>
        <v>43101</v>
      </c>
      <c r="C2450" s="12">
        <v>25286.86</v>
      </c>
    </row>
    <row r="2451" spans="1:3">
      <c r="A2451" s="3">
        <v>35</v>
      </c>
      <c r="B2451" s="8">
        <f t="shared" si="37"/>
        <v>43132</v>
      </c>
      <c r="C2451" s="12">
        <v>5503.05</v>
      </c>
    </row>
    <row r="2452" spans="1:3">
      <c r="A2452" s="3">
        <v>35</v>
      </c>
      <c r="B2452" s="8">
        <f t="shared" si="37"/>
        <v>43160</v>
      </c>
      <c r="C2452" s="12">
        <v>12684</v>
      </c>
    </row>
    <row r="2453" spans="1:3">
      <c r="A2453" s="3">
        <v>35</v>
      </c>
      <c r="B2453" s="8">
        <f t="shared" si="37"/>
        <v>43191</v>
      </c>
      <c r="C2453" s="12">
        <v>21415.23</v>
      </c>
    </row>
    <row r="2454" spans="1:3">
      <c r="A2454" s="3">
        <v>35</v>
      </c>
      <c r="B2454" s="8">
        <f t="shared" si="37"/>
        <v>43221</v>
      </c>
      <c r="C2454" s="12">
        <v>10238.42</v>
      </c>
    </row>
    <row r="2455" spans="1:3">
      <c r="A2455" s="3">
        <v>35</v>
      </c>
      <c r="B2455" s="8">
        <f t="shared" si="37"/>
        <v>43252</v>
      </c>
      <c r="C2455" s="12">
        <v>3608.71</v>
      </c>
    </row>
    <row r="2456" spans="1:3">
      <c r="A2456" s="3">
        <v>35</v>
      </c>
      <c r="B2456" s="8">
        <f t="shared" si="37"/>
        <v>43282</v>
      </c>
      <c r="C2456" s="12">
        <v>5758.19</v>
      </c>
    </row>
    <row r="2457" spans="1:3">
      <c r="A2457" s="3">
        <v>35</v>
      </c>
      <c r="B2457" s="8">
        <f t="shared" si="37"/>
        <v>43313</v>
      </c>
      <c r="C2457" s="12">
        <v>3697.54</v>
      </c>
    </row>
    <row r="2458" spans="1:3">
      <c r="A2458" s="3">
        <v>35</v>
      </c>
      <c r="B2458" s="8">
        <f t="shared" si="37"/>
        <v>43344</v>
      </c>
      <c r="C2458" s="12">
        <v>12864.65</v>
      </c>
    </row>
    <row r="2459" spans="1:3">
      <c r="A2459" s="3">
        <v>35</v>
      </c>
      <c r="B2459" s="8">
        <f t="shared" si="37"/>
        <v>43374</v>
      </c>
      <c r="C2459" s="12">
        <v>93946.559999999998</v>
      </c>
    </row>
    <row r="2460" spans="1:3">
      <c r="A2460" s="3">
        <v>35</v>
      </c>
      <c r="B2460" s="8">
        <f t="shared" si="37"/>
        <v>43405</v>
      </c>
      <c r="C2460" s="12">
        <v>3984.69</v>
      </c>
    </row>
    <row r="2461" spans="1:3">
      <c r="A2461" s="3">
        <v>35</v>
      </c>
      <c r="B2461" s="8">
        <f t="shared" si="37"/>
        <v>43435</v>
      </c>
      <c r="C2461" s="12">
        <v>2072.39</v>
      </c>
    </row>
    <row r="2462" spans="1:3">
      <c r="A2462" s="3">
        <v>35</v>
      </c>
      <c r="B2462" s="8">
        <f t="shared" si="37"/>
        <v>43466</v>
      </c>
      <c r="C2462" s="12">
        <v>951.8</v>
      </c>
    </row>
    <row r="2463" spans="1:3">
      <c r="A2463" s="3">
        <v>35</v>
      </c>
      <c r="B2463" s="8">
        <f>B2391</f>
        <v>43497</v>
      </c>
      <c r="C2463" s="12">
        <v>15755.69</v>
      </c>
    </row>
    <row r="2464" spans="1:3">
      <c r="A2464" s="3">
        <v>35</v>
      </c>
      <c r="B2464" s="8">
        <f t="shared" ref="B2464:B2521" si="38">B2392</f>
        <v>43525</v>
      </c>
      <c r="C2464" s="12">
        <v>4672.83</v>
      </c>
    </row>
    <row r="2465" spans="1:3">
      <c r="A2465" s="3">
        <v>35</v>
      </c>
      <c r="B2465" s="8">
        <f t="shared" si="38"/>
        <v>43556</v>
      </c>
      <c r="C2465" s="12">
        <v>2996.95</v>
      </c>
    </row>
    <row r="2466" spans="1:3">
      <c r="A2466" s="3">
        <v>35</v>
      </c>
      <c r="B2466" s="8">
        <f t="shared" si="38"/>
        <v>43586</v>
      </c>
      <c r="C2466" s="12">
        <v>3882.31</v>
      </c>
    </row>
    <row r="2467" spans="1:3">
      <c r="A2467" s="3">
        <v>35</v>
      </c>
      <c r="B2467" s="8">
        <f t="shared" si="38"/>
        <v>43617</v>
      </c>
      <c r="C2467" s="12">
        <v>12332.21</v>
      </c>
    </row>
    <row r="2468" spans="1:3">
      <c r="A2468" s="3">
        <v>35</v>
      </c>
      <c r="B2468" s="8">
        <f t="shared" si="38"/>
        <v>43647</v>
      </c>
      <c r="C2468" s="12">
        <v>7465.46</v>
      </c>
    </row>
    <row r="2469" spans="1:3">
      <c r="A2469" s="3">
        <v>35</v>
      </c>
      <c r="B2469" s="8">
        <f t="shared" si="38"/>
        <v>43678</v>
      </c>
      <c r="C2469" s="12">
        <v>26646.83</v>
      </c>
    </row>
    <row r="2470" spans="1:3">
      <c r="A2470" s="3">
        <v>35</v>
      </c>
      <c r="B2470" s="8">
        <f t="shared" si="38"/>
        <v>43709</v>
      </c>
      <c r="C2470" s="12">
        <v>52955.63</v>
      </c>
    </row>
    <row r="2471" spans="1:3">
      <c r="A2471" s="3">
        <v>35</v>
      </c>
      <c r="B2471" s="8">
        <f t="shared" si="38"/>
        <v>43739</v>
      </c>
      <c r="C2471" s="12">
        <v>30220.92</v>
      </c>
    </row>
    <row r="2472" spans="1:3">
      <c r="A2472" s="3">
        <v>35</v>
      </c>
      <c r="B2472" s="8">
        <f t="shared" si="38"/>
        <v>43770</v>
      </c>
      <c r="C2472" s="12">
        <v>31042.69</v>
      </c>
    </row>
    <row r="2473" spans="1:3">
      <c r="A2473" s="3">
        <v>35</v>
      </c>
      <c r="B2473" s="8">
        <f t="shared" si="38"/>
        <v>43800</v>
      </c>
      <c r="C2473" s="12">
        <v>144180.89000000001</v>
      </c>
    </row>
    <row r="2474" spans="1:3">
      <c r="A2474" s="3">
        <v>35</v>
      </c>
      <c r="B2474" s="8">
        <f t="shared" si="38"/>
        <v>43831</v>
      </c>
      <c r="C2474" s="12">
        <v>10436.700000000001</v>
      </c>
    </row>
    <row r="2475" spans="1:3">
      <c r="A2475" s="3">
        <v>35</v>
      </c>
      <c r="B2475" s="8">
        <f t="shared" si="38"/>
        <v>43862</v>
      </c>
      <c r="C2475" s="12">
        <v>3527.34</v>
      </c>
    </row>
    <row r="2476" spans="1:3">
      <c r="A2476" s="3">
        <v>35</v>
      </c>
      <c r="B2476" s="8">
        <f t="shared" si="38"/>
        <v>43891</v>
      </c>
      <c r="C2476" s="12">
        <v>9303.34</v>
      </c>
    </row>
    <row r="2477" spans="1:3">
      <c r="A2477" s="3">
        <v>35</v>
      </c>
      <c r="B2477" s="8">
        <f t="shared" si="38"/>
        <v>43922</v>
      </c>
      <c r="C2477" s="12">
        <v>38522.699999999997</v>
      </c>
    </row>
    <row r="2478" spans="1:3">
      <c r="A2478" s="3">
        <v>35</v>
      </c>
      <c r="B2478" s="8">
        <f t="shared" si="38"/>
        <v>43952</v>
      </c>
      <c r="C2478" s="12">
        <v>13908.53</v>
      </c>
    </row>
    <row r="2479" spans="1:3">
      <c r="A2479" s="3">
        <v>35</v>
      </c>
      <c r="B2479" s="8">
        <f t="shared" si="38"/>
        <v>43983</v>
      </c>
      <c r="C2479" s="12">
        <v>3955.26</v>
      </c>
    </row>
    <row r="2480" spans="1:3">
      <c r="A2480" s="3">
        <v>35</v>
      </c>
      <c r="B2480" s="8">
        <f t="shared" si="38"/>
        <v>44013</v>
      </c>
      <c r="C2480" s="12">
        <v>46846.99</v>
      </c>
    </row>
    <row r="2481" spans="1:3">
      <c r="A2481" s="3">
        <v>35</v>
      </c>
      <c r="B2481" s="8">
        <f t="shared" si="38"/>
        <v>44044</v>
      </c>
      <c r="C2481" s="12">
        <v>15650.3</v>
      </c>
    </row>
    <row r="2482" spans="1:3">
      <c r="A2482" s="3">
        <v>35</v>
      </c>
      <c r="B2482" s="8">
        <f t="shared" si="38"/>
        <v>44075</v>
      </c>
      <c r="C2482" s="12">
        <v>38535.33</v>
      </c>
    </row>
    <row r="2483" spans="1:3">
      <c r="A2483" s="3">
        <v>35</v>
      </c>
      <c r="B2483" s="8">
        <f t="shared" si="38"/>
        <v>44105</v>
      </c>
      <c r="C2483" s="12">
        <v>2330.4899999999998</v>
      </c>
    </row>
    <row r="2484" spans="1:3">
      <c r="A2484" s="3">
        <v>35</v>
      </c>
      <c r="B2484" s="8">
        <f t="shared" si="38"/>
        <v>44136</v>
      </c>
      <c r="C2484" s="12">
        <v>17658.95</v>
      </c>
    </row>
    <row r="2485" spans="1:3">
      <c r="A2485" s="3">
        <v>35</v>
      </c>
      <c r="B2485" s="8">
        <f t="shared" si="38"/>
        <v>44166</v>
      </c>
      <c r="C2485" s="12">
        <v>13.6</v>
      </c>
    </row>
    <row r="2486" spans="1:3">
      <c r="A2486" s="3">
        <v>35</v>
      </c>
      <c r="B2486" s="8">
        <f t="shared" si="38"/>
        <v>44197</v>
      </c>
      <c r="C2486" s="12">
        <v>4442.05</v>
      </c>
    </row>
    <row r="2487" spans="1:3">
      <c r="A2487" s="3">
        <v>35</v>
      </c>
      <c r="B2487" s="8">
        <f t="shared" si="38"/>
        <v>44228</v>
      </c>
      <c r="C2487" s="12">
        <v>15707.75</v>
      </c>
    </row>
    <row r="2488" spans="1:3">
      <c r="A2488" s="3">
        <v>35</v>
      </c>
      <c r="B2488" s="8">
        <f t="shared" si="38"/>
        <v>44256</v>
      </c>
      <c r="C2488" s="12">
        <v>32484.49</v>
      </c>
    </row>
    <row r="2489" spans="1:3">
      <c r="A2489" s="3">
        <v>35</v>
      </c>
      <c r="B2489" s="8">
        <f t="shared" si="38"/>
        <v>44287</v>
      </c>
      <c r="C2489" s="12">
        <v>4934.93</v>
      </c>
    </row>
    <row r="2490" spans="1:3">
      <c r="A2490" s="3">
        <v>35</v>
      </c>
      <c r="B2490" s="8">
        <f t="shared" si="38"/>
        <v>44317</v>
      </c>
      <c r="C2490" s="12">
        <v>7720.54</v>
      </c>
    </row>
    <row r="2491" spans="1:3">
      <c r="A2491" s="3">
        <v>35</v>
      </c>
      <c r="B2491" s="8">
        <f t="shared" si="38"/>
        <v>44348</v>
      </c>
      <c r="C2491" s="12">
        <v>25667.360000000001</v>
      </c>
    </row>
    <row r="2492" spans="1:3">
      <c r="A2492" s="3">
        <v>35</v>
      </c>
      <c r="B2492" s="8">
        <f t="shared" si="38"/>
        <v>44378</v>
      </c>
      <c r="C2492" s="12">
        <v>3605.95</v>
      </c>
    </row>
    <row r="2493" spans="1:3">
      <c r="A2493" s="3">
        <v>35</v>
      </c>
      <c r="B2493" s="8">
        <f t="shared" si="38"/>
        <v>44409</v>
      </c>
      <c r="C2493" s="12">
        <v>56578.05</v>
      </c>
    </row>
    <row r="2494" spans="1:3">
      <c r="A2494" s="3">
        <v>35</v>
      </c>
      <c r="B2494" s="8">
        <f t="shared" si="38"/>
        <v>44440</v>
      </c>
      <c r="C2494" s="12">
        <v>10775.88</v>
      </c>
    </row>
    <row r="2495" spans="1:3">
      <c r="A2495" s="3">
        <v>35</v>
      </c>
      <c r="B2495" s="8">
        <f t="shared" si="38"/>
        <v>44470</v>
      </c>
      <c r="C2495" s="12">
        <v>631.02</v>
      </c>
    </row>
    <row r="2496" spans="1:3">
      <c r="A2496" s="3">
        <v>35</v>
      </c>
      <c r="B2496" s="8">
        <f t="shared" si="38"/>
        <v>44501</v>
      </c>
      <c r="C2496" s="12">
        <v>2931.46</v>
      </c>
    </row>
    <row r="2497" spans="1:3">
      <c r="A2497" s="3">
        <v>35</v>
      </c>
      <c r="B2497" s="8">
        <f t="shared" si="38"/>
        <v>44531</v>
      </c>
      <c r="C2497" s="12">
        <v>87570.49</v>
      </c>
    </row>
    <row r="2498" spans="1:3">
      <c r="A2498" s="3">
        <v>35</v>
      </c>
      <c r="B2498" s="8">
        <f t="shared" si="38"/>
        <v>44562</v>
      </c>
      <c r="C2498" s="12">
        <v>11392.35</v>
      </c>
    </row>
    <row r="2499" spans="1:3">
      <c r="A2499" s="3">
        <v>35</v>
      </c>
      <c r="B2499" s="8">
        <f t="shared" si="38"/>
        <v>44593</v>
      </c>
      <c r="C2499" s="12">
        <v>305.22000000000003</v>
      </c>
    </row>
    <row r="2500" spans="1:3">
      <c r="A2500" s="3">
        <v>35</v>
      </c>
      <c r="B2500" s="8">
        <f t="shared" si="38"/>
        <v>44621</v>
      </c>
      <c r="C2500" s="12">
        <v>143169.70000000001</v>
      </c>
    </row>
    <row r="2501" spans="1:3">
      <c r="A2501" s="3">
        <v>35</v>
      </c>
      <c r="B2501" s="8">
        <f t="shared" si="38"/>
        <v>44652</v>
      </c>
      <c r="C2501" s="12">
        <v>626844.48</v>
      </c>
    </row>
    <row r="2502" spans="1:3">
      <c r="A2502" s="3">
        <v>35</v>
      </c>
      <c r="B2502" s="8">
        <f t="shared" si="38"/>
        <v>44682</v>
      </c>
      <c r="C2502" s="12">
        <v>530771.06000000006</v>
      </c>
    </row>
    <row r="2503" spans="1:3">
      <c r="A2503" s="3">
        <v>35</v>
      </c>
      <c r="B2503" s="8">
        <f t="shared" si="38"/>
        <v>44713</v>
      </c>
      <c r="C2503" s="12">
        <v>1190619.1100000001</v>
      </c>
    </row>
    <row r="2504" spans="1:3">
      <c r="A2504" s="3">
        <v>35</v>
      </c>
      <c r="B2504" s="8">
        <f t="shared" si="38"/>
        <v>44743</v>
      </c>
      <c r="C2504" s="12">
        <v>541783.28</v>
      </c>
    </row>
    <row r="2505" spans="1:3">
      <c r="A2505" s="3">
        <v>35</v>
      </c>
      <c r="B2505" s="8">
        <f t="shared" si="38"/>
        <v>44774</v>
      </c>
      <c r="C2505" s="12">
        <v>1581967.1</v>
      </c>
    </row>
    <row r="2506" spans="1:3">
      <c r="A2506" s="3">
        <v>35</v>
      </c>
      <c r="B2506" s="8">
        <f t="shared" si="38"/>
        <v>44805</v>
      </c>
      <c r="C2506" s="12">
        <v>1172922.83</v>
      </c>
    </row>
    <row r="2507" spans="1:3">
      <c r="A2507" s="3">
        <v>35</v>
      </c>
      <c r="B2507" s="8">
        <f t="shared" si="38"/>
        <v>44835</v>
      </c>
      <c r="C2507" s="12">
        <v>2846478.91</v>
      </c>
    </row>
    <row r="2508" spans="1:3">
      <c r="A2508" s="3">
        <v>35</v>
      </c>
      <c r="B2508" s="8">
        <f t="shared" si="38"/>
        <v>44866</v>
      </c>
      <c r="C2508" s="12">
        <v>899292.7</v>
      </c>
    </row>
    <row r="2509" spans="1:3">
      <c r="A2509" s="3">
        <v>35</v>
      </c>
      <c r="B2509" s="8">
        <f t="shared" si="38"/>
        <v>44896</v>
      </c>
      <c r="C2509" s="12">
        <v>2119788.86</v>
      </c>
    </row>
    <row r="2510" spans="1:3">
      <c r="A2510" s="3">
        <v>35</v>
      </c>
      <c r="B2510" s="8">
        <f t="shared" si="38"/>
        <v>44927</v>
      </c>
      <c r="C2510" s="12">
        <v>3017678.91</v>
      </c>
    </row>
    <row r="2511" spans="1:3">
      <c r="A2511" s="3">
        <v>35</v>
      </c>
      <c r="B2511" s="8">
        <f t="shared" si="38"/>
        <v>44958</v>
      </c>
      <c r="C2511" s="12">
        <v>1689666.84</v>
      </c>
    </row>
    <row r="2512" spans="1:3">
      <c r="A2512" s="3">
        <v>35</v>
      </c>
      <c r="B2512" s="8">
        <f t="shared" si="38"/>
        <v>44986</v>
      </c>
      <c r="C2512" s="12">
        <v>1671270.67</v>
      </c>
    </row>
    <row r="2513" spans="1:3">
      <c r="A2513" s="3">
        <v>35</v>
      </c>
      <c r="B2513" s="8">
        <f t="shared" si="38"/>
        <v>45017</v>
      </c>
      <c r="C2513" s="12">
        <v>943087.73</v>
      </c>
    </row>
    <row r="2514" spans="1:3">
      <c r="A2514" s="3">
        <v>35</v>
      </c>
      <c r="B2514" s="8">
        <f t="shared" si="38"/>
        <v>45047</v>
      </c>
      <c r="C2514" s="12">
        <v>1606688.84</v>
      </c>
    </row>
    <row r="2515" spans="1:3">
      <c r="A2515" s="3">
        <v>35</v>
      </c>
      <c r="B2515" s="8">
        <f t="shared" si="38"/>
        <v>45078</v>
      </c>
      <c r="C2515" s="12">
        <v>1709724.3</v>
      </c>
    </row>
    <row r="2516" spans="1:3">
      <c r="A2516" s="3">
        <v>35</v>
      </c>
      <c r="B2516" s="8">
        <f t="shared" si="38"/>
        <v>45108</v>
      </c>
      <c r="C2516" s="12">
        <v>1839865.46</v>
      </c>
    </row>
    <row r="2517" spans="1:3">
      <c r="A2517" s="3">
        <v>35</v>
      </c>
      <c r="B2517" s="8">
        <f t="shared" si="38"/>
        <v>45139</v>
      </c>
      <c r="C2517" s="12">
        <v>963344.38</v>
      </c>
    </row>
    <row r="2518" spans="1:3">
      <c r="A2518" s="3">
        <v>35</v>
      </c>
      <c r="B2518" s="8">
        <f t="shared" si="38"/>
        <v>45170</v>
      </c>
      <c r="C2518" s="12">
        <v>1630404.35</v>
      </c>
    </row>
    <row r="2519" spans="1:3">
      <c r="A2519" s="3">
        <v>35</v>
      </c>
      <c r="B2519" s="8">
        <f t="shared" si="38"/>
        <v>45200</v>
      </c>
      <c r="C2519" s="12">
        <v>1519142.84</v>
      </c>
    </row>
    <row r="2520" spans="1:3">
      <c r="A2520" s="3">
        <v>35</v>
      </c>
      <c r="B2520" s="8">
        <f t="shared" si="38"/>
        <v>45231</v>
      </c>
      <c r="C2520" s="12">
        <v>1115883.55</v>
      </c>
    </row>
    <row r="2521" spans="1:3">
      <c r="A2521" s="3">
        <v>35</v>
      </c>
      <c r="B2521" s="8">
        <f t="shared" si="38"/>
        <v>45261</v>
      </c>
      <c r="C2521" s="12">
        <v>851611.15</v>
      </c>
    </row>
    <row r="2522" spans="1:3">
      <c r="A2522" s="3">
        <v>36</v>
      </c>
      <c r="B2522" s="8">
        <f t="shared" ref="B2522:B2585" si="39">B2378</f>
        <v>43101</v>
      </c>
      <c r="C2522" s="12">
        <v>17.8</v>
      </c>
    </row>
    <row r="2523" spans="1:3">
      <c r="A2523" s="3">
        <v>36</v>
      </c>
      <c r="B2523" s="8">
        <f t="shared" si="39"/>
        <v>43132</v>
      </c>
      <c r="C2523" s="13">
        <v>0</v>
      </c>
    </row>
    <row r="2524" spans="1:3">
      <c r="A2524" s="3">
        <v>36</v>
      </c>
      <c r="B2524" s="8">
        <f t="shared" si="39"/>
        <v>43160</v>
      </c>
      <c r="C2524" s="13">
        <v>0</v>
      </c>
    </row>
    <row r="2525" spans="1:3">
      <c r="A2525" s="3">
        <v>36</v>
      </c>
      <c r="B2525" s="8">
        <f t="shared" si="39"/>
        <v>43191</v>
      </c>
      <c r="C2525" s="13">
        <v>0</v>
      </c>
    </row>
    <row r="2526" spans="1:3">
      <c r="A2526" s="3">
        <v>36</v>
      </c>
      <c r="B2526" s="8">
        <f t="shared" si="39"/>
        <v>43221</v>
      </c>
      <c r="C2526" s="13">
        <v>0</v>
      </c>
    </row>
    <row r="2527" spans="1:3">
      <c r="A2527" s="3">
        <v>36</v>
      </c>
      <c r="B2527" s="8">
        <f t="shared" si="39"/>
        <v>43252</v>
      </c>
      <c r="C2527" s="12">
        <v>11.36</v>
      </c>
    </row>
    <row r="2528" spans="1:3">
      <c r="A2528" s="3">
        <v>36</v>
      </c>
      <c r="B2528" s="8">
        <f t="shared" si="39"/>
        <v>43282</v>
      </c>
      <c r="C2528" s="13">
        <v>0</v>
      </c>
    </row>
    <row r="2529" spans="1:3">
      <c r="A2529" s="3">
        <v>36</v>
      </c>
      <c r="B2529" s="8">
        <f t="shared" si="39"/>
        <v>43313</v>
      </c>
      <c r="C2529" s="13">
        <v>0</v>
      </c>
    </row>
    <row r="2530" spans="1:3">
      <c r="A2530" s="3">
        <v>36</v>
      </c>
      <c r="B2530" s="8">
        <f t="shared" si="39"/>
        <v>43344</v>
      </c>
      <c r="C2530" s="13">
        <v>0</v>
      </c>
    </row>
    <row r="2531" spans="1:3">
      <c r="A2531" s="3">
        <v>36</v>
      </c>
      <c r="B2531" s="8">
        <f t="shared" si="39"/>
        <v>43374</v>
      </c>
      <c r="C2531" s="13">
        <v>0</v>
      </c>
    </row>
    <row r="2532" spans="1:3">
      <c r="A2532" s="3">
        <v>36</v>
      </c>
      <c r="B2532" s="8">
        <f t="shared" si="39"/>
        <v>43405</v>
      </c>
      <c r="C2532" s="12">
        <v>1807.52</v>
      </c>
    </row>
    <row r="2533" spans="1:3">
      <c r="A2533" s="3">
        <v>36</v>
      </c>
      <c r="B2533" s="8">
        <f t="shared" si="39"/>
        <v>43435</v>
      </c>
      <c r="C2533" s="12">
        <v>7252.64</v>
      </c>
    </row>
    <row r="2534" spans="1:3">
      <c r="A2534" s="3">
        <v>36</v>
      </c>
      <c r="B2534" s="8">
        <f t="shared" si="39"/>
        <v>43466</v>
      </c>
      <c r="C2534" s="12">
        <v>18.75</v>
      </c>
    </row>
    <row r="2535" spans="1:3">
      <c r="A2535" s="3">
        <v>36</v>
      </c>
      <c r="B2535" s="8">
        <f t="shared" si="39"/>
        <v>43497</v>
      </c>
      <c r="C2535" s="13">
        <v>0</v>
      </c>
    </row>
    <row r="2536" spans="1:3">
      <c r="A2536" s="3">
        <v>36</v>
      </c>
      <c r="B2536" s="8">
        <f t="shared" si="39"/>
        <v>43525</v>
      </c>
      <c r="C2536" s="13">
        <v>0</v>
      </c>
    </row>
    <row r="2537" spans="1:3">
      <c r="A2537" s="3">
        <v>36</v>
      </c>
      <c r="B2537" s="8">
        <f t="shared" si="39"/>
        <v>43556</v>
      </c>
      <c r="C2537" s="13">
        <v>0</v>
      </c>
    </row>
    <row r="2538" spans="1:3">
      <c r="A2538" s="3">
        <v>36</v>
      </c>
      <c r="B2538" s="8">
        <f t="shared" si="39"/>
        <v>43586</v>
      </c>
      <c r="C2538" s="13">
        <v>0</v>
      </c>
    </row>
    <row r="2539" spans="1:3">
      <c r="A2539" s="3">
        <v>36</v>
      </c>
      <c r="B2539" s="8">
        <f t="shared" si="39"/>
        <v>43617</v>
      </c>
      <c r="C2539" s="13">
        <v>0</v>
      </c>
    </row>
    <row r="2540" spans="1:3">
      <c r="A2540" s="3">
        <v>36</v>
      </c>
      <c r="B2540" s="8">
        <f t="shared" si="39"/>
        <v>43647</v>
      </c>
      <c r="C2540" s="13">
        <v>0</v>
      </c>
    </row>
    <row r="2541" spans="1:3">
      <c r="A2541" s="3">
        <v>36</v>
      </c>
      <c r="B2541" s="8">
        <f t="shared" si="39"/>
        <v>43678</v>
      </c>
      <c r="C2541" s="12">
        <v>5187.76</v>
      </c>
    </row>
    <row r="2542" spans="1:3">
      <c r="A2542" s="3">
        <v>36</v>
      </c>
      <c r="B2542" s="8">
        <f t="shared" si="39"/>
        <v>43709</v>
      </c>
      <c r="C2542" s="13">
        <v>0</v>
      </c>
    </row>
    <row r="2543" spans="1:3">
      <c r="A2543" s="3">
        <v>36</v>
      </c>
      <c r="B2543" s="8">
        <f t="shared" si="39"/>
        <v>43739</v>
      </c>
      <c r="C2543" s="13">
        <v>0</v>
      </c>
    </row>
    <row r="2544" spans="1:3">
      <c r="A2544" s="3">
        <v>36</v>
      </c>
      <c r="B2544" s="8">
        <f t="shared" si="39"/>
        <v>43770</v>
      </c>
      <c r="C2544" s="12">
        <v>31936.720000000001</v>
      </c>
    </row>
    <row r="2545" spans="1:3">
      <c r="A2545" s="3">
        <v>36</v>
      </c>
      <c r="B2545" s="8">
        <f t="shared" si="39"/>
        <v>43800</v>
      </c>
      <c r="C2545" s="12">
        <v>21453.5</v>
      </c>
    </row>
    <row r="2546" spans="1:3">
      <c r="A2546" s="3">
        <v>36</v>
      </c>
      <c r="B2546" s="8">
        <f t="shared" si="39"/>
        <v>43831</v>
      </c>
      <c r="C2546" s="12">
        <v>46700.55</v>
      </c>
    </row>
    <row r="2547" spans="1:3">
      <c r="A2547" s="3">
        <v>36</v>
      </c>
      <c r="B2547" s="8">
        <f t="shared" si="39"/>
        <v>43862</v>
      </c>
      <c r="C2547" s="12">
        <v>17047.73</v>
      </c>
    </row>
    <row r="2548" spans="1:3">
      <c r="A2548" s="3">
        <v>36</v>
      </c>
      <c r="B2548" s="8">
        <f t="shared" si="39"/>
        <v>43891</v>
      </c>
      <c r="C2548" s="13">
        <v>0</v>
      </c>
    </row>
    <row r="2549" spans="1:3">
      <c r="A2549" s="3">
        <v>36</v>
      </c>
      <c r="B2549" s="8">
        <f t="shared" si="39"/>
        <v>43922</v>
      </c>
      <c r="C2549" s="12">
        <v>44752.73</v>
      </c>
    </row>
    <row r="2550" spans="1:3">
      <c r="A2550" s="3">
        <v>36</v>
      </c>
      <c r="B2550" s="8">
        <f t="shared" si="39"/>
        <v>43952</v>
      </c>
      <c r="C2550" s="12">
        <v>24</v>
      </c>
    </row>
    <row r="2551" spans="1:3">
      <c r="A2551" s="3">
        <v>36</v>
      </c>
      <c r="B2551" s="8">
        <f t="shared" si="39"/>
        <v>43983</v>
      </c>
      <c r="C2551" s="12">
        <v>23049.5</v>
      </c>
    </row>
    <row r="2552" spans="1:3">
      <c r="A2552" s="3">
        <v>36</v>
      </c>
      <c r="B2552" s="8">
        <f t="shared" si="39"/>
        <v>44013</v>
      </c>
      <c r="C2552" s="12">
        <v>56882.05</v>
      </c>
    </row>
    <row r="2553" spans="1:3">
      <c r="A2553" s="3">
        <v>36</v>
      </c>
      <c r="B2553" s="8">
        <f t="shared" si="39"/>
        <v>44044</v>
      </c>
      <c r="C2553" s="13">
        <v>0</v>
      </c>
    </row>
    <row r="2554" spans="1:3">
      <c r="A2554" s="3">
        <v>36</v>
      </c>
      <c r="B2554" s="8">
        <f t="shared" si="39"/>
        <v>44075</v>
      </c>
      <c r="C2554" s="12">
        <v>14863.05</v>
      </c>
    </row>
    <row r="2555" spans="1:3">
      <c r="A2555" s="3">
        <v>36</v>
      </c>
      <c r="B2555" s="8">
        <f t="shared" si="39"/>
        <v>44105</v>
      </c>
      <c r="C2555" s="13">
        <v>0</v>
      </c>
    </row>
    <row r="2556" spans="1:3">
      <c r="A2556" s="3">
        <v>36</v>
      </c>
      <c r="B2556" s="8">
        <f t="shared" si="39"/>
        <v>44136</v>
      </c>
      <c r="C2556" s="12">
        <v>15211</v>
      </c>
    </row>
    <row r="2557" spans="1:3">
      <c r="A2557" s="3">
        <v>36</v>
      </c>
      <c r="B2557" s="8">
        <f t="shared" si="39"/>
        <v>44166</v>
      </c>
      <c r="C2557" s="12">
        <v>31059.7</v>
      </c>
    </row>
    <row r="2558" spans="1:3">
      <c r="A2558" s="3">
        <v>36</v>
      </c>
      <c r="B2558" s="8">
        <f t="shared" si="39"/>
        <v>44197</v>
      </c>
      <c r="C2558" s="13">
        <v>0</v>
      </c>
    </row>
    <row r="2559" spans="1:3">
      <c r="A2559" s="3">
        <v>36</v>
      </c>
      <c r="B2559" s="8">
        <f t="shared" si="39"/>
        <v>44228</v>
      </c>
      <c r="C2559" s="13">
        <v>0</v>
      </c>
    </row>
    <row r="2560" spans="1:3">
      <c r="A2560" s="3">
        <v>36</v>
      </c>
      <c r="B2560" s="8">
        <f t="shared" si="39"/>
        <v>44256</v>
      </c>
      <c r="C2560" s="13">
        <v>0</v>
      </c>
    </row>
    <row r="2561" spans="1:3">
      <c r="A2561" s="3">
        <v>36</v>
      </c>
      <c r="B2561" s="8">
        <f t="shared" si="39"/>
        <v>44287</v>
      </c>
      <c r="C2561" s="13">
        <v>0</v>
      </c>
    </row>
    <row r="2562" spans="1:3">
      <c r="A2562" s="3">
        <v>36</v>
      </c>
      <c r="B2562" s="8">
        <f t="shared" si="39"/>
        <v>44317</v>
      </c>
      <c r="C2562" s="13">
        <v>0</v>
      </c>
    </row>
    <row r="2563" spans="1:3">
      <c r="A2563" s="3">
        <v>36</v>
      </c>
      <c r="B2563" s="8">
        <f t="shared" si="39"/>
        <v>44348</v>
      </c>
      <c r="C2563" s="13">
        <v>0</v>
      </c>
    </row>
    <row r="2564" spans="1:3">
      <c r="A2564" s="3">
        <v>36</v>
      </c>
      <c r="B2564" s="8">
        <f t="shared" si="39"/>
        <v>44378</v>
      </c>
      <c r="C2564" s="13">
        <v>0</v>
      </c>
    </row>
    <row r="2565" spans="1:3">
      <c r="A2565" s="3">
        <v>36</v>
      </c>
      <c r="B2565" s="8">
        <f t="shared" si="39"/>
        <v>44409</v>
      </c>
      <c r="C2565" s="12">
        <v>58989.94</v>
      </c>
    </row>
    <row r="2566" spans="1:3">
      <c r="A2566" s="3">
        <v>36</v>
      </c>
      <c r="B2566" s="8">
        <f t="shared" si="39"/>
        <v>44440</v>
      </c>
      <c r="C2566" s="12">
        <v>5.98</v>
      </c>
    </row>
    <row r="2567" spans="1:3">
      <c r="A2567" s="3">
        <v>36</v>
      </c>
      <c r="B2567" s="8">
        <f t="shared" si="39"/>
        <v>44470</v>
      </c>
      <c r="C2567" s="13">
        <v>0</v>
      </c>
    </row>
    <row r="2568" spans="1:3">
      <c r="A2568" s="3">
        <v>36</v>
      </c>
      <c r="B2568" s="8">
        <f t="shared" si="39"/>
        <v>44501</v>
      </c>
      <c r="C2568" s="12">
        <v>1720</v>
      </c>
    </row>
    <row r="2569" spans="1:3">
      <c r="A2569" s="3">
        <v>36</v>
      </c>
      <c r="B2569" s="8">
        <f t="shared" si="39"/>
        <v>44531</v>
      </c>
      <c r="C2569" s="12">
        <v>22894.15</v>
      </c>
    </row>
    <row r="2570" spans="1:3">
      <c r="A2570" s="3">
        <v>36</v>
      </c>
      <c r="B2570" s="8">
        <f t="shared" si="39"/>
        <v>44562</v>
      </c>
      <c r="C2570" s="13">
        <v>0</v>
      </c>
    </row>
    <row r="2571" spans="1:3">
      <c r="A2571" s="3">
        <v>36</v>
      </c>
      <c r="B2571" s="8">
        <f t="shared" si="39"/>
        <v>44593</v>
      </c>
      <c r="C2571" s="13">
        <v>0</v>
      </c>
    </row>
    <row r="2572" spans="1:3">
      <c r="A2572" s="3">
        <v>36</v>
      </c>
      <c r="B2572" s="8">
        <f t="shared" si="39"/>
        <v>44621</v>
      </c>
      <c r="C2572" s="12">
        <v>41156</v>
      </c>
    </row>
    <row r="2573" spans="1:3">
      <c r="A2573" s="3">
        <v>36</v>
      </c>
      <c r="B2573" s="8">
        <f t="shared" si="39"/>
        <v>44652</v>
      </c>
      <c r="C2573" s="13">
        <v>0</v>
      </c>
    </row>
    <row r="2574" spans="1:3">
      <c r="A2574" s="3">
        <v>36</v>
      </c>
      <c r="B2574" s="8">
        <f t="shared" si="39"/>
        <v>44682</v>
      </c>
      <c r="C2574" s="12">
        <v>203231</v>
      </c>
    </row>
    <row r="2575" spans="1:3">
      <c r="A2575" s="3">
        <v>36</v>
      </c>
      <c r="B2575" s="8">
        <f t="shared" si="39"/>
        <v>44713</v>
      </c>
      <c r="C2575" s="12">
        <v>53648</v>
      </c>
    </row>
    <row r="2576" spans="1:3">
      <c r="A2576" s="3">
        <v>36</v>
      </c>
      <c r="B2576" s="8">
        <f t="shared" si="39"/>
        <v>44743</v>
      </c>
      <c r="C2576" s="12">
        <v>56976</v>
      </c>
    </row>
    <row r="2577" spans="1:3">
      <c r="A2577" s="3">
        <v>36</v>
      </c>
      <c r="B2577" s="8">
        <f t="shared" si="39"/>
        <v>44774</v>
      </c>
      <c r="C2577" s="12">
        <v>138425.56</v>
      </c>
    </row>
    <row r="2578" spans="1:3">
      <c r="A2578" s="3">
        <v>36</v>
      </c>
      <c r="B2578" s="8">
        <f t="shared" si="39"/>
        <v>44805</v>
      </c>
      <c r="C2578" s="13">
        <v>0</v>
      </c>
    </row>
    <row r="2579" spans="1:3">
      <c r="A2579" s="3">
        <v>36</v>
      </c>
      <c r="B2579" s="8">
        <f t="shared" si="39"/>
        <v>44835</v>
      </c>
      <c r="C2579" s="13">
        <v>0</v>
      </c>
    </row>
    <row r="2580" spans="1:3">
      <c r="A2580" s="3">
        <v>36</v>
      </c>
      <c r="B2580" s="8">
        <f t="shared" si="39"/>
        <v>44866</v>
      </c>
      <c r="C2580" s="12">
        <v>123126</v>
      </c>
    </row>
    <row r="2581" spans="1:3">
      <c r="A2581" s="3">
        <v>36</v>
      </c>
      <c r="B2581" s="8">
        <f t="shared" si="39"/>
        <v>44896</v>
      </c>
      <c r="C2581" s="12">
        <v>10589</v>
      </c>
    </row>
    <row r="2582" spans="1:3">
      <c r="A2582" s="3">
        <v>36</v>
      </c>
      <c r="B2582" s="8">
        <f t="shared" si="39"/>
        <v>44927</v>
      </c>
      <c r="C2582" s="12">
        <v>848</v>
      </c>
    </row>
    <row r="2583" spans="1:3">
      <c r="A2583" s="3">
        <v>36</v>
      </c>
      <c r="B2583" s="8">
        <f t="shared" si="39"/>
        <v>44958</v>
      </c>
      <c r="C2583" s="12">
        <v>17.63</v>
      </c>
    </row>
    <row r="2584" spans="1:3">
      <c r="A2584" s="3">
        <v>36</v>
      </c>
      <c r="B2584" s="8">
        <f t="shared" si="39"/>
        <v>44986</v>
      </c>
      <c r="C2584" s="12">
        <v>2303</v>
      </c>
    </row>
    <row r="2585" spans="1:3">
      <c r="A2585" s="3">
        <v>36</v>
      </c>
      <c r="B2585" s="8">
        <f t="shared" si="39"/>
        <v>45017</v>
      </c>
      <c r="C2585" s="12">
        <v>432.64</v>
      </c>
    </row>
    <row r="2586" spans="1:3">
      <c r="A2586" s="3">
        <v>36</v>
      </c>
      <c r="B2586" s="8">
        <f t="shared" ref="B2586:B2649" si="40">B2442</f>
        <v>45047</v>
      </c>
      <c r="C2586" s="12">
        <v>52</v>
      </c>
    </row>
    <row r="2587" spans="1:3">
      <c r="A2587" s="3">
        <v>36</v>
      </c>
      <c r="B2587" s="8">
        <f t="shared" si="40"/>
        <v>45078</v>
      </c>
      <c r="C2587" s="12">
        <v>16</v>
      </c>
    </row>
    <row r="2588" spans="1:3">
      <c r="A2588" s="3">
        <v>36</v>
      </c>
      <c r="B2588" s="8">
        <f t="shared" si="40"/>
        <v>45108</v>
      </c>
      <c r="C2588" s="12">
        <v>79.23</v>
      </c>
    </row>
    <row r="2589" spans="1:3">
      <c r="A2589" s="3">
        <v>36</v>
      </c>
      <c r="B2589" s="8">
        <f t="shared" si="40"/>
        <v>45139</v>
      </c>
      <c r="C2589" s="13">
        <v>0</v>
      </c>
    </row>
    <row r="2590" spans="1:3">
      <c r="A2590" s="3">
        <v>36</v>
      </c>
      <c r="B2590" s="8">
        <f t="shared" si="40"/>
        <v>45170</v>
      </c>
      <c r="C2590" s="13">
        <v>0</v>
      </c>
    </row>
    <row r="2591" spans="1:3">
      <c r="A2591" s="3">
        <v>36</v>
      </c>
      <c r="B2591" s="8">
        <f t="shared" si="40"/>
        <v>45200</v>
      </c>
      <c r="C2591" s="12">
        <v>139554</v>
      </c>
    </row>
    <row r="2592" spans="1:3">
      <c r="A2592" s="3">
        <v>36</v>
      </c>
      <c r="B2592" s="8">
        <f t="shared" si="40"/>
        <v>45231</v>
      </c>
      <c r="C2592" s="12">
        <v>1109.1600000000001</v>
      </c>
    </row>
    <row r="2593" spans="1:3">
      <c r="A2593" s="3">
        <v>36</v>
      </c>
      <c r="B2593" s="8">
        <f t="shared" si="40"/>
        <v>45261</v>
      </c>
      <c r="C2593" s="12">
        <v>2499.6799999999998</v>
      </c>
    </row>
    <row r="2594" spans="1:3">
      <c r="A2594" s="3">
        <v>37</v>
      </c>
      <c r="B2594" s="8">
        <f t="shared" si="40"/>
        <v>43101</v>
      </c>
      <c r="C2594" s="13">
        <v>0</v>
      </c>
    </row>
    <row r="2595" spans="1:3">
      <c r="A2595" s="3">
        <v>37</v>
      </c>
      <c r="B2595" s="8">
        <f t="shared" si="40"/>
        <v>43132</v>
      </c>
      <c r="C2595" s="12">
        <v>2653</v>
      </c>
    </row>
    <row r="2596" spans="1:3">
      <c r="A2596" s="3">
        <v>37</v>
      </c>
      <c r="B2596" s="8">
        <f t="shared" si="40"/>
        <v>43160</v>
      </c>
      <c r="C2596" s="13">
        <v>0</v>
      </c>
    </row>
    <row r="2597" spans="1:3">
      <c r="A2597" s="3">
        <v>37</v>
      </c>
      <c r="B2597" s="8">
        <f t="shared" si="40"/>
        <v>43191</v>
      </c>
      <c r="C2597" s="13">
        <v>0</v>
      </c>
    </row>
    <row r="2598" spans="1:3">
      <c r="A2598" s="3">
        <v>37</v>
      </c>
      <c r="B2598" s="8">
        <f t="shared" si="40"/>
        <v>43221</v>
      </c>
      <c r="C2598" s="13">
        <v>0</v>
      </c>
    </row>
    <row r="2599" spans="1:3">
      <c r="A2599" s="3">
        <v>37</v>
      </c>
      <c r="B2599" s="8">
        <f t="shared" si="40"/>
        <v>43252</v>
      </c>
      <c r="C2599" s="12">
        <v>383.93</v>
      </c>
    </row>
    <row r="2600" spans="1:3">
      <c r="A2600" s="3">
        <v>37</v>
      </c>
      <c r="B2600" s="8">
        <f t="shared" si="40"/>
        <v>43282</v>
      </c>
      <c r="C2600" s="13">
        <v>0</v>
      </c>
    </row>
    <row r="2601" spans="1:3">
      <c r="A2601" s="3">
        <v>37</v>
      </c>
      <c r="B2601" s="8">
        <f t="shared" si="40"/>
        <v>43313</v>
      </c>
      <c r="C2601" s="13">
        <v>0</v>
      </c>
    </row>
    <row r="2602" spans="1:3">
      <c r="A2602" s="3">
        <v>37</v>
      </c>
      <c r="B2602" s="8">
        <f t="shared" si="40"/>
        <v>43344</v>
      </c>
      <c r="C2602" s="12">
        <v>234.33</v>
      </c>
    </row>
    <row r="2603" spans="1:3">
      <c r="A2603" s="3">
        <v>37</v>
      </c>
      <c r="B2603" s="8">
        <f t="shared" si="40"/>
        <v>43374</v>
      </c>
      <c r="C2603" s="13">
        <v>0</v>
      </c>
    </row>
    <row r="2604" spans="1:3">
      <c r="A2604" s="3">
        <v>37</v>
      </c>
      <c r="B2604" s="8">
        <f t="shared" si="40"/>
        <v>43405</v>
      </c>
      <c r="C2604" s="12">
        <v>1600</v>
      </c>
    </row>
    <row r="2605" spans="1:3">
      <c r="A2605" s="3">
        <v>37</v>
      </c>
      <c r="B2605" s="8">
        <f t="shared" si="40"/>
        <v>43435</v>
      </c>
      <c r="C2605" s="12">
        <v>14398</v>
      </c>
    </row>
    <row r="2606" spans="1:3">
      <c r="A2606" s="3">
        <v>37</v>
      </c>
      <c r="B2606" s="8">
        <f t="shared" si="40"/>
        <v>43466</v>
      </c>
      <c r="C2606" s="13">
        <v>0</v>
      </c>
    </row>
    <row r="2607" spans="1:3">
      <c r="A2607" s="3">
        <v>37</v>
      </c>
      <c r="B2607" s="8">
        <f t="shared" si="40"/>
        <v>43497</v>
      </c>
      <c r="C2607" s="13">
        <v>0</v>
      </c>
    </row>
    <row r="2608" spans="1:3">
      <c r="A2608" s="3">
        <v>37</v>
      </c>
      <c r="B2608" s="8">
        <f t="shared" si="40"/>
        <v>43525</v>
      </c>
      <c r="C2608" s="12">
        <v>5164.1000000000004</v>
      </c>
    </row>
    <row r="2609" spans="1:3">
      <c r="A2609" s="3">
        <v>37</v>
      </c>
      <c r="B2609" s="8">
        <f t="shared" si="40"/>
        <v>43556</v>
      </c>
      <c r="C2609" s="13">
        <v>0</v>
      </c>
    </row>
    <row r="2610" spans="1:3">
      <c r="A2610" s="3">
        <v>37</v>
      </c>
      <c r="B2610" s="8">
        <f t="shared" si="40"/>
        <v>43586</v>
      </c>
      <c r="C2610" s="12">
        <v>479</v>
      </c>
    </row>
    <row r="2611" spans="1:3">
      <c r="A2611" s="3">
        <v>37</v>
      </c>
      <c r="B2611" s="8">
        <f t="shared" si="40"/>
        <v>43617</v>
      </c>
      <c r="C2611" s="13">
        <v>0</v>
      </c>
    </row>
    <row r="2612" spans="1:3">
      <c r="A2612" s="3">
        <v>37</v>
      </c>
      <c r="B2612" s="8">
        <f t="shared" si="40"/>
        <v>43647</v>
      </c>
      <c r="C2612" s="13">
        <v>0</v>
      </c>
    </row>
    <row r="2613" spans="1:3">
      <c r="A2613" s="3">
        <v>37</v>
      </c>
      <c r="B2613" s="8">
        <f t="shared" si="40"/>
        <v>43678</v>
      </c>
      <c r="C2613" s="12">
        <v>729</v>
      </c>
    </row>
    <row r="2614" spans="1:3">
      <c r="A2614" s="3">
        <v>37</v>
      </c>
      <c r="B2614" s="8">
        <f t="shared" si="40"/>
        <v>43709</v>
      </c>
      <c r="C2614" s="13">
        <v>0</v>
      </c>
    </row>
    <row r="2615" spans="1:3">
      <c r="A2615" s="3">
        <v>37</v>
      </c>
      <c r="B2615" s="8">
        <f t="shared" si="40"/>
        <v>43739</v>
      </c>
      <c r="C2615" s="13">
        <v>0</v>
      </c>
    </row>
    <row r="2616" spans="1:3">
      <c r="A2616" s="3">
        <v>37</v>
      </c>
      <c r="B2616" s="8">
        <f t="shared" si="40"/>
        <v>43770</v>
      </c>
      <c r="C2616" s="13">
        <v>0</v>
      </c>
    </row>
    <row r="2617" spans="1:3">
      <c r="A2617" s="3">
        <v>37</v>
      </c>
      <c r="B2617" s="8">
        <f t="shared" si="40"/>
        <v>43800</v>
      </c>
      <c r="C2617" s="12">
        <v>262.5</v>
      </c>
    </row>
    <row r="2618" spans="1:3">
      <c r="A2618" s="3">
        <v>37</v>
      </c>
      <c r="B2618" s="8">
        <f t="shared" si="40"/>
        <v>43831</v>
      </c>
      <c r="C2618" s="13">
        <v>0</v>
      </c>
    </row>
    <row r="2619" spans="1:3">
      <c r="A2619" s="3">
        <v>37</v>
      </c>
      <c r="B2619" s="8">
        <f t="shared" si="40"/>
        <v>43862</v>
      </c>
      <c r="C2619" s="12">
        <v>2499</v>
      </c>
    </row>
    <row r="2620" spans="1:3">
      <c r="A2620" s="3">
        <v>37</v>
      </c>
      <c r="B2620" s="8">
        <f t="shared" si="40"/>
        <v>43891</v>
      </c>
      <c r="C2620" s="13">
        <v>0</v>
      </c>
    </row>
    <row r="2621" spans="1:3">
      <c r="A2621" s="3">
        <v>37</v>
      </c>
      <c r="B2621" s="8">
        <f t="shared" si="40"/>
        <v>43922</v>
      </c>
      <c r="C2621" s="13">
        <v>0</v>
      </c>
    </row>
    <row r="2622" spans="1:3">
      <c r="A2622" s="3">
        <v>37</v>
      </c>
      <c r="B2622" s="8">
        <f t="shared" si="40"/>
        <v>43952</v>
      </c>
      <c r="C2622" s="13">
        <v>0</v>
      </c>
    </row>
    <row r="2623" spans="1:3">
      <c r="A2623" s="3">
        <v>37</v>
      </c>
      <c r="B2623" s="8">
        <f t="shared" si="40"/>
        <v>43983</v>
      </c>
      <c r="C2623" s="13">
        <v>0</v>
      </c>
    </row>
    <row r="2624" spans="1:3">
      <c r="A2624" s="3">
        <v>37</v>
      </c>
      <c r="B2624" s="8">
        <f t="shared" si="40"/>
        <v>44013</v>
      </c>
      <c r="C2624" s="12">
        <v>6008</v>
      </c>
    </row>
    <row r="2625" spans="1:3">
      <c r="A2625" s="3">
        <v>37</v>
      </c>
      <c r="B2625" s="8">
        <f t="shared" si="40"/>
        <v>44044</v>
      </c>
      <c r="C2625" s="12">
        <v>3063.65</v>
      </c>
    </row>
    <row r="2626" spans="1:3">
      <c r="A2626" s="3">
        <v>37</v>
      </c>
      <c r="B2626" s="8">
        <f t="shared" si="40"/>
        <v>44075</v>
      </c>
      <c r="C2626" s="13">
        <v>0</v>
      </c>
    </row>
    <row r="2627" spans="1:3">
      <c r="A2627" s="3">
        <v>37</v>
      </c>
      <c r="B2627" s="8">
        <f t="shared" si="40"/>
        <v>44105</v>
      </c>
      <c r="C2627" s="13">
        <v>0</v>
      </c>
    </row>
    <row r="2628" spans="1:3">
      <c r="A2628" s="3">
        <v>37</v>
      </c>
      <c r="B2628" s="8">
        <f t="shared" si="40"/>
        <v>44136</v>
      </c>
      <c r="C2628" s="13">
        <v>0</v>
      </c>
    </row>
    <row r="2629" spans="1:3">
      <c r="A2629" s="3">
        <v>37</v>
      </c>
      <c r="B2629" s="8">
        <f t="shared" si="40"/>
        <v>44166</v>
      </c>
      <c r="C2629" s="13">
        <v>0</v>
      </c>
    </row>
    <row r="2630" spans="1:3">
      <c r="A2630" s="3">
        <v>37</v>
      </c>
      <c r="B2630" s="8">
        <f t="shared" si="40"/>
        <v>44197</v>
      </c>
      <c r="C2630" s="13">
        <v>0</v>
      </c>
    </row>
    <row r="2631" spans="1:3">
      <c r="A2631" s="3">
        <v>37</v>
      </c>
      <c r="B2631" s="8">
        <f t="shared" si="40"/>
        <v>44228</v>
      </c>
      <c r="C2631" s="13">
        <v>0</v>
      </c>
    </row>
    <row r="2632" spans="1:3">
      <c r="A2632" s="3">
        <v>37</v>
      </c>
      <c r="B2632" s="8">
        <f t="shared" si="40"/>
        <v>44256</v>
      </c>
      <c r="C2632" s="13">
        <v>0</v>
      </c>
    </row>
    <row r="2633" spans="1:3">
      <c r="A2633" s="3">
        <v>37</v>
      </c>
      <c r="B2633" s="8">
        <f t="shared" si="40"/>
        <v>44287</v>
      </c>
      <c r="C2633" s="12">
        <v>131.87</v>
      </c>
    </row>
    <row r="2634" spans="1:3">
      <c r="A2634" s="3">
        <v>37</v>
      </c>
      <c r="B2634" s="8">
        <f t="shared" si="40"/>
        <v>44317</v>
      </c>
      <c r="C2634" s="13">
        <v>0</v>
      </c>
    </row>
    <row r="2635" spans="1:3">
      <c r="A2635" s="3">
        <v>37</v>
      </c>
      <c r="B2635" s="8">
        <f t="shared" si="40"/>
        <v>44348</v>
      </c>
      <c r="C2635" s="13">
        <v>0</v>
      </c>
    </row>
    <row r="2636" spans="1:3">
      <c r="A2636" s="3">
        <v>37</v>
      </c>
      <c r="B2636" s="8">
        <f t="shared" si="40"/>
        <v>44378</v>
      </c>
      <c r="C2636" s="12">
        <v>926</v>
      </c>
    </row>
    <row r="2637" spans="1:3">
      <c r="A2637" s="3">
        <v>37</v>
      </c>
      <c r="B2637" s="8">
        <f t="shared" si="40"/>
        <v>44409</v>
      </c>
      <c r="C2637" s="13">
        <v>0</v>
      </c>
    </row>
    <row r="2638" spans="1:3">
      <c r="A2638" s="3">
        <v>37</v>
      </c>
      <c r="B2638" s="8">
        <f t="shared" si="40"/>
        <v>44440</v>
      </c>
      <c r="C2638" s="13">
        <v>0</v>
      </c>
    </row>
    <row r="2639" spans="1:3">
      <c r="A2639" s="3">
        <v>37</v>
      </c>
      <c r="B2639" s="8">
        <f t="shared" si="40"/>
        <v>44470</v>
      </c>
      <c r="C2639" s="13">
        <v>0</v>
      </c>
    </row>
    <row r="2640" spans="1:3">
      <c r="A2640" s="3">
        <v>37</v>
      </c>
      <c r="B2640" s="8">
        <f t="shared" si="40"/>
        <v>44501</v>
      </c>
      <c r="C2640" s="13">
        <v>0</v>
      </c>
    </row>
    <row r="2641" spans="1:3">
      <c r="A2641" s="3">
        <v>37</v>
      </c>
      <c r="B2641" s="8">
        <f t="shared" si="40"/>
        <v>44531</v>
      </c>
      <c r="C2641" s="13">
        <v>0</v>
      </c>
    </row>
    <row r="2642" spans="1:3">
      <c r="A2642" s="3">
        <v>37</v>
      </c>
      <c r="B2642" s="8">
        <f t="shared" si="40"/>
        <v>44562</v>
      </c>
      <c r="C2642" s="13">
        <v>0</v>
      </c>
    </row>
    <row r="2643" spans="1:3">
      <c r="A2643" s="3">
        <v>37</v>
      </c>
      <c r="B2643" s="8">
        <f t="shared" si="40"/>
        <v>44593</v>
      </c>
      <c r="C2643" s="13">
        <v>0</v>
      </c>
    </row>
    <row r="2644" spans="1:3">
      <c r="A2644" s="3">
        <v>37</v>
      </c>
      <c r="B2644" s="8">
        <f t="shared" si="40"/>
        <v>44621</v>
      </c>
      <c r="C2644" s="12">
        <v>14277</v>
      </c>
    </row>
    <row r="2645" spans="1:3">
      <c r="A2645" s="3">
        <v>37</v>
      </c>
      <c r="B2645" s="8">
        <f t="shared" si="40"/>
        <v>44652</v>
      </c>
      <c r="C2645" s="12">
        <v>19973.37</v>
      </c>
    </row>
    <row r="2646" spans="1:3">
      <c r="A2646" s="3">
        <v>37</v>
      </c>
      <c r="B2646" s="8">
        <f t="shared" si="40"/>
        <v>44682</v>
      </c>
      <c r="C2646" s="12">
        <v>100862.18</v>
      </c>
    </row>
    <row r="2647" spans="1:3">
      <c r="A2647" s="3">
        <v>37</v>
      </c>
      <c r="B2647" s="8">
        <f t="shared" si="40"/>
        <v>44713</v>
      </c>
      <c r="C2647" s="12">
        <v>430024.25</v>
      </c>
    </row>
    <row r="2648" spans="1:3">
      <c r="A2648" s="3">
        <v>37</v>
      </c>
      <c r="B2648" s="8">
        <f t="shared" si="40"/>
        <v>44743</v>
      </c>
      <c r="C2648" s="12">
        <v>195046.64</v>
      </c>
    </row>
    <row r="2649" spans="1:3">
      <c r="A2649" s="3">
        <v>37</v>
      </c>
      <c r="B2649" s="8">
        <f t="shared" si="40"/>
        <v>44774</v>
      </c>
      <c r="C2649" s="12">
        <v>160870.10999999999</v>
      </c>
    </row>
    <row r="2650" spans="1:3">
      <c r="A2650" s="3">
        <v>37</v>
      </c>
      <c r="B2650" s="8">
        <f t="shared" ref="B2650:B2665" si="41">B2506</f>
        <v>44805</v>
      </c>
      <c r="C2650" s="12">
        <v>782640.63</v>
      </c>
    </row>
    <row r="2651" spans="1:3">
      <c r="A2651" s="3">
        <v>37</v>
      </c>
      <c r="B2651" s="8">
        <f t="shared" si="41"/>
        <v>44835</v>
      </c>
      <c r="C2651" s="12">
        <v>798992.14</v>
      </c>
    </row>
    <row r="2652" spans="1:3">
      <c r="A2652" s="3">
        <v>37</v>
      </c>
      <c r="B2652" s="8">
        <f t="shared" si="41"/>
        <v>44866</v>
      </c>
      <c r="C2652" s="12">
        <v>472675.55</v>
      </c>
    </row>
    <row r="2653" spans="1:3">
      <c r="A2653" s="3">
        <v>37</v>
      </c>
      <c r="B2653" s="8">
        <f t="shared" si="41"/>
        <v>44896</v>
      </c>
      <c r="C2653" s="12">
        <v>1341113.98</v>
      </c>
    </row>
    <row r="2654" spans="1:3">
      <c r="A2654" s="3">
        <v>37</v>
      </c>
      <c r="B2654" s="8">
        <f t="shared" si="41"/>
        <v>44927</v>
      </c>
      <c r="C2654" s="12">
        <v>1050294.6599999999</v>
      </c>
    </row>
    <row r="2655" spans="1:3">
      <c r="A2655" s="3">
        <v>37</v>
      </c>
      <c r="B2655" s="8">
        <f t="shared" si="41"/>
        <v>44958</v>
      </c>
      <c r="C2655" s="12">
        <v>368903.23</v>
      </c>
    </row>
    <row r="2656" spans="1:3">
      <c r="A2656" s="3">
        <v>37</v>
      </c>
      <c r="B2656" s="8">
        <f t="shared" si="41"/>
        <v>44986</v>
      </c>
      <c r="C2656" s="12">
        <v>788973.69</v>
      </c>
    </row>
    <row r="2657" spans="1:3">
      <c r="A2657" s="3">
        <v>37</v>
      </c>
      <c r="B2657" s="8">
        <f t="shared" si="41"/>
        <v>45017</v>
      </c>
      <c r="C2657" s="12">
        <v>1455679.29</v>
      </c>
    </row>
    <row r="2658" spans="1:3">
      <c r="A2658" s="3">
        <v>37</v>
      </c>
      <c r="B2658" s="8">
        <f t="shared" si="41"/>
        <v>45047</v>
      </c>
      <c r="C2658" s="12">
        <v>1431400.72</v>
      </c>
    </row>
    <row r="2659" spans="1:3">
      <c r="A2659" s="3">
        <v>37</v>
      </c>
      <c r="B2659" s="8">
        <f t="shared" si="41"/>
        <v>45078</v>
      </c>
      <c r="C2659" s="12">
        <v>864612.24</v>
      </c>
    </row>
    <row r="2660" spans="1:3">
      <c r="A2660" s="3">
        <v>37</v>
      </c>
      <c r="B2660" s="8">
        <f t="shared" si="41"/>
        <v>45108</v>
      </c>
      <c r="C2660" s="12">
        <v>957505.02</v>
      </c>
    </row>
    <row r="2661" spans="1:3">
      <c r="A2661" s="3">
        <v>37</v>
      </c>
      <c r="B2661" s="8">
        <f t="shared" si="41"/>
        <v>45139</v>
      </c>
      <c r="C2661" s="12">
        <v>313081.13</v>
      </c>
    </row>
    <row r="2662" spans="1:3">
      <c r="A2662" s="3">
        <v>37</v>
      </c>
      <c r="B2662" s="8">
        <f t="shared" si="41"/>
        <v>45170</v>
      </c>
      <c r="C2662" s="12">
        <v>1173063.21</v>
      </c>
    </row>
    <row r="2663" spans="1:3">
      <c r="A2663" s="3">
        <v>37</v>
      </c>
      <c r="B2663" s="8">
        <f t="shared" si="41"/>
        <v>45200</v>
      </c>
      <c r="C2663" s="12">
        <v>555334.5</v>
      </c>
    </row>
    <row r="2664" spans="1:3">
      <c r="A2664" s="3">
        <v>37</v>
      </c>
      <c r="B2664" s="8">
        <f t="shared" si="41"/>
        <v>45231</v>
      </c>
      <c r="C2664" s="12">
        <v>941319.46</v>
      </c>
    </row>
    <row r="2665" spans="1:3">
      <c r="A2665" s="3">
        <v>37</v>
      </c>
      <c r="B2665" s="8">
        <f t="shared" si="41"/>
        <v>45261</v>
      </c>
      <c r="C2665" s="12">
        <v>52182.8</v>
      </c>
    </row>
    <row r="2666" spans="1:3">
      <c r="A2666" s="3">
        <v>38</v>
      </c>
      <c r="B2666" s="8">
        <f t="shared" ref="B2666:B2729" si="42">B2594</f>
        <v>43101</v>
      </c>
      <c r="C2666" s="12">
        <v>965055.27</v>
      </c>
    </row>
    <row r="2667" spans="1:3">
      <c r="A2667" s="3">
        <v>38</v>
      </c>
      <c r="B2667" s="8">
        <f t="shared" si="42"/>
        <v>43132</v>
      </c>
      <c r="C2667" s="12">
        <v>73996.710000000006</v>
      </c>
    </row>
    <row r="2668" spans="1:3">
      <c r="A2668" s="3">
        <v>38</v>
      </c>
      <c r="B2668" s="8">
        <f t="shared" si="42"/>
        <v>43160</v>
      </c>
      <c r="C2668" s="12">
        <v>15154594.039999999</v>
      </c>
    </row>
    <row r="2669" spans="1:3">
      <c r="A2669" s="3">
        <v>38</v>
      </c>
      <c r="B2669" s="8">
        <f t="shared" si="42"/>
        <v>43191</v>
      </c>
      <c r="C2669" s="12">
        <v>252101.21</v>
      </c>
    </row>
    <row r="2670" spans="1:3">
      <c r="A2670" s="3">
        <v>38</v>
      </c>
      <c r="B2670" s="8">
        <f t="shared" si="42"/>
        <v>43221</v>
      </c>
      <c r="C2670" s="12">
        <v>668938.46</v>
      </c>
    </row>
    <row r="2671" spans="1:3">
      <c r="A2671" s="3">
        <v>38</v>
      </c>
      <c r="B2671" s="8">
        <f t="shared" si="42"/>
        <v>43252</v>
      </c>
      <c r="C2671" s="12">
        <v>920827.76</v>
      </c>
    </row>
    <row r="2672" spans="1:3">
      <c r="A2672" s="3">
        <v>38</v>
      </c>
      <c r="B2672" s="8">
        <f t="shared" si="42"/>
        <v>43282</v>
      </c>
      <c r="C2672" s="12">
        <v>1548171.99</v>
      </c>
    </row>
    <row r="2673" spans="1:3">
      <c r="A2673" s="3">
        <v>38</v>
      </c>
      <c r="B2673" s="8">
        <f t="shared" si="42"/>
        <v>43313</v>
      </c>
      <c r="C2673" s="12">
        <v>866581.23</v>
      </c>
    </row>
    <row r="2674" spans="1:3">
      <c r="A2674" s="3">
        <v>38</v>
      </c>
      <c r="B2674" s="8">
        <f t="shared" si="42"/>
        <v>43344</v>
      </c>
      <c r="C2674" s="12">
        <v>659612.65</v>
      </c>
    </row>
    <row r="2675" spans="1:3">
      <c r="A2675" s="3">
        <v>38</v>
      </c>
      <c r="B2675" s="8">
        <f t="shared" si="42"/>
        <v>43374</v>
      </c>
      <c r="C2675" s="12">
        <v>888564.94</v>
      </c>
    </row>
    <row r="2676" spans="1:3">
      <c r="A2676" s="3">
        <v>38</v>
      </c>
      <c r="B2676" s="8">
        <f t="shared" si="42"/>
        <v>43405</v>
      </c>
      <c r="C2676" s="12">
        <v>1469743.3</v>
      </c>
    </row>
    <row r="2677" spans="1:3">
      <c r="A2677" s="3">
        <v>38</v>
      </c>
      <c r="B2677" s="8">
        <f t="shared" si="42"/>
        <v>43435</v>
      </c>
      <c r="C2677" s="12">
        <v>626351.89</v>
      </c>
    </row>
    <row r="2678" spans="1:3">
      <c r="A2678" s="3">
        <v>38</v>
      </c>
      <c r="B2678" s="8">
        <f t="shared" si="42"/>
        <v>43466</v>
      </c>
      <c r="C2678" s="12">
        <v>870761.01</v>
      </c>
    </row>
    <row r="2679" spans="1:3">
      <c r="A2679" s="3">
        <v>38</v>
      </c>
      <c r="B2679" s="8">
        <f t="shared" si="42"/>
        <v>43497</v>
      </c>
      <c r="C2679" s="12">
        <v>1293047.23</v>
      </c>
    </row>
    <row r="2680" spans="1:3">
      <c r="A2680" s="3">
        <v>38</v>
      </c>
      <c r="B2680" s="8">
        <f t="shared" si="42"/>
        <v>43525</v>
      </c>
      <c r="C2680" s="12">
        <v>926890.73</v>
      </c>
    </row>
    <row r="2681" spans="1:3">
      <c r="A2681" s="3">
        <v>38</v>
      </c>
      <c r="B2681" s="8">
        <f t="shared" si="42"/>
        <v>43556</v>
      </c>
      <c r="C2681" s="12">
        <v>3671767.97</v>
      </c>
    </row>
    <row r="2682" spans="1:3">
      <c r="A2682" s="3">
        <v>38</v>
      </c>
      <c r="B2682" s="8">
        <f t="shared" si="42"/>
        <v>43586</v>
      </c>
      <c r="C2682" s="12">
        <v>2509864.73</v>
      </c>
    </row>
    <row r="2683" spans="1:3">
      <c r="A2683" s="3">
        <v>38</v>
      </c>
      <c r="B2683" s="8">
        <f t="shared" si="42"/>
        <v>43617</v>
      </c>
      <c r="C2683" s="12">
        <v>877900.93</v>
      </c>
    </row>
    <row r="2684" spans="1:3">
      <c r="A2684" s="3">
        <v>38</v>
      </c>
      <c r="B2684" s="8">
        <f t="shared" si="42"/>
        <v>43647</v>
      </c>
      <c r="C2684" s="12">
        <v>4067940.14</v>
      </c>
    </row>
    <row r="2685" spans="1:3">
      <c r="A2685" s="3">
        <v>38</v>
      </c>
      <c r="B2685" s="8">
        <f t="shared" si="42"/>
        <v>43678</v>
      </c>
      <c r="C2685" s="12">
        <v>359813.64</v>
      </c>
    </row>
    <row r="2686" spans="1:3">
      <c r="A2686" s="3">
        <v>38</v>
      </c>
      <c r="B2686" s="8">
        <f t="shared" si="42"/>
        <v>43709</v>
      </c>
      <c r="C2686" s="12">
        <v>1748612.83</v>
      </c>
    </row>
    <row r="2687" spans="1:3">
      <c r="A2687" s="3">
        <v>38</v>
      </c>
      <c r="B2687" s="8">
        <f t="shared" si="42"/>
        <v>43739</v>
      </c>
      <c r="C2687" s="12">
        <v>1956342.89</v>
      </c>
    </row>
    <row r="2688" spans="1:3">
      <c r="A2688" s="3">
        <v>38</v>
      </c>
      <c r="B2688" s="8">
        <f t="shared" si="42"/>
        <v>43770</v>
      </c>
      <c r="C2688" s="12">
        <v>3935656.32</v>
      </c>
    </row>
    <row r="2689" spans="1:3">
      <c r="A2689" s="3">
        <v>38</v>
      </c>
      <c r="B2689" s="8">
        <f t="shared" si="42"/>
        <v>43800</v>
      </c>
      <c r="C2689" s="12">
        <v>1591204.38</v>
      </c>
    </row>
    <row r="2690" spans="1:3">
      <c r="A2690" s="3">
        <v>38</v>
      </c>
      <c r="B2690" s="8">
        <f t="shared" si="42"/>
        <v>43831</v>
      </c>
      <c r="C2690" s="12">
        <v>2677313</v>
      </c>
    </row>
    <row r="2691" spans="1:3">
      <c r="A2691" s="3">
        <v>38</v>
      </c>
      <c r="B2691" s="8">
        <f t="shared" si="42"/>
        <v>43862</v>
      </c>
      <c r="C2691" s="12">
        <v>3239817.21</v>
      </c>
    </row>
    <row r="2692" spans="1:3">
      <c r="A2692" s="3">
        <v>38</v>
      </c>
      <c r="B2692" s="8">
        <f t="shared" si="42"/>
        <v>43891</v>
      </c>
      <c r="C2692" s="12">
        <v>120211.46</v>
      </c>
    </row>
    <row r="2693" spans="1:3">
      <c r="A2693" s="3">
        <v>38</v>
      </c>
      <c r="B2693" s="8">
        <f t="shared" si="42"/>
        <v>43922</v>
      </c>
      <c r="C2693" s="12">
        <v>1562301.84</v>
      </c>
    </row>
    <row r="2694" spans="1:3">
      <c r="A2694" s="3">
        <v>38</v>
      </c>
      <c r="B2694" s="8">
        <f t="shared" si="42"/>
        <v>43952</v>
      </c>
      <c r="C2694" s="12">
        <v>3955529.83</v>
      </c>
    </row>
    <row r="2695" spans="1:3">
      <c r="A2695" s="3">
        <v>38</v>
      </c>
      <c r="B2695" s="8">
        <f t="shared" si="42"/>
        <v>43983</v>
      </c>
      <c r="C2695" s="12">
        <v>4970425.53</v>
      </c>
    </row>
    <row r="2696" spans="1:3">
      <c r="A2696" s="3">
        <v>38</v>
      </c>
      <c r="B2696" s="8">
        <f t="shared" si="42"/>
        <v>44013</v>
      </c>
      <c r="C2696" s="12">
        <v>910349.23</v>
      </c>
    </row>
    <row r="2697" spans="1:3">
      <c r="A2697" s="3">
        <v>38</v>
      </c>
      <c r="B2697" s="8">
        <f t="shared" si="42"/>
        <v>44044</v>
      </c>
      <c r="C2697" s="12">
        <v>726327.75</v>
      </c>
    </row>
    <row r="2698" spans="1:3">
      <c r="A2698" s="3">
        <v>38</v>
      </c>
      <c r="B2698" s="8">
        <f t="shared" si="42"/>
        <v>44075</v>
      </c>
      <c r="C2698" s="12">
        <v>973607.83</v>
      </c>
    </row>
    <row r="2699" spans="1:3">
      <c r="A2699" s="3">
        <v>38</v>
      </c>
      <c r="B2699" s="8">
        <f t="shared" si="42"/>
        <v>44105</v>
      </c>
      <c r="C2699" s="12">
        <v>1496628.65</v>
      </c>
    </row>
    <row r="2700" spans="1:3">
      <c r="A2700" s="3">
        <v>38</v>
      </c>
      <c r="B2700" s="8">
        <f t="shared" si="42"/>
        <v>44136</v>
      </c>
      <c r="C2700" s="12">
        <v>1166255.93</v>
      </c>
    </row>
    <row r="2701" spans="1:3">
      <c r="A2701" s="3">
        <v>38</v>
      </c>
      <c r="B2701" s="8">
        <f t="shared" si="42"/>
        <v>44166</v>
      </c>
      <c r="C2701" s="12">
        <v>919270.02</v>
      </c>
    </row>
    <row r="2702" spans="1:3">
      <c r="A2702" s="3">
        <v>38</v>
      </c>
      <c r="B2702" s="8">
        <f t="shared" si="42"/>
        <v>44197</v>
      </c>
      <c r="C2702" s="12">
        <v>655104.1</v>
      </c>
    </row>
    <row r="2703" spans="1:3">
      <c r="A2703" s="3">
        <v>38</v>
      </c>
      <c r="B2703" s="8">
        <f t="shared" si="42"/>
        <v>44228</v>
      </c>
      <c r="C2703" s="12">
        <v>1229438.53</v>
      </c>
    </row>
    <row r="2704" spans="1:3">
      <c r="A2704" s="3">
        <v>38</v>
      </c>
      <c r="B2704" s="8">
        <f t="shared" si="42"/>
        <v>44256</v>
      </c>
      <c r="C2704" s="12">
        <v>1331164.8500000001</v>
      </c>
    </row>
    <row r="2705" spans="1:3">
      <c r="A2705" s="3">
        <v>38</v>
      </c>
      <c r="B2705" s="8">
        <f t="shared" si="42"/>
        <v>44287</v>
      </c>
      <c r="C2705" s="12">
        <v>1549617.48</v>
      </c>
    </row>
    <row r="2706" spans="1:3">
      <c r="A2706" s="3">
        <v>38</v>
      </c>
      <c r="B2706" s="8">
        <f t="shared" si="42"/>
        <v>44317</v>
      </c>
      <c r="C2706" s="12">
        <v>1630114.91</v>
      </c>
    </row>
    <row r="2707" spans="1:3">
      <c r="A2707" s="3">
        <v>38</v>
      </c>
      <c r="B2707" s="8">
        <f t="shared" si="42"/>
        <v>44348</v>
      </c>
      <c r="C2707" s="12">
        <v>1287251.43</v>
      </c>
    </row>
    <row r="2708" spans="1:3">
      <c r="A2708" s="3">
        <v>38</v>
      </c>
      <c r="B2708" s="8">
        <f t="shared" si="42"/>
        <v>44378</v>
      </c>
      <c r="C2708" s="12">
        <v>1459005.48</v>
      </c>
    </row>
    <row r="2709" spans="1:3">
      <c r="A2709" s="3">
        <v>38</v>
      </c>
      <c r="B2709" s="8">
        <f t="shared" si="42"/>
        <v>44409</v>
      </c>
      <c r="C2709" s="12">
        <v>2185252.42</v>
      </c>
    </row>
    <row r="2710" spans="1:3">
      <c r="A2710" s="3">
        <v>38</v>
      </c>
      <c r="B2710" s="8">
        <f t="shared" si="42"/>
        <v>44440</v>
      </c>
      <c r="C2710" s="12">
        <v>1833255.68</v>
      </c>
    </row>
    <row r="2711" spans="1:3">
      <c r="A2711" s="3">
        <v>38</v>
      </c>
      <c r="B2711" s="8">
        <f t="shared" si="42"/>
        <v>44470</v>
      </c>
      <c r="C2711" s="12">
        <v>1348228.5</v>
      </c>
    </row>
    <row r="2712" spans="1:3">
      <c r="A2712" s="3">
        <v>38</v>
      </c>
      <c r="B2712" s="8">
        <f t="shared" si="42"/>
        <v>44501</v>
      </c>
      <c r="C2712" s="12">
        <v>1556556.46</v>
      </c>
    </row>
    <row r="2713" spans="1:3">
      <c r="A2713" s="3">
        <v>38</v>
      </c>
      <c r="B2713" s="8">
        <f t="shared" si="42"/>
        <v>44531</v>
      </c>
      <c r="C2713" s="12">
        <v>910089.85</v>
      </c>
    </row>
    <row r="2714" spans="1:3">
      <c r="A2714" s="3">
        <v>38</v>
      </c>
      <c r="B2714" s="8">
        <f t="shared" si="42"/>
        <v>44562</v>
      </c>
      <c r="C2714" s="12">
        <v>1415563.46</v>
      </c>
    </row>
    <row r="2715" spans="1:3">
      <c r="A2715" s="3">
        <v>38</v>
      </c>
      <c r="B2715" s="8">
        <f t="shared" si="42"/>
        <v>44593</v>
      </c>
      <c r="C2715" s="12">
        <v>1660126.43</v>
      </c>
    </row>
    <row r="2716" spans="1:3">
      <c r="A2716" s="3">
        <v>38</v>
      </c>
      <c r="B2716" s="8">
        <f t="shared" si="42"/>
        <v>44621</v>
      </c>
      <c r="C2716" s="12">
        <v>1764083.76</v>
      </c>
    </row>
    <row r="2717" spans="1:3">
      <c r="A2717" s="3">
        <v>38</v>
      </c>
      <c r="B2717" s="8">
        <f t="shared" si="42"/>
        <v>44652</v>
      </c>
      <c r="C2717" s="12">
        <v>4264908.5199999996</v>
      </c>
    </row>
    <row r="2718" spans="1:3">
      <c r="A2718" s="3">
        <v>38</v>
      </c>
      <c r="B2718" s="8">
        <f t="shared" si="42"/>
        <v>44682</v>
      </c>
      <c r="C2718" s="12">
        <v>3067702.92</v>
      </c>
    </row>
    <row r="2719" spans="1:3">
      <c r="A2719" s="3">
        <v>38</v>
      </c>
      <c r="B2719" s="8">
        <f t="shared" si="42"/>
        <v>44713</v>
      </c>
      <c r="C2719" s="12">
        <v>4938640.62</v>
      </c>
    </row>
    <row r="2720" spans="1:3">
      <c r="A2720" s="3">
        <v>38</v>
      </c>
      <c r="B2720" s="8">
        <f t="shared" si="42"/>
        <v>44743</v>
      </c>
      <c r="C2720" s="12">
        <v>6251211.75</v>
      </c>
    </row>
    <row r="2721" spans="1:3">
      <c r="A2721" s="3">
        <v>38</v>
      </c>
      <c r="B2721" s="8">
        <f t="shared" si="42"/>
        <v>44774</v>
      </c>
      <c r="C2721" s="12">
        <v>8689951.1999999993</v>
      </c>
    </row>
    <row r="2722" spans="1:3">
      <c r="A2722" s="3">
        <v>38</v>
      </c>
      <c r="B2722" s="8">
        <f t="shared" si="42"/>
        <v>44805</v>
      </c>
      <c r="C2722" s="12">
        <v>10656437.43</v>
      </c>
    </row>
    <row r="2723" spans="1:3">
      <c r="A2723" s="3">
        <v>38</v>
      </c>
      <c r="B2723" s="8">
        <f t="shared" si="42"/>
        <v>44835</v>
      </c>
      <c r="C2723" s="12">
        <v>11217916.189999999</v>
      </c>
    </row>
    <row r="2724" spans="1:3">
      <c r="A2724" s="3">
        <v>38</v>
      </c>
      <c r="B2724" s="8">
        <f t="shared" si="42"/>
        <v>44866</v>
      </c>
      <c r="C2724" s="12">
        <v>11864660.59</v>
      </c>
    </row>
    <row r="2725" spans="1:3">
      <c r="A2725" s="3">
        <v>38</v>
      </c>
      <c r="B2725" s="8">
        <f t="shared" si="42"/>
        <v>44896</v>
      </c>
      <c r="C2725" s="12">
        <v>11082837.550000001</v>
      </c>
    </row>
    <row r="2726" spans="1:3">
      <c r="A2726" s="3">
        <v>38</v>
      </c>
      <c r="B2726" s="8">
        <f t="shared" si="42"/>
        <v>44927</v>
      </c>
      <c r="C2726" s="12">
        <v>11626114.199999999</v>
      </c>
    </row>
    <row r="2727" spans="1:3">
      <c r="A2727" s="3">
        <v>38</v>
      </c>
      <c r="B2727" s="8">
        <f t="shared" si="42"/>
        <v>44958</v>
      </c>
      <c r="C2727" s="12">
        <v>12592555.16</v>
      </c>
    </row>
    <row r="2728" spans="1:3">
      <c r="A2728" s="3">
        <v>38</v>
      </c>
      <c r="B2728" s="8">
        <f t="shared" si="42"/>
        <v>44986</v>
      </c>
      <c r="C2728" s="12">
        <v>20126052.719999999</v>
      </c>
    </row>
    <row r="2729" spans="1:3">
      <c r="A2729" s="3">
        <v>38</v>
      </c>
      <c r="B2729" s="8">
        <f t="shared" si="42"/>
        <v>45017</v>
      </c>
      <c r="C2729" s="12">
        <v>14700757.25</v>
      </c>
    </row>
    <row r="2730" spans="1:3">
      <c r="A2730" s="3">
        <v>38</v>
      </c>
      <c r="B2730" s="8">
        <f t="shared" ref="B2730:B2793" si="43">B2658</f>
        <v>45047</v>
      </c>
      <c r="C2730" s="12">
        <v>15373326.380000001</v>
      </c>
    </row>
    <row r="2731" spans="1:3">
      <c r="A2731" s="3">
        <v>38</v>
      </c>
      <c r="B2731" s="8">
        <f t="shared" si="43"/>
        <v>45078</v>
      </c>
      <c r="C2731" s="12">
        <v>14090592.560000001</v>
      </c>
    </row>
    <row r="2732" spans="1:3">
      <c r="A2732" s="3">
        <v>38</v>
      </c>
      <c r="B2732" s="8">
        <f t="shared" si="43"/>
        <v>45108</v>
      </c>
      <c r="C2732" s="12">
        <v>11421897.710000001</v>
      </c>
    </row>
    <row r="2733" spans="1:3">
      <c r="A2733" s="3">
        <v>38</v>
      </c>
      <c r="B2733" s="8">
        <f t="shared" si="43"/>
        <v>45139</v>
      </c>
      <c r="C2733" s="12">
        <v>10421893.83</v>
      </c>
    </row>
    <row r="2734" spans="1:3">
      <c r="A2734" s="3">
        <v>38</v>
      </c>
      <c r="B2734" s="8">
        <f t="shared" si="43"/>
        <v>45170</v>
      </c>
      <c r="C2734" s="12">
        <v>7219792.8700000001</v>
      </c>
    </row>
    <row r="2735" spans="1:3">
      <c r="A2735" s="3">
        <v>38</v>
      </c>
      <c r="B2735" s="8">
        <f t="shared" si="43"/>
        <v>45200</v>
      </c>
      <c r="C2735" s="12">
        <v>6649091.46</v>
      </c>
    </row>
    <row r="2736" spans="1:3">
      <c r="A2736" s="3">
        <v>38</v>
      </c>
      <c r="B2736" s="8">
        <f t="shared" si="43"/>
        <v>45231</v>
      </c>
      <c r="C2736" s="12">
        <v>10166436.939999999</v>
      </c>
    </row>
    <row r="2737" spans="1:3">
      <c r="A2737" s="3">
        <v>38</v>
      </c>
      <c r="B2737" s="8">
        <f t="shared" si="43"/>
        <v>45261</v>
      </c>
      <c r="C2737" s="12">
        <v>6520010.5099999998</v>
      </c>
    </row>
    <row r="2738" spans="1:3">
      <c r="A2738" s="3">
        <v>39</v>
      </c>
      <c r="B2738" s="8">
        <f t="shared" si="43"/>
        <v>43101</v>
      </c>
      <c r="C2738" s="12">
        <v>4478173.0199999996</v>
      </c>
    </row>
    <row r="2739" spans="1:3">
      <c r="A2739" s="3">
        <v>39</v>
      </c>
      <c r="B2739" s="8">
        <f t="shared" si="43"/>
        <v>43132</v>
      </c>
      <c r="C2739" s="12">
        <v>4772562.08</v>
      </c>
    </row>
    <row r="2740" spans="1:3">
      <c r="A2740" s="3">
        <v>39</v>
      </c>
      <c r="B2740" s="8">
        <f t="shared" si="43"/>
        <v>43160</v>
      </c>
      <c r="C2740" s="12">
        <v>4540894.4400000004</v>
      </c>
    </row>
    <row r="2741" spans="1:3">
      <c r="A2741" s="3">
        <v>39</v>
      </c>
      <c r="B2741" s="8">
        <f t="shared" si="43"/>
        <v>43191</v>
      </c>
      <c r="C2741" s="12">
        <v>4507309.47</v>
      </c>
    </row>
    <row r="2742" spans="1:3">
      <c r="A2742" s="3">
        <v>39</v>
      </c>
      <c r="B2742" s="8">
        <f t="shared" si="43"/>
        <v>43221</v>
      </c>
      <c r="C2742" s="12">
        <v>5996569.3700000001</v>
      </c>
    </row>
    <row r="2743" spans="1:3">
      <c r="A2743" s="3">
        <v>39</v>
      </c>
      <c r="B2743" s="8">
        <f t="shared" si="43"/>
        <v>43252</v>
      </c>
      <c r="C2743" s="12">
        <v>5372179.0899999999</v>
      </c>
    </row>
    <row r="2744" spans="1:3">
      <c r="A2744" s="3">
        <v>39</v>
      </c>
      <c r="B2744" s="8">
        <f t="shared" si="43"/>
        <v>43282</v>
      </c>
      <c r="C2744" s="12">
        <v>6763929</v>
      </c>
    </row>
    <row r="2745" spans="1:3">
      <c r="A2745" s="3">
        <v>39</v>
      </c>
      <c r="B2745" s="8">
        <f t="shared" si="43"/>
        <v>43313</v>
      </c>
      <c r="C2745" s="12">
        <v>5424931.5800000001</v>
      </c>
    </row>
    <row r="2746" spans="1:3">
      <c r="A2746" s="3">
        <v>39</v>
      </c>
      <c r="B2746" s="8">
        <f t="shared" si="43"/>
        <v>43344</v>
      </c>
      <c r="C2746" s="12">
        <v>4113510.87</v>
      </c>
    </row>
    <row r="2747" spans="1:3">
      <c r="A2747" s="3">
        <v>39</v>
      </c>
      <c r="B2747" s="8">
        <f t="shared" si="43"/>
        <v>43374</v>
      </c>
      <c r="C2747" s="12">
        <v>6299693.4000000004</v>
      </c>
    </row>
    <row r="2748" spans="1:3">
      <c r="A2748" s="3">
        <v>39</v>
      </c>
      <c r="B2748" s="8">
        <f t="shared" si="43"/>
        <v>43405</v>
      </c>
      <c r="C2748" s="12">
        <v>4737799.91</v>
      </c>
    </row>
    <row r="2749" spans="1:3">
      <c r="A2749" s="3">
        <v>39</v>
      </c>
      <c r="B2749" s="8">
        <f t="shared" si="43"/>
        <v>43435</v>
      </c>
      <c r="C2749" s="12">
        <v>4082429.35</v>
      </c>
    </row>
    <row r="2750" spans="1:3">
      <c r="A2750" s="3">
        <v>39</v>
      </c>
      <c r="B2750" s="8">
        <f t="shared" si="43"/>
        <v>43466</v>
      </c>
      <c r="C2750" s="12">
        <v>5907053.0899999999</v>
      </c>
    </row>
    <row r="2751" spans="1:3">
      <c r="A2751" s="3">
        <v>39</v>
      </c>
      <c r="B2751" s="8">
        <f t="shared" si="43"/>
        <v>43497</v>
      </c>
      <c r="C2751" s="12">
        <v>4431609.7</v>
      </c>
    </row>
    <row r="2752" spans="1:3">
      <c r="A2752" s="3">
        <v>39</v>
      </c>
      <c r="B2752" s="8">
        <f t="shared" si="43"/>
        <v>43525</v>
      </c>
      <c r="C2752" s="12">
        <v>5524406.8200000003</v>
      </c>
    </row>
    <row r="2753" spans="1:3">
      <c r="A2753" s="3">
        <v>39</v>
      </c>
      <c r="B2753" s="8">
        <f t="shared" si="43"/>
        <v>43556</v>
      </c>
      <c r="C2753" s="12">
        <v>6954947.4100000001</v>
      </c>
    </row>
    <row r="2754" spans="1:3">
      <c r="A2754" s="3">
        <v>39</v>
      </c>
      <c r="B2754" s="8">
        <f t="shared" si="43"/>
        <v>43586</v>
      </c>
      <c r="C2754" s="12">
        <v>3757302.26</v>
      </c>
    </row>
    <row r="2755" spans="1:3">
      <c r="A2755" s="3">
        <v>39</v>
      </c>
      <c r="B2755" s="8">
        <f t="shared" si="43"/>
        <v>43617</v>
      </c>
      <c r="C2755" s="12">
        <v>5578622.3600000003</v>
      </c>
    </row>
    <row r="2756" spans="1:3">
      <c r="A2756" s="3">
        <v>39</v>
      </c>
      <c r="B2756" s="8">
        <f t="shared" si="43"/>
        <v>43647</v>
      </c>
      <c r="C2756" s="12">
        <v>6884411.7300000004</v>
      </c>
    </row>
    <row r="2757" spans="1:3">
      <c r="A2757" s="3">
        <v>39</v>
      </c>
      <c r="B2757" s="8">
        <f t="shared" si="43"/>
        <v>43678</v>
      </c>
      <c r="C2757" s="12">
        <v>7356586.0499999998</v>
      </c>
    </row>
    <row r="2758" spans="1:3">
      <c r="A2758" s="3">
        <v>39</v>
      </c>
      <c r="B2758" s="8">
        <f t="shared" si="43"/>
        <v>43709</v>
      </c>
      <c r="C2758" s="12">
        <v>6211123.5800000001</v>
      </c>
    </row>
    <row r="2759" spans="1:3">
      <c r="A2759" s="3">
        <v>39</v>
      </c>
      <c r="B2759" s="8">
        <f t="shared" si="43"/>
        <v>43739</v>
      </c>
      <c r="C2759" s="12">
        <v>5350838.6100000003</v>
      </c>
    </row>
    <row r="2760" spans="1:3">
      <c r="A2760" s="3">
        <v>39</v>
      </c>
      <c r="B2760" s="8">
        <f t="shared" si="43"/>
        <v>43770</v>
      </c>
      <c r="C2760" s="12">
        <v>5228305.25</v>
      </c>
    </row>
    <row r="2761" spans="1:3">
      <c r="A2761" s="3">
        <v>39</v>
      </c>
      <c r="B2761" s="8">
        <f t="shared" si="43"/>
        <v>43800</v>
      </c>
      <c r="C2761" s="12">
        <v>4119425.27</v>
      </c>
    </row>
    <row r="2762" spans="1:3">
      <c r="A2762" s="3">
        <v>39</v>
      </c>
      <c r="B2762" s="8">
        <f t="shared" si="43"/>
        <v>43831</v>
      </c>
      <c r="C2762" s="12">
        <v>2977724.22</v>
      </c>
    </row>
    <row r="2763" spans="1:3">
      <c r="A2763" s="3">
        <v>39</v>
      </c>
      <c r="B2763" s="8">
        <f t="shared" si="43"/>
        <v>43862</v>
      </c>
      <c r="C2763" s="12">
        <v>4518655.8600000003</v>
      </c>
    </row>
    <row r="2764" spans="1:3">
      <c r="A2764" s="3">
        <v>39</v>
      </c>
      <c r="B2764" s="8">
        <f t="shared" si="43"/>
        <v>43891</v>
      </c>
      <c r="C2764" s="12">
        <v>5466322.5899999999</v>
      </c>
    </row>
    <row r="2765" spans="1:3">
      <c r="A2765" s="3">
        <v>39</v>
      </c>
      <c r="B2765" s="8">
        <f t="shared" si="43"/>
        <v>43922</v>
      </c>
      <c r="C2765" s="12">
        <v>4190076.88</v>
      </c>
    </row>
    <row r="2766" spans="1:3">
      <c r="A2766" s="3">
        <v>39</v>
      </c>
      <c r="B2766" s="8">
        <f t="shared" si="43"/>
        <v>43952</v>
      </c>
      <c r="C2766" s="12">
        <v>3228425.35</v>
      </c>
    </row>
    <row r="2767" spans="1:3">
      <c r="A2767" s="3">
        <v>39</v>
      </c>
      <c r="B2767" s="8">
        <f t="shared" si="43"/>
        <v>43983</v>
      </c>
      <c r="C2767" s="12">
        <v>5120953.4400000004</v>
      </c>
    </row>
    <row r="2768" spans="1:3">
      <c r="A2768" s="3">
        <v>39</v>
      </c>
      <c r="B2768" s="8">
        <f t="shared" si="43"/>
        <v>44013</v>
      </c>
      <c r="C2768" s="12">
        <v>5692047.0999999996</v>
      </c>
    </row>
    <row r="2769" spans="1:3">
      <c r="A2769" s="3">
        <v>39</v>
      </c>
      <c r="B2769" s="8">
        <f t="shared" si="43"/>
        <v>44044</v>
      </c>
      <c r="C2769" s="12">
        <v>6995532.4299999997</v>
      </c>
    </row>
    <row r="2770" spans="1:3">
      <c r="A2770" s="3">
        <v>39</v>
      </c>
      <c r="B2770" s="8">
        <f t="shared" si="43"/>
        <v>44075</v>
      </c>
      <c r="C2770" s="12">
        <v>5681137.0999999996</v>
      </c>
    </row>
    <row r="2771" spans="1:3">
      <c r="A2771" s="3">
        <v>39</v>
      </c>
      <c r="B2771" s="8">
        <f t="shared" si="43"/>
        <v>44105</v>
      </c>
      <c r="C2771" s="12">
        <v>6367799.1600000001</v>
      </c>
    </row>
    <row r="2772" spans="1:3">
      <c r="A2772" s="3">
        <v>39</v>
      </c>
      <c r="B2772" s="8">
        <f t="shared" si="43"/>
        <v>44136</v>
      </c>
      <c r="C2772" s="12">
        <v>5445145.0800000001</v>
      </c>
    </row>
    <row r="2773" spans="1:3">
      <c r="A2773" s="3">
        <v>39</v>
      </c>
      <c r="B2773" s="8">
        <f t="shared" si="43"/>
        <v>44166</v>
      </c>
      <c r="C2773" s="12">
        <v>3697722.19</v>
      </c>
    </row>
    <row r="2774" spans="1:3">
      <c r="A2774" s="3">
        <v>39</v>
      </c>
      <c r="B2774" s="8">
        <f t="shared" si="43"/>
        <v>44197</v>
      </c>
      <c r="C2774" s="12">
        <v>7150250.5199999996</v>
      </c>
    </row>
    <row r="2775" spans="1:3">
      <c r="A2775" s="3">
        <v>39</v>
      </c>
      <c r="B2775" s="8">
        <f t="shared" si="43"/>
        <v>44228</v>
      </c>
      <c r="C2775" s="12">
        <v>5895680.1799999997</v>
      </c>
    </row>
    <row r="2776" spans="1:3">
      <c r="A2776" s="3">
        <v>39</v>
      </c>
      <c r="B2776" s="8">
        <f t="shared" si="43"/>
        <v>44256</v>
      </c>
      <c r="C2776" s="12">
        <v>10096701.529999999</v>
      </c>
    </row>
    <row r="2777" spans="1:3">
      <c r="A2777" s="3">
        <v>39</v>
      </c>
      <c r="B2777" s="8">
        <f t="shared" si="43"/>
        <v>44287</v>
      </c>
      <c r="C2777" s="12">
        <v>10400718.560000001</v>
      </c>
    </row>
    <row r="2778" spans="1:3">
      <c r="A2778" s="3">
        <v>39</v>
      </c>
      <c r="B2778" s="8">
        <f t="shared" si="43"/>
        <v>44317</v>
      </c>
      <c r="C2778" s="12">
        <v>7590596.1799999997</v>
      </c>
    </row>
    <row r="2779" spans="1:3">
      <c r="A2779" s="3">
        <v>39</v>
      </c>
      <c r="B2779" s="8">
        <f t="shared" si="43"/>
        <v>44348</v>
      </c>
      <c r="C2779" s="12">
        <v>10199805.76</v>
      </c>
    </row>
    <row r="2780" spans="1:3">
      <c r="A2780" s="3">
        <v>39</v>
      </c>
      <c r="B2780" s="8">
        <f t="shared" si="43"/>
        <v>44378</v>
      </c>
      <c r="C2780" s="12">
        <v>7408207.54</v>
      </c>
    </row>
    <row r="2781" spans="1:3">
      <c r="A2781" s="3">
        <v>39</v>
      </c>
      <c r="B2781" s="8">
        <f t="shared" si="43"/>
        <v>44409</v>
      </c>
      <c r="C2781" s="12">
        <v>12629561.869999999</v>
      </c>
    </row>
    <row r="2782" spans="1:3">
      <c r="A2782" s="3">
        <v>39</v>
      </c>
      <c r="B2782" s="8">
        <f t="shared" si="43"/>
        <v>44440</v>
      </c>
      <c r="C2782" s="12">
        <v>19623184.920000002</v>
      </c>
    </row>
    <row r="2783" spans="1:3">
      <c r="A2783" s="3">
        <v>39</v>
      </c>
      <c r="B2783" s="8">
        <f t="shared" si="43"/>
        <v>44470</v>
      </c>
      <c r="C2783" s="12">
        <v>5814832.0599999996</v>
      </c>
    </row>
    <row r="2784" spans="1:3">
      <c r="A2784" s="3">
        <v>39</v>
      </c>
      <c r="B2784" s="8">
        <f t="shared" si="43"/>
        <v>44501</v>
      </c>
      <c r="C2784" s="12">
        <v>8904767.2100000009</v>
      </c>
    </row>
    <row r="2785" spans="1:3">
      <c r="A2785" s="3">
        <v>39</v>
      </c>
      <c r="B2785" s="8">
        <f t="shared" si="43"/>
        <v>44531</v>
      </c>
      <c r="C2785" s="12">
        <v>7181279.5</v>
      </c>
    </row>
    <row r="2786" spans="1:3">
      <c r="A2786" s="3">
        <v>39</v>
      </c>
      <c r="B2786" s="8">
        <f t="shared" si="43"/>
        <v>44562</v>
      </c>
      <c r="C2786" s="12">
        <v>7821447.7400000002</v>
      </c>
    </row>
    <row r="2787" spans="1:3">
      <c r="A2787" s="3">
        <v>39</v>
      </c>
      <c r="B2787" s="8">
        <f t="shared" si="43"/>
        <v>44593</v>
      </c>
      <c r="C2787" s="12">
        <v>9395342.3599999994</v>
      </c>
    </row>
    <row r="2788" spans="1:3">
      <c r="A2788" s="3">
        <v>39</v>
      </c>
      <c r="B2788" s="8">
        <f t="shared" si="43"/>
        <v>44621</v>
      </c>
      <c r="C2788" s="12">
        <v>14013983.970000001</v>
      </c>
    </row>
    <row r="2789" spans="1:3">
      <c r="A2789" s="3">
        <v>39</v>
      </c>
      <c r="B2789" s="8">
        <f t="shared" si="43"/>
        <v>44652</v>
      </c>
      <c r="C2789" s="12">
        <v>21830793.622000001</v>
      </c>
    </row>
    <row r="2790" spans="1:3">
      <c r="A2790" s="3">
        <v>39</v>
      </c>
      <c r="B2790" s="8">
        <f t="shared" si="43"/>
        <v>44682</v>
      </c>
      <c r="C2790" s="12">
        <v>7675495.3389999997</v>
      </c>
    </row>
    <row r="2791" spans="1:3">
      <c r="A2791" s="3">
        <v>39</v>
      </c>
      <c r="B2791" s="8">
        <f t="shared" si="43"/>
        <v>44713</v>
      </c>
      <c r="C2791" s="12">
        <v>11929542.73</v>
      </c>
    </row>
    <row r="2792" spans="1:3">
      <c r="A2792" s="3">
        <v>39</v>
      </c>
      <c r="B2792" s="8">
        <f t="shared" si="43"/>
        <v>44743</v>
      </c>
      <c r="C2792" s="12">
        <v>15608809.789999999</v>
      </c>
    </row>
    <row r="2793" spans="1:3">
      <c r="A2793" s="3">
        <v>39</v>
      </c>
      <c r="B2793" s="8">
        <f t="shared" si="43"/>
        <v>44774</v>
      </c>
      <c r="C2793" s="12">
        <v>18685076.715999998</v>
      </c>
    </row>
    <row r="2794" spans="1:3">
      <c r="A2794" s="3">
        <v>39</v>
      </c>
      <c r="B2794" s="8">
        <f t="shared" ref="B2794:B2857" si="44">B2722</f>
        <v>44805</v>
      </c>
      <c r="C2794" s="12">
        <v>20424008.824999999</v>
      </c>
    </row>
    <row r="2795" spans="1:3">
      <c r="A2795" s="3">
        <v>39</v>
      </c>
      <c r="B2795" s="8">
        <f t="shared" si="44"/>
        <v>44835</v>
      </c>
      <c r="C2795" s="12">
        <v>18303890.140000001</v>
      </c>
    </row>
    <row r="2796" spans="1:3">
      <c r="A2796" s="3">
        <v>39</v>
      </c>
      <c r="B2796" s="8">
        <f t="shared" si="44"/>
        <v>44866</v>
      </c>
      <c r="C2796" s="12">
        <v>17963838.010000002</v>
      </c>
    </row>
    <row r="2797" spans="1:3">
      <c r="A2797" s="3">
        <v>39</v>
      </c>
      <c r="B2797" s="8">
        <f t="shared" si="44"/>
        <v>44896</v>
      </c>
      <c r="C2797" s="12">
        <v>18413796.149999999</v>
      </c>
    </row>
    <row r="2798" spans="1:3">
      <c r="A2798" s="3">
        <v>39</v>
      </c>
      <c r="B2798" s="8">
        <f t="shared" si="44"/>
        <v>44927</v>
      </c>
      <c r="C2798" s="12">
        <v>19677204.300000001</v>
      </c>
    </row>
    <row r="2799" spans="1:3">
      <c r="A2799" s="3">
        <v>39</v>
      </c>
      <c r="B2799" s="8">
        <f t="shared" si="44"/>
        <v>44958</v>
      </c>
      <c r="C2799" s="12">
        <v>29072247.649999999</v>
      </c>
    </row>
    <row r="2800" spans="1:3">
      <c r="A2800" s="3">
        <v>39</v>
      </c>
      <c r="B2800" s="8">
        <f t="shared" si="44"/>
        <v>44986</v>
      </c>
      <c r="C2800" s="12">
        <v>21417588.300000001</v>
      </c>
    </row>
    <row r="2801" spans="1:3">
      <c r="A2801" s="3">
        <v>39</v>
      </c>
      <c r="B2801" s="8">
        <f t="shared" si="44"/>
        <v>45017</v>
      </c>
      <c r="C2801" s="12">
        <v>25200963.670000002</v>
      </c>
    </row>
    <row r="2802" spans="1:3">
      <c r="A2802" s="3">
        <v>39</v>
      </c>
      <c r="B2802" s="8">
        <f t="shared" si="44"/>
        <v>45047</v>
      </c>
      <c r="C2802" s="12">
        <v>20994171.32</v>
      </c>
    </row>
    <row r="2803" spans="1:3">
      <c r="A2803" s="3">
        <v>39</v>
      </c>
      <c r="B2803" s="8">
        <f t="shared" si="44"/>
        <v>45078</v>
      </c>
      <c r="C2803" s="12">
        <v>20650148.640000001</v>
      </c>
    </row>
    <row r="2804" spans="1:3">
      <c r="A2804" s="3">
        <v>39</v>
      </c>
      <c r="B2804" s="8">
        <f t="shared" si="44"/>
        <v>45108</v>
      </c>
      <c r="C2804" s="12">
        <v>17749674.550000001</v>
      </c>
    </row>
    <row r="2805" spans="1:3">
      <c r="A2805" s="3">
        <v>39</v>
      </c>
      <c r="B2805" s="8">
        <f t="shared" si="44"/>
        <v>45139</v>
      </c>
      <c r="C2805" s="12">
        <v>21375502.649999999</v>
      </c>
    </row>
    <row r="2806" spans="1:3">
      <c r="A2806" s="3">
        <v>39</v>
      </c>
      <c r="B2806" s="8">
        <f t="shared" si="44"/>
        <v>45170</v>
      </c>
      <c r="C2806" s="12">
        <v>26363860.93</v>
      </c>
    </row>
    <row r="2807" spans="1:3">
      <c r="A2807" s="3">
        <v>39</v>
      </c>
      <c r="B2807" s="8">
        <f t="shared" si="44"/>
        <v>45200</v>
      </c>
      <c r="C2807" s="12">
        <v>13366842.210000001</v>
      </c>
    </row>
    <row r="2808" spans="1:3">
      <c r="A2808" s="3">
        <v>39</v>
      </c>
      <c r="B2808" s="8">
        <f t="shared" si="44"/>
        <v>45231</v>
      </c>
      <c r="C2808" s="12">
        <v>12888447.699999999</v>
      </c>
    </row>
    <row r="2809" spans="1:3">
      <c r="A2809" s="3">
        <v>39</v>
      </c>
      <c r="B2809" s="8">
        <f t="shared" si="44"/>
        <v>45261</v>
      </c>
      <c r="C2809" s="12">
        <v>12644967.380000001</v>
      </c>
    </row>
    <row r="2810" spans="1:3">
      <c r="A2810" s="3">
        <v>40</v>
      </c>
      <c r="B2810" s="8">
        <f t="shared" si="44"/>
        <v>43101</v>
      </c>
      <c r="C2810" s="12">
        <v>395704.06</v>
      </c>
    </row>
    <row r="2811" spans="1:3">
      <c r="A2811" s="3">
        <v>40</v>
      </c>
      <c r="B2811" s="8">
        <f t="shared" si="44"/>
        <v>43132</v>
      </c>
      <c r="C2811" s="12">
        <v>163266.26</v>
      </c>
    </row>
    <row r="2812" spans="1:3">
      <c r="A2812" s="3">
        <v>40</v>
      </c>
      <c r="B2812" s="8">
        <f t="shared" si="44"/>
        <v>43160</v>
      </c>
      <c r="C2812" s="12">
        <v>71508.149999999994</v>
      </c>
    </row>
    <row r="2813" spans="1:3">
      <c r="A2813" s="3">
        <v>40</v>
      </c>
      <c r="B2813" s="8">
        <f t="shared" si="44"/>
        <v>43191</v>
      </c>
      <c r="C2813" s="12">
        <v>477196.56</v>
      </c>
    </row>
    <row r="2814" spans="1:3">
      <c r="A2814" s="3">
        <v>40</v>
      </c>
      <c r="B2814" s="8">
        <f t="shared" si="44"/>
        <v>43221</v>
      </c>
      <c r="C2814" s="12">
        <v>1190386.02</v>
      </c>
    </row>
    <row r="2815" spans="1:3">
      <c r="A2815" s="3">
        <v>40</v>
      </c>
      <c r="B2815" s="8">
        <f t="shared" si="44"/>
        <v>43252</v>
      </c>
      <c r="C2815" s="12">
        <v>348955.09</v>
      </c>
    </row>
    <row r="2816" spans="1:3">
      <c r="A2816" s="3">
        <v>40</v>
      </c>
      <c r="B2816" s="8">
        <f t="shared" si="44"/>
        <v>43282</v>
      </c>
      <c r="C2816" s="12">
        <v>480022.51</v>
      </c>
    </row>
    <row r="2817" spans="1:3">
      <c r="A2817" s="3">
        <v>40</v>
      </c>
      <c r="B2817" s="8">
        <f t="shared" si="44"/>
        <v>43313</v>
      </c>
      <c r="C2817" s="12">
        <v>371159.01</v>
      </c>
    </row>
    <row r="2818" spans="1:3">
      <c r="A2818" s="3">
        <v>40</v>
      </c>
      <c r="B2818" s="8">
        <f t="shared" si="44"/>
        <v>43344</v>
      </c>
      <c r="C2818" s="12">
        <v>475056.07</v>
      </c>
    </row>
    <row r="2819" spans="1:3">
      <c r="A2819" s="3">
        <v>40</v>
      </c>
      <c r="B2819" s="8">
        <f t="shared" si="44"/>
        <v>43374</v>
      </c>
      <c r="C2819" s="12">
        <v>300442.39</v>
      </c>
    </row>
    <row r="2820" spans="1:3">
      <c r="A2820" s="3">
        <v>40</v>
      </c>
      <c r="B2820" s="8">
        <f t="shared" si="44"/>
        <v>43405</v>
      </c>
      <c r="C2820" s="12">
        <v>361731.03</v>
      </c>
    </row>
    <row r="2821" spans="1:3">
      <c r="A2821" s="3">
        <v>40</v>
      </c>
      <c r="B2821" s="8">
        <f t="shared" si="44"/>
        <v>43435</v>
      </c>
      <c r="C2821" s="12">
        <v>202476.27</v>
      </c>
    </row>
    <row r="2822" spans="1:3">
      <c r="A2822" s="3">
        <v>40</v>
      </c>
      <c r="B2822" s="8">
        <f t="shared" si="44"/>
        <v>43466</v>
      </c>
      <c r="C2822" s="12">
        <v>377634.76</v>
      </c>
    </row>
    <row r="2823" spans="1:3">
      <c r="A2823" s="3">
        <v>40</v>
      </c>
      <c r="B2823" s="8">
        <f t="shared" si="44"/>
        <v>43497</v>
      </c>
      <c r="C2823" s="12">
        <v>408128.41</v>
      </c>
    </row>
    <row r="2824" spans="1:3">
      <c r="A2824" s="3">
        <v>40</v>
      </c>
      <c r="B2824" s="8">
        <f t="shared" si="44"/>
        <v>43525</v>
      </c>
      <c r="C2824" s="12">
        <v>350307.2</v>
      </c>
    </row>
    <row r="2825" spans="1:3">
      <c r="A2825" s="3">
        <v>40</v>
      </c>
      <c r="B2825" s="8">
        <f t="shared" si="44"/>
        <v>43556</v>
      </c>
      <c r="C2825" s="12">
        <v>543959.22</v>
      </c>
    </row>
    <row r="2826" spans="1:3">
      <c r="A2826" s="3">
        <v>40</v>
      </c>
      <c r="B2826" s="8">
        <f t="shared" si="44"/>
        <v>43586</v>
      </c>
      <c r="C2826" s="12">
        <v>574786.96</v>
      </c>
    </row>
    <row r="2827" spans="1:3">
      <c r="A2827" s="3">
        <v>40</v>
      </c>
      <c r="B2827" s="8">
        <f t="shared" si="44"/>
        <v>43617</v>
      </c>
      <c r="C2827" s="12">
        <v>388811.23</v>
      </c>
    </row>
    <row r="2828" spans="1:3">
      <c r="A2828" s="3">
        <v>40</v>
      </c>
      <c r="B2828" s="8">
        <f t="shared" si="44"/>
        <v>43647</v>
      </c>
      <c r="C2828" s="12">
        <v>1198280.27</v>
      </c>
    </row>
    <row r="2829" spans="1:3">
      <c r="A2829" s="3">
        <v>40</v>
      </c>
      <c r="B2829" s="8">
        <f t="shared" si="44"/>
        <v>43678</v>
      </c>
      <c r="C2829" s="12">
        <v>411592.49</v>
      </c>
    </row>
    <row r="2830" spans="1:3">
      <c r="A2830" s="3">
        <v>40</v>
      </c>
      <c r="B2830" s="8">
        <f t="shared" si="44"/>
        <v>43709</v>
      </c>
      <c r="C2830" s="12">
        <v>533014.41</v>
      </c>
    </row>
    <row r="2831" spans="1:3">
      <c r="A2831" s="3">
        <v>40</v>
      </c>
      <c r="B2831" s="8">
        <f t="shared" si="44"/>
        <v>43739</v>
      </c>
      <c r="C2831" s="12">
        <v>707161.44</v>
      </c>
    </row>
    <row r="2832" spans="1:3">
      <c r="A2832" s="3">
        <v>40</v>
      </c>
      <c r="B2832" s="8">
        <f t="shared" si="44"/>
        <v>43770</v>
      </c>
      <c r="C2832" s="12">
        <v>311666.51</v>
      </c>
    </row>
    <row r="2833" spans="1:3">
      <c r="A2833" s="3">
        <v>40</v>
      </c>
      <c r="B2833" s="8">
        <f t="shared" si="44"/>
        <v>43800</v>
      </c>
      <c r="C2833" s="12">
        <v>161450.26</v>
      </c>
    </row>
    <row r="2834" spans="1:3">
      <c r="A2834" s="3">
        <v>40</v>
      </c>
      <c r="B2834" s="8">
        <f t="shared" si="44"/>
        <v>43831</v>
      </c>
      <c r="C2834" s="12">
        <v>329620.59000000003</v>
      </c>
    </row>
    <row r="2835" spans="1:3">
      <c r="A2835" s="3">
        <v>40</v>
      </c>
      <c r="B2835" s="8">
        <f t="shared" si="44"/>
        <v>43862</v>
      </c>
      <c r="C2835" s="12">
        <v>288357.34999999998</v>
      </c>
    </row>
    <row r="2836" spans="1:3">
      <c r="A2836" s="3">
        <v>40</v>
      </c>
      <c r="B2836" s="8">
        <f t="shared" si="44"/>
        <v>43891</v>
      </c>
      <c r="C2836" s="12">
        <v>108659.44</v>
      </c>
    </row>
    <row r="2837" spans="1:3">
      <c r="A2837" s="3">
        <v>40</v>
      </c>
      <c r="B2837" s="8">
        <f t="shared" si="44"/>
        <v>43922</v>
      </c>
      <c r="C2837" s="12">
        <v>266537.90000000002</v>
      </c>
    </row>
    <row r="2838" spans="1:3">
      <c r="A2838" s="3">
        <v>40</v>
      </c>
      <c r="B2838" s="8">
        <f t="shared" si="44"/>
        <v>43952</v>
      </c>
      <c r="C2838" s="12">
        <v>527333.43000000005</v>
      </c>
    </row>
    <row r="2839" spans="1:3">
      <c r="A2839" s="3">
        <v>40</v>
      </c>
      <c r="B2839" s="8">
        <f t="shared" si="44"/>
        <v>43983</v>
      </c>
      <c r="C2839" s="12">
        <v>230844.82</v>
      </c>
    </row>
    <row r="2840" spans="1:3">
      <c r="A2840" s="3">
        <v>40</v>
      </c>
      <c r="B2840" s="8">
        <f t="shared" si="44"/>
        <v>44013</v>
      </c>
      <c r="C2840" s="12">
        <v>221549.59</v>
      </c>
    </row>
    <row r="2841" spans="1:3">
      <c r="A2841" s="3">
        <v>40</v>
      </c>
      <c r="B2841" s="8">
        <f t="shared" si="44"/>
        <v>44044</v>
      </c>
      <c r="C2841" s="12">
        <v>217646.42</v>
      </c>
    </row>
    <row r="2842" spans="1:3">
      <c r="A2842" s="3">
        <v>40</v>
      </c>
      <c r="B2842" s="8">
        <f t="shared" si="44"/>
        <v>44075</v>
      </c>
      <c r="C2842" s="12">
        <v>341795.28</v>
      </c>
    </row>
    <row r="2843" spans="1:3">
      <c r="A2843" s="3">
        <v>40</v>
      </c>
      <c r="B2843" s="8">
        <f t="shared" si="44"/>
        <v>44105</v>
      </c>
      <c r="C2843" s="12">
        <v>516679.02</v>
      </c>
    </row>
    <row r="2844" spans="1:3">
      <c r="A2844" s="3">
        <v>40</v>
      </c>
      <c r="B2844" s="8">
        <f t="shared" si="44"/>
        <v>44136</v>
      </c>
      <c r="C2844" s="12">
        <v>485449.02</v>
      </c>
    </row>
    <row r="2845" spans="1:3">
      <c r="A2845" s="3">
        <v>40</v>
      </c>
      <c r="B2845" s="8">
        <f t="shared" si="44"/>
        <v>44166</v>
      </c>
      <c r="C2845" s="12">
        <v>155940.65</v>
      </c>
    </row>
    <row r="2846" spans="1:3">
      <c r="A2846" s="3">
        <v>40</v>
      </c>
      <c r="B2846" s="8">
        <f t="shared" si="44"/>
        <v>44197</v>
      </c>
      <c r="C2846" s="12">
        <v>210339.14</v>
      </c>
    </row>
    <row r="2847" spans="1:3">
      <c r="A2847" s="3">
        <v>40</v>
      </c>
      <c r="B2847" s="8">
        <f t="shared" si="44"/>
        <v>44228</v>
      </c>
      <c r="C2847" s="12">
        <v>335249.26</v>
      </c>
    </row>
    <row r="2848" spans="1:3">
      <c r="A2848" s="3">
        <v>40</v>
      </c>
      <c r="B2848" s="8">
        <f t="shared" si="44"/>
        <v>44256</v>
      </c>
      <c r="C2848" s="12">
        <v>495711.71</v>
      </c>
    </row>
    <row r="2849" spans="1:3">
      <c r="A2849" s="3">
        <v>40</v>
      </c>
      <c r="B2849" s="8">
        <f t="shared" si="44"/>
        <v>44287</v>
      </c>
      <c r="C2849" s="12">
        <v>268646.43</v>
      </c>
    </row>
    <row r="2850" spans="1:3">
      <c r="A2850" s="3">
        <v>40</v>
      </c>
      <c r="B2850" s="8">
        <f t="shared" si="44"/>
        <v>44317</v>
      </c>
      <c r="C2850" s="12">
        <v>291918.19</v>
      </c>
    </row>
    <row r="2851" spans="1:3">
      <c r="A2851" s="3">
        <v>40</v>
      </c>
      <c r="B2851" s="8">
        <f t="shared" si="44"/>
        <v>44348</v>
      </c>
      <c r="C2851" s="12">
        <v>588937.06000000006</v>
      </c>
    </row>
    <row r="2852" spans="1:3">
      <c r="A2852" s="3">
        <v>40</v>
      </c>
      <c r="B2852" s="8">
        <f t="shared" si="44"/>
        <v>44378</v>
      </c>
      <c r="C2852" s="12">
        <v>462040.21</v>
      </c>
    </row>
    <row r="2853" spans="1:3">
      <c r="A2853" s="3">
        <v>40</v>
      </c>
      <c r="B2853" s="8">
        <f t="shared" si="44"/>
        <v>44409</v>
      </c>
      <c r="C2853" s="12">
        <v>1226425.81</v>
      </c>
    </row>
    <row r="2854" spans="1:3">
      <c r="A2854" s="3">
        <v>40</v>
      </c>
      <c r="B2854" s="8">
        <f t="shared" si="44"/>
        <v>44440</v>
      </c>
      <c r="C2854" s="12">
        <v>552717.11</v>
      </c>
    </row>
    <row r="2855" spans="1:3">
      <c r="A2855" s="3">
        <v>40</v>
      </c>
      <c r="B2855" s="8">
        <f t="shared" si="44"/>
        <v>44470</v>
      </c>
      <c r="C2855" s="12">
        <v>573815.55000000005</v>
      </c>
    </row>
    <row r="2856" spans="1:3">
      <c r="A2856" s="3">
        <v>40</v>
      </c>
      <c r="B2856" s="8">
        <f t="shared" si="44"/>
        <v>44501</v>
      </c>
      <c r="C2856" s="12">
        <v>348280.98</v>
      </c>
    </row>
    <row r="2857" spans="1:3">
      <c r="A2857" s="3">
        <v>40</v>
      </c>
      <c r="B2857" s="8">
        <f t="shared" si="44"/>
        <v>44531</v>
      </c>
      <c r="C2857" s="12">
        <v>1085333.3540000001</v>
      </c>
    </row>
    <row r="2858" spans="1:3">
      <c r="A2858" s="3">
        <v>40</v>
      </c>
      <c r="B2858" s="8">
        <f t="shared" ref="B2858:B2881" si="45">B2786</f>
        <v>44562</v>
      </c>
      <c r="C2858" s="12">
        <v>222299.36</v>
      </c>
    </row>
    <row r="2859" spans="1:3">
      <c r="A2859" s="3">
        <v>40</v>
      </c>
      <c r="B2859" s="8">
        <f t="shared" si="45"/>
        <v>44593</v>
      </c>
      <c r="C2859" s="12">
        <v>168725.73</v>
      </c>
    </row>
    <row r="2860" spans="1:3">
      <c r="A2860" s="3">
        <v>40</v>
      </c>
      <c r="B2860" s="8">
        <f t="shared" si="45"/>
        <v>44621</v>
      </c>
      <c r="C2860" s="12">
        <v>352788.69</v>
      </c>
    </row>
    <row r="2861" spans="1:3">
      <c r="A2861" s="3">
        <v>40</v>
      </c>
      <c r="B2861" s="8">
        <f t="shared" si="45"/>
        <v>44652</v>
      </c>
      <c r="C2861" s="12">
        <v>593957.4</v>
      </c>
    </row>
    <row r="2862" spans="1:3">
      <c r="A2862" s="3">
        <v>40</v>
      </c>
      <c r="B2862" s="8">
        <f t="shared" si="45"/>
        <v>44682</v>
      </c>
      <c r="C2862" s="12">
        <v>2918288.39</v>
      </c>
    </row>
    <row r="2863" spans="1:3">
      <c r="A2863" s="3">
        <v>40</v>
      </c>
      <c r="B2863" s="8">
        <f t="shared" si="45"/>
        <v>44713</v>
      </c>
      <c r="C2863" s="12">
        <v>3871567.93</v>
      </c>
    </row>
    <row r="2864" spans="1:3">
      <c r="A2864" s="3">
        <v>40</v>
      </c>
      <c r="B2864" s="8">
        <f t="shared" si="45"/>
        <v>44743</v>
      </c>
      <c r="C2864" s="12">
        <v>6620243.0899999999</v>
      </c>
    </row>
    <row r="2865" spans="1:3">
      <c r="A2865" s="3">
        <v>40</v>
      </c>
      <c r="B2865" s="8">
        <f t="shared" si="45"/>
        <v>44774</v>
      </c>
      <c r="C2865" s="12">
        <v>7515374.6950000003</v>
      </c>
    </row>
    <row r="2866" spans="1:3">
      <c r="A2866" s="3">
        <v>40</v>
      </c>
      <c r="B2866" s="8">
        <f t="shared" si="45"/>
        <v>44805</v>
      </c>
      <c r="C2866" s="12">
        <v>7347863.5559999999</v>
      </c>
    </row>
    <row r="2867" spans="1:3">
      <c r="A2867" s="3">
        <v>40</v>
      </c>
      <c r="B2867" s="8">
        <f t="shared" si="45"/>
        <v>44835</v>
      </c>
      <c r="C2867" s="12">
        <v>6274648.7300000004</v>
      </c>
    </row>
    <row r="2868" spans="1:3">
      <c r="A2868" s="3">
        <v>40</v>
      </c>
      <c r="B2868" s="8">
        <f t="shared" si="45"/>
        <v>44866</v>
      </c>
      <c r="C2868" s="12">
        <v>9499527.0299999993</v>
      </c>
    </row>
    <row r="2869" spans="1:3">
      <c r="A2869" s="3">
        <v>40</v>
      </c>
      <c r="B2869" s="8">
        <f t="shared" si="45"/>
        <v>44896</v>
      </c>
      <c r="C2869" s="12">
        <v>15504043.6</v>
      </c>
    </row>
    <row r="2870" spans="1:3">
      <c r="A2870" s="3">
        <v>40</v>
      </c>
      <c r="B2870" s="8">
        <f t="shared" si="45"/>
        <v>44927</v>
      </c>
      <c r="C2870" s="12">
        <v>15745063.869999999</v>
      </c>
    </row>
    <row r="2871" spans="1:3">
      <c r="A2871" s="3">
        <v>40</v>
      </c>
      <c r="B2871" s="8">
        <f t="shared" si="45"/>
        <v>44958</v>
      </c>
      <c r="C2871" s="12">
        <v>13957315.48</v>
      </c>
    </row>
    <row r="2872" spans="1:3">
      <c r="A2872" s="3">
        <v>40</v>
      </c>
      <c r="B2872" s="8">
        <f t="shared" si="45"/>
        <v>44986</v>
      </c>
      <c r="C2872" s="12">
        <v>11936545.029999999</v>
      </c>
    </row>
    <row r="2873" spans="1:3">
      <c r="A2873" s="3">
        <v>40</v>
      </c>
      <c r="B2873" s="8">
        <f t="shared" si="45"/>
        <v>45017</v>
      </c>
      <c r="C2873" s="12">
        <v>19298502.559999999</v>
      </c>
    </row>
    <row r="2874" spans="1:3">
      <c r="A2874" s="3">
        <v>40</v>
      </c>
      <c r="B2874" s="8">
        <f t="shared" si="45"/>
        <v>45047</v>
      </c>
      <c r="C2874" s="12">
        <v>17276911.629999999</v>
      </c>
    </row>
    <row r="2875" spans="1:3">
      <c r="A2875" s="3">
        <v>40</v>
      </c>
      <c r="B2875" s="8">
        <f t="shared" si="45"/>
        <v>45078</v>
      </c>
      <c r="C2875" s="12">
        <v>15689300.810000001</v>
      </c>
    </row>
    <row r="2876" spans="1:3">
      <c r="A2876" s="3">
        <v>40</v>
      </c>
      <c r="B2876" s="8">
        <f t="shared" si="45"/>
        <v>45108</v>
      </c>
      <c r="C2876" s="12">
        <v>13216045.369999999</v>
      </c>
    </row>
    <row r="2877" spans="1:3">
      <c r="A2877" s="3">
        <v>40</v>
      </c>
      <c r="B2877" s="8">
        <f t="shared" si="45"/>
        <v>45139</v>
      </c>
      <c r="C2877" s="12">
        <v>9155678.8599999994</v>
      </c>
    </row>
    <row r="2878" spans="1:3">
      <c r="A2878" s="3">
        <v>40</v>
      </c>
      <c r="B2878" s="8">
        <f t="shared" si="45"/>
        <v>45170</v>
      </c>
      <c r="C2878" s="12">
        <v>10538584.74</v>
      </c>
    </row>
    <row r="2879" spans="1:3">
      <c r="A2879" s="3">
        <v>40</v>
      </c>
      <c r="B2879" s="8">
        <f t="shared" si="45"/>
        <v>45200</v>
      </c>
      <c r="C2879" s="12">
        <v>14463963.130000001</v>
      </c>
    </row>
    <row r="2880" spans="1:3">
      <c r="A2880" s="3">
        <v>40</v>
      </c>
      <c r="B2880" s="8">
        <f t="shared" si="45"/>
        <v>45231</v>
      </c>
      <c r="C2880" s="12">
        <v>12781875.140000001</v>
      </c>
    </row>
    <row r="2881" spans="1:3">
      <c r="A2881" s="3">
        <v>40</v>
      </c>
      <c r="B2881" s="8">
        <f t="shared" si="45"/>
        <v>45261</v>
      </c>
      <c r="C2881" s="12">
        <v>6827464</v>
      </c>
    </row>
    <row r="2882" spans="1:3">
      <c r="A2882" s="3">
        <v>41</v>
      </c>
      <c r="B2882" s="8">
        <f t="shared" ref="B2882:B2945" si="46">B2738</f>
        <v>43101</v>
      </c>
      <c r="C2882" s="12">
        <v>191982.38</v>
      </c>
    </row>
    <row r="2883" spans="1:3">
      <c r="A2883" s="3">
        <v>41</v>
      </c>
      <c r="B2883" s="8">
        <f t="shared" si="46"/>
        <v>43132</v>
      </c>
      <c r="C2883" s="12">
        <v>250913.8</v>
      </c>
    </row>
    <row r="2884" spans="1:3">
      <c r="A2884" s="3">
        <v>41</v>
      </c>
      <c r="B2884" s="8">
        <f t="shared" si="46"/>
        <v>43160</v>
      </c>
      <c r="C2884" s="12">
        <v>54092.2</v>
      </c>
    </row>
    <row r="2885" spans="1:3">
      <c r="A2885" s="3">
        <v>41</v>
      </c>
      <c r="B2885" s="8">
        <f t="shared" si="46"/>
        <v>43191</v>
      </c>
      <c r="C2885" s="12">
        <v>189589.2</v>
      </c>
    </row>
    <row r="2886" spans="1:3">
      <c r="A2886" s="3">
        <v>41</v>
      </c>
      <c r="B2886" s="8">
        <f t="shared" si="46"/>
        <v>43221</v>
      </c>
      <c r="C2886" s="12">
        <v>184391.5</v>
      </c>
    </row>
    <row r="2887" spans="1:3">
      <c r="A2887" s="3">
        <v>41</v>
      </c>
      <c r="B2887" s="8">
        <f t="shared" si="46"/>
        <v>43252</v>
      </c>
      <c r="C2887" s="12">
        <v>58458.64</v>
      </c>
    </row>
    <row r="2888" spans="1:3">
      <c r="A2888" s="3">
        <v>41</v>
      </c>
      <c r="B2888" s="8">
        <f t="shared" si="46"/>
        <v>43282</v>
      </c>
      <c r="C2888" s="12">
        <v>33546</v>
      </c>
    </row>
    <row r="2889" spans="1:3">
      <c r="A2889" s="3">
        <v>41</v>
      </c>
      <c r="B2889" s="8">
        <f t="shared" si="46"/>
        <v>43313</v>
      </c>
      <c r="C2889" s="12">
        <v>28278</v>
      </c>
    </row>
    <row r="2890" spans="1:3">
      <c r="A2890" s="3">
        <v>41</v>
      </c>
      <c r="B2890" s="8">
        <f t="shared" si="46"/>
        <v>43344</v>
      </c>
      <c r="C2890" s="12">
        <v>39772</v>
      </c>
    </row>
    <row r="2891" spans="1:3">
      <c r="A2891" s="3">
        <v>41</v>
      </c>
      <c r="B2891" s="8">
        <f t="shared" si="46"/>
        <v>43374</v>
      </c>
      <c r="C2891" s="12">
        <v>39164</v>
      </c>
    </row>
    <row r="2892" spans="1:3">
      <c r="A2892" s="3">
        <v>41</v>
      </c>
      <c r="B2892" s="8">
        <f t="shared" si="46"/>
        <v>43405</v>
      </c>
      <c r="C2892" s="12">
        <v>69794</v>
      </c>
    </row>
    <row r="2893" spans="1:3">
      <c r="A2893" s="3">
        <v>41</v>
      </c>
      <c r="B2893" s="8">
        <f t="shared" si="46"/>
        <v>43435</v>
      </c>
      <c r="C2893" s="12">
        <v>19254</v>
      </c>
    </row>
    <row r="2894" spans="1:3">
      <c r="A2894" s="3">
        <v>41</v>
      </c>
      <c r="B2894" s="8">
        <f t="shared" si="46"/>
        <v>43466</v>
      </c>
      <c r="C2894" s="12">
        <v>119657.61</v>
      </c>
    </row>
    <row r="2895" spans="1:3">
      <c r="A2895" s="3">
        <v>41</v>
      </c>
      <c r="B2895" s="8">
        <f t="shared" si="46"/>
        <v>43497</v>
      </c>
      <c r="C2895" s="12">
        <v>171817.61</v>
      </c>
    </row>
    <row r="2896" spans="1:3">
      <c r="A2896" s="3">
        <v>41</v>
      </c>
      <c r="B2896" s="8">
        <f t="shared" si="46"/>
        <v>43525</v>
      </c>
      <c r="C2896" s="12">
        <v>111435.75</v>
      </c>
    </row>
    <row r="2897" spans="1:3">
      <c r="A2897" s="3">
        <v>41</v>
      </c>
      <c r="B2897" s="8">
        <f t="shared" si="46"/>
        <v>43556</v>
      </c>
      <c r="C2897" s="12">
        <v>8692</v>
      </c>
    </row>
    <row r="2898" spans="1:3">
      <c r="A2898" s="3">
        <v>41</v>
      </c>
      <c r="B2898" s="8">
        <f t="shared" si="46"/>
        <v>43586</v>
      </c>
      <c r="C2898" s="12">
        <v>1209.7</v>
      </c>
    </row>
    <row r="2899" spans="1:3">
      <c r="A2899" s="3">
        <v>41</v>
      </c>
      <c r="B2899" s="8">
        <f t="shared" si="46"/>
        <v>43617</v>
      </c>
      <c r="C2899" s="12">
        <v>10630</v>
      </c>
    </row>
    <row r="2900" spans="1:3">
      <c r="A2900" s="3">
        <v>41</v>
      </c>
      <c r="B2900" s="8">
        <f t="shared" si="46"/>
        <v>43647</v>
      </c>
      <c r="C2900" s="13">
        <v>0</v>
      </c>
    </row>
    <row r="2901" spans="1:3">
      <c r="A2901" s="3">
        <v>41</v>
      </c>
      <c r="B2901" s="8">
        <f t="shared" si="46"/>
        <v>43678</v>
      </c>
      <c r="C2901" s="13">
        <v>0</v>
      </c>
    </row>
    <row r="2902" spans="1:3">
      <c r="A2902" s="3">
        <v>41</v>
      </c>
      <c r="B2902" s="8">
        <f t="shared" si="46"/>
        <v>43709</v>
      </c>
      <c r="C2902" s="12">
        <v>11079.7</v>
      </c>
    </row>
    <row r="2903" spans="1:3">
      <c r="A2903" s="3">
        <v>41</v>
      </c>
      <c r="B2903" s="8">
        <f t="shared" si="46"/>
        <v>43739</v>
      </c>
      <c r="C2903" s="12">
        <v>85557.1</v>
      </c>
    </row>
    <row r="2904" spans="1:3">
      <c r="A2904" s="3">
        <v>41</v>
      </c>
      <c r="B2904" s="8">
        <f t="shared" si="46"/>
        <v>43770</v>
      </c>
      <c r="C2904" s="12">
        <v>159915.67000000001</v>
      </c>
    </row>
    <row r="2905" spans="1:3">
      <c r="A2905" s="3">
        <v>41</v>
      </c>
      <c r="B2905" s="8">
        <f t="shared" si="46"/>
        <v>43800</v>
      </c>
      <c r="C2905" s="12">
        <v>31156.28</v>
      </c>
    </row>
    <row r="2906" spans="1:3">
      <c r="A2906" s="3">
        <v>41</v>
      </c>
      <c r="B2906" s="8">
        <f t="shared" si="46"/>
        <v>43831</v>
      </c>
      <c r="C2906" s="12">
        <v>82746.69</v>
      </c>
    </row>
    <row r="2907" spans="1:3">
      <c r="A2907" s="3">
        <v>41</v>
      </c>
      <c r="B2907" s="8">
        <f t="shared" si="46"/>
        <v>43862</v>
      </c>
      <c r="C2907" s="12">
        <v>80543.92</v>
      </c>
    </row>
    <row r="2908" spans="1:3">
      <c r="A2908" s="3">
        <v>41</v>
      </c>
      <c r="B2908" s="8">
        <f t="shared" si="46"/>
        <v>43891</v>
      </c>
      <c r="C2908" s="12">
        <v>41103.31</v>
      </c>
    </row>
    <row r="2909" spans="1:3">
      <c r="A2909" s="3">
        <v>41</v>
      </c>
      <c r="B2909" s="8">
        <f t="shared" si="46"/>
        <v>43922</v>
      </c>
      <c r="C2909" s="12">
        <v>13848.66</v>
      </c>
    </row>
    <row r="2910" spans="1:3">
      <c r="A2910" s="3">
        <v>41</v>
      </c>
      <c r="B2910" s="8">
        <f t="shared" si="46"/>
        <v>43952</v>
      </c>
      <c r="C2910" s="12">
        <v>10077.25</v>
      </c>
    </row>
    <row r="2911" spans="1:3">
      <c r="A2911" s="3">
        <v>41</v>
      </c>
      <c r="B2911" s="8">
        <f t="shared" si="46"/>
        <v>43983</v>
      </c>
      <c r="C2911" s="12">
        <v>15662.97</v>
      </c>
    </row>
    <row r="2912" spans="1:3">
      <c r="A2912" s="3">
        <v>41</v>
      </c>
      <c r="B2912" s="8">
        <f t="shared" si="46"/>
        <v>44013</v>
      </c>
      <c r="C2912" s="12">
        <v>5049</v>
      </c>
    </row>
    <row r="2913" spans="1:3">
      <c r="A2913" s="3">
        <v>41</v>
      </c>
      <c r="B2913" s="8">
        <f t="shared" si="46"/>
        <v>44044</v>
      </c>
      <c r="C2913" s="12">
        <v>15408</v>
      </c>
    </row>
    <row r="2914" spans="1:3">
      <c r="A2914" s="3">
        <v>41</v>
      </c>
      <c r="B2914" s="8">
        <f t="shared" si="46"/>
        <v>44075</v>
      </c>
      <c r="C2914" s="12">
        <v>1226</v>
      </c>
    </row>
    <row r="2915" spans="1:3">
      <c r="A2915" s="3">
        <v>41</v>
      </c>
      <c r="B2915" s="8">
        <f t="shared" si="46"/>
        <v>44105</v>
      </c>
      <c r="C2915" s="12">
        <v>4747</v>
      </c>
    </row>
    <row r="2916" spans="1:3">
      <c r="A2916" s="3">
        <v>41</v>
      </c>
      <c r="B2916" s="8">
        <f t="shared" si="46"/>
        <v>44136</v>
      </c>
      <c r="C2916" s="12">
        <v>14750.01</v>
      </c>
    </row>
    <row r="2917" spans="1:3">
      <c r="A2917" s="3">
        <v>41</v>
      </c>
      <c r="B2917" s="8">
        <f t="shared" si="46"/>
        <v>44166</v>
      </c>
      <c r="C2917" s="12">
        <v>8462.86</v>
      </c>
    </row>
    <row r="2918" spans="1:3">
      <c r="A2918" s="3">
        <v>41</v>
      </c>
      <c r="B2918" s="8">
        <f t="shared" si="46"/>
        <v>44197</v>
      </c>
      <c r="C2918" s="12">
        <v>8780.5300000000007</v>
      </c>
    </row>
    <row r="2919" spans="1:3">
      <c r="A2919" s="3">
        <v>41</v>
      </c>
      <c r="B2919" s="8">
        <f t="shared" si="46"/>
        <v>44228</v>
      </c>
      <c r="C2919" s="12">
        <v>23751.24</v>
      </c>
    </row>
    <row r="2920" spans="1:3">
      <c r="A2920" s="3">
        <v>41</v>
      </c>
      <c r="B2920" s="8">
        <f t="shared" si="46"/>
        <v>44256</v>
      </c>
      <c r="C2920" s="12">
        <v>34594.75</v>
      </c>
    </row>
    <row r="2921" spans="1:3">
      <c r="A2921" s="3">
        <v>41</v>
      </c>
      <c r="B2921" s="8">
        <f t="shared" si="46"/>
        <v>44287</v>
      </c>
      <c r="C2921" s="12">
        <v>38129.9</v>
      </c>
    </row>
    <row r="2922" spans="1:3">
      <c r="A2922" s="3">
        <v>41</v>
      </c>
      <c r="B2922" s="8">
        <f t="shared" si="46"/>
        <v>44317</v>
      </c>
      <c r="C2922" s="13">
        <v>0</v>
      </c>
    </row>
    <row r="2923" spans="1:3">
      <c r="A2923" s="3">
        <v>41</v>
      </c>
      <c r="B2923" s="8">
        <f t="shared" si="46"/>
        <v>44348</v>
      </c>
      <c r="C2923" s="12">
        <v>20555.2</v>
      </c>
    </row>
    <row r="2924" spans="1:3">
      <c r="A2924" s="3">
        <v>41</v>
      </c>
      <c r="B2924" s="8">
        <f t="shared" si="46"/>
        <v>44378</v>
      </c>
      <c r="C2924" s="12">
        <v>18880.34</v>
      </c>
    </row>
    <row r="2925" spans="1:3">
      <c r="A2925" s="3">
        <v>41</v>
      </c>
      <c r="B2925" s="8">
        <f t="shared" si="46"/>
        <v>44409</v>
      </c>
      <c r="C2925" s="12">
        <v>36584.94</v>
      </c>
    </row>
    <row r="2926" spans="1:3">
      <c r="A2926" s="3">
        <v>41</v>
      </c>
      <c r="B2926" s="8">
        <f t="shared" si="46"/>
        <v>44440</v>
      </c>
      <c r="C2926" s="12">
        <v>68424.89</v>
      </c>
    </row>
    <row r="2927" spans="1:3">
      <c r="A2927" s="3">
        <v>41</v>
      </c>
      <c r="B2927" s="8">
        <f t="shared" si="46"/>
        <v>44470</v>
      </c>
      <c r="C2927" s="12">
        <v>48776.02</v>
      </c>
    </row>
    <row r="2928" spans="1:3">
      <c r="A2928" s="3">
        <v>41</v>
      </c>
      <c r="B2928" s="8">
        <f t="shared" si="46"/>
        <v>44501</v>
      </c>
      <c r="C2928" s="12">
        <v>73086.899999999994</v>
      </c>
    </row>
    <row r="2929" spans="1:3">
      <c r="A2929" s="3">
        <v>41</v>
      </c>
      <c r="B2929" s="8">
        <f t="shared" si="46"/>
        <v>44531</v>
      </c>
      <c r="C2929" s="12">
        <v>156315.46</v>
      </c>
    </row>
    <row r="2930" spans="1:3">
      <c r="A2930" s="3">
        <v>41</v>
      </c>
      <c r="B2930" s="8">
        <f t="shared" si="46"/>
        <v>44562</v>
      </c>
      <c r="C2930" s="12">
        <v>24883.58</v>
      </c>
    </row>
    <row r="2931" spans="1:3">
      <c r="A2931" s="3">
        <v>41</v>
      </c>
      <c r="B2931" s="8">
        <f t="shared" si="46"/>
        <v>44593</v>
      </c>
      <c r="C2931" s="12">
        <v>763</v>
      </c>
    </row>
    <row r="2932" spans="1:3">
      <c r="A2932" s="3">
        <v>41</v>
      </c>
      <c r="B2932" s="8">
        <f t="shared" si="46"/>
        <v>44621</v>
      </c>
      <c r="C2932" s="12">
        <v>2152.89</v>
      </c>
    </row>
    <row r="2933" spans="1:3">
      <c r="A2933" s="3">
        <v>41</v>
      </c>
      <c r="B2933" s="8">
        <f t="shared" si="46"/>
        <v>44652</v>
      </c>
      <c r="C2933" s="12">
        <v>910.56</v>
      </c>
    </row>
    <row r="2934" spans="1:3">
      <c r="A2934" s="3">
        <v>41</v>
      </c>
      <c r="B2934" s="8">
        <f t="shared" si="46"/>
        <v>44682</v>
      </c>
      <c r="C2934" s="12">
        <v>69861.36</v>
      </c>
    </row>
    <row r="2935" spans="1:3">
      <c r="A2935" s="3">
        <v>41</v>
      </c>
      <c r="B2935" s="8">
        <f t="shared" si="46"/>
        <v>44713</v>
      </c>
      <c r="C2935" s="12">
        <v>173414.08</v>
      </c>
    </row>
    <row r="2936" spans="1:3">
      <c r="A2936" s="3">
        <v>41</v>
      </c>
      <c r="B2936" s="8">
        <f t="shared" si="46"/>
        <v>44743</v>
      </c>
      <c r="C2936" s="12">
        <v>152508.67000000001</v>
      </c>
    </row>
    <row r="2937" spans="1:3">
      <c r="A2937" s="3">
        <v>41</v>
      </c>
      <c r="B2937" s="8">
        <f t="shared" si="46"/>
        <v>44774</v>
      </c>
      <c r="C2937" s="12">
        <v>112704.84</v>
      </c>
    </row>
    <row r="2938" spans="1:3">
      <c r="A2938" s="3">
        <v>41</v>
      </c>
      <c r="B2938" s="8">
        <f t="shared" si="46"/>
        <v>44805</v>
      </c>
      <c r="C2938" s="12">
        <v>122320.17</v>
      </c>
    </row>
    <row r="2939" spans="1:3">
      <c r="A2939" s="3">
        <v>41</v>
      </c>
      <c r="B2939" s="8">
        <f t="shared" si="46"/>
        <v>44835</v>
      </c>
      <c r="C2939" s="12">
        <v>125112.01</v>
      </c>
    </row>
    <row r="2940" spans="1:3">
      <c r="A2940" s="3">
        <v>41</v>
      </c>
      <c r="B2940" s="8">
        <f t="shared" si="46"/>
        <v>44866</v>
      </c>
      <c r="C2940" s="12">
        <v>280520.46000000002</v>
      </c>
    </row>
    <row r="2941" spans="1:3">
      <c r="A2941" s="3">
        <v>41</v>
      </c>
      <c r="B2941" s="8">
        <f t="shared" si="46"/>
        <v>44896</v>
      </c>
      <c r="C2941" s="12">
        <v>258746.9</v>
      </c>
    </row>
    <row r="2942" spans="1:3">
      <c r="A2942" s="3">
        <v>41</v>
      </c>
      <c r="B2942" s="8">
        <f t="shared" si="46"/>
        <v>44927</v>
      </c>
      <c r="C2942" s="12">
        <v>354930.08</v>
      </c>
    </row>
    <row r="2943" spans="1:3">
      <c r="A2943" s="3">
        <v>41</v>
      </c>
      <c r="B2943" s="8">
        <f t="shared" si="46"/>
        <v>44958</v>
      </c>
      <c r="C2943" s="12">
        <v>270226.44</v>
      </c>
    </row>
    <row r="2944" spans="1:3">
      <c r="A2944" s="3">
        <v>41</v>
      </c>
      <c r="B2944" s="8">
        <f t="shared" si="46"/>
        <v>44986</v>
      </c>
      <c r="C2944" s="12">
        <v>317260.69</v>
      </c>
    </row>
    <row r="2945" spans="1:3">
      <c r="A2945" s="3">
        <v>41</v>
      </c>
      <c r="B2945" s="8">
        <f t="shared" si="46"/>
        <v>45017</v>
      </c>
      <c r="C2945" s="12">
        <v>195397.98</v>
      </c>
    </row>
    <row r="2946" spans="1:3">
      <c r="A2946" s="3">
        <v>41</v>
      </c>
      <c r="B2946" s="8">
        <f t="shared" ref="B2946:B3009" si="47">B2802</f>
        <v>45047</v>
      </c>
      <c r="C2946" s="12">
        <v>186162.31</v>
      </c>
    </row>
    <row r="2947" spans="1:3">
      <c r="A2947" s="3">
        <v>41</v>
      </c>
      <c r="B2947" s="8">
        <f t="shared" si="47"/>
        <v>45078</v>
      </c>
      <c r="C2947" s="12">
        <v>180521.93</v>
      </c>
    </row>
    <row r="2948" spans="1:3">
      <c r="A2948" s="3">
        <v>41</v>
      </c>
      <c r="B2948" s="8">
        <f t="shared" si="47"/>
        <v>45108</v>
      </c>
      <c r="C2948" s="12">
        <v>157004.6</v>
      </c>
    </row>
    <row r="2949" spans="1:3">
      <c r="A2949" s="3">
        <v>41</v>
      </c>
      <c r="B2949" s="8">
        <f t="shared" si="47"/>
        <v>45139</v>
      </c>
      <c r="C2949" s="12">
        <v>171015.82</v>
      </c>
    </row>
    <row r="2950" spans="1:3">
      <c r="A2950" s="3">
        <v>41</v>
      </c>
      <c r="B2950" s="8">
        <f t="shared" si="47"/>
        <v>45170</v>
      </c>
      <c r="C2950" s="12">
        <v>232302.16</v>
      </c>
    </row>
    <row r="2951" spans="1:3">
      <c r="A2951" s="3">
        <v>41</v>
      </c>
      <c r="B2951" s="8">
        <f t="shared" si="47"/>
        <v>45200</v>
      </c>
      <c r="C2951" s="12">
        <v>269814.98</v>
      </c>
    </row>
    <row r="2952" spans="1:3">
      <c r="A2952" s="3">
        <v>41</v>
      </c>
      <c r="B2952" s="8">
        <f t="shared" si="47"/>
        <v>45231</v>
      </c>
      <c r="C2952" s="12">
        <v>174094.81</v>
      </c>
    </row>
    <row r="2953" spans="1:3">
      <c r="A2953" s="3">
        <v>41</v>
      </c>
      <c r="B2953" s="8">
        <f t="shared" si="47"/>
        <v>45261</v>
      </c>
      <c r="C2953" s="12">
        <v>169401.07</v>
      </c>
    </row>
    <row r="2954" spans="1:3">
      <c r="A2954" s="3">
        <v>42</v>
      </c>
      <c r="B2954" s="8">
        <f t="shared" si="47"/>
        <v>43101</v>
      </c>
      <c r="C2954" s="12">
        <v>10157.85</v>
      </c>
    </row>
    <row r="2955" spans="1:3">
      <c r="A2955" s="3">
        <v>42</v>
      </c>
      <c r="B2955" s="8">
        <f t="shared" si="47"/>
        <v>43132</v>
      </c>
      <c r="C2955" s="12">
        <v>20571.22</v>
      </c>
    </row>
    <row r="2956" spans="1:3">
      <c r="A2956" s="3">
        <v>42</v>
      </c>
      <c r="B2956" s="8">
        <f t="shared" si="47"/>
        <v>43160</v>
      </c>
      <c r="C2956" s="12">
        <v>48199.6</v>
      </c>
    </row>
    <row r="2957" spans="1:3">
      <c r="A2957" s="3">
        <v>42</v>
      </c>
      <c r="B2957" s="8">
        <f t="shared" si="47"/>
        <v>43191</v>
      </c>
      <c r="C2957" s="12">
        <v>43648.57</v>
      </c>
    </row>
    <row r="2958" spans="1:3">
      <c r="A2958" s="3">
        <v>42</v>
      </c>
      <c r="B2958" s="8">
        <f t="shared" si="47"/>
        <v>43221</v>
      </c>
      <c r="C2958" s="12">
        <v>126603.14</v>
      </c>
    </row>
    <row r="2959" spans="1:3">
      <c r="A2959" s="3">
        <v>42</v>
      </c>
      <c r="B2959" s="8">
        <f t="shared" si="47"/>
        <v>43252</v>
      </c>
      <c r="C2959" s="12">
        <v>60809.02</v>
      </c>
    </row>
    <row r="2960" spans="1:3">
      <c r="A2960" s="3">
        <v>42</v>
      </c>
      <c r="B2960" s="8">
        <f t="shared" si="47"/>
        <v>43282</v>
      </c>
      <c r="C2960" s="12">
        <v>75798.63</v>
      </c>
    </row>
    <row r="2961" spans="1:3">
      <c r="A2961" s="3">
        <v>42</v>
      </c>
      <c r="B2961" s="8">
        <f t="shared" si="47"/>
        <v>43313</v>
      </c>
      <c r="C2961" s="12">
        <v>228390.08</v>
      </c>
    </row>
    <row r="2962" spans="1:3">
      <c r="A2962" s="3">
        <v>42</v>
      </c>
      <c r="B2962" s="8">
        <f t="shared" si="47"/>
        <v>43344</v>
      </c>
      <c r="C2962" s="12">
        <v>95313.24</v>
      </c>
    </row>
    <row r="2963" spans="1:3">
      <c r="A2963" s="3">
        <v>42</v>
      </c>
      <c r="B2963" s="8">
        <f t="shared" si="47"/>
        <v>43374</v>
      </c>
      <c r="C2963" s="12">
        <v>618279.18000000005</v>
      </c>
    </row>
    <row r="2964" spans="1:3">
      <c r="A2964" s="3">
        <v>42</v>
      </c>
      <c r="B2964" s="8">
        <f t="shared" si="47"/>
        <v>43405</v>
      </c>
      <c r="C2964" s="12">
        <v>59764.72</v>
      </c>
    </row>
    <row r="2965" spans="1:3">
      <c r="A2965" s="3">
        <v>42</v>
      </c>
      <c r="B2965" s="8">
        <f t="shared" si="47"/>
        <v>43435</v>
      </c>
      <c r="C2965" s="12">
        <v>46053.36</v>
      </c>
    </row>
    <row r="2966" spans="1:3">
      <c r="A2966" s="3">
        <v>42</v>
      </c>
      <c r="B2966" s="8">
        <f t="shared" si="47"/>
        <v>43466</v>
      </c>
      <c r="C2966" s="12">
        <v>59102</v>
      </c>
    </row>
    <row r="2967" spans="1:3">
      <c r="A2967" s="3">
        <v>42</v>
      </c>
      <c r="B2967" s="8">
        <f t="shared" si="47"/>
        <v>43497</v>
      </c>
      <c r="C2967" s="12">
        <v>41706.519999999997</v>
      </c>
    </row>
    <row r="2968" spans="1:3">
      <c r="A2968" s="3">
        <v>42</v>
      </c>
      <c r="B2968" s="8">
        <f t="shared" si="47"/>
        <v>43525</v>
      </c>
      <c r="C2968" s="12">
        <v>152887.1</v>
      </c>
    </row>
    <row r="2969" spans="1:3">
      <c r="A2969" s="3">
        <v>42</v>
      </c>
      <c r="B2969" s="8">
        <f t="shared" si="47"/>
        <v>43556</v>
      </c>
      <c r="C2969" s="12">
        <v>33028.32</v>
      </c>
    </row>
    <row r="2970" spans="1:3">
      <c r="A2970" s="3">
        <v>42</v>
      </c>
      <c r="B2970" s="8">
        <f t="shared" si="47"/>
        <v>43586</v>
      </c>
      <c r="C2970" s="12">
        <v>68652.759999999995</v>
      </c>
    </row>
    <row r="2971" spans="1:3">
      <c r="A2971" s="3">
        <v>42</v>
      </c>
      <c r="B2971" s="8">
        <f t="shared" si="47"/>
        <v>43617</v>
      </c>
      <c r="C2971" s="12">
        <v>24804.5</v>
      </c>
    </row>
    <row r="2972" spans="1:3">
      <c r="A2972" s="3">
        <v>42</v>
      </c>
      <c r="B2972" s="8">
        <f t="shared" si="47"/>
        <v>43647</v>
      </c>
      <c r="C2972" s="12">
        <v>33025.800000000003</v>
      </c>
    </row>
    <row r="2973" spans="1:3">
      <c r="A2973" s="3">
        <v>42</v>
      </c>
      <c r="B2973" s="8">
        <f t="shared" si="47"/>
        <v>43678</v>
      </c>
      <c r="C2973" s="12">
        <v>57875.26</v>
      </c>
    </row>
    <row r="2974" spans="1:3">
      <c r="A2974" s="3">
        <v>42</v>
      </c>
      <c r="B2974" s="8">
        <f t="shared" si="47"/>
        <v>43709</v>
      </c>
      <c r="C2974" s="12">
        <v>19166.84</v>
      </c>
    </row>
    <row r="2975" spans="1:3">
      <c r="A2975" s="3">
        <v>42</v>
      </c>
      <c r="B2975" s="8">
        <f t="shared" si="47"/>
        <v>43739</v>
      </c>
      <c r="C2975" s="12">
        <v>13990.94</v>
      </c>
    </row>
    <row r="2976" spans="1:3">
      <c r="A2976" s="3">
        <v>42</v>
      </c>
      <c r="B2976" s="8">
        <f t="shared" si="47"/>
        <v>43770</v>
      </c>
      <c r="C2976" s="12">
        <v>19606.12</v>
      </c>
    </row>
    <row r="2977" spans="1:3">
      <c r="A2977" s="3">
        <v>42</v>
      </c>
      <c r="B2977" s="8">
        <f t="shared" si="47"/>
        <v>43800</v>
      </c>
      <c r="C2977" s="12">
        <v>219183.85</v>
      </c>
    </row>
    <row r="2978" spans="1:3">
      <c r="A2978" s="3">
        <v>42</v>
      </c>
      <c r="B2978" s="8">
        <f t="shared" si="47"/>
        <v>43831</v>
      </c>
      <c r="C2978" s="12">
        <v>16180.83</v>
      </c>
    </row>
    <row r="2979" spans="1:3">
      <c r="A2979" s="3">
        <v>42</v>
      </c>
      <c r="B2979" s="8">
        <f t="shared" si="47"/>
        <v>43862</v>
      </c>
      <c r="C2979" s="12">
        <v>11760.06</v>
      </c>
    </row>
    <row r="2980" spans="1:3">
      <c r="A2980" s="3">
        <v>42</v>
      </c>
      <c r="B2980" s="8">
        <f t="shared" si="47"/>
        <v>43891</v>
      </c>
      <c r="C2980" s="12">
        <v>13869</v>
      </c>
    </row>
    <row r="2981" spans="1:3">
      <c r="A2981" s="3">
        <v>42</v>
      </c>
      <c r="B2981" s="8">
        <f t="shared" si="47"/>
        <v>43922</v>
      </c>
      <c r="C2981" s="12">
        <v>8594.44</v>
      </c>
    </row>
    <row r="2982" spans="1:3">
      <c r="A2982" s="3">
        <v>42</v>
      </c>
      <c r="B2982" s="8">
        <f t="shared" si="47"/>
        <v>43952</v>
      </c>
      <c r="C2982" s="12">
        <v>8335.16</v>
      </c>
    </row>
    <row r="2983" spans="1:3">
      <c r="A2983" s="3">
        <v>42</v>
      </c>
      <c r="B2983" s="8">
        <f t="shared" si="47"/>
        <v>43983</v>
      </c>
      <c r="C2983" s="12">
        <v>20923.29</v>
      </c>
    </row>
    <row r="2984" spans="1:3">
      <c r="A2984" s="3">
        <v>42</v>
      </c>
      <c r="B2984" s="8">
        <f t="shared" si="47"/>
        <v>44013</v>
      </c>
      <c r="C2984" s="12">
        <v>40983.72</v>
      </c>
    </row>
    <row r="2985" spans="1:3">
      <c r="A2985" s="3">
        <v>42</v>
      </c>
      <c r="B2985" s="8">
        <f t="shared" si="47"/>
        <v>44044</v>
      </c>
      <c r="C2985" s="12">
        <v>17941.04</v>
      </c>
    </row>
    <row r="2986" spans="1:3">
      <c r="A2986" s="3">
        <v>42</v>
      </c>
      <c r="B2986" s="8">
        <f t="shared" si="47"/>
        <v>44075</v>
      </c>
      <c r="C2986" s="12">
        <v>35831.449999999997</v>
      </c>
    </row>
    <row r="2987" spans="1:3">
      <c r="A2987" s="3">
        <v>42</v>
      </c>
      <c r="B2987" s="8">
        <f t="shared" si="47"/>
        <v>44105</v>
      </c>
      <c r="C2987" s="12">
        <v>34442.65</v>
      </c>
    </row>
    <row r="2988" spans="1:3">
      <c r="A2988" s="3">
        <v>42</v>
      </c>
      <c r="B2988" s="8">
        <f t="shared" si="47"/>
        <v>44136</v>
      </c>
      <c r="C2988" s="12">
        <v>70413.440000000002</v>
      </c>
    </row>
    <row r="2989" spans="1:3">
      <c r="A2989" s="3">
        <v>42</v>
      </c>
      <c r="B2989" s="8">
        <f t="shared" si="47"/>
        <v>44166</v>
      </c>
      <c r="C2989" s="12">
        <v>16656.04</v>
      </c>
    </row>
    <row r="2990" spans="1:3">
      <c r="A2990" s="3">
        <v>42</v>
      </c>
      <c r="B2990" s="8">
        <f t="shared" si="47"/>
        <v>44197</v>
      </c>
      <c r="C2990" s="12">
        <v>55494.65</v>
      </c>
    </row>
    <row r="2991" spans="1:3">
      <c r="A2991" s="3">
        <v>42</v>
      </c>
      <c r="B2991" s="8">
        <f t="shared" si="47"/>
        <v>44228</v>
      </c>
      <c r="C2991" s="12">
        <v>60627.360000000001</v>
      </c>
    </row>
    <row r="2992" spans="1:3">
      <c r="A2992" s="3">
        <v>42</v>
      </c>
      <c r="B2992" s="8">
        <f t="shared" si="47"/>
        <v>44256</v>
      </c>
      <c r="C2992" s="12">
        <v>132419.10999999999</v>
      </c>
    </row>
    <row r="2993" spans="1:3">
      <c r="A2993" s="3">
        <v>42</v>
      </c>
      <c r="B2993" s="8">
        <f t="shared" si="47"/>
        <v>44287</v>
      </c>
      <c r="C2993" s="12">
        <v>58617.04</v>
      </c>
    </row>
    <row r="2994" spans="1:3">
      <c r="A2994" s="3">
        <v>42</v>
      </c>
      <c r="B2994" s="8">
        <f t="shared" si="47"/>
        <v>44317</v>
      </c>
      <c r="C2994" s="12">
        <v>125562.48</v>
      </c>
    </row>
    <row r="2995" spans="1:3">
      <c r="A2995" s="3">
        <v>42</v>
      </c>
      <c r="B2995" s="8">
        <f t="shared" si="47"/>
        <v>44348</v>
      </c>
      <c r="C2995" s="12">
        <v>39591.57</v>
      </c>
    </row>
    <row r="2996" spans="1:3">
      <c r="A2996" s="3">
        <v>42</v>
      </c>
      <c r="B2996" s="8">
        <f t="shared" si="47"/>
        <v>44378</v>
      </c>
      <c r="C2996" s="12">
        <v>54497.29</v>
      </c>
    </row>
    <row r="2997" spans="1:3">
      <c r="A2997" s="3">
        <v>42</v>
      </c>
      <c r="B2997" s="8">
        <f t="shared" si="47"/>
        <v>44409</v>
      </c>
      <c r="C2997" s="12">
        <v>56130.2</v>
      </c>
    </row>
    <row r="2998" spans="1:3">
      <c r="A2998" s="3">
        <v>42</v>
      </c>
      <c r="B2998" s="8">
        <f t="shared" si="47"/>
        <v>44440</v>
      </c>
      <c r="C2998" s="12">
        <v>43500.31</v>
      </c>
    </row>
    <row r="2999" spans="1:3">
      <c r="A2999" s="3">
        <v>42</v>
      </c>
      <c r="B2999" s="8">
        <f t="shared" si="47"/>
        <v>44470</v>
      </c>
      <c r="C2999" s="12">
        <v>36842.32</v>
      </c>
    </row>
    <row r="3000" spans="1:3">
      <c r="A3000" s="3">
        <v>42</v>
      </c>
      <c r="B3000" s="8">
        <f t="shared" si="47"/>
        <v>44501</v>
      </c>
      <c r="C3000" s="12">
        <v>31416.63</v>
      </c>
    </row>
    <row r="3001" spans="1:3">
      <c r="A3001" s="3">
        <v>42</v>
      </c>
      <c r="B3001" s="8">
        <f t="shared" si="47"/>
        <v>44531</v>
      </c>
      <c r="C3001" s="12">
        <v>55465.9</v>
      </c>
    </row>
    <row r="3002" spans="1:3">
      <c r="A3002" s="3">
        <v>42</v>
      </c>
      <c r="B3002" s="8">
        <f t="shared" si="47"/>
        <v>44562</v>
      </c>
      <c r="C3002" s="12">
        <v>53118.29</v>
      </c>
    </row>
    <row r="3003" spans="1:3">
      <c r="A3003" s="3">
        <v>42</v>
      </c>
      <c r="B3003" s="8">
        <f t="shared" si="47"/>
        <v>44593</v>
      </c>
      <c r="C3003" s="12">
        <v>62276.13</v>
      </c>
    </row>
    <row r="3004" spans="1:3">
      <c r="A3004" s="3">
        <v>42</v>
      </c>
      <c r="B3004" s="8">
        <f t="shared" si="47"/>
        <v>44621</v>
      </c>
      <c r="C3004" s="12">
        <v>508.93</v>
      </c>
    </row>
    <row r="3005" spans="1:3">
      <c r="A3005" s="3">
        <v>42</v>
      </c>
      <c r="B3005" s="8">
        <f t="shared" si="47"/>
        <v>44652</v>
      </c>
      <c r="C3005" s="12">
        <v>55262.381999999998</v>
      </c>
    </row>
    <row r="3006" spans="1:3">
      <c r="A3006" s="3">
        <v>42</v>
      </c>
      <c r="B3006" s="8">
        <f t="shared" si="47"/>
        <v>44682</v>
      </c>
      <c r="C3006" s="12">
        <v>46033.572</v>
      </c>
    </row>
    <row r="3007" spans="1:3">
      <c r="A3007" s="3">
        <v>42</v>
      </c>
      <c r="B3007" s="8">
        <f t="shared" si="47"/>
        <v>44713</v>
      </c>
      <c r="C3007" s="12">
        <v>174242.56</v>
      </c>
    </row>
    <row r="3008" spans="1:3">
      <c r="A3008" s="3">
        <v>42</v>
      </c>
      <c r="B3008" s="8">
        <f t="shared" si="47"/>
        <v>44743</v>
      </c>
      <c r="C3008" s="12">
        <v>82221.88</v>
      </c>
    </row>
    <row r="3009" spans="1:3">
      <c r="A3009" s="3">
        <v>42</v>
      </c>
      <c r="B3009" s="8">
        <f t="shared" si="47"/>
        <v>44774</v>
      </c>
      <c r="C3009" s="12">
        <v>183963.67</v>
      </c>
    </row>
    <row r="3010" spans="1:3">
      <c r="A3010" s="3">
        <v>42</v>
      </c>
      <c r="B3010" s="8">
        <f t="shared" ref="B3010:B3025" si="48">B2866</f>
        <v>44805</v>
      </c>
      <c r="C3010" s="12">
        <v>467221.55</v>
      </c>
    </row>
    <row r="3011" spans="1:3">
      <c r="A3011" s="3">
        <v>42</v>
      </c>
      <c r="B3011" s="8">
        <f t="shared" si="48"/>
        <v>44835</v>
      </c>
      <c r="C3011" s="12">
        <v>369516.68</v>
      </c>
    </row>
    <row r="3012" spans="1:3">
      <c r="A3012" s="3">
        <v>42</v>
      </c>
      <c r="B3012" s="8">
        <f t="shared" si="48"/>
        <v>44866</v>
      </c>
      <c r="C3012" s="12">
        <v>218540.45</v>
      </c>
    </row>
    <row r="3013" spans="1:3">
      <c r="A3013" s="3">
        <v>42</v>
      </c>
      <c r="B3013" s="8">
        <f t="shared" si="48"/>
        <v>44896</v>
      </c>
      <c r="C3013" s="12">
        <v>386056.43</v>
      </c>
    </row>
    <row r="3014" spans="1:3">
      <c r="A3014" s="3">
        <v>42</v>
      </c>
      <c r="B3014" s="8">
        <f t="shared" si="48"/>
        <v>44927</v>
      </c>
      <c r="C3014" s="12">
        <v>930020.15</v>
      </c>
    </row>
    <row r="3015" spans="1:3">
      <c r="A3015" s="3">
        <v>42</v>
      </c>
      <c r="B3015" s="8">
        <f t="shared" si="48"/>
        <v>44958</v>
      </c>
      <c r="C3015" s="12">
        <v>235899.31</v>
      </c>
    </row>
    <row r="3016" spans="1:3">
      <c r="A3016" s="3">
        <v>42</v>
      </c>
      <c r="B3016" s="8">
        <f t="shared" si="48"/>
        <v>44986</v>
      </c>
      <c r="C3016" s="12">
        <v>256518.86</v>
      </c>
    </row>
    <row r="3017" spans="1:3">
      <c r="A3017" s="3">
        <v>42</v>
      </c>
      <c r="B3017" s="8">
        <f t="shared" si="48"/>
        <v>45017</v>
      </c>
      <c r="C3017" s="12">
        <v>166731.64000000001</v>
      </c>
    </row>
    <row r="3018" spans="1:3">
      <c r="A3018" s="3">
        <v>42</v>
      </c>
      <c r="B3018" s="8">
        <f t="shared" si="48"/>
        <v>45047</v>
      </c>
      <c r="C3018" s="12">
        <v>162916.48000000001</v>
      </c>
    </row>
    <row r="3019" spans="1:3">
      <c r="A3019" s="3">
        <v>42</v>
      </c>
      <c r="B3019" s="8">
        <f t="shared" si="48"/>
        <v>45078</v>
      </c>
      <c r="C3019" s="12">
        <v>219559.67999999999</v>
      </c>
    </row>
    <row r="3020" spans="1:3">
      <c r="A3020" s="3">
        <v>42</v>
      </c>
      <c r="B3020" s="8">
        <f t="shared" si="48"/>
        <v>45108</v>
      </c>
      <c r="C3020" s="12">
        <v>487132.39</v>
      </c>
    </row>
    <row r="3021" spans="1:3">
      <c r="A3021" s="3">
        <v>42</v>
      </c>
      <c r="B3021" s="8">
        <f t="shared" si="48"/>
        <v>45139</v>
      </c>
      <c r="C3021" s="12">
        <v>112977.43</v>
      </c>
    </row>
    <row r="3022" spans="1:3">
      <c r="A3022" s="3">
        <v>42</v>
      </c>
      <c r="B3022" s="8">
        <f t="shared" si="48"/>
        <v>45170</v>
      </c>
      <c r="C3022" s="12">
        <v>143399</v>
      </c>
    </row>
    <row r="3023" spans="1:3">
      <c r="A3023" s="3">
        <v>42</v>
      </c>
      <c r="B3023" s="8">
        <f t="shared" si="48"/>
        <v>45200</v>
      </c>
      <c r="C3023" s="12">
        <v>140591.51</v>
      </c>
    </row>
    <row r="3024" spans="1:3">
      <c r="A3024" s="3">
        <v>42</v>
      </c>
      <c r="B3024" s="8">
        <f t="shared" si="48"/>
        <v>45231</v>
      </c>
      <c r="C3024" s="12">
        <v>142742.84</v>
      </c>
    </row>
    <row r="3025" spans="1:3">
      <c r="A3025" s="3">
        <v>42</v>
      </c>
      <c r="B3025" s="8">
        <f t="shared" si="48"/>
        <v>45261</v>
      </c>
      <c r="C3025" s="12">
        <v>125832.59</v>
      </c>
    </row>
    <row r="3026" spans="1:3">
      <c r="A3026" s="3">
        <v>43</v>
      </c>
      <c r="B3026" s="8">
        <f t="shared" ref="B3026:B3089" si="49">B2954</f>
        <v>43101</v>
      </c>
      <c r="C3026" s="12">
        <v>18580.71</v>
      </c>
    </row>
    <row r="3027" spans="1:3">
      <c r="A3027" s="3">
        <v>43</v>
      </c>
      <c r="B3027" s="8">
        <f t="shared" si="49"/>
        <v>43132</v>
      </c>
      <c r="C3027" s="12">
        <v>57365.47</v>
      </c>
    </row>
    <row r="3028" spans="1:3">
      <c r="A3028" s="3">
        <v>43</v>
      </c>
      <c r="B3028" s="8">
        <f t="shared" si="49"/>
        <v>43160</v>
      </c>
      <c r="C3028" s="12">
        <v>54106.11</v>
      </c>
    </row>
    <row r="3029" spans="1:3">
      <c r="A3029" s="3">
        <v>43</v>
      </c>
      <c r="B3029" s="8">
        <f t="shared" si="49"/>
        <v>43191</v>
      </c>
      <c r="C3029" s="12">
        <v>6622.5</v>
      </c>
    </row>
    <row r="3030" spans="1:3">
      <c r="A3030" s="3">
        <v>43</v>
      </c>
      <c r="B3030" s="8">
        <f t="shared" si="49"/>
        <v>43221</v>
      </c>
      <c r="C3030" s="12">
        <v>5001.62</v>
      </c>
    </row>
    <row r="3031" spans="1:3">
      <c r="A3031" s="3">
        <v>43</v>
      </c>
      <c r="B3031" s="8">
        <f t="shared" si="49"/>
        <v>43252</v>
      </c>
      <c r="C3031" s="12">
        <v>49831.3</v>
      </c>
    </row>
    <row r="3032" spans="1:3">
      <c r="A3032" s="3">
        <v>43</v>
      </c>
      <c r="B3032" s="8">
        <f t="shared" si="49"/>
        <v>43282</v>
      </c>
      <c r="C3032" s="12">
        <v>43491.12</v>
      </c>
    </row>
    <row r="3033" spans="1:3">
      <c r="A3033" s="3">
        <v>43</v>
      </c>
      <c r="B3033" s="8">
        <f t="shared" si="49"/>
        <v>43313</v>
      </c>
      <c r="C3033" s="12">
        <v>25684.86</v>
      </c>
    </row>
    <row r="3034" spans="1:3">
      <c r="A3034" s="3">
        <v>43</v>
      </c>
      <c r="B3034" s="8">
        <f t="shared" si="49"/>
        <v>43344</v>
      </c>
      <c r="C3034" s="12">
        <v>37020.519999999997</v>
      </c>
    </row>
    <row r="3035" spans="1:3">
      <c r="A3035" s="3">
        <v>43</v>
      </c>
      <c r="B3035" s="8">
        <f t="shared" si="49"/>
        <v>43374</v>
      </c>
      <c r="C3035" s="12">
        <v>161964.63</v>
      </c>
    </row>
    <row r="3036" spans="1:3">
      <c r="A3036" s="3">
        <v>43</v>
      </c>
      <c r="B3036" s="8">
        <f t="shared" si="49"/>
        <v>43405</v>
      </c>
      <c r="C3036" s="12">
        <v>7817.38</v>
      </c>
    </row>
    <row r="3037" spans="1:3">
      <c r="A3037" s="3">
        <v>43</v>
      </c>
      <c r="B3037" s="8">
        <f t="shared" si="49"/>
        <v>43435</v>
      </c>
      <c r="C3037" s="12">
        <v>25497.15</v>
      </c>
    </row>
    <row r="3038" spans="1:3">
      <c r="A3038" s="3">
        <v>43</v>
      </c>
      <c r="B3038" s="8">
        <f t="shared" si="49"/>
        <v>43466</v>
      </c>
      <c r="C3038" s="12">
        <v>15195.26</v>
      </c>
    </row>
    <row r="3039" spans="1:3">
      <c r="A3039" s="3">
        <v>43</v>
      </c>
      <c r="B3039" s="8">
        <f t="shared" si="49"/>
        <v>43497</v>
      </c>
      <c r="C3039" s="12">
        <v>27073.23</v>
      </c>
    </row>
    <row r="3040" spans="1:3">
      <c r="A3040" s="3">
        <v>43</v>
      </c>
      <c r="B3040" s="8">
        <f t="shared" si="49"/>
        <v>43525</v>
      </c>
      <c r="C3040" s="12">
        <v>40881.47</v>
      </c>
    </row>
    <row r="3041" spans="1:3">
      <c r="A3041" s="3">
        <v>43</v>
      </c>
      <c r="B3041" s="8">
        <f t="shared" si="49"/>
        <v>43556</v>
      </c>
      <c r="C3041" s="12">
        <v>65726.47</v>
      </c>
    </row>
    <row r="3042" spans="1:3">
      <c r="A3042" s="3">
        <v>43</v>
      </c>
      <c r="B3042" s="8">
        <f t="shared" si="49"/>
        <v>43586</v>
      </c>
      <c r="C3042" s="12">
        <v>15251.78</v>
      </c>
    </row>
    <row r="3043" spans="1:3">
      <c r="A3043" s="3">
        <v>43</v>
      </c>
      <c r="B3043" s="8">
        <f t="shared" si="49"/>
        <v>43617</v>
      </c>
      <c r="C3043" s="12">
        <v>35246.839999999997</v>
      </c>
    </row>
    <row r="3044" spans="1:3">
      <c r="A3044" s="3">
        <v>43</v>
      </c>
      <c r="B3044" s="8">
        <f t="shared" si="49"/>
        <v>43647</v>
      </c>
      <c r="C3044" s="12">
        <v>50810.96</v>
      </c>
    </row>
    <row r="3045" spans="1:3">
      <c r="A3045" s="3">
        <v>43</v>
      </c>
      <c r="B3045" s="8">
        <f t="shared" si="49"/>
        <v>43678</v>
      </c>
      <c r="C3045" s="12">
        <v>49114.84</v>
      </c>
    </row>
    <row r="3046" spans="1:3">
      <c r="A3046" s="3">
        <v>43</v>
      </c>
      <c r="B3046" s="8">
        <f t="shared" si="49"/>
        <v>43709</v>
      </c>
      <c r="C3046" s="12">
        <v>9442.5</v>
      </c>
    </row>
    <row r="3047" spans="1:3">
      <c r="A3047" s="3">
        <v>43</v>
      </c>
      <c r="B3047" s="8">
        <f t="shared" si="49"/>
        <v>43739</v>
      </c>
      <c r="C3047" s="12">
        <v>10392.209999999999</v>
      </c>
    </row>
    <row r="3048" spans="1:3">
      <c r="A3048" s="3">
        <v>43</v>
      </c>
      <c r="B3048" s="8">
        <f t="shared" si="49"/>
        <v>43770</v>
      </c>
      <c r="C3048" s="12">
        <v>5725.84</v>
      </c>
    </row>
    <row r="3049" spans="1:3">
      <c r="A3049" s="3">
        <v>43</v>
      </c>
      <c r="B3049" s="8">
        <f t="shared" si="49"/>
        <v>43800</v>
      </c>
      <c r="C3049" s="12">
        <v>53302.559999999998</v>
      </c>
    </row>
    <row r="3050" spans="1:3">
      <c r="A3050" s="3">
        <v>43</v>
      </c>
      <c r="B3050" s="8">
        <f t="shared" si="49"/>
        <v>43831</v>
      </c>
      <c r="C3050" s="12">
        <v>18470.43</v>
      </c>
    </row>
    <row r="3051" spans="1:3">
      <c r="A3051" s="3">
        <v>43</v>
      </c>
      <c r="B3051" s="8">
        <f t="shared" si="49"/>
        <v>43862</v>
      </c>
      <c r="C3051" s="12">
        <v>21306.21</v>
      </c>
    </row>
    <row r="3052" spans="1:3">
      <c r="A3052" s="3">
        <v>43</v>
      </c>
      <c r="B3052" s="8">
        <f t="shared" si="49"/>
        <v>43891</v>
      </c>
      <c r="C3052" s="12">
        <v>25139.5</v>
      </c>
    </row>
    <row r="3053" spans="1:3">
      <c r="A3053" s="3">
        <v>43</v>
      </c>
      <c r="B3053" s="8">
        <f t="shared" si="49"/>
        <v>43922</v>
      </c>
      <c r="C3053" s="12">
        <v>16760.64</v>
      </c>
    </row>
    <row r="3054" spans="1:3">
      <c r="A3054" s="3">
        <v>43</v>
      </c>
      <c r="B3054" s="8">
        <f t="shared" si="49"/>
        <v>43952</v>
      </c>
      <c r="C3054" s="12">
        <v>44134.46</v>
      </c>
    </row>
    <row r="3055" spans="1:3">
      <c r="A3055" s="3">
        <v>43</v>
      </c>
      <c r="B3055" s="8">
        <f t="shared" si="49"/>
        <v>43983</v>
      </c>
      <c r="C3055" s="12">
        <v>65908.160000000003</v>
      </c>
    </row>
    <row r="3056" spans="1:3">
      <c r="A3056" s="3">
        <v>43</v>
      </c>
      <c r="B3056" s="8">
        <f t="shared" si="49"/>
        <v>44013</v>
      </c>
      <c r="C3056" s="12">
        <v>48843.48</v>
      </c>
    </row>
    <row r="3057" spans="1:3">
      <c r="A3057" s="3">
        <v>43</v>
      </c>
      <c r="B3057" s="8">
        <f t="shared" si="49"/>
        <v>44044</v>
      </c>
      <c r="C3057" s="12">
        <v>6705.16</v>
      </c>
    </row>
    <row r="3058" spans="1:3">
      <c r="A3058" s="3">
        <v>43</v>
      </c>
      <c r="B3058" s="8">
        <f t="shared" si="49"/>
        <v>44075</v>
      </c>
      <c r="C3058" s="12">
        <v>5867.53</v>
      </c>
    </row>
    <row r="3059" spans="1:3">
      <c r="A3059" s="3">
        <v>43</v>
      </c>
      <c r="B3059" s="8">
        <f t="shared" si="49"/>
        <v>44105</v>
      </c>
      <c r="C3059" s="12">
        <v>3828.8</v>
      </c>
    </row>
    <row r="3060" spans="1:3">
      <c r="A3060" s="3">
        <v>43</v>
      </c>
      <c r="B3060" s="8">
        <f t="shared" si="49"/>
        <v>44136</v>
      </c>
      <c r="C3060" s="12">
        <v>11527.32</v>
      </c>
    </row>
    <row r="3061" spans="1:3">
      <c r="A3061" s="3">
        <v>43</v>
      </c>
      <c r="B3061" s="8">
        <f t="shared" si="49"/>
        <v>44166</v>
      </c>
      <c r="C3061" s="12">
        <v>6149.38</v>
      </c>
    </row>
    <row r="3062" spans="1:3">
      <c r="A3062" s="3">
        <v>43</v>
      </c>
      <c r="B3062" s="8">
        <f t="shared" si="49"/>
        <v>44197</v>
      </c>
      <c r="C3062" s="12">
        <v>29926.58</v>
      </c>
    </row>
    <row r="3063" spans="1:3">
      <c r="A3063" s="3">
        <v>43</v>
      </c>
      <c r="B3063" s="8">
        <f t="shared" si="49"/>
        <v>44228</v>
      </c>
      <c r="C3063" s="12">
        <v>31304.05</v>
      </c>
    </row>
    <row r="3064" spans="1:3">
      <c r="A3064" s="3">
        <v>43</v>
      </c>
      <c r="B3064" s="8">
        <f t="shared" si="49"/>
        <v>44256</v>
      </c>
      <c r="C3064" s="12">
        <v>19556.97</v>
      </c>
    </row>
    <row r="3065" spans="1:3">
      <c r="A3065" s="3">
        <v>43</v>
      </c>
      <c r="B3065" s="8">
        <f t="shared" si="49"/>
        <v>44287</v>
      </c>
      <c r="C3065" s="12">
        <v>38560.870000000003</v>
      </c>
    </row>
    <row r="3066" spans="1:3">
      <c r="A3066" s="3">
        <v>43</v>
      </c>
      <c r="B3066" s="8">
        <f t="shared" si="49"/>
        <v>44317</v>
      </c>
      <c r="C3066" s="12">
        <v>7830.87</v>
      </c>
    </row>
    <row r="3067" spans="1:3">
      <c r="A3067" s="3">
        <v>43</v>
      </c>
      <c r="B3067" s="8">
        <f t="shared" si="49"/>
        <v>44348</v>
      </c>
      <c r="C3067" s="12">
        <v>2111.61</v>
      </c>
    </row>
    <row r="3068" spans="1:3">
      <c r="A3068" s="3">
        <v>43</v>
      </c>
      <c r="B3068" s="8">
        <f t="shared" si="49"/>
        <v>44378</v>
      </c>
      <c r="C3068" s="12">
        <v>13114</v>
      </c>
    </row>
    <row r="3069" spans="1:3">
      <c r="A3069" s="3">
        <v>43</v>
      </c>
      <c r="B3069" s="8">
        <f t="shared" si="49"/>
        <v>44409</v>
      </c>
      <c r="C3069" s="13">
        <v>0</v>
      </c>
    </row>
    <row r="3070" spans="1:3">
      <c r="A3070" s="3">
        <v>43</v>
      </c>
      <c r="B3070" s="8">
        <f t="shared" si="49"/>
        <v>44440</v>
      </c>
      <c r="C3070" s="12">
        <v>64643.44</v>
      </c>
    </row>
    <row r="3071" spans="1:3">
      <c r="A3071" s="3">
        <v>43</v>
      </c>
      <c r="B3071" s="8">
        <f t="shared" si="49"/>
        <v>44470</v>
      </c>
      <c r="C3071" s="12">
        <v>38533.370000000003</v>
      </c>
    </row>
    <row r="3072" spans="1:3">
      <c r="A3072" s="3">
        <v>43</v>
      </c>
      <c r="B3072" s="8">
        <f t="shared" si="49"/>
        <v>44501</v>
      </c>
      <c r="C3072" s="12">
        <v>10143</v>
      </c>
    </row>
    <row r="3073" spans="1:3">
      <c r="A3073" s="3">
        <v>43</v>
      </c>
      <c r="B3073" s="8">
        <f t="shared" si="49"/>
        <v>44531</v>
      </c>
      <c r="C3073" s="12">
        <v>16818.5</v>
      </c>
    </row>
    <row r="3074" spans="1:3">
      <c r="A3074" s="3">
        <v>43</v>
      </c>
      <c r="B3074" s="8">
        <f t="shared" si="49"/>
        <v>44562</v>
      </c>
      <c r="C3074" s="12">
        <v>6530</v>
      </c>
    </row>
    <row r="3075" spans="1:3">
      <c r="A3075" s="3">
        <v>43</v>
      </c>
      <c r="B3075" s="8">
        <f t="shared" si="49"/>
        <v>44593</v>
      </c>
      <c r="C3075" s="12">
        <v>19730</v>
      </c>
    </row>
    <row r="3076" spans="1:3">
      <c r="A3076" s="3">
        <v>43</v>
      </c>
      <c r="B3076" s="8">
        <f t="shared" si="49"/>
        <v>44621</v>
      </c>
      <c r="C3076" s="12">
        <v>10355</v>
      </c>
    </row>
    <row r="3077" spans="1:3">
      <c r="A3077" s="3">
        <v>43</v>
      </c>
      <c r="B3077" s="8">
        <f t="shared" si="49"/>
        <v>44652</v>
      </c>
      <c r="C3077" s="13">
        <v>0</v>
      </c>
    </row>
    <row r="3078" spans="1:3">
      <c r="A3078" s="3">
        <v>43</v>
      </c>
      <c r="B3078" s="8">
        <f t="shared" si="49"/>
        <v>44682</v>
      </c>
      <c r="C3078" s="12">
        <v>3829</v>
      </c>
    </row>
    <row r="3079" spans="1:3">
      <c r="A3079" s="3">
        <v>43</v>
      </c>
      <c r="B3079" s="8">
        <f t="shared" si="49"/>
        <v>44713</v>
      </c>
      <c r="C3079" s="13">
        <v>0</v>
      </c>
    </row>
    <row r="3080" spans="1:3">
      <c r="A3080" s="3">
        <v>43</v>
      </c>
      <c r="B3080" s="8">
        <f t="shared" si="49"/>
        <v>44743</v>
      </c>
      <c r="C3080" s="12">
        <v>1609</v>
      </c>
    </row>
    <row r="3081" spans="1:3">
      <c r="A3081" s="3">
        <v>43</v>
      </c>
      <c r="B3081" s="8">
        <f t="shared" si="49"/>
        <v>44774</v>
      </c>
      <c r="C3081" s="12">
        <v>47</v>
      </c>
    </row>
    <row r="3082" spans="1:3">
      <c r="A3082" s="3">
        <v>43</v>
      </c>
      <c r="B3082" s="8">
        <f t="shared" si="49"/>
        <v>44805</v>
      </c>
      <c r="C3082" s="12">
        <v>24650.14</v>
      </c>
    </row>
    <row r="3083" spans="1:3">
      <c r="A3083" s="3">
        <v>43</v>
      </c>
      <c r="B3083" s="8">
        <f t="shared" si="49"/>
        <v>44835</v>
      </c>
      <c r="C3083" s="12">
        <v>758</v>
      </c>
    </row>
    <row r="3084" spans="1:3">
      <c r="A3084" s="3">
        <v>43</v>
      </c>
      <c r="B3084" s="8">
        <f t="shared" si="49"/>
        <v>44866</v>
      </c>
      <c r="C3084" s="13">
        <v>0</v>
      </c>
    </row>
    <row r="3085" spans="1:3">
      <c r="A3085" s="3">
        <v>43</v>
      </c>
      <c r="B3085" s="8">
        <f t="shared" si="49"/>
        <v>44896</v>
      </c>
      <c r="C3085" s="12">
        <v>4716.5600000000004</v>
      </c>
    </row>
    <row r="3086" spans="1:3">
      <c r="A3086" s="3">
        <v>43</v>
      </c>
      <c r="B3086" s="8">
        <f t="shared" si="49"/>
        <v>44927</v>
      </c>
      <c r="C3086" s="12">
        <v>568</v>
      </c>
    </row>
    <row r="3087" spans="1:3">
      <c r="A3087" s="3">
        <v>43</v>
      </c>
      <c r="B3087" s="8">
        <f t="shared" si="49"/>
        <v>44958</v>
      </c>
      <c r="C3087" s="13">
        <v>0</v>
      </c>
    </row>
    <row r="3088" spans="1:3">
      <c r="A3088" s="3">
        <v>43</v>
      </c>
      <c r="B3088" s="8">
        <f t="shared" si="49"/>
        <v>44986</v>
      </c>
      <c r="C3088" s="13">
        <v>0</v>
      </c>
    </row>
    <row r="3089" spans="1:3">
      <c r="A3089" s="3">
        <v>43</v>
      </c>
      <c r="B3089" s="8">
        <f t="shared" si="49"/>
        <v>45017</v>
      </c>
      <c r="C3089" s="13">
        <v>0</v>
      </c>
    </row>
    <row r="3090" spans="1:3">
      <c r="A3090" s="3">
        <v>43</v>
      </c>
      <c r="B3090" s="8">
        <f t="shared" ref="B3090:B3153" si="50">B3018</f>
        <v>45047</v>
      </c>
      <c r="C3090" s="12">
        <v>2224</v>
      </c>
    </row>
    <row r="3091" spans="1:3">
      <c r="A3091" s="3">
        <v>43</v>
      </c>
      <c r="B3091" s="8">
        <f t="shared" si="50"/>
        <v>45078</v>
      </c>
      <c r="C3091" s="12">
        <v>16.739999999999998</v>
      </c>
    </row>
    <row r="3092" spans="1:3">
      <c r="A3092" s="3">
        <v>43</v>
      </c>
      <c r="B3092" s="8">
        <f t="shared" si="50"/>
        <v>45108</v>
      </c>
      <c r="C3092" s="12">
        <v>657.36</v>
      </c>
    </row>
    <row r="3093" spans="1:3">
      <c r="A3093" s="3">
        <v>43</v>
      </c>
      <c r="B3093" s="8">
        <f t="shared" si="50"/>
        <v>45139</v>
      </c>
      <c r="C3093" s="13">
        <v>0</v>
      </c>
    </row>
    <row r="3094" spans="1:3">
      <c r="A3094" s="3">
        <v>43</v>
      </c>
      <c r="B3094" s="8">
        <f t="shared" si="50"/>
        <v>45170</v>
      </c>
      <c r="C3094" s="12">
        <v>202</v>
      </c>
    </row>
    <row r="3095" spans="1:3">
      <c r="A3095" s="3">
        <v>43</v>
      </c>
      <c r="B3095" s="8">
        <f t="shared" si="50"/>
        <v>45200</v>
      </c>
      <c r="C3095" s="13">
        <v>0</v>
      </c>
    </row>
    <row r="3096" spans="1:3">
      <c r="A3096" s="3">
        <v>43</v>
      </c>
      <c r="B3096" s="8">
        <f t="shared" si="50"/>
        <v>45231</v>
      </c>
      <c r="C3096" s="12">
        <v>40952</v>
      </c>
    </row>
    <row r="3097" spans="1:3">
      <c r="A3097" s="3">
        <v>43</v>
      </c>
      <c r="B3097" s="8">
        <f t="shared" si="50"/>
        <v>45261</v>
      </c>
      <c r="C3097" s="12">
        <v>23.6</v>
      </c>
    </row>
    <row r="3098" spans="1:3">
      <c r="A3098" s="3">
        <v>44</v>
      </c>
      <c r="B3098" s="8">
        <f t="shared" si="50"/>
        <v>43101</v>
      </c>
      <c r="C3098" s="12">
        <v>24158.6</v>
      </c>
    </row>
    <row r="3099" spans="1:3">
      <c r="A3099" s="3">
        <v>44</v>
      </c>
      <c r="B3099" s="8">
        <f t="shared" si="50"/>
        <v>43132</v>
      </c>
      <c r="C3099" s="12">
        <v>23178.240000000002</v>
      </c>
    </row>
    <row r="3100" spans="1:3">
      <c r="A3100" s="3">
        <v>44</v>
      </c>
      <c r="B3100" s="8">
        <f t="shared" si="50"/>
        <v>43160</v>
      </c>
      <c r="C3100" s="12">
        <v>14590.34</v>
      </c>
    </row>
    <row r="3101" spans="1:3">
      <c r="A3101" s="3">
        <v>44</v>
      </c>
      <c r="B3101" s="8">
        <f t="shared" si="50"/>
        <v>43191</v>
      </c>
      <c r="C3101" s="12">
        <v>6650.71</v>
      </c>
    </row>
    <row r="3102" spans="1:3">
      <c r="A3102" s="3">
        <v>44</v>
      </c>
      <c r="B3102" s="8">
        <f t="shared" si="50"/>
        <v>43221</v>
      </c>
      <c r="C3102" s="12">
        <v>52534.42</v>
      </c>
    </row>
    <row r="3103" spans="1:3">
      <c r="A3103" s="3">
        <v>44</v>
      </c>
      <c r="B3103" s="8">
        <f t="shared" si="50"/>
        <v>43252</v>
      </c>
      <c r="C3103" s="12">
        <v>6783.92</v>
      </c>
    </row>
    <row r="3104" spans="1:3">
      <c r="A3104" s="3">
        <v>44</v>
      </c>
      <c r="B3104" s="8">
        <f t="shared" si="50"/>
        <v>43282</v>
      </c>
      <c r="C3104" s="12">
        <v>54060.59</v>
      </c>
    </row>
    <row r="3105" spans="1:3">
      <c r="A3105" s="3">
        <v>44</v>
      </c>
      <c r="B3105" s="8">
        <f t="shared" si="50"/>
        <v>43313</v>
      </c>
      <c r="C3105" s="12">
        <v>4019.8</v>
      </c>
    </row>
    <row r="3106" spans="1:3">
      <c r="A3106" s="3">
        <v>44</v>
      </c>
      <c r="B3106" s="8">
        <f t="shared" si="50"/>
        <v>43344</v>
      </c>
      <c r="C3106" s="12">
        <v>56892.03</v>
      </c>
    </row>
    <row r="3107" spans="1:3">
      <c r="A3107" s="3">
        <v>44</v>
      </c>
      <c r="B3107" s="8">
        <f t="shared" si="50"/>
        <v>43374</v>
      </c>
      <c r="C3107" s="12">
        <v>68110.740000000005</v>
      </c>
    </row>
    <row r="3108" spans="1:3">
      <c r="A3108" s="3">
        <v>44</v>
      </c>
      <c r="B3108" s="8">
        <f t="shared" si="50"/>
        <v>43405</v>
      </c>
      <c r="C3108" s="12">
        <v>138051.21</v>
      </c>
    </row>
    <row r="3109" spans="1:3">
      <c r="A3109" s="3">
        <v>44</v>
      </c>
      <c r="B3109" s="8">
        <f t="shared" si="50"/>
        <v>43435</v>
      </c>
      <c r="C3109" s="12">
        <v>236983.4</v>
      </c>
    </row>
    <row r="3110" spans="1:3">
      <c r="A3110" s="3">
        <v>44</v>
      </c>
      <c r="B3110" s="8">
        <f t="shared" si="50"/>
        <v>43466</v>
      </c>
      <c r="C3110" s="12">
        <v>105786.96</v>
      </c>
    </row>
    <row r="3111" spans="1:3">
      <c r="A3111" s="3">
        <v>44</v>
      </c>
      <c r="B3111" s="8">
        <f t="shared" si="50"/>
        <v>43497</v>
      </c>
      <c r="C3111" s="12">
        <v>133582.60999999999</v>
      </c>
    </row>
    <row r="3112" spans="1:3">
      <c r="A3112" s="3">
        <v>44</v>
      </c>
      <c r="B3112" s="8">
        <f t="shared" si="50"/>
        <v>43525</v>
      </c>
      <c r="C3112" s="12">
        <v>72640.460000000006</v>
      </c>
    </row>
    <row r="3113" spans="1:3">
      <c r="A3113" s="3">
        <v>44</v>
      </c>
      <c r="B3113" s="8">
        <f t="shared" si="50"/>
        <v>43556</v>
      </c>
      <c r="C3113" s="12">
        <v>89599.54</v>
      </c>
    </row>
    <row r="3114" spans="1:3">
      <c r="A3114" s="3">
        <v>44</v>
      </c>
      <c r="B3114" s="8">
        <f t="shared" si="50"/>
        <v>43586</v>
      </c>
      <c r="C3114" s="12">
        <v>89358.78</v>
      </c>
    </row>
    <row r="3115" spans="1:3">
      <c r="A3115" s="3">
        <v>44</v>
      </c>
      <c r="B3115" s="8">
        <f t="shared" si="50"/>
        <v>43617</v>
      </c>
      <c r="C3115" s="12">
        <v>153738.68</v>
      </c>
    </row>
    <row r="3116" spans="1:3">
      <c r="A3116" s="3">
        <v>44</v>
      </c>
      <c r="B3116" s="8">
        <f t="shared" si="50"/>
        <v>43647</v>
      </c>
      <c r="C3116" s="12">
        <v>77536.429999999993</v>
      </c>
    </row>
    <row r="3117" spans="1:3">
      <c r="A3117" s="3">
        <v>44</v>
      </c>
      <c r="B3117" s="8">
        <f t="shared" si="50"/>
        <v>43678</v>
      </c>
      <c r="C3117" s="12">
        <v>161651.81</v>
      </c>
    </row>
    <row r="3118" spans="1:3">
      <c r="A3118" s="3">
        <v>44</v>
      </c>
      <c r="B3118" s="8">
        <f t="shared" si="50"/>
        <v>43709</v>
      </c>
      <c r="C3118" s="12">
        <v>54025.5</v>
      </c>
    </row>
    <row r="3119" spans="1:3">
      <c r="A3119" s="3">
        <v>44</v>
      </c>
      <c r="B3119" s="8">
        <f t="shared" si="50"/>
        <v>43739</v>
      </c>
      <c r="C3119" s="12">
        <v>127157.71</v>
      </c>
    </row>
    <row r="3120" spans="1:3">
      <c r="A3120" s="3">
        <v>44</v>
      </c>
      <c r="B3120" s="8">
        <f t="shared" si="50"/>
        <v>43770</v>
      </c>
      <c r="C3120" s="12">
        <v>198772.45</v>
      </c>
    </row>
    <row r="3121" spans="1:3">
      <c r="A3121" s="3">
        <v>44</v>
      </c>
      <c r="B3121" s="8">
        <f t="shared" si="50"/>
        <v>43800</v>
      </c>
      <c r="C3121" s="12">
        <v>174743.73</v>
      </c>
    </row>
    <row r="3122" spans="1:3">
      <c r="A3122" s="3">
        <v>44</v>
      </c>
      <c r="B3122" s="8">
        <f t="shared" si="50"/>
        <v>43831</v>
      </c>
      <c r="C3122" s="12">
        <v>136833.91</v>
      </c>
    </row>
    <row r="3123" spans="1:3">
      <c r="A3123" s="3">
        <v>44</v>
      </c>
      <c r="B3123" s="8">
        <f t="shared" si="50"/>
        <v>43862</v>
      </c>
      <c r="C3123" s="12">
        <v>104203.83</v>
      </c>
    </row>
    <row r="3124" spans="1:3">
      <c r="A3124" s="3">
        <v>44</v>
      </c>
      <c r="B3124" s="8">
        <f t="shared" si="50"/>
        <v>43891</v>
      </c>
      <c r="C3124" s="12">
        <v>31037.69</v>
      </c>
    </row>
    <row r="3125" spans="1:3">
      <c r="A3125" s="3">
        <v>44</v>
      </c>
      <c r="B3125" s="8">
        <f t="shared" si="50"/>
        <v>43922</v>
      </c>
      <c r="C3125" s="12">
        <v>42156.87</v>
      </c>
    </row>
    <row r="3126" spans="1:3">
      <c r="A3126" s="3">
        <v>44</v>
      </c>
      <c r="B3126" s="8">
        <f t="shared" si="50"/>
        <v>43952</v>
      </c>
      <c r="C3126" s="12">
        <v>72344.429999999993</v>
      </c>
    </row>
    <row r="3127" spans="1:3">
      <c r="A3127" s="3">
        <v>44</v>
      </c>
      <c r="B3127" s="8">
        <f t="shared" si="50"/>
        <v>43983</v>
      </c>
      <c r="C3127" s="12">
        <v>75000.27</v>
      </c>
    </row>
    <row r="3128" spans="1:3">
      <c r="A3128" s="3">
        <v>44</v>
      </c>
      <c r="B3128" s="8">
        <f t="shared" si="50"/>
        <v>44013</v>
      </c>
      <c r="C3128" s="12">
        <v>76257.850000000006</v>
      </c>
    </row>
    <row r="3129" spans="1:3">
      <c r="A3129" s="3">
        <v>44</v>
      </c>
      <c r="B3129" s="8">
        <f t="shared" si="50"/>
        <v>44044</v>
      </c>
      <c r="C3129" s="12">
        <v>40769.26</v>
      </c>
    </row>
    <row r="3130" spans="1:3">
      <c r="A3130" s="3">
        <v>44</v>
      </c>
      <c r="B3130" s="8">
        <f t="shared" si="50"/>
        <v>44075</v>
      </c>
      <c r="C3130" s="12">
        <v>183478.93</v>
      </c>
    </row>
    <row r="3131" spans="1:3">
      <c r="A3131" s="3">
        <v>44</v>
      </c>
      <c r="B3131" s="8">
        <f t="shared" si="50"/>
        <v>44105</v>
      </c>
      <c r="C3131" s="12">
        <v>27421.56</v>
      </c>
    </row>
    <row r="3132" spans="1:3">
      <c r="A3132" s="3">
        <v>44</v>
      </c>
      <c r="B3132" s="8">
        <f t="shared" si="50"/>
        <v>44136</v>
      </c>
      <c r="C3132" s="12">
        <v>63594.18</v>
      </c>
    </row>
    <row r="3133" spans="1:3">
      <c r="A3133" s="3">
        <v>44</v>
      </c>
      <c r="B3133" s="8">
        <f t="shared" si="50"/>
        <v>44166</v>
      </c>
      <c r="C3133" s="12">
        <v>26415.8</v>
      </c>
    </row>
    <row r="3134" spans="1:3">
      <c r="A3134" s="3">
        <v>44</v>
      </c>
      <c r="B3134" s="8">
        <f t="shared" si="50"/>
        <v>44197</v>
      </c>
      <c r="C3134" s="12">
        <v>62963.7</v>
      </c>
    </row>
    <row r="3135" spans="1:3">
      <c r="A3135" s="3">
        <v>44</v>
      </c>
      <c r="B3135" s="8">
        <f t="shared" si="50"/>
        <v>44228</v>
      </c>
      <c r="C3135" s="12">
        <v>57150.53</v>
      </c>
    </row>
    <row r="3136" spans="1:3">
      <c r="A3136" s="3">
        <v>44</v>
      </c>
      <c r="B3136" s="8">
        <f t="shared" si="50"/>
        <v>44256</v>
      </c>
      <c r="C3136" s="12">
        <v>40645.1</v>
      </c>
    </row>
    <row r="3137" spans="1:3">
      <c r="A3137" s="3">
        <v>44</v>
      </c>
      <c r="B3137" s="8">
        <f t="shared" si="50"/>
        <v>44287</v>
      </c>
      <c r="C3137" s="12">
        <v>93811.03</v>
      </c>
    </row>
    <row r="3138" spans="1:3">
      <c r="A3138" s="3">
        <v>44</v>
      </c>
      <c r="B3138" s="8">
        <f t="shared" si="50"/>
        <v>44317</v>
      </c>
      <c r="C3138" s="12">
        <v>65666.94</v>
      </c>
    </row>
    <row r="3139" spans="1:3">
      <c r="A3139" s="3">
        <v>44</v>
      </c>
      <c r="B3139" s="8">
        <f t="shared" si="50"/>
        <v>44348</v>
      </c>
      <c r="C3139" s="12">
        <v>68225.320000000007</v>
      </c>
    </row>
    <row r="3140" spans="1:3">
      <c r="A3140" s="3">
        <v>44</v>
      </c>
      <c r="B3140" s="8">
        <f t="shared" si="50"/>
        <v>44378</v>
      </c>
      <c r="C3140" s="12">
        <v>168499.38</v>
      </c>
    </row>
    <row r="3141" spans="1:3">
      <c r="A3141" s="3">
        <v>44</v>
      </c>
      <c r="B3141" s="8">
        <f t="shared" si="50"/>
        <v>44409</v>
      </c>
      <c r="C3141" s="12">
        <v>61441.8</v>
      </c>
    </row>
    <row r="3142" spans="1:3">
      <c r="A3142" s="3">
        <v>44</v>
      </c>
      <c r="B3142" s="8">
        <f t="shared" si="50"/>
        <v>44440</v>
      </c>
      <c r="C3142" s="12">
        <v>41083.86</v>
      </c>
    </row>
    <row r="3143" spans="1:3">
      <c r="A3143" s="3">
        <v>44</v>
      </c>
      <c r="B3143" s="8">
        <f t="shared" si="50"/>
        <v>44470</v>
      </c>
      <c r="C3143" s="12">
        <v>66402.02</v>
      </c>
    </row>
    <row r="3144" spans="1:3">
      <c r="A3144" s="3">
        <v>44</v>
      </c>
      <c r="B3144" s="8">
        <f t="shared" si="50"/>
        <v>44501</v>
      </c>
      <c r="C3144" s="12">
        <v>41493.1</v>
      </c>
    </row>
    <row r="3145" spans="1:3">
      <c r="A3145" s="3">
        <v>44</v>
      </c>
      <c r="B3145" s="8">
        <f t="shared" si="50"/>
        <v>44531</v>
      </c>
      <c r="C3145" s="12">
        <v>46622.74</v>
      </c>
    </row>
    <row r="3146" spans="1:3">
      <c r="A3146" s="3">
        <v>44</v>
      </c>
      <c r="B3146" s="8">
        <f t="shared" si="50"/>
        <v>44562</v>
      </c>
      <c r="C3146" s="12">
        <v>58264.95</v>
      </c>
    </row>
    <row r="3147" spans="1:3">
      <c r="A3147" s="3">
        <v>44</v>
      </c>
      <c r="B3147" s="8">
        <f t="shared" si="50"/>
        <v>44593</v>
      </c>
      <c r="C3147" s="12">
        <v>23997.97</v>
      </c>
    </row>
    <row r="3148" spans="1:3">
      <c r="A3148" s="3">
        <v>44</v>
      </c>
      <c r="B3148" s="8">
        <f t="shared" si="50"/>
        <v>44621</v>
      </c>
      <c r="C3148" s="12">
        <v>15852.21</v>
      </c>
    </row>
    <row r="3149" spans="1:3">
      <c r="A3149" s="3">
        <v>44</v>
      </c>
      <c r="B3149" s="8">
        <f t="shared" si="50"/>
        <v>44652</v>
      </c>
      <c r="C3149" s="12">
        <v>30557.759999999998</v>
      </c>
    </row>
    <row r="3150" spans="1:3">
      <c r="A3150" s="3">
        <v>44</v>
      </c>
      <c r="B3150" s="8">
        <f t="shared" si="50"/>
        <v>44682</v>
      </c>
      <c r="C3150" s="12">
        <v>22521.54</v>
      </c>
    </row>
    <row r="3151" spans="1:3">
      <c r="A3151" s="3">
        <v>44</v>
      </c>
      <c r="B3151" s="8">
        <f t="shared" si="50"/>
        <v>44713</v>
      </c>
      <c r="C3151" s="12">
        <v>150091.49</v>
      </c>
    </row>
    <row r="3152" spans="1:3">
      <c r="A3152" s="3">
        <v>44</v>
      </c>
      <c r="B3152" s="8">
        <f t="shared" si="50"/>
        <v>44743</v>
      </c>
      <c r="C3152" s="12">
        <v>30088</v>
      </c>
    </row>
    <row r="3153" spans="1:3">
      <c r="A3153" s="3">
        <v>44</v>
      </c>
      <c r="B3153" s="8">
        <f t="shared" si="50"/>
        <v>44774</v>
      </c>
      <c r="C3153" s="12">
        <v>227816.28</v>
      </c>
    </row>
    <row r="3154" spans="1:3">
      <c r="A3154" s="3">
        <v>44</v>
      </c>
      <c r="B3154" s="8">
        <f t="shared" ref="B3154:B3169" si="51">B3082</f>
        <v>44805</v>
      </c>
      <c r="C3154" s="12">
        <v>482907.69</v>
      </c>
    </row>
    <row r="3155" spans="1:3">
      <c r="A3155" s="3">
        <v>44</v>
      </c>
      <c r="B3155" s="8">
        <f t="shared" si="51"/>
        <v>44835</v>
      </c>
      <c r="C3155" s="12">
        <v>92711.8</v>
      </c>
    </row>
    <row r="3156" spans="1:3">
      <c r="A3156" s="3">
        <v>44</v>
      </c>
      <c r="B3156" s="8">
        <f t="shared" si="51"/>
        <v>44866</v>
      </c>
      <c r="C3156" s="12">
        <v>292186.32</v>
      </c>
    </row>
    <row r="3157" spans="1:3">
      <c r="A3157" s="3">
        <v>44</v>
      </c>
      <c r="B3157" s="8">
        <f t="shared" si="51"/>
        <v>44896</v>
      </c>
      <c r="C3157" s="12">
        <v>179079.14</v>
      </c>
    </row>
    <row r="3158" spans="1:3">
      <c r="A3158" s="3">
        <v>44</v>
      </c>
      <c r="B3158" s="8">
        <f t="shared" si="51"/>
        <v>44927</v>
      </c>
      <c r="C3158" s="12">
        <v>27173.86</v>
      </c>
    </row>
    <row r="3159" spans="1:3">
      <c r="A3159" s="3">
        <v>44</v>
      </c>
      <c r="B3159" s="8">
        <f t="shared" si="51"/>
        <v>44958</v>
      </c>
      <c r="C3159" s="12">
        <v>13052.71</v>
      </c>
    </row>
    <row r="3160" spans="1:3">
      <c r="A3160" s="3">
        <v>44</v>
      </c>
      <c r="B3160" s="8">
        <f t="shared" si="51"/>
        <v>44986</v>
      </c>
      <c r="C3160" s="12">
        <v>197144.51</v>
      </c>
    </row>
    <row r="3161" spans="1:3">
      <c r="A3161" s="3">
        <v>44</v>
      </c>
      <c r="B3161" s="8">
        <f t="shared" si="51"/>
        <v>45017</v>
      </c>
      <c r="C3161" s="12">
        <v>726735.65</v>
      </c>
    </row>
    <row r="3162" spans="1:3">
      <c r="A3162" s="3">
        <v>44</v>
      </c>
      <c r="B3162" s="8">
        <f t="shared" si="51"/>
        <v>45047</v>
      </c>
      <c r="C3162" s="12">
        <v>81876.89</v>
      </c>
    </row>
    <row r="3163" spans="1:3">
      <c r="A3163" s="3">
        <v>44</v>
      </c>
      <c r="B3163" s="8">
        <f t="shared" si="51"/>
        <v>45078</v>
      </c>
      <c r="C3163" s="12">
        <v>88655.06</v>
      </c>
    </row>
    <row r="3164" spans="1:3">
      <c r="A3164" s="3">
        <v>44</v>
      </c>
      <c r="B3164" s="8">
        <f t="shared" si="51"/>
        <v>45108</v>
      </c>
      <c r="C3164" s="12">
        <v>47672.88</v>
      </c>
    </row>
    <row r="3165" spans="1:3">
      <c r="A3165" s="3">
        <v>44</v>
      </c>
      <c r="B3165" s="8">
        <f t="shared" si="51"/>
        <v>45139</v>
      </c>
      <c r="C3165" s="12">
        <v>85045.01</v>
      </c>
    </row>
    <row r="3166" spans="1:3">
      <c r="A3166" s="3">
        <v>44</v>
      </c>
      <c r="B3166" s="8">
        <f t="shared" si="51"/>
        <v>45170</v>
      </c>
      <c r="C3166" s="12">
        <v>85533.97</v>
      </c>
    </row>
    <row r="3167" spans="1:3">
      <c r="A3167" s="3">
        <v>44</v>
      </c>
      <c r="B3167" s="8">
        <f t="shared" si="51"/>
        <v>45200</v>
      </c>
      <c r="C3167" s="12">
        <v>74201.960000000006</v>
      </c>
    </row>
    <row r="3168" spans="1:3">
      <c r="A3168" s="3">
        <v>44</v>
      </c>
      <c r="B3168" s="8">
        <f t="shared" si="51"/>
        <v>45231</v>
      </c>
      <c r="C3168" s="12">
        <v>120290.26</v>
      </c>
    </row>
    <row r="3169" spans="1:3">
      <c r="A3169" s="3">
        <v>44</v>
      </c>
      <c r="B3169" s="8">
        <f t="shared" si="51"/>
        <v>45261</v>
      </c>
      <c r="C3169" s="12">
        <v>73094.240000000005</v>
      </c>
    </row>
    <row r="3170" spans="1:3">
      <c r="A3170" s="3">
        <v>45</v>
      </c>
      <c r="B3170" s="8">
        <f t="shared" ref="B3170:B3233" si="52">B3026</f>
        <v>43101</v>
      </c>
      <c r="C3170" s="13">
        <v>0</v>
      </c>
    </row>
    <row r="3171" spans="1:3">
      <c r="A3171" s="3">
        <v>45</v>
      </c>
      <c r="B3171" s="8">
        <f t="shared" si="52"/>
        <v>43132</v>
      </c>
      <c r="C3171" s="13">
        <v>0</v>
      </c>
    </row>
    <row r="3172" spans="1:3">
      <c r="A3172" s="3">
        <v>45</v>
      </c>
      <c r="B3172" s="8">
        <f t="shared" si="52"/>
        <v>43160</v>
      </c>
      <c r="C3172" s="13">
        <v>0</v>
      </c>
    </row>
    <row r="3173" spans="1:3">
      <c r="A3173" s="3">
        <v>45</v>
      </c>
      <c r="B3173" s="8">
        <f t="shared" si="52"/>
        <v>43191</v>
      </c>
      <c r="C3173" s="13">
        <v>0</v>
      </c>
    </row>
    <row r="3174" spans="1:3">
      <c r="A3174" s="3">
        <v>45</v>
      </c>
      <c r="B3174" s="8">
        <f t="shared" si="52"/>
        <v>43221</v>
      </c>
      <c r="C3174" s="12">
        <v>1550</v>
      </c>
    </row>
    <row r="3175" spans="1:3">
      <c r="A3175" s="3">
        <v>45</v>
      </c>
      <c r="B3175" s="8">
        <f t="shared" si="52"/>
        <v>43252</v>
      </c>
      <c r="C3175" s="13">
        <v>0</v>
      </c>
    </row>
    <row r="3176" spans="1:3">
      <c r="A3176" s="3">
        <v>45</v>
      </c>
      <c r="B3176" s="8">
        <f t="shared" si="52"/>
        <v>43282</v>
      </c>
      <c r="C3176" s="12">
        <v>13.5</v>
      </c>
    </row>
    <row r="3177" spans="1:3">
      <c r="A3177" s="3">
        <v>45</v>
      </c>
      <c r="B3177" s="8">
        <f t="shared" si="52"/>
        <v>43313</v>
      </c>
      <c r="C3177" s="13">
        <v>0</v>
      </c>
    </row>
    <row r="3178" spans="1:3">
      <c r="A3178" s="3">
        <v>45</v>
      </c>
      <c r="B3178" s="8">
        <f t="shared" si="52"/>
        <v>43344</v>
      </c>
      <c r="C3178" s="13">
        <v>0</v>
      </c>
    </row>
    <row r="3179" spans="1:3">
      <c r="A3179" s="3">
        <v>45</v>
      </c>
      <c r="B3179" s="8">
        <f t="shared" si="52"/>
        <v>43374</v>
      </c>
      <c r="C3179" s="13">
        <v>0</v>
      </c>
    </row>
    <row r="3180" spans="1:3">
      <c r="A3180" s="3">
        <v>45</v>
      </c>
      <c r="B3180" s="8">
        <f t="shared" si="52"/>
        <v>43405</v>
      </c>
      <c r="C3180" s="13">
        <v>0</v>
      </c>
    </row>
    <row r="3181" spans="1:3">
      <c r="A3181" s="3">
        <v>45</v>
      </c>
      <c r="B3181" s="8">
        <f t="shared" si="52"/>
        <v>43435</v>
      </c>
      <c r="C3181" s="13">
        <v>0</v>
      </c>
    </row>
    <row r="3182" spans="1:3">
      <c r="A3182" s="3">
        <v>45</v>
      </c>
      <c r="B3182" s="8">
        <f t="shared" si="52"/>
        <v>43466</v>
      </c>
      <c r="C3182" s="13">
        <v>0</v>
      </c>
    </row>
    <row r="3183" spans="1:3">
      <c r="A3183" s="3">
        <v>45</v>
      </c>
      <c r="B3183" s="8">
        <f t="shared" si="52"/>
        <v>43497</v>
      </c>
      <c r="C3183" s="13">
        <v>0</v>
      </c>
    </row>
    <row r="3184" spans="1:3">
      <c r="A3184" s="3">
        <v>45</v>
      </c>
      <c r="B3184" s="8">
        <f t="shared" si="52"/>
        <v>43525</v>
      </c>
      <c r="C3184" s="12">
        <v>23.3</v>
      </c>
    </row>
    <row r="3185" spans="1:3">
      <c r="A3185" s="3">
        <v>45</v>
      </c>
      <c r="B3185" s="8">
        <f t="shared" si="52"/>
        <v>43556</v>
      </c>
      <c r="C3185" s="13">
        <v>0</v>
      </c>
    </row>
    <row r="3186" spans="1:3">
      <c r="A3186" s="3">
        <v>45</v>
      </c>
      <c r="B3186" s="8">
        <f t="shared" si="52"/>
        <v>43586</v>
      </c>
      <c r="C3186" s="13">
        <v>0</v>
      </c>
    </row>
    <row r="3187" spans="1:3">
      <c r="A3187" s="3">
        <v>45</v>
      </c>
      <c r="B3187" s="8">
        <f t="shared" si="52"/>
        <v>43617</v>
      </c>
      <c r="C3187" s="13">
        <v>0</v>
      </c>
    </row>
    <row r="3188" spans="1:3">
      <c r="A3188" s="3">
        <v>45</v>
      </c>
      <c r="B3188" s="8">
        <f t="shared" si="52"/>
        <v>43647</v>
      </c>
      <c r="C3188" s="13">
        <v>0</v>
      </c>
    </row>
    <row r="3189" spans="1:3">
      <c r="A3189" s="3">
        <v>45</v>
      </c>
      <c r="B3189" s="8">
        <f t="shared" si="52"/>
        <v>43678</v>
      </c>
      <c r="C3189" s="13">
        <v>0</v>
      </c>
    </row>
    <row r="3190" spans="1:3">
      <c r="A3190" s="3">
        <v>45</v>
      </c>
      <c r="B3190" s="8">
        <f t="shared" si="52"/>
        <v>43709</v>
      </c>
      <c r="C3190" s="13">
        <v>0</v>
      </c>
    </row>
    <row r="3191" spans="1:3">
      <c r="A3191" s="3">
        <v>45</v>
      </c>
      <c r="B3191" s="8">
        <f t="shared" si="52"/>
        <v>43739</v>
      </c>
      <c r="C3191" s="13">
        <v>0</v>
      </c>
    </row>
    <row r="3192" spans="1:3">
      <c r="A3192" s="3">
        <v>45</v>
      </c>
      <c r="B3192" s="8">
        <f t="shared" si="52"/>
        <v>43770</v>
      </c>
      <c r="C3192" s="13">
        <v>0</v>
      </c>
    </row>
    <row r="3193" spans="1:3">
      <c r="A3193" s="3">
        <v>45</v>
      </c>
      <c r="B3193" s="8">
        <f t="shared" si="52"/>
        <v>43800</v>
      </c>
      <c r="C3193" s="13">
        <v>0</v>
      </c>
    </row>
    <row r="3194" spans="1:3">
      <c r="A3194" s="3">
        <v>45</v>
      </c>
      <c r="B3194" s="8">
        <f t="shared" si="52"/>
        <v>43831</v>
      </c>
      <c r="C3194" s="13">
        <v>0</v>
      </c>
    </row>
    <row r="3195" spans="1:3">
      <c r="A3195" s="3">
        <v>45</v>
      </c>
      <c r="B3195" s="8">
        <f t="shared" si="52"/>
        <v>43862</v>
      </c>
      <c r="C3195" s="13">
        <v>0</v>
      </c>
    </row>
    <row r="3196" spans="1:3">
      <c r="A3196" s="3">
        <v>45</v>
      </c>
      <c r="B3196" s="8">
        <f t="shared" si="52"/>
        <v>43891</v>
      </c>
      <c r="C3196" s="13">
        <v>0</v>
      </c>
    </row>
    <row r="3197" spans="1:3">
      <c r="A3197" s="3">
        <v>45</v>
      </c>
      <c r="B3197" s="8">
        <f t="shared" si="52"/>
        <v>43922</v>
      </c>
      <c r="C3197" s="13">
        <v>0</v>
      </c>
    </row>
    <row r="3198" spans="1:3">
      <c r="A3198" s="3">
        <v>45</v>
      </c>
      <c r="B3198" s="8">
        <f t="shared" si="52"/>
        <v>43952</v>
      </c>
      <c r="C3198" s="13">
        <v>0</v>
      </c>
    </row>
    <row r="3199" spans="1:3">
      <c r="A3199" s="3">
        <v>45</v>
      </c>
      <c r="B3199" s="8">
        <f t="shared" si="52"/>
        <v>43983</v>
      </c>
      <c r="C3199" s="13">
        <v>0</v>
      </c>
    </row>
    <row r="3200" spans="1:3">
      <c r="A3200" s="3">
        <v>45</v>
      </c>
      <c r="B3200" s="8">
        <f t="shared" si="52"/>
        <v>44013</v>
      </c>
      <c r="C3200" s="13">
        <v>0</v>
      </c>
    </row>
    <row r="3201" spans="1:3">
      <c r="A3201" s="3">
        <v>45</v>
      </c>
      <c r="B3201" s="8">
        <f t="shared" si="52"/>
        <v>44044</v>
      </c>
      <c r="C3201" s="13">
        <v>0</v>
      </c>
    </row>
    <row r="3202" spans="1:3">
      <c r="A3202" s="3">
        <v>45</v>
      </c>
      <c r="B3202" s="8">
        <f t="shared" si="52"/>
        <v>44075</v>
      </c>
      <c r="C3202" s="13">
        <v>0</v>
      </c>
    </row>
    <row r="3203" spans="1:3">
      <c r="A3203" s="3">
        <v>45</v>
      </c>
      <c r="B3203" s="8">
        <f t="shared" si="52"/>
        <v>44105</v>
      </c>
      <c r="C3203" s="12">
        <v>419</v>
      </c>
    </row>
    <row r="3204" spans="1:3">
      <c r="A3204" s="3">
        <v>45</v>
      </c>
      <c r="B3204" s="8">
        <f t="shared" si="52"/>
        <v>44136</v>
      </c>
      <c r="C3204" s="13">
        <v>0</v>
      </c>
    </row>
    <row r="3205" spans="1:3">
      <c r="A3205" s="3">
        <v>45</v>
      </c>
      <c r="B3205" s="8">
        <f t="shared" si="52"/>
        <v>44166</v>
      </c>
      <c r="C3205" s="13">
        <v>0</v>
      </c>
    </row>
    <row r="3206" spans="1:3">
      <c r="A3206" s="3">
        <v>45</v>
      </c>
      <c r="B3206" s="8">
        <f t="shared" si="52"/>
        <v>44197</v>
      </c>
      <c r="C3206" s="13">
        <v>0</v>
      </c>
    </row>
    <row r="3207" spans="1:3">
      <c r="A3207" s="3">
        <v>45</v>
      </c>
      <c r="B3207" s="8">
        <f t="shared" si="52"/>
        <v>44228</v>
      </c>
      <c r="C3207" s="13">
        <v>0</v>
      </c>
    </row>
    <row r="3208" spans="1:3">
      <c r="A3208" s="3">
        <v>45</v>
      </c>
      <c r="B3208" s="8">
        <f t="shared" si="52"/>
        <v>44256</v>
      </c>
      <c r="C3208" s="12">
        <v>9.7200000000000006</v>
      </c>
    </row>
    <row r="3209" spans="1:3">
      <c r="A3209" s="3">
        <v>45</v>
      </c>
      <c r="B3209" s="8">
        <f t="shared" si="52"/>
        <v>44287</v>
      </c>
      <c r="C3209" s="13">
        <v>0</v>
      </c>
    </row>
    <row r="3210" spans="1:3">
      <c r="A3210" s="3">
        <v>45</v>
      </c>
      <c r="B3210" s="8">
        <f t="shared" si="52"/>
        <v>44317</v>
      </c>
      <c r="C3210" s="13">
        <v>0</v>
      </c>
    </row>
    <row r="3211" spans="1:3">
      <c r="A3211" s="3">
        <v>45</v>
      </c>
      <c r="B3211" s="8">
        <f t="shared" si="52"/>
        <v>44348</v>
      </c>
      <c r="C3211" s="12">
        <v>77</v>
      </c>
    </row>
    <row r="3212" spans="1:3">
      <c r="A3212" s="3">
        <v>45</v>
      </c>
      <c r="B3212" s="8">
        <f t="shared" si="52"/>
        <v>44378</v>
      </c>
      <c r="C3212" s="12">
        <v>149</v>
      </c>
    </row>
    <row r="3213" spans="1:3">
      <c r="A3213" s="3">
        <v>45</v>
      </c>
      <c r="B3213" s="8">
        <f t="shared" si="52"/>
        <v>44409</v>
      </c>
      <c r="C3213" s="12">
        <v>27.51</v>
      </c>
    </row>
    <row r="3214" spans="1:3">
      <c r="A3214" s="3">
        <v>45</v>
      </c>
      <c r="B3214" s="8">
        <f t="shared" si="52"/>
        <v>44440</v>
      </c>
      <c r="C3214" s="13">
        <v>0</v>
      </c>
    </row>
    <row r="3215" spans="1:3">
      <c r="A3215" s="3">
        <v>45</v>
      </c>
      <c r="B3215" s="8">
        <f t="shared" si="52"/>
        <v>44470</v>
      </c>
      <c r="C3215" s="13">
        <v>0</v>
      </c>
    </row>
    <row r="3216" spans="1:3">
      <c r="A3216" s="3">
        <v>45</v>
      </c>
      <c r="B3216" s="8">
        <f t="shared" si="52"/>
        <v>44501</v>
      </c>
      <c r="C3216" s="13">
        <v>0</v>
      </c>
    </row>
    <row r="3217" spans="1:3">
      <c r="A3217" s="3">
        <v>45</v>
      </c>
      <c r="B3217" s="8">
        <f t="shared" si="52"/>
        <v>44531</v>
      </c>
      <c r="C3217" s="13">
        <v>0</v>
      </c>
    </row>
    <row r="3218" spans="1:3">
      <c r="A3218" s="3">
        <v>45</v>
      </c>
      <c r="B3218" s="8">
        <f t="shared" si="52"/>
        <v>44562</v>
      </c>
      <c r="C3218" s="13">
        <v>0</v>
      </c>
    </row>
    <row r="3219" spans="1:3">
      <c r="A3219" s="3">
        <v>45</v>
      </c>
      <c r="B3219" s="8">
        <f t="shared" si="52"/>
        <v>44593</v>
      </c>
      <c r="C3219" s="13">
        <v>0</v>
      </c>
    </row>
    <row r="3220" spans="1:3">
      <c r="A3220" s="3">
        <v>45</v>
      </c>
      <c r="B3220" s="8">
        <f t="shared" si="52"/>
        <v>44621</v>
      </c>
      <c r="C3220" s="13">
        <v>0</v>
      </c>
    </row>
    <row r="3221" spans="1:3">
      <c r="A3221" s="3">
        <v>45</v>
      </c>
      <c r="B3221" s="8">
        <f t="shared" si="52"/>
        <v>44652</v>
      </c>
      <c r="C3221" s="13">
        <v>0</v>
      </c>
    </row>
    <row r="3222" spans="1:3">
      <c r="A3222" s="3">
        <v>45</v>
      </c>
      <c r="B3222" s="8">
        <f t="shared" si="52"/>
        <v>44682</v>
      </c>
      <c r="C3222" s="13">
        <v>0</v>
      </c>
    </row>
    <row r="3223" spans="1:3">
      <c r="A3223" s="3">
        <v>45</v>
      </c>
      <c r="B3223" s="8">
        <f t="shared" si="52"/>
        <v>44713</v>
      </c>
      <c r="C3223" s="13">
        <v>0</v>
      </c>
    </row>
    <row r="3224" spans="1:3">
      <c r="A3224" s="3">
        <v>45</v>
      </c>
      <c r="B3224" s="8">
        <f t="shared" si="52"/>
        <v>44743</v>
      </c>
      <c r="C3224" s="13">
        <v>0</v>
      </c>
    </row>
    <row r="3225" spans="1:3">
      <c r="A3225" s="3">
        <v>45</v>
      </c>
      <c r="B3225" s="8">
        <f t="shared" si="52"/>
        <v>44774</v>
      </c>
      <c r="C3225" s="12">
        <v>94.17</v>
      </c>
    </row>
    <row r="3226" spans="1:3">
      <c r="A3226" s="3">
        <v>45</v>
      </c>
      <c r="B3226" s="8">
        <f t="shared" si="52"/>
        <v>44805</v>
      </c>
      <c r="C3226" s="13">
        <v>0</v>
      </c>
    </row>
    <row r="3227" spans="1:3">
      <c r="A3227" s="3">
        <v>45</v>
      </c>
      <c r="B3227" s="8">
        <f t="shared" si="52"/>
        <v>44835</v>
      </c>
      <c r="C3227" s="12">
        <v>414.42</v>
      </c>
    </row>
    <row r="3228" spans="1:3">
      <c r="A3228" s="3">
        <v>45</v>
      </c>
      <c r="B3228" s="8">
        <f t="shared" si="52"/>
        <v>44866</v>
      </c>
      <c r="C3228" s="13">
        <v>0</v>
      </c>
    </row>
    <row r="3229" spans="1:3">
      <c r="A3229" s="3">
        <v>45</v>
      </c>
      <c r="B3229" s="8">
        <f t="shared" si="52"/>
        <v>44896</v>
      </c>
      <c r="C3229" s="13">
        <v>0</v>
      </c>
    </row>
    <row r="3230" spans="1:3">
      <c r="A3230" s="3">
        <v>45</v>
      </c>
      <c r="B3230" s="8">
        <f t="shared" si="52"/>
        <v>44927</v>
      </c>
      <c r="C3230" s="12">
        <v>457.78</v>
      </c>
    </row>
    <row r="3231" spans="1:3">
      <c r="A3231" s="3">
        <v>45</v>
      </c>
      <c r="B3231" s="8">
        <f t="shared" si="52"/>
        <v>44958</v>
      </c>
      <c r="C3231" s="12">
        <v>22.51</v>
      </c>
    </row>
    <row r="3232" spans="1:3">
      <c r="A3232" s="3">
        <v>45</v>
      </c>
      <c r="B3232" s="8">
        <f t="shared" si="52"/>
        <v>44986</v>
      </c>
      <c r="C3232" s="12">
        <v>2969.75</v>
      </c>
    </row>
    <row r="3233" spans="1:3">
      <c r="A3233" s="3">
        <v>45</v>
      </c>
      <c r="B3233" s="8">
        <f t="shared" si="52"/>
        <v>45017</v>
      </c>
      <c r="C3233" s="12">
        <v>33.32</v>
      </c>
    </row>
    <row r="3234" spans="1:3">
      <c r="A3234" s="3">
        <v>45</v>
      </c>
      <c r="B3234" s="8">
        <f t="shared" ref="B3234:B3297" si="53">B3090</f>
        <v>45047</v>
      </c>
      <c r="C3234" s="12">
        <v>59.33</v>
      </c>
    </row>
    <row r="3235" spans="1:3">
      <c r="A3235" s="3">
        <v>45</v>
      </c>
      <c r="B3235" s="8">
        <f t="shared" si="53"/>
        <v>45078</v>
      </c>
      <c r="C3235" s="12">
        <v>194.99</v>
      </c>
    </row>
    <row r="3236" spans="1:3">
      <c r="A3236" s="3">
        <v>45</v>
      </c>
      <c r="B3236" s="8">
        <f t="shared" si="53"/>
        <v>45108</v>
      </c>
      <c r="C3236" s="12">
        <v>382.83</v>
      </c>
    </row>
    <row r="3237" spans="1:3">
      <c r="A3237" s="3">
        <v>45</v>
      </c>
      <c r="B3237" s="8">
        <f t="shared" si="53"/>
        <v>45139</v>
      </c>
      <c r="C3237" s="12">
        <v>870</v>
      </c>
    </row>
    <row r="3238" spans="1:3">
      <c r="A3238" s="3">
        <v>45</v>
      </c>
      <c r="B3238" s="8">
        <f t="shared" si="53"/>
        <v>45170</v>
      </c>
      <c r="C3238" s="12">
        <v>775.38</v>
      </c>
    </row>
    <row r="3239" spans="1:3">
      <c r="A3239" s="3">
        <v>45</v>
      </c>
      <c r="B3239" s="8">
        <f t="shared" si="53"/>
        <v>45200</v>
      </c>
      <c r="C3239" s="12">
        <v>4054.05</v>
      </c>
    </row>
    <row r="3240" spans="1:3">
      <c r="A3240" s="3">
        <v>45</v>
      </c>
      <c r="B3240" s="8">
        <f t="shared" si="53"/>
        <v>45231</v>
      </c>
      <c r="C3240" s="12">
        <v>158.86000000000001</v>
      </c>
    </row>
    <row r="3241" spans="1:3">
      <c r="A3241" s="3">
        <v>45</v>
      </c>
      <c r="B3241" s="8">
        <f t="shared" si="53"/>
        <v>45261</v>
      </c>
      <c r="C3241" s="12">
        <v>103.55</v>
      </c>
    </row>
    <row r="3242" spans="1:3">
      <c r="A3242" s="3">
        <v>46</v>
      </c>
      <c r="B3242" s="8">
        <f t="shared" si="53"/>
        <v>43101</v>
      </c>
      <c r="C3242" s="12">
        <v>144.11000000000001</v>
      </c>
    </row>
    <row r="3243" spans="1:3">
      <c r="A3243" s="3">
        <v>46</v>
      </c>
      <c r="B3243" s="8">
        <f t="shared" si="53"/>
        <v>43132</v>
      </c>
      <c r="C3243" s="12">
        <v>2417.7199999999998</v>
      </c>
    </row>
    <row r="3244" spans="1:3">
      <c r="A3244" s="3">
        <v>46</v>
      </c>
      <c r="B3244" s="8">
        <f t="shared" si="53"/>
        <v>43160</v>
      </c>
      <c r="C3244" s="12">
        <v>215.4</v>
      </c>
    </row>
    <row r="3245" spans="1:3">
      <c r="A3245" s="3">
        <v>46</v>
      </c>
      <c r="B3245" s="8">
        <f t="shared" si="53"/>
        <v>43191</v>
      </c>
      <c r="C3245" s="12">
        <v>242.49</v>
      </c>
    </row>
    <row r="3246" spans="1:3">
      <c r="A3246" s="3">
        <v>46</v>
      </c>
      <c r="B3246" s="8">
        <f t="shared" si="53"/>
        <v>43221</v>
      </c>
      <c r="C3246" s="12">
        <v>2181.06</v>
      </c>
    </row>
    <row r="3247" spans="1:3">
      <c r="A3247" s="3">
        <v>46</v>
      </c>
      <c r="B3247" s="8">
        <f t="shared" si="53"/>
        <v>43252</v>
      </c>
      <c r="C3247" s="12">
        <v>2694.08</v>
      </c>
    </row>
    <row r="3248" spans="1:3">
      <c r="A3248" s="3">
        <v>46</v>
      </c>
      <c r="B3248" s="8">
        <f t="shared" si="53"/>
        <v>43282</v>
      </c>
      <c r="C3248" s="12">
        <v>177.66</v>
      </c>
    </row>
    <row r="3249" spans="1:3">
      <c r="A3249" s="3">
        <v>46</v>
      </c>
      <c r="B3249" s="8">
        <f t="shared" si="53"/>
        <v>43313</v>
      </c>
      <c r="C3249" s="12">
        <v>161.43</v>
      </c>
    </row>
    <row r="3250" spans="1:3">
      <c r="A3250" s="3">
        <v>46</v>
      </c>
      <c r="B3250" s="8">
        <f t="shared" si="53"/>
        <v>43344</v>
      </c>
      <c r="C3250" s="12">
        <v>372.48</v>
      </c>
    </row>
    <row r="3251" spans="1:3">
      <c r="A3251" s="3">
        <v>46</v>
      </c>
      <c r="B3251" s="8">
        <f t="shared" si="53"/>
        <v>43374</v>
      </c>
      <c r="C3251" s="12">
        <v>795.99</v>
      </c>
    </row>
    <row r="3252" spans="1:3">
      <c r="A3252" s="3">
        <v>46</v>
      </c>
      <c r="B3252" s="8">
        <f t="shared" si="53"/>
        <v>43405</v>
      </c>
      <c r="C3252" s="12">
        <v>687.99</v>
      </c>
    </row>
    <row r="3253" spans="1:3">
      <c r="A3253" s="3">
        <v>46</v>
      </c>
      <c r="B3253" s="8">
        <f t="shared" si="53"/>
        <v>43435</v>
      </c>
      <c r="C3253" s="12">
        <v>1233.98</v>
      </c>
    </row>
    <row r="3254" spans="1:3">
      <c r="A3254" s="3">
        <v>46</v>
      </c>
      <c r="B3254" s="8">
        <f t="shared" si="53"/>
        <v>43466</v>
      </c>
      <c r="C3254" s="12">
        <v>299.57</v>
      </c>
    </row>
    <row r="3255" spans="1:3">
      <c r="A3255" s="3">
        <v>46</v>
      </c>
      <c r="B3255" s="8">
        <f t="shared" si="53"/>
        <v>43497</v>
      </c>
      <c r="C3255" s="12">
        <v>248.65</v>
      </c>
    </row>
    <row r="3256" spans="1:3">
      <c r="A3256" s="3">
        <v>46</v>
      </c>
      <c r="B3256" s="8">
        <f t="shared" si="53"/>
        <v>43525</v>
      </c>
      <c r="C3256" s="12">
        <v>926.92</v>
      </c>
    </row>
    <row r="3257" spans="1:3">
      <c r="A3257" s="3">
        <v>46</v>
      </c>
      <c r="B3257" s="8">
        <f t="shared" si="53"/>
        <v>43556</v>
      </c>
      <c r="C3257" s="12">
        <v>1203</v>
      </c>
    </row>
    <row r="3258" spans="1:3">
      <c r="A3258" s="3">
        <v>46</v>
      </c>
      <c r="B3258" s="8">
        <f t="shared" si="53"/>
        <v>43586</v>
      </c>
      <c r="C3258" s="13">
        <v>0</v>
      </c>
    </row>
    <row r="3259" spans="1:3">
      <c r="A3259" s="3">
        <v>46</v>
      </c>
      <c r="B3259" s="8">
        <f t="shared" si="53"/>
        <v>43617</v>
      </c>
      <c r="C3259" s="12">
        <v>445</v>
      </c>
    </row>
    <row r="3260" spans="1:3">
      <c r="A3260" s="3">
        <v>46</v>
      </c>
      <c r="B3260" s="8">
        <f t="shared" si="53"/>
        <v>43647</v>
      </c>
      <c r="C3260" s="12">
        <v>89.64</v>
      </c>
    </row>
    <row r="3261" spans="1:3">
      <c r="A3261" s="3">
        <v>46</v>
      </c>
      <c r="B3261" s="8">
        <f t="shared" si="53"/>
        <v>43678</v>
      </c>
      <c r="C3261" s="12">
        <v>33.799999999999997</v>
      </c>
    </row>
    <row r="3262" spans="1:3">
      <c r="A3262" s="3">
        <v>46</v>
      </c>
      <c r="B3262" s="8">
        <f t="shared" si="53"/>
        <v>43709</v>
      </c>
      <c r="C3262" s="13">
        <v>0</v>
      </c>
    </row>
    <row r="3263" spans="1:3">
      <c r="A3263" s="3">
        <v>46</v>
      </c>
      <c r="B3263" s="8">
        <f t="shared" si="53"/>
        <v>43739</v>
      </c>
      <c r="C3263" s="12">
        <v>3177</v>
      </c>
    </row>
    <row r="3264" spans="1:3">
      <c r="A3264" s="3">
        <v>46</v>
      </c>
      <c r="B3264" s="8">
        <f t="shared" si="53"/>
        <v>43770</v>
      </c>
      <c r="C3264" s="12">
        <v>83.2</v>
      </c>
    </row>
    <row r="3265" spans="1:3">
      <c r="A3265" s="3">
        <v>46</v>
      </c>
      <c r="B3265" s="8">
        <f t="shared" si="53"/>
        <v>43800</v>
      </c>
      <c r="C3265" s="12">
        <v>2424.58</v>
      </c>
    </row>
    <row r="3266" spans="1:3">
      <c r="A3266" s="3">
        <v>46</v>
      </c>
      <c r="B3266" s="8">
        <f t="shared" si="53"/>
        <v>43831</v>
      </c>
      <c r="C3266" s="12">
        <v>815.25</v>
      </c>
    </row>
    <row r="3267" spans="1:3">
      <c r="A3267" s="3">
        <v>46</v>
      </c>
      <c r="B3267" s="8">
        <f t="shared" si="53"/>
        <v>43862</v>
      </c>
      <c r="C3267" s="12">
        <v>2166.84</v>
      </c>
    </row>
    <row r="3268" spans="1:3">
      <c r="A3268" s="3">
        <v>46</v>
      </c>
      <c r="B3268" s="8">
        <f t="shared" si="53"/>
        <v>43891</v>
      </c>
      <c r="C3268" s="13">
        <v>0</v>
      </c>
    </row>
    <row r="3269" spans="1:3">
      <c r="A3269" s="3">
        <v>46</v>
      </c>
      <c r="B3269" s="8">
        <f t="shared" si="53"/>
        <v>43922</v>
      </c>
      <c r="C3269" s="12">
        <v>1139.3399999999999</v>
      </c>
    </row>
    <row r="3270" spans="1:3">
      <c r="A3270" s="3">
        <v>46</v>
      </c>
      <c r="B3270" s="8">
        <f t="shared" si="53"/>
        <v>43952</v>
      </c>
      <c r="C3270" s="12">
        <v>1424.25</v>
      </c>
    </row>
    <row r="3271" spans="1:3">
      <c r="A3271" s="3">
        <v>46</v>
      </c>
      <c r="B3271" s="8">
        <f t="shared" si="53"/>
        <v>43983</v>
      </c>
      <c r="C3271" s="13">
        <v>0</v>
      </c>
    </row>
    <row r="3272" spans="1:3">
      <c r="A3272" s="3">
        <v>46</v>
      </c>
      <c r="B3272" s="8">
        <f t="shared" si="53"/>
        <v>44013</v>
      </c>
      <c r="C3272" s="12">
        <v>284.72000000000003</v>
      </c>
    </row>
    <row r="3273" spans="1:3">
      <c r="A3273" s="3">
        <v>46</v>
      </c>
      <c r="B3273" s="8">
        <f t="shared" si="53"/>
        <v>44044</v>
      </c>
      <c r="C3273" s="12">
        <v>2827</v>
      </c>
    </row>
    <row r="3274" spans="1:3">
      <c r="A3274" s="3">
        <v>46</v>
      </c>
      <c r="B3274" s="8">
        <f t="shared" si="53"/>
        <v>44075</v>
      </c>
      <c r="C3274" s="12">
        <v>106</v>
      </c>
    </row>
    <row r="3275" spans="1:3">
      <c r="A3275" s="3">
        <v>46</v>
      </c>
      <c r="B3275" s="8">
        <f t="shared" si="53"/>
        <v>44105</v>
      </c>
      <c r="C3275" s="12">
        <v>483.43</v>
      </c>
    </row>
    <row r="3276" spans="1:3">
      <c r="A3276" s="3">
        <v>46</v>
      </c>
      <c r="B3276" s="8">
        <f t="shared" si="53"/>
        <v>44136</v>
      </c>
      <c r="C3276" s="13">
        <v>0</v>
      </c>
    </row>
    <row r="3277" spans="1:3">
      <c r="A3277" s="3">
        <v>46</v>
      </c>
      <c r="B3277" s="8">
        <f t="shared" si="53"/>
        <v>44166</v>
      </c>
      <c r="C3277" s="12">
        <v>89.25</v>
      </c>
    </row>
    <row r="3278" spans="1:3">
      <c r="A3278" s="3">
        <v>46</v>
      </c>
      <c r="B3278" s="8">
        <f t="shared" si="53"/>
        <v>44197</v>
      </c>
      <c r="C3278" s="12">
        <v>1089</v>
      </c>
    </row>
    <row r="3279" spans="1:3">
      <c r="A3279" s="3">
        <v>46</v>
      </c>
      <c r="B3279" s="8">
        <f t="shared" si="53"/>
        <v>44228</v>
      </c>
      <c r="C3279" s="12">
        <v>1089</v>
      </c>
    </row>
    <row r="3280" spans="1:3">
      <c r="A3280" s="3">
        <v>46</v>
      </c>
      <c r="B3280" s="8">
        <f t="shared" si="53"/>
        <v>44256</v>
      </c>
      <c r="C3280" s="12">
        <v>33</v>
      </c>
    </row>
    <row r="3281" spans="1:3">
      <c r="A3281" s="3">
        <v>46</v>
      </c>
      <c r="B3281" s="8">
        <f t="shared" si="53"/>
        <v>44287</v>
      </c>
      <c r="C3281" s="12">
        <v>299</v>
      </c>
    </row>
    <row r="3282" spans="1:3">
      <c r="A3282" s="3">
        <v>46</v>
      </c>
      <c r="B3282" s="8">
        <f t="shared" si="53"/>
        <v>44317</v>
      </c>
      <c r="C3282" s="13">
        <v>0</v>
      </c>
    </row>
    <row r="3283" spans="1:3">
      <c r="A3283" s="3">
        <v>46</v>
      </c>
      <c r="B3283" s="8">
        <f t="shared" si="53"/>
        <v>44348</v>
      </c>
      <c r="C3283" s="12">
        <v>95.91</v>
      </c>
    </row>
    <row r="3284" spans="1:3">
      <c r="A3284" s="3">
        <v>46</v>
      </c>
      <c r="B3284" s="8">
        <f t="shared" si="53"/>
        <v>44378</v>
      </c>
      <c r="C3284" s="12">
        <v>55.94</v>
      </c>
    </row>
    <row r="3285" spans="1:3">
      <c r="A3285" s="3">
        <v>46</v>
      </c>
      <c r="B3285" s="8">
        <f t="shared" si="53"/>
        <v>44409</v>
      </c>
      <c r="C3285" s="12">
        <v>169.01</v>
      </c>
    </row>
    <row r="3286" spans="1:3">
      <c r="A3286" s="3">
        <v>46</v>
      </c>
      <c r="B3286" s="8">
        <f t="shared" si="53"/>
        <v>44440</v>
      </c>
      <c r="C3286" s="13">
        <v>0</v>
      </c>
    </row>
    <row r="3287" spans="1:3">
      <c r="A3287" s="3">
        <v>46</v>
      </c>
      <c r="B3287" s="8">
        <f t="shared" si="53"/>
        <v>44470</v>
      </c>
      <c r="C3287" s="13">
        <v>0</v>
      </c>
    </row>
    <row r="3288" spans="1:3">
      <c r="A3288" s="3">
        <v>46</v>
      </c>
      <c r="B3288" s="8">
        <f t="shared" si="53"/>
        <v>44501</v>
      </c>
      <c r="C3288" s="13">
        <v>0</v>
      </c>
    </row>
    <row r="3289" spans="1:3">
      <c r="A3289" s="3">
        <v>46</v>
      </c>
      <c r="B3289" s="8">
        <f t="shared" si="53"/>
        <v>44531</v>
      </c>
      <c r="C3289" s="12">
        <v>2504.52</v>
      </c>
    </row>
    <row r="3290" spans="1:3">
      <c r="A3290" s="3">
        <v>46</v>
      </c>
      <c r="B3290" s="8">
        <f t="shared" si="53"/>
        <v>44562</v>
      </c>
      <c r="C3290" s="12">
        <v>805.91</v>
      </c>
    </row>
    <row r="3291" spans="1:3">
      <c r="A3291" s="3">
        <v>46</v>
      </c>
      <c r="B3291" s="8">
        <f t="shared" si="53"/>
        <v>44593</v>
      </c>
      <c r="C3291" s="12">
        <v>492.27</v>
      </c>
    </row>
    <row r="3292" spans="1:3">
      <c r="A3292" s="3">
        <v>46</v>
      </c>
      <c r="B3292" s="8">
        <f t="shared" si="53"/>
        <v>44621</v>
      </c>
      <c r="C3292" s="13">
        <v>0</v>
      </c>
    </row>
    <row r="3293" spans="1:3">
      <c r="A3293" s="3">
        <v>46</v>
      </c>
      <c r="B3293" s="8">
        <f t="shared" si="53"/>
        <v>44652</v>
      </c>
      <c r="C3293" s="12">
        <v>4937.2349999999997</v>
      </c>
    </row>
    <row r="3294" spans="1:3">
      <c r="A3294" s="3">
        <v>46</v>
      </c>
      <c r="B3294" s="8">
        <f t="shared" si="53"/>
        <v>44682</v>
      </c>
      <c r="C3294" s="12">
        <v>29.29</v>
      </c>
    </row>
    <row r="3295" spans="1:3">
      <c r="A3295" s="3">
        <v>46</v>
      </c>
      <c r="B3295" s="8">
        <f t="shared" si="53"/>
        <v>44713</v>
      </c>
      <c r="C3295" s="12">
        <v>103</v>
      </c>
    </row>
    <row r="3296" spans="1:3">
      <c r="A3296" s="3">
        <v>46</v>
      </c>
      <c r="B3296" s="8">
        <f t="shared" si="53"/>
        <v>44743</v>
      </c>
      <c r="C3296" s="13">
        <v>0</v>
      </c>
    </row>
    <row r="3297" spans="1:3">
      <c r="A3297" s="3">
        <v>46</v>
      </c>
      <c r="B3297" s="8">
        <f t="shared" si="53"/>
        <v>44774</v>
      </c>
      <c r="C3297" s="12">
        <v>1120.06</v>
      </c>
    </row>
    <row r="3298" spans="1:3">
      <c r="A3298" s="3">
        <v>46</v>
      </c>
      <c r="B3298" s="8">
        <f t="shared" ref="B3298:B3313" si="54">B3154</f>
        <v>44805</v>
      </c>
      <c r="C3298" s="13">
        <v>0</v>
      </c>
    </row>
    <row r="3299" spans="1:3">
      <c r="A3299" s="3">
        <v>46</v>
      </c>
      <c r="B3299" s="8">
        <f t="shared" si="54"/>
        <v>44835</v>
      </c>
      <c r="C3299" s="12">
        <v>148.94</v>
      </c>
    </row>
    <row r="3300" spans="1:3">
      <c r="A3300" s="3">
        <v>46</v>
      </c>
      <c r="B3300" s="8">
        <f t="shared" si="54"/>
        <v>44866</v>
      </c>
      <c r="C3300" s="13">
        <v>0</v>
      </c>
    </row>
    <row r="3301" spans="1:3">
      <c r="A3301" s="3">
        <v>46</v>
      </c>
      <c r="B3301" s="8">
        <f t="shared" si="54"/>
        <v>44896</v>
      </c>
      <c r="C3301" s="12">
        <v>797.4</v>
      </c>
    </row>
    <row r="3302" spans="1:3">
      <c r="A3302" s="3">
        <v>46</v>
      </c>
      <c r="B3302" s="8">
        <f t="shared" si="54"/>
        <v>44927</v>
      </c>
      <c r="C3302" s="12">
        <v>1643.51</v>
      </c>
    </row>
    <row r="3303" spans="1:3">
      <c r="A3303" s="3">
        <v>46</v>
      </c>
      <c r="B3303" s="8">
        <f t="shared" si="54"/>
        <v>44958</v>
      </c>
      <c r="C3303" s="12">
        <v>272.07</v>
      </c>
    </row>
    <row r="3304" spans="1:3">
      <c r="A3304" s="3">
        <v>46</v>
      </c>
      <c r="B3304" s="8">
        <f t="shared" si="54"/>
        <v>44986</v>
      </c>
      <c r="C3304" s="12">
        <v>530.41999999999996</v>
      </c>
    </row>
    <row r="3305" spans="1:3">
      <c r="A3305" s="3">
        <v>46</v>
      </c>
      <c r="B3305" s="8">
        <f t="shared" si="54"/>
        <v>45017</v>
      </c>
      <c r="C3305" s="12">
        <v>345.95</v>
      </c>
    </row>
    <row r="3306" spans="1:3">
      <c r="A3306" s="3">
        <v>46</v>
      </c>
      <c r="B3306" s="8">
        <f t="shared" si="54"/>
        <v>45047</v>
      </c>
      <c r="C3306" s="12">
        <v>1233.72</v>
      </c>
    </row>
    <row r="3307" spans="1:3">
      <c r="A3307" s="3">
        <v>46</v>
      </c>
      <c r="B3307" s="8">
        <f t="shared" si="54"/>
        <v>45078</v>
      </c>
      <c r="C3307" s="13">
        <v>0</v>
      </c>
    </row>
    <row r="3308" spans="1:3">
      <c r="A3308" s="3">
        <v>46</v>
      </c>
      <c r="B3308" s="8">
        <f t="shared" si="54"/>
        <v>45108</v>
      </c>
      <c r="C3308" s="12">
        <v>4640.88</v>
      </c>
    </row>
    <row r="3309" spans="1:3">
      <c r="A3309" s="3">
        <v>46</v>
      </c>
      <c r="B3309" s="8">
        <f t="shared" si="54"/>
        <v>45139</v>
      </c>
      <c r="C3309" s="12">
        <v>125</v>
      </c>
    </row>
    <row r="3310" spans="1:3">
      <c r="A3310" s="3">
        <v>46</v>
      </c>
      <c r="B3310" s="8">
        <f t="shared" si="54"/>
        <v>45170</v>
      </c>
      <c r="C3310" s="12">
        <v>65.569999999999993</v>
      </c>
    </row>
    <row r="3311" spans="1:3">
      <c r="A3311" s="3">
        <v>46</v>
      </c>
      <c r="B3311" s="8">
        <f t="shared" si="54"/>
        <v>45200</v>
      </c>
      <c r="C3311" s="12">
        <v>641.14</v>
      </c>
    </row>
    <row r="3312" spans="1:3">
      <c r="A3312" s="3">
        <v>46</v>
      </c>
      <c r="B3312" s="8">
        <f t="shared" si="54"/>
        <v>45231</v>
      </c>
      <c r="C3312" s="12">
        <v>567.4</v>
      </c>
    </row>
    <row r="3313" spans="1:3">
      <c r="A3313" s="3">
        <v>46</v>
      </c>
      <c r="B3313" s="8">
        <f t="shared" si="54"/>
        <v>45261</v>
      </c>
      <c r="C3313" s="12">
        <v>272.33</v>
      </c>
    </row>
    <row r="3314" spans="1:3">
      <c r="A3314" s="3">
        <v>47</v>
      </c>
      <c r="B3314" s="8">
        <f t="shared" ref="B3314:B3377" si="55">B3242</f>
        <v>43101</v>
      </c>
      <c r="C3314" s="12">
        <v>381541.31</v>
      </c>
    </row>
    <row r="3315" spans="1:3">
      <c r="A3315" s="3">
        <v>47</v>
      </c>
      <c r="B3315" s="8">
        <f t="shared" si="55"/>
        <v>43132</v>
      </c>
      <c r="C3315" s="12">
        <v>232446.71</v>
      </c>
    </row>
    <row r="3316" spans="1:3">
      <c r="A3316" s="3">
        <v>47</v>
      </c>
      <c r="B3316" s="8">
        <f t="shared" si="55"/>
        <v>43160</v>
      </c>
      <c r="C3316" s="12">
        <v>342961.65</v>
      </c>
    </row>
    <row r="3317" spans="1:3">
      <c r="A3317" s="3">
        <v>47</v>
      </c>
      <c r="B3317" s="8">
        <f t="shared" si="55"/>
        <v>43191</v>
      </c>
      <c r="C3317" s="12">
        <v>525802.59</v>
      </c>
    </row>
    <row r="3318" spans="1:3">
      <c r="A3318" s="3">
        <v>47</v>
      </c>
      <c r="B3318" s="8">
        <f t="shared" si="55"/>
        <v>43221</v>
      </c>
      <c r="C3318" s="12">
        <v>276010.7</v>
      </c>
    </row>
    <row r="3319" spans="1:3">
      <c r="A3319" s="3">
        <v>47</v>
      </c>
      <c r="B3319" s="8">
        <f t="shared" si="55"/>
        <v>43252</v>
      </c>
      <c r="C3319" s="12">
        <v>68644.75</v>
      </c>
    </row>
    <row r="3320" spans="1:3">
      <c r="A3320" s="3">
        <v>47</v>
      </c>
      <c r="B3320" s="8">
        <f t="shared" si="55"/>
        <v>43282</v>
      </c>
      <c r="C3320" s="12">
        <v>215219.6</v>
      </c>
    </row>
    <row r="3321" spans="1:3">
      <c r="A3321" s="3">
        <v>47</v>
      </c>
      <c r="B3321" s="8">
        <f t="shared" si="55"/>
        <v>43313</v>
      </c>
      <c r="C3321" s="12">
        <v>403938.61</v>
      </c>
    </row>
    <row r="3322" spans="1:3">
      <c r="A3322" s="3">
        <v>47</v>
      </c>
      <c r="B3322" s="8">
        <f t="shared" si="55"/>
        <v>43344</v>
      </c>
      <c r="C3322" s="12">
        <v>76614.880000000005</v>
      </c>
    </row>
    <row r="3323" spans="1:3">
      <c r="A3323" s="3">
        <v>47</v>
      </c>
      <c r="B3323" s="8">
        <f t="shared" si="55"/>
        <v>43374</v>
      </c>
      <c r="C3323" s="12">
        <v>174274.24</v>
      </c>
    </row>
    <row r="3324" spans="1:3">
      <c r="A3324" s="3">
        <v>47</v>
      </c>
      <c r="B3324" s="8">
        <f t="shared" si="55"/>
        <v>43405</v>
      </c>
      <c r="C3324" s="12">
        <v>222712.74</v>
      </c>
    </row>
    <row r="3325" spans="1:3">
      <c r="A3325" s="3">
        <v>47</v>
      </c>
      <c r="B3325" s="8">
        <f t="shared" si="55"/>
        <v>43435</v>
      </c>
      <c r="C3325" s="12">
        <v>173525.9</v>
      </c>
    </row>
    <row r="3326" spans="1:3">
      <c r="A3326" s="3">
        <v>47</v>
      </c>
      <c r="B3326" s="8">
        <f t="shared" si="55"/>
        <v>43466</v>
      </c>
      <c r="C3326" s="12">
        <v>122857.44</v>
      </c>
    </row>
    <row r="3327" spans="1:3">
      <c r="A3327" s="3">
        <v>47</v>
      </c>
      <c r="B3327" s="8">
        <f t="shared" si="55"/>
        <v>43497</v>
      </c>
      <c r="C3327" s="12">
        <v>221414.99</v>
      </c>
    </row>
    <row r="3328" spans="1:3">
      <c r="A3328" s="3">
        <v>47</v>
      </c>
      <c r="B3328" s="8">
        <f t="shared" si="55"/>
        <v>43525</v>
      </c>
      <c r="C3328" s="12">
        <v>81643.72</v>
      </c>
    </row>
    <row r="3329" spans="1:3">
      <c r="A3329" s="3">
        <v>47</v>
      </c>
      <c r="B3329" s="8">
        <f t="shared" si="55"/>
        <v>43556</v>
      </c>
      <c r="C3329" s="12">
        <v>90124.14</v>
      </c>
    </row>
    <row r="3330" spans="1:3">
      <c r="A3330" s="3">
        <v>47</v>
      </c>
      <c r="B3330" s="8">
        <f t="shared" si="55"/>
        <v>43586</v>
      </c>
      <c r="C3330" s="12">
        <v>503066.04</v>
      </c>
    </row>
    <row r="3331" spans="1:3">
      <c r="A3331" s="3">
        <v>47</v>
      </c>
      <c r="B3331" s="8">
        <f t="shared" si="55"/>
        <v>43617</v>
      </c>
      <c r="C3331" s="13">
        <v>0</v>
      </c>
    </row>
    <row r="3332" spans="1:3">
      <c r="A3332" s="3">
        <v>47</v>
      </c>
      <c r="B3332" s="8">
        <f t="shared" si="55"/>
        <v>43647</v>
      </c>
      <c r="C3332" s="12">
        <v>47647.6</v>
      </c>
    </row>
    <row r="3333" spans="1:3">
      <c r="A3333" s="3">
        <v>47</v>
      </c>
      <c r="B3333" s="8">
        <f t="shared" si="55"/>
        <v>43678</v>
      </c>
      <c r="C3333" s="12">
        <v>188925.42</v>
      </c>
    </row>
    <row r="3334" spans="1:3">
      <c r="A3334" s="3">
        <v>47</v>
      </c>
      <c r="B3334" s="8">
        <f t="shared" si="55"/>
        <v>43709</v>
      </c>
      <c r="C3334" s="12">
        <v>23583.45</v>
      </c>
    </row>
    <row r="3335" spans="1:3">
      <c r="A3335" s="3">
        <v>47</v>
      </c>
      <c r="B3335" s="8">
        <f t="shared" si="55"/>
        <v>43739</v>
      </c>
      <c r="C3335" s="12">
        <v>123397.56</v>
      </c>
    </row>
    <row r="3336" spans="1:3">
      <c r="A3336" s="3">
        <v>47</v>
      </c>
      <c r="B3336" s="8">
        <f t="shared" si="55"/>
        <v>43770</v>
      </c>
      <c r="C3336" s="12">
        <v>127876.72</v>
      </c>
    </row>
    <row r="3337" spans="1:3">
      <c r="A3337" s="3">
        <v>47</v>
      </c>
      <c r="B3337" s="8">
        <f t="shared" si="55"/>
        <v>43800</v>
      </c>
      <c r="C3337" s="12">
        <v>217419.29</v>
      </c>
    </row>
    <row r="3338" spans="1:3">
      <c r="A3338" s="3">
        <v>47</v>
      </c>
      <c r="B3338" s="8">
        <f t="shared" si="55"/>
        <v>43831</v>
      </c>
      <c r="C3338" s="12">
        <v>242154.8</v>
      </c>
    </row>
    <row r="3339" spans="1:3">
      <c r="A3339" s="3">
        <v>47</v>
      </c>
      <c r="B3339" s="8">
        <f t="shared" si="55"/>
        <v>43862</v>
      </c>
      <c r="C3339" s="12">
        <v>168889.56</v>
      </c>
    </row>
    <row r="3340" spans="1:3">
      <c r="A3340" s="3">
        <v>47</v>
      </c>
      <c r="B3340" s="8">
        <f t="shared" si="55"/>
        <v>43891</v>
      </c>
      <c r="C3340" s="12">
        <v>181528.04</v>
      </c>
    </row>
    <row r="3341" spans="1:3">
      <c r="A3341" s="3">
        <v>47</v>
      </c>
      <c r="B3341" s="8">
        <f t="shared" si="55"/>
        <v>43922</v>
      </c>
      <c r="C3341" s="12">
        <v>377911.71</v>
      </c>
    </row>
    <row r="3342" spans="1:3">
      <c r="A3342" s="3">
        <v>47</v>
      </c>
      <c r="B3342" s="8">
        <f t="shared" si="55"/>
        <v>43952</v>
      </c>
      <c r="C3342" s="12">
        <v>45641.97</v>
      </c>
    </row>
    <row r="3343" spans="1:3">
      <c r="A3343" s="3">
        <v>47</v>
      </c>
      <c r="B3343" s="8">
        <f t="shared" si="55"/>
        <v>43983</v>
      </c>
      <c r="C3343" s="13">
        <v>0</v>
      </c>
    </row>
    <row r="3344" spans="1:3">
      <c r="A3344" s="3">
        <v>47</v>
      </c>
      <c r="B3344" s="8">
        <f t="shared" si="55"/>
        <v>44013</v>
      </c>
      <c r="C3344" s="12">
        <v>65849.98</v>
      </c>
    </row>
    <row r="3345" spans="1:3">
      <c r="A3345" s="3">
        <v>47</v>
      </c>
      <c r="B3345" s="8">
        <f t="shared" si="55"/>
        <v>44044</v>
      </c>
      <c r="C3345" s="12">
        <v>247047.66</v>
      </c>
    </row>
    <row r="3346" spans="1:3">
      <c r="A3346" s="3">
        <v>47</v>
      </c>
      <c r="B3346" s="8">
        <f t="shared" si="55"/>
        <v>44075</v>
      </c>
      <c r="C3346" s="12">
        <v>308772.55</v>
      </c>
    </row>
    <row r="3347" spans="1:3">
      <c r="A3347" s="3">
        <v>47</v>
      </c>
      <c r="B3347" s="8">
        <f t="shared" si="55"/>
        <v>44105</v>
      </c>
      <c r="C3347" s="12">
        <v>208474.09</v>
      </c>
    </row>
    <row r="3348" spans="1:3">
      <c r="A3348" s="3">
        <v>47</v>
      </c>
      <c r="B3348" s="8">
        <f t="shared" si="55"/>
        <v>44136</v>
      </c>
      <c r="C3348" s="12">
        <v>472.97</v>
      </c>
    </row>
    <row r="3349" spans="1:3">
      <c r="A3349" s="3">
        <v>47</v>
      </c>
      <c r="B3349" s="8">
        <f t="shared" si="55"/>
        <v>44166</v>
      </c>
      <c r="C3349" s="13">
        <v>0</v>
      </c>
    </row>
    <row r="3350" spans="1:3">
      <c r="A3350" s="3">
        <v>47</v>
      </c>
      <c r="B3350" s="8">
        <f t="shared" si="55"/>
        <v>44197</v>
      </c>
      <c r="C3350" s="12">
        <v>146677.35999999999</v>
      </c>
    </row>
    <row r="3351" spans="1:3">
      <c r="A3351" s="3">
        <v>47</v>
      </c>
      <c r="B3351" s="8">
        <f t="shared" si="55"/>
        <v>44228</v>
      </c>
      <c r="C3351" s="12">
        <v>349651.52</v>
      </c>
    </row>
    <row r="3352" spans="1:3">
      <c r="A3352" s="3">
        <v>47</v>
      </c>
      <c r="B3352" s="8">
        <f t="shared" si="55"/>
        <v>44256</v>
      </c>
      <c r="C3352" s="12">
        <v>676123.14</v>
      </c>
    </row>
    <row r="3353" spans="1:3">
      <c r="A3353" s="3">
        <v>47</v>
      </c>
      <c r="B3353" s="8">
        <f t="shared" si="55"/>
        <v>44287</v>
      </c>
      <c r="C3353" s="12">
        <v>904909.11</v>
      </c>
    </row>
    <row r="3354" spans="1:3">
      <c r="A3354" s="3">
        <v>47</v>
      </c>
      <c r="B3354" s="8">
        <f t="shared" si="55"/>
        <v>44317</v>
      </c>
      <c r="C3354" s="12">
        <v>473531.33</v>
      </c>
    </row>
    <row r="3355" spans="1:3">
      <c r="A3355" s="3">
        <v>47</v>
      </c>
      <c r="B3355" s="8">
        <f t="shared" si="55"/>
        <v>44348</v>
      </c>
      <c r="C3355" s="12">
        <v>508535.15</v>
      </c>
    </row>
    <row r="3356" spans="1:3">
      <c r="A3356" s="3">
        <v>47</v>
      </c>
      <c r="B3356" s="8">
        <f t="shared" si="55"/>
        <v>44378</v>
      </c>
      <c r="C3356" s="12">
        <v>236076.81</v>
      </c>
    </row>
    <row r="3357" spans="1:3">
      <c r="A3357" s="3">
        <v>47</v>
      </c>
      <c r="B3357" s="8">
        <f t="shared" si="55"/>
        <v>44409</v>
      </c>
      <c r="C3357" s="12">
        <v>261646.09</v>
      </c>
    </row>
    <row r="3358" spans="1:3">
      <c r="A3358" s="3">
        <v>47</v>
      </c>
      <c r="B3358" s="8">
        <f t="shared" si="55"/>
        <v>44440</v>
      </c>
      <c r="C3358" s="12">
        <v>284708.49</v>
      </c>
    </row>
    <row r="3359" spans="1:3">
      <c r="A3359" s="3">
        <v>47</v>
      </c>
      <c r="B3359" s="8">
        <f t="shared" si="55"/>
        <v>44470</v>
      </c>
      <c r="C3359" s="12">
        <v>275949.15000000002</v>
      </c>
    </row>
    <row r="3360" spans="1:3">
      <c r="A3360" s="3">
        <v>47</v>
      </c>
      <c r="B3360" s="8">
        <f t="shared" si="55"/>
        <v>44501</v>
      </c>
      <c r="C3360" s="12">
        <v>453411.87</v>
      </c>
    </row>
    <row r="3361" spans="1:3">
      <c r="A3361" s="3">
        <v>47</v>
      </c>
      <c r="B3361" s="8">
        <f t="shared" si="55"/>
        <v>44531</v>
      </c>
      <c r="C3361" s="12">
        <v>365808.3</v>
      </c>
    </row>
    <row r="3362" spans="1:3">
      <c r="A3362" s="3">
        <v>47</v>
      </c>
      <c r="B3362" s="8">
        <f t="shared" si="55"/>
        <v>44562</v>
      </c>
      <c r="C3362" s="12">
        <v>607091.66</v>
      </c>
    </row>
    <row r="3363" spans="1:3">
      <c r="A3363" s="3">
        <v>47</v>
      </c>
      <c r="B3363" s="8">
        <f t="shared" si="55"/>
        <v>44593</v>
      </c>
      <c r="C3363" s="12">
        <v>187000.57</v>
      </c>
    </row>
    <row r="3364" spans="1:3">
      <c r="A3364" s="3">
        <v>47</v>
      </c>
      <c r="B3364" s="8">
        <f t="shared" si="55"/>
        <v>44621</v>
      </c>
      <c r="C3364" s="12">
        <v>92356.61</v>
      </c>
    </row>
    <row r="3365" spans="1:3">
      <c r="A3365" s="3">
        <v>47</v>
      </c>
      <c r="B3365" s="8">
        <f t="shared" si="55"/>
        <v>44652</v>
      </c>
      <c r="C3365" s="12">
        <v>229567.46</v>
      </c>
    </row>
    <row r="3366" spans="1:3">
      <c r="A3366" s="3">
        <v>47</v>
      </c>
      <c r="B3366" s="8">
        <f t="shared" si="55"/>
        <v>44682</v>
      </c>
      <c r="C3366" s="12">
        <v>15647.38</v>
      </c>
    </row>
    <row r="3367" spans="1:3">
      <c r="A3367" s="3">
        <v>47</v>
      </c>
      <c r="B3367" s="8">
        <f t="shared" si="55"/>
        <v>44713</v>
      </c>
      <c r="C3367" s="12">
        <v>3530</v>
      </c>
    </row>
    <row r="3368" spans="1:3">
      <c r="A3368" s="3">
        <v>47</v>
      </c>
      <c r="B3368" s="8">
        <f t="shared" si="55"/>
        <v>44743</v>
      </c>
      <c r="C3368" s="12">
        <v>16167.08</v>
      </c>
    </row>
    <row r="3369" spans="1:3">
      <c r="A3369" s="3">
        <v>47</v>
      </c>
      <c r="B3369" s="8">
        <f t="shared" si="55"/>
        <v>44774</v>
      </c>
      <c r="C3369" s="12">
        <v>243746.13</v>
      </c>
    </row>
    <row r="3370" spans="1:3">
      <c r="A3370" s="3">
        <v>47</v>
      </c>
      <c r="B3370" s="8">
        <f t="shared" si="55"/>
        <v>44805</v>
      </c>
      <c r="C3370" s="12">
        <v>842086.62</v>
      </c>
    </row>
    <row r="3371" spans="1:3">
      <c r="A3371" s="3">
        <v>47</v>
      </c>
      <c r="B3371" s="8">
        <f t="shared" si="55"/>
        <v>44835</v>
      </c>
      <c r="C3371" s="12">
        <v>585266.14</v>
      </c>
    </row>
    <row r="3372" spans="1:3">
      <c r="A3372" s="3">
        <v>47</v>
      </c>
      <c r="B3372" s="8">
        <f t="shared" si="55"/>
        <v>44866</v>
      </c>
      <c r="C3372" s="12">
        <v>37714.720000000001</v>
      </c>
    </row>
    <row r="3373" spans="1:3">
      <c r="A3373" s="3">
        <v>47</v>
      </c>
      <c r="B3373" s="8">
        <f t="shared" si="55"/>
        <v>44896</v>
      </c>
      <c r="C3373" s="12">
        <v>4005761.32</v>
      </c>
    </row>
    <row r="3374" spans="1:3">
      <c r="A3374" s="3">
        <v>47</v>
      </c>
      <c r="B3374" s="8">
        <f t="shared" si="55"/>
        <v>44927</v>
      </c>
      <c r="C3374" s="12">
        <v>23900.5</v>
      </c>
    </row>
    <row r="3375" spans="1:3">
      <c r="A3375" s="3">
        <v>47</v>
      </c>
      <c r="B3375" s="8">
        <f t="shared" si="55"/>
        <v>44958</v>
      </c>
      <c r="C3375" s="12">
        <v>361995.16</v>
      </c>
    </row>
    <row r="3376" spans="1:3">
      <c r="A3376" s="3">
        <v>47</v>
      </c>
      <c r="B3376" s="8">
        <f t="shared" si="55"/>
        <v>44986</v>
      </c>
      <c r="C3376" s="12">
        <v>411064.19</v>
      </c>
    </row>
    <row r="3377" spans="1:3">
      <c r="A3377" s="3">
        <v>47</v>
      </c>
      <c r="B3377" s="8">
        <f t="shared" si="55"/>
        <v>45017</v>
      </c>
      <c r="C3377" s="12">
        <v>756287.94</v>
      </c>
    </row>
    <row r="3378" spans="1:3">
      <c r="A3378" s="3">
        <v>47</v>
      </c>
      <c r="B3378" s="8">
        <f t="shared" ref="B3378:B3441" si="56">B3306</f>
        <v>45047</v>
      </c>
      <c r="C3378" s="12">
        <v>529045.49</v>
      </c>
    </row>
    <row r="3379" spans="1:3">
      <c r="A3379" s="3">
        <v>47</v>
      </c>
      <c r="B3379" s="8">
        <f t="shared" si="56"/>
        <v>45078</v>
      </c>
      <c r="C3379" s="12">
        <v>190368.6</v>
      </c>
    </row>
    <row r="3380" spans="1:3">
      <c r="A3380" s="3">
        <v>47</v>
      </c>
      <c r="B3380" s="8">
        <f t="shared" si="56"/>
        <v>45108</v>
      </c>
      <c r="C3380" s="12">
        <v>101673.24</v>
      </c>
    </row>
    <row r="3381" spans="1:3">
      <c r="A3381" s="3">
        <v>47</v>
      </c>
      <c r="B3381" s="8">
        <f t="shared" si="56"/>
        <v>45139</v>
      </c>
      <c r="C3381" s="12">
        <v>33153.800000000003</v>
      </c>
    </row>
    <row r="3382" spans="1:3">
      <c r="A3382" s="3">
        <v>47</v>
      </c>
      <c r="B3382" s="8">
        <f t="shared" si="56"/>
        <v>45170</v>
      </c>
      <c r="C3382" s="12">
        <v>162405.5</v>
      </c>
    </row>
    <row r="3383" spans="1:3">
      <c r="A3383" s="3">
        <v>47</v>
      </c>
      <c r="B3383" s="8">
        <f t="shared" si="56"/>
        <v>45200</v>
      </c>
      <c r="C3383" s="12">
        <v>284791.3</v>
      </c>
    </row>
    <row r="3384" spans="1:3">
      <c r="A3384" s="3">
        <v>47</v>
      </c>
      <c r="B3384" s="8">
        <f t="shared" si="56"/>
        <v>45231</v>
      </c>
      <c r="C3384" s="12">
        <v>200544.18</v>
      </c>
    </row>
    <row r="3385" spans="1:3">
      <c r="A3385" s="3">
        <v>47</v>
      </c>
      <c r="B3385" s="8">
        <f t="shared" si="56"/>
        <v>45261</v>
      </c>
      <c r="C3385" s="12">
        <v>137709.6</v>
      </c>
    </row>
    <row r="3386" spans="1:3">
      <c r="A3386" s="3">
        <v>48</v>
      </c>
      <c r="B3386" s="8">
        <f t="shared" si="56"/>
        <v>43101</v>
      </c>
      <c r="C3386" s="12">
        <v>169233.28</v>
      </c>
    </row>
    <row r="3387" spans="1:3">
      <c r="A3387" s="3">
        <v>48</v>
      </c>
      <c r="B3387" s="8">
        <f t="shared" si="56"/>
        <v>43132</v>
      </c>
      <c r="C3387" s="12">
        <v>97171.42</v>
      </c>
    </row>
    <row r="3388" spans="1:3">
      <c r="A3388" s="3">
        <v>48</v>
      </c>
      <c r="B3388" s="8">
        <f t="shared" si="56"/>
        <v>43160</v>
      </c>
      <c r="C3388" s="12">
        <v>186631.91</v>
      </c>
    </row>
    <row r="3389" spans="1:3">
      <c r="A3389" s="3">
        <v>48</v>
      </c>
      <c r="B3389" s="8">
        <f t="shared" si="56"/>
        <v>43191</v>
      </c>
      <c r="C3389" s="12">
        <v>221817.31</v>
      </c>
    </row>
    <row r="3390" spans="1:3">
      <c r="A3390" s="3">
        <v>48</v>
      </c>
      <c r="B3390" s="8">
        <f t="shared" si="56"/>
        <v>43221</v>
      </c>
      <c r="C3390" s="12">
        <v>279053.46000000002</v>
      </c>
    </row>
    <row r="3391" spans="1:3">
      <c r="A3391" s="3">
        <v>48</v>
      </c>
      <c r="B3391" s="8">
        <f t="shared" si="56"/>
        <v>43252</v>
      </c>
      <c r="C3391" s="12">
        <v>448679.67999999999</v>
      </c>
    </row>
    <row r="3392" spans="1:3">
      <c r="A3392" s="3">
        <v>48</v>
      </c>
      <c r="B3392" s="8">
        <f t="shared" si="56"/>
        <v>43282</v>
      </c>
      <c r="C3392" s="12">
        <v>216632.55</v>
      </c>
    </row>
    <row r="3393" spans="1:3">
      <c r="A3393" s="3">
        <v>48</v>
      </c>
      <c r="B3393" s="8">
        <f t="shared" si="56"/>
        <v>43313</v>
      </c>
      <c r="C3393" s="12">
        <v>107425.66</v>
      </c>
    </row>
    <row r="3394" spans="1:3">
      <c r="A3394" s="3">
        <v>48</v>
      </c>
      <c r="B3394" s="8">
        <f t="shared" si="56"/>
        <v>43344</v>
      </c>
      <c r="C3394" s="12">
        <v>207485.19</v>
      </c>
    </row>
    <row r="3395" spans="1:3">
      <c r="A3395" s="3">
        <v>48</v>
      </c>
      <c r="B3395" s="8">
        <f t="shared" si="56"/>
        <v>43374</v>
      </c>
      <c r="C3395" s="12">
        <v>323131.33</v>
      </c>
    </row>
    <row r="3396" spans="1:3">
      <c r="A3396" s="3">
        <v>48</v>
      </c>
      <c r="B3396" s="8">
        <f t="shared" si="56"/>
        <v>43405</v>
      </c>
      <c r="C3396" s="12">
        <v>220693.08</v>
      </c>
    </row>
    <row r="3397" spans="1:3">
      <c r="A3397" s="3">
        <v>48</v>
      </c>
      <c r="B3397" s="8">
        <f t="shared" si="56"/>
        <v>43435</v>
      </c>
      <c r="C3397" s="12">
        <v>317108.95</v>
      </c>
    </row>
    <row r="3398" spans="1:3">
      <c r="A3398" s="3">
        <v>48</v>
      </c>
      <c r="B3398" s="8">
        <f t="shared" si="56"/>
        <v>43466</v>
      </c>
      <c r="C3398" s="12">
        <v>604102.81000000006</v>
      </c>
    </row>
    <row r="3399" spans="1:3">
      <c r="A3399" s="3">
        <v>48</v>
      </c>
      <c r="B3399" s="8">
        <f t="shared" si="56"/>
        <v>43497</v>
      </c>
      <c r="C3399" s="12">
        <v>118567.24</v>
      </c>
    </row>
    <row r="3400" spans="1:3">
      <c r="A3400" s="3">
        <v>48</v>
      </c>
      <c r="B3400" s="8">
        <f t="shared" si="56"/>
        <v>43525</v>
      </c>
      <c r="C3400" s="12">
        <v>203480.71</v>
      </c>
    </row>
    <row r="3401" spans="1:3">
      <c r="A3401" s="3">
        <v>48</v>
      </c>
      <c r="B3401" s="8">
        <f t="shared" si="56"/>
        <v>43556</v>
      </c>
      <c r="C3401" s="12">
        <v>414391.24</v>
      </c>
    </row>
    <row r="3402" spans="1:3">
      <c r="A3402" s="3">
        <v>48</v>
      </c>
      <c r="B3402" s="8">
        <f t="shared" si="56"/>
        <v>43586</v>
      </c>
      <c r="C3402" s="12">
        <v>288010.67</v>
      </c>
    </row>
    <row r="3403" spans="1:3">
      <c r="A3403" s="3">
        <v>48</v>
      </c>
      <c r="B3403" s="8">
        <f t="shared" si="56"/>
        <v>43617</v>
      </c>
      <c r="C3403" s="12">
        <v>337052.37</v>
      </c>
    </row>
    <row r="3404" spans="1:3">
      <c r="A3404" s="3">
        <v>48</v>
      </c>
      <c r="B3404" s="8">
        <f t="shared" si="56"/>
        <v>43647</v>
      </c>
      <c r="C3404" s="12">
        <v>161226.12</v>
      </c>
    </row>
    <row r="3405" spans="1:3">
      <c r="A3405" s="3">
        <v>48</v>
      </c>
      <c r="B3405" s="8">
        <f t="shared" si="56"/>
        <v>43678</v>
      </c>
      <c r="C3405" s="12">
        <v>290312.40999999997</v>
      </c>
    </row>
    <row r="3406" spans="1:3">
      <c r="A3406" s="3">
        <v>48</v>
      </c>
      <c r="B3406" s="8">
        <f t="shared" si="56"/>
        <v>43709</v>
      </c>
      <c r="C3406" s="12">
        <v>461464.05</v>
      </c>
    </row>
    <row r="3407" spans="1:3">
      <c r="A3407" s="3">
        <v>48</v>
      </c>
      <c r="B3407" s="8">
        <f t="shared" si="56"/>
        <v>43739</v>
      </c>
      <c r="C3407" s="12">
        <v>429909.66</v>
      </c>
    </row>
    <row r="3408" spans="1:3">
      <c r="A3408" s="3">
        <v>48</v>
      </c>
      <c r="B3408" s="8">
        <f t="shared" si="56"/>
        <v>43770</v>
      </c>
      <c r="C3408" s="12">
        <v>240685.57</v>
      </c>
    </row>
    <row r="3409" spans="1:3">
      <c r="A3409" s="3">
        <v>48</v>
      </c>
      <c r="B3409" s="8">
        <f t="shared" si="56"/>
        <v>43800</v>
      </c>
      <c r="C3409" s="12">
        <v>239668.71</v>
      </c>
    </row>
    <row r="3410" spans="1:3">
      <c r="A3410" s="3">
        <v>48</v>
      </c>
      <c r="B3410" s="8">
        <f t="shared" si="56"/>
        <v>43831</v>
      </c>
      <c r="C3410" s="12">
        <v>324496.15999999997</v>
      </c>
    </row>
    <row r="3411" spans="1:3">
      <c r="A3411" s="3">
        <v>48</v>
      </c>
      <c r="B3411" s="8">
        <f t="shared" si="56"/>
        <v>43862</v>
      </c>
      <c r="C3411" s="12">
        <v>283438.27</v>
      </c>
    </row>
    <row r="3412" spans="1:3">
      <c r="A3412" s="3">
        <v>48</v>
      </c>
      <c r="B3412" s="8">
        <f t="shared" si="56"/>
        <v>43891</v>
      </c>
      <c r="C3412" s="12">
        <v>240594.42</v>
      </c>
    </row>
    <row r="3413" spans="1:3">
      <c r="A3413" s="3">
        <v>48</v>
      </c>
      <c r="B3413" s="8">
        <f t="shared" si="56"/>
        <v>43922</v>
      </c>
      <c r="C3413" s="12">
        <v>211990.7</v>
      </c>
    </row>
    <row r="3414" spans="1:3">
      <c r="A3414" s="3">
        <v>48</v>
      </c>
      <c r="B3414" s="8">
        <f t="shared" si="56"/>
        <v>43952</v>
      </c>
      <c r="C3414" s="12">
        <v>296854.26</v>
      </c>
    </row>
    <row r="3415" spans="1:3">
      <c r="A3415" s="3">
        <v>48</v>
      </c>
      <c r="B3415" s="8">
        <f t="shared" si="56"/>
        <v>43983</v>
      </c>
      <c r="C3415" s="12">
        <v>182147.81</v>
      </c>
    </row>
    <row r="3416" spans="1:3">
      <c r="A3416" s="3">
        <v>48</v>
      </c>
      <c r="B3416" s="8">
        <f t="shared" si="56"/>
        <v>44013</v>
      </c>
      <c r="C3416" s="12">
        <v>284368.05</v>
      </c>
    </row>
    <row r="3417" spans="1:3">
      <c r="A3417" s="3">
        <v>48</v>
      </c>
      <c r="B3417" s="8">
        <f t="shared" si="56"/>
        <v>44044</v>
      </c>
      <c r="C3417" s="12">
        <v>212288.98</v>
      </c>
    </row>
    <row r="3418" spans="1:3">
      <c r="A3418" s="3">
        <v>48</v>
      </c>
      <c r="B3418" s="8">
        <f t="shared" si="56"/>
        <v>44075</v>
      </c>
      <c r="C3418" s="12">
        <v>358264.84</v>
      </c>
    </row>
    <row r="3419" spans="1:3">
      <c r="A3419" s="3">
        <v>48</v>
      </c>
      <c r="B3419" s="8">
        <f t="shared" si="56"/>
        <v>44105</v>
      </c>
      <c r="C3419" s="12">
        <v>379824.91</v>
      </c>
    </row>
    <row r="3420" spans="1:3">
      <c r="A3420" s="3">
        <v>48</v>
      </c>
      <c r="B3420" s="8">
        <f t="shared" si="56"/>
        <v>44136</v>
      </c>
      <c r="C3420" s="12">
        <v>277075.76</v>
      </c>
    </row>
    <row r="3421" spans="1:3">
      <c r="A3421" s="3">
        <v>48</v>
      </c>
      <c r="B3421" s="8">
        <f t="shared" si="56"/>
        <v>44166</v>
      </c>
      <c r="C3421" s="12">
        <v>399974.3</v>
      </c>
    </row>
    <row r="3422" spans="1:3">
      <c r="A3422" s="3">
        <v>48</v>
      </c>
      <c r="B3422" s="8">
        <f t="shared" si="56"/>
        <v>44197</v>
      </c>
      <c r="C3422" s="12">
        <v>570434.23</v>
      </c>
    </row>
    <row r="3423" spans="1:3">
      <c r="A3423" s="3">
        <v>48</v>
      </c>
      <c r="B3423" s="8">
        <f t="shared" si="56"/>
        <v>44228</v>
      </c>
      <c r="C3423" s="12">
        <v>668257.17000000004</v>
      </c>
    </row>
    <row r="3424" spans="1:3">
      <c r="A3424" s="3">
        <v>48</v>
      </c>
      <c r="B3424" s="8">
        <f t="shared" si="56"/>
        <v>44256</v>
      </c>
      <c r="C3424" s="12">
        <v>755291.38</v>
      </c>
    </row>
    <row r="3425" spans="1:3">
      <c r="A3425" s="3">
        <v>48</v>
      </c>
      <c r="B3425" s="8">
        <f t="shared" si="56"/>
        <v>44287</v>
      </c>
      <c r="C3425" s="12">
        <v>1221078.73</v>
      </c>
    </row>
    <row r="3426" spans="1:3">
      <c r="A3426" s="3">
        <v>48</v>
      </c>
      <c r="B3426" s="8">
        <f t="shared" si="56"/>
        <v>44317</v>
      </c>
      <c r="C3426" s="12">
        <v>1333826.08</v>
      </c>
    </row>
    <row r="3427" spans="1:3">
      <c r="A3427" s="3">
        <v>48</v>
      </c>
      <c r="B3427" s="8">
        <f t="shared" si="56"/>
        <v>44348</v>
      </c>
      <c r="C3427" s="12">
        <v>1478010.77</v>
      </c>
    </row>
    <row r="3428" spans="1:3">
      <c r="A3428" s="3">
        <v>48</v>
      </c>
      <c r="B3428" s="8">
        <f t="shared" si="56"/>
        <v>44378</v>
      </c>
      <c r="C3428" s="12">
        <v>1520292.15</v>
      </c>
    </row>
    <row r="3429" spans="1:3">
      <c r="A3429" s="3">
        <v>48</v>
      </c>
      <c r="B3429" s="8">
        <f t="shared" si="56"/>
        <v>44409</v>
      </c>
      <c r="C3429" s="12">
        <v>292194.62</v>
      </c>
    </row>
    <row r="3430" spans="1:3">
      <c r="A3430" s="3">
        <v>48</v>
      </c>
      <c r="B3430" s="8">
        <f t="shared" si="56"/>
        <v>44440</v>
      </c>
      <c r="C3430" s="12">
        <v>2443022.48</v>
      </c>
    </row>
    <row r="3431" spans="1:3">
      <c r="A3431" s="3">
        <v>48</v>
      </c>
      <c r="B3431" s="8">
        <f t="shared" si="56"/>
        <v>44470</v>
      </c>
      <c r="C3431" s="12">
        <v>1731248.23</v>
      </c>
    </row>
    <row r="3432" spans="1:3">
      <c r="A3432" s="3">
        <v>48</v>
      </c>
      <c r="B3432" s="8">
        <f t="shared" si="56"/>
        <v>44501</v>
      </c>
      <c r="C3432" s="12">
        <v>1854571.35</v>
      </c>
    </row>
    <row r="3433" spans="1:3">
      <c r="A3433" s="3">
        <v>48</v>
      </c>
      <c r="B3433" s="8">
        <f t="shared" si="56"/>
        <v>44531</v>
      </c>
      <c r="C3433" s="12">
        <v>2643480.36</v>
      </c>
    </row>
    <row r="3434" spans="1:3">
      <c r="A3434" s="3">
        <v>48</v>
      </c>
      <c r="B3434" s="8">
        <f t="shared" si="56"/>
        <v>44562</v>
      </c>
      <c r="C3434" s="12">
        <v>1437791.55</v>
      </c>
    </row>
    <row r="3435" spans="1:3">
      <c r="A3435" s="3">
        <v>48</v>
      </c>
      <c r="B3435" s="8">
        <f t="shared" si="56"/>
        <v>44593</v>
      </c>
      <c r="C3435" s="12">
        <v>1954241.73</v>
      </c>
    </row>
    <row r="3436" spans="1:3">
      <c r="A3436" s="3">
        <v>48</v>
      </c>
      <c r="B3436" s="8">
        <f t="shared" si="56"/>
        <v>44621</v>
      </c>
      <c r="C3436" s="12">
        <v>1329862.57</v>
      </c>
    </row>
    <row r="3437" spans="1:3">
      <c r="A3437" s="3">
        <v>48</v>
      </c>
      <c r="B3437" s="8">
        <f t="shared" si="56"/>
        <v>44652</v>
      </c>
      <c r="C3437" s="12">
        <v>2246072.87</v>
      </c>
    </row>
    <row r="3438" spans="1:3">
      <c r="A3438" s="3">
        <v>48</v>
      </c>
      <c r="B3438" s="8">
        <f t="shared" si="56"/>
        <v>44682</v>
      </c>
      <c r="C3438" s="12">
        <v>2657804.9900000002</v>
      </c>
    </row>
    <row r="3439" spans="1:3">
      <c r="A3439" s="3">
        <v>48</v>
      </c>
      <c r="B3439" s="8">
        <f t="shared" si="56"/>
        <v>44713</v>
      </c>
      <c r="C3439" s="12">
        <v>2414677.4900000002</v>
      </c>
    </row>
    <row r="3440" spans="1:3">
      <c r="A3440" s="3">
        <v>48</v>
      </c>
      <c r="B3440" s="8">
        <f t="shared" si="56"/>
        <v>44743</v>
      </c>
      <c r="C3440" s="12">
        <v>1671304.33</v>
      </c>
    </row>
    <row r="3441" spans="1:3">
      <c r="A3441" s="3">
        <v>48</v>
      </c>
      <c r="B3441" s="8">
        <f t="shared" si="56"/>
        <v>44774</v>
      </c>
      <c r="C3441" s="12">
        <v>4039594.02</v>
      </c>
    </row>
    <row r="3442" spans="1:3">
      <c r="A3442" s="3">
        <v>48</v>
      </c>
      <c r="B3442" s="8">
        <f t="shared" ref="B3442:B3505" si="57">B3370</f>
        <v>44805</v>
      </c>
      <c r="C3442" s="12">
        <v>3396851.42</v>
      </c>
    </row>
    <row r="3443" spans="1:3">
      <c r="A3443" s="3">
        <v>48</v>
      </c>
      <c r="B3443" s="8">
        <f t="shared" si="57"/>
        <v>44835</v>
      </c>
      <c r="C3443" s="12">
        <v>6803754.5</v>
      </c>
    </row>
    <row r="3444" spans="1:3">
      <c r="A3444" s="3">
        <v>48</v>
      </c>
      <c r="B3444" s="8">
        <f t="shared" si="57"/>
        <v>44866</v>
      </c>
      <c r="C3444" s="12">
        <v>5109691.4400000004</v>
      </c>
    </row>
    <row r="3445" spans="1:3">
      <c r="A3445" s="3">
        <v>48</v>
      </c>
      <c r="B3445" s="8">
        <f t="shared" si="57"/>
        <v>44896</v>
      </c>
      <c r="C3445" s="12">
        <v>3664288.98</v>
      </c>
    </row>
    <row r="3446" spans="1:3">
      <c r="A3446" s="3">
        <v>48</v>
      </c>
      <c r="B3446" s="8">
        <f t="shared" si="57"/>
        <v>44927</v>
      </c>
      <c r="C3446" s="12">
        <v>1844355.62</v>
      </c>
    </row>
    <row r="3447" spans="1:3">
      <c r="A3447" s="3">
        <v>48</v>
      </c>
      <c r="B3447" s="8">
        <f t="shared" si="57"/>
        <v>44958</v>
      </c>
      <c r="C3447" s="12">
        <v>1960866.33</v>
      </c>
    </row>
    <row r="3448" spans="1:3">
      <c r="A3448" s="3">
        <v>48</v>
      </c>
      <c r="B3448" s="8">
        <f t="shared" si="57"/>
        <v>44986</v>
      </c>
      <c r="C3448" s="12">
        <v>2671584.7599999998</v>
      </c>
    </row>
    <row r="3449" spans="1:3">
      <c r="A3449" s="3">
        <v>48</v>
      </c>
      <c r="B3449" s="8">
        <f t="shared" si="57"/>
        <v>45017</v>
      </c>
      <c r="C3449" s="12">
        <v>2459889.77</v>
      </c>
    </row>
    <row r="3450" spans="1:3">
      <c r="A3450" s="3">
        <v>48</v>
      </c>
      <c r="B3450" s="8">
        <f t="shared" si="57"/>
        <v>45047</v>
      </c>
      <c r="C3450" s="12">
        <v>1574671.49</v>
      </c>
    </row>
    <row r="3451" spans="1:3">
      <c r="A3451" s="3">
        <v>48</v>
      </c>
      <c r="B3451" s="8">
        <f t="shared" si="57"/>
        <v>45078</v>
      </c>
      <c r="C3451" s="12">
        <v>1449155.72</v>
      </c>
    </row>
    <row r="3452" spans="1:3">
      <c r="A3452" s="3">
        <v>48</v>
      </c>
      <c r="B3452" s="8">
        <f t="shared" si="57"/>
        <v>45108</v>
      </c>
      <c r="C3452" s="12">
        <v>1403611.98</v>
      </c>
    </row>
    <row r="3453" spans="1:3">
      <c r="A3453" s="3">
        <v>48</v>
      </c>
      <c r="B3453" s="8">
        <f t="shared" si="57"/>
        <v>45139</v>
      </c>
      <c r="C3453" s="12">
        <v>1119562.94</v>
      </c>
    </row>
    <row r="3454" spans="1:3">
      <c r="A3454" s="3">
        <v>48</v>
      </c>
      <c r="B3454" s="8">
        <f t="shared" si="57"/>
        <v>45170</v>
      </c>
      <c r="C3454" s="12">
        <v>1232463.58</v>
      </c>
    </row>
    <row r="3455" spans="1:3">
      <c r="A3455" s="3">
        <v>48</v>
      </c>
      <c r="B3455" s="8">
        <f t="shared" si="57"/>
        <v>45200</v>
      </c>
      <c r="C3455" s="12">
        <v>1291408.95</v>
      </c>
    </row>
    <row r="3456" spans="1:3">
      <c r="A3456" s="3">
        <v>48</v>
      </c>
      <c r="B3456" s="8">
        <f t="shared" si="57"/>
        <v>45231</v>
      </c>
      <c r="C3456" s="12">
        <v>1771386.85</v>
      </c>
    </row>
    <row r="3457" spans="1:3">
      <c r="A3457" s="3">
        <v>48</v>
      </c>
      <c r="B3457" s="8">
        <f t="shared" si="57"/>
        <v>45261</v>
      </c>
      <c r="C3457" s="12">
        <v>2851857.55</v>
      </c>
    </row>
    <row r="3458" spans="1:3">
      <c r="A3458" s="3">
        <v>49</v>
      </c>
      <c r="B3458" s="8">
        <f t="shared" si="57"/>
        <v>43101</v>
      </c>
      <c r="C3458" s="12">
        <v>30315.71</v>
      </c>
    </row>
    <row r="3459" spans="1:3">
      <c r="A3459" s="3">
        <v>49</v>
      </c>
      <c r="B3459" s="8">
        <f t="shared" si="57"/>
        <v>43132</v>
      </c>
      <c r="C3459" s="12">
        <v>61252.69</v>
      </c>
    </row>
    <row r="3460" spans="1:3">
      <c r="A3460" s="3">
        <v>49</v>
      </c>
      <c r="B3460" s="8">
        <f t="shared" si="57"/>
        <v>43160</v>
      </c>
      <c r="C3460" s="12">
        <v>14895.62</v>
      </c>
    </row>
    <row r="3461" spans="1:3">
      <c r="A3461" s="3">
        <v>49</v>
      </c>
      <c r="B3461" s="8">
        <f t="shared" si="57"/>
        <v>43191</v>
      </c>
      <c r="C3461" s="12">
        <v>158.38</v>
      </c>
    </row>
    <row r="3462" spans="1:3">
      <c r="A3462" s="3">
        <v>49</v>
      </c>
      <c r="B3462" s="8">
        <f t="shared" si="57"/>
        <v>43221</v>
      </c>
      <c r="C3462" s="12">
        <v>53843.68</v>
      </c>
    </row>
    <row r="3463" spans="1:3">
      <c r="A3463" s="3">
        <v>49</v>
      </c>
      <c r="B3463" s="8">
        <f t="shared" si="57"/>
        <v>43252</v>
      </c>
      <c r="C3463" s="12">
        <v>18919.55</v>
      </c>
    </row>
    <row r="3464" spans="1:3">
      <c r="A3464" s="3">
        <v>49</v>
      </c>
      <c r="B3464" s="8">
        <f t="shared" si="57"/>
        <v>43282</v>
      </c>
      <c r="C3464" s="12">
        <v>84943.03</v>
      </c>
    </row>
    <row r="3465" spans="1:3">
      <c r="A3465" s="3">
        <v>49</v>
      </c>
      <c r="B3465" s="8">
        <f t="shared" si="57"/>
        <v>43313</v>
      </c>
      <c r="C3465" s="12">
        <v>50202.58</v>
      </c>
    </row>
    <row r="3466" spans="1:3">
      <c r="A3466" s="3">
        <v>49</v>
      </c>
      <c r="B3466" s="8">
        <f t="shared" si="57"/>
        <v>43344</v>
      </c>
      <c r="C3466" s="12">
        <v>19931.32</v>
      </c>
    </row>
    <row r="3467" spans="1:3">
      <c r="A3467" s="3">
        <v>49</v>
      </c>
      <c r="B3467" s="8">
        <f t="shared" si="57"/>
        <v>43374</v>
      </c>
      <c r="C3467" s="12">
        <v>117940.16</v>
      </c>
    </row>
    <row r="3468" spans="1:3">
      <c r="A3468" s="3">
        <v>49</v>
      </c>
      <c r="B3468" s="8">
        <f t="shared" si="57"/>
        <v>43405</v>
      </c>
      <c r="C3468" s="12">
        <v>27575.9</v>
      </c>
    </row>
    <row r="3469" spans="1:3">
      <c r="A3469" s="3">
        <v>49</v>
      </c>
      <c r="B3469" s="8">
        <f t="shared" si="57"/>
        <v>43435</v>
      </c>
      <c r="C3469" s="12">
        <v>184542.65</v>
      </c>
    </row>
    <row r="3470" spans="1:3">
      <c r="A3470" s="3">
        <v>49</v>
      </c>
      <c r="B3470" s="8">
        <f t="shared" si="57"/>
        <v>43466</v>
      </c>
      <c r="C3470" s="12">
        <v>21341.62</v>
      </c>
    </row>
    <row r="3471" spans="1:3">
      <c r="A3471" s="3">
        <v>49</v>
      </c>
      <c r="B3471" s="8">
        <f t="shared" si="57"/>
        <v>43497</v>
      </c>
      <c r="C3471" s="12">
        <v>25292.97</v>
      </c>
    </row>
    <row r="3472" spans="1:3">
      <c r="A3472" s="3">
        <v>49</v>
      </c>
      <c r="B3472" s="8">
        <f t="shared" si="57"/>
        <v>43525</v>
      </c>
      <c r="C3472" s="12">
        <v>10561.55</v>
      </c>
    </row>
    <row r="3473" spans="1:3">
      <c r="A3473" s="3">
        <v>49</v>
      </c>
      <c r="B3473" s="8">
        <f t="shared" si="57"/>
        <v>43556</v>
      </c>
      <c r="C3473" s="12">
        <v>6366.58</v>
      </c>
    </row>
    <row r="3474" spans="1:3">
      <c r="A3474" s="3">
        <v>49</v>
      </c>
      <c r="B3474" s="8">
        <f t="shared" si="57"/>
        <v>43586</v>
      </c>
      <c r="C3474" s="12">
        <v>47597.16</v>
      </c>
    </row>
    <row r="3475" spans="1:3">
      <c r="A3475" s="3">
        <v>49</v>
      </c>
      <c r="B3475" s="8">
        <f t="shared" si="57"/>
        <v>43617</v>
      </c>
      <c r="C3475" s="12">
        <v>5550.99</v>
      </c>
    </row>
    <row r="3476" spans="1:3">
      <c r="A3476" s="3">
        <v>49</v>
      </c>
      <c r="B3476" s="8">
        <f t="shared" si="57"/>
        <v>43647</v>
      </c>
      <c r="C3476" s="12">
        <v>5756.43</v>
      </c>
    </row>
    <row r="3477" spans="1:3">
      <c r="A3477" s="3">
        <v>49</v>
      </c>
      <c r="B3477" s="8">
        <f t="shared" si="57"/>
        <v>43678</v>
      </c>
      <c r="C3477" s="12">
        <v>17790.05</v>
      </c>
    </row>
    <row r="3478" spans="1:3">
      <c r="A3478" s="3">
        <v>49</v>
      </c>
      <c r="B3478" s="8">
        <f t="shared" si="57"/>
        <v>43709</v>
      </c>
      <c r="C3478" s="12">
        <v>12661.69</v>
      </c>
    </row>
    <row r="3479" spans="1:3">
      <c r="A3479" s="3">
        <v>49</v>
      </c>
      <c r="B3479" s="8">
        <f t="shared" si="57"/>
        <v>43739</v>
      </c>
      <c r="C3479" s="12">
        <v>14178.14</v>
      </c>
    </row>
    <row r="3480" spans="1:3">
      <c r="A3480" s="3">
        <v>49</v>
      </c>
      <c r="B3480" s="8">
        <f t="shared" si="57"/>
        <v>43770</v>
      </c>
      <c r="C3480" s="12">
        <v>70234.44</v>
      </c>
    </row>
    <row r="3481" spans="1:3">
      <c r="A3481" s="3">
        <v>49</v>
      </c>
      <c r="B3481" s="8">
        <f t="shared" si="57"/>
        <v>43800</v>
      </c>
      <c r="C3481" s="12">
        <v>30944.32</v>
      </c>
    </row>
    <row r="3482" spans="1:3">
      <c r="A3482" s="3">
        <v>49</v>
      </c>
      <c r="B3482" s="8">
        <f t="shared" si="57"/>
        <v>43831</v>
      </c>
      <c r="C3482" s="12">
        <v>10326.030000000001</v>
      </c>
    </row>
    <row r="3483" spans="1:3">
      <c r="A3483" s="3">
        <v>49</v>
      </c>
      <c r="B3483" s="8">
        <f t="shared" si="57"/>
        <v>43862</v>
      </c>
      <c r="C3483" s="12">
        <v>7843.24</v>
      </c>
    </row>
    <row r="3484" spans="1:3">
      <c r="A3484" s="3">
        <v>49</v>
      </c>
      <c r="B3484" s="8">
        <f t="shared" si="57"/>
        <v>43891</v>
      </c>
      <c r="C3484" s="12">
        <v>42180.53</v>
      </c>
    </row>
    <row r="3485" spans="1:3">
      <c r="A3485" s="3">
        <v>49</v>
      </c>
      <c r="B3485" s="8">
        <f t="shared" si="57"/>
        <v>43922</v>
      </c>
      <c r="C3485" s="12">
        <v>1688.04</v>
      </c>
    </row>
    <row r="3486" spans="1:3">
      <c r="A3486" s="3">
        <v>49</v>
      </c>
      <c r="B3486" s="8">
        <f t="shared" si="57"/>
        <v>43952</v>
      </c>
      <c r="C3486" s="12">
        <v>8438.5400000000009</v>
      </c>
    </row>
    <row r="3487" spans="1:3">
      <c r="A3487" s="3">
        <v>49</v>
      </c>
      <c r="B3487" s="8">
        <f t="shared" si="57"/>
        <v>43983</v>
      </c>
      <c r="C3487" s="12">
        <v>19336.939999999999</v>
      </c>
    </row>
    <row r="3488" spans="1:3">
      <c r="A3488" s="3">
        <v>49</v>
      </c>
      <c r="B3488" s="8">
        <f t="shared" si="57"/>
        <v>44013</v>
      </c>
      <c r="C3488" s="12">
        <v>25697.75</v>
      </c>
    </row>
    <row r="3489" spans="1:3">
      <c r="A3489" s="3">
        <v>49</v>
      </c>
      <c r="B3489" s="8">
        <f t="shared" si="57"/>
        <v>44044</v>
      </c>
      <c r="C3489" s="12">
        <v>26532.22</v>
      </c>
    </row>
    <row r="3490" spans="1:3">
      <c r="A3490" s="3">
        <v>49</v>
      </c>
      <c r="B3490" s="8">
        <f t="shared" si="57"/>
        <v>44075</v>
      </c>
      <c r="C3490" s="12">
        <v>8995.49</v>
      </c>
    </row>
    <row r="3491" spans="1:3">
      <c r="A3491" s="3">
        <v>49</v>
      </c>
      <c r="B3491" s="8">
        <f t="shared" si="57"/>
        <v>44105</v>
      </c>
      <c r="C3491" s="12">
        <v>14551.1</v>
      </c>
    </row>
    <row r="3492" spans="1:3">
      <c r="A3492" s="3">
        <v>49</v>
      </c>
      <c r="B3492" s="8">
        <f t="shared" si="57"/>
        <v>44136</v>
      </c>
      <c r="C3492" s="12">
        <v>30006.33</v>
      </c>
    </row>
    <row r="3493" spans="1:3">
      <c r="A3493" s="3">
        <v>49</v>
      </c>
      <c r="B3493" s="8">
        <f t="shared" si="57"/>
        <v>44166</v>
      </c>
      <c r="C3493" s="12">
        <v>31559.18</v>
      </c>
    </row>
    <row r="3494" spans="1:3">
      <c r="A3494" s="3">
        <v>49</v>
      </c>
      <c r="B3494" s="8">
        <f t="shared" si="57"/>
        <v>44197</v>
      </c>
      <c r="C3494" s="12">
        <v>1136.1500000000001</v>
      </c>
    </row>
    <row r="3495" spans="1:3">
      <c r="A3495" s="3">
        <v>49</v>
      </c>
      <c r="B3495" s="8">
        <f t="shared" si="57"/>
        <v>44228</v>
      </c>
      <c r="C3495" s="12">
        <v>26085.4</v>
      </c>
    </row>
    <row r="3496" spans="1:3">
      <c r="A3496" s="3">
        <v>49</v>
      </c>
      <c r="B3496" s="8">
        <f t="shared" si="57"/>
        <v>44256</v>
      </c>
      <c r="C3496" s="12">
        <v>13175.3</v>
      </c>
    </row>
    <row r="3497" spans="1:3">
      <c r="A3497" s="3">
        <v>49</v>
      </c>
      <c r="B3497" s="8">
        <f t="shared" si="57"/>
        <v>44287</v>
      </c>
      <c r="C3497" s="12">
        <v>11468.96</v>
      </c>
    </row>
    <row r="3498" spans="1:3">
      <c r="A3498" s="3">
        <v>49</v>
      </c>
      <c r="B3498" s="8">
        <f t="shared" si="57"/>
        <v>44317</v>
      </c>
      <c r="C3498" s="12">
        <v>29259.19</v>
      </c>
    </row>
    <row r="3499" spans="1:3">
      <c r="A3499" s="3">
        <v>49</v>
      </c>
      <c r="B3499" s="8">
        <f t="shared" si="57"/>
        <v>44348</v>
      </c>
      <c r="C3499" s="12">
        <v>175.14</v>
      </c>
    </row>
    <row r="3500" spans="1:3">
      <c r="A3500" s="3">
        <v>49</v>
      </c>
      <c r="B3500" s="8">
        <f t="shared" si="57"/>
        <v>44378</v>
      </c>
      <c r="C3500" s="12">
        <v>1448.28</v>
      </c>
    </row>
    <row r="3501" spans="1:3">
      <c r="A3501" s="3">
        <v>49</v>
      </c>
      <c r="B3501" s="8">
        <f t="shared" si="57"/>
        <v>44409</v>
      </c>
      <c r="C3501" s="12">
        <v>44801.29</v>
      </c>
    </row>
    <row r="3502" spans="1:3">
      <c r="A3502" s="3">
        <v>49</v>
      </c>
      <c r="B3502" s="8">
        <f t="shared" si="57"/>
        <v>44440</v>
      </c>
      <c r="C3502" s="12">
        <v>5927.15</v>
      </c>
    </row>
    <row r="3503" spans="1:3">
      <c r="A3503" s="3">
        <v>49</v>
      </c>
      <c r="B3503" s="8">
        <f t="shared" si="57"/>
        <v>44470</v>
      </c>
      <c r="C3503" s="12">
        <v>83007.899999999994</v>
      </c>
    </row>
    <row r="3504" spans="1:3">
      <c r="A3504" s="3">
        <v>49</v>
      </c>
      <c r="B3504" s="8">
        <f t="shared" si="57"/>
        <v>44501</v>
      </c>
      <c r="C3504" s="12">
        <v>2707.83</v>
      </c>
    </row>
    <row r="3505" spans="1:3">
      <c r="A3505" s="3">
        <v>49</v>
      </c>
      <c r="B3505" s="8">
        <f t="shared" si="57"/>
        <v>44531</v>
      </c>
      <c r="C3505" s="12">
        <v>30598.45</v>
      </c>
    </row>
    <row r="3506" spans="1:3">
      <c r="A3506" s="3">
        <v>49</v>
      </c>
      <c r="B3506" s="8">
        <f t="shared" ref="B3506:B3529" si="58">B3434</f>
        <v>44562</v>
      </c>
      <c r="C3506" s="12">
        <v>4490.42</v>
      </c>
    </row>
    <row r="3507" spans="1:3">
      <c r="A3507" s="3">
        <v>49</v>
      </c>
      <c r="B3507" s="8">
        <f t="shared" si="58"/>
        <v>44593</v>
      </c>
      <c r="C3507" s="12">
        <v>15472.3</v>
      </c>
    </row>
    <row r="3508" spans="1:3">
      <c r="A3508" s="3">
        <v>49</v>
      </c>
      <c r="B3508" s="8">
        <f t="shared" si="58"/>
        <v>44621</v>
      </c>
      <c r="C3508" s="12">
        <v>3399.25</v>
      </c>
    </row>
    <row r="3509" spans="1:3">
      <c r="A3509" s="3">
        <v>49</v>
      </c>
      <c r="B3509" s="8">
        <f t="shared" si="58"/>
        <v>44652</v>
      </c>
      <c r="C3509" s="12">
        <v>8149.9</v>
      </c>
    </row>
    <row r="3510" spans="1:3">
      <c r="A3510" s="3">
        <v>49</v>
      </c>
      <c r="B3510" s="8">
        <f t="shared" si="58"/>
        <v>44682</v>
      </c>
      <c r="C3510" s="12">
        <v>4678.38</v>
      </c>
    </row>
    <row r="3511" spans="1:3">
      <c r="A3511" s="3">
        <v>49</v>
      </c>
      <c r="B3511" s="8">
        <f t="shared" si="58"/>
        <v>44713</v>
      </c>
      <c r="C3511" s="12">
        <v>42882.47</v>
      </c>
    </row>
    <row r="3512" spans="1:3">
      <c r="A3512" s="3">
        <v>49</v>
      </c>
      <c r="B3512" s="8">
        <f t="shared" si="58"/>
        <v>44743</v>
      </c>
      <c r="C3512" s="12">
        <v>23162.81</v>
      </c>
    </row>
    <row r="3513" spans="1:3">
      <c r="A3513" s="3">
        <v>49</v>
      </c>
      <c r="B3513" s="8">
        <f t="shared" si="58"/>
        <v>44774</v>
      </c>
      <c r="C3513" s="12">
        <v>22449309.359999999</v>
      </c>
    </row>
    <row r="3514" spans="1:3">
      <c r="A3514" s="3">
        <v>49</v>
      </c>
      <c r="B3514" s="8">
        <f t="shared" si="58"/>
        <v>44805</v>
      </c>
      <c r="C3514" s="12">
        <v>128890.91</v>
      </c>
    </row>
    <row r="3515" spans="1:3">
      <c r="A3515" s="3">
        <v>49</v>
      </c>
      <c r="B3515" s="8">
        <f t="shared" si="58"/>
        <v>44835</v>
      </c>
      <c r="C3515" s="12">
        <v>106515.3</v>
      </c>
    </row>
    <row r="3516" spans="1:3">
      <c r="A3516" s="3">
        <v>49</v>
      </c>
      <c r="B3516" s="8">
        <f t="shared" si="58"/>
        <v>44866</v>
      </c>
      <c r="C3516" s="12">
        <v>93689.06</v>
      </c>
    </row>
    <row r="3517" spans="1:3">
      <c r="A3517" s="3">
        <v>49</v>
      </c>
      <c r="B3517" s="8">
        <f t="shared" si="58"/>
        <v>44896</v>
      </c>
      <c r="C3517" s="12">
        <v>256374.46</v>
      </c>
    </row>
    <row r="3518" spans="1:3">
      <c r="A3518" s="3">
        <v>49</v>
      </c>
      <c r="B3518" s="8">
        <f t="shared" si="58"/>
        <v>44927</v>
      </c>
      <c r="C3518" s="12">
        <v>122349.04</v>
      </c>
    </row>
    <row r="3519" spans="1:3">
      <c r="A3519" s="3">
        <v>49</v>
      </c>
      <c r="B3519" s="8">
        <f t="shared" si="58"/>
        <v>44958</v>
      </c>
      <c r="C3519" s="12">
        <v>66368.22</v>
      </c>
    </row>
    <row r="3520" spans="1:3">
      <c r="A3520" s="3">
        <v>49</v>
      </c>
      <c r="B3520" s="8">
        <f t="shared" si="58"/>
        <v>44986</v>
      </c>
      <c r="C3520" s="12">
        <v>95759.43</v>
      </c>
    </row>
    <row r="3521" spans="1:3">
      <c r="A3521" s="3">
        <v>49</v>
      </c>
      <c r="B3521" s="8">
        <f t="shared" si="58"/>
        <v>45017</v>
      </c>
      <c r="C3521" s="12">
        <v>142746.19</v>
      </c>
    </row>
    <row r="3522" spans="1:3">
      <c r="A3522" s="3">
        <v>49</v>
      </c>
      <c r="B3522" s="8">
        <f t="shared" si="58"/>
        <v>45047</v>
      </c>
      <c r="C3522" s="12">
        <v>67624.759999999995</v>
      </c>
    </row>
    <row r="3523" spans="1:3">
      <c r="A3523" s="3">
        <v>49</v>
      </c>
      <c r="B3523" s="8">
        <f t="shared" si="58"/>
        <v>45078</v>
      </c>
      <c r="C3523" s="12">
        <v>208432.46</v>
      </c>
    </row>
    <row r="3524" spans="1:3">
      <c r="A3524" s="3">
        <v>49</v>
      </c>
      <c r="B3524" s="8">
        <f t="shared" si="58"/>
        <v>45108</v>
      </c>
      <c r="C3524" s="12">
        <v>44087.62</v>
      </c>
    </row>
    <row r="3525" spans="1:3">
      <c r="A3525" s="3">
        <v>49</v>
      </c>
      <c r="B3525" s="8">
        <f t="shared" si="58"/>
        <v>45139</v>
      </c>
      <c r="C3525" s="12">
        <v>273192.94</v>
      </c>
    </row>
    <row r="3526" spans="1:3">
      <c r="A3526" s="3">
        <v>49</v>
      </c>
      <c r="B3526" s="8">
        <f t="shared" si="58"/>
        <v>45170</v>
      </c>
      <c r="C3526" s="12">
        <v>64521.39</v>
      </c>
    </row>
    <row r="3527" spans="1:3">
      <c r="A3527" s="3">
        <v>49</v>
      </c>
      <c r="B3527" s="8">
        <f t="shared" si="58"/>
        <v>45200</v>
      </c>
      <c r="C3527" s="12">
        <v>50131.1</v>
      </c>
    </row>
    <row r="3528" spans="1:3">
      <c r="A3528" s="3">
        <v>49</v>
      </c>
      <c r="B3528" s="8">
        <f t="shared" si="58"/>
        <v>45231</v>
      </c>
      <c r="C3528" s="12">
        <v>100896.3</v>
      </c>
    </row>
    <row r="3529" spans="1:3">
      <c r="A3529" s="3">
        <v>49</v>
      </c>
      <c r="B3529" s="8">
        <f t="shared" si="58"/>
        <v>45261</v>
      </c>
      <c r="C3529" s="12">
        <v>124015.51</v>
      </c>
    </row>
    <row r="3530" spans="1:3">
      <c r="A3530" s="3">
        <v>50</v>
      </c>
      <c r="B3530" s="8">
        <f t="shared" ref="B3530:B3593" si="59">B3314</f>
        <v>43101</v>
      </c>
      <c r="C3530" s="13">
        <v>0</v>
      </c>
    </row>
    <row r="3531" spans="1:3">
      <c r="A3531" s="3">
        <v>50</v>
      </c>
      <c r="B3531" s="8">
        <f t="shared" si="59"/>
        <v>43132</v>
      </c>
      <c r="C3531" s="13">
        <v>0</v>
      </c>
    </row>
    <row r="3532" spans="1:3">
      <c r="A3532" s="3">
        <v>50</v>
      </c>
      <c r="B3532" s="8">
        <f t="shared" si="59"/>
        <v>43160</v>
      </c>
      <c r="C3532" s="13">
        <v>0</v>
      </c>
    </row>
    <row r="3533" spans="1:3">
      <c r="A3533" s="3">
        <v>50</v>
      </c>
      <c r="B3533" s="8">
        <f t="shared" si="59"/>
        <v>43191</v>
      </c>
      <c r="C3533" s="13">
        <v>0</v>
      </c>
    </row>
    <row r="3534" spans="1:3">
      <c r="A3534" s="3">
        <v>50</v>
      </c>
      <c r="B3534" s="8">
        <f t="shared" si="59"/>
        <v>43221</v>
      </c>
      <c r="C3534" s="13">
        <v>0</v>
      </c>
    </row>
    <row r="3535" spans="1:3">
      <c r="A3535" s="3">
        <v>50</v>
      </c>
      <c r="B3535" s="8">
        <f t="shared" si="59"/>
        <v>43252</v>
      </c>
      <c r="C3535" s="13">
        <v>0</v>
      </c>
    </row>
    <row r="3536" spans="1:3">
      <c r="A3536" s="3">
        <v>50</v>
      </c>
      <c r="B3536" s="8">
        <f t="shared" si="59"/>
        <v>43282</v>
      </c>
      <c r="C3536" s="13">
        <v>0</v>
      </c>
    </row>
    <row r="3537" spans="1:3">
      <c r="A3537" s="3">
        <v>50</v>
      </c>
      <c r="B3537" s="8">
        <f t="shared" si="59"/>
        <v>43313</v>
      </c>
      <c r="C3537" s="13">
        <v>0</v>
      </c>
    </row>
    <row r="3538" spans="1:3">
      <c r="A3538" s="3">
        <v>50</v>
      </c>
      <c r="B3538" s="8">
        <f t="shared" si="59"/>
        <v>43344</v>
      </c>
      <c r="C3538" s="13">
        <v>0</v>
      </c>
    </row>
    <row r="3539" spans="1:3">
      <c r="A3539" s="3">
        <v>50</v>
      </c>
      <c r="B3539" s="8">
        <f t="shared" si="59"/>
        <v>43374</v>
      </c>
      <c r="C3539" s="13">
        <v>0</v>
      </c>
    </row>
    <row r="3540" spans="1:3">
      <c r="A3540" s="3">
        <v>50</v>
      </c>
      <c r="B3540" s="8">
        <f t="shared" si="59"/>
        <v>43405</v>
      </c>
      <c r="C3540" s="13">
        <v>0</v>
      </c>
    </row>
    <row r="3541" spans="1:3">
      <c r="A3541" s="3">
        <v>50</v>
      </c>
      <c r="B3541" s="8">
        <f t="shared" si="59"/>
        <v>43435</v>
      </c>
      <c r="C3541" s="13">
        <v>0</v>
      </c>
    </row>
    <row r="3542" spans="1:3">
      <c r="A3542" s="3">
        <v>50</v>
      </c>
      <c r="B3542" s="8">
        <f t="shared" si="59"/>
        <v>43466</v>
      </c>
      <c r="C3542" s="13">
        <v>0</v>
      </c>
    </row>
    <row r="3543" spans="1:3">
      <c r="A3543" s="3">
        <v>50</v>
      </c>
      <c r="B3543" s="8">
        <f t="shared" si="59"/>
        <v>43497</v>
      </c>
      <c r="C3543" s="13">
        <v>0</v>
      </c>
    </row>
    <row r="3544" spans="1:3">
      <c r="A3544" s="3">
        <v>50</v>
      </c>
      <c r="B3544" s="8">
        <f t="shared" si="59"/>
        <v>43525</v>
      </c>
      <c r="C3544" s="13">
        <v>0</v>
      </c>
    </row>
    <row r="3545" spans="1:3">
      <c r="A3545" s="3">
        <v>50</v>
      </c>
      <c r="B3545" s="8">
        <f t="shared" si="59"/>
        <v>43556</v>
      </c>
      <c r="C3545" s="13">
        <v>0</v>
      </c>
    </row>
    <row r="3546" spans="1:3">
      <c r="A3546" s="3">
        <v>50</v>
      </c>
      <c r="B3546" s="8">
        <f t="shared" si="59"/>
        <v>43586</v>
      </c>
      <c r="C3546" s="13">
        <v>0</v>
      </c>
    </row>
    <row r="3547" spans="1:3">
      <c r="A3547" s="3">
        <v>50</v>
      </c>
      <c r="B3547" s="8">
        <f t="shared" si="59"/>
        <v>43617</v>
      </c>
      <c r="C3547" s="13">
        <v>0</v>
      </c>
    </row>
    <row r="3548" spans="1:3">
      <c r="A3548" s="3">
        <v>50</v>
      </c>
      <c r="B3548" s="8">
        <f t="shared" si="59"/>
        <v>43647</v>
      </c>
      <c r="C3548" s="13">
        <v>0</v>
      </c>
    </row>
    <row r="3549" spans="1:3">
      <c r="A3549" s="3">
        <v>50</v>
      </c>
      <c r="B3549" s="8">
        <f t="shared" si="59"/>
        <v>43678</v>
      </c>
      <c r="C3549" s="13">
        <v>0</v>
      </c>
    </row>
    <row r="3550" spans="1:3">
      <c r="A3550" s="3">
        <v>50</v>
      </c>
      <c r="B3550" s="8">
        <f t="shared" si="59"/>
        <v>43709</v>
      </c>
      <c r="C3550" s="13">
        <v>0</v>
      </c>
    </row>
    <row r="3551" spans="1:3">
      <c r="A3551" s="3">
        <v>50</v>
      </c>
      <c r="B3551" s="8">
        <f t="shared" si="59"/>
        <v>43739</v>
      </c>
      <c r="C3551" s="13">
        <v>0</v>
      </c>
    </row>
    <row r="3552" spans="1:3">
      <c r="A3552" s="3">
        <v>50</v>
      </c>
      <c r="B3552" s="8">
        <f t="shared" si="59"/>
        <v>43770</v>
      </c>
      <c r="C3552" s="13">
        <v>0</v>
      </c>
    </row>
    <row r="3553" spans="1:3">
      <c r="A3553" s="3">
        <v>50</v>
      </c>
      <c r="B3553" s="8">
        <f t="shared" si="59"/>
        <v>43800</v>
      </c>
      <c r="C3553" s="13">
        <v>0</v>
      </c>
    </row>
    <row r="3554" spans="1:3">
      <c r="A3554" s="3">
        <v>50</v>
      </c>
      <c r="B3554" s="8">
        <f t="shared" si="59"/>
        <v>43831</v>
      </c>
      <c r="C3554" s="13">
        <v>0</v>
      </c>
    </row>
    <row r="3555" spans="1:3">
      <c r="A3555" s="3">
        <v>50</v>
      </c>
      <c r="B3555" s="8">
        <f t="shared" si="59"/>
        <v>43862</v>
      </c>
      <c r="C3555" s="13">
        <v>0</v>
      </c>
    </row>
    <row r="3556" spans="1:3">
      <c r="A3556" s="3">
        <v>50</v>
      </c>
      <c r="B3556" s="8">
        <f t="shared" si="59"/>
        <v>43891</v>
      </c>
      <c r="C3556" s="13">
        <v>0</v>
      </c>
    </row>
    <row r="3557" spans="1:3">
      <c r="A3557" s="3">
        <v>50</v>
      </c>
      <c r="B3557" s="8">
        <f t="shared" si="59"/>
        <v>43922</v>
      </c>
      <c r="C3557" s="13">
        <v>0</v>
      </c>
    </row>
    <row r="3558" spans="1:3">
      <c r="A3558" s="3">
        <v>50</v>
      </c>
      <c r="B3558" s="8">
        <f t="shared" si="59"/>
        <v>43952</v>
      </c>
      <c r="C3558" s="13">
        <v>0</v>
      </c>
    </row>
    <row r="3559" spans="1:3">
      <c r="A3559" s="3">
        <v>50</v>
      </c>
      <c r="B3559" s="8">
        <f t="shared" si="59"/>
        <v>43983</v>
      </c>
      <c r="C3559" s="13">
        <v>0</v>
      </c>
    </row>
    <row r="3560" spans="1:3">
      <c r="A3560" s="3">
        <v>50</v>
      </c>
      <c r="B3560" s="8">
        <f t="shared" si="59"/>
        <v>44013</v>
      </c>
      <c r="C3560" s="13">
        <v>0</v>
      </c>
    </row>
    <row r="3561" spans="1:3">
      <c r="A3561" s="3">
        <v>50</v>
      </c>
      <c r="B3561" s="8">
        <f t="shared" si="59"/>
        <v>44044</v>
      </c>
      <c r="C3561" s="13">
        <v>0</v>
      </c>
    </row>
    <row r="3562" spans="1:3">
      <c r="A3562" s="3">
        <v>50</v>
      </c>
      <c r="B3562" s="8">
        <f t="shared" si="59"/>
        <v>44075</v>
      </c>
      <c r="C3562" s="13">
        <v>0</v>
      </c>
    </row>
    <row r="3563" spans="1:3">
      <c r="A3563" s="3">
        <v>50</v>
      </c>
      <c r="B3563" s="8">
        <f t="shared" si="59"/>
        <v>44105</v>
      </c>
      <c r="C3563" s="13">
        <v>0</v>
      </c>
    </row>
    <row r="3564" spans="1:3">
      <c r="A3564" s="3">
        <v>50</v>
      </c>
      <c r="B3564" s="8">
        <f t="shared" si="59"/>
        <v>44136</v>
      </c>
      <c r="C3564" s="13">
        <v>0</v>
      </c>
    </row>
    <row r="3565" spans="1:3">
      <c r="A3565" s="3">
        <v>50</v>
      </c>
      <c r="B3565" s="8">
        <f t="shared" si="59"/>
        <v>44166</v>
      </c>
      <c r="C3565" s="13">
        <v>0</v>
      </c>
    </row>
    <row r="3566" spans="1:3">
      <c r="A3566" s="3">
        <v>50</v>
      </c>
      <c r="B3566" s="8">
        <f t="shared" si="59"/>
        <v>44197</v>
      </c>
      <c r="C3566" s="13">
        <v>0</v>
      </c>
    </row>
    <row r="3567" spans="1:3">
      <c r="A3567" s="3">
        <v>50</v>
      </c>
      <c r="B3567" s="8">
        <f t="shared" si="59"/>
        <v>44228</v>
      </c>
      <c r="C3567" s="13">
        <v>0</v>
      </c>
    </row>
    <row r="3568" spans="1:3">
      <c r="A3568" s="3">
        <v>50</v>
      </c>
      <c r="B3568" s="8">
        <f t="shared" si="59"/>
        <v>44256</v>
      </c>
      <c r="C3568" s="13">
        <v>0</v>
      </c>
    </row>
    <row r="3569" spans="1:3">
      <c r="A3569" s="3">
        <v>50</v>
      </c>
      <c r="B3569" s="8">
        <f t="shared" si="59"/>
        <v>44287</v>
      </c>
      <c r="C3569" s="13">
        <v>0</v>
      </c>
    </row>
    <row r="3570" spans="1:3">
      <c r="A3570" s="3">
        <v>50</v>
      </c>
      <c r="B3570" s="8">
        <f t="shared" si="59"/>
        <v>44317</v>
      </c>
      <c r="C3570" s="13">
        <v>0</v>
      </c>
    </row>
    <row r="3571" spans="1:3">
      <c r="A3571" s="3">
        <v>50</v>
      </c>
      <c r="B3571" s="8">
        <f t="shared" si="59"/>
        <v>44348</v>
      </c>
      <c r="C3571" s="13">
        <v>0</v>
      </c>
    </row>
    <row r="3572" spans="1:3">
      <c r="A3572" s="3">
        <v>50</v>
      </c>
      <c r="B3572" s="8">
        <f t="shared" si="59"/>
        <v>44378</v>
      </c>
      <c r="C3572" s="13">
        <v>0</v>
      </c>
    </row>
    <row r="3573" spans="1:3">
      <c r="A3573" s="3">
        <v>50</v>
      </c>
      <c r="B3573" s="8">
        <f t="shared" si="59"/>
        <v>44409</v>
      </c>
      <c r="C3573" s="13">
        <v>0</v>
      </c>
    </row>
    <row r="3574" spans="1:3">
      <c r="A3574" s="3">
        <v>50</v>
      </c>
      <c r="B3574" s="8">
        <f t="shared" si="59"/>
        <v>44440</v>
      </c>
      <c r="C3574" s="13">
        <v>0</v>
      </c>
    </row>
    <row r="3575" spans="1:3">
      <c r="A3575" s="3">
        <v>50</v>
      </c>
      <c r="B3575" s="8">
        <f t="shared" si="59"/>
        <v>44470</v>
      </c>
      <c r="C3575" s="13">
        <v>0</v>
      </c>
    </row>
    <row r="3576" spans="1:3">
      <c r="A3576" s="3">
        <v>50</v>
      </c>
      <c r="B3576" s="8">
        <f t="shared" si="59"/>
        <v>44501</v>
      </c>
      <c r="C3576" s="13">
        <v>0</v>
      </c>
    </row>
    <row r="3577" spans="1:3">
      <c r="A3577" s="3">
        <v>50</v>
      </c>
      <c r="B3577" s="8">
        <f t="shared" si="59"/>
        <v>44531</v>
      </c>
      <c r="C3577" s="13">
        <v>0</v>
      </c>
    </row>
    <row r="3578" spans="1:3">
      <c r="A3578" s="3">
        <v>50</v>
      </c>
      <c r="B3578" s="8">
        <f t="shared" si="59"/>
        <v>44562</v>
      </c>
      <c r="C3578" s="13">
        <v>0</v>
      </c>
    </row>
    <row r="3579" spans="1:3">
      <c r="A3579" s="3">
        <v>50</v>
      </c>
      <c r="B3579" s="8">
        <f t="shared" si="59"/>
        <v>44593</v>
      </c>
      <c r="C3579" s="13">
        <v>0</v>
      </c>
    </row>
    <row r="3580" spans="1:3">
      <c r="A3580" s="3">
        <v>50</v>
      </c>
      <c r="B3580" s="8">
        <f t="shared" si="59"/>
        <v>44621</v>
      </c>
      <c r="C3580" s="13">
        <v>0</v>
      </c>
    </row>
    <row r="3581" spans="1:3">
      <c r="A3581" s="3">
        <v>50</v>
      </c>
      <c r="B3581" s="8">
        <f t="shared" si="59"/>
        <v>44652</v>
      </c>
      <c r="C3581" s="13">
        <v>0</v>
      </c>
    </row>
    <row r="3582" spans="1:3">
      <c r="A3582" s="3">
        <v>50</v>
      </c>
      <c r="B3582" s="8">
        <f t="shared" si="59"/>
        <v>44682</v>
      </c>
      <c r="C3582" s="13">
        <v>0</v>
      </c>
    </row>
    <row r="3583" spans="1:3">
      <c r="A3583" s="3">
        <v>50</v>
      </c>
      <c r="B3583" s="8">
        <f t="shared" si="59"/>
        <v>44713</v>
      </c>
      <c r="C3583" s="13">
        <v>0</v>
      </c>
    </row>
    <row r="3584" spans="1:3">
      <c r="A3584" s="3">
        <v>50</v>
      </c>
      <c r="B3584" s="8">
        <f t="shared" si="59"/>
        <v>44743</v>
      </c>
      <c r="C3584" s="13">
        <v>0</v>
      </c>
    </row>
    <row r="3585" spans="1:3">
      <c r="A3585" s="3">
        <v>50</v>
      </c>
      <c r="B3585" s="8">
        <f t="shared" si="59"/>
        <v>44774</v>
      </c>
      <c r="C3585" s="13">
        <v>0</v>
      </c>
    </row>
    <row r="3586" spans="1:3">
      <c r="A3586" s="3">
        <v>50</v>
      </c>
      <c r="B3586" s="8">
        <f t="shared" si="59"/>
        <v>44805</v>
      </c>
      <c r="C3586" s="13">
        <v>0</v>
      </c>
    </row>
    <row r="3587" spans="1:3">
      <c r="A3587" s="3">
        <v>50</v>
      </c>
      <c r="B3587" s="8">
        <f t="shared" si="59"/>
        <v>44835</v>
      </c>
      <c r="C3587" s="13">
        <v>0</v>
      </c>
    </row>
    <row r="3588" spans="1:3">
      <c r="A3588" s="3">
        <v>50</v>
      </c>
      <c r="B3588" s="8">
        <f t="shared" si="59"/>
        <v>44866</v>
      </c>
      <c r="C3588" s="13">
        <v>0</v>
      </c>
    </row>
    <row r="3589" spans="1:3">
      <c r="A3589" s="3">
        <v>50</v>
      </c>
      <c r="B3589" s="8">
        <f t="shared" si="59"/>
        <v>44896</v>
      </c>
      <c r="C3589" s="13">
        <v>0</v>
      </c>
    </row>
    <row r="3590" spans="1:3">
      <c r="A3590" s="3">
        <v>50</v>
      </c>
      <c r="B3590" s="8">
        <f t="shared" si="59"/>
        <v>44927</v>
      </c>
      <c r="C3590" s="13">
        <v>0</v>
      </c>
    </row>
    <row r="3591" spans="1:3">
      <c r="A3591" s="3">
        <v>50</v>
      </c>
      <c r="B3591" s="8">
        <f t="shared" si="59"/>
        <v>44958</v>
      </c>
      <c r="C3591" s="13">
        <v>0</v>
      </c>
    </row>
    <row r="3592" spans="1:3">
      <c r="A3592" s="3">
        <v>50</v>
      </c>
      <c r="B3592" s="8">
        <f t="shared" si="59"/>
        <v>44986</v>
      </c>
      <c r="C3592" s="13">
        <v>0</v>
      </c>
    </row>
    <row r="3593" spans="1:3">
      <c r="A3593" s="3">
        <v>50</v>
      </c>
      <c r="B3593" s="8">
        <f t="shared" si="59"/>
        <v>45017</v>
      </c>
      <c r="C3593" s="13">
        <v>0</v>
      </c>
    </row>
    <row r="3594" spans="1:3">
      <c r="A3594" s="3">
        <v>50</v>
      </c>
      <c r="B3594" s="8">
        <f t="shared" ref="B3594:B3601" si="60">B3378</f>
        <v>45047</v>
      </c>
      <c r="C3594" s="13">
        <v>0</v>
      </c>
    </row>
    <row r="3595" spans="1:3">
      <c r="A3595" s="3">
        <v>50</v>
      </c>
      <c r="B3595" s="8">
        <f t="shared" si="60"/>
        <v>45078</v>
      </c>
      <c r="C3595" s="12">
        <v>12137.12</v>
      </c>
    </row>
    <row r="3596" spans="1:3">
      <c r="A3596" s="3">
        <v>50</v>
      </c>
      <c r="B3596" s="8">
        <f t="shared" si="60"/>
        <v>45108</v>
      </c>
      <c r="C3596" s="13">
        <v>0</v>
      </c>
    </row>
    <row r="3597" spans="1:3">
      <c r="A3597" s="3">
        <v>50</v>
      </c>
      <c r="B3597" s="8">
        <f t="shared" si="60"/>
        <v>45139</v>
      </c>
      <c r="C3597" s="13">
        <v>0</v>
      </c>
    </row>
    <row r="3598" spans="1:3">
      <c r="A3598" s="3">
        <v>50</v>
      </c>
      <c r="B3598" s="8">
        <f t="shared" si="60"/>
        <v>45170</v>
      </c>
      <c r="C3598" s="13">
        <v>0</v>
      </c>
    </row>
    <row r="3599" spans="1:3">
      <c r="A3599" s="3">
        <v>50</v>
      </c>
      <c r="B3599" s="8">
        <f t="shared" si="60"/>
        <v>45200</v>
      </c>
      <c r="C3599" s="13">
        <v>0</v>
      </c>
    </row>
    <row r="3600" spans="1:3">
      <c r="A3600" s="3">
        <v>50</v>
      </c>
      <c r="B3600" s="8">
        <f t="shared" si="60"/>
        <v>45231</v>
      </c>
      <c r="C3600" s="13">
        <v>0</v>
      </c>
    </row>
    <row r="3601" spans="1:3">
      <c r="A3601" s="3">
        <v>50</v>
      </c>
      <c r="B3601" s="8">
        <f t="shared" si="60"/>
        <v>45261</v>
      </c>
      <c r="C3601" s="13">
        <v>0</v>
      </c>
    </row>
    <row r="3602" spans="1:3">
      <c r="A3602" s="3">
        <v>51</v>
      </c>
      <c r="B3602" s="8">
        <f t="shared" ref="B3602:B3665" si="61">B3530</f>
        <v>43101</v>
      </c>
      <c r="C3602" s="12">
        <v>16873</v>
      </c>
    </row>
    <row r="3603" spans="1:3">
      <c r="A3603" s="3">
        <v>51</v>
      </c>
      <c r="B3603" s="8">
        <f t="shared" si="61"/>
        <v>43132</v>
      </c>
      <c r="C3603" s="12">
        <v>47669.23</v>
      </c>
    </row>
    <row r="3604" spans="1:3">
      <c r="A3604" s="3">
        <v>51</v>
      </c>
      <c r="B3604" s="8">
        <f t="shared" si="61"/>
        <v>43160</v>
      </c>
      <c r="C3604" s="12">
        <v>10700.05</v>
      </c>
    </row>
    <row r="3605" spans="1:3">
      <c r="A3605" s="3">
        <v>51</v>
      </c>
      <c r="B3605" s="8">
        <f t="shared" si="61"/>
        <v>43191</v>
      </c>
      <c r="C3605" s="12">
        <v>9024.56</v>
      </c>
    </row>
    <row r="3606" spans="1:3">
      <c r="A3606" s="3">
        <v>51</v>
      </c>
      <c r="B3606" s="8">
        <f t="shared" si="61"/>
        <v>43221</v>
      </c>
      <c r="C3606" s="12">
        <v>72738.58</v>
      </c>
    </row>
    <row r="3607" spans="1:3">
      <c r="A3607" s="3">
        <v>51</v>
      </c>
      <c r="B3607" s="8">
        <f t="shared" si="61"/>
        <v>43252</v>
      </c>
      <c r="C3607" s="12">
        <v>16310.79</v>
      </c>
    </row>
    <row r="3608" spans="1:3">
      <c r="A3608" s="3">
        <v>51</v>
      </c>
      <c r="B3608" s="8">
        <f t="shared" si="61"/>
        <v>43282</v>
      </c>
      <c r="C3608" s="13">
        <v>0</v>
      </c>
    </row>
    <row r="3609" spans="1:3">
      <c r="A3609" s="3">
        <v>51</v>
      </c>
      <c r="B3609" s="8">
        <f t="shared" si="61"/>
        <v>43313</v>
      </c>
      <c r="C3609" s="13">
        <v>0</v>
      </c>
    </row>
    <row r="3610" spans="1:3">
      <c r="A3610" s="3">
        <v>51</v>
      </c>
      <c r="B3610" s="8">
        <f t="shared" si="61"/>
        <v>43344</v>
      </c>
      <c r="C3610" s="13">
        <v>0</v>
      </c>
    </row>
    <row r="3611" spans="1:3">
      <c r="A3611" s="3">
        <v>51</v>
      </c>
      <c r="B3611" s="8">
        <f t="shared" si="61"/>
        <v>43374</v>
      </c>
      <c r="C3611" s="12">
        <v>66895</v>
      </c>
    </row>
    <row r="3612" spans="1:3">
      <c r="A3612" s="3">
        <v>51</v>
      </c>
      <c r="B3612" s="8">
        <f t="shared" si="61"/>
        <v>43405</v>
      </c>
      <c r="C3612" s="12">
        <v>57482.98</v>
      </c>
    </row>
    <row r="3613" spans="1:3">
      <c r="A3613" s="3">
        <v>51</v>
      </c>
      <c r="B3613" s="8">
        <f t="shared" si="61"/>
        <v>43435</v>
      </c>
      <c r="C3613" s="12">
        <v>36372</v>
      </c>
    </row>
    <row r="3614" spans="1:3">
      <c r="A3614" s="3">
        <v>51</v>
      </c>
      <c r="B3614" s="8">
        <f t="shared" si="61"/>
        <v>43466</v>
      </c>
      <c r="C3614" s="12">
        <v>22822.93</v>
      </c>
    </row>
    <row r="3615" spans="1:3">
      <c r="A3615" s="3">
        <v>51</v>
      </c>
      <c r="B3615" s="8">
        <f t="shared" si="61"/>
        <v>43497</v>
      </c>
      <c r="C3615" s="12">
        <v>24360.55</v>
      </c>
    </row>
    <row r="3616" spans="1:3">
      <c r="A3616" s="3">
        <v>51</v>
      </c>
      <c r="B3616" s="8">
        <f t="shared" si="61"/>
        <v>43525</v>
      </c>
      <c r="C3616" s="12">
        <v>14107.56</v>
      </c>
    </row>
    <row r="3617" spans="1:3">
      <c r="A3617" s="3">
        <v>51</v>
      </c>
      <c r="B3617" s="8">
        <f t="shared" si="61"/>
        <v>43556</v>
      </c>
      <c r="C3617" s="12">
        <v>7340</v>
      </c>
    </row>
    <row r="3618" spans="1:3">
      <c r="A3618" s="3">
        <v>51</v>
      </c>
      <c r="B3618" s="8">
        <f t="shared" si="61"/>
        <v>43586</v>
      </c>
      <c r="C3618" s="12">
        <v>119016.32000000001</v>
      </c>
    </row>
    <row r="3619" spans="1:3">
      <c r="A3619" s="3">
        <v>51</v>
      </c>
      <c r="B3619" s="8">
        <f t="shared" si="61"/>
        <v>43617</v>
      </c>
      <c r="C3619" s="12">
        <v>55878.720000000001</v>
      </c>
    </row>
    <row r="3620" spans="1:3">
      <c r="A3620" s="3">
        <v>51</v>
      </c>
      <c r="B3620" s="8">
        <f t="shared" si="61"/>
        <v>43647</v>
      </c>
      <c r="C3620" s="12">
        <v>35286.46</v>
      </c>
    </row>
    <row r="3621" spans="1:3">
      <c r="A3621" s="3">
        <v>51</v>
      </c>
      <c r="B3621" s="8">
        <f t="shared" si="61"/>
        <v>43678</v>
      </c>
      <c r="C3621" s="12">
        <v>53727.4</v>
      </c>
    </row>
    <row r="3622" spans="1:3">
      <c r="A3622" s="3">
        <v>51</v>
      </c>
      <c r="B3622" s="8">
        <f t="shared" si="61"/>
        <v>43709</v>
      </c>
      <c r="C3622" s="12">
        <v>133306.32999999999</v>
      </c>
    </row>
    <row r="3623" spans="1:3">
      <c r="A3623" s="3">
        <v>51</v>
      </c>
      <c r="B3623" s="8">
        <f t="shared" si="61"/>
        <v>43739</v>
      </c>
      <c r="C3623" s="12">
        <v>13469.22</v>
      </c>
    </row>
    <row r="3624" spans="1:3">
      <c r="A3624" s="3">
        <v>51</v>
      </c>
      <c r="B3624" s="8">
        <f t="shared" si="61"/>
        <v>43770</v>
      </c>
      <c r="C3624" s="13">
        <v>0</v>
      </c>
    </row>
    <row r="3625" spans="1:3">
      <c r="A3625" s="3">
        <v>51</v>
      </c>
      <c r="B3625" s="8">
        <f t="shared" si="61"/>
        <v>43800</v>
      </c>
      <c r="C3625" s="12">
        <v>23408.22</v>
      </c>
    </row>
    <row r="3626" spans="1:3">
      <c r="A3626" s="3">
        <v>51</v>
      </c>
      <c r="B3626" s="8">
        <f t="shared" si="61"/>
        <v>43831</v>
      </c>
      <c r="C3626" s="13">
        <v>0</v>
      </c>
    </row>
    <row r="3627" spans="1:3">
      <c r="A3627" s="3">
        <v>51</v>
      </c>
      <c r="B3627" s="8">
        <f t="shared" si="61"/>
        <v>43862</v>
      </c>
      <c r="C3627" s="12">
        <v>19642.59</v>
      </c>
    </row>
    <row r="3628" spans="1:3">
      <c r="A3628" s="3">
        <v>51</v>
      </c>
      <c r="B3628" s="8">
        <f t="shared" si="61"/>
        <v>43891</v>
      </c>
      <c r="C3628" s="13">
        <v>0</v>
      </c>
    </row>
    <row r="3629" spans="1:3">
      <c r="A3629" s="3">
        <v>51</v>
      </c>
      <c r="B3629" s="8">
        <f t="shared" si="61"/>
        <v>43922</v>
      </c>
      <c r="C3629" s="12">
        <v>19167.59</v>
      </c>
    </row>
    <row r="3630" spans="1:3">
      <c r="A3630" s="3">
        <v>51</v>
      </c>
      <c r="B3630" s="8">
        <f t="shared" si="61"/>
        <v>43952</v>
      </c>
      <c r="C3630" s="12">
        <v>10680</v>
      </c>
    </row>
    <row r="3631" spans="1:3">
      <c r="A3631" s="3">
        <v>51</v>
      </c>
      <c r="B3631" s="8">
        <f t="shared" si="61"/>
        <v>43983</v>
      </c>
      <c r="C3631" s="12">
        <v>5055.21</v>
      </c>
    </row>
    <row r="3632" spans="1:3">
      <c r="A3632" s="3">
        <v>51</v>
      </c>
      <c r="B3632" s="8">
        <f t="shared" si="61"/>
        <v>44013</v>
      </c>
      <c r="C3632" s="13">
        <v>0</v>
      </c>
    </row>
    <row r="3633" spans="1:3">
      <c r="A3633" s="3">
        <v>51</v>
      </c>
      <c r="B3633" s="8">
        <f t="shared" si="61"/>
        <v>44044</v>
      </c>
      <c r="C3633" s="12">
        <v>5295.3</v>
      </c>
    </row>
    <row r="3634" spans="1:3">
      <c r="A3634" s="3">
        <v>51</v>
      </c>
      <c r="B3634" s="8">
        <f t="shared" si="61"/>
        <v>44075</v>
      </c>
      <c r="C3634" s="12">
        <v>12897.81</v>
      </c>
    </row>
    <row r="3635" spans="1:3">
      <c r="A3635" s="3">
        <v>51</v>
      </c>
      <c r="B3635" s="8">
        <f t="shared" si="61"/>
        <v>44105</v>
      </c>
      <c r="C3635" s="12">
        <v>12020</v>
      </c>
    </row>
    <row r="3636" spans="1:3">
      <c r="A3636" s="3">
        <v>51</v>
      </c>
      <c r="B3636" s="8">
        <f t="shared" si="61"/>
        <v>44136</v>
      </c>
      <c r="C3636" s="12">
        <v>5239</v>
      </c>
    </row>
    <row r="3637" spans="1:3">
      <c r="A3637" s="3">
        <v>51</v>
      </c>
      <c r="B3637" s="8">
        <f t="shared" si="61"/>
        <v>44166</v>
      </c>
      <c r="C3637" s="12">
        <v>16282.84</v>
      </c>
    </row>
    <row r="3638" spans="1:3">
      <c r="A3638" s="3">
        <v>51</v>
      </c>
      <c r="B3638" s="8">
        <f t="shared" si="61"/>
        <v>44197</v>
      </c>
      <c r="C3638" s="12">
        <v>20673.66</v>
      </c>
    </row>
    <row r="3639" spans="1:3">
      <c r="A3639" s="3">
        <v>51</v>
      </c>
      <c r="B3639" s="8">
        <f t="shared" si="61"/>
        <v>44228</v>
      </c>
      <c r="C3639" s="12">
        <v>51044</v>
      </c>
    </row>
    <row r="3640" spans="1:3">
      <c r="A3640" s="3">
        <v>51</v>
      </c>
      <c r="B3640" s="8">
        <f t="shared" si="61"/>
        <v>44256</v>
      </c>
      <c r="C3640" s="12">
        <v>25016.85</v>
      </c>
    </row>
    <row r="3641" spans="1:3">
      <c r="A3641" s="3">
        <v>51</v>
      </c>
      <c r="B3641" s="8">
        <f t="shared" si="61"/>
        <v>44287</v>
      </c>
      <c r="C3641" s="12">
        <v>13618</v>
      </c>
    </row>
    <row r="3642" spans="1:3">
      <c r="A3642" s="3">
        <v>51</v>
      </c>
      <c r="B3642" s="8">
        <f t="shared" si="61"/>
        <v>44317</v>
      </c>
      <c r="C3642" s="12">
        <v>135450.68</v>
      </c>
    </row>
    <row r="3643" spans="1:3">
      <c r="A3643" s="3">
        <v>51</v>
      </c>
      <c r="B3643" s="8">
        <f t="shared" si="61"/>
        <v>44348</v>
      </c>
      <c r="C3643" s="13">
        <v>0</v>
      </c>
    </row>
    <row r="3644" spans="1:3">
      <c r="A3644" s="3">
        <v>51</v>
      </c>
      <c r="B3644" s="8">
        <f t="shared" si="61"/>
        <v>44378</v>
      </c>
      <c r="C3644" s="12">
        <v>7414</v>
      </c>
    </row>
    <row r="3645" spans="1:3">
      <c r="A3645" s="3">
        <v>51</v>
      </c>
      <c r="B3645" s="8">
        <f t="shared" si="61"/>
        <v>44409</v>
      </c>
      <c r="C3645" s="12">
        <v>18401.080000000002</v>
      </c>
    </row>
    <row r="3646" spans="1:3">
      <c r="A3646" s="3">
        <v>51</v>
      </c>
      <c r="B3646" s="8">
        <f t="shared" si="61"/>
        <v>44440</v>
      </c>
      <c r="C3646" s="12">
        <v>17125.3</v>
      </c>
    </row>
    <row r="3647" spans="1:3">
      <c r="A3647" s="3">
        <v>51</v>
      </c>
      <c r="B3647" s="8">
        <f t="shared" si="61"/>
        <v>44470</v>
      </c>
      <c r="C3647" s="12">
        <v>7978</v>
      </c>
    </row>
    <row r="3648" spans="1:3">
      <c r="A3648" s="3">
        <v>51</v>
      </c>
      <c r="B3648" s="8">
        <f t="shared" si="61"/>
        <v>44501</v>
      </c>
      <c r="C3648" s="12">
        <v>19262</v>
      </c>
    </row>
    <row r="3649" spans="1:3">
      <c r="A3649" s="3">
        <v>51</v>
      </c>
      <c r="B3649" s="8">
        <f t="shared" si="61"/>
        <v>44531</v>
      </c>
      <c r="C3649" s="12">
        <v>20147.2</v>
      </c>
    </row>
    <row r="3650" spans="1:3">
      <c r="A3650" s="3">
        <v>51</v>
      </c>
      <c r="B3650" s="8">
        <f t="shared" si="61"/>
        <v>44562</v>
      </c>
      <c r="C3650" s="13">
        <v>0</v>
      </c>
    </row>
    <row r="3651" spans="1:3">
      <c r="A3651" s="3">
        <v>51</v>
      </c>
      <c r="B3651" s="8">
        <f t="shared" si="61"/>
        <v>44593</v>
      </c>
      <c r="C3651" s="12">
        <v>8614</v>
      </c>
    </row>
    <row r="3652" spans="1:3">
      <c r="A3652" s="3">
        <v>51</v>
      </c>
      <c r="B3652" s="8">
        <f t="shared" si="61"/>
        <v>44621</v>
      </c>
      <c r="C3652" s="12">
        <v>5670</v>
      </c>
    </row>
    <row r="3653" spans="1:3">
      <c r="A3653" s="3">
        <v>51</v>
      </c>
      <c r="B3653" s="8">
        <f t="shared" si="61"/>
        <v>44652</v>
      </c>
      <c r="C3653" s="13">
        <v>0</v>
      </c>
    </row>
    <row r="3654" spans="1:3">
      <c r="A3654" s="3">
        <v>51</v>
      </c>
      <c r="B3654" s="8">
        <f t="shared" si="61"/>
        <v>44682</v>
      </c>
      <c r="C3654" s="13">
        <v>0</v>
      </c>
    </row>
    <row r="3655" spans="1:3">
      <c r="A3655" s="3">
        <v>51</v>
      </c>
      <c r="B3655" s="8">
        <f t="shared" si="61"/>
        <v>44713</v>
      </c>
      <c r="C3655" s="13">
        <v>0</v>
      </c>
    </row>
    <row r="3656" spans="1:3">
      <c r="A3656" s="3">
        <v>51</v>
      </c>
      <c r="B3656" s="8">
        <f t="shared" si="61"/>
        <v>44743</v>
      </c>
      <c r="C3656" s="13">
        <v>0</v>
      </c>
    </row>
    <row r="3657" spans="1:3">
      <c r="A3657" s="3">
        <v>51</v>
      </c>
      <c r="B3657" s="8">
        <f t="shared" si="61"/>
        <v>44774</v>
      </c>
      <c r="C3657" s="12">
        <v>114907.1</v>
      </c>
    </row>
    <row r="3658" spans="1:3">
      <c r="A3658" s="3">
        <v>51</v>
      </c>
      <c r="B3658" s="8">
        <f t="shared" si="61"/>
        <v>44805</v>
      </c>
      <c r="C3658" s="12">
        <v>15138.24</v>
      </c>
    </row>
    <row r="3659" spans="1:3">
      <c r="A3659" s="3">
        <v>51</v>
      </c>
      <c r="B3659" s="8">
        <f t="shared" si="61"/>
        <v>44835</v>
      </c>
      <c r="C3659" s="13">
        <v>0</v>
      </c>
    </row>
    <row r="3660" spans="1:3">
      <c r="A3660" s="3">
        <v>51</v>
      </c>
      <c r="B3660" s="8">
        <f t="shared" si="61"/>
        <v>44866</v>
      </c>
      <c r="C3660" s="13">
        <v>0</v>
      </c>
    </row>
    <row r="3661" spans="1:3">
      <c r="A3661" s="3">
        <v>51</v>
      </c>
      <c r="B3661" s="8">
        <f t="shared" si="61"/>
        <v>44896</v>
      </c>
      <c r="C3661" s="12">
        <v>10740</v>
      </c>
    </row>
    <row r="3662" spans="1:3">
      <c r="A3662" s="3">
        <v>51</v>
      </c>
      <c r="B3662" s="8">
        <f t="shared" si="61"/>
        <v>44927</v>
      </c>
      <c r="C3662" s="12">
        <v>8034</v>
      </c>
    </row>
    <row r="3663" spans="1:3">
      <c r="A3663" s="3">
        <v>51</v>
      </c>
      <c r="B3663" s="8">
        <f t="shared" si="61"/>
        <v>44958</v>
      </c>
      <c r="C3663" s="13">
        <v>0</v>
      </c>
    </row>
    <row r="3664" spans="1:3">
      <c r="A3664" s="3">
        <v>51</v>
      </c>
      <c r="B3664" s="8">
        <f t="shared" si="61"/>
        <v>44986</v>
      </c>
      <c r="C3664" s="13">
        <v>0</v>
      </c>
    </row>
    <row r="3665" spans="1:3">
      <c r="A3665" s="3">
        <v>51</v>
      </c>
      <c r="B3665" s="8">
        <f t="shared" si="61"/>
        <v>45017</v>
      </c>
      <c r="C3665" s="13">
        <v>0</v>
      </c>
    </row>
    <row r="3666" spans="1:3">
      <c r="A3666" s="3">
        <v>51</v>
      </c>
      <c r="B3666" s="8">
        <f t="shared" ref="B3666:B3673" si="62">B3594</f>
        <v>45047</v>
      </c>
      <c r="C3666" s="12">
        <v>214359</v>
      </c>
    </row>
    <row r="3667" spans="1:3">
      <c r="A3667" s="3">
        <v>51</v>
      </c>
      <c r="B3667" s="8">
        <f t="shared" si="62"/>
        <v>45078</v>
      </c>
      <c r="C3667" s="12">
        <v>10782.07</v>
      </c>
    </row>
    <row r="3668" spans="1:3">
      <c r="A3668" s="3">
        <v>51</v>
      </c>
      <c r="B3668" s="8">
        <f t="shared" si="62"/>
        <v>45108</v>
      </c>
      <c r="C3668" s="13">
        <v>0</v>
      </c>
    </row>
    <row r="3669" spans="1:3">
      <c r="A3669" s="3">
        <v>51</v>
      </c>
      <c r="B3669" s="8">
        <f t="shared" si="62"/>
        <v>45139</v>
      </c>
      <c r="C3669" s="13">
        <v>0</v>
      </c>
    </row>
    <row r="3670" spans="1:3">
      <c r="A3670" s="3">
        <v>51</v>
      </c>
      <c r="B3670" s="8">
        <f t="shared" si="62"/>
        <v>45170</v>
      </c>
      <c r="C3670" s="12">
        <v>5854.34</v>
      </c>
    </row>
    <row r="3671" spans="1:3">
      <c r="A3671" s="3">
        <v>51</v>
      </c>
      <c r="B3671" s="8">
        <f t="shared" si="62"/>
        <v>45200</v>
      </c>
      <c r="C3671" s="13">
        <v>0</v>
      </c>
    </row>
    <row r="3672" spans="1:3">
      <c r="A3672" s="3">
        <v>51</v>
      </c>
      <c r="B3672" s="8">
        <f t="shared" si="62"/>
        <v>45231</v>
      </c>
      <c r="C3672" s="12">
        <v>53144.06</v>
      </c>
    </row>
    <row r="3673" spans="1:3">
      <c r="A3673" s="3">
        <v>51</v>
      </c>
      <c r="B3673" s="8">
        <f t="shared" si="62"/>
        <v>45261</v>
      </c>
      <c r="C3673" s="13">
        <v>0</v>
      </c>
    </row>
    <row r="3674" spans="1:3">
      <c r="A3674" s="3">
        <v>52</v>
      </c>
      <c r="B3674" s="8">
        <f t="shared" ref="B3674:B3737" si="63">B3458</f>
        <v>43101</v>
      </c>
      <c r="C3674" s="12">
        <v>2711048.55</v>
      </c>
    </row>
    <row r="3675" spans="1:3">
      <c r="A3675" s="3">
        <v>52</v>
      </c>
      <c r="B3675" s="8">
        <f t="shared" si="63"/>
        <v>43132</v>
      </c>
      <c r="C3675" s="12">
        <v>1961787.18</v>
      </c>
    </row>
    <row r="3676" spans="1:3">
      <c r="A3676" s="3">
        <v>52</v>
      </c>
      <c r="B3676" s="8">
        <f t="shared" si="63"/>
        <v>43160</v>
      </c>
      <c r="C3676" s="12">
        <v>905272.85</v>
      </c>
    </row>
    <row r="3677" spans="1:3">
      <c r="A3677" s="3">
        <v>52</v>
      </c>
      <c r="B3677" s="8">
        <f t="shared" si="63"/>
        <v>43191</v>
      </c>
      <c r="C3677" s="12">
        <v>808073.76</v>
      </c>
    </row>
    <row r="3678" spans="1:3">
      <c r="A3678" s="3">
        <v>52</v>
      </c>
      <c r="B3678" s="8">
        <f t="shared" si="63"/>
        <v>43221</v>
      </c>
      <c r="C3678" s="12">
        <v>593700.72</v>
      </c>
    </row>
    <row r="3679" spans="1:3">
      <c r="A3679" s="3">
        <v>52</v>
      </c>
      <c r="B3679" s="8">
        <f t="shared" si="63"/>
        <v>43252</v>
      </c>
      <c r="C3679" s="12">
        <v>151412</v>
      </c>
    </row>
    <row r="3680" spans="1:3">
      <c r="A3680" s="3">
        <v>52</v>
      </c>
      <c r="B3680" s="8">
        <f t="shared" si="63"/>
        <v>43282</v>
      </c>
      <c r="C3680" s="12">
        <v>766704.46</v>
      </c>
    </row>
    <row r="3681" spans="1:3">
      <c r="A3681" s="3">
        <v>52</v>
      </c>
      <c r="B3681" s="8">
        <f t="shared" si="63"/>
        <v>43313</v>
      </c>
      <c r="C3681" s="12">
        <v>436186.74</v>
      </c>
    </row>
    <row r="3682" spans="1:3">
      <c r="A3682" s="3">
        <v>52</v>
      </c>
      <c r="B3682" s="8">
        <f t="shared" si="63"/>
        <v>43344</v>
      </c>
      <c r="C3682" s="12">
        <v>662088.76</v>
      </c>
    </row>
    <row r="3683" spans="1:3">
      <c r="A3683" s="3">
        <v>52</v>
      </c>
      <c r="B3683" s="8">
        <f t="shared" si="63"/>
        <v>43374</v>
      </c>
      <c r="C3683" s="12">
        <v>392112.25</v>
      </c>
    </row>
    <row r="3684" spans="1:3">
      <c r="A3684" s="3">
        <v>52</v>
      </c>
      <c r="B3684" s="8">
        <f t="shared" si="63"/>
        <v>43405</v>
      </c>
      <c r="C3684" s="12">
        <v>823482.54</v>
      </c>
    </row>
    <row r="3685" spans="1:3">
      <c r="A3685" s="3">
        <v>52</v>
      </c>
      <c r="B3685" s="8">
        <f t="shared" si="63"/>
        <v>43435</v>
      </c>
      <c r="C3685" s="12">
        <v>186158.4</v>
      </c>
    </row>
    <row r="3686" spans="1:3">
      <c r="A3686" s="3">
        <v>52</v>
      </c>
      <c r="B3686" s="8">
        <f t="shared" si="63"/>
        <v>43466</v>
      </c>
      <c r="C3686" s="12">
        <v>1096013.51</v>
      </c>
    </row>
    <row r="3687" spans="1:3">
      <c r="A3687" s="3">
        <v>52</v>
      </c>
      <c r="B3687" s="8">
        <f t="shared" si="63"/>
        <v>43497</v>
      </c>
      <c r="C3687" s="12">
        <v>37173.980000000003</v>
      </c>
    </row>
    <row r="3688" spans="1:3">
      <c r="A3688" s="3">
        <v>52</v>
      </c>
      <c r="B3688" s="8">
        <f t="shared" si="63"/>
        <v>43525</v>
      </c>
      <c r="C3688" s="12">
        <v>1203569.8400000001</v>
      </c>
    </row>
    <row r="3689" spans="1:3">
      <c r="A3689" s="3">
        <v>52</v>
      </c>
      <c r="B3689" s="8">
        <f t="shared" si="63"/>
        <v>43556</v>
      </c>
      <c r="C3689" s="12">
        <v>50211.86</v>
      </c>
    </row>
    <row r="3690" spans="1:3">
      <c r="A3690" s="3">
        <v>52</v>
      </c>
      <c r="B3690" s="8">
        <f t="shared" si="63"/>
        <v>43586</v>
      </c>
      <c r="C3690" s="12">
        <v>268506.88</v>
      </c>
    </row>
    <row r="3691" spans="1:3">
      <c r="A3691" s="3">
        <v>52</v>
      </c>
      <c r="B3691" s="8">
        <f t="shared" si="63"/>
        <v>43617</v>
      </c>
      <c r="C3691" s="12">
        <v>864755.54</v>
      </c>
    </row>
    <row r="3692" spans="1:3">
      <c r="A3692" s="3">
        <v>52</v>
      </c>
      <c r="B3692" s="8">
        <f t="shared" si="63"/>
        <v>43647</v>
      </c>
      <c r="C3692" s="12">
        <v>349048.56</v>
      </c>
    </row>
    <row r="3693" spans="1:3">
      <c r="A3693" s="3">
        <v>52</v>
      </c>
      <c r="B3693" s="8">
        <f t="shared" si="63"/>
        <v>43678</v>
      </c>
      <c r="C3693" s="12">
        <v>80470.429999999993</v>
      </c>
    </row>
    <row r="3694" spans="1:3">
      <c r="A3694" s="3">
        <v>52</v>
      </c>
      <c r="B3694" s="8">
        <f t="shared" si="63"/>
        <v>43709</v>
      </c>
      <c r="C3694" s="12">
        <v>186196.48000000001</v>
      </c>
    </row>
    <row r="3695" spans="1:3">
      <c r="A3695" s="3">
        <v>52</v>
      </c>
      <c r="B3695" s="8">
        <f t="shared" si="63"/>
        <v>43739</v>
      </c>
      <c r="C3695" s="12">
        <v>424222.48</v>
      </c>
    </row>
    <row r="3696" spans="1:3">
      <c r="A3696" s="3">
        <v>52</v>
      </c>
      <c r="B3696" s="8">
        <f t="shared" si="63"/>
        <v>43770</v>
      </c>
      <c r="C3696" s="12">
        <v>1948626.82</v>
      </c>
    </row>
    <row r="3697" spans="1:3">
      <c r="A3697" s="3">
        <v>52</v>
      </c>
      <c r="B3697" s="8">
        <f t="shared" si="63"/>
        <v>43800</v>
      </c>
      <c r="C3697" s="12">
        <v>816861</v>
      </c>
    </row>
    <row r="3698" spans="1:3">
      <c r="A3698" s="3">
        <v>52</v>
      </c>
      <c r="B3698" s="8">
        <f t="shared" si="63"/>
        <v>43831</v>
      </c>
      <c r="C3698" s="12">
        <v>776795.82</v>
      </c>
    </row>
    <row r="3699" spans="1:3">
      <c r="A3699" s="3">
        <v>52</v>
      </c>
      <c r="B3699" s="8">
        <f t="shared" si="63"/>
        <v>43862</v>
      </c>
      <c r="C3699" s="12">
        <v>1601787.2</v>
      </c>
    </row>
    <row r="3700" spans="1:3">
      <c r="A3700" s="3">
        <v>52</v>
      </c>
      <c r="B3700" s="8">
        <f t="shared" si="63"/>
        <v>43891</v>
      </c>
      <c r="C3700" s="12">
        <v>885545.08</v>
      </c>
    </row>
    <row r="3701" spans="1:3">
      <c r="A3701" s="3">
        <v>52</v>
      </c>
      <c r="B3701" s="8">
        <f t="shared" si="63"/>
        <v>43922</v>
      </c>
      <c r="C3701" s="12">
        <v>592156.79</v>
      </c>
    </row>
    <row r="3702" spans="1:3">
      <c r="A3702" s="3">
        <v>52</v>
      </c>
      <c r="B3702" s="8">
        <f t="shared" si="63"/>
        <v>43952</v>
      </c>
      <c r="C3702" s="12">
        <v>80676.539999999994</v>
      </c>
    </row>
    <row r="3703" spans="1:3">
      <c r="A3703" s="3">
        <v>52</v>
      </c>
      <c r="B3703" s="8">
        <f t="shared" si="63"/>
        <v>43983</v>
      </c>
      <c r="C3703" s="12">
        <v>518769.53</v>
      </c>
    </row>
    <row r="3704" spans="1:3">
      <c r="A3704" s="3">
        <v>52</v>
      </c>
      <c r="B3704" s="8">
        <f t="shared" si="63"/>
        <v>44013</v>
      </c>
      <c r="C3704" s="12">
        <v>598821.32999999996</v>
      </c>
    </row>
    <row r="3705" spans="1:3">
      <c r="A3705" s="3">
        <v>52</v>
      </c>
      <c r="B3705" s="8">
        <f t="shared" si="63"/>
        <v>44044</v>
      </c>
      <c r="C3705" s="12">
        <v>1050735.1000000001</v>
      </c>
    </row>
    <row r="3706" spans="1:3">
      <c r="A3706" s="3">
        <v>52</v>
      </c>
      <c r="B3706" s="8">
        <f t="shared" si="63"/>
        <v>44075</v>
      </c>
      <c r="C3706" s="12">
        <v>532416.84</v>
      </c>
    </row>
    <row r="3707" spans="1:3">
      <c r="A3707" s="3">
        <v>52</v>
      </c>
      <c r="B3707" s="8">
        <f t="shared" si="63"/>
        <v>44105</v>
      </c>
      <c r="C3707" s="12">
        <v>408854.5</v>
      </c>
    </row>
    <row r="3708" spans="1:3">
      <c r="A3708" s="3">
        <v>52</v>
      </c>
      <c r="B3708" s="8">
        <f t="shared" si="63"/>
        <v>44136</v>
      </c>
      <c r="C3708" s="12">
        <v>613630.06999999995</v>
      </c>
    </row>
    <row r="3709" spans="1:3">
      <c r="A3709" s="3">
        <v>52</v>
      </c>
      <c r="B3709" s="8">
        <f t="shared" si="63"/>
        <v>44166</v>
      </c>
      <c r="C3709" s="12">
        <v>1485292.67</v>
      </c>
    </row>
    <row r="3710" spans="1:3">
      <c r="A3710" s="3">
        <v>52</v>
      </c>
      <c r="B3710" s="8">
        <f t="shared" si="63"/>
        <v>44197</v>
      </c>
      <c r="C3710" s="12">
        <v>2038484.13</v>
      </c>
    </row>
    <row r="3711" spans="1:3">
      <c r="A3711" s="3">
        <v>52</v>
      </c>
      <c r="B3711" s="8">
        <f t="shared" si="63"/>
        <v>44228</v>
      </c>
      <c r="C3711" s="12">
        <v>1848174.22</v>
      </c>
    </row>
    <row r="3712" spans="1:3">
      <c r="A3712" s="3">
        <v>52</v>
      </c>
      <c r="B3712" s="8">
        <f t="shared" si="63"/>
        <v>44256</v>
      </c>
      <c r="C3712" s="12">
        <v>1377272.1</v>
      </c>
    </row>
    <row r="3713" spans="1:3">
      <c r="A3713" s="3">
        <v>52</v>
      </c>
      <c r="B3713" s="8">
        <f t="shared" si="63"/>
        <v>44287</v>
      </c>
      <c r="C3713" s="12">
        <v>974386.2</v>
      </c>
    </row>
    <row r="3714" spans="1:3">
      <c r="A3714" s="3">
        <v>52</v>
      </c>
      <c r="B3714" s="8">
        <f t="shared" si="63"/>
        <v>44317</v>
      </c>
      <c r="C3714" s="12">
        <v>681551.07</v>
      </c>
    </row>
    <row r="3715" spans="1:3">
      <c r="A3715" s="3">
        <v>52</v>
      </c>
      <c r="B3715" s="8">
        <f t="shared" si="63"/>
        <v>44348</v>
      </c>
      <c r="C3715" s="12">
        <v>809297</v>
      </c>
    </row>
    <row r="3716" spans="1:3">
      <c r="A3716" s="3">
        <v>52</v>
      </c>
      <c r="B3716" s="8">
        <f t="shared" si="63"/>
        <v>44378</v>
      </c>
      <c r="C3716" s="12">
        <v>915802.65</v>
      </c>
    </row>
    <row r="3717" spans="1:3">
      <c r="A3717" s="3">
        <v>52</v>
      </c>
      <c r="B3717" s="8">
        <f t="shared" si="63"/>
        <v>44409</v>
      </c>
      <c r="C3717" s="12">
        <v>2151310.7400000002</v>
      </c>
    </row>
    <row r="3718" spans="1:3">
      <c r="A3718" s="3">
        <v>52</v>
      </c>
      <c r="B3718" s="8">
        <f t="shared" si="63"/>
        <v>44440</v>
      </c>
      <c r="C3718" s="12">
        <v>1116733.53</v>
      </c>
    </row>
    <row r="3719" spans="1:3">
      <c r="A3719" s="3">
        <v>52</v>
      </c>
      <c r="B3719" s="8">
        <f t="shared" si="63"/>
        <v>44470</v>
      </c>
      <c r="C3719" s="12">
        <v>5064001.8600000003</v>
      </c>
    </row>
    <row r="3720" spans="1:3">
      <c r="A3720" s="3">
        <v>52</v>
      </c>
      <c r="B3720" s="8">
        <f t="shared" si="63"/>
        <v>44501</v>
      </c>
      <c r="C3720" s="12">
        <v>5058991.46</v>
      </c>
    </row>
    <row r="3721" spans="1:3">
      <c r="A3721" s="3">
        <v>52</v>
      </c>
      <c r="B3721" s="8">
        <f t="shared" si="63"/>
        <v>44531</v>
      </c>
      <c r="C3721" s="12">
        <v>2841670.05</v>
      </c>
    </row>
    <row r="3722" spans="1:3">
      <c r="A3722" s="3">
        <v>52</v>
      </c>
      <c r="B3722" s="8">
        <f t="shared" si="63"/>
        <v>44562</v>
      </c>
      <c r="C3722" s="12">
        <v>1599004.38</v>
      </c>
    </row>
    <row r="3723" spans="1:3">
      <c r="A3723" s="3">
        <v>52</v>
      </c>
      <c r="B3723" s="8">
        <f t="shared" si="63"/>
        <v>44593</v>
      </c>
      <c r="C3723" s="12">
        <v>1349152.49</v>
      </c>
    </row>
    <row r="3724" spans="1:3">
      <c r="A3724" s="3">
        <v>52</v>
      </c>
      <c r="B3724" s="8">
        <f t="shared" si="63"/>
        <v>44621</v>
      </c>
      <c r="C3724" s="12">
        <v>2182586.92</v>
      </c>
    </row>
    <row r="3725" spans="1:3">
      <c r="A3725" s="3">
        <v>52</v>
      </c>
      <c r="B3725" s="8">
        <f t="shared" si="63"/>
        <v>44652</v>
      </c>
      <c r="C3725" s="12">
        <v>1491147.76</v>
      </c>
    </row>
    <row r="3726" spans="1:3">
      <c r="A3726" s="3">
        <v>52</v>
      </c>
      <c r="B3726" s="8">
        <f t="shared" si="63"/>
        <v>44682</v>
      </c>
      <c r="C3726" s="12">
        <v>1913468</v>
      </c>
    </row>
    <row r="3727" spans="1:3">
      <c r="A3727" s="3">
        <v>52</v>
      </c>
      <c r="B3727" s="8">
        <f t="shared" si="63"/>
        <v>44713</v>
      </c>
      <c r="C3727" s="12">
        <v>19034.41</v>
      </c>
    </row>
    <row r="3728" spans="1:3">
      <c r="A3728" s="3">
        <v>52</v>
      </c>
      <c r="B3728" s="8">
        <f t="shared" si="63"/>
        <v>44743</v>
      </c>
      <c r="C3728" s="12">
        <v>2028612.6</v>
      </c>
    </row>
    <row r="3729" spans="1:3">
      <c r="A3729" s="3">
        <v>52</v>
      </c>
      <c r="B3729" s="8">
        <f t="shared" si="63"/>
        <v>44774</v>
      </c>
      <c r="C3729" s="12">
        <v>315142.24</v>
      </c>
    </row>
    <row r="3730" spans="1:3">
      <c r="A3730" s="3">
        <v>52</v>
      </c>
      <c r="B3730" s="8">
        <f t="shared" si="63"/>
        <v>44805</v>
      </c>
      <c r="C3730" s="12">
        <v>307053.77</v>
      </c>
    </row>
    <row r="3731" spans="1:3">
      <c r="A3731" s="3">
        <v>52</v>
      </c>
      <c r="B3731" s="8">
        <f t="shared" si="63"/>
        <v>44835</v>
      </c>
      <c r="C3731" s="12">
        <v>3321655.92</v>
      </c>
    </row>
    <row r="3732" spans="1:3">
      <c r="A3732" s="3">
        <v>52</v>
      </c>
      <c r="B3732" s="8">
        <f t="shared" si="63"/>
        <v>44866</v>
      </c>
      <c r="C3732" s="12">
        <v>2630132.92</v>
      </c>
    </row>
    <row r="3733" spans="1:3">
      <c r="A3733" s="3">
        <v>52</v>
      </c>
      <c r="B3733" s="8">
        <f t="shared" si="63"/>
        <v>44896</v>
      </c>
      <c r="C3733" s="12">
        <v>1858319.45</v>
      </c>
    </row>
    <row r="3734" spans="1:3">
      <c r="A3734" s="3">
        <v>52</v>
      </c>
      <c r="B3734" s="8">
        <f t="shared" si="63"/>
        <v>44927</v>
      </c>
      <c r="C3734" s="12">
        <v>884180.18</v>
      </c>
    </row>
    <row r="3735" spans="1:3">
      <c r="A3735" s="3">
        <v>52</v>
      </c>
      <c r="B3735" s="8">
        <f t="shared" si="63"/>
        <v>44958</v>
      </c>
      <c r="C3735" s="12">
        <v>2165018.29</v>
      </c>
    </row>
    <row r="3736" spans="1:3">
      <c r="A3736" s="3">
        <v>52</v>
      </c>
      <c r="B3736" s="8">
        <f t="shared" si="63"/>
        <v>44986</v>
      </c>
      <c r="C3736" s="12">
        <v>1939311.74</v>
      </c>
    </row>
    <row r="3737" spans="1:3">
      <c r="A3737" s="3">
        <v>52</v>
      </c>
      <c r="B3737" s="8">
        <f t="shared" si="63"/>
        <v>45017</v>
      </c>
      <c r="C3737" s="12">
        <v>1319762.24</v>
      </c>
    </row>
    <row r="3738" spans="1:3">
      <c r="A3738" s="3">
        <v>52</v>
      </c>
      <c r="B3738" s="8">
        <f t="shared" ref="B3738:B3745" si="64">B3522</f>
        <v>45047</v>
      </c>
      <c r="C3738" s="12">
        <v>1709069.29</v>
      </c>
    </row>
    <row r="3739" spans="1:3">
      <c r="A3739" s="3">
        <v>52</v>
      </c>
      <c r="B3739" s="8">
        <f t="shared" si="64"/>
        <v>45078</v>
      </c>
      <c r="C3739" s="12">
        <v>3256712.21</v>
      </c>
    </row>
    <row r="3740" spans="1:3">
      <c r="A3740" s="3">
        <v>52</v>
      </c>
      <c r="B3740" s="8">
        <f t="shared" si="64"/>
        <v>45108</v>
      </c>
      <c r="C3740" s="12">
        <v>3335499.13</v>
      </c>
    </row>
    <row r="3741" spans="1:3">
      <c r="A3741" s="3">
        <v>52</v>
      </c>
      <c r="B3741" s="8">
        <f t="shared" si="64"/>
        <v>45139</v>
      </c>
      <c r="C3741" s="12">
        <v>2360452.48</v>
      </c>
    </row>
    <row r="3742" spans="1:3">
      <c r="A3742" s="3">
        <v>52</v>
      </c>
      <c r="B3742" s="8">
        <f t="shared" si="64"/>
        <v>45170</v>
      </c>
      <c r="C3742" s="12">
        <v>2688196.39</v>
      </c>
    </row>
    <row r="3743" spans="1:3">
      <c r="A3743" s="3">
        <v>52</v>
      </c>
      <c r="B3743" s="8">
        <f t="shared" si="64"/>
        <v>45200</v>
      </c>
      <c r="C3743" s="12">
        <v>754823.76</v>
      </c>
    </row>
    <row r="3744" spans="1:3">
      <c r="A3744" s="3">
        <v>52</v>
      </c>
      <c r="B3744" s="8">
        <f t="shared" si="64"/>
        <v>45231</v>
      </c>
      <c r="C3744" s="12">
        <v>1258479.1200000001</v>
      </c>
    </row>
    <row r="3745" spans="1:3">
      <c r="A3745" s="3">
        <v>52</v>
      </c>
      <c r="B3745" s="8">
        <f t="shared" si="64"/>
        <v>45261</v>
      </c>
      <c r="C3745" s="12">
        <v>1033472.37</v>
      </c>
    </row>
    <row r="3746" spans="1:3">
      <c r="A3746" s="3">
        <v>53</v>
      </c>
      <c r="B3746" s="8">
        <f t="shared" ref="B3746:B3809" si="65">B3674</f>
        <v>43101</v>
      </c>
      <c r="C3746" s="12">
        <v>238</v>
      </c>
    </row>
    <row r="3747" spans="1:3">
      <c r="A3747" s="3">
        <v>53</v>
      </c>
      <c r="B3747" s="8">
        <f t="shared" si="65"/>
        <v>43132</v>
      </c>
      <c r="C3747" s="13">
        <v>0</v>
      </c>
    </row>
    <row r="3748" spans="1:3">
      <c r="A3748" s="3">
        <v>53</v>
      </c>
      <c r="B3748" s="8">
        <f t="shared" si="65"/>
        <v>43160</v>
      </c>
      <c r="C3748" s="13">
        <v>0</v>
      </c>
    </row>
    <row r="3749" spans="1:3">
      <c r="A3749" s="3">
        <v>53</v>
      </c>
      <c r="B3749" s="8">
        <f t="shared" si="65"/>
        <v>43191</v>
      </c>
      <c r="C3749" s="12">
        <v>3433.16</v>
      </c>
    </row>
    <row r="3750" spans="1:3">
      <c r="A3750" s="3">
        <v>53</v>
      </c>
      <c r="B3750" s="8">
        <f t="shared" si="65"/>
        <v>43221</v>
      </c>
      <c r="C3750" s="13">
        <v>0</v>
      </c>
    </row>
    <row r="3751" spans="1:3">
      <c r="A3751" s="3">
        <v>53</v>
      </c>
      <c r="B3751" s="8">
        <f t="shared" si="65"/>
        <v>43252</v>
      </c>
      <c r="C3751" s="13">
        <v>0</v>
      </c>
    </row>
    <row r="3752" spans="1:3">
      <c r="A3752" s="3">
        <v>53</v>
      </c>
      <c r="B3752" s="8">
        <f t="shared" si="65"/>
        <v>43282</v>
      </c>
      <c r="C3752" s="12">
        <v>2683.54</v>
      </c>
    </row>
    <row r="3753" spans="1:3">
      <c r="A3753" s="3">
        <v>53</v>
      </c>
      <c r="B3753" s="8">
        <f t="shared" si="65"/>
        <v>43313</v>
      </c>
      <c r="C3753" s="12">
        <v>13.29</v>
      </c>
    </row>
    <row r="3754" spans="1:3">
      <c r="A3754" s="3">
        <v>53</v>
      </c>
      <c r="B3754" s="8">
        <f t="shared" si="65"/>
        <v>43344</v>
      </c>
      <c r="C3754" s="13">
        <v>0</v>
      </c>
    </row>
    <row r="3755" spans="1:3">
      <c r="A3755" s="3">
        <v>53</v>
      </c>
      <c r="B3755" s="8">
        <f t="shared" si="65"/>
        <v>43374</v>
      </c>
      <c r="C3755" s="13">
        <v>0</v>
      </c>
    </row>
    <row r="3756" spans="1:3">
      <c r="A3756" s="3">
        <v>53</v>
      </c>
      <c r="B3756" s="8">
        <f t="shared" si="65"/>
        <v>43405</v>
      </c>
      <c r="C3756" s="12">
        <v>38.97</v>
      </c>
    </row>
    <row r="3757" spans="1:3">
      <c r="A3757" s="3">
        <v>53</v>
      </c>
      <c r="B3757" s="8">
        <f t="shared" si="65"/>
        <v>43435</v>
      </c>
      <c r="C3757" s="12">
        <v>5.75</v>
      </c>
    </row>
    <row r="3758" spans="1:3">
      <c r="A3758" s="3">
        <v>53</v>
      </c>
      <c r="B3758" s="8">
        <f t="shared" si="65"/>
        <v>43466</v>
      </c>
      <c r="C3758" s="13">
        <v>0</v>
      </c>
    </row>
    <row r="3759" spans="1:3">
      <c r="A3759" s="3">
        <v>53</v>
      </c>
      <c r="B3759" s="8">
        <f t="shared" si="65"/>
        <v>43497</v>
      </c>
      <c r="C3759" s="12">
        <v>3315.15</v>
      </c>
    </row>
    <row r="3760" spans="1:3">
      <c r="A3760" s="3">
        <v>53</v>
      </c>
      <c r="B3760" s="8">
        <f t="shared" si="65"/>
        <v>43525</v>
      </c>
      <c r="C3760" s="13">
        <v>0</v>
      </c>
    </row>
    <row r="3761" spans="1:3">
      <c r="A3761" s="3">
        <v>53</v>
      </c>
      <c r="B3761" s="8">
        <f t="shared" si="65"/>
        <v>43556</v>
      </c>
      <c r="C3761" s="13">
        <v>0</v>
      </c>
    </row>
    <row r="3762" spans="1:3">
      <c r="A3762" s="3">
        <v>53</v>
      </c>
      <c r="B3762" s="8">
        <f t="shared" si="65"/>
        <v>43586</v>
      </c>
      <c r="C3762" s="13">
        <v>0</v>
      </c>
    </row>
    <row r="3763" spans="1:3">
      <c r="A3763" s="3">
        <v>53</v>
      </c>
      <c r="B3763" s="8">
        <f t="shared" si="65"/>
        <v>43617</v>
      </c>
      <c r="C3763" s="13">
        <v>0</v>
      </c>
    </row>
    <row r="3764" spans="1:3">
      <c r="A3764" s="3">
        <v>53</v>
      </c>
      <c r="B3764" s="8">
        <f t="shared" si="65"/>
        <v>43647</v>
      </c>
      <c r="C3764" s="12">
        <v>437.43</v>
      </c>
    </row>
    <row r="3765" spans="1:3">
      <c r="A3765" s="3">
        <v>53</v>
      </c>
      <c r="B3765" s="8">
        <f t="shared" si="65"/>
        <v>43678</v>
      </c>
      <c r="C3765" s="12">
        <v>2007.06</v>
      </c>
    </row>
    <row r="3766" spans="1:3">
      <c r="A3766" s="3">
        <v>53</v>
      </c>
      <c r="B3766" s="8">
        <f t="shared" si="65"/>
        <v>43709</v>
      </c>
      <c r="C3766" s="13">
        <v>0</v>
      </c>
    </row>
    <row r="3767" spans="1:3">
      <c r="A3767" s="3">
        <v>53</v>
      </c>
      <c r="B3767" s="8">
        <f t="shared" si="65"/>
        <v>43739</v>
      </c>
      <c r="C3767" s="12">
        <v>150</v>
      </c>
    </row>
    <row r="3768" spans="1:3">
      <c r="A3768" s="3">
        <v>53</v>
      </c>
      <c r="B3768" s="8">
        <f t="shared" si="65"/>
        <v>43770</v>
      </c>
      <c r="C3768" s="13">
        <v>0</v>
      </c>
    </row>
    <row r="3769" spans="1:3">
      <c r="A3769" s="3">
        <v>53</v>
      </c>
      <c r="B3769" s="8">
        <f t="shared" si="65"/>
        <v>43800</v>
      </c>
      <c r="C3769" s="13">
        <v>0</v>
      </c>
    </row>
    <row r="3770" spans="1:3">
      <c r="A3770" s="3">
        <v>53</v>
      </c>
      <c r="B3770" s="8">
        <f t="shared" si="65"/>
        <v>43831</v>
      </c>
      <c r="C3770" s="13">
        <v>0</v>
      </c>
    </row>
    <row r="3771" spans="1:3">
      <c r="A3771" s="3">
        <v>53</v>
      </c>
      <c r="B3771" s="8">
        <f t="shared" si="65"/>
        <v>43862</v>
      </c>
      <c r="C3771" s="13">
        <v>0</v>
      </c>
    </row>
    <row r="3772" spans="1:3">
      <c r="A3772" s="3">
        <v>53</v>
      </c>
      <c r="B3772" s="8">
        <f t="shared" si="65"/>
        <v>43891</v>
      </c>
      <c r="C3772" s="13">
        <v>0</v>
      </c>
    </row>
    <row r="3773" spans="1:3">
      <c r="A3773" s="3">
        <v>53</v>
      </c>
      <c r="B3773" s="8">
        <f t="shared" si="65"/>
        <v>43922</v>
      </c>
      <c r="C3773" s="13">
        <v>0</v>
      </c>
    </row>
    <row r="3774" spans="1:3">
      <c r="A3774" s="3">
        <v>53</v>
      </c>
      <c r="B3774" s="8">
        <f t="shared" si="65"/>
        <v>43952</v>
      </c>
      <c r="C3774" s="12">
        <v>8229.7999999999993</v>
      </c>
    </row>
    <row r="3775" spans="1:3">
      <c r="A3775" s="3">
        <v>53</v>
      </c>
      <c r="B3775" s="8">
        <f t="shared" si="65"/>
        <v>43983</v>
      </c>
      <c r="C3775" s="12">
        <v>10296.35</v>
      </c>
    </row>
    <row r="3776" spans="1:3">
      <c r="A3776" s="3">
        <v>53</v>
      </c>
      <c r="B3776" s="8">
        <f t="shared" si="65"/>
        <v>44013</v>
      </c>
      <c r="C3776" s="12">
        <v>8245</v>
      </c>
    </row>
    <row r="3777" spans="1:3">
      <c r="A3777" s="3">
        <v>53</v>
      </c>
      <c r="B3777" s="8">
        <f t="shared" si="65"/>
        <v>44044</v>
      </c>
      <c r="C3777" s="12">
        <v>3951</v>
      </c>
    </row>
    <row r="3778" spans="1:3">
      <c r="A3778" s="3">
        <v>53</v>
      </c>
      <c r="B3778" s="8">
        <f t="shared" si="65"/>
        <v>44075</v>
      </c>
      <c r="C3778" s="13">
        <v>0</v>
      </c>
    </row>
    <row r="3779" spans="1:3">
      <c r="A3779" s="3">
        <v>53</v>
      </c>
      <c r="B3779" s="8">
        <f t="shared" si="65"/>
        <v>44105</v>
      </c>
      <c r="C3779" s="13">
        <v>0</v>
      </c>
    </row>
    <row r="3780" spans="1:3">
      <c r="A3780" s="3">
        <v>53</v>
      </c>
      <c r="B3780" s="8">
        <f t="shared" si="65"/>
        <v>44136</v>
      </c>
      <c r="C3780" s="12">
        <v>3705.44</v>
      </c>
    </row>
    <row r="3781" spans="1:3">
      <c r="A3781" s="3">
        <v>53</v>
      </c>
      <c r="B3781" s="8">
        <f t="shared" si="65"/>
        <v>44166</v>
      </c>
      <c r="C3781" s="13">
        <v>0</v>
      </c>
    </row>
    <row r="3782" spans="1:3">
      <c r="A3782" s="3">
        <v>53</v>
      </c>
      <c r="B3782" s="8">
        <f t="shared" si="65"/>
        <v>44197</v>
      </c>
      <c r="C3782" s="13">
        <v>0</v>
      </c>
    </row>
    <row r="3783" spans="1:3">
      <c r="A3783" s="3">
        <v>53</v>
      </c>
      <c r="B3783" s="8">
        <f t="shared" si="65"/>
        <v>44228</v>
      </c>
      <c r="C3783" s="13">
        <v>0</v>
      </c>
    </row>
    <row r="3784" spans="1:3">
      <c r="A3784" s="3">
        <v>53</v>
      </c>
      <c r="B3784" s="8">
        <f t="shared" si="65"/>
        <v>44256</v>
      </c>
      <c r="C3784" s="12">
        <v>1171.6099999999999</v>
      </c>
    </row>
    <row r="3785" spans="1:3">
      <c r="A3785" s="3">
        <v>53</v>
      </c>
      <c r="B3785" s="8">
        <f t="shared" si="65"/>
        <v>44287</v>
      </c>
      <c r="C3785" s="13">
        <v>0</v>
      </c>
    </row>
    <row r="3786" spans="1:3">
      <c r="A3786" s="3">
        <v>53</v>
      </c>
      <c r="B3786" s="8">
        <f t="shared" si="65"/>
        <v>44317</v>
      </c>
      <c r="C3786" s="12">
        <v>3450.2</v>
      </c>
    </row>
    <row r="3787" spans="1:3">
      <c r="A3787" s="3">
        <v>53</v>
      </c>
      <c r="B3787" s="8">
        <f t="shared" si="65"/>
        <v>44348</v>
      </c>
      <c r="C3787" s="12">
        <v>3974.79</v>
      </c>
    </row>
    <row r="3788" spans="1:3">
      <c r="A3788" s="3">
        <v>53</v>
      </c>
      <c r="B3788" s="8">
        <f t="shared" si="65"/>
        <v>44378</v>
      </c>
      <c r="C3788" s="12">
        <v>3937.22</v>
      </c>
    </row>
    <row r="3789" spans="1:3">
      <c r="A3789" s="3">
        <v>53</v>
      </c>
      <c r="B3789" s="8">
        <f t="shared" si="65"/>
        <v>44409</v>
      </c>
      <c r="C3789" s="13">
        <v>0</v>
      </c>
    </row>
    <row r="3790" spans="1:3">
      <c r="A3790" s="3">
        <v>53</v>
      </c>
      <c r="B3790" s="8">
        <f t="shared" si="65"/>
        <v>44440</v>
      </c>
      <c r="C3790" s="13">
        <v>0</v>
      </c>
    </row>
    <row r="3791" spans="1:3">
      <c r="A3791" s="3">
        <v>53</v>
      </c>
      <c r="B3791" s="8">
        <f t="shared" si="65"/>
        <v>44470</v>
      </c>
      <c r="C3791" s="13">
        <v>0</v>
      </c>
    </row>
    <row r="3792" spans="1:3">
      <c r="A3792" s="3">
        <v>53</v>
      </c>
      <c r="B3792" s="8">
        <f t="shared" si="65"/>
        <v>44501</v>
      </c>
      <c r="C3792" s="12">
        <v>2990.81</v>
      </c>
    </row>
    <row r="3793" spans="1:3">
      <c r="A3793" s="3">
        <v>53</v>
      </c>
      <c r="B3793" s="8">
        <f t="shared" si="65"/>
        <v>44531</v>
      </c>
      <c r="C3793" s="13">
        <v>0</v>
      </c>
    </row>
    <row r="3794" spans="1:3">
      <c r="A3794" s="3">
        <v>53</v>
      </c>
      <c r="B3794" s="8">
        <f t="shared" si="65"/>
        <v>44562</v>
      </c>
      <c r="C3794" s="12">
        <v>6784.68</v>
      </c>
    </row>
    <row r="3795" spans="1:3">
      <c r="A3795" s="3">
        <v>53</v>
      </c>
      <c r="B3795" s="8">
        <f t="shared" si="65"/>
        <v>44593</v>
      </c>
      <c r="C3795" s="13">
        <v>0</v>
      </c>
    </row>
    <row r="3796" spans="1:3">
      <c r="A3796" s="3">
        <v>53</v>
      </c>
      <c r="B3796" s="8">
        <f t="shared" si="65"/>
        <v>44621</v>
      </c>
      <c r="C3796" s="13">
        <v>0</v>
      </c>
    </row>
    <row r="3797" spans="1:3">
      <c r="A3797" s="3">
        <v>53</v>
      </c>
      <c r="B3797" s="8">
        <f t="shared" si="65"/>
        <v>44652</v>
      </c>
      <c r="C3797" s="12">
        <v>5684.86</v>
      </c>
    </row>
    <row r="3798" spans="1:3">
      <c r="A3798" s="3">
        <v>53</v>
      </c>
      <c r="B3798" s="8">
        <f t="shared" si="65"/>
        <v>44682</v>
      </c>
      <c r="C3798" s="12">
        <v>1351</v>
      </c>
    </row>
    <row r="3799" spans="1:3">
      <c r="A3799" s="3">
        <v>53</v>
      </c>
      <c r="B3799" s="8">
        <f t="shared" si="65"/>
        <v>44713</v>
      </c>
      <c r="C3799" s="12">
        <v>3210.84</v>
      </c>
    </row>
    <row r="3800" spans="1:3">
      <c r="A3800" s="3">
        <v>53</v>
      </c>
      <c r="B3800" s="8">
        <f t="shared" si="65"/>
        <v>44743</v>
      </c>
      <c r="C3800" s="12">
        <v>5957.2</v>
      </c>
    </row>
    <row r="3801" spans="1:3">
      <c r="A3801" s="3">
        <v>53</v>
      </c>
      <c r="B3801" s="8">
        <f t="shared" si="65"/>
        <v>44774</v>
      </c>
      <c r="C3801" s="12">
        <v>7585.43</v>
      </c>
    </row>
    <row r="3802" spans="1:3">
      <c r="A3802" s="3">
        <v>53</v>
      </c>
      <c r="B3802" s="8">
        <f t="shared" si="65"/>
        <v>44805</v>
      </c>
      <c r="C3802" s="12">
        <v>27130.55</v>
      </c>
    </row>
    <row r="3803" spans="1:3">
      <c r="A3803" s="3">
        <v>53</v>
      </c>
      <c r="B3803" s="8">
        <f t="shared" si="65"/>
        <v>44835</v>
      </c>
      <c r="C3803" s="12">
        <v>20126.04</v>
      </c>
    </row>
    <row r="3804" spans="1:3">
      <c r="A3804" s="3">
        <v>53</v>
      </c>
      <c r="B3804" s="8">
        <f t="shared" si="65"/>
        <v>44866</v>
      </c>
      <c r="C3804" s="12">
        <v>116.21</v>
      </c>
    </row>
    <row r="3805" spans="1:3">
      <c r="A3805" s="3">
        <v>53</v>
      </c>
      <c r="B3805" s="8">
        <f t="shared" si="65"/>
        <v>44896</v>
      </c>
      <c r="C3805" s="12">
        <v>7377.54</v>
      </c>
    </row>
    <row r="3806" spans="1:3">
      <c r="A3806" s="3">
        <v>53</v>
      </c>
      <c r="B3806" s="8">
        <f t="shared" si="65"/>
        <v>44927</v>
      </c>
      <c r="C3806" s="12">
        <v>6733.34</v>
      </c>
    </row>
    <row r="3807" spans="1:3">
      <c r="A3807" s="3">
        <v>53</v>
      </c>
      <c r="B3807" s="8">
        <f t="shared" si="65"/>
        <v>44958</v>
      </c>
      <c r="C3807" s="12">
        <v>1228.5899999999999</v>
      </c>
    </row>
    <row r="3808" spans="1:3">
      <c r="A3808" s="3">
        <v>53</v>
      </c>
      <c r="B3808" s="8">
        <f t="shared" si="65"/>
        <v>44986</v>
      </c>
      <c r="C3808" s="12">
        <v>2751.51</v>
      </c>
    </row>
    <row r="3809" spans="1:3">
      <c r="A3809" s="3">
        <v>53</v>
      </c>
      <c r="B3809" s="8">
        <f t="shared" si="65"/>
        <v>45017</v>
      </c>
      <c r="C3809" s="12">
        <v>5819.99</v>
      </c>
    </row>
    <row r="3810" spans="1:3">
      <c r="A3810" s="3">
        <v>53</v>
      </c>
      <c r="B3810" s="8">
        <f t="shared" ref="B3810:B3873" si="66">B3738</f>
        <v>45047</v>
      </c>
      <c r="C3810" s="13">
        <v>0</v>
      </c>
    </row>
    <row r="3811" spans="1:3">
      <c r="A3811" s="3">
        <v>53</v>
      </c>
      <c r="B3811" s="8">
        <f t="shared" si="66"/>
        <v>45078</v>
      </c>
      <c r="C3811" s="13">
        <v>0</v>
      </c>
    </row>
    <row r="3812" spans="1:3">
      <c r="A3812" s="3">
        <v>53</v>
      </c>
      <c r="B3812" s="8">
        <f t="shared" si="66"/>
        <v>45108</v>
      </c>
      <c r="C3812" s="13">
        <v>0</v>
      </c>
    </row>
    <row r="3813" spans="1:3">
      <c r="A3813" s="3">
        <v>53</v>
      </c>
      <c r="B3813" s="8">
        <f t="shared" si="66"/>
        <v>45139</v>
      </c>
      <c r="C3813" s="12">
        <v>35</v>
      </c>
    </row>
    <row r="3814" spans="1:3">
      <c r="A3814" s="3">
        <v>53</v>
      </c>
      <c r="B3814" s="8">
        <f t="shared" si="66"/>
        <v>45170</v>
      </c>
      <c r="C3814" s="13">
        <v>0</v>
      </c>
    </row>
    <row r="3815" spans="1:3">
      <c r="A3815" s="3">
        <v>53</v>
      </c>
      <c r="B3815" s="8">
        <f t="shared" si="66"/>
        <v>45200</v>
      </c>
      <c r="C3815" s="12">
        <v>6027.65</v>
      </c>
    </row>
    <row r="3816" spans="1:3">
      <c r="A3816" s="3">
        <v>53</v>
      </c>
      <c r="B3816" s="8">
        <f t="shared" si="66"/>
        <v>45231</v>
      </c>
      <c r="C3816" s="12">
        <v>5048.1899999999996</v>
      </c>
    </row>
    <row r="3817" spans="1:3">
      <c r="A3817" s="3">
        <v>53</v>
      </c>
      <c r="B3817" s="8">
        <f t="shared" si="66"/>
        <v>45261</v>
      </c>
      <c r="C3817" s="12">
        <v>2083</v>
      </c>
    </row>
    <row r="3818" spans="1:3">
      <c r="A3818" s="3">
        <v>54</v>
      </c>
      <c r="B3818" s="8">
        <f t="shared" si="66"/>
        <v>43101</v>
      </c>
      <c r="C3818" s="12">
        <v>219294.58</v>
      </c>
    </row>
    <row r="3819" spans="1:3">
      <c r="A3819" s="3">
        <v>54</v>
      </c>
      <c r="B3819" s="8">
        <f t="shared" si="66"/>
        <v>43132</v>
      </c>
      <c r="C3819" s="12">
        <v>108755.47</v>
      </c>
    </row>
    <row r="3820" spans="1:3">
      <c r="A3820" s="3">
        <v>54</v>
      </c>
      <c r="B3820" s="8">
        <f t="shared" si="66"/>
        <v>43160</v>
      </c>
      <c r="C3820" s="12">
        <v>163491.25</v>
      </c>
    </row>
    <row r="3821" spans="1:3">
      <c r="A3821" s="3">
        <v>54</v>
      </c>
      <c r="B3821" s="8">
        <f t="shared" si="66"/>
        <v>43191</v>
      </c>
      <c r="C3821" s="12">
        <v>111452.56</v>
      </c>
    </row>
    <row r="3822" spans="1:3">
      <c r="A3822" s="3">
        <v>54</v>
      </c>
      <c r="B3822" s="8">
        <f t="shared" si="66"/>
        <v>43221</v>
      </c>
      <c r="C3822" s="12">
        <v>85994.1</v>
      </c>
    </row>
    <row r="3823" spans="1:3">
      <c r="A3823" s="3">
        <v>54</v>
      </c>
      <c r="B3823" s="8">
        <f t="shared" si="66"/>
        <v>43252</v>
      </c>
      <c r="C3823" s="12">
        <v>125617.7</v>
      </c>
    </row>
    <row r="3824" spans="1:3">
      <c r="A3824" s="3">
        <v>54</v>
      </c>
      <c r="B3824" s="8">
        <f t="shared" si="66"/>
        <v>43282</v>
      </c>
      <c r="C3824" s="12">
        <v>13268.02</v>
      </c>
    </row>
    <row r="3825" spans="1:3">
      <c r="A3825" s="3">
        <v>54</v>
      </c>
      <c r="B3825" s="8">
        <f t="shared" si="66"/>
        <v>43313</v>
      </c>
      <c r="C3825" s="12">
        <v>50917.88</v>
      </c>
    </row>
    <row r="3826" spans="1:3">
      <c r="A3826" s="3">
        <v>54</v>
      </c>
      <c r="B3826" s="8">
        <f t="shared" si="66"/>
        <v>43344</v>
      </c>
      <c r="C3826" s="12">
        <v>83281</v>
      </c>
    </row>
    <row r="3827" spans="1:3">
      <c r="A3827" s="3">
        <v>54</v>
      </c>
      <c r="B3827" s="8">
        <f t="shared" si="66"/>
        <v>43374</v>
      </c>
      <c r="C3827" s="12">
        <v>117869.02</v>
      </c>
    </row>
    <row r="3828" spans="1:3">
      <c r="A3828" s="3">
        <v>54</v>
      </c>
      <c r="B3828" s="8">
        <f t="shared" si="66"/>
        <v>43405</v>
      </c>
      <c r="C3828" s="12">
        <v>19041.84</v>
      </c>
    </row>
    <row r="3829" spans="1:3">
      <c r="A3829" s="3">
        <v>54</v>
      </c>
      <c r="B3829" s="8">
        <f t="shared" si="66"/>
        <v>43435</v>
      </c>
      <c r="C3829" s="12">
        <v>78737.539999999994</v>
      </c>
    </row>
    <row r="3830" spans="1:3">
      <c r="A3830" s="3">
        <v>54</v>
      </c>
      <c r="B3830" s="8">
        <f t="shared" si="66"/>
        <v>43466</v>
      </c>
      <c r="C3830" s="12">
        <v>109014.93</v>
      </c>
    </row>
    <row r="3831" spans="1:3">
      <c r="A3831" s="3">
        <v>54</v>
      </c>
      <c r="B3831" s="8">
        <f t="shared" si="66"/>
        <v>43497</v>
      </c>
      <c r="C3831" s="12">
        <v>9685</v>
      </c>
    </row>
    <row r="3832" spans="1:3">
      <c r="A3832" s="3">
        <v>54</v>
      </c>
      <c r="B3832" s="8">
        <f t="shared" si="66"/>
        <v>43525</v>
      </c>
      <c r="C3832" s="12">
        <v>16375.7</v>
      </c>
    </row>
    <row r="3833" spans="1:3">
      <c r="A3833" s="3">
        <v>54</v>
      </c>
      <c r="B3833" s="8">
        <f t="shared" si="66"/>
        <v>43556</v>
      </c>
      <c r="C3833" s="12">
        <v>8031.51</v>
      </c>
    </row>
    <row r="3834" spans="1:3">
      <c r="A3834" s="3">
        <v>54</v>
      </c>
      <c r="B3834" s="8">
        <f t="shared" si="66"/>
        <v>43586</v>
      </c>
      <c r="C3834" s="12">
        <v>1501.74</v>
      </c>
    </row>
    <row r="3835" spans="1:3">
      <c r="A3835" s="3">
        <v>54</v>
      </c>
      <c r="B3835" s="8">
        <f t="shared" si="66"/>
        <v>43617</v>
      </c>
      <c r="C3835" s="12">
        <v>7544.05</v>
      </c>
    </row>
    <row r="3836" spans="1:3">
      <c r="A3836" s="3">
        <v>54</v>
      </c>
      <c r="B3836" s="8">
        <f t="shared" si="66"/>
        <v>43647</v>
      </c>
      <c r="C3836" s="12">
        <v>63701.11</v>
      </c>
    </row>
    <row r="3837" spans="1:3">
      <c r="A3837" s="3">
        <v>54</v>
      </c>
      <c r="B3837" s="8">
        <f t="shared" si="66"/>
        <v>43678</v>
      </c>
      <c r="C3837" s="12">
        <v>28474.42</v>
      </c>
    </row>
    <row r="3838" spans="1:3">
      <c r="A3838" s="3">
        <v>54</v>
      </c>
      <c r="B3838" s="8">
        <f t="shared" si="66"/>
        <v>43709</v>
      </c>
      <c r="C3838" s="12">
        <v>3431.3</v>
      </c>
    </row>
    <row r="3839" spans="1:3">
      <c r="A3839" s="3">
        <v>54</v>
      </c>
      <c r="B3839" s="8">
        <f t="shared" si="66"/>
        <v>43739</v>
      </c>
      <c r="C3839" s="12">
        <v>2893.5</v>
      </c>
    </row>
    <row r="3840" spans="1:3">
      <c r="A3840" s="3">
        <v>54</v>
      </c>
      <c r="B3840" s="8">
        <f t="shared" si="66"/>
        <v>43770</v>
      </c>
      <c r="C3840" s="12">
        <v>1588778.15</v>
      </c>
    </row>
    <row r="3841" spans="1:3">
      <c r="A3841" s="3">
        <v>54</v>
      </c>
      <c r="B3841" s="8">
        <f t="shared" si="66"/>
        <v>43800</v>
      </c>
      <c r="C3841" s="12">
        <v>1030.3699999999999</v>
      </c>
    </row>
    <row r="3842" spans="1:3">
      <c r="A3842" s="3">
        <v>54</v>
      </c>
      <c r="B3842" s="8">
        <f t="shared" si="66"/>
        <v>43831</v>
      </c>
      <c r="C3842" s="13">
        <v>0</v>
      </c>
    </row>
    <row r="3843" spans="1:3">
      <c r="A3843" s="3">
        <v>54</v>
      </c>
      <c r="B3843" s="8">
        <f t="shared" si="66"/>
        <v>43862</v>
      </c>
      <c r="C3843" s="12">
        <v>7537.94</v>
      </c>
    </row>
    <row r="3844" spans="1:3">
      <c r="A3844" s="3">
        <v>54</v>
      </c>
      <c r="B3844" s="8">
        <f t="shared" si="66"/>
        <v>43891</v>
      </c>
      <c r="C3844" s="12">
        <v>3271.3</v>
      </c>
    </row>
    <row r="3845" spans="1:3">
      <c r="A3845" s="3">
        <v>54</v>
      </c>
      <c r="B3845" s="8">
        <f t="shared" si="66"/>
        <v>43922</v>
      </c>
      <c r="C3845" s="13">
        <v>0</v>
      </c>
    </row>
    <row r="3846" spans="1:3">
      <c r="A3846" s="3">
        <v>54</v>
      </c>
      <c r="B3846" s="8">
        <f t="shared" si="66"/>
        <v>43952</v>
      </c>
      <c r="C3846" s="12">
        <v>1052.1199999999999</v>
      </c>
    </row>
    <row r="3847" spans="1:3">
      <c r="A3847" s="3">
        <v>54</v>
      </c>
      <c r="B3847" s="8">
        <f t="shared" si="66"/>
        <v>43983</v>
      </c>
      <c r="C3847" s="12">
        <v>3623483.52</v>
      </c>
    </row>
    <row r="3848" spans="1:3">
      <c r="A3848" s="3">
        <v>54</v>
      </c>
      <c r="B3848" s="8">
        <f t="shared" si="66"/>
        <v>44013</v>
      </c>
      <c r="C3848" s="12">
        <v>14546.66</v>
      </c>
    </row>
    <row r="3849" spans="1:3">
      <c r="A3849" s="3">
        <v>54</v>
      </c>
      <c r="B3849" s="8">
        <f t="shared" si="66"/>
        <v>44044</v>
      </c>
      <c r="C3849" s="12">
        <v>24972.42</v>
      </c>
    </row>
    <row r="3850" spans="1:3">
      <c r="A3850" s="3">
        <v>54</v>
      </c>
      <c r="B3850" s="8">
        <f t="shared" si="66"/>
        <v>44075</v>
      </c>
      <c r="C3850" s="12">
        <v>17124.310000000001</v>
      </c>
    </row>
    <row r="3851" spans="1:3">
      <c r="A3851" s="3">
        <v>54</v>
      </c>
      <c r="B3851" s="8">
        <f t="shared" si="66"/>
        <v>44105</v>
      </c>
      <c r="C3851" s="12">
        <v>26521.82</v>
      </c>
    </row>
    <row r="3852" spans="1:3">
      <c r="A3852" s="3">
        <v>54</v>
      </c>
      <c r="B3852" s="8">
        <f t="shared" si="66"/>
        <v>44136</v>
      </c>
      <c r="C3852" s="12">
        <v>26396.77</v>
      </c>
    </row>
    <row r="3853" spans="1:3">
      <c r="A3853" s="3">
        <v>54</v>
      </c>
      <c r="B3853" s="8">
        <f t="shared" si="66"/>
        <v>44166</v>
      </c>
      <c r="C3853" s="12">
        <v>46822.23</v>
      </c>
    </row>
    <row r="3854" spans="1:3">
      <c r="A3854" s="3">
        <v>54</v>
      </c>
      <c r="B3854" s="8">
        <f t="shared" si="66"/>
        <v>44197</v>
      </c>
      <c r="C3854" s="12">
        <v>110325.89</v>
      </c>
    </row>
    <row r="3855" spans="1:3">
      <c r="A3855" s="3">
        <v>54</v>
      </c>
      <c r="B3855" s="8">
        <f t="shared" si="66"/>
        <v>44228</v>
      </c>
      <c r="C3855" s="12">
        <v>87930.83</v>
      </c>
    </row>
    <row r="3856" spans="1:3">
      <c r="A3856" s="3">
        <v>54</v>
      </c>
      <c r="B3856" s="8">
        <f t="shared" si="66"/>
        <v>44256</v>
      </c>
      <c r="C3856" s="12">
        <v>103120.03</v>
      </c>
    </row>
    <row r="3857" spans="1:3">
      <c r="A3857" s="3">
        <v>54</v>
      </c>
      <c r="B3857" s="8">
        <f t="shared" si="66"/>
        <v>44287</v>
      </c>
      <c r="C3857" s="12">
        <v>181290.52</v>
      </c>
    </row>
    <row r="3858" spans="1:3">
      <c r="A3858" s="3">
        <v>54</v>
      </c>
      <c r="B3858" s="8">
        <f t="shared" si="66"/>
        <v>44317</v>
      </c>
      <c r="C3858" s="12">
        <v>63865.45</v>
      </c>
    </row>
    <row r="3859" spans="1:3">
      <c r="A3859" s="3">
        <v>54</v>
      </c>
      <c r="B3859" s="8">
        <f t="shared" si="66"/>
        <v>44348</v>
      </c>
      <c r="C3859" s="12">
        <v>107923.48</v>
      </c>
    </row>
    <row r="3860" spans="1:3">
      <c r="A3860" s="3">
        <v>54</v>
      </c>
      <c r="B3860" s="8">
        <f t="shared" si="66"/>
        <v>44378</v>
      </c>
      <c r="C3860" s="12">
        <v>115812.47</v>
      </c>
    </row>
    <row r="3861" spans="1:3">
      <c r="A3861" s="3">
        <v>54</v>
      </c>
      <c r="B3861" s="8">
        <f t="shared" si="66"/>
        <v>44409</v>
      </c>
      <c r="C3861" s="12">
        <v>270008.06</v>
      </c>
    </row>
    <row r="3862" spans="1:3">
      <c r="A3862" s="3">
        <v>54</v>
      </c>
      <c r="B3862" s="8">
        <f t="shared" si="66"/>
        <v>44440</v>
      </c>
      <c r="C3862" s="12">
        <v>229688.56</v>
      </c>
    </row>
    <row r="3863" spans="1:3">
      <c r="A3863" s="3">
        <v>54</v>
      </c>
      <c r="B3863" s="8">
        <f t="shared" si="66"/>
        <v>44470</v>
      </c>
      <c r="C3863" s="12">
        <v>188705.37</v>
      </c>
    </row>
    <row r="3864" spans="1:3">
      <c r="A3864" s="3">
        <v>54</v>
      </c>
      <c r="B3864" s="8">
        <f t="shared" si="66"/>
        <v>44501</v>
      </c>
      <c r="C3864" s="12">
        <v>1231927.21</v>
      </c>
    </row>
    <row r="3865" spans="1:3">
      <c r="A3865" s="3">
        <v>54</v>
      </c>
      <c r="B3865" s="8">
        <f t="shared" si="66"/>
        <v>44531</v>
      </c>
      <c r="C3865" s="12">
        <v>2240547.39</v>
      </c>
    </row>
    <row r="3866" spans="1:3">
      <c r="A3866" s="3">
        <v>54</v>
      </c>
      <c r="B3866" s="8">
        <f t="shared" si="66"/>
        <v>44562</v>
      </c>
      <c r="C3866" s="12">
        <v>1033778.21</v>
      </c>
    </row>
    <row r="3867" spans="1:3">
      <c r="A3867" s="3">
        <v>54</v>
      </c>
      <c r="B3867" s="8">
        <f t="shared" si="66"/>
        <v>44593</v>
      </c>
      <c r="C3867" s="12">
        <v>518014.92</v>
      </c>
    </row>
    <row r="3868" spans="1:3">
      <c r="A3868" s="3">
        <v>54</v>
      </c>
      <c r="B3868" s="8">
        <f t="shared" si="66"/>
        <v>44621</v>
      </c>
      <c r="C3868" s="12">
        <v>224053</v>
      </c>
    </row>
    <row r="3869" spans="1:3">
      <c r="A3869" s="3">
        <v>54</v>
      </c>
      <c r="B3869" s="8">
        <f t="shared" si="66"/>
        <v>44652</v>
      </c>
      <c r="C3869" s="12">
        <v>456392.48</v>
      </c>
    </row>
    <row r="3870" spans="1:3">
      <c r="A3870" s="3">
        <v>54</v>
      </c>
      <c r="B3870" s="8">
        <f t="shared" si="66"/>
        <v>44682</v>
      </c>
      <c r="C3870" s="12">
        <v>129605.5</v>
      </c>
    </row>
    <row r="3871" spans="1:3">
      <c r="A3871" s="3">
        <v>54</v>
      </c>
      <c r="B3871" s="8">
        <f t="shared" si="66"/>
        <v>44713</v>
      </c>
      <c r="C3871" s="12">
        <v>181909.85</v>
      </c>
    </row>
    <row r="3872" spans="1:3">
      <c r="A3872" s="3">
        <v>54</v>
      </c>
      <c r="B3872" s="8">
        <f t="shared" si="66"/>
        <v>44743</v>
      </c>
      <c r="C3872" s="12">
        <v>162286.21</v>
      </c>
    </row>
    <row r="3873" spans="1:3">
      <c r="A3873" s="3">
        <v>54</v>
      </c>
      <c r="B3873" s="8">
        <f t="shared" si="66"/>
        <v>44774</v>
      </c>
      <c r="C3873" s="12">
        <v>77402.67</v>
      </c>
    </row>
    <row r="3874" spans="1:3">
      <c r="A3874" s="3">
        <v>54</v>
      </c>
      <c r="B3874" s="8">
        <f t="shared" ref="B3874:B3937" si="67">B3802</f>
        <v>44805</v>
      </c>
      <c r="C3874" s="12">
        <v>70340.850000000006</v>
      </c>
    </row>
    <row r="3875" spans="1:3">
      <c r="A3875" s="3">
        <v>54</v>
      </c>
      <c r="B3875" s="8">
        <f t="shared" si="67"/>
        <v>44835</v>
      </c>
      <c r="C3875" s="12">
        <v>204625.19</v>
      </c>
    </row>
    <row r="3876" spans="1:3">
      <c r="A3876" s="3">
        <v>54</v>
      </c>
      <c r="B3876" s="8">
        <f t="shared" si="67"/>
        <v>44866</v>
      </c>
      <c r="C3876" s="12">
        <v>210740.9</v>
      </c>
    </row>
    <row r="3877" spans="1:3">
      <c r="A3877" s="3">
        <v>54</v>
      </c>
      <c r="B3877" s="8">
        <f t="shared" si="67"/>
        <v>44896</v>
      </c>
      <c r="C3877" s="12">
        <v>828818.24</v>
      </c>
    </row>
    <row r="3878" spans="1:3">
      <c r="A3878" s="3">
        <v>54</v>
      </c>
      <c r="B3878" s="8">
        <f t="shared" si="67"/>
        <v>44927</v>
      </c>
      <c r="C3878" s="12">
        <v>69502.58</v>
      </c>
    </row>
    <row r="3879" spans="1:3">
      <c r="A3879" s="3">
        <v>54</v>
      </c>
      <c r="B3879" s="8">
        <f t="shared" si="67"/>
        <v>44958</v>
      </c>
      <c r="C3879" s="12">
        <v>154450.72</v>
      </c>
    </row>
    <row r="3880" spans="1:3">
      <c r="A3880" s="3">
        <v>54</v>
      </c>
      <c r="B3880" s="8">
        <f t="shared" si="67"/>
        <v>44986</v>
      </c>
      <c r="C3880" s="12">
        <v>153396.04</v>
      </c>
    </row>
    <row r="3881" spans="1:3">
      <c r="A3881" s="3">
        <v>54</v>
      </c>
      <c r="B3881" s="8">
        <f t="shared" si="67"/>
        <v>45017</v>
      </c>
      <c r="C3881" s="12">
        <v>779172.13</v>
      </c>
    </row>
    <row r="3882" spans="1:3">
      <c r="A3882" s="3">
        <v>54</v>
      </c>
      <c r="B3882" s="8">
        <f t="shared" si="67"/>
        <v>45047</v>
      </c>
      <c r="C3882" s="12">
        <v>1187055.58</v>
      </c>
    </row>
    <row r="3883" spans="1:3">
      <c r="A3883" s="3">
        <v>54</v>
      </c>
      <c r="B3883" s="8">
        <f t="shared" si="67"/>
        <v>45078</v>
      </c>
      <c r="C3883" s="12">
        <v>326714.86</v>
      </c>
    </row>
    <row r="3884" spans="1:3">
      <c r="A3884" s="3">
        <v>54</v>
      </c>
      <c r="B3884" s="8">
        <f t="shared" si="67"/>
        <v>45108</v>
      </c>
      <c r="C3884" s="12">
        <v>452961.75</v>
      </c>
    </row>
    <row r="3885" spans="1:3">
      <c r="A3885" s="3">
        <v>54</v>
      </c>
      <c r="B3885" s="8">
        <f t="shared" si="67"/>
        <v>45139</v>
      </c>
      <c r="C3885" s="12">
        <v>95518.46</v>
      </c>
    </row>
    <row r="3886" spans="1:3">
      <c r="A3886" s="3">
        <v>54</v>
      </c>
      <c r="B3886" s="8">
        <f t="shared" si="67"/>
        <v>45170</v>
      </c>
      <c r="C3886" s="12">
        <v>146761.25</v>
      </c>
    </row>
    <row r="3887" spans="1:3">
      <c r="A3887" s="3">
        <v>54</v>
      </c>
      <c r="B3887" s="8">
        <f t="shared" si="67"/>
        <v>45200</v>
      </c>
      <c r="C3887" s="12">
        <v>141110.92000000001</v>
      </c>
    </row>
    <row r="3888" spans="1:3">
      <c r="A3888" s="3">
        <v>54</v>
      </c>
      <c r="B3888" s="8">
        <f t="shared" si="67"/>
        <v>45231</v>
      </c>
      <c r="C3888" s="12">
        <v>439759.75</v>
      </c>
    </row>
    <row r="3889" spans="1:3">
      <c r="A3889" s="3">
        <v>54</v>
      </c>
      <c r="B3889" s="8">
        <f t="shared" si="67"/>
        <v>45261</v>
      </c>
      <c r="C3889" s="12">
        <v>820410.03</v>
      </c>
    </row>
    <row r="3890" spans="1:3">
      <c r="A3890" s="3">
        <v>55</v>
      </c>
      <c r="B3890" s="8">
        <f t="shared" si="67"/>
        <v>43101</v>
      </c>
      <c r="C3890" s="12">
        <v>21187.33</v>
      </c>
    </row>
    <row r="3891" spans="1:3">
      <c r="A3891" s="3">
        <v>55</v>
      </c>
      <c r="B3891" s="8">
        <f t="shared" si="67"/>
        <v>43132</v>
      </c>
      <c r="C3891" s="12">
        <v>30474.98</v>
      </c>
    </row>
    <row r="3892" spans="1:3">
      <c r="A3892" s="3">
        <v>55</v>
      </c>
      <c r="B3892" s="8">
        <f t="shared" si="67"/>
        <v>43160</v>
      </c>
      <c r="C3892" s="12">
        <v>4155.6000000000004</v>
      </c>
    </row>
    <row r="3893" spans="1:3">
      <c r="A3893" s="3">
        <v>55</v>
      </c>
      <c r="B3893" s="8">
        <f t="shared" si="67"/>
        <v>43191</v>
      </c>
      <c r="C3893" s="12">
        <v>14925.39</v>
      </c>
    </row>
    <row r="3894" spans="1:3">
      <c r="A3894" s="3">
        <v>55</v>
      </c>
      <c r="B3894" s="8">
        <f t="shared" si="67"/>
        <v>43221</v>
      </c>
      <c r="C3894" s="12">
        <v>10378.129999999999</v>
      </c>
    </row>
    <row r="3895" spans="1:3">
      <c r="A3895" s="3">
        <v>55</v>
      </c>
      <c r="B3895" s="8">
        <f t="shared" si="67"/>
        <v>43252</v>
      </c>
      <c r="C3895" s="12">
        <v>27238.2</v>
      </c>
    </row>
    <row r="3896" spans="1:3">
      <c r="A3896" s="3">
        <v>55</v>
      </c>
      <c r="B3896" s="8">
        <f t="shared" si="67"/>
        <v>43282</v>
      </c>
      <c r="C3896" s="12">
        <v>4478.66</v>
      </c>
    </row>
    <row r="3897" spans="1:3">
      <c r="A3897" s="3">
        <v>55</v>
      </c>
      <c r="B3897" s="8">
        <f t="shared" si="67"/>
        <v>43313</v>
      </c>
      <c r="C3897" s="12">
        <v>9484.2800000000007</v>
      </c>
    </row>
    <row r="3898" spans="1:3">
      <c r="A3898" s="3">
        <v>55</v>
      </c>
      <c r="B3898" s="8">
        <f t="shared" si="67"/>
        <v>43344</v>
      </c>
      <c r="C3898" s="12">
        <v>129501.28</v>
      </c>
    </row>
    <row r="3899" spans="1:3">
      <c r="A3899" s="3">
        <v>55</v>
      </c>
      <c r="B3899" s="8">
        <f t="shared" si="67"/>
        <v>43374</v>
      </c>
      <c r="C3899" s="12">
        <v>2548.61</v>
      </c>
    </row>
    <row r="3900" spans="1:3">
      <c r="A3900" s="3">
        <v>55</v>
      </c>
      <c r="B3900" s="8">
        <f t="shared" si="67"/>
        <v>43405</v>
      </c>
      <c r="C3900" s="12">
        <v>5917.19</v>
      </c>
    </row>
    <row r="3901" spans="1:3">
      <c r="A3901" s="3">
        <v>55</v>
      </c>
      <c r="B3901" s="8">
        <f t="shared" si="67"/>
        <v>43435</v>
      </c>
      <c r="C3901" s="12">
        <v>4675.7</v>
      </c>
    </row>
    <row r="3902" spans="1:3">
      <c r="A3902" s="3">
        <v>55</v>
      </c>
      <c r="B3902" s="8">
        <f t="shared" si="67"/>
        <v>43466</v>
      </c>
      <c r="C3902" s="12">
        <v>47844.25</v>
      </c>
    </row>
    <row r="3903" spans="1:3">
      <c r="A3903" s="3">
        <v>55</v>
      </c>
      <c r="B3903" s="8">
        <f t="shared" si="67"/>
        <v>43497</v>
      </c>
      <c r="C3903" s="12">
        <v>6274.87</v>
      </c>
    </row>
    <row r="3904" spans="1:3">
      <c r="A3904" s="3">
        <v>55</v>
      </c>
      <c r="B3904" s="8">
        <f t="shared" si="67"/>
        <v>43525</v>
      </c>
      <c r="C3904" s="12">
        <v>8381.16</v>
      </c>
    </row>
    <row r="3905" spans="1:3">
      <c r="A3905" s="3">
        <v>55</v>
      </c>
      <c r="B3905" s="8">
        <f t="shared" si="67"/>
        <v>43556</v>
      </c>
      <c r="C3905" s="12">
        <v>3876.32</v>
      </c>
    </row>
    <row r="3906" spans="1:3">
      <c r="A3906" s="3">
        <v>55</v>
      </c>
      <c r="B3906" s="8">
        <f t="shared" si="67"/>
        <v>43586</v>
      </c>
      <c r="C3906" s="12">
        <v>15514.81</v>
      </c>
    </row>
    <row r="3907" spans="1:3">
      <c r="A3907" s="3">
        <v>55</v>
      </c>
      <c r="B3907" s="8">
        <f t="shared" si="67"/>
        <v>43617</v>
      </c>
      <c r="C3907" s="12">
        <v>3306.98</v>
      </c>
    </row>
    <row r="3908" spans="1:3">
      <c r="A3908" s="3">
        <v>55</v>
      </c>
      <c r="B3908" s="8">
        <f t="shared" si="67"/>
        <v>43647</v>
      </c>
      <c r="C3908" s="12">
        <v>11457.18</v>
      </c>
    </row>
    <row r="3909" spans="1:3">
      <c r="A3909" s="3">
        <v>55</v>
      </c>
      <c r="B3909" s="8">
        <f t="shared" si="67"/>
        <v>43678</v>
      </c>
      <c r="C3909" s="12">
        <v>39741.07</v>
      </c>
    </row>
    <row r="3910" spans="1:3">
      <c r="A3910" s="3">
        <v>55</v>
      </c>
      <c r="B3910" s="8">
        <f t="shared" si="67"/>
        <v>43709</v>
      </c>
      <c r="C3910" s="12">
        <v>28315.49</v>
      </c>
    </row>
    <row r="3911" spans="1:3">
      <c r="A3911" s="3">
        <v>55</v>
      </c>
      <c r="B3911" s="8">
        <f t="shared" si="67"/>
        <v>43739</v>
      </c>
      <c r="C3911" s="12">
        <v>93606.720000000001</v>
      </c>
    </row>
    <row r="3912" spans="1:3">
      <c r="A3912" s="3">
        <v>55</v>
      </c>
      <c r="B3912" s="8">
        <f t="shared" si="67"/>
        <v>43770</v>
      </c>
      <c r="C3912" s="12">
        <v>26254.51</v>
      </c>
    </row>
    <row r="3913" spans="1:3">
      <c r="A3913" s="3">
        <v>55</v>
      </c>
      <c r="B3913" s="8">
        <f t="shared" si="67"/>
        <v>43800</v>
      </c>
      <c r="C3913" s="12">
        <v>16664.64</v>
      </c>
    </row>
    <row r="3914" spans="1:3">
      <c r="A3914" s="3">
        <v>55</v>
      </c>
      <c r="B3914" s="8">
        <f t="shared" si="67"/>
        <v>43831</v>
      </c>
      <c r="C3914" s="12">
        <v>23112.36</v>
      </c>
    </row>
    <row r="3915" spans="1:3">
      <c r="A3915" s="3">
        <v>55</v>
      </c>
      <c r="B3915" s="8">
        <f t="shared" si="67"/>
        <v>43862</v>
      </c>
      <c r="C3915" s="12">
        <v>28345.93</v>
      </c>
    </row>
    <row r="3916" spans="1:3">
      <c r="A3916" s="3">
        <v>55</v>
      </c>
      <c r="B3916" s="8">
        <f t="shared" si="67"/>
        <v>43891</v>
      </c>
      <c r="C3916" s="12">
        <v>3132.22</v>
      </c>
    </row>
    <row r="3917" spans="1:3">
      <c r="A3917" s="3">
        <v>55</v>
      </c>
      <c r="B3917" s="8">
        <f t="shared" si="67"/>
        <v>43922</v>
      </c>
      <c r="C3917" s="12">
        <v>3923.07</v>
      </c>
    </row>
    <row r="3918" spans="1:3">
      <c r="A3918" s="3">
        <v>55</v>
      </c>
      <c r="B3918" s="8">
        <f t="shared" si="67"/>
        <v>43952</v>
      </c>
      <c r="C3918" s="12">
        <v>26519.42</v>
      </c>
    </row>
    <row r="3919" spans="1:3">
      <c r="A3919" s="3">
        <v>55</v>
      </c>
      <c r="B3919" s="8">
        <f t="shared" si="67"/>
        <v>43983</v>
      </c>
      <c r="C3919" s="12">
        <v>10056.24</v>
      </c>
    </row>
    <row r="3920" spans="1:3">
      <c r="A3920" s="3">
        <v>55</v>
      </c>
      <c r="B3920" s="8">
        <f t="shared" si="67"/>
        <v>44013</v>
      </c>
      <c r="C3920" s="12">
        <v>37326.46</v>
      </c>
    </row>
    <row r="3921" spans="1:3">
      <c r="A3921" s="3">
        <v>55</v>
      </c>
      <c r="B3921" s="8">
        <f t="shared" si="67"/>
        <v>44044</v>
      </c>
      <c r="C3921" s="12">
        <v>37667.9</v>
      </c>
    </row>
    <row r="3922" spans="1:3">
      <c r="A3922" s="3">
        <v>55</v>
      </c>
      <c r="B3922" s="8">
        <f t="shared" si="67"/>
        <v>44075</v>
      </c>
      <c r="C3922" s="12">
        <v>1177.8</v>
      </c>
    </row>
    <row r="3923" spans="1:3">
      <c r="A3923" s="3">
        <v>55</v>
      </c>
      <c r="B3923" s="8">
        <f t="shared" si="67"/>
        <v>44105</v>
      </c>
      <c r="C3923" s="12">
        <v>11764.71</v>
      </c>
    </row>
    <row r="3924" spans="1:3">
      <c r="A3924" s="3">
        <v>55</v>
      </c>
      <c r="B3924" s="8">
        <f t="shared" si="67"/>
        <v>44136</v>
      </c>
      <c r="C3924" s="12">
        <v>35942.61</v>
      </c>
    </row>
    <row r="3925" spans="1:3">
      <c r="A3925" s="3">
        <v>55</v>
      </c>
      <c r="B3925" s="8">
        <f t="shared" si="67"/>
        <v>44166</v>
      </c>
      <c r="C3925" s="12">
        <v>5293.42</v>
      </c>
    </row>
    <row r="3926" spans="1:3">
      <c r="A3926" s="3">
        <v>55</v>
      </c>
      <c r="B3926" s="8">
        <f t="shared" si="67"/>
        <v>44197</v>
      </c>
      <c r="C3926" s="12">
        <v>18848.97</v>
      </c>
    </row>
    <row r="3927" spans="1:3">
      <c r="A3927" s="3">
        <v>55</v>
      </c>
      <c r="B3927" s="8">
        <f t="shared" si="67"/>
        <v>44228</v>
      </c>
      <c r="C3927" s="12">
        <v>18922.560000000001</v>
      </c>
    </row>
    <row r="3928" spans="1:3">
      <c r="A3928" s="3">
        <v>55</v>
      </c>
      <c r="B3928" s="8">
        <f t="shared" si="67"/>
        <v>44256</v>
      </c>
      <c r="C3928" s="12">
        <v>23151.37</v>
      </c>
    </row>
    <row r="3929" spans="1:3">
      <c r="A3929" s="3">
        <v>55</v>
      </c>
      <c r="B3929" s="8">
        <f t="shared" si="67"/>
        <v>44287</v>
      </c>
      <c r="C3929" s="12">
        <v>10296.209999999999</v>
      </c>
    </row>
    <row r="3930" spans="1:3">
      <c r="A3930" s="3">
        <v>55</v>
      </c>
      <c r="B3930" s="8">
        <f t="shared" si="67"/>
        <v>44317</v>
      </c>
      <c r="C3930" s="12">
        <v>62472.1</v>
      </c>
    </row>
    <row r="3931" spans="1:3">
      <c r="A3931" s="3">
        <v>55</v>
      </c>
      <c r="B3931" s="8">
        <f t="shared" si="67"/>
        <v>44348</v>
      </c>
      <c r="C3931" s="12">
        <v>16753.59</v>
      </c>
    </row>
    <row r="3932" spans="1:3">
      <c r="A3932" s="3">
        <v>55</v>
      </c>
      <c r="B3932" s="8">
        <f t="shared" si="67"/>
        <v>44378</v>
      </c>
      <c r="C3932" s="12">
        <v>302338.28999999998</v>
      </c>
    </row>
    <row r="3933" spans="1:3">
      <c r="A3933" s="3">
        <v>55</v>
      </c>
      <c r="B3933" s="8">
        <f t="shared" si="67"/>
        <v>44409</v>
      </c>
      <c r="C3933" s="12">
        <v>607286.94999999995</v>
      </c>
    </row>
    <row r="3934" spans="1:3">
      <c r="A3934" s="3">
        <v>55</v>
      </c>
      <c r="B3934" s="8">
        <f t="shared" si="67"/>
        <v>44440</v>
      </c>
      <c r="C3934" s="12">
        <v>318220.42</v>
      </c>
    </row>
    <row r="3935" spans="1:3">
      <c r="A3935" s="3">
        <v>55</v>
      </c>
      <c r="B3935" s="8">
        <f t="shared" si="67"/>
        <v>44470</v>
      </c>
      <c r="C3935" s="12">
        <v>36301</v>
      </c>
    </row>
    <row r="3936" spans="1:3">
      <c r="A3936" s="3">
        <v>55</v>
      </c>
      <c r="B3936" s="8">
        <f t="shared" si="67"/>
        <v>44501</v>
      </c>
      <c r="C3936" s="12">
        <v>137952.95999999999</v>
      </c>
    </row>
    <row r="3937" spans="1:3">
      <c r="A3937" s="3">
        <v>55</v>
      </c>
      <c r="B3937" s="8">
        <f t="shared" si="67"/>
        <v>44531</v>
      </c>
      <c r="C3937" s="12">
        <v>982117.57</v>
      </c>
    </row>
    <row r="3938" spans="1:3">
      <c r="A3938" s="3">
        <v>55</v>
      </c>
      <c r="B3938" s="8">
        <f t="shared" ref="B3938:B4001" si="68">B3866</f>
        <v>44562</v>
      </c>
      <c r="C3938" s="12">
        <v>43815.05</v>
      </c>
    </row>
    <row r="3939" spans="1:3">
      <c r="A3939" s="3">
        <v>55</v>
      </c>
      <c r="B3939" s="8">
        <f t="shared" si="68"/>
        <v>44593</v>
      </c>
      <c r="C3939" s="12">
        <v>102570.04</v>
      </c>
    </row>
    <row r="3940" spans="1:3">
      <c r="A3940" s="3">
        <v>55</v>
      </c>
      <c r="B3940" s="8">
        <f t="shared" si="68"/>
        <v>44621</v>
      </c>
      <c r="C3940" s="12">
        <v>105880.73</v>
      </c>
    </row>
    <row r="3941" spans="1:3">
      <c r="A3941" s="3">
        <v>55</v>
      </c>
      <c r="B3941" s="8">
        <f t="shared" si="68"/>
        <v>44652</v>
      </c>
      <c r="C3941" s="12">
        <v>199736</v>
      </c>
    </row>
    <row r="3942" spans="1:3">
      <c r="A3942" s="3">
        <v>55</v>
      </c>
      <c r="B3942" s="8">
        <f t="shared" si="68"/>
        <v>44682</v>
      </c>
      <c r="C3942" s="12">
        <v>87254.91</v>
      </c>
    </row>
    <row r="3943" spans="1:3">
      <c r="A3943" s="3">
        <v>55</v>
      </c>
      <c r="B3943" s="8">
        <f t="shared" si="68"/>
        <v>44713</v>
      </c>
      <c r="C3943" s="12">
        <v>340248.16</v>
      </c>
    </row>
    <row r="3944" spans="1:3">
      <c r="A3944" s="3">
        <v>55</v>
      </c>
      <c r="B3944" s="8">
        <f t="shared" si="68"/>
        <v>44743</v>
      </c>
      <c r="C3944" s="12">
        <v>292557.28999999998</v>
      </c>
    </row>
    <row r="3945" spans="1:3">
      <c r="A3945" s="3">
        <v>55</v>
      </c>
      <c r="B3945" s="8">
        <f t="shared" si="68"/>
        <v>44774</v>
      </c>
      <c r="C3945" s="12">
        <v>980824.8</v>
      </c>
    </row>
    <row r="3946" spans="1:3">
      <c r="A3946" s="3">
        <v>55</v>
      </c>
      <c r="B3946" s="8">
        <f t="shared" si="68"/>
        <v>44805</v>
      </c>
      <c r="C3946" s="12">
        <v>899244.72</v>
      </c>
    </row>
    <row r="3947" spans="1:3">
      <c r="A3947" s="3">
        <v>55</v>
      </c>
      <c r="B3947" s="8">
        <f t="shared" si="68"/>
        <v>44835</v>
      </c>
      <c r="C3947" s="12">
        <v>435742.85</v>
      </c>
    </row>
    <row r="3948" spans="1:3">
      <c r="A3948" s="3">
        <v>55</v>
      </c>
      <c r="B3948" s="8">
        <f t="shared" si="68"/>
        <v>44866</v>
      </c>
      <c r="C3948" s="12">
        <v>301431.95</v>
      </c>
    </row>
    <row r="3949" spans="1:3">
      <c r="A3949" s="3">
        <v>55</v>
      </c>
      <c r="B3949" s="8">
        <f t="shared" si="68"/>
        <v>44896</v>
      </c>
      <c r="C3949" s="12">
        <v>244914.51</v>
      </c>
    </row>
    <row r="3950" spans="1:3">
      <c r="A3950" s="3">
        <v>55</v>
      </c>
      <c r="B3950" s="8">
        <f t="shared" si="68"/>
        <v>44927</v>
      </c>
      <c r="C3950" s="12">
        <v>362589.99</v>
      </c>
    </row>
    <row r="3951" spans="1:3">
      <c r="A3951" s="3">
        <v>55</v>
      </c>
      <c r="B3951" s="8">
        <f t="shared" si="68"/>
        <v>44958</v>
      </c>
      <c r="C3951" s="12">
        <v>247315.56</v>
      </c>
    </row>
    <row r="3952" spans="1:3">
      <c r="A3952" s="3">
        <v>55</v>
      </c>
      <c r="B3952" s="8">
        <f t="shared" si="68"/>
        <v>44986</v>
      </c>
      <c r="C3952" s="12">
        <v>229408.65</v>
      </c>
    </row>
    <row r="3953" spans="1:3">
      <c r="A3953" s="3">
        <v>55</v>
      </c>
      <c r="B3953" s="8">
        <f t="shared" si="68"/>
        <v>45017</v>
      </c>
      <c r="C3953" s="12">
        <v>685000.52</v>
      </c>
    </row>
    <row r="3954" spans="1:3">
      <c r="A3954" s="3">
        <v>55</v>
      </c>
      <c r="B3954" s="8">
        <f t="shared" si="68"/>
        <v>45047</v>
      </c>
      <c r="C3954" s="12">
        <v>571393.43000000005</v>
      </c>
    </row>
    <row r="3955" spans="1:3">
      <c r="A3955" s="3">
        <v>55</v>
      </c>
      <c r="B3955" s="8">
        <f t="shared" si="68"/>
        <v>45078</v>
      </c>
      <c r="C3955" s="12">
        <v>9730.2199999999993</v>
      </c>
    </row>
    <row r="3956" spans="1:3">
      <c r="A3956" s="3">
        <v>55</v>
      </c>
      <c r="B3956" s="8">
        <f t="shared" si="68"/>
        <v>45108</v>
      </c>
      <c r="C3956" s="12">
        <v>5900.54</v>
      </c>
    </row>
    <row r="3957" spans="1:3">
      <c r="A3957" s="3">
        <v>55</v>
      </c>
      <c r="B3957" s="8">
        <f t="shared" si="68"/>
        <v>45139</v>
      </c>
      <c r="C3957" s="12">
        <v>13253.13</v>
      </c>
    </row>
    <row r="3958" spans="1:3">
      <c r="A3958" s="3">
        <v>55</v>
      </c>
      <c r="B3958" s="8">
        <f t="shared" si="68"/>
        <v>45170</v>
      </c>
      <c r="C3958" s="12">
        <v>43124.4</v>
      </c>
    </row>
    <row r="3959" spans="1:3">
      <c r="A3959" s="3">
        <v>55</v>
      </c>
      <c r="B3959" s="8">
        <f t="shared" si="68"/>
        <v>45200</v>
      </c>
      <c r="C3959" s="12">
        <v>700.68</v>
      </c>
    </row>
    <row r="3960" spans="1:3">
      <c r="A3960" s="3">
        <v>55</v>
      </c>
      <c r="B3960" s="8">
        <f t="shared" si="68"/>
        <v>45231</v>
      </c>
      <c r="C3960" s="12">
        <v>157727.32999999999</v>
      </c>
    </row>
    <row r="3961" spans="1:3">
      <c r="A3961" s="3">
        <v>55</v>
      </c>
      <c r="B3961" s="8">
        <f t="shared" si="68"/>
        <v>45261</v>
      </c>
      <c r="C3961" s="12">
        <v>7981.77</v>
      </c>
    </row>
    <row r="3962" spans="1:3">
      <c r="A3962" s="3">
        <v>56</v>
      </c>
      <c r="B3962" s="8">
        <f t="shared" si="68"/>
        <v>43101</v>
      </c>
      <c r="C3962" s="12">
        <v>33542.74</v>
      </c>
    </row>
    <row r="3963" spans="1:3">
      <c r="A3963" s="3">
        <v>56</v>
      </c>
      <c r="B3963" s="8">
        <f t="shared" si="68"/>
        <v>43132</v>
      </c>
      <c r="C3963" s="12">
        <v>44397.46</v>
      </c>
    </row>
    <row r="3964" spans="1:3">
      <c r="A3964" s="3">
        <v>56</v>
      </c>
      <c r="B3964" s="8">
        <f t="shared" si="68"/>
        <v>43160</v>
      </c>
      <c r="C3964" s="12">
        <v>35691.53</v>
      </c>
    </row>
    <row r="3965" spans="1:3">
      <c r="A3965" s="3">
        <v>56</v>
      </c>
      <c r="B3965" s="8">
        <f t="shared" si="68"/>
        <v>43191</v>
      </c>
      <c r="C3965" s="12">
        <v>49966.11</v>
      </c>
    </row>
    <row r="3966" spans="1:3">
      <c r="A3966" s="3">
        <v>56</v>
      </c>
      <c r="B3966" s="8">
        <f t="shared" si="68"/>
        <v>43221</v>
      </c>
      <c r="C3966" s="12">
        <v>44797.16</v>
      </c>
    </row>
    <row r="3967" spans="1:3">
      <c r="A3967" s="3">
        <v>56</v>
      </c>
      <c r="B3967" s="8">
        <f t="shared" si="68"/>
        <v>43252</v>
      </c>
      <c r="C3967" s="12">
        <v>53055.72</v>
      </c>
    </row>
    <row r="3968" spans="1:3">
      <c r="A3968" s="3">
        <v>56</v>
      </c>
      <c r="B3968" s="8">
        <f t="shared" si="68"/>
        <v>43282</v>
      </c>
      <c r="C3968" s="12">
        <v>13512.63</v>
      </c>
    </row>
    <row r="3969" spans="1:3">
      <c r="A3969" s="3">
        <v>56</v>
      </c>
      <c r="B3969" s="8">
        <f t="shared" si="68"/>
        <v>43313</v>
      </c>
      <c r="C3969" s="12">
        <v>109793.39</v>
      </c>
    </row>
    <row r="3970" spans="1:3">
      <c r="A3970" s="3">
        <v>56</v>
      </c>
      <c r="B3970" s="8">
        <f t="shared" si="68"/>
        <v>43344</v>
      </c>
      <c r="C3970" s="12">
        <v>65865.38</v>
      </c>
    </row>
    <row r="3971" spans="1:3">
      <c r="A3971" s="3">
        <v>56</v>
      </c>
      <c r="B3971" s="8">
        <f t="shared" si="68"/>
        <v>43374</v>
      </c>
      <c r="C3971" s="12">
        <v>159881.15</v>
      </c>
    </row>
    <row r="3972" spans="1:3">
      <c r="A3972" s="3">
        <v>56</v>
      </c>
      <c r="B3972" s="8">
        <f t="shared" si="68"/>
        <v>43405</v>
      </c>
      <c r="C3972" s="12">
        <v>31661.64</v>
      </c>
    </row>
    <row r="3973" spans="1:3">
      <c r="A3973" s="3">
        <v>56</v>
      </c>
      <c r="B3973" s="8">
        <f t="shared" si="68"/>
        <v>43435</v>
      </c>
      <c r="C3973" s="12">
        <v>138550.54</v>
      </c>
    </row>
    <row r="3974" spans="1:3">
      <c r="A3974" s="3">
        <v>56</v>
      </c>
      <c r="B3974" s="8">
        <f t="shared" si="68"/>
        <v>43466</v>
      </c>
      <c r="C3974" s="12">
        <v>172388.77</v>
      </c>
    </row>
    <row r="3975" spans="1:3">
      <c r="A3975" s="3">
        <v>56</v>
      </c>
      <c r="B3975" s="8">
        <f t="shared" si="68"/>
        <v>43497</v>
      </c>
      <c r="C3975" s="12">
        <v>2965.31</v>
      </c>
    </row>
    <row r="3976" spans="1:3">
      <c r="A3976" s="3">
        <v>56</v>
      </c>
      <c r="B3976" s="8">
        <f t="shared" si="68"/>
        <v>43525</v>
      </c>
      <c r="C3976" s="12">
        <v>17887</v>
      </c>
    </row>
    <row r="3977" spans="1:3">
      <c r="A3977" s="3">
        <v>56</v>
      </c>
      <c r="B3977" s="8">
        <f t="shared" si="68"/>
        <v>43556</v>
      </c>
      <c r="C3977" s="12">
        <v>48796.07</v>
      </c>
    </row>
    <row r="3978" spans="1:3">
      <c r="A3978" s="3">
        <v>56</v>
      </c>
      <c r="B3978" s="8">
        <f t="shared" si="68"/>
        <v>43586</v>
      </c>
      <c r="C3978" s="12">
        <v>37736.92</v>
      </c>
    </row>
    <row r="3979" spans="1:3">
      <c r="A3979" s="3">
        <v>56</v>
      </c>
      <c r="B3979" s="8">
        <f t="shared" si="68"/>
        <v>43617</v>
      </c>
      <c r="C3979" s="12">
        <v>50507.81</v>
      </c>
    </row>
    <row r="3980" spans="1:3">
      <c r="A3980" s="3">
        <v>56</v>
      </c>
      <c r="B3980" s="8">
        <f t="shared" si="68"/>
        <v>43647</v>
      </c>
      <c r="C3980" s="12">
        <v>71526.570000000007</v>
      </c>
    </row>
    <row r="3981" spans="1:3">
      <c r="A3981" s="3">
        <v>56</v>
      </c>
      <c r="B3981" s="8">
        <f t="shared" si="68"/>
        <v>43678</v>
      </c>
      <c r="C3981" s="12">
        <v>90845.13</v>
      </c>
    </row>
    <row r="3982" spans="1:3">
      <c r="A3982" s="3">
        <v>56</v>
      </c>
      <c r="B3982" s="8">
        <f t="shared" si="68"/>
        <v>43709</v>
      </c>
      <c r="C3982" s="12">
        <v>89482.49</v>
      </c>
    </row>
    <row r="3983" spans="1:3">
      <c r="A3983" s="3">
        <v>56</v>
      </c>
      <c r="B3983" s="8">
        <f t="shared" si="68"/>
        <v>43739</v>
      </c>
      <c r="C3983" s="12">
        <v>166736.15</v>
      </c>
    </row>
    <row r="3984" spans="1:3">
      <c r="A3984" s="3">
        <v>56</v>
      </c>
      <c r="B3984" s="8">
        <f t="shared" si="68"/>
        <v>43770</v>
      </c>
      <c r="C3984" s="12">
        <v>190758.02</v>
      </c>
    </row>
    <row r="3985" spans="1:3">
      <c r="A3985" s="3">
        <v>56</v>
      </c>
      <c r="B3985" s="8">
        <f t="shared" si="68"/>
        <v>43800</v>
      </c>
      <c r="C3985" s="12">
        <v>63528.86</v>
      </c>
    </row>
    <row r="3986" spans="1:3">
      <c r="A3986" s="3">
        <v>56</v>
      </c>
      <c r="B3986" s="8">
        <f t="shared" si="68"/>
        <v>43831</v>
      </c>
      <c r="C3986" s="12">
        <v>38317.35</v>
      </c>
    </row>
    <row r="3987" spans="1:3">
      <c r="A3987" s="3">
        <v>56</v>
      </c>
      <c r="B3987" s="8">
        <f t="shared" si="68"/>
        <v>43862</v>
      </c>
      <c r="C3987" s="12">
        <v>10616.07</v>
      </c>
    </row>
    <row r="3988" spans="1:3">
      <c r="A3988" s="3">
        <v>56</v>
      </c>
      <c r="B3988" s="8">
        <f t="shared" si="68"/>
        <v>43891</v>
      </c>
      <c r="C3988" s="12">
        <v>75267.5</v>
      </c>
    </row>
    <row r="3989" spans="1:3">
      <c r="A3989" s="3">
        <v>56</v>
      </c>
      <c r="B3989" s="8">
        <f t="shared" si="68"/>
        <v>43922</v>
      </c>
      <c r="C3989" s="12">
        <v>10849.04</v>
      </c>
    </row>
    <row r="3990" spans="1:3">
      <c r="A3990" s="3">
        <v>56</v>
      </c>
      <c r="B3990" s="8">
        <f t="shared" si="68"/>
        <v>43952</v>
      </c>
      <c r="C3990" s="12">
        <v>2211.21</v>
      </c>
    </row>
    <row r="3991" spans="1:3">
      <c r="A3991" s="3">
        <v>56</v>
      </c>
      <c r="B3991" s="8">
        <f t="shared" si="68"/>
        <v>43983</v>
      </c>
      <c r="C3991" s="12">
        <v>86320.59</v>
      </c>
    </row>
    <row r="3992" spans="1:3">
      <c r="A3992" s="3">
        <v>56</v>
      </c>
      <c r="B3992" s="8">
        <f t="shared" si="68"/>
        <v>44013</v>
      </c>
      <c r="C3992" s="12">
        <v>4976.87</v>
      </c>
    </row>
    <row r="3993" spans="1:3">
      <c r="A3993" s="3">
        <v>56</v>
      </c>
      <c r="B3993" s="8">
        <f t="shared" si="68"/>
        <v>44044</v>
      </c>
      <c r="C3993" s="12">
        <v>29544.59</v>
      </c>
    </row>
    <row r="3994" spans="1:3">
      <c r="A3994" s="3">
        <v>56</v>
      </c>
      <c r="B3994" s="8">
        <f t="shared" si="68"/>
        <v>44075</v>
      </c>
      <c r="C3994" s="12">
        <v>49778.47</v>
      </c>
    </row>
    <row r="3995" spans="1:3">
      <c r="A3995" s="3">
        <v>56</v>
      </c>
      <c r="B3995" s="8">
        <f t="shared" si="68"/>
        <v>44105</v>
      </c>
      <c r="C3995" s="12">
        <v>91140.98</v>
      </c>
    </row>
    <row r="3996" spans="1:3">
      <c r="A3996" s="3">
        <v>56</v>
      </c>
      <c r="B3996" s="8">
        <f t="shared" si="68"/>
        <v>44136</v>
      </c>
      <c r="C3996" s="12">
        <v>72626.17</v>
      </c>
    </row>
    <row r="3997" spans="1:3">
      <c r="A3997" s="3">
        <v>56</v>
      </c>
      <c r="B3997" s="8">
        <f t="shared" si="68"/>
        <v>44166</v>
      </c>
      <c r="C3997" s="12">
        <v>66982</v>
      </c>
    </row>
    <row r="3998" spans="1:3">
      <c r="A3998" s="3">
        <v>56</v>
      </c>
      <c r="B3998" s="8">
        <f t="shared" si="68"/>
        <v>44197</v>
      </c>
      <c r="C3998" s="12">
        <v>71237.460000000006</v>
      </c>
    </row>
    <row r="3999" spans="1:3">
      <c r="A3999" s="3">
        <v>56</v>
      </c>
      <c r="B3999" s="8">
        <f t="shared" si="68"/>
        <v>44228</v>
      </c>
      <c r="C3999" s="12">
        <v>30227.21</v>
      </c>
    </row>
    <row r="4000" spans="1:3">
      <c r="A4000" s="3">
        <v>56</v>
      </c>
      <c r="B4000" s="8">
        <f t="shared" si="68"/>
        <v>44256</v>
      </c>
      <c r="C4000" s="12">
        <v>53412.53</v>
      </c>
    </row>
    <row r="4001" spans="1:3">
      <c r="A4001" s="3">
        <v>56</v>
      </c>
      <c r="B4001" s="8">
        <f t="shared" si="68"/>
        <v>44287</v>
      </c>
      <c r="C4001" s="12">
        <v>61557.64</v>
      </c>
    </row>
    <row r="4002" spans="1:3">
      <c r="A4002" s="3">
        <v>56</v>
      </c>
      <c r="B4002" s="8">
        <f t="shared" ref="B4002:B4065" si="69">B3930</f>
        <v>44317</v>
      </c>
      <c r="C4002" s="12">
        <v>99957.27</v>
      </c>
    </row>
    <row r="4003" spans="1:3">
      <c r="A4003" s="3">
        <v>56</v>
      </c>
      <c r="B4003" s="8">
        <f t="shared" si="69"/>
        <v>44348</v>
      </c>
      <c r="C4003" s="12">
        <v>88007.19</v>
      </c>
    </row>
    <row r="4004" spans="1:3">
      <c r="A4004" s="3">
        <v>56</v>
      </c>
      <c r="B4004" s="8">
        <f t="shared" si="69"/>
        <v>44378</v>
      </c>
      <c r="C4004" s="12">
        <v>21390</v>
      </c>
    </row>
    <row r="4005" spans="1:3">
      <c r="A4005" s="3">
        <v>56</v>
      </c>
      <c r="B4005" s="8">
        <f t="shared" si="69"/>
        <v>44409</v>
      </c>
      <c r="C4005" s="12">
        <v>15178.27</v>
      </c>
    </row>
    <row r="4006" spans="1:3">
      <c r="A4006" s="3">
        <v>56</v>
      </c>
      <c r="B4006" s="8">
        <f t="shared" si="69"/>
        <v>44440</v>
      </c>
      <c r="C4006" s="12">
        <v>19394.400000000001</v>
      </c>
    </row>
    <row r="4007" spans="1:3">
      <c r="A4007" s="3">
        <v>56</v>
      </c>
      <c r="B4007" s="8">
        <f t="shared" si="69"/>
        <v>44470</v>
      </c>
      <c r="C4007" s="12">
        <v>130996.97</v>
      </c>
    </row>
    <row r="4008" spans="1:3">
      <c r="A4008" s="3">
        <v>56</v>
      </c>
      <c r="B4008" s="8">
        <f t="shared" si="69"/>
        <v>44501</v>
      </c>
      <c r="C4008" s="12">
        <v>343787.94</v>
      </c>
    </row>
    <row r="4009" spans="1:3">
      <c r="A4009" s="3">
        <v>56</v>
      </c>
      <c r="B4009" s="8">
        <f t="shared" si="69"/>
        <v>44531</v>
      </c>
      <c r="C4009" s="12">
        <v>152623.4</v>
      </c>
    </row>
    <row r="4010" spans="1:3">
      <c r="A4010" s="3">
        <v>56</v>
      </c>
      <c r="B4010" s="8">
        <f t="shared" si="69"/>
        <v>44562</v>
      </c>
      <c r="C4010" s="12">
        <v>82903.259999999995</v>
      </c>
    </row>
    <row r="4011" spans="1:3">
      <c r="A4011" s="3">
        <v>56</v>
      </c>
      <c r="B4011" s="8">
        <f t="shared" si="69"/>
        <v>44593</v>
      </c>
      <c r="C4011" s="12">
        <v>200312.27</v>
      </c>
    </row>
    <row r="4012" spans="1:3">
      <c r="A4012" s="3">
        <v>56</v>
      </c>
      <c r="B4012" s="8">
        <f t="shared" si="69"/>
        <v>44621</v>
      </c>
      <c r="C4012" s="12">
        <v>4690.43</v>
      </c>
    </row>
    <row r="4013" spans="1:3">
      <c r="A4013" s="3">
        <v>56</v>
      </c>
      <c r="B4013" s="8">
        <f t="shared" si="69"/>
        <v>44652</v>
      </c>
      <c r="C4013" s="12">
        <v>35716.44</v>
      </c>
    </row>
    <row r="4014" spans="1:3">
      <c r="A4014" s="3">
        <v>56</v>
      </c>
      <c r="B4014" s="8">
        <f t="shared" si="69"/>
        <v>44682</v>
      </c>
      <c r="C4014" s="12">
        <v>298164.11</v>
      </c>
    </row>
    <row r="4015" spans="1:3">
      <c r="A4015" s="3">
        <v>56</v>
      </c>
      <c r="B4015" s="8">
        <f t="shared" si="69"/>
        <v>44713</v>
      </c>
      <c r="C4015" s="12">
        <v>206370.86</v>
      </c>
    </row>
    <row r="4016" spans="1:3">
      <c r="A4016" s="3">
        <v>56</v>
      </c>
      <c r="B4016" s="8">
        <f t="shared" si="69"/>
        <v>44743</v>
      </c>
      <c r="C4016" s="12">
        <v>210302.53</v>
      </c>
    </row>
    <row r="4017" spans="1:3">
      <c r="A4017" s="3">
        <v>56</v>
      </c>
      <c r="B4017" s="8">
        <f t="shared" si="69"/>
        <v>44774</v>
      </c>
      <c r="C4017" s="12">
        <v>1393193.42</v>
      </c>
    </row>
    <row r="4018" spans="1:3">
      <c r="A4018" s="3">
        <v>56</v>
      </c>
      <c r="B4018" s="8">
        <f t="shared" si="69"/>
        <v>44805</v>
      </c>
      <c r="C4018" s="12">
        <v>866156.62</v>
      </c>
    </row>
    <row r="4019" spans="1:3">
      <c r="A4019" s="3">
        <v>56</v>
      </c>
      <c r="B4019" s="8">
        <f t="shared" si="69"/>
        <v>44835</v>
      </c>
      <c r="C4019" s="12">
        <v>513257.65</v>
      </c>
    </row>
    <row r="4020" spans="1:3">
      <c r="A4020" s="3">
        <v>56</v>
      </c>
      <c r="B4020" s="8">
        <f t="shared" si="69"/>
        <v>44866</v>
      </c>
      <c r="C4020" s="12">
        <v>874529.02</v>
      </c>
    </row>
    <row r="4021" spans="1:3">
      <c r="A4021" s="3">
        <v>56</v>
      </c>
      <c r="B4021" s="8">
        <f t="shared" si="69"/>
        <v>44896</v>
      </c>
      <c r="C4021" s="12">
        <v>890767.46</v>
      </c>
    </row>
    <row r="4022" spans="1:3">
      <c r="A4022" s="3">
        <v>56</v>
      </c>
      <c r="B4022" s="8">
        <f t="shared" si="69"/>
        <v>44927</v>
      </c>
      <c r="C4022" s="12">
        <v>365869.58</v>
      </c>
    </row>
    <row r="4023" spans="1:3">
      <c r="A4023" s="3">
        <v>56</v>
      </c>
      <c r="B4023" s="8">
        <f t="shared" si="69"/>
        <v>44958</v>
      </c>
      <c r="C4023" s="12">
        <v>119576.37</v>
      </c>
    </row>
    <row r="4024" spans="1:3">
      <c r="A4024" s="3">
        <v>56</v>
      </c>
      <c r="B4024" s="8">
        <f t="shared" si="69"/>
        <v>44986</v>
      </c>
      <c r="C4024" s="12">
        <v>1023988.03</v>
      </c>
    </row>
    <row r="4025" spans="1:3">
      <c r="A4025" s="3">
        <v>56</v>
      </c>
      <c r="B4025" s="8">
        <f t="shared" si="69"/>
        <v>45017</v>
      </c>
      <c r="C4025" s="12">
        <v>229371.94</v>
      </c>
    </row>
    <row r="4026" spans="1:3">
      <c r="A4026" s="3">
        <v>56</v>
      </c>
      <c r="B4026" s="8">
        <f t="shared" si="69"/>
        <v>45047</v>
      </c>
      <c r="C4026" s="12">
        <v>678612.6</v>
      </c>
    </row>
    <row r="4027" spans="1:3">
      <c r="A4027" s="3">
        <v>56</v>
      </c>
      <c r="B4027" s="8">
        <f t="shared" si="69"/>
        <v>45078</v>
      </c>
      <c r="C4027" s="12">
        <v>432820.55</v>
      </c>
    </row>
    <row r="4028" spans="1:3">
      <c r="A4028" s="3">
        <v>56</v>
      </c>
      <c r="B4028" s="8">
        <f t="shared" si="69"/>
        <v>45108</v>
      </c>
      <c r="C4028" s="12">
        <v>240095.34</v>
      </c>
    </row>
    <row r="4029" spans="1:3">
      <c r="A4029" s="3">
        <v>56</v>
      </c>
      <c r="B4029" s="8">
        <f t="shared" si="69"/>
        <v>45139</v>
      </c>
      <c r="C4029" s="12">
        <v>802604.7</v>
      </c>
    </row>
    <row r="4030" spans="1:3">
      <c r="A4030" s="3">
        <v>56</v>
      </c>
      <c r="B4030" s="8">
        <f t="shared" si="69"/>
        <v>45170</v>
      </c>
      <c r="C4030" s="12">
        <v>188760.73</v>
      </c>
    </row>
    <row r="4031" spans="1:3">
      <c r="A4031" s="3">
        <v>56</v>
      </c>
      <c r="B4031" s="8">
        <f t="shared" si="69"/>
        <v>45200</v>
      </c>
      <c r="C4031" s="12">
        <v>246361.68</v>
      </c>
    </row>
    <row r="4032" spans="1:3">
      <c r="A4032" s="3">
        <v>56</v>
      </c>
      <c r="B4032" s="8">
        <f t="shared" si="69"/>
        <v>45231</v>
      </c>
      <c r="C4032" s="12">
        <v>375292.14</v>
      </c>
    </row>
    <row r="4033" spans="1:3">
      <c r="A4033" s="3">
        <v>56</v>
      </c>
      <c r="B4033" s="8">
        <f t="shared" si="69"/>
        <v>45261</v>
      </c>
      <c r="C4033" s="12">
        <v>350637.12</v>
      </c>
    </row>
    <row r="4034" spans="1:3">
      <c r="A4034" s="3">
        <v>57</v>
      </c>
      <c r="B4034" s="8">
        <f t="shared" si="69"/>
        <v>43101</v>
      </c>
      <c r="C4034" s="12">
        <v>45641.26</v>
      </c>
    </row>
    <row r="4035" spans="1:3">
      <c r="A4035" s="3">
        <v>57</v>
      </c>
      <c r="B4035" s="8">
        <f t="shared" si="69"/>
        <v>43132</v>
      </c>
      <c r="C4035" s="12">
        <v>46376.49</v>
      </c>
    </row>
    <row r="4036" spans="1:3">
      <c r="A4036" s="3">
        <v>57</v>
      </c>
      <c r="B4036" s="8">
        <f t="shared" si="69"/>
        <v>43160</v>
      </c>
      <c r="C4036" s="12">
        <v>122446.65</v>
      </c>
    </row>
    <row r="4037" spans="1:3">
      <c r="A4037" s="3">
        <v>57</v>
      </c>
      <c r="B4037" s="8">
        <f t="shared" si="69"/>
        <v>43191</v>
      </c>
      <c r="C4037" s="12">
        <v>58958.17</v>
      </c>
    </row>
    <row r="4038" spans="1:3">
      <c r="A4038" s="3">
        <v>57</v>
      </c>
      <c r="B4038" s="8">
        <f t="shared" si="69"/>
        <v>43221</v>
      </c>
      <c r="C4038" s="12">
        <v>61003.14</v>
      </c>
    </row>
    <row r="4039" spans="1:3">
      <c r="A4039" s="3">
        <v>57</v>
      </c>
      <c r="B4039" s="8">
        <f t="shared" si="69"/>
        <v>43252</v>
      </c>
      <c r="C4039" s="12">
        <v>95665.75</v>
      </c>
    </row>
    <row r="4040" spans="1:3">
      <c r="A4040" s="3">
        <v>57</v>
      </c>
      <c r="B4040" s="8">
        <f t="shared" si="69"/>
        <v>43282</v>
      </c>
      <c r="C4040" s="12">
        <v>21748.49</v>
      </c>
    </row>
    <row r="4041" spans="1:3">
      <c r="A4041" s="3">
        <v>57</v>
      </c>
      <c r="B4041" s="8">
        <f t="shared" si="69"/>
        <v>43313</v>
      </c>
      <c r="C4041" s="12">
        <v>182575.75</v>
      </c>
    </row>
    <row r="4042" spans="1:3">
      <c r="A4042" s="3">
        <v>57</v>
      </c>
      <c r="B4042" s="8">
        <f t="shared" si="69"/>
        <v>43344</v>
      </c>
      <c r="C4042" s="12">
        <v>36316.959999999999</v>
      </c>
    </row>
    <row r="4043" spans="1:3">
      <c r="A4043" s="3">
        <v>57</v>
      </c>
      <c r="B4043" s="8">
        <f t="shared" si="69"/>
        <v>43374</v>
      </c>
      <c r="C4043" s="12">
        <v>43015.519999999997</v>
      </c>
    </row>
    <row r="4044" spans="1:3">
      <c r="A4044" s="3">
        <v>57</v>
      </c>
      <c r="B4044" s="8">
        <f t="shared" si="69"/>
        <v>43405</v>
      </c>
      <c r="C4044" s="12">
        <v>35319.800000000003</v>
      </c>
    </row>
    <row r="4045" spans="1:3">
      <c r="A4045" s="3">
        <v>57</v>
      </c>
      <c r="B4045" s="8">
        <f t="shared" si="69"/>
        <v>43435</v>
      </c>
      <c r="C4045" s="12">
        <v>49000.34</v>
      </c>
    </row>
    <row r="4046" spans="1:3">
      <c r="A4046" s="3">
        <v>57</v>
      </c>
      <c r="B4046" s="8">
        <f t="shared" si="69"/>
        <v>43466</v>
      </c>
      <c r="C4046" s="12">
        <v>29412.67</v>
      </c>
    </row>
    <row r="4047" spans="1:3">
      <c r="A4047" s="3">
        <v>57</v>
      </c>
      <c r="B4047" s="8">
        <f t="shared" si="69"/>
        <v>43497</v>
      </c>
      <c r="C4047" s="12">
        <v>26681.45</v>
      </c>
    </row>
    <row r="4048" spans="1:3">
      <c r="A4048" s="3">
        <v>57</v>
      </c>
      <c r="B4048" s="8">
        <f t="shared" si="69"/>
        <v>43525</v>
      </c>
      <c r="C4048" s="12">
        <v>36.659999999999997</v>
      </c>
    </row>
    <row r="4049" spans="1:3">
      <c r="A4049" s="3">
        <v>57</v>
      </c>
      <c r="B4049" s="8">
        <f t="shared" si="69"/>
        <v>43556</v>
      </c>
      <c r="C4049" s="12">
        <v>27734.67</v>
      </c>
    </row>
    <row r="4050" spans="1:3">
      <c r="A4050" s="3">
        <v>57</v>
      </c>
      <c r="B4050" s="8">
        <f t="shared" si="69"/>
        <v>43586</v>
      </c>
      <c r="C4050" s="13">
        <v>0</v>
      </c>
    </row>
    <row r="4051" spans="1:3">
      <c r="A4051" s="3">
        <v>57</v>
      </c>
      <c r="B4051" s="8">
        <f t="shared" si="69"/>
        <v>43617</v>
      </c>
      <c r="C4051" s="12">
        <v>18298</v>
      </c>
    </row>
    <row r="4052" spans="1:3">
      <c r="A4052" s="3">
        <v>57</v>
      </c>
      <c r="B4052" s="8">
        <f t="shared" si="69"/>
        <v>43647</v>
      </c>
      <c r="C4052" s="12">
        <v>52958.65</v>
      </c>
    </row>
    <row r="4053" spans="1:3">
      <c r="A4053" s="3">
        <v>57</v>
      </c>
      <c r="B4053" s="8">
        <f t="shared" si="69"/>
        <v>43678</v>
      </c>
      <c r="C4053" s="12">
        <v>214074.39</v>
      </c>
    </row>
    <row r="4054" spans="1:3">
      <c r="A4054" s="3">
        <v>57</v>
      </c>
      <c r="B4054" s="8">
        <f t="shared" si="69"/>
        <v>43709</v>
      </c>
      <c r="C4054" s="12">
        <v>25192.22</v>
      </c>
    </row>
    <row r="4055" spans="1:3">
      <c r="A4055" s="3">
        <v>57</v>
      </c>
      <c r="B4055" s="8">
        <f t="shared" si="69"/>
        <v>43739</v>
      </c>
      <c r="C4055" s="12">
        <v>72937.56</v>
      </c>
    </row>
    <row r="4056" spans="1:3">
      <c r="A4056" s="3">
        <v>57</v>
      </c>
      <c r="B4056" s="8">
        <f t="shared" si="69"/>
        <v>43770</v>
      </c>
      <c r="C4056" s="12">
        <v>35203.83</v>
      </c>
    </row>
    <row r="4057" spans="1:3">
      <c r="A4057" s="3">
        <v>57</v>
      </c>
      <c r="B4057" s="8">
        <f t="shared" si="69"/>
        <v>43800</v>
      </c>
      <c r="C4057" s="12">
        <v>65338.18</v>
      </c>
    </row>
    <row r="4058" spans="1:3">
      <c r="A4058" s="3">
        <v>57</v>
      </c>
      <c r="B4058" s="8">
        <f t="shared" si="69"/>
        <v>43831</v>
      </c>
      <c r="C4058" s="12">
        <v>27667.86</v>
      </c>
    </row>
    <row r="4059" spans="1:3">
      <c r="A4059" s="3">
        <v>57</v>
      </c>
      <c r="B4059" s="8">
        <f t="shared" si="69"/>
        <v>43862</v>
      </c>
      <c r="C4059" s="13">
        <v>0</v>
      </c>
    </row>
    <row r="4060" spans="1:3">
      <c r="A4060" s="3">
        <v>57</v>
      </c>
      <c r="B4060" s="8">
        <f t="shared" si="69"/>
        <v>43891</v>
      </c>
      <c r="C4060" s="12">
        <v>38.65</v>
      </c>
    </row>
    <row r="4061" spans="1:3">
      <c r="A4061" s="3">
        <v>57</v>
      </c>
      <c r="B4061" s="8">
        <f t="shared" si="69"/>
        <v>43922</v>
      </c>
      <c r="C4061" s="12">
        <v>8804.3799999999992</v>
      </c>
    </row>
    <row r="4062" spans="1:3">
      <c r="A4062" s="3">
        <v>57</v>
      </c>
      <c r="B4062" s="8">
        <f t="shared" si="69"/>
        <v>43952</v>
      </c>
      <c r="C4062" s="12">
        <v>40470.68</v>
      </c>
    </row>
    <row r="4063" spans="1:3">
      <c r="A4063" s="3">
        <v>57</v>
      </c>
      <c r="B4063" s="8">
        <f t="shared" si="69"/>
        <v>43983</v>
      </c>
      <c r="C4063" s="12">
        <v>14891.67</v>
      </c>
    </row>
    <row r="4064" spans="1:3">
      <c r="A4064" s="3">
        <v>57</v>
      </c>
      <c r="B4064" s="8">
        <f t="shared" si="69"/>
        <v>44013</v>
      </c>
      <c r="C4064" s="12">
        <v>12607.89</v>
      </c>
    </row>
    <row r="4065" spans="1:3">
      <c r="A4065" s="3">
        <v>57</v>
      </c>
      <c r="B4065" s="8">
        <f t="shared" si="69"/>
        <v>44044</v>
      </c>
      <c r="C4065" s="12">
        <v>93696.18</v>
      </c>
    </row>
    <row r="4066" spans="1:3">
      <c r="A4066" s="3">
        <v>57</v>
      </c>
      <c r="B4066" s="8">
        <f t="shared" ref="B4066:B4129" si="70">B3994</f>
        <v>44075</v>
      </c>
      <c r="C4066" s="12">
        <v>78482.41</v>
      </c>
    </row>
    <row r="4067" spans="1:3">
      <c r="A4067" s="3">
        <v>57</v>
      </c>
      <c r="B4067" s="8">
        <f t="shared" si="70"/>
        <v>44105</v>
      </c>
      <c r="C4067" s="12">
        <v>26042.93</v>
      </c>
    </row>
    <row r="4068" spans="1:3">
      <c r="A4068" s="3">
        <v>57</v>
      </c>
      <c r="B4068" s="8">
        <f t="shared" si="70"/>
        <v>44136</v>
      </c>
      <c r="C4068" s="12">
        <v>20313.310000000001</v>
      </c>
    </row>
    <row r="4069" spans="1:3">
      <c r="A4069" s="3">
        <v>57</v>
      </c>
      <c r="B4069" s="8">
        <f t="shared" si="70"/>
        <v>44166</v>
      </c>
      <c r="C4069" s="12">
        <v>11841.92</v>
      </c>
    </row>
    <row r="4070" spans="1:3">
      <c r="A4070" s="3">
        <v>57</v>
      </c>
      <c r="B4070" s="8">
        <f t="shared" si="70"/>
        <v>44197</v>
      </c>
      <c r="C4070" s="12">
        <v>941.79</v>
      </c>
    </row>
    <row r="4071" spans="1:3">
      <c r="A4071" s="3">
        <v>57</v>
      </c>
      <c r="B4071" s="8">
        <f t="shared" si="70"/>
        <v>44228</v>
      </c>
      <c r="C4071" s="12">
        <v>14215.82</v>
      </c>
    </row>
    <row r="4072" spans="1:3">
      <c r="A4072" s="3">
        <v>57</v>
      </c>
      <c r="B4072" s="8">
        <f t="shared" si="70"/>
        <v>44256</v>
      </c>
      <c r="C4072" s="12">
        <v>1292.1099999999999</v>
      </c>
    </row>
    <row r="4073" spans="1:3">
      <c r="A4073" s="3">
        <v>57</v>
      </c>
      <c r="B4073" s="8">
        <f t="shared" si="70"/>
        <v>44287</v>
      </c>
      <c r="C4073" s="12">
        <v>152874.16</v>
      </c>
    </row>
    <row r="4074" spans="1:3">
      <c r="A4074" s="3">
        <v>57</v>
      </c>
      <c r="B4074" s="8">
        <f t="shared" si="70"/>
        <v>44317</v>
      </c>
      <c r="C4074" s="12">
        <v>60927.59</v>
      </c>
    </row>
    <row r="4075" spans="1:3">
      <c r="A4075" s="3">
        <v>57</v>
      </c>
      <c r="B4075" s="8">
        <f t="shared" si="70"/>
        <v>44348</v>
      </c>
      <c r="C4075" s="12">
        <v>72158.17</v>
      </c>
    </row>
    <row r="4076" spans="1:3">
      <c r="A4076" s="3">
        <v>57</v>
      </c>
      <c r="B4076" s="8">
        <f t="shared" si="70"/>
        <v>44378</v>
      </c>
      <c r="C4076" s="12">
        <v>251831.36</v>
      </c>
    </row>
    <row r="4077" spans="1:3">
      <c r="A4077" s="3">
        <v>57</v>
      </c>
      <c r="B4077" s="8">
        <f t="shared" si="70"/>
        <v>44409</v>
      </c>
      <c r="C4077" s="12">
        <v>180135.8</v>
      </c>
    </row>
    <row r="4078" spans="1:3">
      <c r="A4078" s="3">
        <v>57</v>
      </c>
      <c r="B4078" s="8">
        <f t="shared" si="70"/>
        <v>44440</v>
      </c>
      <c r="C4078" s="12">
        <v>64293.79</v>
      </c>
    </row>
    <row r="4079" spans="1:3">
      <c r="A4079" s="3">
        <v>57</v>
      </c>
      <c r="B4079" s="8">
        <f t="shared" si="70"/>
        <v>44470</v>
      </c>
      <c r="C4079" s="12">
        <v>29384.49</v>
      </c>
    </row>
    <row r="4080" spans="1:3">
      <c r="A4080" s="3">
        <v>57</v>
      </c>
      <c r="B4080" s="8">
        <f t="shared" si="70"/>
        <v>44501</v>
      </c>
      <c r="C4080" s="12">
        <v>129975.79</v>
      </c>
    </row>
    <row r="4081" spans="1:3">
      <c r="A4081" s="3">
        <v>57</v>
      </c>
      <c r="B4081" s="8">
        <f t="shared" si="70"/>
        <v>44531</v>
      </c>
      <c r="C4081" s="12">
        <v>64999.71</v>
      </c>
    </row>
    <row r="4082" spans="1:3">
      <c r="A4082" s="3">
        <v>57</v>
      </c>
      <c r="B4082" s="8">
        <f t="shared" si="70"/>
        <v>44562</v>
      </c>
      <c r="C4082" s="12">
        <v>2495.36</v>
      </c>
    </row>
    <row r="4083" spans="1:3">
      <c r="A4083" s="3">
        <v>57</v>
      </c>
      <c r="B4083" s="8">
        <f t="shared" si="70"/>
        <v>44593</v>
      </c>
      <c r="C4083" s="12">
        <v>8257</v>
      </c>
    </row>
    <row r="4084" spans="1:3">
      <c r="A4084" s="3">
        <v>57</v>
      </c>
      <c r="B4084" s="8">
        <f t="shared" si="70"/>
        <v>44621</v>
      </c>
      <c r="C4084" s="12">
        <v>38996.089999999997</v>
      </c>
    </row>
    <row r="4085" spans="1:3">
      <c r="A4085" s="3">
        <v>57</v>
      </c>
      <c r="B4085" s="8">
        <f t="shared" si="70"/>
        <v>44652</v>
      </c>
      <c r="C4085" s="12">
        <v>1426.18</v>
      </c>
    </row>
    <row r="4086" spans="1:3">
      <c r="A4086" s="3">
        <v>57</v>
      </c>
      <c r="B4086" s="8">
        <f t="shared" si="70"/>
        <v>44682</v>
      </c>
      <c r="C4086" s="12">
        <v>344852.88</v>
      </c>
    </row>
    <row r="4087" spans="1:3">
      <c r="A4087" s="3">
        <v>57</v>
      </c>
      <c r="B4087" s="8">
        <f t="shared" si="70"/>
        <v>44713</v>
      </c>
      <c r="C4087" s="12">
        <v>286197.71999999997</v>
      </c>
    </row>
    <row r="4088" spans="1:3">
      <c r="A4088" s="3">
        <v>57</v>
      </c>
      <c r="B4088" s="8">
        <f t="shared" si="70"/>
        <v>44743</v>
      </c>
      <c r="C4088" s="12">
        <v>404772.48</v>
      </c>
    </row>
    <row r="4089" spans="1:3">
      <c r="A4089" s="3">
        <v>57</v>
      </c>
      <c r="B4089" s="8">
        <f t="shared" si="70"/>
        <v>44774</v>
      </c>
      <c r="C4089" s="12">
        <v>720117.8</v>
      </c>
    </row>
    <row r="4090" spans="1:3">
      <c r="A4090" s="3">
        <v>57</v>
      </c>
      <c r="B4090" s="8">
        <f t="shared" si="70"/>
        <v>44805</v>
      </c>
      <c r="C4090" s="12">
        <v>681073.32</v>
      </c>
    </row>
    <row r="4091" spans="1:3">
      <c r="A4091" s="3">
        <v>57</v>
      </c>
      <c r="B4091" s="8">
        <f t="shared" si="70"/>
        <v>44835</v>
      </c>
      <c r="C4091" s="12">
        <v>299473</v>
      </c>
    </row>
    <row r="4092" spans="1:3">
      <c r="A4092" s="3">
        <v>57</v>
      </c>
      <c r="B4092" s="8">
        <f t="shared" si="70"/>
        <v>44866</v>
      </c>
      <c r="C4092" s="12">
        <v>139643.54999999999</v>
      </c>
    </row>
    <row r="4093" spans="1:3">
      <c r="A4093" s="3">
        <v>57</v>
      </c>
      <c r="B4093" s="8">
        <f t="shared" si="70"/>
        <v>44896</v>
      </c>
      <c r="C4093" s="12">
        <v>188654.4</v>
      </c>
    </row>
    <row r="4094" spans="1:3">
      <c r="A4094" s="3">
        <v>57</v>
      </c>
      <c r="B4094" s="8">
        <f t="shared" si="70"/>
        <v>44927</v>
      </c>
      <c r="C4094" s="12">
        <v>79348.289999999994</v>
      </c>
    </row>
    <row r="4095" spans="1:3">
      <c r="A4095" s="3">
        <v>57</v>
      </c>
      <c r="B4095" s="8">
        <f t="shared" si="70"/>
        <v>44958</v>
      </c>
      <c r="C4095" s="12">
        <v>22938.81</v>
      </c>
    </row>
    <row r="4096" spans="1:3">
      <c r="A4096" s="3">
        <v>57</v>
      </c>
      <c r="B4096" s="8">
        <f t="shared" si="70"/>
        <v>44986</v>
      </c>
      <c r="C4096" s="12">
        <v>162346.75</v>
      </c>
    </row>
    <row r="4097" spans="1:3">
      <c r="A4097" s="3">
        <v>57</v>
      </c>
      <c r="B4097" s="8">
        <f t="shared" si="70"/>
        <v>45017</v>
      </c>
      <c r="C4097" s="12">
        <v>118939.04</v>
      </c>
    </row>
    <row r="4098" spans="1:3">
      <c r="A4098" s="3">
        <v>57</v>
      </c>
      <c r="B4098" s="8">
        <f t="shared" si="70"/>
        <v>45047</v>
      </c>
      <c r="C4098" s="12">
        <v>119725.42</v>
      </c>
    </row>
    <row r="4099" spans="1:3">
      <c r="A4099" s="3">
        <v>57</v>
      </c>
      <c r="B4099" s="8">
        <f t="shared" si="70"/>
        <v>45078</v>
      </c>
      <c r="C4099" s="12">
        <v>112587.27</v>
      </c>
    </row>
    <row r="4100" spans="1:3">
      <c r="A4100" s="3">
        <v>57</v>
      </c>
      <c r="B4100" s="8">
        <f t="shared" si="70"/>
        <v>45108</v>
      </c>
      <c r="C4100" s="12">
        <v>246198.46</v>
      </c>
    </row>
    <row r="4101" spans="1:3">
      <c r="A4101" s="3">
        <v>57</v>
      </c>
      <c r="B4101" s="8">
        <f t="shared" si="70"/>
        <v>45139</v>
      </c>
      <c r="C4101" s="12">
        <v>370275.15</v>
      </c>
    </row>
    <row r="4102" spans="1:3">
      <c r="A4102" s="3">
        <v>57</v>
      </c>
      <c r="B4102" s="8">
        <f t="shared" si="70"/>
        <v>45170</v>
      </c>
      <c r="C4102" s="12">
        <v>491300.7</v>
      </c>
    </row>
    <row r="4103" spans="1:3">
      <c r="A4103" s="3">
        <v>57</v>
      </c>
      <c r="B4103" s="8">
        <f t="shared" si="70"/>
        <v>45200</v>
      </c>
      <c r="C4103" s="12">
        <v>195223.75</v>
      </c>
    </row>
    <row r="4104" spans="1:3">
      <c r="A4104" s="3">
        <v>57</v>
      </c>
      <c r="B4104" s="8">
        <f t="shared" si="70"/>
        <v>45231</v>
      </c>
      <c r="C4104" s="12">
        <v>241643.8</v>
      </c>
    </row>
    <row r="4105" spans="1:3">
      <c r="A4105" s="3">
        <v>57</v>
      </c>
      <c r="B4105" s="8">
        <f t="shared" si="70"/>
        <v>45261</v>
      </c>
      <c r="C4105" s="12">
        <v>397246.24</v>
      </c>
    </row>
    <row r="4106" spans="1:3">
      <c r="A4106" s="3">
        <v>58</v>
      </c>
      <c r="B4106" s="8">
        <f t="shared" si="70"/>
        <v>43101</v>
      </c>
      <c r="C4106" s="12">
        <v>30386.3</v>
      </c>
    </row>
    <row r="4107" spans="1:3">
      <c r="A4107" s="3">
        <v>58</v>
      </c>
      <c r="B4107" s="8">
        <f t="shared" si="70"/>
        <v>43132</v>
      </c>
      <c r="C4107" s="12">
        <v>23901.62</v>
      </c>
    </row>
    <row r="4108" spans="1:3">
      <c r="A4108" s="3">
        <v>58</v>
      </c>
      <c r="B4108" s="8">
        <f t="shared" si="70"/>
        <v>43160</v>
      </c>
      <c r="C4108" s="12">
        <v>15602.01</v>
      </c>
    </row>
    <row r="4109" spans="1:3">
      <c r="A4109" s="3">
        <v>58</v>
      </c>
      <c r="B4109" s="8">
        <f t="shared" si="70"/>
        <v>43191</v>
      </c>
      <c r="C4109" s="12">
        <v>6770.24</v>
      </c>
    </row>
    <row r="4110" spans="1:3">
      <c r="A4110" s="3">
        <v>58</v>
      </c>
      <c r="B4110" s="8">
        <f t="shared" si="70"/>
        <v>43221</v>
      </c>
      <c r="C4110" s="12">
        <v>4164.83</v>
      </c>
    </row>
    <row r="4111" spans="1:3">
      <c r="A4111" s="3">
        <v>58</v>
      </c>
      <c r="B4111" s="8">
        <f t="shared" si="70"/>
        <v>43252</v>
      </c>
      <c r="C4111" s="12">
        <v>7938.95</v>
      </c>
    </row>
    <row r="4112" spans="1:3">
      <c r="A4112" s="3">
        <v>58</v>
      </c>
      <c r="B4112" s="8">
        <f t="shared" si="70"/>
        <v>43282</v>
      </c>
      <c r="C4112" s="12">
        <v>25032.23</v>
      </c>
    </row>
    <row r="4113" spans="1:3">
      <c r="A4113" s="3">
        <v>58</v>
      </c>
      <c r="B4113" s="8">
        <f t="shared" si="70"/>
        <v>43313</v>
      </c>
      <c r="C4113" s="12">
        <v>94891.8</v>
      </c>
    </row>
    <row r="4114" spans="1:3">
      <c r="A4114" s="3">
        <v>58</v>
      </c>
      <c r="B4114" s="8">
        <f t="shared" si="70"/>
        <v>43344</v>
      </c>
      <c r="C4114" s="12">
        <v>78341.59</v>
      </c>
    </row>
    <row r="4115" spans="1:3">
      <c r="A4115" s="3">
        <v>58</v>
      </c>
      <c r="B4115" s="8">
        <f t="shared" si="70"/>
        <v>43374</v>
      </c>
      <c r="C4115" s="12">
        <v>101507.43</v>
      </c>
    </row>
    <row r="4116" spans="1:3">
      <c r="A4116" s="3">
        <v>58</v>
      </c>
      <c r="B4116" s="8">
        <f t="shared" si="70"/>
        <v>43405</v>
      </c>
      <c r="C4116" s="12">
        <v>10216.07</v>
      </c>
    </row>
    <row r="4117" spans="1:3">
      <c r="A4117" s="3">
        <v>58</v>
      </c>
      <c r="B4117" s="8">
        <f t="shared" si="70"/>
        <v>43435</v>
      </c>
      <c r="C4117" s="12">
        <v>27942.57</v>
      </c>
    </row>
    <row r="4118" spans="1:3">
      <c r="A4118" s="3">
        <v>58</v>
      </c>
      <c r="B4118" s="8">
        <f t="shared" si="70"/>
        <v>43466</v>
      </c>
      <c r="C4118" s="12">
        <v>133566.19</v>
      </c>
    </row>
    <row r="4119" spans="1:3">
      <c r="A4119" s="3">
        <v>58</v>
      </c>
      <c r="B4119" s="8">
        <f t="shared" si="70"/>
        <v>43497</v>
      </c>
      <c r="C4119" s="12">
        <v>1809.62</v>
      </c>
    </row>
    <row r="4120" spans="1:3">
      <c r="A4120" s="3">
        <v>58</v>
      </c>
      <c r="B4120" s="8">
        <f t="shared" si="70"/>
        <v>43525</v>
      </c>
      <c r="C4120" s="12">
        <v>5473.08</v>
      </c>
    </row>
    <row r="4121" spans="1:3">
      <c r="A4121" s="3">
        <v>58</v>
      </c>
      <c r="B4121" s="8">
        <f t="shared" si="70"/>
        <v>43556</v>
      </c>
      <c r="C4121" s="12">
        <v>4334.8100000000004</v>
      </c>
    </row>
    <row r="4122" spans="1:3">
      <c r="A4122" s="3">
        <v>58</v>
      </c>
      <c r="B4122" s="8">
        <f t="shared" si="70"/>
        <v>43586</v>
      </c>
      <c r="C4122" s="12">
        <v>4184</v>
      </c>
    </row>
    <row r="4123" spans="1:3">
      <c r="A4123" s="3">
        <v>58</v>
      </c>
      <c r="B4123" s="8">
        <f t="shared" si="70"/>
        <v>43617</v>
      </c>
      <c r="C4123" s="12">
        <v>2235.0100000000002</v>
      </c>
    </row>
    <row r="4124" spans="1:3">
      <c r="A4124" s="3">
        <v>58</v>
      </c>
      <c r="B4124" s="8">
        <f t="shared" si="70"/>
        <v>43647</v>
      </c>
      <c r="C4124" s="12">
        <v>20444.740000000002</v>
      </c>
    </row>
    <row r="4125" spans="1:3">
      <c r="A4125" s="3">
        <v>58</v>
      </c>
      <c r="B4125" s="8">
        <f t="shared" si="70"/>
        <v>43678</v>
      </c>
      <c r="C4125" s="12">
        <v>8126.71</v>
      </c>
    </row>
    <row r="4126" spans="1:3">
      <c r="A4126" s="3">
        <v>58</v>
      </c>
      <c r="B4126" s="8">
        <f t="shared" si="70"/>
        <v>43709</v>
      </c>
      <c r="C4126" s="12">
        <v>1855.5</v>
      </c>
    </row>
    <row r="4127" spans="1:3">
      <c r="A4127" s="3">
        <v>58</v>
      </c>
      <c r="B4127" s="8">
        <f t="shared" si="70"/>
        <v>43739</v>
      </c>
      <c r="C4127" s="12">
        <v>2758.24</v>
      </c>
    </row>
    <row r="4128" spans="1:3">
      <c r="A4128" s="3">
        <v>58</v>
      </c>
      <c r="B4128" s="8">
        <f t="shared" si="70"/>
        <v>43770</v>
      </c>
      <c r="C4128" s="12">
        <v>3490.97</v>
      </c>
    </row>
    <row r="4129" spans="1:3">
      <c r="A4129" s="3">
        <v>58</v>
      </c>
      <c r="B4129" s="8">
        <f t="shared" si="70"/>
        <v>43800</v>
      </c>
      <c r="C4129" s="12">
        <v>1105.18</v>
      </c>
    </row>
    <row r="4130" spans="1:3">
      <c r="A4130" s="3">
        <v>58</v>
      </c>
      <c r="B4130" s="8">
        <f t="shared" ref="B4130:B4193" si="71">B4058</f>
        <v>43831</v>
      </c>
      <c r="C4130" s="12">
        <v>3381.55</v>
      </c>
    </row>
    <row r="4131" spans="1:3">
      <c r="A4131" s="3">
        <v>58</v>
      </c>
      <c r="B4131" s="8">
        <f t="shared" si="71"/>
        <v>43862</v>
      </c>
      <c r="C4131" s="12">
        <v>4843.79</v>
      </c>
    </row>
    <row r="4132" spans="1:3">
      <c r="A4132" s="3">
        <v>58</v>
      </c>
      <c r="B4132" s="8">
        <f t="shared" si="71"/>
        <v>43891</v>
      </c>
      <c r="C4132" s="13">
        <v>0</v>
      </c>
    </row>
    <row r="4133" spans="1:3">
      <c r="A4133" s="3">
        <v>58</v>
      </c>
      <c r="B4133" s="8">
        <f t="shared" si="71"/>
        <v>43922</v>
      </c>
      <c r="C4133" s="12">
        <v>404.28</v>
      </c>
    </row>
    <row r="4134" spans="1:3">
      <c r="A4134" s="3">
        <v>58</v>
      </c>
      <c r="B4134" s="8">
        <f t="shared" si="71"/>
        <v>43952</v>
      </c>
      <c r="C4134" s="12">
        <v>1923.88</v>
      </c>
    </row>
    <row r="4135" spans="1:3">
      <c r="A4135" s="3">
        <v>58</v>
      </c>
      <c r="B4135" s="8">
        <f t="shared" si="71"/>
        <v>43983</v>
      </c>
      <c r="C4135" s="12">
        <v>1283.81</v>
      </c>
    </row>
    <row r="4136" spans="1:3">
      <c r="A4136" s="3">
        <v>58</v>
      </c>
      <c r="B4136" s="8">
        <f t="shared" si="71"/>
        <v>44013</v>
      </c>
      <c r="C4136" s="12">
        <v>200.77</v>
      </c>
    </row>
    <row r="4137" spans="1:3">
      <c r="A4137" s="3">
        <v>58</v>
      </c>
      <c r="B4137" s="8">
        <f t="shared" si="71"/>
        <v>44044</v>
      </c>
      <c r="C4137" s="12">
        <v>363.83</v>
      </c>
    </row>
    <row r="4138" spans="1:3">
      <c r="A4138" s="3">
        <v>58</v>
      </c>
      <c r="B4138" s="8">
        <f t="shared" si="71"/>
        <v>44075</v>
      </c>
      <c r="C4138" s="12">
        <v>1358.04</v>
      </c>
    </row>
    <row r="4139" spans="1:3">
      <c r="A4139" s="3">
        <v>58</v>
      </c>
      <c r="B4139" s="8">
        <f t="shared" si="71"/>
        <v>44105</v>
      </c>
      <c r="C4139" s="12">
        <v>3150.6</v>
      </c>
    </row>
    <row r="4140" spans="1:3">
      <c r="A4140" s="3">
        <v>58</v>
      </c>
      <c r="B4140" s="8">
        <f t="shared" si="71"/>
        <v>44136</v>
      </c>
      <c r="C4140" s="12">
        <v>2885.14</v>
      </c>
    </row>
    <row r="4141" spans="1:3">
      <c r="A4141" s="3">
        <v>58</v>
      </c>
      <c r="B4141" s="8">
        <f t="shared" si="71"/>
        <v>44166</v>
      </c>
      <c r="C4141" s="12">
        <v>89</v>
      </c>
    </row>
    <row r="4142" spans="1:3">
      <c r="A4142" s="3">
        <v>58</v>
      </c>
      <c r="B4142" s="8">
        <f t="shared" si="71"/>
        <v>44197</v>
      </c>
      <c r="C4142" s="12">
        <v>19109.53</v>
      </c>
    </row>
    <row r="4143" spans="1:3">
      <c r="A4143" s="3">
        <v>58</v>
      </c>
      <c r="B4143" s="8">
        <f t="shared" si="71"/>
        <v>44228</v>
      </c>
      <c r="C4143" s="12">
        <v>25759.360000000001</v>
      </c>
    </row>
    <row r="4144" spans="1:3">
      <c r="A4144" s="3">
        <v>58</v>
      </c>
      <c r="B4144" s="8">
        <f t="shared" si="71"/>
        <v>44256</v>
      </c>
      <c r="C4144" s="12">
        <v>10908.3</v>
      </c>
    </row>
    <row r="4145" spans="1:3">
      <c r="A4145" s="3">
        <v>58</v>
      </c>
      <c r="B4145" s="8">
        <f t="shared" si="71"/>
        <v>44287</v>
      </c>
      <c r="C4145" s="12">
        <v>4531.51</v>
      </c>
    </row>
    <row r="4146" spans="1:3">
      <c r="A4146" s="3">
        <v>58</v>
      </c>
      <c r="B4146" s="8">
        <f t="shared" si="71"/>
        <v>44317</v>
      </c>
      <c r="C4146" s="12">
        <v>14144.13</v>
      </c>
    </row>
    <row r="4147" spans="1:3">
      <c r="A4147" s="3">
        <v>58</v>
      </c>
      <c r="B4147" s="8">
        <f t="shared" si="71"/>
        <v>44348</v>
      </c>
      <c r="C4147" s="12">
        <v>785.9</v>
      </c>
    </row>
    <row r="4148" spans="1:3">
      <c r="A4148" s="3">
        <v>58</v>
      </c>
      <c r="B4148" s="8">
        <f t="shared" si="71"/>
        <v>44378</v>
      </c>
      <c r="C4148" s="12">
        <v>8801.08</v>
      </c>
    </row>
    <row r="4149" spans="1:3">
      <c r="A4149" s="3">
        <v>58</v>
      </c>
      <c r="B4149" s="8">
        <f t="shared" si="71"/>
        <v>44409</v>
      </c>
      <c r="C4149" s="12">
        <v>9660.75</v>
      </c>
    </row>
    <row r="4150" spans="1:3">
      <c r="A4150" s="3">
        <v>58</v>
      </c>
      <c r="B4150" s="8">
        <f t="shared" si="71"/>
        <v>44440</v>
      </c>
      <c r="C4150" s="12">
        <v>4424.05</v>
      </c>
    </row>
    <row r="4151" spans="1:3">
      <c r="A4151" s="3">
        <v>58</v>
      </c>
      <c r="B4151" s="8">
        <f t="shared" si="71"/>
        <v>44470</v>
      </c>
      <c r="C4151" s="12">
        <v>10212.540000000001</v>
      </c>
    </row>
    <row r="4152" spans="1:3">
      <c r="A4152" s="3">
        <v>58</v>
      </c>
      <c r="B4152" s="8">
        <f t="shared" si="71"/>
        <v>44501</v>
      </c>
      <c r="C4152" s="12">
        <v>16454.53</v>
      </c>
    </row>
    <row r="4153" spans="1:3">
      <c r="A4153" s="3">
        <v>58</v>
      </c>
      <c r="B4153" s="8">
        <f t="shared" si="71"/>
        <v>44531</v>
      </c>
      <c r="C4153" s="12">
        <v>10925.44</v>
      </c>
    </row>
    <row r="4154" spans="1:3">
      <c r="A4154" s="3">
        <v>58</v>
      </c>
      <c r="B4154" s="8">
        <f t="shared" si="71"/>
        <v>44562</v>
      </c>
      <c r="C4154" s="12">
        <v>23502.47</v>
      </c>
    </row>
    <row r="4155" spans="1:3">
      <c r="A4155" s="3">
        <v>58</v>
      </c>
      <c r="B4155" s="8">
        <f t="shared" si="71"/>
        <v>44593</v>
      </c>
      <c r="C4155" s="12">
        <v>6079.06</v>
      </c>
    </row>
    <row r="4156" spans="1:3">
      <c r="A4156" s="3">
        <v>58</v>
      </c>
      <c r="B4156" s="8">
        <f t="shared" si="71"/>
        <v>44621</v>
      </c>
      <c r="C4156" s="12">
        <v>2808.94</v>
      </c>
    </row>
    <row r="4157" spans="1:3">
      <c r="A4157" s="3">
        <v>58</v>
      </c>
      <c r="B4157" s="8">
        <f t="shared" si="71"/>
        <v>44652</v>
      </c>
      <c r="C4157" s="12">
        <v>13314.48</v>
      </c>
    </row>
    <row r="4158" spans="1:3">
      <c r="A4158" s="3">
        <v>58</v>
      </c>
      <c r="B4158" s="8">
        <f t="shared" si="71"/>
        <v>44682</v>
      </c>
      <c r="C4158" s="12">
        <v>13473.71</v>
      </c>
    </row>
    <row r="4159" spans="1:3">
      <c r="A4159" s="3">
        <v>58</v>
      </c>
      <c r="B4159" s="8">
        <f t="shared" si="71"/>
        <v>44713</v>
      </c>
      <c r="C4159" s="12">
        <v>6409.36</v>
      </c>
    </row>
    <row r="4160" spans="1:3">
      <c r="A4160" s="3">
        <v>58</v>
      </c>
      <c r="B4160" s="8">
        <f t="shared" si="71"/>
        <v>44743</v>
      </c>
      <c r="C4160" s="12">
        <v>16761.18</v>
      </c>
    </row>
    <row r="4161" spans="1:3">
      <c r="A4161" s="3">
        <v>58</v>
      </c>
      <c r="B4161" s="8">
        <f t="shared" si="71"/>
        <v>44774</v>
      </c>
      <c r="C4161" s="12">
        <v>25347.71</v>
      </c>
    </row>
    <row r="4162" spans="1:3">
      <c r="A4162" s="3">
        <v>58</v>
      </c>
      <c r="B4162" s="8">
        <f t="shared" si="71"/>
        <v>44805</v>
      </c>
      <c r="C4162" s="12">
        <v>22240.46</v>
      </c>
    </row>
    <row r="4163" spans="1:3">
      <c r="A4163" s="3">
        <v>58</v>
      </c>
      <c r="B4163" s="8">
        <f t="shared" si="71"/>
        <v>44835</v>
      </c>
      <c r="C4163" s="12">
        <v>9501.9500000000007</v>
      </c>
    </row>
    <row r="4164" spans="1:3">
      <c r="A4164" s="3">
        <v>58</v>
      </c>
      <c r="B4164" s="8">
        <f t="shared" si="71"/>
        <v>44866</v>
      </c>
      <c r="C4164" s="12">
        <v>42953.01</v>
      </c>
    </row>
    <row r="4165" spans="1:3">
      <c r="A4165" s="3">
        <v>58</v>
      </c>
      <c r="B4165" s="8">
        <f t="shared" si="71"/>
        <v>44896</v>
      </c>
      <c r="C4165" s="12">
        <v>5758.35</v>
      </c>
    </row>
    <row r="4166" spans="1:3">
      <c r="A4166" s="3">
        <v>58</v>
      </c>
      <c r="B4166" s="8">
        <f t="shared" si="71"/>
        <v>44927</v>
      </c>
      <c r="C4166" s="12">
        <v>381.09</v>
      </c>
    </row>
    <row r="4167" spans="1:3">
      <c r="A4167" s="3">
        <v>58</v>
      </c>
      <c r="B4167" s="8">
        <f t="shared" si="71"/>
        <v>44958</v>
      </c>
      <c r="C4167" s="12">
        <v>8587.41</v>
      </c>
    </row>
    <row r="4168" spans="1:3">
      <c r="A4168" s="3">
        <v>58</v>
      </c>
      <c r="B4168" s="8">
        <f t="shared" si="71"/>
        <v>44986</v>
      </c>
      <c r="C4168" s="12">
        <v>27675.99</v>
      </c>
    </row>
    <row r="4169" spans="1:3">
      <c r="A4169" s="3">
        <v>58</v>
      </c>
      <c r="B4169" s="8">
        <f t="shared" si="71"/>
        <v>45017</v>
      </c>
      <c r="C4169" s="12">
        <v>20215.099999999999</v>
      </c>
    </row>
    <row r="4170" spans="1:3">
      <c r="A4170" s="3">
        <v>58</v>
      </c>
      <c r="B4170" s="8">
        <f t="shared" si="71"/>
        <v>45047</v>
      </c>
      <c r="C4170" s="12">
        <v>19847.18</v>
      </c>
    </row>
    <row r="4171" spans="1:3">
      <c r="A4171" s="3">
        <v>58</v>
      </c>
      <c r="B4171" s="8">
        <f t="shared" si="71"/>
        <v>45078</v>
      </c>
      <c r="C4171" s="12">
        <v>13577.59</v>
      </c>
    </row>
    <row r="4172" spans="1:3">
      <c r="A4172" s="3">
        <v>58</v>
      </c>
      <c r="B4172" s="8">
        <f t="shared" si="71"/>
        <v>45108</v>
      </c>
      <c r="C4172" s="12">
        <v>8471.3700000000008</v>
      </c>
    </row>
    <row r="4173" spans="1:3">
      <c r="A4173" s="3">
        <v>58</v>
      </c>
      <c r="B4173" s="8">
        <f t="shared" si="71"/>
        <v>45139</v>
      </c>
      <c r="C4173" s="12">
        <v>54825.57</v>
      </c>
    </row>
    <row r="4174" spans="1:3">
      <c r="A4174" s="3">
        <v>58</v>
      </c>
      <c r="B4174" s="8">
        <f t="shared" si="71"/>
        <v>45170</v>
      </c>
      <c r="C4174" s="12">
        <v>40957</v>
      </c>
    </row>
    <row r="4175" spans="1:3">
      <c r="A4175" s="3">
        <v>58</v>
      </c>
      <c r="B4175" s="8">
        <f t="shared" si="71"/>
        <v>45200</v>
      </c>
      <c r="C4175" s="12">
        <v>12983.13</v>
      </c>
    </row>
    <row r="4176" spans="1:3">
      <c r="A4176" s="3">
        <v>58</v>
      </c>
      <c r="B4176" s="8">
        <f t="shared" si="71"/>
        <v>45231</v>
      </c>
      <c r="C4176" s="12">
        <v>5441.97</v>
      </c>
    </row>
    <row r="4177" spans="1:3">
      <c r="A4177" s="3">
        <v>58</v>
      </c>
      <c r="B4177" s="8">
        <f t="shared" si="71"/>
        <v>45261</v>
      </c>
      <c r="C4177" s="12">
        <v>8750.2099999999991</v>
      </c>
    </row>
    <row r="4178" spans="1:3">
      <c r="A4178" s="3">
        <v>59</v>
      </c>
      <c r="B4178" s="8">
        <f t="shared" si="71"/>
        <v>43101</v>
      </c>
      <c r="C4178" s="12">
        <v>11268.38</v>
      </c>
    </row>
    <row r="4179" spans="1:3">
      <c r="A4179" s="3">
        <v>59</v>
      </c>
      <c r="B4179" s="8">
        <f t="shared" si="71"/>
        <v>43132</v>
      </c>
      <c r="C4179" s="12">
        <v>18883.04</v>
      </c>
    </row>
    <row r="4180" spans="1:3">
      <c r="A4180" s="3">
        <v>59</v>
      </c>
      <c r="B4180" s="8">
        <f t="shared" si="71"/>
        <v>43160</v>
      </c>
      <c r="C4180" s="12">
        <v>21154.87</v>
      </c>
    </row>
    <row r="4181" spans="1:3">
      <c r="A4181" s="3">
        <v>59</v>
      </c>
      <c r="B4181" s="8">
        <f t="shared" si="71"/>
        <v>43191</v>
      </c>
      <c r="C4181" s="12">
        <v>18590.28</v>
      </c>
    </row>
    <row r="4182" spans="1:3">
      <c r="A4182" s="3">
        <v>59</v>
      </c>
      <c r="B4182" s="8">
        <f t="shared" si="71"/>
        <v>43221</v>
      </c>
      <c r="C4182" s="12">
        <v>240485.22</v>
      </c>
    </row>
    <row r="4183" spans="1:3">
      <c r="A4183" s="3">
        <v>59</v>
      </c>
      <c r="B4183" s="8">
        <f t="shared" si="71"/>
        <v>43252</v>
      </c>
      <c r="C4183" s="12">
        <v>33437.279999999999</v>
      </c>
    </row>
    <row r="4184" spans="1:3">
      <c r="A4184" s="3">
        <v>59</v>
      </c>
      <c r="B4184" s="8">
        <f t="shared" si="71"/>
        <v>43282</v>
      </c>
      <c r="C4184" s="12">
        <v>104140.39</v>
      </c>
    </row>
    <row r="4185" spans="1:3">
      <c r="A4185" s="3">
        <v>59</v>
      </c>
      <c r="B4185" s="8">
        <f t="shared" si="71"/>
        <v>43313</v>
      </c>
      <c r="C4185" s="12">
        <v>69062.720000000001</v>
      </c>
    </row>
    <row r="4186" spans="1:3">
      <c r="A4186" s="3">
        <v>59</v>
      </c>
      <c r="B4186" s="8">
        <f t="shared" si="71"/>
        <v>43344</v>
      </c>
      <c r="C4186" s="12">
        <v>31584.04</v>
      </c>
    </row>
    <row r="4187" spans="1:3">
      <c r="A4187" s="3">
        <v>59</v>
      </c>
      <c r="B4187" s="8">
        <f t="shared" si="71"/>
        <v>43374</v>
      </c>
      <c r="C4187" s="12">
        <v>77294.97</v>
      </c>
    </row>
    <row r="4188" spans="1:3">
      <c r="A4188" s="3">
        <v>59</v>
      </c>
      <c r="B4188" s="8">
        <f t="shared" si="71"/>
        <v>43405</v>
      </c>
      <c r="C4188" s="12">
        <v>13062.61</v>
      </c>
    </row>
    <row r="4189" spans="1:3">
      <c r="A4189" s="3">
        <v>59</v>
      </c>
      <c r="B4189" s="8">
        <f t="shared" si="71"/>
        <v>43435</v>
      </c>
      <c r="C4189" s="12">
        <v>62504.84</v>
      </c>
    </row>
    <row r="4190" spans="1:3">
      <c r="A4190" s="3">
        <v>59</v>
      </c>
      <c r="B4190" s="8">
        <f t="shared" si="71"/>
        <v>43466</v>
      </c>
      <c r="C4190" s="12">
        <v>50949.63</v>
      </c>
    </row>
    <row r="4191" spans="1:3">
      <c r="A4191" s="3">
        <v>59</v>
      </c>
      <c r="B4191" s="8">
        <f t="shared" si="71"/>
        <v>43497</v>
      </c>
      <c r="C4191" s="12">
        <v>18087.05</v>
      </c>
    </row>
    <row r="4192" spans="1:3">
      <c r="A4192" s="3">
        <v>59</v>
      </c>
      <c r="B4192" s="8">
        <f t="shared" si="71"/>
        <v>43525</v>
      </c>
      <c r="C4192" s="12">
        <v>8939.64</v>
      </c>
    </row>
    <row r="4193" spans="1:3">
      <c r="A4193" s="3">
        <v>59</v>
      </c>
      <c r="B4193" s="8">
        <f t="shared" si="71"/>
        <v>43556</v>
      </c>
      <c r="C4193" s="12">
        <v>34342.9</v>
      </c>
    </row>
    <row r="4194" spans="1:3">
      <c r="A4194" s="3">
        <v>59</v>
      </c>
      <c r="B4194" s="8">
        <f t="shared" ref="B4194:B4257" si="72">B4122</f>
        <v>43586</v>
      </c>
      <c r="C4194" s="12">
        <v>25808.12</v>
      </c>
    </row>
    <row r="4195" spans="1:3">
      <c r="A4195" s="3">
        <v>59</v>
      </c>
      <c r="B4195" s="8">
        <f t="shared" si="72"/>
        <v>43617</v>
      </c>
      <c r="C4195" s="12">
        <v>12389.88</v>
      </c>
    </row>
    <row r="4196" spans="1:3">
      <c r="A4196" s="3">
        <v>59</v>
      </c>
      <c r="B4196" s="8">
        <f t="shared" si="72"/>
        <v>43647</v>
      </c>
      <c r="C4196" s="12">
        <v>23390.34</v>
      </c>
    </row>
    <row r="4197" spans="1:3">
      <c r="A4197" s="3">
        <v>59</v>
      </c>
      <c r="B4197" s="8">
        <f t="shared" si="72"/>
        <v>43678</v>
      </c>
      <c r="C4197" s="12">
        <v>14929.83</v>
      </c>
    </row>
    <row r="4198" spans="1:3">
      <c r="A4198" s="3">
        <v>59</v>
      </c>
      <c r="B4198" s="8">
        <f t="shared" si="72"/>
        <v>43709</v>
      </c>
      <c r="C4198" s="12">
        <v>29386.79</v>
      </c>
    </row>
    <row r="4199" spans="1:3">
      <c r="A4199" s="3">
        <v>59</v>
      </c>
      <c r="B4199" s="8">
        <f t="shared" si="72"/>
        <v>43739</v>
      </c>
      <c r="C4199" s="12">
        <v>22533.38</v>
      </c>
    </row>
    <row r="4200" spans="1:3">
      <c r="A4200" s="3">
        <v>59</v>
      </c>
      <c r="B4200" s="8">
        <f t="shared" si="72"/>
        <v>43770</v>
      </c>
      <c r="C4200" s="12">
        <v>13450.94</v>
      </c>
    </row>
    <row r="4201" spans="1:3">
      <c r="A4201" s="3">
        <v>59</v>
      </c>
      <c r="B4201" s="8">
        <f t="shared" si="72"/>
        <v>43800</v>
      </c>
      <c r="C4201" s="12">
        <v>20296.830000000002</v>
      </c>
    </row>
    <row r="4202" spans="1:3">
      <c r="A4202" s="3">
        <v>59</v>
      </c>
      <c r="B4202" s="8">
        <f t="shared" si="72"/>
        <v>43831</v>
      </c>
      <c r="C4202" s="12">
        <v>14174.19</v>
      </c>
    </row>
    <row r="4203" spans="1:3">
      <c r="A4203" s="3">
        <v>59</v>
      </c>
      <c r="B4203" s="8">
        <f t="shared" si="72"/>
        <v>43862</v>
      </c>
      <c r="C4203" s="12">
        <v>27074.27</v>
      </c>
    </row>
    <row r="4204" spans="1:3">
      <c r="A4204" s="3">
        <v>59</v>
      </c>
      <c r="B4204" s="8">
        <f t="shared" si="72"/>
        <v>43891</v>
      </c>
      <c r="C4204" s="12">
        <v>13235.62</v>
      </c>
    </row>
    <row r="4205" spans="1:3">
      <c r="A4205" s="3">
        <v>59</v>
      </c>
      <c r="B4205" s="8">
        <f t="shared" si="72"/>
        <v>43922</v>
      </c>
      <c r="C4205" s="12">
        <v>7758.64</v>
      </c>
    </row>
    <row r="4206" spans="1:3">
      <c r="A4206" s="3">
        <v>59</v>
      </c>
      <c r="B4206" s="8">
        <f t="shared" si="72"/>
        <v>43952</v>
      </c>
      <c r="C4206" s="12">
        <v>27144.25</v>
      </c>
    </row>
    <row r="4207" spans="1:3">
      <c r="A4207" s="3">
        <v>59</v>
      </c>
      <c r="B4207" s="8">
        <f t="shared" si="72"/>
        <v>43983</v>
      </c>
      <c r="C4207" s="12">
        <v>21607.45</v>
      </c>
    </row>
    <row r="4208" spans="1:3">
      <c r="A4208" s="3">
        <v>59</v>
      </c>
      <c r="B4208" s="8">
        <f t="shared" si="72"/>
        <v>44013</v>
      </c>
      <c r="C4208" s="12">
        <v>21132.57</v>
      </c>
    </row>
    <row r="4209" spans="1:3">
      <c r="A4209" s="3">
        <v>59</v>
      </c>
      <c r="B4209" s="8">
        <f t="shared" si="72"/>
        <v>44044</v>
      </c>
      <c r="C4209" s="12">
        <v>21530.77</v>
      </c>
    </row>
    <row r="4210" spans="1:3">
      <c r="A4210" s="3">
        <v>59</v>
      </c>
      <c r="B4210" s="8">
        <f t="shared" si="72"/>
        <v>44075</v>
      </c>
      <c r="C4210" s="12">
        <v>11601.14</v>
      </c>
    </row>
    <row r="4211" spans="1:3">
      <c r="A4211" s="3">
        <v>59</v>
      </c>
      <c r="B4211" s="8">
        <f t="shared" si="72"/>
        <v>44105</v>
      </c>
      <c r="C4211" s="12">
        <v>43452.58</v>
      </c>
    </row>
    <row r="4212" spans="1:3">
      <c r="A4212" s="3">
        <v>59</v>
      </c>
      <c r="B4212" s="8">
        <f t="shared" si="72"/>
        <v>44136</v>
      </c>
      <c r="C4212" s="12">
        <v>13743.61</v>
      </c>
    </row>
    <row r="4213" spans="1:3">
      <c r="A4213" s="3">
        <v>59</v>
      </c>
      <c r="B4213" s="8">
        <f t="shared" si="72"/>
        <v>44166</v>
      </c>
      <c r="C4213" s="12">
        <v>9208.81</v>
      </c>
    </row>
    <row r="4214" spans="1:3">
      <c r="A4214" s="3">
        <v>59</v>
      </c>
      <c r="B4214" s="8">
        <f t="shared" si="72"/>
        <v>44197</v>
      </c>
      <c r="C4214" s="12">
        <v>13301.98</v>
      </c>
    </row>
    <row r="4215" spans="1:3">
      <c r="A4215" s="3">
        <v>59</v>
      </c>
      <c r="B4215" s="8">
        <f t="shared" si="72"/>
        <v>44228</v>
      </c>
      <c r="C4215" s="12">
        <v>32022.48</v>
      </c>
    </row>
    <row r="4216" spans="1:3">
      <c r="A4216" s="3">
        <v>59</v>
      </c>
      <c r="B4216" s="8">
        <f t="shared" si="72"/>
        <v>44256</v>
      </c>
      <c r="C4216" s="12">
        <v>14788.19</v>
      </c>
    </row>
    <row r="4217" spans="1:3">
      <c r="A4217" s="3">
        <v>59</v>
      </c>
      <c r="B4217" s="8">
        <f t="shared" si="72"/>
        <v>44287</v>
      </c>
      <c r="C4217" s="12">
        <v>29450.07</v>
      </c>
    </row>
    <row r="4218" spans="1:3">
      <c r="A4218" s="3">
        <v>59</v>
      </c>
      <c r="B4218" s="8">
        <f t="shared" si="72"/>
        <v>44317</v>
      </c>
      <c r="C4218" s="12">
        <v>18944.48</v>
      </c>
    </row>
    <row r="4219" spans="1:3">
      <c r="A4219" s="3">
        <v>59</v>
      </c>
      <c r="B4219" s="8">
        <f t="shared" si="72"/>
        <v>44348</v>
      </c>
      <c r="C4219" s="12">
        <v>28271.27</v>
      </c>
    </row>
    <row r="4220" spans="1:3">
      <c r="A4220" s="3">
        <v>59</v>
      </c>
      <c r="B4220" s="8">
        <f t="shared" si="72"/>
        <v>44378</v>
      </c>
      <c r="C4220" s="12">
        <v>39027.43</v>
      </c>
    </row>
    <row r="4221" spans="1:3">
      <c r="A4221" s="3">
        <v>59</v>
      </c>
      <c r="B4221" s="8">
        <f t="shared" si="72"/>
        <v>44409</v>
      </c>
      <c r="C4221" s="12">
        <v>25239.599999999999</v>
      </c>
    </row>
    <row r="4222" spans="1:3">
      <c r="A4222" s="3">
        <v>59</v>
      </c>
      <c r="B4222" s="8">
        <f t="shared" si="72"/>
        <v>44440</v>
      </c>
      <c r="C4222" s="12">
        <v>15511.02</v>
      </c>
    </row>
    <row r="4223" spans="1:3">
      <c r="A4223" s="3">
        <v>59</v>
      </c>
      <c r="B4223" s="8">
        <f t="shared" si="72"/>
        <v>44470</v>
      </c>
      <c r="C4223" s="12">
        <v>37828.47</v>
      </c>
    </row>
    <row r="4224" spans="1:3">
      <c r="A4224" s="3">
        <v>59</v>
      </c>
      <c r="B4224" s="8">
        <f t="shared" si="72"/>
        <v>44501</v>
      </c>
      <c r="C4224" s="12">
        <v>22583.85</v>
      </c>
    </row>
    <row r="4225" spans="1:3">
      <c r="A4225" s="3">
        <v>59</v>
      </c>
      <c r="B4225" s="8">
        <f t="shared" si="72"/>
        <v>44531</v>
      </c>
      <c r="C4225" s="12">
        <v>30368.116000000002</v>
      </c>
    </row>
    <row r="4226" spans="1:3">
      <c r="A4226" s="3">
        <v>59</v>
      </c>
      <c r="B4226" s="8">
        <f t="shared" si="72"/>
        <v>44562</v>
      </c>
      <c r="C4226" s="12">
        <v>6822.55</v>
      </c>
    </row>
    <row r="4227" spans="1:3">
      <c r="A4227" s="3">
        <v>59</v>
      </c>
      <c r="B4227" s="8">
        <f t="shared" si="72"/>
        <v>44593</v>
      </c>
      <c r="C4227" s="12">
        <v>21002.639999999999</v>
      </c>
    </row>
    <row r="4228" spans="1:3">
      <c r="A4228" s="3">
        <v>59</v>
      </c>
      <c r="B4228" s="8">
        <f t="shared" si="72"/>
        <v>44621</v>
      </c>
      <c r="C4228" s="12">
        <v>28679.119999999999</v>
      </c>
    </row>
    <row r="4229" spans="1:3">
      <c r="A4229" s="3">
        <v>59</v>
      </c>
      <c r="B4229" s="8">
        <f t="shared" si="72"/>
        <v>44652</v>
      </c>
      <c r="C4229" s="12">
        <v>33163.360000000001</v>
      </c>
    </row>
    <row r="4230" spans="1:3">
      <c r="A4230" s="3">
        <v>59</v>
      </c>
      <c r="B4230" s="8">
        <f t="shared" si="72"/>
        <v>44682</v>
      </c>
      <c r="C4230" s="12">
        <v>43563.519999999997</v>
      </c>
    </row>
    <row r="4231" spans="1:3">
      <c r="A4231" s="3">
        <v>59</v>
      </c>
      <c r="B4231" s="8">
        <f t="shared" si="72"/>
        <v>44713</v>
      </c>
      <c r="C4231" s="12">
        <v>237704.33</v>
      </c>
    </row>
    <row r="4232" spans="1:3">
      <c r="A4232" s="3">
        <v>59</v>
      </c>
      <c r="B4232" s="8">
        <f t="shared" si="72"/>
        <v>44743</v>
      </c>
      <c r="C4232" s="12">
        <v>91191.56</v>
      </c>
    </row>
    <row r="4233" spans="1:3">
      <c r="A4233" s="3">
        <v>59</v>
      </c>
      <c r="B4233" s="8">
        <f t="shared" si="72"/>
        <v>44774</v>
      </c>
      <c r="C4233" s="12">
        <v>126719.23</v>
      </c>
    </row>
    <row r="4234" spans="1:3">
      <c r="A4234" s="3">
        <v>59</v>
      </c>
      <c r="B4234" s="8">
        <f t="shared" si="72"/>
        <v>44805</v>
      </c>
      <c r="C4234" s="12">
        <v>100237.82</v>
      </c>
    </row>
    <row r="4235" spans="1:3">
      <c r="A4235" s="3">
        <v>59</v>
      </c>
      <c r="B4235" s="8">
        <f t="shared" si="72"/>
        <v>44835</v>
      </c>
      <c r="C4235" s="12">
        <v>137373.56</v>
      </c>
    </row>
    <row r="4236" spans="1:3">
      <c r="A4236" s="3">
        <v>59</v>
      </c>
      <c r="B4236" s="8">
        <f t="shared" si="72"/>
        <v>44866</v>
      </c>
      <c r="C4236" s="12">
        <v>191070.28</v>
      </c>
    </row>
    <row r="4237" spans="1:3">
      <c r="A4237" s="3">
        <v>59</v>
      </c>
      <c r="B4237" s="8">
        <f t="shared" si="72"/>
        <v>44896</v>
      </c>
      <c r="C4237" s="12">
        <v>175878.76</v>
      </c>
    </row>
    <row r="4238" spans="1:3">
      <c r="A4238" s="3">
        <v>59</v>
      </c>
      <c r="B4238" s="8">
        <f t="shared" si="72"/>
        <v>44927</v>
      </c>
      <c r="C4238" s="12">
        <v>83639.210000000006</v>
      </c>
    </row>
    <row r="4239" spans="1:3">
      <c r="A4239" s="3">
        <v>59</v>
      </c>
      <c r="B4239" s="8">
        <f t="shared" si="72"/>
        <v>44958</v>
      </c>
      <c r="C4239" s="12">
        <v>244679.5</v>
      </c>
    </row>
    <row r="4240" spans="1:3">
      <c r="A4240" s="3">
        <v>59</v>
      </c>
      <c r="B4240" s="8">
        <f t="shared" si="72"/>
        <v>44986</v>
      </c>
      <c r="C4240" s="12">
        <v>219677.72</v>
      </c>
    </row>
    <row r="4241" spans="1:3">
      <c r="A4241" s="3">
        <v>59</v>
      </c>
      <c r="B4241" s="8">
        <f t="shared" si="72"/>
        <v>45017</v>
      </c>
      <c r="C4241" s="12">
        <v>386173.77</v>
      </c>
    </row>
    <row r="4242" spans="1:3">
      <c r="A4242" s="3">
        <v>59</v>
      </c>
      <c r="B4242" s="8">
        <f t="shared" si="72"/>
        <v>45047</v>
      </c>
      <c r="C4242" s="12">
        <v>441229.91</v>
      </c>
    </row>
    <row r="4243" spans="1:3">
      <c r="A4243" s="3">
        <v>59</v>
      </c>
      <c r="B4243" s="8">
        <f t="shared" si="72"/>
        <v>45078</v>
      </c>
      <c r="C4243" s="12">
        <v>257980.19</v>
      </c>
    </row>
    <row r="4244" spans="1:3">
      <c r="A4244" s="3">
        <v>59</v>
      </c>
      <c r="B4244" s="8">
        <f t="shared" si="72"/>
        <v>45108</v>
      </c>
      <c r="C4244" s="12">
        <v>386517.35</v>
      </c>
    </row>
    <row r="4245" spans="1:3">
      <c r="A4245" s="3">
        <v>59</v>
      </c>
      <c r="B4245" s="8">
        <f t="shared" si="72"/>
        <v>45139</v>
      </c>
      <c r="C4245" s="12">
        <v>206647.76</v>
      </c>
    </row>
    <row r="4246" spans="1:3">
      <c r="A4246" s="3">
        <v>59</v>
      </c>
      <c r="B4246" s="8">
        <f t="shared" si="72"/>
        <v>45170</v>
      </c>
      <c r="C4246" s="12">
        <v>271562.59000000003</v>
      </c>
    </row>
    <row r="4247" spans="1:3">
      <c r="A4247" s="3">
        <v>59</v>
      </c>
      <c r="B4247" s="8">
        <f t="shared" si="72"/>
        <v>45200</v>
      </c>
      <c r="C4247" s="12">
        <v>100352.04</v>
      </c>
    </row>
    <row r="4248" spans="1:3">
      <c r="A4248" s="3">
        <v>59</v>
      </c>
      <c r="B4248" s="8">
        <f t="shared" si="72"/>
        <v>45231</v>
      </c>
      <c r="C4248" s="12">
        <v>136053.07</v>
      </c>
    </row>
    <row r="4249" spans="1:3">
      <c r="A4249" s="3">
        <v>59</v>
      </c>
      <c r="B4249" s="8">
        <f t="shared" si="72"/>
        <v>45261</v>
      </c>
      <c r="C4249" s="12">
        <v>217750.62</v>
      </c>
    </row>
    <row r="4250" spans="1:3">
      <c r="A4250" s="3">
        <v>60</v>
      </c>
      <c r="B4250" s="8">
        <f t="shared" si="72"/>
        <v>43101</v>
      </c>
      <c r="C4250" s="12">
        <v>4947.12</v>
      </c>
    </row>
    <row r="4251" spans="1:3">
      <c r="A4251" s="3">
        <v>60</v>
      </c>
      <c r="B4251" s="8">
        <f t="shared" si="72"/>
        <v>43132</v>
      </c>
      <c r="C4251" s="12">
        <v>3180</v>
      </c>
    </row>
    <row r="4252" spans="1:3">
      <c r="A4252" s="3">
        <v>60</v>
      </c>
      <c r="B4252" s="8">
        <f t="shared" si="72"/>
        <v>43160</v>
      </c>
      <c r="C4252" s="12">
        <v>7936.25</v>
      </c>
    </row>
    <row r="4253" spans="1:3">
      <c r="A4253" s="3">
        <v>60</v>
      </c>
      <c r="B4253" s="8">
        <f t="shared" si="72"/>
        <v>43191</v>
      </c>
      <c r="C4253" s="12">
        <v>2138.25</v>
      </c>
    </row>
    <row r="4254" spans="1:3">
      <c r="A4254" s="3">
        <v>60</v>
      </c>
      <c r="B4254" s="8">
        <f t="shared" si="72"/>
        <v>43221</v>
      </c>
      <c r="C4254" s="12">
        <v>2986.65</v>
      </c>
    </row>
    <row r="4255" spans="1:3">
      <c r="A4255" s="3">
        <v>60</v>
      </c>
      <c r="B4255" s="8">
        <f t="shared" si="72"/>
        <v>43252</v>
      </c>
      <c r="C4255" s="12">
        <v>303.20999999999998</v>
      </c>
    </row>
    <row r="4256" spans="1:3">
      <c r="A4256" s="3">
        <v>60</v>
      </c>
      <c r="B4256" s="8">
        <f t="shared" si="72"/>
        <v>43282</v>
      </c>
      <c r="C4256" s="13">
        <v>0</v>
      </c>
    </row>
    <row r="4257" spans="1:3">
      <c r="A4257" s="3">
        <v>60</v>
      </c>
      <c r="B4257" s="8">
        <f t="shared" si="72"/>
        <v>43313</v>
      </c>
      <c r="C4257" s="13">
        <v>0</v>
      </c>
    </row>
    <row r="4258" spans="1:3">
      <c r="A4258" s="3">
        <v>60</v>
      </c>
      <c r="B4258" s="8">
        <f t="shared" ref="B4258:B4321" si="73">B4186</f>
        <v>43344</v>
      </c>
      <c r="C4258" s="12">
        <v>556.26</v>
      </c>
    </row>
    <row r="4259" spans="1:3">
      <c r="A4259" s="3">
        <v>60</v>
      </c>
      <c r="B4259" s="8">
        <f t="shared" si="73"/>
        <v>43374</v>
      </c>
      <c r="C4259" s="12">
        <v>5644</v>
      </c>
    </row>
    <row r="4260" spans="1:3">
      <c r="A4260" s="3">
        <v>60</v>
      </c>
      <c r="B4260" s="8">
        <f t="shared" si="73"/>
        <v>43405</v>
      </c>
      <c r="C4260" s="12">
        <v>4529.38</v>
      </c>
    </row>
    <row r="4261" spans="1:3">
      <c r="A4261" s="3">
        <v>60</v>
      </c>
      <c r="B4261" s="8">
        <f t="shared" si="73"/>
        <v>43435</v>
      </c>
      <c r="C4261" s="12">
        <v>1567.7</v>
      </c>
    </row>
    <row r="4262" spans="1:3">
      <c r="A4262" s="3">
        <v>60</v>
      </c>
      <c r="B4262" s="8">
        <f t="shared" si="73"/>
        <v>43466</v>
      </c>
      <c r="C4262" s="12">
        <v>33533</v>
      </c>
    </row>
    <row r="4263" spans="1:3">
      <c r="A4263" s="3">
        <v>60</v>
      </c>
      <c r="B4263" s="8">
        <f t="shared" si="73"/>
        <v>43497</v>
      </c>
      <c r="C4263" s="12">
        <v>14705</v>
      </c>
    </row>
    <row r="4264" spans="1:3">
      <c r="A4264" s="3">
        <v>60</v>
      </c>
      <c r="B4264" s="8">
        <f t="shared" si="73"/>
        <v>43525</v>
      </c>
      <c r="C4264" s="12">
        <v>4858</v>
      </c>
    </row>
    <row r="4265" spans="1:3">
      <c r="A4265" s="3">
        <v>60</v>
      </c>
      <c r="B4265" s="8">
        <f t="shared" si="73"/>
        <v>43556</v>
      </c>
      <c r="C4265" s="12">
        <v>4943</v>
      </c>
    </row>
    <row r="4266" spans="1:3">
      <c r="A4266" s="3">
        <v>60</v>
      </c>
      <c r="B4266" s="8">
        <f t="shared" si="73"/>
        <v>43586</v>
      </c>
      <c r="C4266" s="13">
        <v>0</v>
      </c>
    </row>
    <row r="4267" spans="1:3">
      <c r="A4267" s="3">
        <v>60</v>
      </c>
      <c r="B4267" s="8">
        <f t="shared" si="73"/>
        <v>43617</v>
      </c>
      <c r="C4267" s="12">
        <v>17265.189999999999</v>
      </c>
    </row>
    <row r="4268" spans="1:3">
      <c r="A4268" s="3">
        <v>60</v>
      </c>
      <c r="B4268" s="8">
        <f t="shared" si="73"/>
        <v>43647</v>
      </c>
      <c r="C4268" s="12">
        <v>153</v>
      </c>
    </row>
    <row r="4269" spans="1:3">
      <c r="A4269" s="3">
        <v>60</v>
      </c>
      <c r="B4269" s="8">
        <f t="shared" si="73"/>
        <v>43678</v>
      </c>
      <c r="C4269" s="12">
        <v>1290</v>
      </c>
    </row>
    <row r="4270" spans="1:3">
      <c r="A4270" s="3">
        <v>60</v>
      </c>
      <c r="B4270" s="8">
        <f t="shared" si="73"/>
        <v>43709</v>
      </c>
      <c r="C4270" s="12">
        <v>3975</v>
      </c>
    </row>
    <row r="4271" spans="1:3">
      <c r="A4271" s="3">
        <v>60</v>
      </c>
      <c r="B4271" s="8">
        <f t="shared" si="73"/>
        <v>43739</v>
      </c>
      <c r="C4271" s="12">
        <v>7251.43</v>
      </c>
    </row>
    <row r="4272" spans="1:3">
      <c r="A4272" s="3">
        <v>60</v>
      </c>
      <c r="B4272" s="8">
        <f t="shared" si="73"/>
        <v>43770</v>
      </c>
      <c r="C4272" s="13">
        <v>0</v>
      </c>
    </row>
    <row r="4273" spans="1:3">
      <c r="A4273" s="3">
        <v>60</v>
      </c>
      <c r="B4273" s="8">
        <f t="shared" si="73"/>
        <v>43800</v>
      </c>
      <c r="C4273" s="12">
        <v>740.1</v>
      </c>
    </row>
    <row r="4274" spans="1:3">
      <c r="A4274" s="3">
        <v>60</v>
      </c>
      <c r="B4274" s="8">
        <f t="shared" si="73"/>
        <v>43831</v>
      </c>
      <c r="C4274" s="13">
        <v>0</v>
      </c>
    </row>
    <row r="4275" spans="1:3">
      <c r="A4275" s="3">
        <v>60</v>
      </c>
      <c r="B4275" s="8">
        <f t="shared" si="73"/>
        <v>43862</v>
      </c>
      <c r="C4275" s="12">
        <v>7389.91</v>
      </c>
    </row>
    <row r="4276" spans="1:3">
      <c r="A4276" s="3">
        <v>60</v>
      </c>
      <c r="B4276" s="8">
        <f t="shared" si="73"/>
        <v>43891</v>
      </c>
      <c r="C4276" s="13">
        <v>0</v>
      </c>
    </row>
    <row r="4277" spans="1:3">
      <c r="A4277" s="3">
        <v>60</v>
      </c>
      <c r="B4277" s="8">
        <f t="shared" si="73"/>
        <v>43922</v>
      </c>
      <c r="C4277" s="13">
        <v>0</v>
      </c>
    </row>
    <row r="4278" spans="1:3">
      <c r="A4278" s="3">
        <v>60</v>
      </c>
      <c r="B4278" s="8">
        <f t="shared" si="73"/>
        <v>43952</v>
      </c>
      <c r="C4278" s="13">
        <v>0</v>
      </c>
    </row>
    <row r="4279" spans="1:3">
      <c r="A4279" s="3">
        <v>60</v>
      </c>
      <c r="B4279" s="8">
        <f t="shared" si="73"/>
        <v>43983</v>
      </c>
      <c r="C4279" s="12">
        <v>12878.28</v>
      </c>
    </row>
    <row r="4280" spans="1:3">
      <c r="A4280" s="3">
        <v>60</v>
      </c>
      <c r="B4280" s="8">
        <f t="shared" si="73"/>
        <v>44013</v>
      </c>
      <c r="C4280" s="13">
        <v>0</v>
      </c>
    </row>
    <row r="4281" spans="1:3">
      <c r="A4281" s="3">
        <v>60</v>
      </c>
      <c r="B4281" s="8">
        <f t="shared" si="73"/>
        <v>44044</v>
      </c>
      <c r="C4281" s="13">
        <v>0</v>
      </c>
    </row>
    <row r="4282" spans="1:3">
      <c r="A4282" s="3">
        <v>60</v>
      </c>
      <c r="B4282" s="8">
        <f t="shared" si="73"/>
        <v>44075</v>
      </c>
      <c r="C4282" s="12">
        <v>1536.81</v>
      </c>
    </row>
    <row r="4283" spans="1:3">
      <c r="A4283" s="3">
        <v>60</v>
      </c>
      <c r="B4283" s="8">
        <f t="shared" si="73"/>
        <v>44105</v>
      </c>
      <c r="C4283" s="13">
        <v>0</v>
      </c>
    </row>
    <row r="4284" spans="1:3">
      <c r="A4284" s="3">
        <v>60</v>
      </c>
      <c r="B4284" s="8">
        <f t="shared" si="73"/>
        <v>44136</v>
      </c>
      <c r="C4284" s="13">
        <v>0</v>
      </c>
    </row>
    <row r="4285" spans="1:3">
      <c r="A4285" s="3">
        <v>60</v>
      </c>
      <c r="B4285" s="8">
        <f t="shared" si="73"/>
        <v>44166</v>
      </c>
      <c r="C4285" s="12">
        <v>2.1</v>
      </c>
    </row>
    <row r="4286" spans="1:3">
      <c r="A4286" s="3">
        <v>60</v>
      </c>
      <c r="B4286" s="8">
        <f t="shared" si="73"/>
        <v>44197</v>
      </c>
      <c r="C4286" s="13">
        <v>0</v>
      </c>
    </row>
    <row r="4287" spans="1:3">
      <c r="A4287" s="3">
        <v>60</v>
      </c>
      <c r="B4287" s="8">
        <f t="shared" si="73"/>
        <v>44228</v>
      </c>
      <c r="C4287" s="13">
        <v>0</v>
      </c>
    </row>
    <row r="4288" spans="1:3">
      <c r="A4288" s="3">
        <v>60</v>
      </c>
      <c r="B4288" s="8">
        <f t="shared" si="73"/>
        <v>44256</v>
      </c>
      <c r="C4288" s="12">
        <v>1174.77</v>
      </c>
    </row>
    <row r="4289" spans="1:3">
      <c r="A4289" s="3">
        <v>60</v>
      </c>
      <c r="B4289" s="8">
        <f t="shared" si="73"/>
        <v>44287</v>
      </c>
      <c r="C4289" s="12">
        <v>310</v>
      </c>
    </row>
    <row r="4290" spans="1:3">
      <c r="A4290" s="3">
        <v>60</v>
      </c>
      <c r="B4290" s="8">
        <f t="shared" si="73"/>
        <v>44317</v>
      </c>
      <c r="C4290" s="13">
        <v>0</v>
      </c>
    </row>
    <row r="4291" spans="1:3">
      <c r="A4291" s="3">
        <v>60</v>
      </c>
      <c r="B4291" s="8">
        <f t="shared" si="73"/>
        <v>44348</v>
      </c>
      <c r="C4291" s="13">
        <v>0</v>
      </c>
    </row>
    <row r="4292" spans="1:3">
      <c r="A4292" s="3">
        <v>60</v>
      </c>
      <c r="B4292" s="8">
        <f t="shared" si="73"/>
        <v>44378</v>
      </c>
      <c r="C4292" s="12">
        <v>1966.12</v>
      </c>
    </row>
    <row r="4293" spans="1:3">
      <c r="A4293" s="3">
        <v>60</v>
      </c>
      <c r="B4293" s="8">
        <f t="shared" si="73"/>
        <v>44409</v>
      </c>
      <c r="C4293" s="13">
        <v>0</v>
      </c>
    </row>
    <row r="4294" spans="1:3">
      <c r="A4294" s="3">
        <v>60</v>
      </c>
      <c r="B4294" s="8">
        <f t="shared" si="73"/>
        <v>44440</v>
      </c>
      <c r="C4294" s="12">
        <v>1408.48</v>
      </c>
    </row>
    <row r="4295" spans="1:3">
      <c r="A4295" s="3">
        <v>60</v>
      </c>
      <c r="B4295" s="8">
        <f t="shared" si="73"/>
        <v>44470</v>
      </c>
      <c r="C4295" s="12">
        <v>2157</v>
      </c>
    </row>
    <row r="4296" spans="1:3">
      <c r="A4296" s="3">
        <v>60</v>
      </c>
      <c r="B4296" s="8">
        <f t="shared" si="73"/>
        <v>44501</v>
      </c>
      <c r="C4296" s="12">
        <v>16346</v>
      </c>
    </row>
    <row r="4297" spans="1:3">
      <c r="A4297" s="3">
        <v>60</v>
      </c>
      <c r="B4297" s="8">
        <f t="shared" si="73"/>
        <v>44531</v>
      </c>
      <c r="C4297" s="13">
        <v>0</v>
      </c>
    </row>
    <row r="4298" spans="1:3">
      <c r="A4298" s="3">
        <v>60</v>
      </c>
      <c r="B4298" s="8">
        <f t="shared" si="73"/>
        <v>44562</v>
      </c>
      <c r="C4298" s="12">
        <v>5582</v>
      </c>
    </row>
    <row r="4299" spans="1:3">
      <c r="A4299" s="3">
        <v>60</v>
      </c>
      <c r="B4299" s="8">
        <f t="shared" si="73"/>
        <v>44593</v>
      </c>
      <c r="C4299" s="13">
        <v>0</v>
      </c>
    </row>
    <row r="4300" spans="1:3">
      <c r="A4300" s="3">
        <v>60</v>
      </c>
      <c r="B4300" s="8">
        <f t="shared" si="73"/>
        <v>44621</v>
      </c>
      <c r="C4300" s="12">
        <v>1945</v>
      </c>
    </row>
    <row r="4301" spans="1:3">
      <c r="A4301" s="3">
        <v>60</v>
      </c>
      <c r="B4301" s="8">
        <f t="shared" si="73"/>
        <v>44652</v>
      </c>
      <c r="C4301" s="13">
        <v>0</v>
      </c>
    </row>
    <row r="4302" spans="1:3">
      <c r="A4302" s="3">
        <v>60</v>
      </c>
      <c r="B4302" s="8">
        <f t="shared" si="73"/>
        <v>44682</v>
      </c>
      <c r="C4302" s="12">
        <v>4553</v>
      </c>
    </row>
    <row r="4303" spans="1:3">
      <c r="A4303" s="3">
        <v>60</v>
      </c>
      <c r="B4303" s="8">
        <f t="shared" si="73"/>
        <v>44713</v>
      </c>
      <c r="C4303" s="12">
        <v>11168</v>
      </c>
    </row>
    <row r="4304" spans="1:3">
      <c r="A4304" s="3">
        <v>60</v>
      </c>
      <c r="B4304" s="8">
        <f t="shared" si="73"/>
        <v>44743</v>
      </c>
      <c r="C4304" s="12">
        <v>292</v>
      </c>
    </row>
    <row r="4305" spans="1:3">
      <c r="A4305" s="3">
        <v>60</v>
      </c>
      <c r="B4305" s="8">
        <f t="shared" si="73"/>
        <v>44774</v>
      </c>
      <c r="C4305" s="12">
        <v>83</v>
      </c>
    </row>
    <row r="4306" spans="1:3">
      <c r="A4306" s="3">
        <v>60</v>
      </c>
      <c r="B4306" s="8">
        <f t="shared" si="73"/>
        <v>44805</v>
      </c>
      <c r="C4306" s="12">
        <v>148611</v>
      </c>
    </row>
    <row r="4307" spans="1:3">
      <c r="A4307" s="3">
        <v>60</v>
      </c>
      <c r="B4307" s="8">
        <f t="shared" si="73"/>
        <v>44835</v>
      </c>
      <c r="C4307" s="13">
        <v>0</v>
      </c>
    </row>
    <row r="4308" spans="1:3">
      <c r="A4308" s="3">
        <v>60</v>
      </c>
      <c r="B4308" s="8">
        <f t="shared" si="73"/>
        <v>44866</v>
      </c>
      <c r="C4308" s="12">
        <v>36320</v>
      </c>
    </row>
    <row r="4309" spans="1:3">
      <c r="A4309" s="3">
        <v>60</v>
      </c>
      <c r="B4309" s="8">
        <f t="shared" si="73"/>
        <v>44896</v>
      </c>
      <c r="C4309" s="12">
        <v>80</v>
      </c>
    </row>
    <row r="4310" spans="1:3">
      <c r="A4310" s="3">
        <v>60</v>
      </c>
      <c r="B4310" s="8">
        <f t="shared" si="73"/>
        <v>44927</v>
      </c>
      <c r="C4310" s="13">
        <v>0</v>
      </c>
    </row>
    <row r="4311" spans="1:3">
      <c r="A4311" s="3">
        <v>60</v>
      </c>
      <c r="B4311" s="8">
        <f t="shared" si="73"/>
        <v>44958</v>
      </c>
      <c r="C4311" s="12">
        <v>3791.36</v>
      </c>
    </row>
    <row r="4312" spans="1:3">
      <c r="A4312" s="3">
        <v>60</v>
      </c>
      <c r="B4312" s="8">
        <f t="shared" si="73"/>
        <v>44986</v>
      </c>
      <c r="C4312" s="13">
        <v>0</v>
      </c>
    </row>
    <row r="4313" spans="1:3">
      <c r="A4313" s="3">
        <v>60</v>
      </c>
      <c r="B4313" s="8">
        <f t="shared" si="73"/>
        <v>45017</v>
      </c>
      <c r="C4313" s="12">
        <v>66370</v>
      </c>
    </row>
    <row r="4314" spans="1:3">
      <c r="A4314" s="3">
        <v>60</v>
      </c>
      <c r="B4314" s="8">
        <f t="shared" si="73"/>
        <v>45047</v>
      </c>
      <c r="C4314" s="12">
        <v>31</v>
      </c>
    </row>
    <row r="4315" spans="1:3">
      <c r="A4315" s="3">
        <v>60</v>
      </c>
      <c r="B4315" s="8">
        <f t="shared" si="73"/>
        <v>45078</v>
      </c>
      <c r="C4315" s="13">
        <v>0</v>
      </c>
    </row>
    <row r="4316" spans="1:3">
      <c r="A4316" s="3">
        <v>60</v>
      </c>
      <c r="B4316" s="8">
        <f t="shared" si="73"/>
        <v>45108</v>
      </c>
      <c r="C4316" s="12">
        <v>1919.53</v>
      </c>
    </row>
    <row r="4317" spans="1:3">
      <c r="A4317" s="3">
        <v>60</v>
      </c>
      <c r="B4317" s="8">
        <f t="shared" si="73"/>
        <v>45139</v>
      </c>
      <c r="C4317" s="12">
        <v>1444</v>
      </c>
    </row>
    <row r="4318" spans="1:3">
      <c r="A4318" s="3">
        <v>60</v>
      </c>
      <c r="B4318" s="8">
        <f t="shared" si="73"/>
        <v>45170</v>
      </c>
      <c r="C4318" s="12">
        <v>239.89</v>
      </c>
    </row>
    <row r="4319" spans="1:3">
      <c r="A4319" s="3">
        <v>60</v>
      </c>
      <c r="B4319" s="8">
        <f t="shared" si="73"/>
        <v>45200</v>
      </c>
      <c r="C4319" s="12">
        <v>7623.98</v>
      </c>
    </row>
    <row r="4320" spans="1:3">
      <c r="A4320" s="3">
        <v>60</v>
      </c>
      <c r="B4320" s="8">
        <f t="shared" si="73"/>
        <v>45231</v>
      </c>
      <c r="C4320" s="13">
        <v>0</v>
      </c>
    </row>
    <row r="4321" spans="1:3">
      <c r="A4321" s="3">
        <v>60</v>
      </c>
      <c r="B4321" s="8">
        <f t="shared" si="73"/>
        <v>45261</v>
      </c>
      <c r="C4321" s="12">
        <v>23625.83</v>
      </c>
    </row>
    <row r="4322" spans="1:3">
      <c r="A4322" s="3">
        <v>61</v>
      </c>
      <c r="B4322" s="8">
        <f t="shared" ref="B4322:B4385" si="74">B4250</f>
        <v>43101</v>
      </c>
      <c r="C4322" s="12">
        <v>54655.26</v>
      </c>
    </row>
    <row r="4323" spans="1:3">
      <c r="A4323" s="3">
        <v>61</v>
      </c>
      <c r="B4323" s="8">
        <f t="shared" si="74"/>
        <v>43132</v>
      </c>
      <c r="C4323" s="12">
        <v>327733.71999999997</v>
      </c>
    </row>
    <row r="4324" spans="1:3">
      <c r="A4324" s="3">
        <v>61</v>
      </c>
      <c r="B4324" s="8">
        <f t="shared" si="74"/>
        <v>43160</v>
      </c>
      <c r="C4324" s="12">
        <v>232505.16</v>
      </c>
    </row>
    <row r="4325" spans="1:3">
      <c r="A4325" s="3">
        <v>61</v>
      </c>
      <c r="B4325" s="8">
        <f t="shared" si="74"/>
        <v>43191</v>
      </c>
      <c r="C4325" s="12">
        <v>143245.03</v>
      </c>
    </row>
    <row r="4326" spans="1:3">
      <c r="A4326" s="3">
        <v>61</v>
      </c>
      <c r="B4326" s="8">
        <f t="shared" si="74"/>
        <v>43221</v>
      </c>
      <c r="C4326" s="12">
        <v>163431.85</v>
      </c>
    </row>
    <row r="4327" spans="1:3">
      <c r="A4327" s="3">
        <v>61</v>
      </c>
      <c r="B4327" s="8">
        <f t="shared" si="74"/>
        <v>43252</v>
      </c>
      <c r="C4327" s="12">
        <v>96974.53</v>
      </c>
    </row>
    <row r="4328" spans="1:3">
      <c r="A4328" s="3">
        <v>61</v>
      </c>
      <c r="B4328" s="8">
        <f t="shared" si="74"/>
        <v>43282</v>
      </c>
      <c r="C4328" s="12">
        <v>242170.64</v>
      </c>
    </row>
    <row r="4329" spans="1:3">
      <c r="A4329" s="3">
        <v>61</v>
      </c>
      <c r="B4329" s="8">
        <f t="shared" si="74"/>
        <v>43313</v>
      </c>
      <c r="C4329" s="12">
        <v>268358.09999999998</v>
      </c>
    </row>
    <row r="4330" spans="1:3">
      <c r="A4330" s="3">
        <v>61</v>
      </c>
      <c r="B4330" s="8">
        <f t="shared" si="74"/>
        <v>43344</v>
      </c>
      <c r="C4330" s="12">
        <v>410390.13</v>
      </c>
    </row>
    <row r="4331" spans="1:3">
      <c r="A4331" s="3">
        <v>61</v>
      </c>
      <c r="B4331" s="8">
        <f t="shared" si="74"/>
        <v>43374</v>
      </c>
      <c r="C4331" s="12">
        <v>833578.65</v>
      </c>
    </row>
    <row r="4332" spans="1:3">
      <c r="A4332" s="3">
        <v>61</v>
      </c>
      <c r="B4332" s="8">
        <f t="shared" si="74"/>
        <v>43405</v>
      </c>
      <c r="C4332" s="12">
        <v>147935.78</v>
      </c>
    </row>
    <row r="4333" spans="1:3">
      <c r="A4333" s="3">
        <v>61</v>
      </c>
      <c r="B4333" s="8">
        <f t="shared" si="74"/>
        <v>43435</v>
      </c>
      <c r="C4333" s="12">
        <v>219537.51</v>
      </c>
    </row>
    <row r="4334" spans="1:3">
      <c r="A4334" s="3">
        <v>61</v>
      </c>
      <c r="B4334" s="8">
        <f t="shared" si="74"/>
        <v>43466</v>
      </c>
      <c r="C4334" s="12">
        <v>530396.85</v>
      </c>
    </row>
    <row r="4335" spans="1:3">
      <c r="A4335" s="3">
        <v>61</v>
      </c>
      <c r="B4335" s="8">
        <f t="shared" si="74"/>
        <v>43497</v>
      </c>
      <c r="C4335" s="12">
        <v>194013.87</v>
      </c>
    </row>
    <row r="4336" spans="1:3">
      <c r="A4336" s="3">
        <v>61</v>
      </c>
      <c r="B4336" s="8">
        <f t="shared" si="74"/>
        <v>43525</v>
      </c>
      <c r="C4336" s="12">
        <v>314953.63</v>
      </c>
    </row>
    <row r="4337" spans="1:3">
      <c r="A4337" s="3">
        <v>61</v>
      </c>
      <c r="B4337" s="8">
        <f t="shared" si="74"/>
        <v>43556</v>
      </c>
      <c r="C4337" s="12">
        <v>70899.33</v>
      </c>
    </row>
    <row r="4338" spans="1:3">
      <c r="A4338" s="3">
        <v>61</v>
      </c>
      <c r="B4338" s="8">
        <f t="shared" si="74"/>
        <v>43586</v>
      </c>
      <c r="C4338" s="12">
        <v>152551.66</v>
      </c>
    </row>
    <row r="4339" spans="1:3">
      <c r="A4339" s="3">
        <v>61</v>
      </c>
      <c r="B4339" s="8">
        <f t="shared" si="74"/>
        <v>43617</v>
      </c>
      <c r="C4339" s="12">
        <v>288507.71999999997</v>
      </c>
    </row>
    <row r="4340" spans="1:3">
      <c r="A4340" s="3">
        <v>61</v>
      </c>
      <c r="B4340" s="8">
        <f t="shared" si="74"/>
        <v>43647</v>
      </c>
      <c r="C4340" s="12">
        <v>67673.62</v>
      </c>
    </row>
    <row r="4341" spans="1:3">
      <c r="A4341" s="3">
        <v>61</v>
      </c>
      <c r="B4341" s="8">
        <f t="shared" si="74"/>
        <v>43678</v>
      </c>
      <c r="C4341" s="12">
        <v>222687.34</v>
      </c>
    </row>
    <row r="4342" spans="1:3">
      <c r="A4342" s="3">
        <v>61</v>
      </c>
      <c r="B4342" s="8">
        <f t="shared" si="74"/>
        <v>43709</v>
      </c>
      <c r="C4342" s="12">
        <v>315160.27</v>
      </c>
    </row>
    <row r="4343" spans="1:3">
      <c r="A4343" s="3">
        <v>61</v>
      </c>
      <c r="B4343" s="8">
        <f t="shared" si="74"/>
        <v>43739</v>
      </c>
      <c r="C4343" s="12">
        <v>368757.72</v>
      </c>
    </row>
    <row r="4344" spans="1:3">
      <c r="A4344" s="3">
        <v>61</v>
      </c>
      <c r="B4344" s="8">
        <f t="shared" si="74"/>
        <v>43770</v>
      </c>
      <c r="C4344" s="12">
        <v>169553.41</v>
      </c>
    </row>
    <row r="4345" spans="1:3">
      <c r="A4345" s="3">
        <v>61</v>
      </c>
      <c r="B4345" s="8">
        <f t="shared" si="74"/>
        <v>43800</v>
      </c>
      <c r="C4345" s="12">
        <v>441288.09</v>
      </c>
    </row>
    <row r="4346" spans="1:3">
      <c r="A4346" s="3">
        <v>61</v>
      </c>
      <c r="B4346" s="8">
        <f t="shared" si="74"/>
        <v>43831</v>
      </c>
      <c r="C4346" s="12">
        <v>125483.5</v>
      </c>
    </row>
    <row r="4347" spans="1:3">
      <c r="A4347" s="3">
        <v>61</v>
      </c>
      <c r="B4347" s="8">
        <f t="shared" si="74"/>
        <v>43862</v>
      </c>
      <c r="C4347" s="12">
        <v>234841.95</v>
      </c>
    </row>
    <row r="4348" spans="1:3">
      <c r="A4348" s="3">
        <v>61</v>
      </c>
      <c r="B4348" s="8">
        <f t="shared" si="74"/>
        <v>43891</v>
      </c>
      <c r="C4348" s="12">
        <v>273433.03999999998</v>
      </c>
    </row>
    <row r="4349" spans="1:3">
      <c r="A4349" s="3">
        <v>61</v>
      </c>
      <c r="B4349" s="8">
        <f t="shared" si="74"/>
        <v>43922</v>
      </c>
      <c r="C4349" s="12">
        <v>63287.44</v>
      </c>
    </row>
    <row r="4350" spans="1:3">
      <c r="A4350" s="3">
        <v>61</v>
      </c>
      <c r="B4350" s="8">
        <f t="shared" si="74"/>
        <v>43952</v>
      </c>
      <c r="C4350" s="12">
        <v>125898.64</v>
      </c>
    </row>
    <row r="4351" spans="1:3">
      <c r="A4351" s="3">
        <v>61</v>
      </c>
      <c r="B4351" s="8">
        <f t="shared" si="74"/>
        <v>43983</v>
      </c>
      <c r="C4351" s="12">
        <v>253428.99</v>
      </c>
    </row>
    <row r="4352" spans="1:3">
      <c r="A4352" s="3">
        <v>61</v>
      </c>
      <c r="B4352" s="8">
        <f t="shared" si="74"/>
        <v>44013</v>
      </c>
      <c r="C4352" s="12">
        <v>237203.49</v>
      </c>
    </row>
    <row r="4353" spans="1:3">
      <c r="A4353" s="3">
        <v>61</v>
      </c>
      <c r="B4353" s="8">
        <f t="shared" si="74"/>
        <v>44044</v>
      </c>
      <c r="C4353" s="12">
        <v>208368.62</v>
      </c>
    </row>
    <row r="4354" spans="1:3">
      <c r="A4354" s="3">
        <v>61</v>
      </c>
      <c r="B4354" s="8">
        <f t="shared" si="74"/>
        <v>44075</v>
      </c>
      <c r="C4354" s="12">
        <v>358641.73</v>
      </c>
    </row>
    <row r="4355" spans="1:3">
      <c r="A4355" s="3">
        <v>61</v>
      </c>
      <c r="B4355" s="8">
        <f t="shared" si="74"/>
        <v>44105</v>
      </c>
      <c r="C4355" s="12">
        <v>381788.58500000002</v>
      </c>
    </row>
    <row r="4356" spans="1:3">
      <c r="A4356" s="3">
        <v>61</v>
      </c>
      <c r="B4356" s="8">
        <f t="shared" si="74"/>
        <v>44136</v>
      </c>
      <c r="C4356" s="12">
        <v>116117.41</v>
      </c>
    </row>
    <row r="4357" spans="1:3">
      <c r="A4357" s="3">
        <v>61</v>
      </c>
      <c r="B4357" s="8">
        <f t="shared" si="74"/>
        <v>44166</v>
      </c>
      <c r="C4357" s="12">
        <v>210396.7</v>
      </c>
    </row>
    <row r="4358" spans="1:3">
      <c r="A4358" s="3">
        <v>61</v>
      </c>
      <c r="B4358" s="8">
        <f t="shared" si="74"/>
        <v>44197</v>
      </c>
      <c r="C4358" s="12">
        <v>346562.62</v>
      </c>
    </row>
    <row r="4359" spans="1:3">
      <c r="A4359" s="3">
        <v>61</v>
      </c>
      <c r="B4359" s="8">
        <f t="shared" si="74"/>
        <v>44228</v>
      </c>
      <c r="C4359" s="12">
        <v>75658.77</v>
      </c>
    </row>
    <row r="4360" spans="1:3">
      <c r="A4360" s="3">
        <v>61</v>
      </c>
      <c r="B4360" s="8">
        <f t="shared" si="74"/>
        <v>44256</v>
      </c>
      <c r="C4360" s="12">
        <v>442939.13</v>
      </c>
    </row>
    <row r="4361" spans="1:3">
      <c r="A4361" s="3">
        <v>61</v>
      </c>
      <c r="B4361" s="8">
        <f t="shared" si="74"/>
        <v>44287</v>
      </c>
      <c r="C4361" s="12">
        <v>491359.27</v>
      </c>
    </row>
    <row r="4362" spans="1:3">
      <c r="A4362" s="3">
        <v>61</v>
      </c>
      <c r="B4362" s="8">
        <f t="shared" si="74"/>
        <v>44317</v>
      </c>
      <c r="C4362" s="12">
        <v>223128.79</v>
      </c>
    </row>
    <row r="4363" spans="1:3">
      <c r="A4363" s="3">
        <v>61</v>
      </c>
      <c r="B4363" s="8">
        <f t="shared" si="74"/>
        <v>44348</v>
      </c>
      <c r="C4363" s="12">
        <v>421769.42</v>
      </c>
    </row>
    <row r="4364" spans="1:3">
      <c r="A4364" s="3">
        <v>61</v>
      </c>
      <c r="B4364" s="8">
        <f t="shared" si="74"/>
        <v>44378</v>
      </c>
      <c r="C4364" s="12">
        <v>559964.52</v>
      </c>
    </row>
    <row r="4365" spans="1:3">
      <c r="A4365" s="3">
        <v>61</v>
      </c>
      <c r="B4365" s="8">
        <f t="shared" si="74"/>
        <v>44409</v>
      </c>
      <c r="C4365" s="12">
        <v>608316.66</v>
      </c>
    </row>
    <row r="4366" spans="1:3">
      <c r="A4366" s="3">
        <v>61</v>
      </c>
      <c r="B4366" s="8">
        <f t="shared" si="74"/>
        <v>44440</v>
      </c>
      <c r="C4366" s="12">
        <v>132299.82</v>
      </c>
    </row>
    <row r="4367" spans="1:3">
      <c r="A4367" s="3">
        <v>61</v>
      </c>
      <c r="B4367" s="8">
        <f t="shared" si="74"/>
        <v>44470</v>
      </c>
      <c r="C4367" s="12">
        <v>460149.91</v>
      </c>
    </row>
    <row r="4368" spans="1:3">
      <c r="A4368" s="3">
        <v>61</v>
      </c>
      <c r="B4368" s="8">
        <f t="shared" si="74"/>
        <v>44501</v>
      </c>
      <c r="C4368" s="12">
        <v>411696.71</v>
      </c>
    </row>
    <row r="4369" spans="1:3">
      <c r="A4369" s="3">
        <v>61</v>
      </c>
      <c r="B4369" s="8">
        <f t="shared" si="74"/>
        <v>44531</v>
      </c>
      <c r="C4369" s="12">
        <v>359143.05</v>
      </c>
    </row>
    <row r="4370" spans="1:3">
      <c r="A4370" s="3">
        <v>61</v>
      </c>
      <c r="B4370" s="8">
        <f t="shared" si="74"/>
        <v>44562</v>
      </c>
      <c r="C4370" s="12">
        <v>168086.73</v>
      </c>
    </row>
    <row r="4371" spans="1:3">
      <c r="A4371" s="3">
        <v>61</v>
      </c>
      <c r="B4371" s="8">
        <f t="shared" si="74"/>
        <v>44593</v>
      </c>
      <c r="C4371" s="12">
        <v>306435.73</v>
      </c>
    </row>
    <row r="4372" spans="1:3">
      <c r="A4372" s="3">
        <v>61</v>
      </c>
      <c r="B4372" s="8">
        <f t="shared" si="74"/>
        <v>44621</v>
      </c>
      <c r="C4372" s="12">
        <v>117534.56</v>
      </c>
    </row>
    <row r="4373" spans="1:3">
      <c r="A4373" s="3">
        <v>61</v>
      </c>
      <c r="B4373" s="8">
        <f t="shared" si="74"/>
        <v>44652</v>
      </c>
      <c r="C4373" s="12">
        <v>564581.86499999999</v>
      </c>
    </row>
    <row r="4374" spans="1:3">
      <c r="A4374" s="3">
        <v>61</v>
      </c>
      <c r="B4374" s="8">
        <f t="shared" si="74"/>
        <v>44682</v>
      </c>
      <c r="C4374" s="12">
        <v>889658.95799999998</v>
      </c>
    </row>
    <row r="4375" spans="1:3">
      <c r="A4375" s="3">
        <v>61</v>
      </c>
      <c r="B4375" s="8">
        <f t="shared" si="74"/>
        <v>44713</v>
      </c>
      <c r="C4375" s="12">
        <v>719277.59</v>
      </c>
    </row>
    <row r="4376" spans="1:3">
      <c r="A4376" s="3">
        <v>61</v>
      </c>
      <c r="B4376" s="8">
        <f t="shared" si="74"/>
        <v>44743</v>
      </c>
      <c r="C4376" s="12">
        <v>363047.29</v>
      </c>
    </row>
    <row r="4377" spans="1:3">
      <c r="A4377" s="3">
        <v>61</v>
      </c>
      <c r="B4377" s="8">
        <f t="shared" si="74"/>
        <v>44774</v>
      </c>
      <c r="C4377" s="12">
        <v>894812.4</v>
      </c>
    </row>
    <row r="4378" spans="1:3">
      <c r="A4378" s="3">
        <v>61</v>
      </c>
      <c r="B4378" s="8">
        <f t="shared" si="74"/>
        <v>44805</v>
      </c>
      <c r="C4378" s="12">
        <v>1011543.22</v>
      </c>
    </row>
    <row r="4379" spans="1:3">
      <c r="A4379" s="3">
        <v>61</v>
      </c>
      <c r="B4379" s="8">
        <f t="shared" si="74"/>
        <v>44835</v>
      </c>
      <c r="C4379" s="12">
        <v>1434841.56</v>
      </c>
    </row>
    <row r="4380" spans="1:3">
      <c r="A4380" s="3">
        <v>61</v>
      </c>
      <c r="B4380" s="8">
        <f t="shared" si="74"/>
        <v>44866</v>
      </c>
      <c r="C4380" s="12">
        <v>2401285.77</v>
      </c>
    </row>
    <row r="4381" spans="1:3">
      <c r="A4381" s="3">
        <v>61</v>
      </c>
      <c r="B4381" s="8">
        <f t="shared" si="74"/>
        <v>44896</v>
      </c>
      <c r="C4381" s="12">
        <v>618744.48</v>
      </c>
    </row>
    <row r="4382" spans="1:3">
      <c r="A4382" s="3">
        <v>61</v>
      </c>
      <c r="B4382" s="8">
        <f t="shared" si="74"/>
        <v>44927</v>
      </c>
      <c r="C4382" s="12">
        <v>257095.06</v>
      </c>
    </row>
    <row r="4383" spans="1:3">
      <c r="A4383" s="3">
        <v>61</v>
      </c>
      <c r="B4383" s="8">
        <f t="shared" si="74"/>
        <v>44958</v>
      </c>
      <c r="C4383" s="12">
        <v>618444.02</v>
      </c>
    </row>
    <row r="4384" spans="1:3">
      <c r="A4384" s="3">
        <v>61</v>
      </c>
      <c r="B4384" s="8">
        <f t="shared" si="74"/>
        <v>44986</v>
      </c>
      <c r="C4384" s="12">
        <v>336196.36</v>
      </c>
    </row>
    <row r="4385" spans="1:3">
      <c r="A4385" s="3">
        <v>61</v>
      </c>
      <c r="B4385" s="8">
        <f t="shared" si="74"/>
        <v>45017</v>
      </c>
      <c r="C4385" s="12">
        <v>1217151.51</v>
      </c>
    </row>
    <row r="4386" spans="1:3">
      <c r="A4386" s="3">
        <v>61</v>
      </c>
      <c r="B4386" s="8">
        <f t="shared" ref="B4386:B4449" si="75">B4314</f>
        <v>45047</v>
      </c>
      <c r="C4386" s="12">
        <v>1171855.97</v>
      </c>
    </row>
    <row r="4387" spans="1:3">
      <c r="A4387" s="3">
        <v>61</v>
      </c>
      <c r="B4387" s="8">
        <f t="shared" si="75"/>
        <v>45078</v>
      </c>
      <c r="C4387" s="12">
        <v>1929049.52</v>
      </c>
    </row>
    <row r="4388" spans="1:3">
      <c r="A4388" s="3">
        <v>61</v>
      </c>
      <c r="B4388" s="8">
        <f t="shared" si="75"/>
        <v>45108</v>
      </c>
      <c r="C4388" s="12">
        <v>2235956.8199999998</v>
      </c>
    </row>
    <row r="4389" spans="1:3">
      <c r="A4389" s="3">
        <v>61</v>
      </c>
      <c r="B4389" s="8">
        <f t="shared" si="75"/>
        <v>45139</v>
      </c>
      <c r="C4389" s="12">
        <v>4626193.21</v>
      </c>
    </row>
    <row r="4390" spans="1:3">
      <c r="A4390" s="3">
        <v>61</v>
      </c>
      <c r="B4390" s="8">
        <f t="shared" si="75"/>
        <v>45170</v>
      </c>
      <c r="C4390" s="12">
        <v>2074765.28</v>
      </c>
    </row>
    <row r="4391" spans="1:3">
      <c r="A4391" s="3">
        <v>61</v>
      </c>
      <c r="B4391" s="8">
        <f t="shared" si="75"/>
        <v>45200</v>
      </c>
      <c r="C4391" s="12">
        <v>3403395.59</v>
      </c>
    </row>
    <row r="4392" spans="1:3">
      <c r="A4392" s="3">
        <v>61</v>
      </c>
      <c r="B4392" s="8">
        <f t="shared" si="75"/>
        <v>45231</v>
      </c>
      <c r="C4392" s="12">
        <v>4797334.91</v>
      </c>
    </row>
    <row r="4393" spans="1:3">
      <c r="A4393" s="3">
        <v>61</v>
      </c>
      <c r="B4393" s="8">
        <f t="shared" si="75"/>
        <v>45261</v>
      </c>
      <c r="C4393" s="12">
        <v>924335.3</v>
      </c>
    </row>
    <row r="4394" spans="1:3">
      <c r="A4394" s="3">
        <v>62</v>
      </c>
      <c r="B4394" s="8">
        <f t="shared" si="75"/>
        <v>43101</v>
      </c>
      <c r="C4394" s="12">
        <v>309261.09999999998</v>
      </c>
    </row>
    <row r="4395" spans="1:3">
      <c r="A4395" s="3">
        <v>62</v>
      </c>
      <c r="B4395" s="8">
        <f t="shared" si="75"/>
        <v>43132</v>
      </c>
      <c r="C4395" s="12">
        <v>379828.25</v>
      </c>
    </row>
    <row r="4396" spans="1:3">
      <c r="A4396" s="3">
        <v>62</v>
      </c>
      <c r="B4396" s="8">
        <f t="shared" si="75"/>
        <v>43160</v>
      </c>
      <c r="C4396" s="12">
        <v>233107.24</v>
      </c>
    </row>
    <row r="4397" spans="1:3">
      <c r="A4397" s="3">
        <v>62</v>
      </c>
      <c r="B4397" s="8">
        <f t="shared" si="75"/>
        <v>43191</v>
      </c>
      <c r="C4397" s="12">
        <v>282899.61</v>
      </c>
    </row>
    <row r="4398" spans="1:3">
      <c r="A4398" s="3">
        <v>62</v>
      </c>
      <c r="B4398" s="8">
        <f t="shared" si="75"/>
        <v>43221</v>
      </c>
      <c r="C4398" s="12">
        <v>334133.31</v>
      </c>
    </row>
    <row r="4399" spans="1:3">
      <c r="A4399" s="3">
        <v>62</v>
      </c>
      <c r="B4399" s="8">
        <f t="shared" si="75"/>
        <v>43252</v>
      </c>
      <c r="C4399" s="12">
        <v>284160.17</v>
      </c>
    </row>
    <row r="4400" spans="1:3">
      <c r="A4400" s="3">
        <v>62</v>
      </c>
      <c r="B4400" s="8">
        <f t="shared" si="75"/>
        <v>43282</v>
      </c>
      <c r="C4400" s="12">
        <v>142085.19</v>
      </c>
    </row>
    <row r="4401" spans="1:3">
      <c r="A4401" s="3">
        <v>62</v>
      </c>
      <c r="B4401" s="8">
        <f t="shared" si="75"/>
        <v>43313</v>
      </c>
      <c r="C4401" s="12">
        <v>415122.19</v>
      </c>
    </row>
    <row r="4402" spans="1:3">
      <c r="A4402" s="3">
        <v>62</v>
      </c>
      <c r="B4402" s="8">
        <f t="shared" si="75"/>
        <v>43344</v>
      </c>
      <c r="C4402" s="12">
        <v>466588.33</v>
      </c>
    </row>
    <row r="4403" spans="1:3">
      <c r="A4403" s="3">
        <v>62</v>
      </c>
      <c r="B4403" s="8">
        <f t="shared" si="75"/>
        <v>43374</v>
      </c>
      <c r="C4403" s="12">
        <v>1826525.9</v>
      </c>
    </row>
    <row r="4404" spans="1:3">
      <c r="A4404" s="3">
        <v>62</v>
      </c>
      <c r="B4404" s="8">
        <f t="shared" si="75"/>
        <v>43405</v>
      </c>
      <c r="C4404" s="12">
        <v>188618.13</v>
      </c>
    </row>
    <row r="4405" spans="1:3">
      <c r="A4405" s="3">
        <v>62</v>
      </c>
      <c r="B4405" s="8">
        <f t="shared" si="75"/>
        <v>43435</v>
      </c>
      <c r="C4405" s="12">
        <v>172335.63</v>
      </c>
    </row>
    <row r="4406" spans="1:3">
      <c r="A4406" s="3">
        <v>62</v>
      </c>
      <c r="B4406" s="8">
        <f t="shared" si="75"/>
        <v>43466</v>
      </c>
      <c r="C4406" s="12">
        <v>342703.73</v>
      </c>
    </row>
    <row r="4407" spans="1:3">
      <c r="A4407" s="3">
        <v>62</v>
      </c>
      <c r="B4407" s="8">
        <f t="shared" si="75"/>
        <v>43497</v>
      </c>
      <c r="C4407" s="12">
        <v>222810.08</v>
      </c>
    </row>
    <row r="4408" spans="1:3">
      <c r="A4408" s="3">
        <v>62</v>
      </c>
      <c r="B4408" s="8">
        <f t="shared" si="75"/>
        <v>43525</v>
      </c>
      <c r="C4408" s="12">
        <v>40882.53</v>
      </c>
    </row>
    <row r="4409" spans="1:3">
      <c r="A4409" s="3">
        <v>62</v>
      </c>
      <c r="B4409" s="8">
        <f t="shared" si="75"/>
        <v>43556</v>
      </c>
      <c r="C4409" s="12">
        <v>66540.91</v>
      </c>
    </row>
    <row r="4410" spans="1:3">
      <c r="A4410" s="3">
        <v>62</v>
      </c>
      <c r="B4410" s="8">
        <f t="shared" si="75"/>
        <v>43586</v>
      </c>
      <c r="C4410" s="12">
        <v>301273.03999999998</v>
      </c>
    </row>
    <row r="4411" spans="1:3">
      <c r="A4411" s="3">
        <v>62</v>
      </c>
      <c r="B4411" s="8">
        <f t="shared" si="75"/>
        <v>43617</v>
      </c>
      <c r="C4411" s="12">
        <v>863764.28</v>
      </c>
    </row>
    <row r="4412" spans="1:3">
      <c r="A4412" s="3">
        <v>62</v>
      </c>
      <c r="B4412" s="8">
        <f t="shared" si="75"/>
        <v>43647</v>
      </c>
      <c r="C4412" s="12">
        <v>132395.35</v>
      </c>
    </row>
    <row r="4413" spans="1:3">
      <c r="A4413" s="3">
        <v>62</v>
      </c>
      <c r="B4413" s="8">
        <f t="shared" si="75"/>
        <v>43678</v>
      </c>
      <c r="C4413" s="12">
        <v>291243.07</v>
      </c>
    </row>
    <row r="4414" spans="1:3">
      <c r="A4414" s="3">
        <v>62</v>
      </c>
      <c r="B4414" s="8">
        <f t="shared" si="75"/>
        <v>43709</v>
      </c>
      <c r="C4414" s="12">
        <v>230995.54</v>
      </c>
    </row>
    <row r="4415" spans="1:3">
      <c r="A4415" s="3">
        <v>62</v>
      </c>
      <c r="B4415" s="8">
        <f t="shared" si="75"/>
        <v>43739</v>
      </c>
      <c r="C4415" s="12">
        <v>113462.44</v>
      </c>
    </row>
    <row r="4416" spans="1:3">
      <c r="A4416" s="3">
        <v>62</v>
      </c>
      <c r="B4416" s="8">
        <f t="shared" si="75"/>
        <v>43770</v>
      </c>
      <c r="C4416" s="12">
        <v>144920.92000000001</v>
      </c>
    </row>
    <row r="4417" spans="1:3">
      <c r="A4417" s="3">
        <v>62</v>
      </c>
      <c r="B4417" s="8">
        <f t="shared" si="75"/>
        <v>43800</v>
      </c>
      <c r="C4417" s="12">
        <v>150540.98000000001</v>
      </c>
    </row>
    <row r="4418" spans="1:3">
      <c r="A4418" s="3">
        <v>62</v>
      </c>
      <c r="B4418" s="8">
        <f t="shared" si="75"/>
        <v>43831</v>
      </c>
      <c r="C4418" s="12">
        <v>255214.38</v>
      </c>
    </row>
    <row r="4419" spans="1:3">
      <c r="A4419" s="3">
        <v>62</v>
      </c>
      <c r="B4419" s="8">
        <f t="shared" si="75"/>
        <v>43862</v>
      </c>
      <c r="C4419" s="12">
        <v>192427.22</v>
      </c>
    </row>
    <row r="4420" spans="1:3">
      <c r="A4420" s="3">
        <v>62</v>
      </c>
      <c r="B4420" s="8">
        <f t="shared" si="75"/>
        <v>43891</v>
      </c>
      <c r="C4420" s="12">
        <v>261731.48</v>
      </c>
    </row>
    <row r="4421" spans="1:3">
      <c r="A4421" s="3">
        <v>62</v>
      </c>
      <c r="B4421" s="8">
        <f t="shared" si="75"/>
        <v>43922</v>
      </c>
      <c r="C4421" s="12">
        <v>146962.74</v>
      </c>
    </row>
    <row r="4422" spans="1:3">
      <c r="A4422" s="3">
        <v>62</v>
      </c>
      <c r="B4422" s="8">
        <f t="shared" si="75"/>
        <v>43952</v>
      </c>
      <c r="C4422" s="12">
        <v>8950.65</v>
      </c>
    </row>
    <row r="4423" spans="1:3">
      <c r="A4423" s="3">
        <v>62</v>
      </c>
      <c r="B4423" s="8">
        <f t="shared" si="75"/>
        <v>43983</v>
      </c>
      <c r="C4423" s="12">
        <v>13390.13</v>
      </c>
    </row>
    <row r="4424" spans="1:3">
      <c r="A4424" s="3">
        <v>62</v>
      </c>
      <c r="B4424" s="8">
        <f t="shared" si="75"/>
        <v>44013</v>
      </c>
      <c r="C4424" s="12">
        <v>83627.61</v>
      </c>
    </row>
    <row r="4425" spans="1:3">
      <c r="A4425" s="3">
        <v>62</v>
      </c>
      <c r="B4425" s="8">
        <f t="shared" si="75"/>
        <v>44044</v>
      </c>
      <c r="C4425" s="12">
        <v>57960.08</v>
      </c>
    </row>
    <row r="4426" spans="1:3">
      <c r="A4426" s="3">
        <v>62</v>
      </c>
      <c r="B4426" s="8">
        <f t="shared" si="75"/>
        <v>44075</v>
      </c>
      <c r="C4426" s="12">
        <v>715528.74</v>
      </c>
    </row>
    <row r="4427" spans="1:3">
      <c r="A4427" s="3">
        <v>62</v>
      </c>
      <c r="B4427" s="8">
        <f t="shared" si="75"/>
        <v>44105</v>
      </c>
      <c r="C4427" s="12">
        <v>353429.3</v>
      </c>
    </row>
    <row r="4428" spans="1:3">
      <c r="A4428" s="3">
        <v>62</v>
      </c>
      <c r="B4428" s="8">
        <f t="shared" si="75"/>
        <v>44136</v>
      </c>
      <c r="C4428" s="12">
        <v>40189.699999999997</v>
      </c>
    </row>
    <row r="4429" spans="1:3">
      <c r="A4429" s="3">
        <v>62</v>
      </c>
      <c r="B4429" s="8">
        <f t="shared" si="75"/>
        <v>44166</v>
      </c>
      <c r="C4429" s="12">
        <v>305624.99</v>
      </c>
    </row>
    <row r="4430" spans="1:3">
      <c r="A4430" s="3">
        <v>62</v>
      </c>
      <c r="B4430" s="8">
        <f t="shared" si="75"/>
        <v>44197</v>
      </c>
      <c r="C4430" s="12">
        <v>27037.98</v>
      </c>
    </row>
    <row r="4431" spans="1:3">
      <c r="A4431" s="3">
        <v>62</v>
      </c>
      <c r="B4431" s="8">
        <f t="shared" si="75"/>
        <v>44228</v>
      </c>
      <c r="C4431" s="12">
        <v>73982.100000000006</v>
      </c>
    </row>
    <row r="4432" spans="1:3">
      <c r="A4432" s="3">
        <v>62</v>
      </c>
      <c r="B4432" s="8">
        <f t="shared" si="75"/>
        <v>44256</v>
      </c>
      <c r="C4432" s="12">
        <v>446679.13</v>
      </c>
    </row>
    <row r="4433" spans="1:3">
      <c r="A4433" s="3">
        <v>62</v>
      </c>
      <c r="B4433" s="8">
        <f t="shared" si="75"/>
        <v>44287</v>
      </c>
      <c r="C4433" s="12">
        <v>518907.13</v>
      </c>
    </row>
    <row r="4434" spans="1:3">
      <c r="A4434" s="3">
        <v>62</v>
      </c>
      <c r="B4434" s="8">
        <f t="shared" si="75"/>
        <v>44317</v>
      </c>
      <c r="C4434" s="12">
        <v>155825.65</v>
      </c>
    </row>
    <row r="4435" spans="1:3">
      <c r="A4435" s="3">
        <v>62</v>
      </c>
      <c r="B4435" s="8">
        <f t="shared" si="75"/>
        <v>44348</v>
      </c>
      <c r="C4435" s="12">
        <v>575015.06999999995</v>
      </c>
    </row>
    <row r="4436" spans="1:3">
      <c r="A4436" s="3">
        <v>62</v>
      </c>
      <c r="B4436" s="8">
        <f t="shared" si="75"/>
        <v>44378</v>
      </c>
      <c r="C4436" s="12">
        <v>365096.35</v>
      </c>
    </row>
    <row r="4437" spans="1:3">
      <c r="A4437" s="3">
        <v>62</v>
      </c>
      <c r="B4437" s="8">
        <f t="shared" si="75"/>
        <v>44409</v>
      </c>
      <c r="C4437" s="12">
        <v>354326.93</v>
      </c>
    </row>
    <row r="4438" spans="1:3">
      <c r="A4438" s="3">
        <v>62</v>
      </c>
      <c r="B4438" s="8">
        <f t="shared" si="75"/>
        <v>44440</v>
      </c>
      <c r="C4438" s="12">
        <v>155980.43</v>
      </c>
    </row>
    <row r="4439" spans="1:3">
      <c r="A4439" s="3">
        <v>62</v>
      </c>
      <c r="B4439" s="8">
        <f t="shared" si="75"/>
        <v>44470</v>
      </c>
      <c r="C4439" s="12">
        <v>256771.81</v>
      </c>
    </row>
    <row r="4440" spans="1:3">
      <c r="A4440" s="3">
        <v>62</v>
      </c>
      <c r="B4440" s="8">
        <f t="shared" si="75"/>
        <v>44501</v>
      </c>
      <c r="C4440" s="12">
        <v>351844.32</v>
      </c>
    </row>
    <row r="4441" spans="1:3">
      <c r="A4441" s="3">
        <v>62</v>
      </c>
      <c r="B4441" s="8">
        <f t="shared" si="75"/>
        <v>44531</v>
      </c>
      <c r="C4441" s="12">
        <v>481192.49</v>
      </c>
    </row>
    <row r="4442" spans="1:3">
      <c r="A4442" s="3">
        <v>62</v>
      </c>
      <c r="B4442" s="8">
        <f t="shared" si="75"/>
        <v>44562</v>
      </c>
      <c r="C4442" s="12">
        <v>427227.96</v>
      </c>
    </row>
    <row r="4443" spans="1:3">
      <c r="A4443" s="3">
        <v>62</v>
      </c>
      <c r="B4443" s="8">
        <f t="shared" si="75"/>
        <v>44593</v>
      </c>
      <c r="C4443" s="12">
        <v>670145.28000000003</v>
      </c>
    </row>
    <row r="4444" spans="1:3">
      <c r="A4444" s="3">
        <v>62</v>
      </c>
      <c r="B4444" s="8">
        <f t="shared" si="75"/>
        <v>44621</v>
      </c>
      <c r="C4444" s="12">
        <v>526402.61</v>
      </c>
    </row>
    <row r="4445" spans="1:3">
      <c r="A4445" s="3">
        <v>62</v>
      </c>
      <c r="B4445" s="8">
        <f t="shared" si="75"/>
        <v>44652</v>
      </c>
      <c r="C4445" s="12">
        <v>691720.59199999995</v>
      </c>
    </row>
    <row r="4446" spans="1:3">
      <c r="A4446" s="3">
        <v>62</v>
      </c>
      <c r="B4446" s="8">
        <f t="shared" si="75"/>
        <v>44682</v>
      </c>
      <c r="C4446" s="12">
        <v>765490.04599999997</v>
      </c>
    </row>
    <row r="4447" spans="1:3">
      <c r="A4447" s="3">
        <v>62</v>
      </c>
      <c r="B4447" s="8">
        <f t="shared" si="75"/>
        <v>44713</v>
      </c>
      <c r="C4447" s="12">
        <v>1459020.52</v>
      </c>
    </row>
    <row r="4448" spans="1:3">
      <c r="A4448" s="3">
        <v>62</v>
      </c>
      <c r="B4448" s="8">
        <f t="shared" si="75"/>
        <v>44743</v>
      </c>
      <c r="C4448" s="12">
        <v>353372.02</v>
      </c>
    </row>
    <row r="4449" spans="1:3">
      <c r="A4449" s="3">
        <v>62</v>
      </c>
      <c r="B4449" s="8">
        <f t="shared" si="75"/>
        <v>44774</v>
      </c>
      <c r="C4449" s="12">
        <v>512819.87</v>
      </c>
    </row>
    <row r="4450" spans="1:3">
      <c r="A4450" s="3">
        <v>62</v>
      </c>
      <c r="B4450" s="8">
        <f t="shared" ref="B4450:B4513" si="76">B4378</f>
        <v>44805</v>
      </c>
      <c r="C4450" s="12">
        <v>670564.77</v>
      </c>
    </row>
    <row r="4451" spans="1:3">
      <c r="A4451" s="3">
        <v>62</v>
      </c>
      <c r="B4451" s="8">
        <f t="shared" si="76"/>
        <v>44835</v>
      </c>
      <c r="C4451" s="12">
        <v>1063358.49</v>
      </c>
    </row>
    <row r="4452" spans="1:3">
      <c r="A4452" s="3">
        <v>62</v>
      </c>
      <c r="B4452" s="8">
        <f t="shared" si="76"/>
        <v>44866</v>
      </c>
      <c r="C4452" s="12">
        <v>992591.68</v>
      </c>
    </row>
    <row r="4453" spans="1:3">
      <c r="A4453" s="3">
        <v>62</v>
      </c>
      <c r="B4453" s="8">
        <f t="shared" si="76"/>
        <v>44896</v>
      </c>
      <c r="C4453" s="12">
        <v>1031919.4</v>
      </c>
    </row>
    <row r="4454" spans="1:3">
      <c r="A4454" s="3">
        <v>62</v>
      </c>
      <c r="B4454" s="8">
        <f t="shared" si="76"/>
        <v>44927</v>
      </c>
      <c r="C4454" s="12">
        <v>1623266.6</v>
      </c>
    </row>
    <row r="4455" spans="1:3">
      <c r="A4455" s="3">
        <v>62</v>
      </c>
      <c r="B4455" s="8">
        <f t="shared" si="76"/>
        <v>44958</v>
      </c>
      <c r="C4455" s="12">
        <v>1252341.9099999999</v>
      </c>
    </row>
    <row r="4456" spans="1:3">
      <c r="A4456" s="3">
        <v>62</v>
      </c>
      <c r="B4456" s="8">
        <f t="shared" si="76"/>
        <v>44986</v>
      </c>
      <c r="C4456" s="12">
        <v>2443608.4900000002</v>
      </c>
    </row>
    <row r="4457" spans="1:3">
      <c r="A4457" s="3">
        <v>62</v>
      </c>
      <c r="B4457" s="8">
        <f t="shared" si="76"/>
        <v>45017</v>
      </c>
      <c r="C4457" s="12">
        <v>4257493.3499999996</v>
      </c>
    </row>
    <row r="4458" spans="1:3">
      <c r="A4458" s="3">
        <v>62</v>
      </c>
      <c r="B4458" s="8">
        <f t="shared" si="76"/>
        <v>45047</v>
      </c>
      <c r="C4458" s="12">
        <v>3714765.51</v>
      </c>
    </row>
    <row r="4459" spans="1:3">
      <c r="A4459" s="3">
        <v>62</v>
      </c>
      <c r="B4459" s="8">
        <f t="shared" si="76"/>
        <v>45078</v>
      </c>
      <c r="C4459" s="12">
        <v>7604765.0599999996</v>
      </c>
    </row>
    <row r="4460" spans="1:3">
      <c r="A4460" s="3">
        <v>62</v>
      </c>
      <c r="B4460" s="8">
        <f t="shared" si="76"/>
        <v>45108</v>
      </c>
      <c r="C4460" s="12">
        <v>13170914.6</v>
      </c>
    </row>
    <row r="4461" spans="1:3">
      <c r="A4461" s="3">
        <v>62</v>
      </c>
      <c r="B4461" s="8">
        <f t="shared" si="76"/>
        <v>45139</v>
      </c>
      <c r="C4461" s="12">
        <v>11073119.17</v>
      </c>
    </row>
    <row r="4462" spans="1:3">
      <c r="A4462" s="3">
        <v>62</v>
      </c>
      <c r="B4462" s="8">
        <f t="shared" si="76"/>
        <v>45170</v>
      </c>
      <c r="C4462" s="12">
        <v>8375693.3600000003</v>
      </c>
    </row>
    <row r="4463" spans="1:3">
      <c r="A4463" s="3">
        <v>62</v>
      </c>
      <c r="B4463" s="8">
        <f t="shared" si="76"/>
        <v>45200</v>
      </c>
      <c r="C4463" s="12">
        <v>3046923.77</v>
      </c>
    </row>
    <row r="4464" spans="1:3">
      <c r="A4464" s="3">
        <v>62</v>
      </c>
      <c r="B4464" s="8">
        <f t="shared" si="76"/>
        <v>45231</v>
      </c>
      <c r="C4464" s="12">
        <v>8178984.8099999996</v>
      </c>
    </row>
    <row r="4465" spans="1:3">
      <c r="A4465" s="3">
        <v>62</v>
      </c>
      <c r="B4465" s="8">
        <f t="shared" si="76"/>
        <v>45261</v>
      </c>
      <c r="C4465" s="12">
        <v>4922546.62</v>
      </c>
    </row>
    <row r="4466" spans="1:3">
      <c r="A4466" s="3">
        <v>63</v>
      </c>
      <c r="B4466" s="8">
        <f t="shared" si="76"/>
        <v>43101</v>
      </c>
      <c r="C4466" s="12">
        <v>1216283.49</v>
      </c>
    </row>
    <row r="4467" spans="1:3">
      <c r="A4467" s="3">
        <v>63</v>
      </c>
      <c r="B4467" s="8">
        <f t="shared" si="76"/>
        <v>43132</v>
      </c>
      <c r="C4467" s="12">
        <v>1241480.1299999999</v>
      </c>
    </row>
    <row r="4468" spans="1:3">
      <c r="A4468" s="3">
        <v>63</v>
      </c>
      <c r="B4468" s="8">
        <f t="shared" si="76"/>
        <v>43160</v>
      </c>
      <c r="C4468" s="12">
        <v>1180367.98</v>
      </c>
    </row>
    <row r="4469" spans="1:3">
      <c r="A4469" s="3">
        <v>63</v>
      </c>
      <c r="B4469" s="8">
        <f t="shared" si="76"/>
        <v>43191</v>
      </c>
      <c r="C4469" s="12">
        <v>1295799.58</v>
      </c>
    </row>
    <row r="4470" spans="1:3">
      <c r="A4470" s="3">
        <v>63</v>
      </c>
      <c r="B4470" s="8">
        <f t="shared" si="76"/>
        <v>43221</v>
      </c>
      <c r="C4470" s="12">
        <v>1962882.82</v>
      </c>
    </row>
    <row r="4471" spans="1:3">
      <c r="A4471" s="3">
        <v>63</v>
      </c>
      <c r="B4471" s="8">
        <f t="shared" si="76"/>
        <v>43252</v>
      </c>
      <c r="C4471" s="12">
        <v>1420715.88</v>
      </c>
    </row>
    <row r="4472" spans="1:3">
      <c r="A4472" s="3">
        <v>63</v>
      </c>
      <c r="B4472" s="8">
        <f t="shared" si="76"/>
        <v>43282</v>
      </c>
      <c r="C4472" s="12">
        <v>1666619.55</v>
      </c>
    </row>
    <row r="4473" spans="1:3">
      <c r="A4473" s="3">
        <v>63</v>
      </c>
      <c r="B4473" s="8">
        <f t="shared" si="76"/>
        <v>43313</v>
      </c>
      <c r="C4473" s="12">
        <v>1193382.3899999999</v>
      </c>
    </row>
    <row r="4474" spans="1:3">
      <c r="A4474" s="3">
        <v>63</v>
      </c>
      <c r="B4474" s="8">
        <f t="shared" si="76"/>
        <v>43344</v>
      </c>
      <c r="C4474" s="12">
        <v>1417609.13</v>
      </c>
    </row>
    <row r="4475" spans="1:3">
      <c r="A4475" s="3">
        <v>63</v>
      </c>
      <c r="B4475" s="8">
        <f t="shared" si="76"/>
        <v>43374</v>
      </c>
      <c r="C4475" s="12">
        <v>1548936.12</v>
      </c>
    </row>
    <row r="4476" spans="1:3">
      <c r="A4476" s="3">
        <v>63</v>
      </c>
      <c r="B4476" s="8">
        <f t="shared" si="76"/>
        <v>43405</v>
      </c>
      <c r="C4476" s="12">
        <v>1605581.46</v>
      </c>
    </row>
    <row r="4477" spans="1:3">
      <c r="A4477" s="3">
        <v>63</v>
      </c>
      <c r="B4477" s="8">
        <f t="shared" si="76"/>
        <v>43435</v>
      </c>
      <c r="C4477" s="12">
        <v>1631653.25</v>
      </c>
    </row>
    <row r="4478" spans="1:3">
      <c r="A4478" s="3">
        <v>63</v>
      </c>
      <c r="B4478" s="8">
        <f t="shared" si="76"/>
        <v>43466</v>
      </c>
      <c r="C4478" s="12">
        <v>1450758.56</v>
      </c>
    </row>
    <row r="4479" spans="1:3">
      <c r="A4479" s="3">
        <v>63</v>
      </c>
      <c r="B4479" s="8">
        <f t="shared" si="76"/>
        <v>43497</v>
      </c>
      <c r="C4479" s="12">
        <v>1371842.75</v>
      </c>
    </row>
    <row r="4480" spans="1:3">
      <c r="A4480" s="3">
        <v>63</v>
      </c>
      <c r="B4480" s="8">
        <f t="shared" si="76"/>
        <v>43525</v>
      </c>
      <c r="C4480" s="12">
        <v>1658034.9</v>
      </c>
    </row>
    <row r="4481" spans="1:3">
      <c r="A4481" s="3">
        <v>63</v>
      </c>
      <c r="B4481" s="8">
        <f t="shared" si="76"/>
        <v>43556</v>
      </c>
      <c r="C4481" s="12">
        <v>1510447.22</v>
      </c>
    </row>
    <row r="4482" spans="1:3">
      <c r="A4482" s="3">
        <v>63</v>
      </c>
      <c r="B4482" s="8">
        <f t="shared" si="76"/>
        <v>43586</v>
      </c>
      <c r="C4482" s="12">
        <v>2894185.16</v>
      </c>
    </row>
    <row r="4483" spans="1:3">
      <c r="A4483" s="3">
        <v>63</v>
      </c>
      <c r="B4483" s="8">
        <f t="shared" si="76"/>
        <v>43617</v>
      </c>
      <c r="C4483" s="12">
        <v>1996736.42</v>
      </c>
    </row>
    <row r="4484" spans="1:3">
      <c r="A4484" s="3">
        <v>63</v>
      </c>
      <c r="B4484" s="8">
        <f t="shared" si="76"/>
        <v>43647</v>
      </c>
      <c r="C4484" s="12">
        <v>2155364.7200000002</v>
      </c>
    </row>
    <row r="4485" spans="1:3">
      <c r="A4485" s="3">
        <v>63</v>
      </c>
      <c r="B4485" s="8">
        <f t="shared" si="76"/>
        <v>43678</v>
      </c>
      <c r="C4485" s="12">
        <v>2430166.7000000002</v>
      </c>
    </row>
    <row r="4486" spans="1:3">
      <c r="A4486" s="3">
        <v>63</v>
      </c>
      <c r="B4486" s="8">
        <f t="shared" si="76"/>
        <v>43709</v>
      </c>
      <c r="C4486" s="12">
        <v>2214824.0099999998</v>
      </c>
    </row>
    <row r="4487" spans="1:3">
      <c r="A4487" s="3">
        <v>63</v>
      </c>
      <c r="B4487" s="8">
        <f t="shared" si="76"/>
        <v>43739</v>
      </c>
      <c r="C4487" s="12">
        <v>2381627.5499999998</v>
      </c>
    </row>
    <row r="4488" spans="1:3">
      <c r="A4488" s="3">
        <v>63</v>
      </c>
      <c r="B4488" s="8">
        <f t="shared" si="76"/>
        <v>43770</v>
      </c>
      <c r="C4488" s="12">
        <v>1975206.15</v>
      </c>
    </row>
    <row r="4489" spans="1:3">
      <c r="A4489" s="3">
        <v>63</v>
      </c>
      <c r="B4489" s="8">
        <f t="shared" si="76"/>
        <v>43800</v>
      </c>
      <c r="C4489" s="12">
        <v>1826735.87</v>
      </c>
    </row>
    <row r="4490" spans="1:3">
      <c r="A4490" s="3">
        <v>63</v>
      </c>
      <c r="B4490" s="8">
        <f t="shared" si="76"/>
        <v>43831</v>
      </c>
      <c r="C4490" s="12">
        <v>1483287.67</v>
      </c>
    </row>
    <row r="4491" spans="1:3">
      <c r="A4491" s="3">
        <v>63</v>
      </c>
      <c r="B4491" s="8">
        <f t="shared" si="76"/>
        <v>43862</v>
      </c>
      <c r="C4491" s="12">
        <v>1294355.71</v>
      </c>
    </row>
    <row r="4492" spans="1:3">
      <c r="A4492" s="3">
        <v>63</v>
      </c>
      <c r="B4492" s="8">
        <f t="shared" si="76"/>
        <v>43891</v>
      </c>
      <c r="C4492" s="12">
        <v>996016.27</v>
      </c>
    </row>
    <row r="4493" spans="1:3">
      <c r="A4493" s="3">
        <v>63</v>
      </c>
      <c r="B4493" s="8">
        <f t="shared" si="76"/>
        <v>43922</v>
      </c>
      <c r="C4493" s="12">
        <v>1519019.17</v>
      </c>
    </row>
    <row r="4494" spans="1:3">
      <c r="A4494" s="3">
        <v>63</v>
      </c>
      <c r="B4494" s="8">
        <f t="shared" si="76"/>
        <v>43952</v>
      </c>
      <c r="C4494" s="12">
        <v>763433.42</v>
      </c>
    </row>
    <row r="4495" spans="1:3">
      <c r="A4495" s="3">
        <v>63</v>
      </c>
      <c r="B4495" s="8">
        <f t="shared" si="76"/>
        <v>43983</v>
      </c>
      <c r="C4495" s="12">
        <v>1324869.24</v>
      </c>
    </row>
    <row r="4496" spans="1:3">
      <c r="A4496" s="3">
        <v>63</v>
      </c>
      <c r="B4496" s="8">
        <f t="shared" si="76"/>
        <v>44013</v>
      </c>
      <c r="C4496" s="12">
        <v>1764917.86</v>
      </c>
    </row>
    <row r="4497" spans="1:3">
      <c r="A4497" s="3">
        <v>63</v>
      </c>
      <c r="B4497" s="8">
        <f t="shared" si="76"/>
        <v>44044</v>
      </c>
      <c r="C4497" s="12">
        <v>1578260.19</v>
      </c>
    </row>
    <row r="4498" spans="1:3">
      <c r="A4498" s="3">
        <v>63</v>
      </c>
      <c r="B4498" s="8">
        <f t="shared" si="76"/>
        <v>44075</v>
      </c>
      <c r="C4498" s="12">
        <v>497721.67</v>
      </c>
    </row>
    <row r="4499" spans="1:3">
      <c r="A4499" s="3">
        <v>63</v>
      </c>
      <c r="B4499" s="8">
        <f t="shared" si="76"/>
        <v>44105</v>
      </c>
      <c r="C4499" s="12">
        <v>1593121.81</v>
      </c>
    </row>
    <row r="4500" spans="1:3">
      <c r="A4500" s="3">
        <v>63</v>
      </c>
      <c r="B4500" s="8">
        <f t="shared" si="76"/>
        <v>44136</v>
      </c>
      <c r="C4500" s="12">
        <v>1931637.89</v>
      </c>
    </row>
    <row r="4501" spans="1:3">
      <c r="A4501" s="3">
        <v>63</v>
      </c>
      <c r="B4501" s="8">
        <f t="shared" si="76"/>
        <v>44166</v>
      </c>
      <c r="C4501" s="12">
        <v>1730481.92</v>
      </c>
    </row>
    <row r="4502" spans="1:3">
      <c r="A4502" s="3">
        <v>63</v>
      </c>
      <c r="B4502" s="8">
        <f t="shared" si="76"/>
        <v>44197</v>
      </c>
      <c r="C4502" s="12">
        <v>1329627.75</v>
      </c>
    </row>
    <row r="4503" spans="1:3">
      <c r="A4503" s="3">
        <v>63</v>
      </c>
      <c r="B4503" s="8">
        <f t="shared" si="76"/>
        <v>44228</v>
      </c>
      <c r="C4503" s="12">
        <v>1791255.17</v>
      </c>
    </row>
    <row r="4504" spans="1:3">
      <c r="A4504" s="3">
        <v>63</v>
      </c>
      <c r="B4504" s="8">
        <f t="shared" si="76"/>
        <v>44256</v>
      </c>
      <c r="C4504" s="12">
        <v>1623223.46</v>
      </c>
    </row>
    <row r="4505" spans="1:3">
      <c r="A4505" s="3">
        <v>63</v>
      </c>
      <c r="B4505" s="8">
        <f t="shared" si="76"/>
        <v>44287</v>
      </c>
      <c r="C4505" s="12">
        <v>2156868.4300000002</v>
      </c>
    </row>
    <row r="4506" spans="1:3">
      <c r="A4506" s="3">
        <v>63</v>
      </c>
      <c r="B4506" s="8">
        <f t="shared" si="76"/>
        <v>44317</v>
      </c>
      <c r="C4506" s="12">
        <v>1796061.11</v>
      </c>
    </row>
    <row r="4507" spans="1:3">
      <c r="A4507" s="3">
        <v>63</v>
      </c>
      <c r="B4507" s="8">
        <f t="shared" si="76"/>
        <v>44348</v>
      </c>
      <c r="C4507" s="12">
        <v>1009445.23</v>
      </c>
    </row>
    <row r="4508" spans="1:3">
      <c r="A4508" s="3">
        <v>63</v>
      </c>
      <c r="B4508" s="8">
        <f t="shared" si="76"/>
        <v>44378</v>
      </c>
      <c r="C4508" s="12">
        <v>1430703.11</v>
      </c>
    </row>
    <row r="4509" spans="1:3">
      <c r="A4509" s="3">
        <v>63</v>
      </c>
      <c r="B4509" s="8">
        <f t="shared" si="76"/>
        <v>44409</v>
      </c>
      <c r="C4509" s="12">
        <v>1180666.24</v>
      </c>
    </row>
    <row r="4510" spans="1:3">
      <c r="A4510" s="3">
        <v>63</v>
      </c>
      <c r="B4510" s="8">
        <f t="shared" si="76"/>
        <v>44440</v>
      </c>
      <c r="C4510" s="12">
        <v>2313650.36</v>
      </c>
    </row>
    <row r="4511" spans="1:3">
      <c r="A4511" s="3">
        <v>63</v>
      </c>
      <c r="B4511" s="8">
        <f t="shared" si="76"/>
        <v>44470</v>
      </c>
      <c r="C4511" s="12">
        <v>1804410.36</v>
      </c>
    </row>
    <row r="4512" spans="1:3">
      <c r="A4512" s="3">
        <v>63</v>
      </c>
      <c r="B4512" s="8">
        <f t="shared" si="76"/>
        <v>44501</v>
      </c>
      <c r="C4512" s="12">
        <v>1526222.81</v>
      </c>
    </row>
    <row r="4513" spans="1:3">
      <c r="A4513" s="3">
        <v>63</v>
      </c>
      <c r="B4513" s="8">
        <f t="shared" si="76"/>
        <v>44531</v>
      </c>
      <c r="C4513" s="12">
        <v>2239929.42</v>
      </c>
    </row>
    <row r="4514" spans="1:3">
      <c r="A4514" s="3">
        <v>63</v>
      </c>
      <c r="B4514" s="8">
        <f t="shared" ref="B4514:B4577" si="77">B4442</f>
        <v>44562</v>
      </c>
      <c r="C4514" s="12">
        <v>1299225.44</v>
      </c>
    </row>
    <row r="4515" spans="1:3">
      <c r="A4515" s="3">
        <v>63</v>
      </c>
      <c r="B4515" s="8">
        <f t="shared" si="77"/>
        <v>44593</v>
      </c>
      <c r="C4515" s="12">
        <v>1649881.21</v>
      </c>
    </row>
    <row r="4516" spans="1:3">
      <c r="A4516" s="3">
        <v>63</v>
      </c>
      <c r="B4516" s="8">
        <f t="shared" si="77"/>
        <v>44621</v>
      </c>
      <c r="C4516" s="12">
        <v>582466.1</v>
      </c>
    </row>
    <row r="4517" spans="1:3">
      <c r="A4517" s="3">
        <v>63</v>
      </c>
      <c r="B4517" s="8">
        <f t="shared" si="77"/>
        <v>44652</v>
      </c>
      <c r="C4517" s="12">
        <v>1061131.21</v>
      </c>
    </row>
    <row r="4518" spans="1:3">
      <c r="A4518" s="3">
        <v>63</v>
      </c>
      <c r="B4518" s="8">
        <f t="shared" si="77"/>
        <v>44682</v>
      </c>
      <c r="C4518" s="12">
        <v>1188346.55</v>
      </c>
    </row>
    <row r="4519" spans="1:3">
      <c r="A4519" s="3">
        <v>63</v>
      </c>
      <c r="B4519" s="8">
        <f t="shared" si="77"/>
        <v>44713</v>
      </c>
      <c r="C4519" s="12">
        <v>1798021.91</v>
      </c>
    </row>
    <row r="4520" spans="1:3">
      <c r="A4520" s="3">
        <v>63</v>
      </c>
      <c r="B4520" s="8">
        <f t="shared" si="77"/>
        <v>44743</v>
      </c>
      <c r="C4520" s="12">
        <v>1628272.4</v>
      </c>
    </row>
    <row r="4521" spans="1:3">
      <c r="A4521" s="3">
        <v>63</v>
      </c>
      <c r="B4521" s="8">
        <f t="shared" si="77"/>
        <v>44774</v>
      </c>
      <c r="C4521" s="12">
        <v>1875608.09</v>
      </c>
    </row>
    <row r="4522" spans="1:3">
      <c r="A4522" s="3">
        <v>63</v>
      </c>
      <c r="B4522" s="8">
        <f t="shared" si="77"/>
        <v>44805</v>
      </c>
      <c r="C4522" s="12">
        <v>907778.21</v>
      </c>
    </row>
    <row r="4523" spans="1:3">
      <c r="A4523" s="3">
        <v>63</v>
      </c>
      <c r="B4523" s="8">
        <f t="shared" si="77"/>
        <v>44835</v>
      </c>
      <c r="C4523" s="12">
        <v>949407.6</v>
      </c>
    </row>
    <row r="4524" spans="1:3">
      <c r="A4524" s="3">
        <v>63</v>
      </c>
      <c r="B4524" s="8">
        <f t="shared" si="77"/>
        <v>44866</v>
      </c>
      <c r="C4524" s="12">
        <v>1292603.83</v>
      </c>
    </row>
    <row r="4525" spans="1:3">
      <c r="A4525" s="3">
        <v>63</v>
      </c>
      <c r="B4525" s="8">
        <f t="shared" si="77"/>
        <v>44896</v>
      </c>
      <c r="C4525" s="12">
        <v>854252.74</v>
      </c>
    </row>
    <row r="4526" spans="1:3">
      <c r="A4526" s="3">
        <v>63</v>
      </c>
      <c r="B4526" s="8">
        <f t="shared" si="77"/>
        <v>44927</v>
      </c>
      <c r="C4526" s="12">
        <v>549746.43999999994</v>
      </c>
    </row>
    <row r="4527" spans="1:3">
      <c r="A4527" s="3">
        <v>63</v>
      </c>
      <c r="B4527" s="8">
        <f t="shared" si="77"/>
        <v>44958</v>
      </c>
      <c r="C4527" s="12">
        <v>834734.78</v>
      </c>
    </row>
    <row r="4528" spans="1:3">
      <c r="A4528" s="3">
        <v>63</v>
      </c>
      <c r="B4528" s="8">
        <f t="shared" si="77"/>
        <v>44986</v>
      </c>
      <c r="C4528" s="12">
        <v>1579477.17</v>
      </c>
    </row>
    <row r="4529" spans="1:3">
      <c r="A4529" s="3">
        <v>63</v>
      </c>
      <c r="B4529" s="8">
        <f t="shared" si="77"/>
        <v>45017</v>
      </c>
      <c r="C4529" s="12">
        <v>1008095.72</v>
      </c>
    </row>
    <row r="4530" spans="1:3">
      <c r="A4530" s="3">
        <v>63</v>
      </c>
      <c r="B4530" s="8">
        <f t="shared" si="77"/>
        <v>45047</v>
      </c>
      <c r="C4530" s="12">
        <v>1406846.8</v>
      </c>
    </row>
    <row r="4531" spans="1:3">
      <c r="A4531" s="3">
        <v>63</v>
      </c>
      <c r="B4531" s="8">
        <f t="shared" si="77"/>
        <v>45078</v>
      </c>
      <c r="C4531" s="12">
        <v>879889.25</v>
      </c>
    </row>
    <row r="4532" spans="1:3">
      <c r="A4532" s="3">
        <v>63</v>
      </c>
      <c r="B4532" s="8">
        <f t="shared" si="77"/>
        <v>45108</v>
      </c>
      <c r="C4532" s="12">
        <v>1015813.49</v>
      </c>
    </row>
    <row r="4533" spans="1:3">
      <c r="A4533" s="3">
        <v>63</v>
      </c>
      <c r="B4533" s="8">
        <f t="shared" si="77"/>
        <v>45139</v>
      </c>
      <c r="C4533" s="12">
        <v>1203790.54</v>
      </c>
    </row>
    <row r="4534" spans="1:3">
      <c r="A4534" s="3">
        <v>63</v>
      </c>
      <c r="B4534" s="8">
        <f t="shared" si="77"/>
        <v>45170</v>
      </c>
      <c r="C4534" s="12">
        <v>804258.19</v>
      </c>
    </row>
    <row r="4535" spans="1:3">
      <c r="A4535" s="3">
        <v>63</v>
      </c>
      <c r="B4535" s="8">
        <f t="shared" si="77"/>
        <v>45200</v>
      </c>
      <c r="C4535" s="12">
        <v>660831.93000000005</v>
      </c>
    </row>
    <row r="4536" spans="1:3">
      <c r="A4536" s="3">
        <v>63</v>
      </c>
      <c r="B4536" s="8">
        <f t="shared" si="77"/>
        <v>45231</v>
      </c>
      <c r="C4536" s="12">
        <v>726355.96</v>
      </c>
    </row>
    <row r="4537" spans="1:3">
      <c r="A4537" s="3">
        <v>63</v>
      </c>
      <c r="B4537" s="8">
        <f t="shared" si="77"/>
        <v>45261</v>
      </c>
      <c r="C4537" s="12">
        <v>650205.68000000005</v>
      </c>
    </row>
    <row r="4538" spans="1:3">
      <c r="A4538" s="3">
        <v>64</v>
      </c>
      <c r="B4538" s="8">
        <f t="shared" si="77"/>
        <v>43101</v>
      </c>
      <c r="C4538" s="12">
        <v>1140947.78</v>
      </c>
    </row>
    <row r="4539" spans="1:3">
      <c r="A4539" s="3">
        <v>64</v>
      </c>
      <c r="B4539" s="8">
        <f t="shared" si="77"/>
        <v>43132</v>
      </c>
      <c r="C4539" s="12">
        <v>1059529.6299999999</v>
      </c>
    </row>
    <row r="4540" spans="1:3">
      <c r="A4540" s="3">
        <v>64</v>
      </c>
      <c r="B4540" s="8">
        <f t="shared" si="77"/>
        <v>43160</v>
      </c>
      <c r="C4540" s="12">
        <v>114409.73</v>
      </c>
    </row>
    <row r="4541" spans="1:3">
      <c r="A4541" s="3">
        <v>64</v>
      </c>
      <c r="B4541" s="8">
        <f t="shared" si="77"/>
        <v>43191</v>
      </c>
      <c r="C4541" s="12">
        <v>27770.93</v>
      </c>
    </row>
    <row r="4542" spans="1:3">
      <c r="A4542" s="3">
        <v>64</v>
      </c>
      <c r="B4542" s="8">
        <f t="shared" si="77"/>
        <v>43221</v>
      </c>
      <c r="C4542" s="12">
        <v>251383.6</v>
      </c>
    </row>
    <row r="4543" spans="1:3">
      <c r="A4543" s="3">
        <v>64</v>
      </c>
      <c r="B4543" s="8">
        <f t="shared" si="77"/>
        <v>43252</v>
      </c>
      <c r="C4543" s="12">
        <v>387415.34</v>
      </c>
    </row>
    <row r="4544" spans="1:3">
      <c r="A4544" s="3">
        <v>64</v>
      </c>
      <c r="B4544" s="8">
        <f t="shared" si="77"/>
        <v>43282</v>
      </c>
      <c r="C4544" s="12">
        <v>26492.6</v>
      </c>
    </row>
    <row r="4545" spans="1:3">
      <c r="A4545" s="3">
        <v>64</v>
      </c>
      <c r="B4545" s="8">
        <f t="shared" si="77"/>
        <v>43313</v>
      </c>
      <c r="C4545" s="12">
        <v>90278.69</v>
      </c>
    </row>
    <row r="4546" spans="1:3">
      <c r="A4546" s="3">
        <v>64</v>
      </c>
      <c r="B4546" s="8">
        <f t="shared" si="77"/>
        <v>43344</v>
      </c>
      <c r="C4546" s="12">
        <v>116920.77</v>
      </c>
    </row>
    <row r="4547" spans="1:3">
      <c r="A4547" s="3">
        <v>64</v>
      </c>
      <c r="B4547" s="8">
        <f t="shared" si="77"/>
        <v>43374</v>
      </c>
      <c r="C4547" s="12">
        <v>765263.8</v>
      </c>
    </row>
    <row r="4548" spans="1:3">
      <c r="A4548" s="3">
        <v>64</v>
      </c>
      <c r="B4548" s="8">
        <f t="shared" si="77"/>
        <v>43405</v>
      </c>
      <c r="C4548" s="12">
        <v>48326.04</v>
      </c>
    </row>
    <row r="4549" spans="1:3">
      <c r="A4549" s="3">
        <v>64</v>
      </c>
      <c r="B4549" s="8">
        <f t="shared" si="77"/>
        <v>43435</v>
      </c>
      <c r="C4549" s="12">
        <v>3319149.65</v>
      </c>
    </row>
    <row r="4550" spans="1:3">
      <c r="A4550" s="3">
        <v>64</v>
      </c>
      <c r="B4550" s="8">
        <f t="shared" si="77"/>
        <v>43466</v>
      </c>
      <c r="C4550" s="12">
        <v>198730.65</v>
      </c>
    </row>
    <row r="4551" spans="1:3">
      <c r="A4551" s="3">
        <v>64</v>
      </c>
      <c r="B4551" s="8">
        <f t="shared" si="77"/>
        <v>43497</v>
      </c>
      <c r="C4551" s="12">
        <v>192062.34</v>
      </c>
    </row>
    <row r="4552" spans="1:3">
      <c r="A4552" s="3">
        <v>64</v>
      </c>
      <c r="B4552" s="8">
        <f t="shared" si="77"/>
        <v>43525</v>
      </c>
      <c r="C4552" s="12">
        <v>1106722.2</v>
      </c>
    </row>
    <row r="4553" spans="1:3">
      <c r="A4553" s="3">
        <v>64</v>
      </c>
      <c r="B4553" s="8">
        <f t="shared" si="77"/>
        <v>43556</v>
      </c>
      <c r="C4553" s="12">
        <v>20455.3</v>
      </c>
    </row>
    <row r="4554" spans="1:3">
      <c r="A4554" s="3">
        <v>64</v>
      </c>
      <c r="B4554" s="8">
        <f t="shared" si="77"/>
        <v>43586</v>
      </c>
      <c r="C4554" s="12">
        <v>203668.6</v>
      </c>
    </row>
    <row r="4555" spans="1:3">
      <c r="A4555" s="3">
        <v>64</v>
      </c>
      <c r="B4555" s="8">
        <f t="shared" si="77"/>
        <v>43617</v>
      </c>
      <c r="C4555" s="12">
        <v>197571.96</v>
      </c>
    </row>
    <row r="4556" spans="1:3">
      <c r="A4556" s="3">
        <v>64</v>
      </c>
      <c r="B4556" s="8">
        <f t="shared" si="77"/>
        <v>43647</v>
      </c>
      <c r="C4556" s="12">
        <v>33754.01</v>
      </c>
    </row>
    <row r="4557" spans="1:3">
      <c r="A4557" s="3">
        <v>64</v>
      </c>
      <c r="B4557" s="8">
        <f t="shared" si="77"/>
        <v>43678</v>
      </c>
      <c r="C4557" s="12">
        <v>420657.96</v>
      </c>
    </row>
    <row r="4558" spans="1:3">
      <c r="A4558" s="3">
        <v>64</v>
      </c>
      <c r="B4558" s="8">
        <f t="shared" si="77"/>
        <v>43709</v>
      </c>
      <c r="C4558" s="12">
        <v>11797.07</v>
      </c>
    </row>
    <row r="4559" spans="1:3">
      <c r="A4559" s="3">
        <v>64</v>
      </c>
      <c r="B4559" s="8">
        <f t="shared" si="77"/>
        <v>43739</v>
      </c>
      <c r="C4559" s="12">
        <v>18447.669999999998</v>
      </c>
    </row>
    <row r="4560" spans="1:3">
      <c r="A4560" s="3">
        <v>64</v>
      </c>
      <c r="B4560" s="8">
        <f t="shared" si="77"/>
        <v>43770</v>
      </c>
      <c r="C4560" s="12">
        <v>335.49</v>
      </c>
    </row>
    <row r="4561" spans="1:3">
      <c r="A4561" s="3">
        <v>64</v>
      </c>
      <c r="B4561" s="8">
        <f t="shared" si="77"/>
        <v>43800</v>
      </c>
      <c r="C4561" s="12">
        <v>62045.599999999999</v>
      </c>
    </row>
    <row r="4562" spans="1:3">
      <c r="A4562" s="3">
        <v>64</v>
      </c>
      <c r="B4562" s="8">
        <f t="shared" si="77"/>
        <v>43831</v>
      </c>
      <c r="C4562" s="12">
        <v>133682.32</v>
      </c>
    </row>
    <row r="4563" spans="1:3">
      <c r="A4563" s="3">
        <v>64</v>
      </c>
      <c r="B4563" s="8">
        <f t="shared" si="77"/>
        <v>43862</v>
      </c>
      <c r="C4563" s="12">
        <v>187998.76</v>
      </c>
    </row>
    <row r="4564" spans="1:3">
      <c r="A4564" s="3">
        <v>64</v>
      </c>
      <c r="B4564" s="8">
        <f t="shared" si="77"/>
        <v>43891</v>
      </c>
      <c r="C4564" s="12">
        <v>130973.62</v>
      </c>
    </row>
    <row r="4565" spans="1:3">
      <c r="A4565" s="3">
        <v>64</v>
      </c>
      <c r="B4565" s="8">
        <f t="shared" si="77"/>
        <v>43922</v>
      </c>
      <c r="C4565" s="12">
        <v>12395.57</v>
      </c>
    </row>
    <row r="4566" spans="1:3">
      <c r="A4566" s="3">
        <v>64</v>
      </c>
      <c r="B4566" s="8">
        <f t="shared" si="77"/>
        <v>43952</v>
      </c>
      <c r="C4566" s="12">
        <v>115067.33</v>
      </c>
    </row>
    <row r="4567" spans="1:3">
      <c r="A4567" s="3">
        <v>64</v>
      </c>
      <c r="B4567" s="8">
        <f t="shared" si="77"/>
        <v>43983</v>
      </c>
      <c r="C4567" s="12">
        <v>599492.11</v>
      </c>
    </row>
    <row r="4568" spans="1:3">
      <c r="A4568" s="3">
        <v>64</v>
      </c>
      <c r="B4568" s="8">
        <f t="shared" si="77"/>
        <v>44013</v>
      </c>
      <c r="C4568" s="12">
        <v>5646.87</v>
      </c>
    </row>
    <row r="4569" spans="1:3">
      <c r="A4569" s="3">
        <v>64</v>
      </c>
      <c r="B4569" s="8">
        <f t="shared" si="77"/>
        <v>44044</v>
      </c>
      <c r="C4569" s="12">
        <v>26000.799999999999</v>
      </c>
    </row>
    <row r="4570" spans="1:3">
      <c r="A4570" s="3">
        <v>64</v>
      </c>
      <c r="B4570" s="8">
        <f t="shared" si="77"/>
        <v>44075</v>
      </c>
      <c r="C4570" s="12">
        <v>288.8</v>
      </c>
    </row>
    <row r="4571" spans="1:3">
      <c r="A4571" s="3">
        <v>64</v>
      </c>
      <c r="B4571" s="8">
        <f t="shared" si="77"/>
        <v>44105</v>
      </c>
      <c r="C4571" s="12">
        <v>505890.51</v>
      </c>
    </row>
    <row r="4572" spans="1:3">
      <c r="A4572" s="3">
        <v>64</v>
      </c>
      <c r="B4572" s="8">
        <f t="shared" si="77"/>
        <v>44136</v>
      </c>
      <c r="C4572" s="12">
        <v>4249.49</v>
      </c>
    </row>
    <row r="4573" spans="1:3">
      <c r="A4573" s="3">
        <v>64</v>
      </c>
      <c r="B4573" s="8">
        <f t="shared" si="77"/>
        <v>44166</v>
      </c>
      <c r="C4573" s="12">
        <v>137737.97</v>
      </c>
    </row>
    <row r="4574" spans="1:3">
      <c r="A4574" s="3">
        <v>64</v>
      </c>
      <c r="B4574" s="8">
        <f t="shared" si="77"/>
        <v>44197</v>
      </c>
      <c r="C4574" s="13">
        <v>0</v>
      </c>
    </row>
    <row r="4575" spans="1:3">
      <c r="A4575" s="3">
        <v>64</v>
      </c>
      <c r="B4575" s="8">
        <f t="shared" si="77"/>
        <v>44228</v>
      </c>
      <c r="C4575" s="13">
        <v>0</v>
      </c>
    </row>
    <row r="4576" spans="1:3">
      <c r="A4576" s="3">
        <v>64</v>
      </c>
      <c r="B4576" s="8">
        <f t="shared" si="77"/>
        <v>44256</v>
      </c>
      <c r="C4576" s="12">
        <v>115301.29</v>
      </c>
    </row>
    <row r="4577" spans="1:3">
      <c r="A4577" s="3">
        <v>64</v>
      </c>
      <c r="B4577" s="8">
        <f t="shared" si="77"/>
        <v>44287</v>
      </c>
      <c r="C4577" s="12">
        <v>506404.93</v>
      </c>
    </row>
    <row r="4578" spans="1:3">
      <c r="A4578" s="3">
        <v>64</v>
      </c>
      <c r="B4578" s="8">
        <f t="shared" ref="B4578:B4641" si="78">B4506</f>
        <v>44317</v>
      </c>
      <c r="C4578" s="12">
        <v>137089.45000000001</v>
      </c>
    </row>
    <row r="4579" spans="1:3">
      <c r="A4579" s="3">
        <v>64</v>
      </c>
      <c r="B4579" s="8">
        <f t="shared" si="78"/>
        <v>44348</v>
      </c>
      <c r="C4579" s="12">
        <v>369580</v>
      </c>
    </row>
    <row r="4580" spans="1:3">
      <c r="A4580" s="3">
        <v>64</v>
      </c>
      <c r="B4580" s="8">
        <f t="shared" si="78"/>
        <v>44378</v>
      </c>
      <c r="C4580" s="12">
        <v>84355.03</v>
      </c>
    </row>
    <row r="4581" spans="1:3">
      <c r="A4581" s="3">
        <v>64</v>
      </c>
      <c r="B4581" s="8">
        <f t="shared" si="78"/>
        <v>44409</v>
      </c>
      <c r="C4581" s="12">
        <v>143936.32999999999</v>
      </c>
    </row>
    <row r="4582" spans="1:3">
      <c r="A4582" s="3">
        <v>64</v>
      </c>
      <c r="B4582" s="8">
        <f t="shared" si="78"/>
        <v>44440</v>
      </c>
      <c r="C4582" s="12">
        <v>2901.4</v>
      </c>
    </row>
    <row r="4583" spans="1:3">
      <c r="A4583" s="3">
        <v>64</v>
      </c>
      <c r="B4583" s="8">
        <f t="shared" si="78"/>
        <v>44470</v>
      </c>
      <c r="C4583" s="12">
        <v>74270.740000000005</v>
      </c>
    </row>
    <row r="4584" spans="1:3">
      <c r="A4584" s="3">
        <v>64</v>
      </c>
      <c r="B4584" s="8">
        <f t="shared" si="78"/>
        <v>44501</v>
      </c>
      <c r="C4584" s="12">
        <v>44606.03</v>
      </c>
    </row>
    <row r="4585" spans="1:3">
      <c r="A4585" s="3">
        <v>64</v>
      </c>
      <c r="B4585" s="8">
        <f t="shared" si="78"/>
        <v>44531</v>
      </c>
      <c r="C4585" s="12">
        <v>328588.11</v>
      </c>
    </row>
    <row r="4586" spans="1:3">
      <c r="A4586" s="3">
        <v>64</v>
      </c>
      <c r="B4586" s="8">
        <f t="shared" si="78"/>
        <v>44562</v>
      </c>
      <c r="C4586" s="12">
        <v>1753.44</v>
      </c>
    </row>
    <row r="4587" spans="1:3">
      <c r="A4587" s="3">
        <v>64</v>
      </c>
      <c r="B4587" s="8">
        <f t="shared" si="78"/>
        <v>44593</v>
      </c>
      <c r="C4587" s="12">
        <v>6621.76</v>
      </c>
    </row>
    <row r="4588" spans="1:3">
      <c r="A4588" s="3">
        <v>64</v>
      </c>
      <c r="B4588" s="8">
        <f t="shared" si="78"/>
        <v>44621</v>
      </c>
      <c r="C4588" s="12">
        <v>14662.35</v>
      </c>
    </row>
    <row r="4589" spans="1:3">
      <c r="A4589" s="3">
        <v>64</v>
      </c>
      <c r="B4589" s="8">
        <f t="shared" si="78"/>
        <v>44652</v>
      </c>
      <c r="C4589" s="12">
        <v>88152.827999999994</v>
      </c>
    </row>
    <row r="4590" spans="1:3">
      <c r="A4590" s="3">
        <v>64</v>
      </c>
      <c r="B4590" s="8">
        <f t="shared" si="78"/>
        <v>44682</v>
      </c>
      <c r="C4590" s="12">
        <v>219089.69500000001</v>
      </c>
    </row>
    <row r="4591" spans="1:3">
      <c r="A4591" s="3">
        <v>64</v>
      </c>
      <c r="B4591" s="8">
        <f t="shared" si="78"/>
        <v>44713</v>
      </c>
      <c r="C4591" s="12">
        <v>108403.49</v>
      </c>
    </row>
    <row r="4592" spans="1:3">
      <c r="A4592" s="3">
        <v>64</v>
      </c>
      <c r="B4592" s="8">
        <f t="shared" si="78"/>
        <v>44743</v>
      </c>
      <c r="C4592" s="12">
        <v>180039.96</v>
      </c>
    </row>
    <row r="4593" spans="1:3">
      <c r="A4593" s="3">
        <v>64</v>
      </c>
      <c r="B4593" s="8">
        <f t="shared" si="78"/>
        <v>44774</v>
      </c>
      <c r="C4593" s="12">
        <v>69082.429999999993</v>
      </c>
    </row>
    <row r="4594" spans="1:3">
      <c r="A4594" s="3">
        <v>64</v>
      </c>
      <c r="B4594" s="8">
        <f t="shared" si="78"/>
        <v>44805</v>
      </c>
      <c r="C4594" s="12">
        <v>96938.72</v>
      </c>
    </row>
    <row r="4595" spans="1:3">
      <c r="A4595" s="3">
        <v>64</v>
      </c>
      <c r="B4595" s="8">
        <f t="shared" si="78"/>
        <v>44835</v>
      </c>
      <c r="C4595" s="12">
        <v>286.10000000000002</v>
      </c>
    </row>
    <row r="4596" spans="1:3">
      <c r="A4596" s="3">
        <v>64</v>
      </c>
      <c r="B4596" s="8">
        <f t="shared" si="78"/>
        <v>44866</v>
      </c>
      <c r="C4596" s="12">
        <v>11773.74</v>
      </c>
    </row>
    <row r="4597" spans="1:3">
      <c r="A4597" s="3">
        <v>64</v>
      </c>
      <c r="B4597" s="8">
        <f t="shared" si="78"/>
        <v>44896</v>
      </c>
      <c r="C4597" s="12">
        <v>328276.65000000002</v>
      </c>
    </row>
    <row r="4598" spans="1:3">
      <c r="A4598" s="3">
        <v>64</v>
      </c>
      <c r="B4598" s="8">
        <f t="shared" si="78"/>
        <v>44927</v>
      </c>
      <c r="C4598" s="12">
        <v>152890.01999999999</v>
      </c>
    </row>
    <row r="4599" spans="1:3">
      <c r="A4599" s="3">
        <v>64</v>
      </c>
      <c r="B4599" s="8">
        <f t="shared" si="78"/>
        <v>44958</v>
      </c>
      <c r="C4599" s="12">
        <v>794023.38</v>
      </c>
    </row>
    <row r="4600" spans="1:3">
      <c r="A4600" s="3">
        <v>64</v>
      </c>
      <c r="B4600" s="8">
        <f t="shared" si="78"/>
        <v>44986</v>
      </c>
      <c r="C4600" s="12">
        <v>1009876.96</v>
      </c>
    </row>
    <row r="4601" spans="1:3">
      <c r="A4601" s="3">
        <v>64</v>
      </c>
      <c r="B4601" s="8">
        <f t="shared" si="78"/>
        <v>45017</v>
      </c>
      <c r="C4601" s="12">
        <v>1778863.99</v>
      </c>
    </row>
    <row r="4602" spans="1:3">
      <c r="A4602" s="3">
        <v>64</v>
      </c>
      <c r="B4602" s="8">
        <f t="shared" si="78"/>
        <v>45047</v>
      </c>
      <c r="C4602" s="12">
        <v>959872.03</v>
      </c>
    </row>
    <row r="4603" spans="1:3">
      <c r="A4603" s="3">
        <v>64</v>
      </c>
      <c r="B4603" s="8">
        <f t="shared" si="78"/>
        <v>45078</v>
      </c>
      <c r="C4603" s="12">
        <v>390745.98</v>
      </c>
    </row>
    <row r="4604" spans="1:3">
      <c r="A4604" s="3">
        <v>64</v>
      </c>
      <c r="B4604" s="8">
        <f t="shared" si="78"/>
        <v>45108</v>
      </c>
      <c r="C4604" s="12">
        <v>2705424.52</v>
      </c>
    </row>
    <row r="4605" spans="1:3">
      <c r="A4605" s="3">
        <v>64</v>
      </c>
      <c r="B4605" s="8">
        <f t="shared" si="78"/>
        <v>45139</v>
      </c>
      <c r="C4605" s="12">
        <v>1883549.68</v>
      </c>
    </row>
    <row r="4606" spans="1:3">
      <c r="A4606" s="3">
        <v>64</v>
      </c>
      <c r="B4606" s="8">
        <f t="shared" si="78"/>
        <v>45170</v>
      </c>
      <c r="C4606" s="12">
        <v>861672.45</v>
      </c>
    </row>
    <row r="4607" spans="1:3">
      <c r="A4607" s="3">
        <v>64</v>
      </c>
      <c r="B4607" s="8">
        <f t="shared" si="78"/>
        <v>45200</v>
      </c>
      <c r="C4607" s="12">
        <v>525552.06000000006</v>
      </c>
    </row>
    <row r="4608" spans="1:3">
      <c r="A4608" s="3">
        <v>64</v>
      </c>
      <c r="B4608" s="8">
        <f t="shared" si="78"/>
        <v>45231</v>
      </c>
      <c r="C4608" s="12">
        <v>204846.52</v>
      </c>
    </row>
    <row r="4609" spans="1:3">
      <c r="A4609" s="3">
        <v>64</v>
      </c>
      <c r="B4609" s="8">
        <f t="shared" si="78"/>
        <v>45261</v>
      </c>
      <c r="C4609" s="12">
        <v>456933.24</v>
      </c>
    </row>
    <row r="4610" spans="1:3">
      <c r="A4610" s="3">
        <v>65</v>
      </c>
      <c r="B4610" s="8">
        <f t="shared" si="78"/>
        <v>43101</v>
      </c>
      <c r="C4610" s="12">
        <v>376</v>
      </c>
    </row>
    <row r="4611" spans="1:3">
      <c r="A4611" s="3">
        <v>65</v>
      </c>
      <c r="B4611" s="8">
        <f t="shared" si="78"/>
        <v>43132</v>
      </c>
      <c r="C4611" s="12">
        <v>11747.47</v>
      </c>
    </row>
    <row r="4612" spans="1:3">
      <c r="A4612" s="3">
        <v>65</v>
      </c>
      <c r="B4612" s="8">
        <f t="shared" si="78"/>
        <v>43160</v>
      </c>
      <c r="C4612" s="12">
        <v>9510.48</v>
      </c>
    </row>
    <row r="4613" spans="1:3">
      <c r="A4613" s="3">
        <v>65</v>
      </c>
      <c r="B4613" s="8">
        <f t="shared" si="78"/>
        <v>43191</v>
      </c>
      <c r="C4613" s="12">
        <v>903.74</v>
      </c>
    </row>
    <row r="4614" spans="1:3">
      <c r="A4614" s="3">
        <v>65</v>
      </c>
      <c r="B4614" s="8">
        <f t="shared" si="78"/>
        <v>43221</v>
      </c>
      <c r="C4614" s="12">
        <v>18614.55</v>
      </c>
    </row>
    <row r="4615" spans="1:3">
      <c r="A4615" s="3">
        <v>65</v>
      </c>
      <c r="B4615" s="8">
        <f t="shared" si="78"/>
        <v>43252</v>
      </c>
      <c r="C4615" s="12">
        <v>64820.53</v>
      </c>
    </row>
    <row r="4616" spans="1:3">
      <c r="A4616" s="3">
        <v>65</v>
      </c>
      <c r="B4616" s="8">
        <f t="shared" si="78"/>
        <v>43282</v>
      </c>
      <c r="C4616" s="12">
        <v>31004.86</v>
      </c>
    </row>
    <row r="4617" spans="1:3">
      <c r="A4617" s="3">
        <v>65</v>
      </c>
      <c r="B4617" s="8">
        <f t="shared" si="78"/>
        <v>43313</v>
      </c>
      <c r="C4617" s="12">
        <v>152203.1</v>
      </c>
    </row>
    <row r="4618" spans="1:3">
      <c r="A4618" s="3">
        <v>65</v>
      </c>
      <c r="B4618" s="8">
        <f t="shared" si="78"/>
        <v>43344</v>
      </c>
      <c r="C4618" s="12">
        <v>176803.55</v>
      </c>
    </row>
    <row r="4619" spans="1:3">
      <c r="A4619" s="3">
        <v>65</v>
      </c>
      <c r="B4619" s="8">
        <f t="shared" si="78"/>
        <v>43374</v>
      </c>
      <c r="C4619" s="12">
        <v>75630.41</v>
      </c>
    </row>
    <row r="4620" spans="1:3">
      <c r="A4620" s="3">
        <v>65</v>
      </c>
      <c r="B4620" s="8">
        <f t="shared" si="78"/>
        <v>43405</v>
      </c>
      <c r="C4620" s="12">
        <v>30418.5</v>
      </c>
    </row>
    <row r="4621" spans="1:3">
      <c r="A4621" s="3">
        <v>65</v>
      </c>
      <c r="B4621" s="8">
        <f t="shared" si="78"/>
        <v>43435</v>
      </c>
      <c r="C4621" s="12">
        <v>50791.9</v>
      </c>
    </row>
    <row r="4622" spans="1:3">
      <c r="A4622" s="3">
        <v>65</v>
      </c>
      <c r="B4622" s="8">
        <f t="shared" si="78"/>
        <v>43466</v>
      </c>
      <c r="C4622" s="12">
        <v>125947.63</v>
      </c>
    </row>
    <row r="4623" spans="1:3">
      <c r="A4623" s="3">
        <v>65</v>
      </c>
      <c r="B4623" s="8">
        <f t="shared" si="78"/>
        <v>43497</v>
      </c>
      <c r="C4623" s="12">
        <v>302</v>
      </c>
    </row>
    <row r="4624" spans="1:3">
      <c r="A4624" s="3">
        <v>65</v>
      </c>
      <c r="B4624" s="8">
        <f t="shared" si="78"/>
        <v>43525</v>
      </c>
      <c r="C4624" s="12">
        <v>4898.87</v>
      </c>
    </row>
    <row r="4625" spans="1:3">
      <c r="A4625" s="3">
        <v>65</v>
      </c>
      <c r="B4625" s="8">
        <f t="shared" si="78"/>
        <v>43556</v>
      </c>
      <c r="C4625" s="12">
        <v>49917.98</v>
      </c>
    </row>
    <row r="4626" spans="1:3">
      <c r="A4626" s="3">
        <v>65</v>
      </c>
      <c r="B4626" s="8">
        <f t="shared" si="78"/>
        <v>43586</v>
      </c>
      <c r="C4626" s="12">
        <v>10247.39</v>
      </c>
    </row>
    <row r="4627" spans="1:3">
      <c r="A4627" s="3">
        <v>65</v>
      </c>
      <c r="B4627" s="8">
        <f t="shared" si="78"/>
        <v>43617</v>
      </c>
      <c r="C4627" s="12">
        <v>6844.18</v>
      </c>
    </row>
    <row r="4628" spans="1:3">
      <c r="A4628" s="3">
        <v>65</v>
      </c>
      <c r="B4628" s="8">
        <f t="shared" si="78"/>
        <v>43647</v>
      </c>
      <c r="C4628" s="12">
        <v>2792.73</v>
      </c>
    </row>
    <row r="4629" spans="1:3">
      <c r="A4629" s="3">
        <v>65</v>
      </c>
      <c r="B4629" s="8">
        <f t="shared" si="78"/>
        <v>43678</v>
      </c>
      <c r="C4629" s="12">
        <v>15653.38</v>
      </c>
    </row>
    <row r="4630" spans="1:3">
      <c r="A4630" s="3">
        <v>65</v>
      </c>
      <c r="B4630" s="8">
        <f t="shared" si="78"/>
        <v>43709</v>
      </c>
      <c r="C4630" s="12">
        <v>1624.09</v>
      </c>
    </row>
    <row r="4631" spans="1:3">
      <c r="A4631" s="3">
        <v>65</v>
      </c>
      <c r="B4631" s="8">
        <f t="shared" si="78"/>
        <v>43739</v>
      </c>
      <c r="C4631" s="12">
        <v>285.79000000000002</v>
      </c>
    </row>
    <row r="4632" spans="1:3">
      <c r="A4632" s="3">
        <v>65</v>
      </c>
      <c r="B4632" s="8">
        <f t="shared" si="78"/>
        <v>43770</v>
      </c>
      <c r="C4632" s="12">
        <v>103.79</v>
      </c>
    </row>
    <row r="4633" spans="1:3">
      <c r="A4633" s="3">
        <v>65</v>
      </c>
      <c r="B4633" s="8">
        <f t="shared" si="78"/>
        <v>43800</v>
      </c>
      <c r="C4633" s="12">
        <v>146.49</v>
      </c>
    </row>
    <row r="4634" spans="1:3">
      <c r="A4634" s="3">
        <v>65</v>
      </c>
      <c r="B4634" s="8">
        <f t="shared" si="78"/>
        <v>43831</v>
      </c>
      <c r="C4634" s="13">
        <v>0</v>
      </c>
    </row>
    <row r="4635" spans="1:3">
      <c r="A4635" s="3">
        <v>65</v>
      </c>
      <c r="B4635" s="8">
        <f t="shared" si="78"/>
        <v>43862</v>
      </c>
      <c r="C4635" s="12">
        <v>2026.39</v>
      </c>
    </row>
    <row r="4636" spans="1:3">
      <c r="A4636" s="3">
        <v>65</v>
      </c>
      <c r="B4636" s="8">
        <f t="shared" si="78"/>
        <v>43891</v>
      </c>
      <c r="C4636" s="12">
        <v>34394</v>
      </c>
    </row>
    <row r="4637" spans="1:3">
      <c r="A4637" s="3">
        <v>65</v>
      </c>
      <c r="B4637" s="8">
        <f t="shared" si="78"/>
        <v>43922</v>
      </c>
      <c r="C4637" s="12">
        <v>205.26</v>
      </c>
    </row>
    <row r="4638" spans="1:3">
      <c r="A4638" s="3">
        <v>65</v>
      </c>
      <c r="B4638" s="8">
        <f t="shared" si="78"/>
        <v>43952</v>
      </c>
      <c r="C4638" s="12">
        <v>909.03</v>
      </c>
    </row>
    <row r="4639" spans="1:3">
      <c r="A4639" s="3">
        <v>65</v>
      </c>
      <c r="B4639" s="8">
        <f t="shared" si="78"/>
        <v>43983</v>
      </c>
      <c r="C4639" s="12">
        <v>139925.81</v>
      </c>
    </row>
    <row r="4640" spans="1:3">
      <c r="A4640" s="3">
        <v>65</v>
      </c>
      <c r="B4640" s="8">
        <f t="shared" si="78"/>
        <v>44013</v>
      </c>
      <c r="C4640" s="12">
        <v>8904.65</v>
      </c>
    </row>
    <row r="4641" spans="1:3">
      <c r="A4641" s="3">
        <v>65</v>
      </c>
      <c r="B4641" s="8">
        <f t="shared" si="78"/>
        <v>44044</v>
      </c>
      <c r="C4641" s="12">
        <v>41909.17</v>
      </c>
    </row>
    <row r="4642" spans="1:3">
      <c r="A4642" s="3">
        <v>65</v>
      </c>
      <c r="B4642" s="8">
        <f t="shared" ref="B4642:B4705" si="79">B4570</f>
        <v>44075</v>
      </c>
      <c r="C4642" s="12">
        <v>6606.32</v>
      </c>
    </row>
    <row r="4643" spans="1:3">
      <c r="A4643" s="3">
        <v>65</v>
      </c>
      <c r="B4643" s="8">
        <f t="shared" si="79"/>
        <v>44105</v>
      </c>
      <c r="C4643" s="12">
        <v>51144.81</v>
      </c>
    </row>
    <row r="4644" spans="1:3">
      <c r="A4644" s="3">
        <v>65</v>
      </c>
      <c r="B4644" s="8">
        <f t="shared" si="79"/>
        <v>44136</v>
      </c>
      <c r="C4644" s="12">
        <v>325.7</v>
      </c>
    </row>
    <row r="4645" spans="1:3">
      <c r="A4645" s="3">
        <v>65</v>
      </c>
      <c r="B4645" s="8">
        <f t="shared" si="79"/>
        <v>44166</v>
      </c>
      <c r="C4645" s="12">
        <v>22651.58</v>
      </c>
    </row>
    <row r="4646" spans="1:3">
      <c r="A4646" s="3">
        <v>65</v>
      </c>
      <c r="B4646" s="8">
        <f t="shared" si="79"/>
        <v>44197</v>
      </c>
      <c r="C4646" s="12">
        <v>261</v>
      </c>
    </row>
    <row r="4647" spans="1:3">
      <c r="A4647" s="3">
        <v>65</v>
      </c>
      <c r="B4647" s="8">
        <f t="shared" si="79"/>
        <v>44228</v>
      </c>
      <c r="C4647" s="12">
        <v>886.66</v>
      </c>
    </row>
    <row r="4648" spans="1:3">
      <c r="A4648" s="3">
        <v>65</v>
      </c>
      <c r="B4648" s="8">
        <f t="shared" si="79"/>
        <v>44256</v>
      </c>
      <c r="C4648" s="12">
        <v>87679.81</v>
      </c>
    </row>
    <row r="4649" spans="1:3">
      <c r="A4649" s="3">
        <v>65</v>
      </c>
      <c r="B4649" s="8">
        <f t="shared" si="79"/>
        <v>44287</v>
      </c>
      <c r="C4649" s="12">
        <v>158245.47</v>
      </c>
    </row>
    <row r="4650" spans="1:3">
      <c r="A4650" s="3">
        <v>65</v>
      </c>
      <c r="B4650" s="8">
        <f t="shared" si="79"/>
        <v>44317</v>
      </c>
      <c r="C4650" s="12">
        <v>216654.79</v>
      </c>
    </row>
    <row r="4651" spans="1:3">
      <c r="A4651" s="3">
        <v>65</v>
      </c>
      <c r="B4651" s="8">
        <f t="shared" si="79"/>
        <v>44348</v>
      </c>
      <c r="C4651" s="12">
        <v>63744.66</v>
      </c>
    </row>
    <row r="4652" spans="1:3">
      <c r="A4652" s="3">
        <v>65</v>
      </c>
      <c r="B4652" s="8">
        <f t="shared" si="79"/>
        <v>44378</v>
      </c>
      <c r="C4652" s="12">
        <v>44356.53</v>
      </c>
    </row>
    <row r="4653" spans="1:3">
      <c r="A4653" s="3">
        <v>65</v>
      </c>
      <c r="B4653" s="8">
        <f t="shared" si="79"/>
        <v>44409</v>
      </c>
      <c r="C4653" s="12">
        <v>214732.27</v>
      </c>
    </row>
    <row r="4654" spans="1:3">
      <c r="A4654" s="3">
        <v>65</v>
      </c>
      <c r="B4654" s="8">
        <f t="shared" si="79"/>
        <v>44440</v>
      </c>
      <c r="C4654" s="12">
        <v>884</v>
      </c>
    </row>
    <row r="4655" spans="1:3">
      <c r="A4655" s="3">
        <v>65</v>
      </c>
      <c r="B4655" s="8">
        <f t="shared" si="79"/>
        <v>44470</v>
      </c>
      <c r="C4655" s="12">
        <v>483.24</v>
      </c>
    </row>
    <row r="4656" spans="1:3">
      <c r="A4656" s="3">
        <v>65</v>
      </c>
      <c r="B4656" s="8">
        <f t="shared" si="79"/>
        <v>44501</v>
      </c>
      <c r="C4656" s="12">
        <v>2823.42</v>
      </c>
    </row>
    <row r="4657" spans="1:3">
      <c r="A4657" s="3">
        <v>65</v>
      </c>
      <c r="B4657" s="8">
        <f t="shared" si="79"/>
        <v>44531</v>
      </c>
      <c r="C4657" s="12">
        <v>6987.37</v>
      </c>
    </row>
    <row r="4658" spans="1:3">
      <c r="A4658" s="3">
        <v>65</v>
      </c>
      <c r="B4658" s="8">
        <f t="shared" si="79"/>
        <v>44562</v>
      </c>
      <c r="C4658" s="12">
        <v>5184.8599999999997</v>
      </c>
    </row>
    <row r="4659" spans="1:3">
      <c r="A4659" s="3">
        <v>65</v>
      </c>
      <c r="B4659" s="8">
        <f t="shared" si="79"/>
        <v>44593</v>
      </c>
      <c r="C4659" s="12">
        <v>71546.58</v>
      </c>
    </row>
    <row r="4660" spans="1:3">
      <c r="A4660" s="3">
        <v>65</v>
      </c>
      <c r="B4660" s="8">
        <f t="shared" si="79"/>
        <v>44621</v>
      </c>
      <c r="C4660" s="13">
        <v>0</v>
      </c>
    </row>
    <row r="4661" spans="1:3">
      <c r="A4661" s="3">
        <v>65</v>
      </c>
      <c r="B4661" s="8">
        <f t="shared" si="79"/>
        <v>44652</v>
      </c>
      <c r="C4661" s="12">
        <v>119935.655</v>
      </c>
    </row>
    <row r="4662" spans="1:3">
      <c r="A4662" s="3">
        <v>65</v>
      </c>
      <c r="B4662" s="8">
        <f t="shared" si="79"/>
        <v>44682</v>
      </c>
      <c r="C4662" s="12">
        <v>90495.562999999995</v>
      </c>
    </row>
    <row r="4663" spans="1:3">
      <c r="A4663" s="3">
        <v>65</v>
      </c>
      <c r="B4663" s="8">
        <f t="shared" si="79"/>
        <v>44713</v>
      </c>
      <c r="C4663" s="12">
        <v>44288.63</v>
      </c>
    </row>
    <row r="4664" spans="1:3">
      <c r="A4664" s="3">
        <v>65</v>
      </c>
      <c r="B4664" s="8">
        <f t="shared" si="79"/>
        <v>44743</v>
      </c>
      <c r="C4664" s="12">
        <v>17943.240000000002</v>
      </c>
    </row>
    <row r="4665" spans="1:3">
      <c r="A4665" s="3">
        <v>65</v>
      </c>
      <c r="B4665" s="8">
        <f t="shared" si="79"/>
        <v>44774</v>
      </c>
      <c r="C4665" s="12">
        <v>27210.93</v>
      </c>
    </row>
    <row r="4666" spans="1:3">
      <c r="A4666" s="3">
        <v>65</v>
      </c>
      <c r="B4666" s="8">
        <f t="shared" si="79"/>
        <v>44805</v>
      </c>
      <c r="C4666" s="12">
        <v>72537.16</v>
      </c>
    </row>
    <row r="4667" spans="1:3">
      <c r="A4667" s="3">
        <v>65</v>
      </c>
      <c r="B4667" s="8">
        <f t="shared" si="79"/>
        <v>44835</v>
      </c>
      <c r="C4667" s="12">
        <v>208459.42</v>
      </c>
    </row>
    <row r="4668" spans="1:3">
      <c r="A4668" s="3">
        <v>65</v>
      </c>
      <c r="B4668" s="8">
        <f t="shared" si="79"/>
        <v>44866</v>
      </c>
      <c r="C4668" s="12">
        <v>232393.07</v>
      </c>
    </row>
    <row r="4669" spans="1:3">
      <c r="A4669" s="3">
        <v>65</v>
      </c>
      <c r="B4669" s="8">
        <f t="shared" si="79"/>
        <v>44896</v>
      </c>
      <c r="C4669" s="12">
        <v>30622.29</v>
      </c>
    </row>
    <row r="4670" spans="1:3">
      <c r="A4670" s="3">
        <v>65</v>
      </c>
      <c r="B4670" s="8">
        <f t="shared" si="79"/>
        <v>44927</v>
      </c>
      <c r="C4670" s="12">
        <v>11437.64</v>
      </c>
    </row>
    <row r="4671" spans="1:3">
      <c r="A4671" s="3">
        <v>65</v>
      </c>
      <c r="B4671" s="8">
        <f t="shared" si="79"/>
        <v>44958</v>
      </c>
      <c r="C4671" s="12">
        <v>50596.99</v>
      </c>
    </row>
    <row r="4672" spans="1:3">
      <c r="A4672" s="3">
        <v>65</v>
      </c>
      <c r="B4672" s="8">
        <f t="shared" si="79"/>
        <v>44986</v>
      </c>
      <c r="C4672" s="12">
        <v>81830.06</v>
      </c>
    </row>
    <row r="4673" spans="1:3">
      <c r="A4673" s="3">
        <v>65</v>
      </c>
      <c r="B4673" s="8">
        <f t="shared" si="79"/>
        <v>45017</v>
      </c>
      <c r="C4673" s="12">
        <v>102082.82</v>
      </c>
    </row>
    <row r="4674" spans="1:3">
      <c r="A4674" s="3">
        <v>65</v>
      </c>
      <c r="B4674" s="8">
        <f t="shared" si="79"/>
        <v>45047</v>
      </c>
      <c r="C4674" s="12">
        <v>182672.07</v>
      </c>
    </row>
    <row r="4675" spans="1:3">
      <c r="A4675" s="3">
        <v>65</v>
      </c>
      <c r="B4675" s="8">
        <f t="shared" si="79"/>
        <v>45078</v>
      </c>
      <c r="C4675" s="12">
        <v>183682</v>
      </c>
    </row>
    <row r="4676" spans="1:3">
      <c r="A4676" s="3">
        <v>65</v>
      </c>
      <c r="B4676" s="8">
        <f t="shared" si="79"/>
        <v>45108</v>
      </c>
      <c r="C4676" s="12">
        <v>334273.12</v>
      </c>
    </row>
    <row r="4677" spans="1:3">
      <c r="A4677" s="3">
        <v>65</v>
      </c>
      <c r="B4677" s="8">
        <f t="shared" si="79"/>
        <v>45139</v>
      </c>
      <c r="C4677" s="12">
        <v>139705.56</v>
      </c>
    </row>
    <row r="4678" spans="1:3">
      <c r="A4678" s="3">
        <v>65</v>
      </c>
      <c r="B4678" s="8">
        <f t="shared" si="79"/>
        <v>45170</v>
      </c>
      <c r="C4678" s="12">
        <v>37589.620000000003</v>
      </c>
    </row>
    <row r="4679" spans="1:3">
      <c r="A4679" s="3">
        <v>65</v>
      </c>
      <c r="B4679" s="8">
        <f t="shared" si="79"/>
        <v>45200</v>
      </c>
      <c r="C4679" s="12">
        <v>379242.51</v>
      </c>
    </row>
    <row r="4680" spans="1:3">
      <c r="A4680" s="3">
        <v>65</v>
      </c>
      <c r="B4680" s="8">
        <f t="shared" si="79"/>
        <v>45231</v>
      </c>
      <c r="C4680" s="12">
        <v>120266.78</v>
      </c>
    </row>
    <row r="4681" spans="1:3">
      <c r="A4681" s="3">
        <v>65</v>
      </c>
      <c r="B4681" s="8">
        <f t="shared" si="79"/>
        <v>45261</v>
      </c>
      <c r="C4681" s="12">
        <v>10749.85</v>
      </c>
    </row>
    <row r="4682" spans="1:3">
      <c r="A4682" s="3">
        <v>66</v>
      </c>
      <c r="B4682" s="8">
        <f t="shared" si="79"/>
        <v>43101</v>
      </c>
      <c r="C4682" s="12">
        <v>6337.23</v>
      </c>
    </row>
    <row r="4683" spans="1:3">
      <c r="A4683" s="3">
        <v>66</v>
      </c>
      <c r="B4683" s="8">
        <f t="shared" si="79"/>
        <v>43132</v>
      </c>
      <c r="C4683" s="12">
        <v>4786.84</v>
      </c>
    </row>
    <row r="4684" spans="1:3">
      <c r="A4684" s="3">
        <v>66</v>
      </c>
      <c r="B4684" s="8">
        <f t="shared" si="79"/>
        <v>43160</v>
      </c>
      <c r="C4684" s="12">
        <v>2473.33</v>
      </c>
    </row>
    <row r="4685" spans="1:3">
      <c r="A4685" s="3">
        <v>66</v>
      </c>
      <c r="B4685" s="8">
        <f t="shared" si="79"/>
        <v>43191</v>
      </c>
      <c r="C4685" s="12">
        <v>6109.26</v>
      </c>
    </row>
    <row r="4686" spans="1:3">
      <c r="A4686" s="3">
        <v>66</v>
      </c>
      <c r="B4686" s="8">
        <f t="shared" si="79"/>
        <v>43221</v>
      </c>
      <c r="C4686" s="12">
        <v>31085.59</v>
      </c>
    </row>
    <row r="4687" spans="1:3">
      <c r="A4687" s="3">
        <v>66</v>
      </c>
      <c r="B4687" s="8">
        <f t="shared" si="79"/>
        <v>43252</v>
      </c>
      <c r="C4687" s="12">
        <v>3995.45</v>
      </c>
    </row>
    <row r="4688" spans="1:3">
      <c r="A4688" s="3">
        <v>66</v>
      </c>
      <c r="B4688" s="8">
        <f t="shared" si="79"/>
        <v>43282</v>
      </c>
      <c r="C4688" s="12">
        <v>2347.88</v>
      </c>
    </row>
    <row r="4689" spans="1:3">
      <c r="A4689" s="3">
        <v>66</v>
      </c>
      <c r="B4689" s="8">
        <f t="shared" si="79"/>
        <v>43313</v>
      </c>
      <c r="C4689" s="12">
        <v>850.95</v>
      </c>
    </row>
    <row r="4690" spans="1:3">
      <c r="A4690" s="3">
        <v>66</v>
      </c>
      <c r="B4690" s="8">
        <f t="shared" si="79"/>
        <v>43344</v>
      </c>
      <c r="C4690" s="12">
        <v>3276.08</v>
      </c>
    </row>
    <row r="4691" spans="1:3">
      <c r="A4691" s="3">
        <v>66</v>
      </c>
      <c r="B4691" s="8">
        <f t="shared" si="79"/>
        <v>43374</v>
      </c>
      <c r="C4691" s="12">
        <v>295</v>
      </c>
    </row>
    <row r="4692" spans="1:3">
      <c r="A4692" s="3">
        <v>66</v>
      </c>
      <c r="B4692" s="8">
        <f t="shared" si="79"/>
        <v>43405</v>
      </c>
      <c r="C4692" s="12">
        <v>2915.1</v>
      </c>
    </row>
    <row r="4693" spans="1:3">
      <c r="A4693" s="3">
        <v>66</v>
      </c>
      <c r="B4693" s="8">
        <f t="shared" si="79"/>
        <v>43435</v>
      </c>
      <c r="C4693" s="12">
        <v>1067.93</v>
      </c>
    </row>
    <row r="4694" spans="1:3">
      <c r="A4694" s="3">
        <v>66</v>
      </c>
      <c r="B4694" s="8">
        <f t="shared" si="79"/>
        <v>43466</v>
      </c>
      <c r="C4694" s="12">
        <v>26</v>
      </c>
    </row>
    <row r="4695" spans="1:3">
      <c r="A4695" s="3">
        <v>66</v>
      </c>
      <c r="B4695" s="8">
        <f t="shared" si="79"/>
        <v>43497</v>
      </c>
      <c r="C4695" s="12">
        <v>5739.86</v>
      </c>
    </row>
    <row r="4696" spans="1:3">
      <c r="A4696" s="3">
        <v>66</v>
      </c>
      <c r="B4696" s="8">
        <f t="shared" si="79"/>
        <v>43525</v>
      </c>
      <c r="C4696" s="12">
        <v>320.62</v>
      </c>
    </row>
    <row r="4697" spans="1:3">
      <c r="A4697" s="3">
        <v>66</v>
      </c>
      <c r="B4697" s="8">
        <f t="shared" si="79"/>
        <v>43556</v>
      </c>
      <c r="C4697" s="13">
        <v>0</v>
      </c>
    </row>
    <row r="4698" spans="1:3">
      <c r="A4698" s="3">
        <v>66</v>
      </c>
      <c r="B4698" s="8">
        <f t="shared" si="79"/>
        <v>43586</v>
      </c>
      <c r="C4698" s="12">
        <v>3377</v>
      </c>
    </row>
    <row r="4699" spans="1:3">
      <c r="A4699" s="3">
        <v>66</v>
      </c>
      <c r="B4699" s="8">
        <f t="shared" si="79"/>
        <v>43617</v>
      </c>
      <c r="C4699" s="12">
        <v>482</v>
      </c>
    </row>
    <row r="4700" spans="1:3">
      <c r="A4700" s="3">
        <v>66</v>
      </c>
      <c r="B4700" s="8">
        <f t="shared" si="79"/>
        <v>43647</v>
      </c>
      <c r="C4700" s="12">
        <v>17850.830000000002</v>
      </c>
    </row>
    <row r="4701" spans="1:3">
      <c r="A4701" s="3">
        <v>66</v>
      </c>
      <c r="B4701" s="8">
        <f t="shared" si="79"/>
        <v>43678</v>
      </c>
      <c r="C4701" s="12">
        <v>1470</v>
      </c>
    </row>
    <row r="4702" spans="1:3">
      <c r="A4702" s="3">
        <v>66</v>
      </c>
      <c r="B4702" s="8">
        <f t="shared" si="79"/>
        <v>43709</v>
      </c>
      <c r="C4702" s="12">
        <v>1019</v>
      </c>
    </row>
    <row r="4703" spans="1:3">
      <c r="A4703" s="3">
        <v>66</v>
      </c>
      <c r="B4703" s="8">
        <f t="shared" si="79"/>
        <v>43739</v>
      </c>
      <c r="C4703" s="12">
        <v>2358</v>
      </c>
    </row>
    <row r="4704" spans="1:3">
      <c r="A4704" s="3">
        <v>66</v>
      </c>
      <c r="B4704" s="8">
        <f t="shared" si="79"/>
        <v>43770</v>
      </c>
      <c r="C4704" s="12">
        <v>1607.82</v>
      </c>
    </row>
    <row r="4705" spans="1:3">
      <c r="A4705" s="3">
        <v>66</v>
      </c>
      <c r="B4705" s="8">
        <f t="shared" si="79"/>
        <v>43800</v>
      </c>
      <c r="C4705" s="13">
        <v>0</v>
      </c>
    </row>
    <row r="4706" spans="1:3">
      <c r="A4706" s="3">
        <v>66</v>
      </c>
      <c r="B4706" s="8">
        <f t="shared" ref="B4706:B4769" si="80">B4634</f>
        <v>43831</v>
      </c>
      <c r="C4706" s="12">
        <v>103.57</v>
      </c>
    </row>
    <row r="4707" spans="1:3">
      <c r="A4707" s="3">
        <v>66</v>
      </c>
      <c r="B4707" s="8">
        <f t="shared" si="80"/>
        <v>43862</v>
      </c>
      <c r="C4707" s="12">
        <v>1249.8900000000001</v>
      </c>
    </row>
    <row r="4708" spans="1:3">
      <c r="A4708" s="3">
        <v>66</v>
      </c>
      <c r="B4708" s="8">
        <f t="shared" si="80"/>
        <v>43891</v>
      </c>
      <c r="C4708" s="13">
        <v>0</v>
      </c>
    </row>
    <row r="4709" spans="1:3">
      <c r="A4709" s="3">
        <v>66</v>
      </c>
      <c r="B4709" s="8">
        <f t="shared" si="80"/>
        <v>43922</v>
      </c>
      <c r="C4709" s="13">
        <v>0</v>
      </c>
    </row>
    <row r="4710" spans="1:3">
      <c r="A4710" s="3">
        <v>66</v>
      </c>
      <c r="B4710" s="8">
        <f t="shared" si="80"/>
        <v>43952</v>
      </c>
      <c r="C4710" s="12">
        <v>63.91</v>
      </c>
    </row>
    <row r="4711" spans="1:3">
      <c r="A4711" s="3">
        <v>66</v>
      </c>
      <c r="B4711" s="8">
        <f t="shared" si="80"/>
        <v>43983</v>
      </c>
      <c r="C4711" s="12">
        <v>13747.11</v>
      </c>
    </row>
    <row r="4712" spans="1:3">
      <c r="A4712" s="3">
        <v>66</v>
      </c>
      <c r="B4712" s="8">
        <f t="shared" si="80"/>
        <v>44013</v>
      </c>
      <c r="C4712" s="12">
        <v>2997</v>
      </c>
    </row>
    <row r="4713" spans="1:3">
      <c r="A4713" s="3">
        <v>66</v>
      </c>
      <c r="B4713" s="8">
        <f t="shared" si="80"/>
        <v>44044</v>
      </c>
      <c r="C4713" s="13">
        <v>0</v>
      </c>
    </row>
    <row r="4714" spans="1:3">
      <c r="A4714" s="3">
        <v>66</v>
      </c>
      <c r="B4714" s="8">
        <f t="shared" si="80"/>
        <v>44075</v>
      </c>
      <c r="C4714" s="12">
        <v>8383.11</v>
      </c>
    </row>
    <row r="4715" spans="1:3">
      <c r="A4715" s="3">
        <v>66</v>
      </c>
      <c r="B4715" s="8">
        <f t="shared" si="80"/>
        <v>44105</v>
      </c>
      <c r="C4715" s="12">
        <v>2908.53</v>
      </c>
    </row>
    <row r="4716" spans="1:3">
      <c r="A4716" s="3">
        <v>66</v>
      </c>
      <c r="B4716" s="8">
        <f t="shared" si="80"/>
        <v>44136</v>
      </c>
      <c r="C4716" s="13">
        <v>0</v>
      </c>
    </row>
    <row r="4717" spans="1:3">
      <c r="A4717" s="3">
        <v>66</v>
      </c>
      <c r="B4717" s="8">
        <f t="shared" si="80"/>
        <v>44166</v>
      </c>
      <c r="C4717" s="12">
        <v>17126</v>
      </c>
    </row>
    <row r="4718" spans="1:3">
      <c r="A4718" s="3">
        <v>66</v>
      </c>
      <c r="B4718" s="8">
        <f t="shared" si="80"/>
        <v>44197</v>
      </c>
      <c r="C4718" s="12">
        <v>9524.4</v>
      </c>
    </row>
    <row r="4719" spans="1:3">
      <c r="A4719" s="3">
        <v>66</v>
      </c>
      <c r="B4719" s="8">
        <f t="shared" si="80"/>
        <v>44228</v>
      </c>
      <c r="C4719" s="12">
        <v>6966.4</v>
      </c>
    </row>
    <row r="4720" spans="1:3">
      <c r="A4720" s="3">
        <v>66</v>
      </c>
      <c r="B4720" s="8">
        <f t="shared" si="80"/>
        <v>44256</v>
      </c>
      <c r="C4720" s="13">
        <v>0</v>
      </c>
    </row>
    <row r="4721" spans="1:3">
      <c r="A4721" s="3">
        <v>66</v>
      </c>
      <c r="B4721" s="8">
        <f t="shared" si="80"/>
        <v>44287</v>
      </c>
      <c r="C4721" s="12">
        <v>2877.96</v>
      </c>
    </row>
    <row r="4722" spans="1:3">
      <c r="A4722" s="3">
        <v>66</v>
      </c>
      <c r="B4722" s="8">
        <f t="shared" si="80"/>
        <v>44317</v>
      </c>
      <c r="C4722" s="12">
        <v>957.81</v>
      </c>
    </row>
    <row r="4723" spans="1:3">
      <c r="A4723" s="3">
        <v>66</v>
      </c>
      <c r="B4723" s="8">
        <f t="shared" si="80"/>
        <v>44348</v>
      </c>
      <c r="C4723" s="13">
        <v>0</v>
      </c>
    </row>
    <row r="4724" spans="1:3">
      <c r="A4724" s="3">
        <v>66</v>
      </c>
      <c r="B4724" s="8">
        <f t="shared" si="80"/>
        <v>44378</v>
      </c>
      <c r="C4724" s="12">
        <v>121</v>
      </c>
    </row>
    <row r="4725" spans="1:3">
      <c r="A4725" s="3">
        <v>66</v>
      </c>
      <c r="B4725" s="8">
        <f t="shared" si="80"/>
        <v>44409</v>
      </c>
      <c r="C4725" s="13">
        <v>0</v>
      </c>
    </row>
    <row r="4726" spans="1:3">
      <c r="A4726" s="3">
        <v>66</v>
      </c>
      <c r="B4726" s="8">
        <f t="shared" si="80"/>
        <v>44440</v>
      </c>
      <c r="C4726" s="12">
        <v>2309.37</v>
      </c>
    </row>
    <row r="4727" spans="1:3">
      <c r="A4727" s="3">
        <v>66</v>
      </c>
      <c r="B4727" s="8">
        <f t="shared" si="80"/>
        <v>44470</v>
      </c>
      <c r="C4727" s="13">
        <v>0</v>
      </c>
    </row>
    <row r="4728" spans="1:3">
      <c r="A4728" s="3">
        <v>66</v>
      </c>
      <c r="B4728" s="8">
        <f t="shared" si="80"/>
        <v>44501</v>
      </c>
      <c r="C4728" s="13">
        <v>0</v>
      </c>
    </row>
    <row r="4729" spans="1:3">
      <c r="A4729" s="3">
        <v>66</v>
      </c>
      <c r="B4729" s="8">
        <f t="shared" si="80"/>
        <v>44531</v>
      </c>
      <c r="C4729" s="12">
        <v>3.74</v>
      </c>
    </row>
    <row r="4730" spans="1:3">
      <c r="A4730" s="3">
        <v>66</v>
      </c>
      <c r="B4730" s="8">
        <f t="shared" si="80"/>
        <v>44562</v>
      </c>
      <c r="C4730" s="13">
        <v>0</v>
      </c>
    </row>
    <row r="4731" spans="1:3">
      <c r="A4731" s="3">
        <v>66</v>
      </c>
      <c r="B4731" s="8">
        <f t="shared" si="80"/>
        <v>44593</v>
      </c>
      <c r="C4731" s="13">
        <v>0</v>
      </c>
    </row>
    <row r="4732" spans="1:3">
      <c r="A4732" s="3">
        <v>66</v>
      </c>
      <c r="B4732" s="8">
        <f t="shared" si="80"/>
        <v>44621</v>
      </c>
      <c r="C4732" s="13">
        <v>0</v>
      </c>
    </row>
    <row r="4733" spans="1:3">
      <c r="A4733" s="3">
        <v>66</v>
      </c>
      <c r="B4733" s="8">
        <f t="shared" si="80"/>
        <v>44652</v>
      </c>
      <c r="C4733" s="12">
        <v>14009.96</v>
      </c>
    </row>
    <row r="4734" spans="1:3">
      <c r="A4734" s="3">
        <v>66</v>
      </c>
      <c r="B4734" s="8">
        <f t="shared" si="80"/>
        <v>44682</v>
      </c>
      <c r="C4734" s="12">
        <v>3961.11</v>
      </c>
    </row>
    <row r="4735" spans="1:3">
      <c r="A4735" s="3">
        <v>66</v>
      </c>
      <c r="B4735" s="8">
        <f t="shared" si="80"/>
        <v>44713</v>
      </c>
      <c r="C4735" s="12">
        <v>306</v>
      </c>
    </row>
    <row r="4736" spans="1:3">
      <c r="A4736" s="3">
        <v>66</v>
      </c>
      <c r="B4736" s="8">
        <f t="shared" si="80"/>
        <v>44743</v>
      </c>
      <c r="C4736" s="12">
        <v>147.19999999999999</v>
      </c>
    </row>
    <row r="4737" spans="1:3">
      <c r="A4737" s="3">
        <v>66</v>
      </c>
      <c r="B4737" s="8">
        <f t="shared" si="80"/>
        <v>44774</v>
      </c>
      <c r="C4737" s="12">
        <v>3663.23</v>
      </c>
    </row>
    <row r="4738" spans="1:3">
      <c r="A4738" s="3">
        <v>66</v>
      </c>
      <c r="B4738" s="8">
        <f t="shared" si="80"/>
        <v>44805</v>
      </c>
      <c r="C4738" s="12">
        <v>51</v>
      </c>
    </row>
    <row r="4739" spans="1:3">
      <c r="A4739" s="3">
        <v>66</v>
      </c>
      <c r="B4739" s="8">
        <f t="shared" si="80"/>
        <v>44835</v>
      </c>
      <c r="C4739" s="12">
        <v>466.92</v>
      </c>
    </row>
    <row r="4740" spans="1:3">
      <c r="A4740" s="3">
        <v>66</v>
      </c>
      <c r="B4740" s="8">
        <f t="shared" si="80"/>
        <v>44866</v>
      </c>
      <c r="C4740" s="12">
        <v>2326.91</v>
      </c>
    </row>
    <row r="4741" spans="1:3">
      <c r="A4741" s="3">
        <v>66</v>
      </c>
      <c r="B4741" s="8">
        <f t="shared" si="80"/>
        <v>44896</v>
      </c>
      <c r="C4741" s="12">
        <v>3068.14</v>
      </c>
    </row>
    <row r="4742" spans="1:3">
      <c r="A4742" s="3">
        <v>66</v>
      </c>
      <c r="B4742" s="8">
        <f t="shared" si="80"/>
        <v>44927</v>
      </c>
      <c r="C4742" s="12">
        <v>2302.39</v>
      </c>
    </row>
    <row r="4743" spans="1:3">
      <c r="A4743" s="3">
        <v>66</v>
      </c>
      <c r="B4743" s="8">
        <f t="shared" si="80"/>
        <v>44958</v>
      </c>
      <c r="C4743" s="12">
        <v>5103.1099999999997</v>
      </c>
    </row>
    <row r="4744" spans="1:3">
      <c r="A4744" s="3">
        <v>66</v>
      </c>
      <c r="B4744" s="8">
        <f t="shared" si="80"/>
        <v>44986</v>
      </c>
      <c r="C4744" s="12">
        <v>1690</v>
      </c>
    </row>
    <row r="4745" spans="1:3">
      <c r="A4745" s="3">
        <v>66</v>
      </c>
      <c r="B4745" s="8">
        <f t="shared" si="80"/>
        <v>45017</v>
      </c>
      <c r="C4745" s="12">
        <v>3594.06</v>
      </c>
    </row>
    <row r="4746" spans="1:3">
      <c r="A4746" s="3">
        <v>66</v>
      </c>
      <c r="B4746" s="8">
        <f t="shared" si="80"/>
        <v>45047</v>
      </c>
      <c r="C4746" s="12">
        <v>1441.92</v>
      </c>
    </row>
    <row r="4747" spans="1:3">
      <c r="A4747" s="3">
        <v>66</v>
      </c>
      <c r="B4747" s="8">
        <f t="shared" si="80"/>
        <v>45078</v>
      </c>
      <c r="C4747" s="12">
        <v>918</v>
      </c>
    </row>
    <row r="4748" spans="1:3">
      <c r="A4748" s="3">
        <v>66</v>
      </c>
      <c r="B4748" s="8">
        <f t="shared" si="80"/>
        <v>45108</v>
      </c>
      <c r="C4748" s="12">
        <v>2093.46</v>
      </c>
    </row>
    <row r="4749" spans="1:3">
      <c r="A4749" s="3">
        <v>66</v>
      </c>
      <c r="B4749" s="8">
        <f t="shared" si="80"/>
        <v>45139</v>
      </c>
      <c r="C4749" s="12">
        <v>3818.29</v>
      </c>
    </row>
    <row r="4750" spans="1:3">
      <c r="A4750" s="3">
        <v>66</v>
      </c>
      <c r="B4750" s="8">
        <f t="shared" si="80"/>
        <v>45170</v>
      </c>
      <c r="C4750" s="12">
        <v>7223.91</v>
      </c>
    </row>
    <row r="4751" spans="1:3">
      <c r="A4751" s="3">
        <v>66</v>
      </c>
      <c r="B4751" s="8">
        <f t="shared" si="80"/>
        <v>45200</v>
      </c>
      <c r="C4751" s="12">
        <v>77.52</v>
      </c>
    </row>
    <row r="4752" spans="1:3">
      <c r="A4752" s="3">
        <v>66</v>
      </c>
      <c r="B4752" s="8">
        <f t="shared" si="80"/>
        <v>45231</v>
      </c>
      <c r="C4752" s="13">
        <v>0</v>
      </c>
    </row>
    <row r="4753" spans="1:3">
      <c r="A4753" s="3">
        <v>66</v>
      </c>
      <c r="B4753" s="8">
        <f t="shared" si="80"/>
        <v>45261</v>
      </c>
      <c r="C4753" s="12">
        <v>6230.74</v>
      </c>
    </row>
    <row r="4754" spans="1:3">
      <c r="A4754" s="3">
        <v>67</v>
      </c>
      <c r="B4754" s="8">
        <f t="shared" si="80"/>
        <v>43101</v>
      </c>
      <c r="C4754" s="12">
        <v>3611.27</v>
      </c>
    </row>
    <row r="4755" spans="1:3">
      <c r="A4755" s="3">
        <v>67</v>
      </c>
      <c r="B4755" s="8">
        <f t="shared" si="80"/>
        <v>43132</v>
      </c>
      <c r="C4755" s="12">
        <v>7431.44</v>
      </c>
    </row>
    <row r="4756" spans="1:3">
      <c r="A4756" s="3">
        <v>67</v>
      </c>
      <c r="B4756" s="8">
        <f t="shared" si="80"/>
        <v>43160</v>
      </c>
      <c r="C4756" s="12">
        <v>1470.16</v>
      </c>
    </row>
    <row r="4757" spans="1:3">
      <c r="A4757" s="3">
        <v>67</v>
      </c>
      <c r="B4757" s="8">
        <f t="shared" si="80"/>
        <v>43191</v>
      </c>
      <c r="C4757" s="12">
        <v>1577.96</v>
      </c>
    </row>
    <row r="4758" spans="1:3">
      <c r="A4758" s="3">
        <v>67</v>
      </c>
      <c r="B4758" s="8">
        <f t="shared" si="80"/>
        <v>43221</v>
      </c>
      <c r="C4758" s="12">
        <v>9314.9599999999991</v>
      </c>
    </row>
    <row r="4759" spans="1:3">
      <c r="A4759" s="3">
        <v>67</v>
      </c>
      <c r="B4759" s="8">
        <f t="shared" si="80"/>
        <v>43252</v>
      </c>
      <c r="C4759" s="12">
        <v>5566.52</v>
      </c>
    </row>
    <row r="4760" spans="1:3">
      <c r="A4760" s="3">
        <v>67</v>
      </c>
      <c r="B4760" s="8">
        <f t="shared" si="80"/>
        <v>43282</v>
      </c>
      <c r="C4760" s="12">
        <v>7692.14</v>
      </c>
    </row>
    <row r="4761" spans="1:3">
      <c r="A4761" s="3">
        <v>67</v>
      </c>
      <c r="B4761" s="8">
        <f t="shared" si="80"/>
        <v>43313</v>
      </c>
      <c r="C4761" s="12">
        <v>13248.7</v>
      </c>
    </row>
    <row r="4762" spans="1:3">
      <c r="A4762" s="3">
        <v>67</v>
      </c>
      <c r="B4762" s="8">
        <f t="shared" si="80"/>
        <v>43344</v>
      </c>
      <c r="C4762" s="12">
        <v>20079.47</v>
      </c>
    </row>
    <row r="4763" spans="1:3">
      <c r="A4763" s="3">
        <v>67</v>
      </c>
      <c r="B4763" s="8">
        <f t="shared" si="80"/>
        <v>43374</v>
      </c>
      <c r="C4763" s="12">
        <v>12167.24</v>
      </c>
    </row>
    <row r="4764" spans="1:3">
      <c r="A4764" s="3">
        <v>67</v>
      </c>
      <c r="B4764" s="8">
        <f t="shared" si="80"/>
        <v>43405</v>
      </c>
      <c r="C4764" s="12">
        <v>6866.28</v>
      </c>
    </row>
    <row r="4765" spans="1:3">
      <c r="A4765" s="3">
        <v>67</v>
      </c>
      <c r="B4765" s="8">
        <f t="shared" si="80"/>
        <v>43435</v>
      </c>
      <c r="C4765" s="12">
        <v>9573.49</v>
      </c>
    </row>
    <row r="4766" spans="1:3">
      <c r="A4766" s="3">
        <v>67</v>
      </c>
      <c r="B4766" s="8">
        <f t="shared" si="80"/>
        <v>43466</v>
      </c>
      <c r="C4766" s="12">
        <v>13855.93</v>
      </c>
    </row>
    <row r="4767" spans="1:3">
      <c r="A4767" s="3">
        <v>67</v>
      </c>
      <c r="B4767" s="8">
        <f t="shared" si="80"/>
        <v>43497</v>
      </c>
      <c r="C4767" s="12">
        <v>699.73</v>
      </c>
    </row>
    <row r="4768" spans="1:3">
      <c r="A4768" s="3">
        <v>67</v>
      </c>
      <c r="B4768" s="8">
        <f t="shared" si="80"/>
        <v>43525</v>
      </c>
      <c r="C4768" s="12">
        <v>1657.8</v>
      </c>
    </row>
    <row r="4769" spans="1:3">
      <c r="A4769" s="3">
        <v>67</v>
      </c>
      <c r="B4769" s="8">
        <f t="shared" si="80"/>
        <v>43556</v>
      </c>
      <c r="C4769" s="12">
        <v>1883.53</v>
      </c>
    </row>
    <row r="4770" spans="1:3">
      <c r="A4770" s="3">
        <v>67</v>
      </c>
      <c r="B4770" s="8">
        <f t="shared" ref="B4770:B4833" si="81">B4698</f>
        <v>43586</v>
      </c>
      <c r="C4770" s="12">
        <v>53.64</v>
      </c>
    </row>
    <row r="4771" spans="1:3">
      <c r="A4771" s="3">
        <v>67</v>
      </c>
      <c r="B4771" s="8">
        <f t="shared" si="81"/>
        <v>43617</v>
      </c>
      <c r="C4771" s="12">
        <v>2203.77</v>
      </c>
    </row>
    <row r="4772" spans="1:3">
      <c r="A4772" s="3">
        <v>67</v>
      </c>
      <c r="B4772" s="8">
        <f t="shared" si="81"/>
        <v>43647</v>
      </c>
      <c r="C4772" s="12">
        <v>1634.1</v>
      </c>
    </row>
    <row r="4773" spans="1:3">
      <c r="A4773" s="3">
        <v>67</v>
      </c>
      <c r="B4773" s="8">
        <f t="shared" si="81"/>
        <v>43678</v>
      </c>
      <c r="C4773" s="12">
        <v>7336.83</v>
      </c>
    </row>
    <row r="4774" spans="1:3">
      <c r="A4774" s="3">
        <v>67</v>
      </c>
      <c r="B4774" s="8">
        <f t="shared" si="81"/>
        <v>43709</v>
      </c>
      <c r="C4774" s="12">
        <v>3366.88</v>
      </c>
    </row>
    <row r="4775" spans="1:3">
      <c r="A4775" s="3">
        <v>67</v>
      </c>
      <c r="B4775" s="8">
        <f t="shared" si="81"/>
        <v>43739</v>
      </c>
      <c r="C4775" s="12">
        <v>13025.84</v>
      </c>
    </row>
    <row r="4776" spans="1:3">
      <c r="A4776" s="3">
        <v>67</v>
      </c>
      <c r="B4776" s="8">
        <f t="shared" si="81"/>
        <v>43770</v>
      </c>
      <c r="C4776" s="12">
        <v>23857.14</v>
      </c>
    </row>
    <row r="4777" spans="1:3">
      <c r="A4777" s="3">
        <v>67</v>
      </c>
      <c r="B4777" s="8">
        <f t="shared" si="81"/>
        <v>43800</v>
      </c>
      <c r="C4777" s="12">
        <v>26765.759999999998</v>
      </c>
    </row>
    <row r="4778" spans="1:3">
      <c r="A4778" s="3">
        <v>67</v>
      </c>
      <c r="B4778" s="8">
        <f t="shared" si="81"/>
        <v>43831</v>
      </c>
      <c r="C4778" s="12">
        <v>25986.27</v>
      </c>
    </row>
    <row r="4779" spans="1:3">
      <c r="A4779" s="3">
        <v>67</v>
      </c>
      <c r="B4779" s="8">
        <f t="shared" si="81"/>
        <v>43862</v>
      </c>
      <c r="C4779" s="12">
        <v>718.7</v>
      </c>
    </row>
    <row r="4780" spans="1:3">
      <c r="A4780" s="3">
        <v>67</v>
      </c>
      <c r="B4780" s="8">
        <f t="shared" si="81"/>
        <v>43891</v>
      </c>
      <c r="C4780" s="12">
        <v>606.44000000000005</v>
      </c>
    </row>
    <row r="4781" spans="1:3">
      <c r="A4781" s="3">
        <v>67</v>
      </c>
      <c r="B4781" s="8">
        <f t="shared" si="81"/>
        <v>43922</v>
      </c>
      <c r="C4781" s="13">
        <v>0</v>
      </c>
    </row>
    <row r="4782" spans="1:3">
      <c r="A4782" s="3">
        <v>67</v>
      </c>
      <c r="B4782" s="8">
        <f t="shared" si="81"/>
        <v>43952</v>
      </c>
      <c r="C4782" s="12">
        <v>5486.89</v>
      </c>
    </row>
    <row r="4783" spans="1:3">
      <c r="A4783" s="3">
        <v>67</v>
      </c>
      <c r="B4783" s="8">
        <f t="shared" si="81"/>
        <v>43983</v>
      </c>
      <c r="C4783" s="12">
        <v>28718.9</v>
      </c>
    </row>
    <row r="4784" spans="1:3">
      <c r="A4784" s="3">
        <v>67</v>
      </c>
      <c r="B4784" s="8">
        <f t="shared" si="81"/>
        <v>44013</v>
      </c>
      <c r="C4784" s="12">
        <v>500.89</v>
      </c>
    </row>
    <row r="4785" spans="1:3">
      <c r="A4785" s="3">
        <v>67</v>
      </c>
      <c r="B4785" s="8">
        <f t="shared" si="81"/>
        <v>44044</v>
      </c>
      <c r="C4785" s="12">
        <v>833</v>
      </c>
    </row>
    <row r="4786" spans="1:3">
      <c r="A4786" s="3">
        <v>67</v>
      </c>
      <c r="B4786" s="8">
        <f t="shared" si="81"/>
        <v>44075</v>
      </c>
      <c r="C4786" s="12">
        <v>2837.1</v>
      </c>
    </row>
    <row r="4787" spans="1:3">
      <c r="A4787" s="3">
        <v>67</v>
      </c>
      <c r="B4787" s="8">
        <f t="shared" si="81"/>
        <v>44105</v>
      </c>
      <c r="C4787" s="12">
        <v>1879.84</v>
      </c>
    </row>
    <row r="4788" spans="1:3">
      <c r="A4788" s="3">
        <v>67</v>
      </c>
      <c r="B4788" s="8">
        <f t="shared" si="81"/>
        <v>44136</v>
      </c>
      <c r="C4788" s="12">
        <v>1401.91</v>
      </c>
    </row>
    <row r="4789" spans="1:3">
      <c r="A4789" s="3">
        <v>67</v>
      </c>
      <c r="B4789" s="8">
        <f t="shared" si="81"/>
        <v>44166</v>
      </c>
      <c r="C4789" s="12">
        <v>1877.16</v>
      </c>
    </row>
    <row r="4790" spans="1:3">
      <c r="A4790" s="3">
        <v>67</v>
      </c>
      <c r="B4790" s="8">
        <f t="shared" si="81"/>
        <v>44197</v>
      </c>
      <c r="C4790" s="12">
        <v>2835.42</v>
      </c>
    </row>
    <row r="4791" spans="1:3">
      <c r="A4791" s="3">
        <v>67</v>
      </c>
      <c r="B4791" s="8">
        <f t="shared" si="81"/>
        <v>44228</v>
      </c>
      <c r="C4791" s="13">
        <v>0</v>
      </c>
    </row>
    <row r="4792" spans="1:3">
      <c r="A4792" s="3">
        <v>67</v>
      </c>
      <c r="B4792" s="8">
        <f t="shared" si="81"/>
        <v>44256</v>
      </c>
      <c r="C4792" s="13">
        <v>0</v>
      </c>
    </row>
    <row r="4793" spans="1:3">
      <c r="A4793" s="3">
        <v>67</v>
      </c>
      <c r="B4793" s="8">
        <f t="shared" si="81"/>
        <v>44287</v>
      </c>
      <c r="C4793" s="12">
        <v>7429.48</v>
      </c>
    </row>
    <row r="4794" spans="1:3">
      <c r="A4794" s="3">
        <v>67</v>
      </c>
      <c r="B4794" s="8">
        <f t="shared" si="81"/>
        <v>44317</v>
      </c>
      <c r="C4794" s="12">
        <v>521.65</v>
      </c>
    </row>
    <row r="4795" spans="1:3">
      <c r="A4795" s="3">
        <v>67</v>
      </c>
      <c r="B4795" s="8">
        <f t="shared" si="81"/>
        <v>44348</v>
      </c>
      <c r="C4795" s="12">
        <v>748.36</v>
      </c>
    </row>
    <row r="4796" spans="1:3">
      <c r="A4796" s="3">
        <v>67</v>
      </c>
      <c r="B4796" s="8">
        <f t="shared" si="81"/>
        <v>44378</v>
      </c>
      <c r="C4796" s="12">
        <v>5261.13</v>
      </c>
    </row>
    <row r="4797" spans="1:3">
      <c r="A4797" s="3">
        <v>67</v>
      </c>
      <c r="B4797" s="8">
        <f t="shared" si="81"/>
        <v>44409</v>
      </c>
      <c r="C4797" s="12">
        <v>1639.63</v>
      </c>
    </row>
    <row r="4798" spans="1:3">
      <c r="A4798" s="3">
        <v>67</v>
      </c>
      <c r="B4798" s="8">
        <f t="shared" si="81"/>
        <v>44440</v>
      </c>
      <c r="C4798" s="12">
        <v>3905.23</v>
      </c>
    </row>
    <row r="4799" spans="1:3">
      <c r="A4799" s="3">
        <v>67</v>
      </c>
      <c r="B4799" s="8">
        <f t="shared" si="81"/>
        <v>44470</v>
      </c>
      <c r="C4799" s="12">
        <v>253.87</v>
      </c>
    </row>
    <row r="4800" spans="1:3">
      <c r="A4800" s="3">
        <v>67</v>
      </c>
      <c r="B4800" s="8">
        <f t="shared" si="81"/>
        <v>44501</v>
      </c>
      <c r="C4800" s="12">
        <v>299.04000000000002</v>
      </c>
    </row>
    <row r="4801" spans="1:3">
      <c r="A4801" s="3">
        <v>67</v>
      </c>
      <c r="B4801" s="8">
        <f t="shared" si="81"/>
        <v>44531</v>
      </c>
      <c r="C4801" s="12">
        <v>864.07</v>
      </c>
    </row>
    <row r="4802" spans="1:3">
      <c r="A4802" s="3">
        <v>67</v>
      </c>
      <c r="B4802" s="8">
        <f t="shared" si="81"/>
        <v>44562</v>
      </c>
      <c r="C4802" s="12">
        <v>4298.97</v>
      </c>
    </row>
    <row r="4803" spans="1:3">
      <c r="A4803" s="3">
        <v>67</v>
      </c>
      <c r="B4803" s="8">
        <f t="shared" si="81"/>
        <v>44593</v>
      </c>
      <c r="C4803" s="13">
        <v>0</v>
      </c>
    </row>
    <row r="4804" spans="1:3">
      <c r="A4804" s="3">
        <v>67</v>
      </c>
      <c r="B4804" s="8">
        <f t="shared" si="81"/>
        <v>44621</v>
      </c>
      <c r="C4804" s="12">
        <v>1425.21</v>
      </c>
    </row>
    <row r="4805" spans="1:3">
      <c r="A4805" s="3">
        <v>67</v>
      </c>
      <c r="B4805" s="8">
        <f t="shared" si="81"/>
        <v>44652</v>
      </c>
      <c r="C4805" s="12">
        <v>1396.18</v>
      </c>
    </row>
    <row r="4806" spans="1:3">
      <c r="A4806" s="3">
        <v>67</v>
      </c>
      <c r="B4806" s="8">
        <f t="shared" si="81"/>
        <v>44682</v>
      </c>
      <c r="C4806" s="12">
        <v>9718.7199999999993</v>
      </c>
    </row>
    <row r="4807" spans="1:3">
      <c r="A4807" s="3">
        <v>67</v>
      </c>
      <c r="B4807" s="8">
        <f t="shared" si="81"/>
        <v>44713</v>
      </c>
      <c r="C4807" s="12">
        <v>2611.02</v>
      </c>
    </row>
    <row r="4808" spans="1:3">
      <c r="A4808" s="3">
        <v>67</v>
      </c>
      <c r="B4808" s="8">
        <f t="shared" si="81"/>
        <v>44743</v>
      </c>
      <c r="C4808" s="12">
        <v>635.84</v>
      </c>
    </row>
    <row r="4809" spans="1:3">
      <c r="A4809" s="3">
        <v>67</v>
      </c>
      <c r="B4809" s="8">
        <f t="shared" si="81"/>
        <v>44774</v>
      </c>
      <c r="C4809" s="12">
        <v>2559.3200000000002</v>
      </c>
    </row>
    <row r="4810" spans="1:3">
      <c r="A4810" s="3">
        <v>67</v>
      </c>
      <c r="B4810" s="8">
        <f t="shared" si="81"/>
        <v>44805</v>
      </c>
      <c r="C4810" s="12">
        <v>1506.16</v>
      </c>
    </row>
    <row r="4811" spans="1:3">
      <c r="A4811" s="3">
        <v>67</v>
      </c>
      <c r="B4811" s="8">
        <f t="shared" si="81"/>
        <v>44835</v>
      </c>
      <c r="C4811" s="12">
        <v>1220.76</v>
      </c>
    </row>
    <row r="4812" spans="1:3">
      <c r="A4812" s="3">
        <v>67</v>
      </c>
      <c r="B4812" s="8">
        <f t="shared" si="81"/>
        <v>44866</v>
      </c>
      <c r="C4812" s="12">
        <v>8512.59</v>
      </c>
    </row>
    <row r="4813" spans="1:3">
      <c r="A4813" s="3">
        <v>67</v>
      </c>
      <c r="B4813" s="8">
        <f t="shared" si="81"/>
        <v>44896</v>
      </c>
      <c r="C4813" s="12">
        <v>4861</v>
      </c>
    </row>
    <row r="4814" spans="1:3">
      <c r="A4814" s="3">
        <v>67</v>
      </c>
      <c r="B4814" s="8">
        <f t="shared" si="81"/>
        <v>44927</v>
      </c>
      <c r="C4814" s="12">
        <v>930.93</v>
      </c>
    </row>
    <row r="4815" spans="1:3">
      <c r="A4815" s="3">
        <v>67</v>
      </c>
      <c r="B4815" s="8">
        <f t="shared" si="81"/>
        <v>44958</v>
      </c>
      <c r="C4815" s="12">
        <v>243.4</v>
      </c>
    </row>
    <row r="4816" spans="1:3">
      <c r="A4816" s="3">
        <v>67</v>
      </c>
      <c r="B4816" s="8">
        <f t="shared" si="81"/>
        <v>44986</v>
      </c>
      <c r="C4816" s="12">
        <v>7548.13</v>
      </c>
    </row>
    <row r="4817" spans="1:3">
      <c r="A4817" s="3">
        <v>67</v>
      </c>
      <c r="B4817" s="8">
        <f t="shared" si="81"/>
        <v>45017</v>
      </c>
      <c r="C4817" s="12">
        <v>1679.69</v>
      </c>
    </row>
    <row r="4818" spans="1:3">
      <c r="A4818" s="3">
        <v>67</v>
      </c>
      <c r="B4818" s="8">
        <f t="shared" si="81"/>
        <v>45047</v>
      </c>
      <c r="C4818" s="12">
        <v>5095.5</v>
      </c>
    </row>
    <row r="4819" spans="1:3">
      <c r="A4819" s="3">
        <v>67</v>
      </c>
      <c r="B4819" s="8">
        <f t="shared" si="81"/>
        <v>45078</v>
      </c>
      <c r="C4819" s="12">
        <v>798.85</v>
      </c>
    </row>
    <row r="4820" spans="1:3">
      <c r="A4820" s="3">
        <v>67</v>
      </c>
      <c r="B4820" s="8">
        <f t="shared" si="81"/>
        <v>45108</v>
      </c>
      <c r="C4820" s="12">
        <v>9452.31</v>
      </c>
    </row>
    <row r="4821" spans="1:3">
      <c r="A4821" s="3">
        <v>67</v>
      </c>
      <c r="B4821" s="8">
        <f t="shared" si="81"/>
        <v>45139</v>
      </c>
      <c r="C4821" s="12">
        <v>1986.34</v>
      </c>
    </row>
    <row r="4822" spans="1:3">
      <c r="A4822" s="3">
        <v>67</v>
      </c>
      <c r="B4822" s="8">
        <f t="shared" si="81"/>
        <v>45170</v>
      </c>
      <c r="C4822" s="12">
        <v>2477.02</v>
      </c>
    </row>
    <row r="4823" spans="1:3">
      <c r="A4823" s="3">
        <v>67</v>
      </c>
      <c r="B4823" s="8">
        <f t="shared" si="81"/>
        <v>45200</v>
      </c>
      <c r="C4823" s="12">
        <v>2950.7</v>
      </c>
    </row>
    <row r="4824" spans="1:3">
      <c r="A4824" s="3">
        <v>67</v>
      </c>
      <c r="B4824" s="8">
        <f t="shared" si="81"/>
        <v>45231</v>
      </c>
      <c r="C4824" s="12">
        <v>1622.66</v>
      </c>
    </row>
    <row r="4825" spans="1:3">
      <c r="A4825" s="3">
        <v>67</v>
      </c>
      <c r="B4825" s="8">
        <f t="shared" si="81"/>
        <v>45261</v>
      </c>
      <c r="C4825" s="12">
        <v>1316.16</v>
      </c>
    </row>
    <row r="4826" spans="1:3">
      <c r="A4826" s="3">
        <v>68</v>
      </c>
      <c r="B4826" s="8">
        <f t="shared" si="81"/>
        <v>43101</v>
      </c>
      <c r="C4826" s="12">
        <v>165672.39000000001</v>
      </c>
    </row>
    <row r="4827" spans="1:3">
      <c r="A4827" s="3">
        <v>68</v>
      </c>
      <c r="B4827" s="8">
        <f t="shared" si="81"/>
        <v>43132</v>
      </c>
      <c r="C4827" s="12">
        <v>355835.67</v>
      </c>
    </row>
    <row r="4828" spans="1:3">
      <c r="A4828" s="3">
        <v>68</v>
      </c>
      <c r="B4828" s="8">
        <f t="shared" si="81"/>
        <v>43160</v>
      </c>
      <c r="C4828" s="12">
        <v>263099.34000000003</v>
      </c>
    </row>
    <row r="4829" spans="1:3">
      <c r="A4829" s="3">
        <v>68</v>
      </c>
      <c r="B4829" s="8">
        <f t="shared" si="81"/>
        <v>43191</v>
      </c>
      <c r="C4829" s="12">
        <v>228720.76</v>
      </c>
    </row>
    <row r="4830" spans="1:3">
      <c r="A4830" s="3">
        <v>68</v>
      </c>
      <c r="B4830" s="8">
        <f t="shared" si="81"/>
        <v>43221</v>
      </c>
      <c r="C4830" s="12">
        <v>255612.1</v>
      </c>
    </row>
    <row r="4831" spans="1:3">
      <c r="A4831" s="3">
        <v>68</v>
      </c>
      <c r="B4831" s="8">
        <f t="shared" si="81"/>
        <v>43252</v>
      </c>
      <c r="C4831" s="12">
        <v>385510.01</v>
      </c>
    </row>
    <row r="4832" spans="1:3">
      <c r="A4832" s="3">
        <v>68</v>
      </c>
      <c r="B4832" s="8">
        <f t="shared" si="81"/>
        <v>43282</v>
      </c>
      <c r="C4832" s="12">
        <v>757156.77</v>
      </c>
    </row>
    <row r="4833" spans="1:3">
      <c r="A4833" s="3">
        <v>68</v>
      </c>
      <c r="B4833" s="8">
        <f t="shared" si="81"/>
        <v>43313</v>
      </c>
      <c r="C4833" s="12">
        <v>977373.43</v>
      </c>
    </row>
    <row r="4834" spans="1:3">
      <c r="A4834" s="3">
        <v>68</v>
      </c>
      <c r="B4834" s="8">
        <f t="shared" ref="B4834:B4897" si="82">B4762</f>
        <v>43344</v>
      </c>
      <c r="C4834" s="12">
        <v>624029.93999999994</v>
      </c>
    </row>
    <row r="4835" spans="1:3">
      <c r="A4835" s="3">
        <v>68</v>
      </c>
      <c r="B4835" s="8">
        <f t="shared" si="82"/>
        <v>43374</v>
      </c>
      <c r="C4835" s="12">
        <v>855363.17</v>
      </c>
    </row>
    <row r="4836" spans="1:3">
      <c r="A4836" s="3">
        <v>68</v>
      </c>
      <c r="B4836" s="8">
        <f t="shared" si="82"/>
        <v>43405</v>
      </c>
      <c r="C4836" s="12">
        <v>582472.94999999995</v>
      </c>
    </row>
    <row r="4837" spans="1:3">
      <c r="A4837" s="3">
        <v>68</v>
      </c>
      <c r="B4837" s="8">
        <f t="shared" si="82"/>
        <v>43435</v>
      </c>
      <c r="C4837" s="12">
        <v>443512.3</v>
      </c>
    </row>
    <row r="4838" spans="1:3">
      <c r="A4838" s="3">
        <v>68</v>
      </c>
      <c r="B4838" s="8">
        <f t="shared" si="82"/>
        <v>43466</v>
      </c>
      <c r="C4838" s="12">
        <v>311518.78000000003</v>
      </c>
    </row>
    <row r="4839" spans="1:3">
      <c r="A4839" s="3">
        <v>68</v>
      </c>
      <c r="B4839" s="8">
        <f t="shared" si="82"/>
        <v>43497</v>
      </c>
      <c r="C4839" s="12">
        <v>394218.44</v>
      </c>
    </row>
    <row r="4840" spans="1:3">
      <c r="A4840" s="3">
        <v>68</v>
      </c>
      <c r="B4840" s="8">
        <f t="shared" si="82"/>
        <v>43525</v>
      </c>
      <c r="C4840" s="12">
        <v>441202.46</v>
      </c>
    </row>
    <row r="4841" spans="1:3">
      <c r="A4841" s="3">
        <v>68</v>
      </c>
      <c r="B4841" s="8">
        <f t="shared" si="82"/>
        <v>43556</v>
      </c>
      <c r="C4841" s="12">
        <v>959786.85</v>
      </c>
    </row>
    <row r="4842" spans="1:3">
      <c r="A4842" s="3">
        <v>68</v>
      </c>
      <c r="B4842" s="8">
        <f t="shared" si="82"/>
        <v>43586</v>
      </c>
      <c r="C4842" s="12">
        <v>1012904.34</v>
      </c>
    </row>
    <row r="4843" spans="1:3">
      <c r="A4843" s="3">
        <v>68</v>
      </c>
      <c r="B4843" s="8">
        <f t="shared" si="82"/>
        <v>43617</v>
      </c>
      <c r="C4843" s="12">
        <v>1454466.41</v>
      </c>
    </row>
    <row r="4844" spans="1:3">
      <c r="A4844" s="3">
        <v>68</v>
      </c>
      <c r="B4844" s="8">
        <f t="shared" si="82"/>
        <v>43647</v>
      </c>
      <c r="C4844" s="12">
        <v>1809686.16</v>
      </c>
    </row>
    <row r="4845" spans="1:3">
      <c r="A4845" s="3">
        <v>68</v>
      </c>
      <c r="B4845" s="8">
        <f t="shared" si="82"/>
        <v>43678</v>
      </c>
      <c r="C4845" s="12">
        <v>1319122.6200000001</v>
      </c>
    </row>
    <row r="4846" spans="1:3">
      <c r="A4846" s="3">
        <v>68</v>
      </c>
      <c r="B4846" s="8">
        <f t="shared" si="82"/>
        <v>43709</v>
      </c>
      <c r="C4846" s="12">
        <v>1732875.06</v>
      </c>
    </row>
    <row r="4847" spans="1:3">
      <c r="A4847" s="3">
        <v>68</v>
      </c>
      <c r="B4847" s="8">
        <f t="shared" si="82"/>
        <v>43739</v>
      </c>
      <c r="C4847" s="12">
        <v>922272.85</v>
      </c>
    </row>
    <row r="4848" spans="1:3">
      <c r="A4848" s="3">
        <v>68</v>
      </c>
      <c r="B4848" s="8">
        <f t="shared" si="82"/>
        <v>43770</v>
      </c>
      <c r="C4848" s="12">
        <v>701829.72</v>
      </c>
    </row>
    <row r="4849" spans="1:3">
      <c r="A4849" s="3">
        <v>68</v>
      </c>
      <c r="B4849" s="8">
        <f t="shared" si="82"/>
        <v>43800</v>
      </c>
      <c r="C4849" s="12">
        <v>444395.71</v>
      </c>
    </row>
    <row r="4850" spans="1:3">
      <c r="A4850" s="3">
        <v>68</v>
      </c>
      <c r="B4850" s="8">
        <f t="shared" si="82"/>
        <v>43831</v>
      </c>
      <c r="C4850" s="12">
        <v>388182.78</v>
      </c>
    </row>
    <row r="4851" spans="1:3">
      <c r="A4851" s="3">
        <v>68</v>
      </c>
      <c r="B4851" s="8">
        <f t="shared" si="82"/>
        <v>43862</v>
      </c>
      <c r="C4851" s="12">
        <v>394568.69</v>
      </c>
    </row>
    <row r="4852" spans="1:3">
      <c r="A4852" s="3">
        <v>68</v>
      </c>
      <c r="B4852" s="8">
        <f t="shared" si="82"/>
        <v>43891</v>
      </c>
      <c r="C4852" s="12">
        <v>579223.89</v>
      </c>
    </row>
    <row r="4853" spans="1:3">
      <c r="A4853" s="3">
        <v>68</v>
      </c>
      <c r="B4853" s="8">
        <f t="shared" si="82"/>
        <v>43922</v>
      </c>
      <c r="C4853" s="12">
        <v>1122682.6000000001</v>
      </c>
    </row>
    <row r="4854" spans="1:3">
      <c r="A4854" s="3">
        <v>68</v>
      </c>
      <c r="B4854" s="8">
        <f t="shared" si="82"/>
        <v>43952</v>
      </c>
      <c r="C4854" s="12">
        <v>1059958.6100000001</v>
      </c>
    </row>
    <row r="4855" spans="1:3">
      <c r="A4855" s="3">
        <v>68</v>
      </c>
      <c r="B4855" s="8">
        <f t="shared" si="82"/>
        <v>43983</v>
      </c>
      <c r="C4855" s="12">
        <v>1625129.53</v>
      </c>
    </row>
    <row r="4856" spans="1:3">
      <c r="A4856" s="3">
        <v>68</v>
      </c>
      <c r="B4856" s="8">
        <f t="shared" si="82"/>
        <v>44013</v>
      </c>
      <c r="C4856" s="12">
        <v>1678568.4</v>
      </c>
    </row>
    <row r="4857" spans="1:3">
      <c r="A4857" s="3">
        <v>68</v>
      </c>
      <c r="B4857" s="8">
        <f t="shared" si="82"/>
        <v>44044</v>
      </c>
      <c r="C4857" s="12">
        <v>1613970.41</v>
      </c>
    </row>
    <row r="4858" spans="1:3">
      <c r="A4858" s="3">
        <v>68</v>
      </c>
      <c r="B4858" s="8">
        <f t="shared" si="82"/>
        <v>44075</v>
      </c>
      <c r="C4858" s="12">
        <v>986300.54</v>
      </c>
    </row>
    <row r="4859" spans="1:3">
      <c r="A4859" s="3">
        <v>68</v>
      </c>
      <c r="B4859" s="8">
        <f t="shared" si="82"/>
        <v>44105</v>
      </c>
      <c r="C4859" s="12">
        <v>1380707.85</v>
      </c>
    </row>
    <row r="4860" spans="1:3">
      <c r="A4860" s="3">
        <v>68</v>
      </c>
      <c r="B4860" s="8">
        <f t="shared" si="82"/>
        <v>44136</v>
      </c>
      <c r="C4860" s="12">
        <v>828586.33</v>
      </c>
    </row>
    <row r="4861" spans="1:3">
      <c r="A4861" s="3">
        <v>68</v>
      </c>
      <c r="B4861" s="8">
        <f t="shared" si="82"/>
        <v>44166</v>
      </c>
      <c r="C4861" s="12">
        <v>380534.54</v>
      </c>
    </row>
    <row r="4862" spans="1:3">
      <c r="A4862" s="3">
        <v>68</v>
      </c>
      <c r="B4862" s="8">
        <f t="shared" si="82"/>
        <v>44197</v>
      </c>
      <c r="C4862" s="12">
        <v>250482.18</v>
      </c>
    </row>
    <row r="4863" spans="1:3">
      <c r="A4863" s="3">
        <v>68</v>
      </c>
      <c r="B4863" s="8">
        <f t="shared" si="82"/>
        <v>44228</v>
      </c>
      <c r="C4863" s="12">
        <v>339863.08</v>
      </c>
    </row>
    <row r="4864" spans="1:3">
      <c r="A4864" s="3">
        <v>68</v>
      </c>
      <c r="B4864" s="8">
        <f t="shared" si="82"/>
        <v>44256</v>
      </c>
      <c r="C4864" s="12">
        <v>404048.28</v>
      </c>
    </row>
    <row r="4865" spans="1:3">
      <c r="A4865" s="3">
        <v>68</v>
      </c>
      <c r="B4865" s="8">
        <f t="shared" si="82"/>
        <v>44287</v>
      </c>
      <c r="C4865" s="12">
        <v>687969.18</v>
      </c>
    </row>
    <row r="4866" spans="1:3">
      <c r="A4866" s="3">
        <v>68</v>
      </c>
      <c r="B4866" s="8">
        <f t="shared" si="82"/>
        <v>44317</v>
      </c>
      <c r="C4866" s="12">
        <v>1169898.08</v>
      </c>
    </row>
    <row r="4867" spans="1:3">
      <c r="A4867" s="3">
        <v>68</v>
      </c>
      <c r="B4867" s="8">
        <f t="shared" si="82"/>
        <v>44348</v>
      </c>
      <c r="C4867" s="12">
        <v>1174969.56</v>
      </c>
    </row>
    <row r="4868" spans="1:3">
      <c r="A4868" s="3">
        <v>68</v>
      </c>
      <c r="B4868" s="8">
        <f t="shared" si="82"/>
        <v>44378</v>
      </c>
      <c r="C4868" s="12">
        <v>1288037.0900000001</v>
      </c>
    </row>
    <row r="4869" spans="1:3">
      <c r="A4869" s="3">
        <v>68</v>
      </c>
      <c r="B4869" s="8">
        <f t="shared" si="82"/>
        <v>44409</v>
      </c>
      <c r="C4869" s="12">
        <v>1218816.05</v>
      </c>
    </row>
    <row r="4870" spans="1:3">
      <c r="A4870" s="3">
        <v>68</v>
      </c>
      <c r="B4870" s="8">
        <f t="shared" si="82"/>
        <v>44440</v>
      </c>
      <c r="C4870" s="12">
        <v>1552403.56</v>
      </c>
    </row>
    <row r="4871" spans="1:3">
      <c r="A4871" s="3">
        <v>68</v>
      </c>
      <c r="B4871" s="8">
        <f t="shared" si="82"/>
        <v>44470</v>
      </c>
      <c r="C4871" s="12">
        <v>1178572.29</v>
      </c>
    </row>
    <row r="4872" spans="1:3">
      <c r="A4872" s="3">
        <v>68</v>
      </c>
      <c r="B4872" s="8">
        <f t="shared" si="82"/>
        <v>44501</v>
      </c>
      <c r="C4872" s="12">
        <v>800654.76</v>
      </c>
    </row>
    <row r="4873" spans="1:3">
      <c r="A4873" s="3">
        <v>68</v>
      </c>
      <c r="B4873" s="8">
        <f t="shared" si="82"/>
        <v>44531</v>
      </c>
      <c r="C4873" s="12">
        <v>1075817.53</v>
      </c>
    </row>
    <row r="4874" spans="1:3">
      <c r="A4874" s="3">
        <v>68</v>
      </c>
      <c r="B4874" s="8">
        <f t="shared" si="82"/>
        <v>44562</v>
      </c>
      <c r="C4874" s="12">
        <v>890637.79</v>
      </c>
    </row>
    <row r="4875" spans="1:3">
      <c r="A4875" s="3">
        <v>68</v>
      </c>
      <c r="B4875" s="8">
        <f t="shared" si="82"/>
        <v>44593</v>
      </c>
      <c r="C4875" s="12">
        <v>1064886.22</v>
      </c>
    </row>
    <row r="4876" spans="1:3">
      <c r="A4876" s="3">
        <v>68</v>
      </c>
      <c r="B4876" s="8">
        <f t="shared" si="82"/>
        <v>44621</v>
      </c>
      <c r="C4876" s="12">
        <v>538072.48</v>
      </c>
    </row>
    <row r="4877" spans="1:3">
      <c r="A4877" s="3">
        <v>68</v>
      </c>
      <c r="B4877" s="8">
        <f t="shared" si="82"/>
        <v>44652</v>
      </c>
      <c r="C4877" s="12">
        <v>1444395.67</v>
      </c>
    </row>
    <row r="4878" spans="1:3">
      <c r="A4878" s="3">
        <v>68</v>
      </c>
      <c r="B4878" s="8">
        <f t="shared" si="82"/>
        <v>44682</v>
      </c>
      <c r="C4878" s="12">
        <v>1531886.24</v>
      </c>
    </row>
    <row r="4879" spans="1:3">
      <c r="A4879" s="3">
        <v>68</v>
      </c>
      <c r="B4879" s="8">
        <f t="shared" si="82"/>
        <v>44713</v>
      </c>
      <c r="C4879" s="12">
        <v>1909368.97</v>
      </c>
    </row>
    <row r="4880" spans="1:3">
      <c r="A4880" s="3">
        <v>68</v>
      </c>
      <c r="B4880" s="8">
        <f t="shared" si="82"/>
        <v>44743</v>
      </c>
      <c r="C4880" s="12">
        <v>2080523.6</v>
      </c>
    </row>
    <row r="4881" spans="1:3">
      <c r="A4881" s="3">
        <v>68</v>
      </c>
      <c r="B4881" s="8">
        <f t="shared" si="82"/>
        <v>44774</v>
      </c>
      <c r="C4881" s="12">
        <v>1888474.57</v>
      </c>
    </row>
    <row r="4882" spans="1:3">
      <c r="A4882" s="3">
        <v>68</v>
      </c>
      <c r="B4882" s="8">
        <f t="shared" si="82"/>
        <v>44805</v>
      </c>
      <c r="C4882" s="12">
        <v>1953303.72</v>
      </c>
    </row>
    <row r="4883" spans="1:3">
      <c r="A4883" s="3">
        <v>68</v>
      </c>
      <c r="B4883" s="8">
        <f t="shared" si="82"/>
        <v>44835</v>
      </c>
      <c r="C4883" s="12">
        <v>1864710.57</v>
      </c>
    </row>
    <row r="4884" spans="1:3">
      <c r="A4884" s="3">
        <v>68</v>
      </c>
      <c r="B4884" s="8">
        <f t="shared" si="82"/>
        <v>44866</v>
      </c>
      <c r="C4884" s="12">
        <v>1552972.23</v>
      </c>
    </row>
    <row r="4885" spans="1:3">
      <c r="A4885" s="3">
        <v>68</v>
      </c>
      <c r="B4885" s="8">
        <f t="shared" si="82"/>
        <v>44896</v>
      </c>
      <c r="C4885" s="12">
        <v>1699471.52</v>
      </c>
    </row>
    <row r="4886" spans="1:3">
      <c r="A4886" s="3">
        <v>68</v>
      </c>
      <c r="B4886" s="8">
        <f t="shared" si="82"/>
        <v>44927</v>
      </c>
      <c r="C4886" s="12">
        <v>1098514.8400000001</v>
      </c>
    </row>
    <row r="4887" spans="1:3">
      <c r="A4887" s="3">
        <v>68</v>
      </c>
      <c r="B4887" s="8">
        <f t="shared" si="82"/>
        <v>44958</v>
      </c>
      <c r="C4887" s="12">
        <v>823189.26</v>
      </c>
    </row>
    <row r="4888" spans="1:3">
      <c r="A4888" s="3">
        <v>68</v>
      </c>
      <c r="B4888" s="8">
        <f t="shared" si="82"/>
        <v>44986</v>
      </c>
      <c r="C4888" s="12">
        <v>1922129.19</v>
      </c>
    </row>
    <row r="4889" spans="1:3">
      <c r="A4889" s="3">
        <v>68</v>
      </c>
      <c r="B4889" s="8">
        <f t="shared" si="82"/>
        <v>45017</v>
      </c>
      <c r="C4889" s="12">
        <v>2141796.31</v>
      </c>
    </row>
    <row r="4890" spans="1:3">
      <c r="A4890" s="3">
        <v>68</v>
      </c>
      <c r="B4890" s="8">
        <f t="shared" si="82"/>
        <v>45047</v>
      </c>
      <c r="C4890" s="12">
        <v>2563648</v>
      </c>
    </row>
    <row r="4891" spans="1:3">
      <c r="A4891" s="3">
        <v>68</v>
      </c>
      <c r="B4891" s="8">
        <f t="shared" si="82"/>
        <v>45078</v>
      </c>
      <c r="C4891" s="12">
        <v>2229851.77</v>
      </c>
    </row>
    <row r="4892" spans="1:3">
      <c r="A4892" s="3">
        <v>68</v>
      </c>
      <c r="B4892" s="8">
        <f t="shared" si="82"/>
        <v>45108</v>
      </c>
      <c r="C4892" s="12">
        <v>2962127.45</v>
      </c>
    </row>
    <row r="4893" spans="1:3">
      <c r="A4893" s="3">
        <v>68</v>
      </c>
      <c r="B4893" s="8">
        <f t="shared" si="82"/>
        <v>45139</v>
      </c>
      <c r="C4893" s="12">
        <v>2866730.43</v>
      </c>
    </row>
    <row r="4894" spans="1:3">
      <c r="A4894" s="3">
        <v>68</v>
      </c>
      <c r="B4894" s="8">
        <f t="shared" si="82"/>
        <v>45170</v>
      </c>
      <c r="C4894" s="12">
        <v>2737058.97</v>
      </c>
    </row>
    <row r="4895" spans="1:3">
      <c r="A4895" s="3">
        <v>68</v>
      </c>
      <c r="B4895" s="8">
        <f t="shared" si="82"/>
        <v>45200</v>
      </c>
      <c r="C4895" s="12">
        <v>2403813.7200000002</v>
      </c>
    </row>
    <row r="4896" spans="1:3">
      <c r="A4896" s="3">
        <v>68</v>
      </c>
      <c r="B4896" s="8">
        <f t="shared" si="82"/>
        <v>45231</v>
      </c>
      <c r="C4896" s="12">
        <v>2944209.09</v>
      </c>
    </row>
    <row r="4897" spans="1:3">
      <c r="A4897" s="3">
        <v>68</v>
      </c>
      <c r="B4897" s="8">
        <f t="shared" si="82"/>
        <v>45261</v>
      </c>
      <c r="C4897" s="12">
        <v>1708419.69</v>
      </c>
    </row>
    <row r="4898" spans="1:3">
      <c r="A4898" s="3">
        <v>69</v>
      </c>
      <c r="B4898" s="8">
        <f t="shared" ref="B4898:B4961" si="83">B4826</f>
        <v>43101</v>
      </c>
      <c r="C4898" s="12">
        <v>85075.16</v>
      </c>
    </row>
    <row r="4899" spans="1:3">
      <c r="A4899" s="3">
        <v>69</v>
      </c>
      <c r="B4899" s="8">
        <f t="shared" si="83"/>
        <v>43132</v>
      </c>
      <c r="C4899" s="12">
        <v>105077.51</v>
      </c>
    </row>
    <row r="4900" spans="1:3">
      <c r="A4900" s="3">
        <v>69</v>
      </c>
      <c r="B4900" s="8">
        <f t="shared" si="83"/>
        <v>43160</v>
      </c>
      <c r="C4900" s="12">
        <v>82658.89</v>
      </c>
    </row>
    <row r="4901" spans="1:3">
      <c r="A4901" s="3">
        <v>69</v>
      </c>
      <c r="B4901" s="8">
        <f t="shared" si="83"/>
        <v>43191</v>
      </c>
      <c r="C4901" s="12">
        <v>234955.19</v>
      </c>
    </row>
    <row r="4902" spans="1:3">
      <c r="A4902" s="3">
        <v>69</v>
      </c>
      <c r="B4902" s="8">
        <f t="shared" si="83"/>
        <v>43221</v>
      </c>
      <c r="C4902" s="12">
        <v>101393.82</v>
      </c>
    </row>
    <row r="4903" spans="1:3">
      <c r="A4903" s="3">
        <v>69</v>
      </c>
      <c r="B4903" s="8">
        <f t="shared" si="83"/>
        <v>43252</v>
      </c>
      <c r="C4903" s="12">
        <v>118597.06</v>
      </c>
    </row>
    <row r="4904" spans="1:3">
      <c r="A4904" s="3">
        <v>69</v>
      </c>
      <c r="B4904" s="8">
        <f t="shared" si="83"/>
        <v>43282</v>
      </c>
      <c r="C4904" s="12">
        <v>555615.68999999994</v>
      </c>
    </row>
    <row r="4905" spans="1:3">
      <c r="A4905" s="3">
        <v>69</v>
      </c>
      <c r="B4905" s="8">
        <f t="shared" si="83"/>
        <v>43313</v>
      </c>
      <c r="C4905" s="12">
        <v>47460.02</v>
      </c>
    </row>
    <row r="4906" spans="1:3">
      <c r="A4906" s="3">
        <v>69</v>
      </c>
      <c r="B4906" s="8">
        <f t="shared" si="83"/>
        <v>43344</v>
      </c>
      <c r="C4906" s="12">
        <v>70157.070000000007</v>
      </c>
    </row>
    <row r="4907" spans="1:3">
      <c r="A4907" s="3">
        <v>69</v>
      </c>
      <c r="B4907" s="8">
        <f t="shared" si="83"/>
        <v>43374</v>
      </c>
      <c r="C4907" s="12">
        <v>98793.72</v>
      </c>
    </row>
    <row r="4908" spans="1:3">
      <c r="A4908" s="3">
        <v>69</v>
      </c>
      <c r="B4908" s="8">
        <f t="shared" si="83"/>
        <v>43405</v>
      </c>
      <c r="C4908" s="12">
        <v>107431.76</v>
      </c>
    </row>
    <row r="4909" spans="1:3">
      <c r="A4909" s="3">
        <v>69</v>
      </c>
      <c r="B4909" s="8">
        <f t="shared" si="83"/>
        <v>43435</v>
      </c>
      <c r="C4909" s="12">
        <v>190622.17</v>
      </c>
    </row>
    <row r="4910" spans="1:3">
      <c r="A4910" s="3">
        <v>69</v>
      </c>
      <c r="B4910" s="8">
        <f t="shared" si="83"/>
        <v>43466</v>
      </c>
      <c r="C4910" s="12">
        <v>70778.350000000006</v>
      </c>
    </row>
    <row r="4911" spans="1:3">
      <c r="A4911" s="3">
        <v>69</v>
      </c>
      <c r="B4911" s="8">
        <f t="shared" si="83"/>
        <v>43497</v>
      </c>
      <c r="C4911" s="12">
        <v>113795.52</v>
      </c>
    </row>
    <row r="4912" spans="1:3">
      <c r="A4912" s="3">
        <v>69</v>
      </c>
      <c r="B4912" s="8">
        <f t="shared" si="83"/>
        <v>43525</v>
      </c>
      <c r="C4912" s="12">
        <v>6422.09</v>
      </c>
    </row>
    <row r="4913" spans="1:3">
      <c r="A4913" s="3">
        <v>69</v>
      </c>
      <c r="B4913" s="8">
        <f t="shared" si="83"/>
        <v>43556</v>
      </c>
      <c r="C4913" s="12">
        <v>49282.97</v>
      </c>
    </row>
    <row r="4914" spans="1:3">
      <c r="A4914" s="3">
        <v>69</v>
      </c>
      <c r="B4914" s="8">
        <f t="shared" si="83"/>
        <v>43586</v>
      </c>
      <c r="C4914" s="12">
        <v>909324.32</v>
      </c>
    </row>
    <row r="4915" spans="1:3">
      <c r="A4915" s="3">
        <v>69</v>
      </c>
      <c r="B4915" s="8">
        <f t="shared" si="83"/>
        <v>43617</v>
      </c>
      <c r="C4915" s="12">
        <v>72378.55</v>
      </c>
    </row>
    <row r="4916" spans="1:3">
      <c r="A4916" s="3">
        <v>69</v>
      </c>
      <c r="B4916" s="8">
        <f t="shared" si="83"/>
        <v>43647</v>
      </c>
      <c r="C4916" s="12">
        <v>80702.87</v>
      </c>
    </row>
    <row r="4917" spans="1:3">
      <c r="A4917" s="3">
        <v>69</v>
      </c>
      <c r="B4917" s="8">
        <f t="shared" si="83"/>
        <v>43678</v>
      </c>
      <c r="C4917" s="12">
        <v>52589.79</v>
      </c>
    </row>
    <row r="4918" spans="1:3">
      <c r="A4918" s="3">
        <v>69</v>
      </c>
      <c r="B4918" s="8">
        <f t="shared" si="83"/>
        <v>43709</v>
      </c>
      <c r="C4918" s="12">
        <v>69941.899999999994</v>
      </c>
    </row>
    <row r="4919" spans="1:3">
      <c r="A4919" s="3">
        <v>69</v>
      </c>
      <c r="B4919" s="8">
        <f t="shared" si="83"/>
        <v>43739</v>
      </c>
      <c r="C4919" s="12">
        <v>90278.87</v>
      </c>
    </row>
    <row r="4920" spans="1:3">
      <c r="A4920" s="3">
        <v>69</v>
      </c>
      <c r="B4920" s="8">
        <f t="shared" si="83"/>
        <v>43770</v>
      </c>
      <c r="C4920" s="12">
        <v>93072.83</v>
      </c>
    </row>
    <row r="4921" spans="1:3">
      <c r="A4921" s="3">
        <v>69</v>
      </c>
      <c r="B4921" s="8">
        <f t="shared" si="83"/>
        <v>43800</v>
      </c>
      <c r="C4921" s="12">
        <v>390045.24</v>
      </c>
    </row>
    <row r="4922" spans="1:3">
      <c r="A4922" s="3">
        <v>69</v>
      </c>
      <c r="B4922" s="8">
        <f t="shared" si="83"/>
        <v>43831</v>
      </c>
      <c r="C4922" s="12">
        <v>408973.46</v>
      </c>
    </row>
    <row r="4923" spans="1:3">
      <c r="A4923" s="3">
        <v>69</v>
      </c>
      <c r="B4923" s="8">
        <f t="shared" si="83"/>
        <v>43862</v>
      </c>
      <c r="C4923" s="12">
        <v>343162.85</v>
      </c>
    </row>
    <row r="4924" spans="1:3">
      <c r="A4924" s="3">
        <v>69</v>
      </c>
      <c r="B4924" s="8">
        <f t="shared" si="83"/>
        <v>43891</v>
      </c>
      <c r="C4924" s="12">
        <v>108797.56</v>
      </c>
    </row>
    <row r="4925" spans="1:3">
      <c r="A4925" s="3">
        <v>69</v>
      </c>
      <c r="B4925" s="8">
        <f t="shared" si="83"/>
        <v>43922</v>
      </c>
      <c r="C4925" s="12">
        <v>5956.7</v>
      </c>
    </row>
    <row r="4926" spans="1:3">
      <c r="A4926" s="3">
        <v>69</v>
      </c>
      <c r="B4926" s="8">
        <f t="shared" si="83"/>
        <v>43952</v>
      </c>
      <c r="C4926" s="12">
        <v>286957.2</v>
      </c>
    </row>
    <row r="4927" spans="1:3">
      <c r="A4927" s="3">
        <v>69</v>
      </c>
      <c r="B4927" s="8">
        <f t="shared" si="83"/>
        <v>43983</v>
      </c>
      <c r="C4927" s="12">
        <v>220692.62</v>
      </c>
    </row>
    <row r="4928" spans="1:3">
      <c r="A4928" s="3">
        <v>69</v>
      </c>
      <c r="B4928" s="8">
        <f t="shared" si="83"/>
        <v>44013</v>
      </c>
      <c r="C4928" s="12">
        <v>81862.070000000007</v>
      </c>
    </row>
    <row r="4929" spans="1:3">
      <c r="A4929" s="3">
        <v>69</v>
      </c>
      <c r="B4929" s="8">
        <f t="shared" si="83"/>
        <v>44044</v>
      </c>
      <c r="C4929" s="12">
        <v>201572.45</v>
      </c>
    </row>
    <row r="4930" spans="1:3">
      <c r="A4930" s="3">
        <v>69</v>
      </c>
      <c r="B4930" s="8">
        <f t="shared" si="83"/>
        <v>44075</v>
      </c>
      <c r="C4930" s="12">
        <v>68821.990000000005</v>
      </c>
    </row>
    <row r="4931" spans="1:3">
      <c r="A4931" s="3">
        <v>69</v>
      </c>
      <c r="B4931" s="8">
        <f t="shared" si="83"/>
        <v>44105</v>
      </c>
      <c r="C4931" s="12">
        <v>13868.46</v>
      </c>
    </row>
    <row r="4932" spans="1:3">
      <c r="A4932" s="3">
        <v>69</v>
      </c>
      <c r="B4932" s="8">
        <f t="shared" si="83"/>
        <v>44136</v>
      </c>
      <c r="C4932" s="12">
        <v>15869.87</v>
      </c>
    </row>
    <row r="4933" spans="1:3">
      <c r="A4933" s="3">
        <v>69</v>
      </c>
      <c r="B4933" s="8">
        <f t="shared" si="83"/>
        <v>44166</v>
      </c>
      <c r="C4933" s="12">
        <v>60752.97</v>
      </c>
    </row>
    <row r="4934" spans="1:3">
      <c r="A4934" s="3">
        <v>69</v>
      </c>
      <c r="B4934" s="8">
        <f t="shared" si="83"/>
        <v>44197</v>
      </c>
      <c r="C4934" s="12">
        <v>59262.97</v>
      </c>
    </row>
    <row r="4935" spans="1:3">
      <c r="A4935" s="3">
        <v>69</v>
      </c>
      <c r="B4935" s="8">
        <f t="shared" si="83"/>
        <v>44228</v>
      </c>
      <c r="C4935" s="12">
        <v>65253.57</v>
      </c>
    </row>
    <row r="4936" spans="1:3">
      <c r="A4936" s="3">
        <v>69</v>
      </c>
      <c r="B4936" s="8">
        <f t="shared" si="83"/>
        <v>44256</v>
      </c>
      <c r="C4936" s="12">
        <v>128283.91</v>
      </c>
    </row>
    <row r="4937" spans="1:3">
      <c r="A4937" s="3">
        <v>69</v>
      </c>
      <c r="B4937" s="8">
        <f t="shared" si="83"/>
        <v>44287</v>
      </c>
      <c r="C4937" s="12">
        <v>134334.25</v>
      </c>
    </row>
    <row r="4938" spans="1:3">
      <c r="A4938" s="3">
        <v>69</v>
      </c>
      <c r="B4938" s="8">
        <f t="shared" si="83"/>
        <v>44317</v>
      </c>
      <c r="C4938" s="12">
        <v>375126.95</v>
      </c>
    </row>
    <row r="4939" spans="1:3">
      <c r="A4939" s="3">
        <v>69</v>
      </c>
      <c r="B4939" s="8">
        <f t="shared" si="83"/>
        <v>44348</v>
      </c>
      <c r="C4939" s="12">
        <v>25280.84</v>
      </c>
    </row>
    <row r="4940" spans="1:3">
      <c r="A4940" s="3">
        <v>69</v>
      </c>
      <c r="B4940" s="8">
        <f t="shared" si="83"/>
        <v>44378</v>
      </c>
      <c r="C4940" s="12">
        <v>118849.05</v>
      </c>
    </row>
    <row r="4941" spans="1:3">
      <c r="A4941" s="3">
        <v>69</v>
      </c>
      <c r="B4941" s="8">
        <f t="shared" si="83"/>
        <v>44409</v>
      </c>
      <c r="C4941" s="12">
        <v>293933.57</v>
      </c>
    </row>
    <row r="4942" spans="1:3">
      <c r="A4942" s="3">
        <v>69</v>
      </c>
      <c r="B4942" s="8">
        <f t="shared" si="83"/>
        <v>44440</v>
      </c>
      <c r="C4942" s="12">
        <v>721181.8</v>
      </c>
    </row>
    <row r="4943" spans="1:3">
      <c r="A4943" s="3">
        <v>69</v>
      </c>
      <c r="B4943" s="8">
        <f t="shared" si="83"/>
        <v>44470</v>
      </c>
      <c r="C4943" s="12">
        <v>49294.59</v>
      </c>
    </row>
    <row r="4944" spans="1:3">
      <c r="A4944" s="3">
        <v>69</v>
      </c>
      <c r="B4944" s="8">
        <f t="shared" si="83"/>
        <v>44501</v>
      </c>
      <c r="C4944" s="12">
        <v>126498.68</v>
      </c>
    </row>
    <row r="4945" spans="1:3">
      <c r="A4945" s="3">
        <v>69</v>
      </c>
      <c r="B4945" s="8">
        <f t="shared" si="83"/>
        <v>44531</v>
      </c>
      <c r="C4945" s="12">
        <v>153182.14000000001</v>
      </c>
    </row>
    <row r="4946" spans="1:3">
      <c r="A4946" s="3">
        <v>69</v>
      </c>
      <c r="B4946" s="8">
        <f t="shared" si="83"/>
        <v>44562</v>
      </c>
      <c r="C4946" s="12">
        <v>340777.34</v>
      </c>
    </row>
    <row r="4947" spans="1:3">
      <c r="A4947" s="3">
        <v>69</v>
      </c>
      <c r="B4947" s="8">
        <f t="shared" si="83"/>
        <v>44593</v>
      </c>
      <c r="C4947" s="12">
        <v>330096.25</v>
      </c>
    </row>
    <row r="4948" spans="1:3">
      <c r="A4948" s="3">
        <v>69</v>
      </c>
      <c r="B4948" s="8">
        <f t="shared" si="83"/>
        <v>44621</v>
      </c>
      <c r="C4948" s="12">
        <v>620832.18999999994</v>
      </c>
    </row>
    <row r="4949" spans="1:3">
      <c r="A4949" s="3">
        <v>69</v>
      </c>
      <c r="B4949" s="8">
        <f t="shared" si="83"/>
        <v>44652</v>
      </c>
      <c r="C4949" s="12">
        <v>1348932.84</v>
      </c>
    </row>
    <row r="4950" spans="1:3">
      <c r="A4950" s="3">
        <v>69</v>
      </c>
      <c r="B4950" s="8">
        <f t="shared" si="83"/>
        <v>44682</v>
      </c>
      <c r="C4950" s="12">
        <v>1975358.45</v>
      </c>
    </row>
    <row r="4951" spans="1:3">
      <c r="A4951" s="3">
        <v>69</v>
      </c>
      <c r="B4951" s="8">
        <f t="shared" si="83"/>
        <v>44713</v>
      </c>
      <c r="C4951" s="12">
        <v>1536761.52</v>
      </c>
    </row>
    <row r="4952" spans="1:3">
      <c r="A4952" s="3">
        <v>69</v>
      </c>
      <c r="B4952" s="8">
        <f t="shared" si="83"/>
        <v>44743</v>
      </c>
      <c r="C4952" s="12">
        <v>1516061.68</v>
      </c>
    </row>
    <row r="4953" spans="1:3">
      <c r="A4953" s="3">
        <v>69</v>
      </c>
      <c r="B4953" s="8">
        <f t="shared" si="83"/>
        <v>44774</v>
      </c>
      <c r="C4953" s="12">
        <v>2203697.33</v>
      </c>
    </row>
    <row r="4954" spans="1:3">
      <c r="A4954" s="3">
        <v>69</v>
      </c>
      <c r="B4954" s="8">
        <f t="shared" si="83"/>
        <v>44805</v>
      </c>
      <c r="C4954" s="12">
        <v>1505311.4639999999</v>
      </c>
    </row>
    <row r="4955" spans="1:3">
      <c r="A4955" s="3">
        <v>69</v>
      </c>
      <c r="B4955" s="8">
        <f t="shared" si="83"/>
        <v>44835</v>
      </c>
      <c r="C4955" s="12">
        <v>1493315.45</v>
      </c>
    </row>
    <row r="4956" spans="1:3">
      <c r="A4956" s="3">
        <v>69</v>
      </c>
      <c r="B4956" s="8">
        <f t="shared" si="83"/>
        <v>44866</v>
      </c>
      <c r="C4956" s="12">
        <v>1283246.8600000001</v>
      </c>
    </row>
    <row r="4957" spans="1:3">
      <c r="A4957" s="3">
        <v>69</v>
      </c>
      <c r="B4957" s="8">
        <f t="shared" si="83"/>
        <v>44896</v>
      </c>
      <c r="C4957" s="12">
        <v>1489984.25</v>
      </c>
    </row>
    <row r="4958" spans="1:3">
      <c r="A4958" s="3">
        <v>69</v>
      </c>
      <c r="B4958" s="8">
        <f t="shared" si="83"/>
        <v>44927</v>
      </c>
      <c r="C4958" s="12">
        <v>1435212.5</v>
      </c>
    </row>
    <row r="4959" spans="1:3">
      <c r="A4959" s="3">
        <v>69</v>
      </c>
      <c r="B4959" s="8">
        <f t="shared" si="83"/>
        <v>44958</v>
      </c>
      <c r="C4959" s="12">
        <v>959968.17</v>
      </c>
    </row>
    <row r="4960" spans="1:3">
      <c r="A4960" s="3">
        <v>69</v>
      </c>
      <c r="B4960" s="8">
        <f t="shared" si="83"/>
        <v>44986</v>
      </c>
      <c r="C4960" s="12">
        <v>2139249.12</v>
      </c>
    </row>
    <row r="4961" spans="1:3">
      <c r="A4961" s="3">
        <v>69</v>
      </c>
      <c r="B4961" s="8">
        <f t="shared" si="83"/>
        <v>45017</v>
      </c>
      <c r="C4961" s="12">
        <v>2232885.12</v>
      </c>
    </row>
    <row r="4962" spans="1:3">
      <c r="A4962" s="3">
        <v>69</v>
      </c>
      <c r="B4962" s="8">
        <f t="shared" ref="B4962:B5025" si="84">B4890</f>
        <v>45047</v>
      </c>
      <c r="C4962" s="12">
        <v>1649617.09</v>
      </c>
    </row>
    <row r="4963" spans="1:3">
      <c r="A4963" s="3">
        <v>69</v>
      </c>
      <c r="B4963" s="8">
        <f t="shared" si="84"/>
        <v>45078</v>
      </c>
      <c r="C4963" s="12">
        <v>2153694.71</v>
      </c>
    </row>
    <row r="4964" spans="1:3">
      <c r="A4964" s="3">
        <v>69</v>
      </c>
      <c r="B4964" s="8">
        <f t="shared" si="84"/>
        <v>45108</v>
      </c>
      <c r="C4964" s="12">
        <v>1565084.96</v>
      </c>
    </row>
    <row r="4965" spans="1:3">
      <c r="A4965" s="3">
        <v>69</v>
      </c>
      <c r="B4965" s="8">
        <f t="shared" si="84"/>
        <v>45139</v>
      </c>
      <c r="C4965" s="12">
        <v>2071926.84</v>
      </c>
    </row>
    <row r="4966" spans="1:3">
      <c r="A4966" s="3">
        <v>69</v>
      </c>
      <c r="B4966" s="8">
        <f t="shared" si="84"/>
        <v>45170</v>
      </c>
      <c r="C4966" s="12">
        <v>1031899.28</v>
      </c>
    </row>
    <row r="4967" spans="1:3">
      <c r="A4967" s="3">
        <v>69</v>
      </c>
      <c r="B4967" s="8">
        <f t="shared" si="84"/>
        <v>45200</v>
      </c>
      <c r="C4967" s="12">
        <v>1006174.58</v>
      </c>
    </row>
    <row r="4968" spans="1:3">
      <c r="A4968" s="3">
        <v>69</v>
      </c>
      <c r="B4968" s="8">
        <f t="shared" si="84"/>
        <v>45231</v>
      </c>
      <c r="C4968" s="12">
        <v>1721050.52</v>
      </c>
    </row>
    <row r="4969" spans="1:3">
      <c r="A4969" s="3">
        <v>69</v>
      </c>
      <c r="B4969" s="8">
        <f t="shared" si="84"/>
        <v>45261</v>
      </c>
      <c r="C4969" s="12">
        <v>894719.16</v>
      </c>
    </row>
    <row r="4970" spans="1:3">
      <c r="A4970" s="3">
        <v>70</v>
      </c>
      <c r="B4970" s="8">
        <f t="shared" si="84"/>
        <v>43101</v>
      </c>
      <c r="C4970" s="12">
        <v>206201.42</v>
      </c>
    </row>
    <row r="4971" spans="1:3">
      <c r="A4971" s="3">
        <v>70</v>
      </c>
      <c r="B4971" s="8">
        <f t="shared" si="84"/>
        <v>43132</v>
      </c>
      <c r="C4971" s="12">
        <v>306622.49</v>
      </c>
    </row>
    <row r="4972" spans="1:3">
      <c r="A4972" s="3">
        <v>70</v>
      </c>
      <c r="B4972" s="8">
        <f t="shared" si="84"/>
        <v>43160</v>
      </c>
      <c r="C4972" s="12">
        <v>266190.99</v>
      </c>
    </row>
    <row r="4973" spans="1:3">
      <c r="A4973" s="3">
        <v>70</v>
      </c>
      <c r="B4973" s="8">
        <f t="shared" si="84"/>
        <v>43191</v>
      </c>
      <c r="C4973" s="12">
        <v>278501.53999999998</v>
      </c>
    </row>
    <row r="4974" spans="1:3">
      <c r="A4974" s="3">
        <v>70</v>
      </c>
      <c r="B4974" s="8">
        <f t="shared" si="84"/>
        <v>43221</v>
      </c>
      <c r="C4974" s="12">
        <v>285571.71000000002</v>
      </c>
    </row>
    <row r="4975" spans="1:3">
      <c r="A4975" s="3">
        <v>70</v>
      </c>
      <c r="B4975" s="8">
        <f t="shared" si="84"/>
        <v>43252</v>
      </c>
      <c r="C4975" s="12">
        <v>207387.87</v>
      </c>
    </row>
    <row r="4976" spans="1:3">
      <c r="A4976" s="3">
        <v>70</v>
      </c>
      <c r="B4976" s="8">
        <f t="shared" si="84"/>
        <v>43282</v>
      </c>
      <c r="C4976" s="12">
        <v>346542.19</v>
      </c>
    </row>
    <row r="4977" spans="1:3">
      <c r="A4977" s="3">
        <v>70</v>
      </c>
      <c r="B4977" s="8">
        <f t="shared" si="84"/>
        <v>43313</v>
      </c>
      <c r="C4977" s="12">
        <v>279534.90000000002</v>
      </c>
    </row>
    <row r="4978" spans="1:3">
      <c r="A4978" s="3">
        <v>70</v>
      </c>
      <c r="B4978" s="8">
        <f t="shared" si="84"/>
        <v>43344</v>
      </c>
      <c r="C4978" s="12">
        <v>405736.35</v>
      </c>
    </row>
    <row r="4979" spans="1:3">
      <c r="A4979" s="3">
        <v>70</v>
      </c>
      <c r="B4979" s="8">
        <f t="shared" si="84"/>
        <v>43374</v>
      </c>
      <c r="C4979" s="12">
        <v>484566.29</v>
      </c>
    </row>
    <row r="4980" spans="1:3">
      <c r="A4980" s="3">
        <v>70</v>
      </c>
      <c r="B4980" s="8">
        <f t="shared" si="84"/>
        <v>43405</v>
      </c>
      <c r="C4980" s="12">
        <v>433667.63</v>
      </c>
    </row>
    <row r="4981" spans="1:3">
      <c r="A4981" s="3">
        <v>70</v>
      </c>
      <c r="B4981" s="8">
        <f t="shared" si="84"/>
        <v>43435</v>
      </c>
      <c r="C4981" s="12">
        <v>331001.95</v>
      </c>
    </row>
    <row r="4982" spans="1:3">
      <c r="A4982" s="3">
        <v>70</v>
      </c>
      <c r="B4982" s="8">
        <f t="shared" si="84"/>
        <v>43466</v>
      </c>
      <c r="C4982" s="12">
        <v>246010.08</v>
      </c>
    </row>
    <row r="4983" spans="1:3">
      <c r="A4983" s="3">
        <v>70</v>
      </c>
      <c r="B4983" s="8">
        <f t="shared" si="84"/>
        <v>43497</v>
      </c>
      <c r="C4983" s="12">
        <v>164033.62</v>
      </c>
    </row>
    <row r="4984" spans="1:3">
      <c r="A4984" s="3">
        <v>70</v>
      </c>
      <c r="B4984" s="8">
        <f t="shared" si="84"/>
        <v>43525</v>
      </c>
      <c r="C4984" s="12">
        <v>147195.51</v>
      </c>
    </row>
    <row r="4985" spans="1:3">
      <c r="A4985" s="3">
        <v>70</v>
      </c>
      <c r="B4985" s="8">
        <f t="shared" si="84"/>
        <v>43556</v>
      </c>
      <c r="C4985" s="12">
        <v>379443.13</v>
      </c>
    </row>
    <row r="4986" spans="1:3">
      <c r="A4986" s="3">
        <v>70</v>
      </c>
      <c r="B4986" s="8">
        <f t="shared" si="84"/>
        <v>43586</v>
      </c>
      <c r="C4986" s="12">
        <v>203982.93</v>
      </c>
    </row>
    <row r="4987" spans="1:3">
      <c r="A4987" s="3">
        <v>70</v>
      </c>
      <c r="B4987" s="8">
        <f t="shared" si="84"/>
        <v>43617</v>
      </c>
      <c r="C4987" s="12">
        <v>306351.11</v>
      </c>
    </row>
    <row r="4988" spans="1:3">
      <c r="A4988" s="3">
        <v>70</v>
      </c>
      <c r="B4988" s="8">
        <f t="shared" si="84"/>
        <v>43647</v>
      </c>
      <c r="C4988" s="12">
        <v>207867.83</v>
      </c>
    </row>
    <row r="4989" spans="1:3">
      <c r="A4989" s="3">
        <v>70</v>
      </c>
      <c r="B4989" s="8">
        <f t="shared" si="84"/>
        <v>43678</v>
      </c>
      <c r="C4989" s="12">
        <v>348815.38</v>
      </c>
    </row>
    <row r="4990" spans="1:3">
      <c r="A4990" s="3">
        <v>70</v>
      </c>
      <c r="B4990" s="8">
        <f t="shared" si="84"/>
        <v>43709</v>
      </c>
      <c r="C4990" s="12">
        <v>266849.62</v>
      </c>
    </row>
    <row r="4991" spans="1:3">
      <c r="A4991" s="3">
        <v>70</v>
      </c>
      <c r="B4991" s="8">
        <f t="shared" si="84"/>
        <v>43739</v>
      </c>
      <c r="C4991" s="12">
        <v>427716.54</v>
      </c>
    </row>
    <row r="4992" spans="1:3">
      <c r="A4992" s="3">
        <v>70</v>
      </c>
      <c r="B4992" s="8">
        <f t="shared" si="84"/>
        <v>43770</v>
      </c>
      <c r="C4992" s="12">
        <v>288193.34000000003</v>
      </c>
    </row>
    <row r="4993" spans="1:3">
      <c r="A4993" s="3">
        <v>70</v>
      </c>
      <c r="B4993" s="8">
        <f t="shared" si="84"/>
        <v>43800</v>
      </c>
      <c r="C4993" s="12">
        <v>231260.87</v>
      </c>
    </row>
    <row r="4994" spans="1:3">
      <c r="A4994" s="3">
        <v>70</v>
      </c>
      <c r="B4994" s="8">
        <f t="shared" si="84"/>
        <v>43831</v>
      </c>
      <c r="C4994" s="12">
        <v>484066.6</v>
      </c>
    </row>
    <row r="4995" spans="1:3">
      <c r="A4995" s="3">
        <v>70</v>
      </c>
      <c r="B4995" s="8">
        <f t="shared" si="84"/>
        <v>43862</v>
      </c>
      <c r="C4995" s="12">
        <v>295963.65999999997</v>
      </c>
    </row>
    <row r="4996" spans="1:3">
      <c r="A4996" s="3">
        <v>70</v>
      </c>
      <c r="B4996" s="8">
        <f t="shared" si="84"/>
        <v>43891</v>
      </c>
      <c r="C4996" s="12">
        <v>286097.43</v>
      </c>
    </row>
    <row r="4997" spans="1:3">
      <c r="A4997" s="3">
        <v>70</v>
      </c>
      <c r="B4997" s="8">
        <f t="shared" si="84"/>
        <v>43922</v>
      </c>
      <c r="C4997" s="12">
        <v>183252.72</v>
      </c>
    </row>
    <row r="4998" spans="1:3">
      <c r="A4998" s="3">
        <v>70</v>
      </c>
      <c r="B4998" s="8">
        <f t="shared" si="84"/>
        <v>43952</v>
      </c>
      <c r="C4998" s="12">
        <v>256475.73</v>
      </c>
    </row>
    <row r="4999" spans="1:3">
      <c r="A4999" s="3">
        <v>70</v>
      </c>
      <c r="B4999" s="8">
        <f t="shared" si="84"/>
        <v>43983</v>
      </c>
      <c r="C4999" s="12">
        <v>338300.66</v>
      </c>
    </row>
    <row r="5000" spans="1:3">
      <c r="A5000" s="3">
        <v>70</v>
      </c>
      <c r="B5000" s="8">
        <f t="shared" si="84"/>
        <v>44013</v>
      </c>
      <c r="C5000" s="12">
        <v>264793.96000000002</v>
      </c>
    </row>
    <row r="5001" spans="1:3">
      <c r="A5001" s="3">
        <v>70</v>
      </c>
      <c r="B5001" s="8">
        <f t="shared" si="84"/>
        <v>44044</v>
      </c>
      <c r="C5001" s="12">
        <v>271883.99</v>
      </c>
    </row>
    <row r="5002" spans="1:3">
      <c r="A5002" s="3">
        <v>70</v>
      </c>
      <c r="B5002" s="8">
        <f t="shared" si="84"/>
        <v>44075</v>
      </c>
      <c r="C5002" s="12">
        <v>232521.06</v>
      </c>
    </row>
    <row r="5003" spans="1:3">
      <c r="A5003" s="3">
        <v>70</v>
      </c>
      <c r="B5003" s="8">
        <f t="shared" si="84"/>
        <v>44105</v>
      </c>
      <c r="C5003" s="12">
        <v>260003.37</v>
      </c>
    </row>
    <row r="5004" spans="1:3">
      <c r="A5004" s="3">
        <v>70</v>
      </c>
      <c r="B5004" s="8">
        <f t="shared" si="84"/>
        <v>44136</v>
      </c>
      <c r="C5004" s="12">
        <v>244185.34</v>
      </c>
    </row>
    <row r="5005" spans="1:3">
      <c r="A5005" s="3">
        <v>70</v>
      </c>
      <c r="B5005" s="8">
        <f t="shared" si="84"/>
        <v>44166</v>
      </c>
      <c r="C5005" s="12">
        <v>369801.29</v>
      </c>
    </row>
    <row r="5006" spans="1:3">
      <c r="A5006" s="3">
        <v>70</v>
      </c>
      <c r="B5006" s="8">
        <f t="shared" si="84"/>
        <v>44197</v>
      </c>
      <c r="C5006" s="12">
        <v>210551.91</v>
      </c>
    </row>
    <row r="5007" spans="1:3">
      <c r="A5007" s="3">
        <v>70</v>
      </c>
      <c r="B5007" s="8">
        <f t="shared" si="84"/>
        <v>44228</v>
      </c>
      <c r="C5007" s="12">
        <v>162160.13</v>
      </c>
    </row>
    <row r="5008" spans="1:3">
      <c r="A5008" s="3">
        <v>70</v>
      </c>
      <c r="B5008" s="8">
        <f t="shared" si="84"/>
        <v>44256</v>
      </c>
      <c r="C5008" s="12">
        <v>235576.31</v>
      </c>
    </row>
    <row r="5009" spans="1:3">
      <c r="A5009" s="3">
        <v>70</v>
      </c>
      <c r="B5009" s="8">
        <f t="shared" si="84"/>
        <v>44287</v>
      </c>
      <c r="C5009" s="12">
        <v>191830.25</v>
      </c>
    </row>
    <row r="5010" spans="1:3">
      <c r="A5010" s="3">
        <v>70</v>
      </c>
      <c r="B5010" s="8">
        <f t="shared" si="84"/>
        <v>44317</v>
      </c>
      <c r="C5010" s="12">
        <v>220302.2</v>
      </c>
    </row>
    <row r="5011" spans="1:3">
      <c r="A5011" s="3">
        <v>70</v>
      </c>
      <c r="B5011" s="8">
        <f t="shared" si="84"/>
        <v>44348</v>
      </c>
      <c r="C5011" s="12">
        <v>379025.09</v>
      </c>
    </row>
    <row r="5012" spans="1:3">
      <c r="A5012" s="3">
        <v>70</v>
      </c>
      <c r="B5012" s="8">
        <f t="shared" si="84"/>
        <v>44378</v>
      </c>
      <c r="C5012" s="12">
        <v>343186.6</v>
      </c>
    </row>
    <row r="5013" spans="1:3">
      <c r="A5013" s="3">
        <v>70</v>
      </c>
      <c r="B5013" s="8">
        <f t="shared" si="84"/>
        <v>44409</v>
      </c>
      <c r="C5013" s="12">
        <v>296028.89</v>
      </c>
    </row>
    <row r="5014" spans="1:3">
      <c r="A5014" s="3">
        <v>70</v>
      </c>
      <c r="B5014" s="8">
        <f t="shared" si="84"/>
        <v>44440</v>
      </c>
      <c r="C5014" s="12">
        <v>247970.86</v>
      </c>
    </row>
    <row r="5015" spans="1:3">
      <c r="A5015" s="3">
        <v>70</v>
      </c>
      <c r="B5015" s="8">
        <f t="shared" si="84"/>
        <v>44470</v>
      </c>
      <c r="C5015" s="12">
        <v>407065.96</v>
      </c>
    </row>
    <row r="5016" spans="1:3">
      <c r="A5016" s="3">
        <v>70</v>
      </c>
      <c r="B5016" s="8">
        <f t="shared" si="84"/>
        <v>44501</v>
      </c>
      <c r="C5016" s="12">
        <v>379207.54</v>
      </c>
    </row>
    <row r="5017" spans="1:3">
      <c r="A5017" s="3">
        <v>70</v>
      </c>
      <c r="B5017" s="8">
        <f t="shared" si="84"/>
        <v>44531</v>
      </c>
      <c r="C5017" s="12">
        <v>313839.51</v>
      </c>
    </row>
    <row r="5018" spans="1:3">
      <c r="A5018" s="3">
        <v>70</v>
      </c>
      <c r="B5018" s="8">
        <f t="shared" si="84"/>
        <v>44562</v>
      </c>
      <c r="C5018" s="12">
        <v>311215.61</v>
      </c>
    </row>
    <row r="5019" spans="1:3">
      <c r="A5019" s="3">
        <v>70</v>
      </c>
      <c r="B5019" s="8">
        <f t="shared" si="84"/>
        <v>44593</v>
      </c>
      <c r="C5019" s="12">
        <v>256020.91</v>
      </c>
    </row>
    <row r="5020" spans="1:3">
      <c r="A5020" s="3">
        <v>70</v>
      </c>
      <c r="B5020" s="8">
        <f t="shared" si="84"/>
        <v>44621</v>
      </c>
      <c r="C5020" s="12">
        <v>201390.71</v>
      </c>
    </row>
    <row r="5021" spans="1:3">
      <c r="A5021" s="3">
        <v>70</v>
      </c>
      <c r="B5021" s="8">
        <f t="shared" si="84"/>
        <v>44652</v>
      </c>
      <c r="C5021" s="12">
        <v>300039.38</v>
      </c>
    </row>
    <row r="5022" spans="1:3">
      <c r="A5022" s="3">
        <v>70</v>
      </c>
      <c r="B5022" s="8">
        <f t="shared" si="84"/>
        <v>44682</v>
      </c>
      <c r="C5022" s="12">
        <v>1109126.06</v>
      </c>
    </row>
    <row r="5023" spans="1:3">
      <c r="A5023" s="3">
        <v>70</v>
      </c>
      <c r="B5023" s="8">
        <f t="shared" si="84"/>
        <v>44713</v>
      </c>
      <c r="C5023" s="12">
        <v>766401.93</v>
      </c>
    </row>
    <row r="5024" spans="1:3">
      <c r="A5024" s="3">
        <v>70</v>
      </c>
      <c r="B5024" s="8">
        <f t="shared" si="84"/>
        <v>44743</v>
      </c>
      <c r="C5024" s="12">
        <v>548462.76</v>
      </c>
    </row>
    <row r="5025" spans="1:3">
      <c r="A5025" s="3">
        <v>70</v>
      </c>
      <c r="B5025" s="8">
        <f t="shared" si="84"/>
        <v>44774</v>
      </c>
      <c r="C5025" s="12">
        <v>653587.66899999999</v>
      </c>
    </row>
    <row r="5026" spans="1:3">
      <c r="A5026" s="3">
        <v>70</v>
      </c>
      <c r="B5026" s="8">
        <f t="shared" ref="B5026:B5089" si="85">B4954</f>
        <v>44805</v>
      </c>
      <c r="C5026" s="12">
        <v>885882.62199999997</v>
      </c>
    </row>
    <row r="5027" spans="1:3">
      <c r="A5027" s="3">
        <v>70</v>
      </c>
      <c r="B5027" s="8">
        <f t="shared" si="85"/>
        <v>44835</v>
      </c>
      <c r="C5027" s="12">
        <v>726489.24</v>
      </c>
    </row>
    <row r="5028" spans="1:3">
      <c r="A5028" s="3">
        <v>70</v>
      </c>
      <c r="B5028" s="8">
        <f t="shared" si="85"/>
        <v>44866</v>
      </c>
      <c r="C5028" s="12">
        <v>887488.64</v>
      </c>
    </row>
    <row r="5029" spans="1:3">
      <c r="A5029" s="3">
        <v>70</v>
      </c>
      <c r="B5029" s="8">
        <f t="shared" si="85"/>
        <v>44896</v>
      </c>
      <c r="C5029" s="12">
        <v>913626.75</v>
      </c>
    </row>
    <row r="5030" spans="1:3">
      <c r="A5030" s="3">
        <v>70</v>
      </c>
      <c r="B5030" s="8">
        <f t="shared" si="85"/>
        <v>44927</v>
      </c>
      <c r="C5030" s="12">
        <v>678691.43</v>
      </c>
    </row>
    <row r="5031" spans="1:3">
      <c r="A5031" s="3">
        <v>70</v>
      </c>
      <c r="B5031" s="8">
        <f t="shared" si="85"/>
        <v>44958</v>
      </c>
      <c r="C5031" s="12">
        <v>558277.73</v>
      </c>
    </row>
    <row r="5032" spans="1:3">
      <c r="A5032" s="3">
        <v>70</v>
      </c>
      <c r="B5032" s="8">
        <f t="shared" si="85"/>
        <v>44986</v>
      </c>
      <c r="C5032" s="12">
        <v>664106.93999999994</v>
      </c>
    </row>
    <row r="5033" spans="1:3">
      <c r="A5033" s="3">
        <v>70</v>
      </c>
      <c r="B5033" s="8">
        <f t="shared" si="85"/>
        <v>45017</v>
      </c>
      <c r="C5033" s="12">
        <v>570322.39</v>
      </c>
    </row>
    <row r="5034" spans="1:3">
      <c r="A5034" s="3">
        <v>70</v>
      </c>
      <c r="B5034" s="8">
        <f t="shared" si="85"/>
        <v>45047</v>
      </c>
      <c r="C5034" s="12">
        <v>952350.7</v>
      </c>
    </row>
    <row r="5035" spans="1:3">
      <c r="A5035" s="3">
        <v>70</v>
      </c>
      <c r="B5035" s="8">
        <f t="shared" si="85"/>
        <v>45078</v>
      </c>
      <c r="C5035" s="12">
        <v>706933.56</v>
      </c>
    </row>
    <row r="5036" spans="1:3">
      <c r="A5036" s="3">
        <v>70</v>
      </c>
      <c r="B5036" s="8">
        <f t="shared" si="85"/>
        <v>45108</v>
      </c>
      <c r="C5036" s="12">
        <v>573601.23</v>
      </c>
    </row>
    <row r="5037" spans="1:3">
      <c r="A5037" s="3">
        <v>70</v>
      </c>
      <c r="B5037" s="8">
        <f t="shared" si="85"/>
        <v>45139</v>
      </c>
      <c r="C5037" s="12">
        <v>734978.52</v>
      </c>
    </row>
    <row r="5038" spans="1:3">
      <c r="A5038" s="3">
        <v>70</v>
      </c>
      <c r="B5038" s="8">
        <f t="shared" si="85"/>
        <v>45170</v>
      </c>
      <c r="C5038" s="12">
        <v>750581.15</v>
      </c>
    </row>
    <row r="5039" spans="1:3">
      <c r="A5039" s="3">
        <v>70</v>
      </c>
      <c r="B5039" s="8">
        <f t="shared" si="85"/>
        <v>45200</v>
      </c>
      <c r="C5039" s="12">
        <v>697565.04</v>
      </c>
    </row>
    <row r="5040" spans="1:3">
      <c r="A5040" s="3">
        <v>70</v>
      </c>
      <c r="B5040" s="8">
        <f t="shared" si="85"/>
        <v>45231</v>
      </c>
      <c r="C5040" s="12">
        <v>576398.57999999996</v>
      </c>
    </row>
    <row r="5041" spans="1:3">
      <c r="A5041" s="3">
        <v>70</v>
      </c>
      <c r="B5041" s="8">
        <f t="shared" si="85"/>
        <v>45261</v>
      </c>
      <c r="C5041" s="12">
        <v>602073.29</v>
      </c>
    </row>
    <row r="5042" spans="1:3">
      <c r="A5042" s="3">
        <v>71</v>
      </c>
      <c r="B5042" s="8">
        <f t="shared" si="85"/>
        <v>43101</v>
      </c>
      <c r="C5042" s="12">
        <v>7815.58</v>
      </c>
    </row>
    <row r="5043" spans="1:3">
      <c r="A5043" s="3">
        <v>71</v>
      </c>
      <c r="B5043" s="8">
        <f t="shared" si="85"/>
        <v>43132</v>
      </c>
      <c r="C5043" s="12">
        <v>39703.24</v>
      </c>
    </row>
    <row r="5044" spans="1:3">
      <c r="A5044" s="3">
        <v>71</v>
      </c>
      <c r="B5044" s="8">
        <f t="shared" si="85"/>
        <v>43160</v>
      </c>
      <c r="C5044" s="12">
        <v>2359487.61</v>
      </c>
    </row>
    <row r="5045" spans="1:3">
      <c r="A5045" s="3">
        <v>71</v>
      </c>
      <c r="B5045" s="8">
        <f t="shared" si="85"/>
        <v>43191</v>
      </c>
      <c r="C5045" s="12">
        <v>568.37</v>
      </c>
    </row>
    <row r="5046" spans="1:3">
      <c r="A5046" s="3">
        <v>71</v>
      </c>
      <c r="B5046" s="8">
        <f t="shared" si="85"/>
        <v>43221</v>
      </c>
      <c r="C5046" s="12">
        <v>1237724.24</v>
      </c>
    </row>
    <row r="5047" spans="1:3">
      <c r="A5047" s="3">
        <v>71</v>
      </c>
      <c r="B5047" s="8">
        <f t="shared" si="85"/>
        <v>43252</v>
      </c>
      <c r="C5047" s="12">
        <v>44105.919999999998</v>
      </c>
    </row>
    <row r="5048" spans="1:3">
      <c r="A5048" s="3">
        <v>71</v>
      </c>
      <c r="B5048" s="8">
        <f t="shared" si="85"/>
        <v>43282</v>
      </c>
      <c r="C5048" s="12">
        <v>1516.4</v>
      </c>
    </row>
    <row r="5049" spans="1:3">
      <c r="A5049" s="3">
        <v>71</v>
      </c>
      <c r="B5049" s="8">
        <f t="shared" si="85"/>
        <v>43313</v>
      </c>
      <c r="C5049" s="12">
        <v>3980.68</v>
      </c>
    </row>
    <row r="5050" spans="1:3">
      <c r="A5050" s="3">
        <v>71</v>
      </c>
      <c r="B5050" s="8">
        <f t="shared" si="85"/>
        <v>43344</v>
      </c>
      <c r="C5050" s="12">
        <v>1363.13</v>
      </c>
    </row>
    <row r="5051" spans="1:3">
      <c r="A5051" s="3">
        <v>71</v>
      </c>
      <c r="B5051" s="8">
        <f t="shared" si="85"/>
        <v>43374</v>
      </c>
      <c r="C5051" s="12">
        <v>147960.82</v>
      </c>
    </row>
    <row r="5052" spans="1:3">
      <c r="A5052" s="3">
        <v>71</v>
      </c>
      <c r="B5052" s="8">
        <f t="shared" si="85"/>
        <v>43405</v>
      </c>
      <c r="C5052" s="12">
        <v>73233.56</v>
      </c>
    </row>
    <row r="5053" spans="1:3">
      <c r="A5053" s="3">
        <v>71</v>
      </c>
      <c r="B5053" s="8">
        <f t="shared" si="85"/>
        <v>43435</v>
      </c>
      <c r="C5053" s="12">
        <v>912048.49</v>
      </c>
    </row>
    <row r="5054" spans="1:3">
      <c r="A5054" s="3">
        <v>71</v>
      </c>
      <c r="B5054" s="8">
        <f t="shared" si="85"/>
        <v>43466</v>
      </c>
      <c r="C5054" s="12">
        <v>1420.55</v>
      </c>
    </row>
    <row r="5055" spans="1:3">
      <c r="A5055" s="3">
        <v>71</v>
      </c>
      <c r="B5055" s="8">
        <f t="shared" si="85"/>
        <v>43497</v>
      </c>
      <c r="C5055" s="12">
        <v>3194.37</v>
      </c>
    </row>
    <row r="5056" spans="1:3">
      <c r="A5056" s="3">
        <v>71</v>
      </c>
      <c r="B5056" s="8">
        <f t="shared" si="85"/>
        <v>43525</v>
      </c>
      <c r="C5056" s="12">
        <v>2321.6</v>
      </c>
    </row>
    <row r="5057" spans="1:3">
      <c r="A5057" s="3">
        <v>71</v>
      </c>
      <c r="B5057" s="8">
        <f t="shared" si="85"/>
        <v>43556</v>
      </c>
      <c r="C5057" s="12">
        <v>168.89</v>
      </c>
    </row>
    <row r="5058" spans="1:3">
      <c r="A5058" s="3">
        <v>71</v>
      </c>
      <c r="B5058" s="8">
        <f t="shared" si="85"/>
        <v>43586</v>
      </c>
      <c r="C5058" s="12">
        <v>17350.22</v>
      </c>
    </row>
    <row r="5059" spans="1:3">
      <c r="A5059" s="3">
        <v>71</v>
      </c>
      <c r="B5059" s="8">
        <f t="shared" si="85"/>
        <v>43617</v>
      </c>
      <c r="C5059" s="12">
        <v>794112.7</v>
      </c>
    </row>
    <row r="5060" spans="1:3">
      <c r="A5060" s="3">
        <v>71</v>
      </c>
      <c r="B5060" s="8">
        <f t="shared" si="85"/>
        <v>43647</v>
      </c>
      <c r="C5060" s="12">
        <v>4313.84</v>
      </c>
    </row>
    <row r="5061" spans="1:3">
      <c r="A5061" s="3">
        <v>71</v>
      </c>
      <c r="B5061" s="8">
        <f t="shared" si="85"/>
        <v>43678</v>
      </c>
      <c r="C5061" s="12">
        <v>54301.62</v>
      </c>
    </row>
    <row r="5062" spans="1:3">
      <c r="A5062" s="3">
        <v>71</v>
      </c>
      <c r="B5062" s="8">
        <f t="shared" si="85"/>
        <v>43709</v>
      </c>
      <c r="C5062" s="12">
        <v>98091</v>
      </c>
    </row>
    <row r="5063" spans="1:3">
      <c r="A5063" s="3">
        <v>71</v>
      </c>
      <c r="B5063" s="8">
        <f t="shared" si="85"/>
        <v>43739</v>
      </c>
      <c r="C5063" s="12">
        <v>11013.32</v>
      </c>
    </row>
    <row r="5064" spans="1:3">
      <c r="A5064" s="3">
        <v>71</v>
      </c>
      <c r="B5064" s="8">
        <f t="shared" si="85"/>
        <v>43770</v>
      </c>
      <c r="C5064" s="12">
        <v>46669.5</v>
      </c>
    </row>
    <row r="5065" spans="1:3">
      <c r="A5065" s="3">
        <v>71</v>
      </c>
      <c r="B5065" s="8">
        <f t="shared" si="85"/>
        <v>43800</v>
      </c>
      <c r="C5065" s="12">
        <v>70153.72</v>
      </c>
    </row>
    <row r="5066" spans="1:3">
      <c r="A5066" s="3">
        <v>71</v>
      </c>
      <c r="B5066" s="8">
        <f t="shared" si="85"/>
        <v>43831</v>
      </c>
      <c r="C5066" s="12">
        <v>412390.81</v>
      </c>
    </row>
    <row r="5067" spans="1:3">
      <c r="A5067" s="3">
        <v>71</v>
      </c>
      <c r="B5067" s="8">
        <f t="shared" si="85"/>
        <v>43862</v>
      </c>
      <c r="C5067" s="12">
        <v>3344.8</v>
      </c>
    </row>
    <row r="5068" spans="1:3">
      <c r="A5068" s="3">
        <v>71</v>
      </c>
      <c r="B5068" s="8">
        <f t="shared" si="85"/>
        <v>43891</v>
      </c>
      <c r="C5068" s="12">
        <v>6139.87</v>
      </c>
    </row>
    <row r="5069" spans="1:3">
      <c r="A5069" s="3">
        <v>71</v>
      </c>
      <c r="B5069" s="8">
        <f t="shared" si="85"/>
        <v>43922</v>
      </c>
      <c r="C5069" s="13">
        <v>0</v>
      </c>
    </row>
    <row r="5070" spans="1:3">
      <c r="A5070" s="3">
        <v>71</v>
      </c>
      <c r="B5070" s="8">
        <f t="shared" si="85"/>
        <v>43952</v>
      </c>
      <c r="C5070" s="12">
        <v>297.5</v>
      </c>
    </row>
    <row r="5071" spans="1:3">
      <c r="A5071" s="3">
        <v>71</v>
      </c>
      <c r="B5071" s="8">
        <f t="shared" si="85"/>
        <v>43983</v>
      </c>
      <c r="C5071" s="12">
        <v>25738.85</v>
      </c>
    </row>
    <row r="5072" spans="1:3">
      <c r="A5072" s="3">
        <v>71</v>
      </c>
      <c r="B5072" s="8">
        <f t="shared" si="85"/>
        <v>44013</v>
      </c>
      <c r="C5072" s="12">
        <v>9086.4500000000007</v>
      </c>
    </row>
    <row r="5073" spans="1:3">
      <c r="A5073" s="3">
        <v>71</v>
      </c>
      <c r="B5073" s="8">
        <f t="shared" si="85"/>
        <v>44044</v>
      </c>
      <c r="C5073" s="12">
        <v>3739.26</v>
      </c>
    </row>
    <row r="5074" spans="1:3">
      <c r="A5074" s="3">
        <v>71</v>
      </c>
      <c r="B5074" s="8">
        <f t="shared" si="85"/>
        <v>44075</v>
      </c>
      <c r="C5074" s="12">
        <v>72105.95</v>
      </c>
    </row>
    <row r="5075" spans="1:3">
      <c r="A5075" s="3">
        <v>71</v>
      </c>
      <c r="B5075" s="8">
        <f t="shared" si="85"/>
        <v>44105</v>
      </c>
      <c r="C5075" s="12">
        <v>76572.7</v>
      </c>
    </row>
    <row r="5076" spans="1:3">
      <c r="A5076" s="3">
        <v>71</v>
      </c>
      <c r="B5076" s="8">
        <f t="shared" si="85"/>
        <v>44136</v>
      </c>
      <c r="C5076" s="12">
        <v>187623.52</v>
      </c>
    </row>
    <row r="5077" spans="1:3">
      <c r="A5077" s="3">
        <v>71</v>
      </c>
      <c r="B5077" s="8">
        <f t="shared" si="85"/>
        <v>44166</v>
      </c>
      <c r="C5077" s="12">
        <v>220445.01</v>
      </c>
    </row>
    <row r="5078" spans="1:3">
      <c r="A5078" s="3">
        <v>71</v>
      </c>
      <c r="B5078" s="8">
        <f t="shared" si="85"/>
        <v>44197</v>
      </c>
      <c r="C5078" s="12">
        <v>460240.66</v>
      </c>
    </row>
    <row r="5079" spans="1:3">
      <c r="A5079" s="3">
        <v>71</v>
      </c>
      <c r="B5079" s="8">
        <f t="shared" si="85"/>
        <v>44228</v>
      </c>
      <c r="C5079" s="12">
        <v>30510.84</v>
      </c>
    </row>
    <row r="5080" spans="1:3">
      <c r="A5080" s="3">
        <v>71</v>
      </c>
      <c r="B5080" s="8">
        <f t="shared" si="85"/>
        <v>44256</v>
      </c>
      <c r="C5080" s="12">
        <v>270068.68</v>
      </c>
    </row>
    <row r="5081" spans="1:3">
      <c r="A5081" s="3">
        <v>71</v>
      </c>
      <c r="B5081" s="8">
        <f t="shared" si="85"/>
        <v>44287</v>
      </c>
      <c r="C5081" s="12">
        <v>272265.24</v>
      </c>
    </row>
    <row r="5082" spans="1:3">
      <c r="A5082" s="3">
        <v>71</v>
      </c>
      <c r="B5082" s="8">
        <f t="shared" si="85"/>
        <v>44317</v>
      </c>
      <c r="C5082" s="12">
        <v>94352.09</v>
      </c>
    </row>
    <row r="5083" spans="1:3">
      <c r="A5083" s="3">
        <v>71</v>
      </c>
      <c r="B5083" s="8">
        <f t="shared" si="85"/>
        <v>44348</v>
      </c>
      <c r="C5083" s="12">
        <v>457504.47</v>
      </c>
    </row>
    <row r="5084" spans="1:3">
      <c r="A5084" s="3">
        <v>71</v>
      </c>
      <c r="B5084" s="8">
        <f t="shared" si="85"/>
        <v>44378</v>
      </c>
      <c r="C5084" s="12">
        <v>117038.76</v>
      </c>
    </row>
    <row r="5085" spans="1:3">
      <c r="A5085" s="3">
        <v>71</v>
      </c>
      <c r="B5085" s="8">
        <f t="shared" si="85"/>
        <v>44409</v>
      </c>
      <c r="C5085" s="12">
        <v>506666.14</v>
      </c>
    </row>
    <row r="5086" spans="1:3">
      <c r="A5086" s="3">
        <v>71</v>
      </c>
      <c r="B5086" s="8">
        <f t="shared" si="85"/>
        <v>44440</v>
      </c>
      <c r="C5086" s="12">
        <v>27185.07</v>
      </c>
    </row>
    <row r="5087" spans="1:3">
      <c r="A5087" s="3">
        <v>71</v>
      </c>
      <c r="B5087" s="8">
        <f t="shared" si="85"/>
        <v>44470</v>
      </c>
      <c r="C5087" s="12">
        <v>101400.79</v>
      </c>
    </row>
    <row r="5088" spans="1:3">
      <c r="A5088" s="3">
        <v>71</v>
      </c>
      <c r="B5088" s="8">
        <f t="shared" si="85"/>
        <v>44501</v>
      </c>
      <c r="C5088" s="12">
        <v>979332.59</v>
      </c>
    </row>
    <row r="5089" spans="1:3">
      <c r="A5089" s="3">
        <v>71</v>
      </c>
      <c r="B5089" s="8">
        <f t="shared" si="85"/>
        <v>44531</v>
      </c>
      <c r="C5089" s="12">
        <v>109213.62</v>
      </c>
    </row>
    <row r="5090" spans="1:3">
      <c r="A5090" s="3">
        <v>71</v>
      </c>
      <c r="B5090" s="8">
        <f t="shared" ref="B5090:B5153" si="86">B5018</f>
        <v>44562</v>
      </c>
      <c r="C5090" s="12">
        <v>315633.87</v>
      </c>
    </row>
    <row r="5091" spans="1:3">
      <c r="A5091" s="3">
        <v>71</v>
      </c>
      <c r="B5091" s="8">
        <f t="shared" si="86"/>
        <v>44593</v>
      </c>
      <c r="C5091" s="12">
        <v>81697.78</v>
      </c>
    </row>
    <row r="5092" spans="1:3">
      <c r="A5092" s="3">
        <v>71</v>
      </c>
      <c r="B5092" s="8">
        <f t="shared" si="86"/>
        <v>44621</v>
      </c>
      <c r="C5092" s="12">
        <v>333924.11</v>
      </c>
    </row>
    <row r="5093" spans="1:3">
      <c r="A5093" s="3">
        <v>71</v>
      </c>
      <c r="B5093" s="8">
        <f t="shared" si="86"/>
        <v>44652</v>
      </c>
      <c r="C5093" s="12">
        <v>1039409.385</v>
      </c>
    </row>
    <row r="5094" spans="1:3">
      <c r="A5094" s="3">
        <v>71</v>
      </c>
      <c r="B5094" s="8">
        <f t="shared" si="86"/>
        <v>44682</v>
      </c>
      <c r="C5094" s="12">
        <v>551445.81200000003</v>
      </c>
    </row>
    <row r="5095" spans="1:3">
      <c r="A5095" s="3">
        <v>71</v>
      </c>
      <c r="B5095" s="8">
        <f t="shared" si="86"/>
        <v>44713</v>
      </c>
      <c r="C5095" s="12">
        <v>127171.81</v>
      </c>
    </row>
    <row r="5096" spans="1:3">
      <c r="A5096" s="3">
        <v>71</v>
      </c>
      <c r="B5096" s="8">
        <f t="shared" si="86"/>
        <v>44743</v>
      </c>
      <c r="C5096" s="12">
        <v>576001</v>
      </c>
    </row>
    <row r="5097" spans="1:3">
      <c r="A5097" s="3">
        <v>71</v>
      </c>
      <c r="B5097" s="8">
        <f t="shared" si="86"/>
        <v>44774</v>
      </c>
      <c r="C5097" s="12">
        <v>425916.76</v>
      </c>
    </row>
    <row r="5098" spans="1:3">
      <c r="A5098" s="3">
        <v>71</v>
      </c>
      <c r="B5098" s="8">
        <f t="shared" si="86"/>
        <v>44805</v>
      </c>
      <c r="C5098" s="12">
        <v>714887.26</v>
      </c>
    </row>
    <row r="5099" spans="1:3">
      <c r="A5099" s="3">
        <v>71</v>
      </c>
      <c r="B5099" s="8">
        <f t="shared" si="86"/>
        <v>44835</v>
      </c>
      <c r="C5099" s="12">
        <v>21845673.109999999</v>
      </c>
    </row>
    <row r="5100" spans="1:3">
      <c r="A5100" s="3">
        <v>71</v>
      </c>
      <c r="B5100" s="8">
        <f t="shared" si="86"/>
        <v>44866</v>
      </c>
      <c r="C5100" s="12">
        <v>21506401.809999999</v>
      </c>
    </row>
    <row r="5101" spans="1:3">
      <c r="A5101" s="3">
        <v>71</v>
      </c>
      <c r="B5101" s="8">
        <f t="shared" si="86"/>
        <v>44896</v>
      </c>
      <c r="C5101" s="12">
        <v>17529331.739999998</v>
      </c>
    </row>
    <row r="5102" spans="1:3">
      <c r="A5102" s="3">
        <v>71</v>
      </c>
      <c r="B5102" s="8">
        <f t="shared" si="86"/>
        <v>44927</v>
      </c>
      <c r="C5102" s="12">
        <v>13824799.66</v>
      </c>
    </row>
    <row r="5103" spans="1:3">
      <c r="A5103" s="3">
        <v>71</v>
      </c>
      <c r="B5103" s="8">
        <f t="shared" si="86"/>
        <v>44958</v>
      </c>
      <c r="C5103" s="12">
        <v>687902.2</v>
      </c>
    </row>
    <row r="5104" spans="1:3">
      <c r="A5104" s="3">
        <v>71</v>
      </c>
      <c r="B5104" s="8">
        <f t="shared" si="86"/>
        <v>44986</v>
      </c>
      <c r="C5104" s="12">
        <v>12985369.68</v>
      </c>
    </row>
    <row r="5105" spans="1:3">
      <c r="A5105" s="3">
        <v>71</v>
      </c>
      <c r="B5105" s="8">
        <f t="shared" si="86"/>
        <v>45017</v>
      </c>
      <c r="C5105" s="12">
        <v>30054614.420000002</v>
      </c>
    </row>
    <row r="5106" spans="1:3">
      <c r="A5106" s="3">
        <v>71</v>
      </c>
      <c r="B5106" s="8">
        <f t="shared" si="86"/>
        <v>45047</v>
      </c>
      <c r="C5106" s="12">
        <v>16800655.010000002</v>
      </c>
    </row>
    <row r="5107" spans="1:3">
      <c r="A5107" s="3">
        <v>71</v>
      </c>
      <c r="B5107" s="8">
        <f t="shared" si="86"/>
        <v>45078</v>
      </c>
      <c r="C5107" s="12">
        <v>16637923.33</v>
      </c>
    </row>
    <row r="5108" spans="1:3">
      <c r="A5108" s="3">
        <v>71</v>
      </c>
      <c r="B5108" s="8">
        <f t="shared" si="86"/>
        <v>45108</v>
      </c>
      <c r="C5108" s="12">
        <v>13481832.5</v>
      </c>
    </row>
    <row r="5109" spans="1:3">
      <c r="A5109" s="3">
        <v>71</v>
      </c>
      <c r="B5109" s="8">
        <f t="shared" si="86"/>
        <v>45139</v>
      </c>
      <c r="C5109" s="12">
        <v>321260.63</v>
      </c>
    </row>
    <row r="5110" spans="1:3">
      <c r="A5110" s="3">
        <v>71</v>
      </c>
      <c r="B5110" s="8">
        <f t="shared" si="86"/>
        <v>45170</v>
      </c>
      <c r="C5110" s="12">
        <v>28814725.460000001</v>
      </c>
    </row>
    <row r="5111" spans="1:3">
      <c r="A5111" s="3">
        <v>71</v>
      </c>
      <c r="B5111" s="8">
        <f t="shared" si="86"/>
        <v>45200</v>
      </c>
      <c r="C5111" s="12">
        <v>15298658.689999999</v>
      </c>
    </row>
    <row r="5112" spans="1:3">
      <c r="A5112" s="3">
        <v>71</v>
      </c>
      <c r="B5112" s="8">
        <f t="shared" si="86"/>
        <v>45231</v>
      </c>
      <c r="C5112" s="12">
        <v>9851154</v>
      </c>
    </row>
    <row r="5113" spans="1:3">
      <c r="A5113" s="3">
        <v>71</v>
      </c>
      <c r="B5113" s="8">
        <f t="shared" si="86"/>
        <v>45261</v>
      </c>
      <c r="C5113" s="12">
        <v>18570110.190000001</v>
      </c>
    </row>
    <row r="5114" spans="1:3">
      <c r="A5114" s="3">
        <v>72</v>
      </c>
      <c r="B5114" s="8">
        <f t="shared" si="86"/>
        <v>43101</v>
      </c>
      <c r="C5114" s="12">
        <v>98272346.109999999</v>
      </c>
    </row>
    <row r="5115" spans="1:3">
      <c r="A5115" s="3">
        <v>72</v>
      </c>
      <c r="B5115" s="8">
        <f t="shared" si="86"/>
        <v>43132</v>
      </c>
      <c r="C5115" s="12">
        <v>83070068.900000006</v>
      </c>
    </row>
    <row r="5116" spans="1:3">
      <c r="A5116" s="3">
        <v>72</v>
      </c>
      <c r="B5116" s="8">
        <f t="shared" si="86"/>
        <v>43160</v>
      </c>
      <c r="C5116" s="12">
        <v>119539440.47</v>
      </c>
    </row>
    <row r="5117" spans="1:3">
      <c r="A5117" s="3">
        <v>72</v>
      </c>
      <c r="B5117" s="8">
        <f t="shared" si="86"/>
        <v>43191</v>
      </c>
      <c r="C5117" s="12">
        <v>125375070.06999999</v>
      </c>
    </row>
    <row r="5118" spans="1:3">
      <c r="A5118" s="3">
        <v>72</v>
      </c>
      <c r="B5118" s="8">
        <f t="shared" si="86"/>
        <v>43221</v>
      </c>
      <c r="C5118" s="12">
        <v>105709792.63</v>
      </c>
    </row>
    <row r="5119" spans="1:3">
      <c r="A5119" s="3">
        <v>72</v>
      </c>
      <c r="B5119" s="8">
        <f t="shared" si="86"/>
        <v>43252</v>
      </c>
      <c r="C5119" s="12">
        <v>148915385.53999999</v>
      </c>
    </row>
    <row r="5120" spans="1:3">
      <c r="A5120" s="3">
        <v>72</v>
      </c>
      <c r="B5120" s="8">
        <f t="shared" si="86"/>
        <v>43282</v>
      </c>
      <c r="C5120" s="12">
        <v>118164181.48999999</v>
      </c>
    </row>
    <row r="5121" spans="1:3">
      <c r="A5121" s="3">
        <v>72</v>
      </c>
      <c r="B5121" s="8">
        <f t="shared" si="86"/>
        <v>43313</v>
      </c>
      <c r="C5121" s="12">
        <v>104389534.83</v>
      </c>
    </row>
    <row r="5122" spans="1:3">
      <c r="A5122" s="3">
        <v>72</v>
      </c>
      <c r="B5122" s="8">
        <f t="shared" si="86"/>
        <v>43344</v>
      </c>
      <c r="C5122" s="12">
        <v>84032815.599999994</v>
      </c>
    </row>
    <row r="5123" spans="1:3">
      <c r="A5123" s="3">
        <v>72</v>
      </c>
      <c r="B5123" s="8">
        <f t="shared" si="86"/>
        <v>43374</v>
      </c>
      <c r="C5123" s="12">
        <v>86677325.719999999</v>
      </c>
    </row>
    <row r="5124" spans="1:3">
      <c r="A5124" s="3">
        <v>72</v>
      </c>
      <c r="B5124" s="8">
        <f t="shared" si="86"/>
        <v>43405</v>
      </c>
      <c r="C5124" s="12">
        <v>95511471.290000007</v>
      </c>
    </row>
    <row r="5125" spans="1:3">
      <c r="A5125" s="3">
        <v>72</v>
      </c>
      <c r="B5125" s="8">
        <f t="shared" si="86"/>
        <v>43435</v>
      </c>
      <c r="C5125" s="12">
        <v>67623432.459999993</v>
      </c>
    </row>
    <row r="5126" spans="1:3">
      <c r="A5126" s="3">
        <v>72</v>
      </c>
      <c r="B5126" s="8">
        <f t="shared" si="86"/>
        <v>43466</v>
      </c>
      <c r="C5126" s="12">
        <v>42475938.229999997</v>
      </c>
    </row>
    <row r="5127" spans="1:3">
      <c r="A5127" s="3">
        <v>72</v>
      </c>
      <c r="B5127" s="8">
        <f t="shared" si="86"/>
        <v>43497</v>
      </c>
      <c r="C5127" s="12">
        <v>50072435.409999996</v>
      </c>
    </row>
    <row r="5128" spans="1:3">
      <c r="A5128" s="3">
        <v>72</v>
      </c>
      <c r="B5128" s="8">
        <f t="shared" si="86"/>
        <v>43525</v>
      </c>
      <c r="C5128" s="12">
        <v>94846685.219999999</v>
      </c>
    </row>
    <row r="5129" spans="1:3">
      <c r="A5129" s="3">
        <v>72</v>
      </c>
      <c r="B5129" s="8">
        <f t="shared" si="86"/>
        <v>43556</v>
      </c>
      <c r="C5129" s="12">
        <v>105705985.79000001</v>
      </c>
    </row>
    <row r="5130" spans="1:3">
      <c r="A5130" s="3">
        <v>72</v>
      </c>
      <c r="B5130" s="8">
        <f t="shared" si="86"/>
        <v>43586</v>
      </c>
      <c r="C5130" s="12">
        <v>127311408.90000001</v>
      </c>
    </row>
    <row r="5131" spans="1:3">
      <c r="A5131" s="3">
        <v>72</v>
      </c>
      <c r="B5131" s="8">
        <f t="shared" si="86"/>
        <v>43617</v>
      </c>
      <c r="C5131" s="12">
        <v>132618661.93000001</v>
      </c>
    </row>
    <row r="5132" spans="1:3">
      <c r="A5132" s="3">
        <v>72</v>
      </c>
      <c r="B5132" s="8">
        <f t="shared" si="86"/>
        <v>43647</v>
      </c>
      <c r="C5132" s="12">
        <v>108018317.2</v>
      </c>
    </row>
    <row r="5133" spans="1:3">
      <c r="A5133" s="3">
        <v>72</v>
      </c>
      <c r="B5133" s="8">
        <f t="shared" si="86"/>
        <v>43678</v>
      </c>
      <c r="C5133" s="12">
        <v>89847266.390000001</v>
      </c>
    </row>
    <row r="5134" spans="1:3">
      <c r="A5134" s="3">
        <v>72</v>
      </c>
      <c r="B5134" s="8">
        <f t="shared" si="86"/>
        <v>43709</v>
      </c>
      <c r="C5134" s="12">
        <v>57360732.140000001</v>
      </c>
    </row>
    <row r="5135" spans="1:3">
      <c r="A5135" s="3">
        <v>72</v>
      </c>
      <c r="B5135" s="8">
        <f t="shared" si="86"/>
        <v>43739</v>
      </c>
      <c r="C5135" s="12">
        <v>47759467.689999998</v>
      </c>
    </row>
    <row r="5136" spans="1:3">
      <c r="A5136" s="3">
        <v>72</v>
      </c>
      <c r="B5136" s="8">
        <f t="shared" si="86"/>
        <v>43770</v>
      </c>
      <c r="C5136" s="12">
        <v>83681880.659999996</v>
      </c>
    </row>
    <row r="5137" spans="1:3">
      <c r="A5137" s="3">
        <v>72</v>
      </c>
      <c r="B5137" s="8">
        <f t="shared" si="86"/>
        <v>43800</v>
      </c>
      <c r="C5137" s="12">
        <v>93546195.019999996</v>
      </c>
    </row>
    <row r="5138" spans="1:3">
      <c r="A5138" s="3">
        <v>72</v>
      </c>
      <c r="B5138" s="8">
        <f t="shared" si="86"/>
        <v>43831</v>
      </c>
      <c r="C5138" s="12">
        <v>67042705.100000001</v>
      </c>
    </row>
    <row r="5139" spans="1:3">
      <c r="A5139" s="3">
        <v>72</v>
      </c>
      <c r="B5139" s="8">
        <f t="shared" si="86"/>
        <v>43862</v>
      </c>
      <c r="C5139" s="12">
        <v>59075023.060000002</v>
      </c>
    </row>
    <row r="5140" spans="1:3">
      <c r="A5140" s="3">
        <v>72</v>
      </c>
      <c r="B5140" s="8">
        <f t="shared" si="86"/>
        <v>43891</v>
      </c>
      <c r="C5140" s="12">
        <v>64264238.799999997</v>
      </c>
    </row>
    <row r="5141" spans="1:3">
      <c r="A5141" s="3">
        <v>72</v>
      </c>
      <c r="B5141" s="8">
        <f t="shared" si="86"/>
        <v>43922</v>
      </c>
      <c r="C5141" s="12">
        <v>62365489.399999999</v>
      </c>
    </row>
    <row r="5142" spans="1:3">
      <c r="A5142" s="3">
        <v>72</v>
      </c>
      <c r="B5142" s="8">
        <f t="shared" si="86"/>
        <v>43952</v>
      </c>
      <c r="C5142" s="12">
        <v>69186080.370000005</v>
      </c>
    </row>
    <row r="5143" spans="1:3">
      <c r="A5143" s="3">
        <v>72</v>
      </c>
      <c r="B5143" s="8">
        <f t="shared" si="86"/>
        <v>43983</v>
      </c>
      <c r="C5143" s="12">
        <v>66585984.689999998</v>
      </c>
    </row>
    <row r="5144" spans="1:3">
      <c r="A5144" s="3">
        <v>72</v>
      </c>
      <c r="B5144" s="8">
        <f t="shared" si="86"/>
        <v>44013</v>
      </c>
      <c r="C5144" s="12">
        <v>78016606.5</v>
      </c>
    </row>
    <row r="5145" spans="1:3">
      <c r="A5145" s="3">
        <v>72</v>
      </c>
      <c r="B5145" s="8">
        <f t="shared" si="86"/>
        <v>44044</v>
      </c>
      <c r="C5145" s="12">
        <v>75207559.5</v>
      </c>
    </row>
    <row r="5146" spans="1:3">
      <c r="A5146" s="3">
        <v>72</v>
      </c>
      <c r="B5146" s="8">
        <f t="shared" si="86"/>
        <v>44075</v>
      </c>
      <c r="C5146" s="12">
        <v>79894063.689999998</v>
      </c>
    </row>
    <row r="5147" spans="1:3">
      <c r="A5147" s="3">
        <v>72</v>
      </c>
      <c r="B5147" s="8">
        <f t="shared" si="86"/>
        <v>44105</v>
      </c>
      <c r="C5147" s="12">
        <v>66120824.700000003</v>
      </c>
    </row>
    <row r="5148" spans="1:3">
      <c r="A5148" s="3">
        <v>72</v>
      </c>
      <c r="B5148" s="8">
        <f t="shared" si="86"/>
        <v>44136</v>
      </c>
      <c r="C5148" s="12">
        <v>72441057.799999997</v>
      </c>
    </row>
    <row r="5149" spans="1:3">
      <c r="A5149" s="3">
        <v>72</v>
      </c>
      <c r="B5149" s="8">
        <f t="shared" si="86"/>
        <v>44166</v>
      </c>
      <c r="C5149" s="12">
        <v>106166269.51000001</v>
      </c>
    </row>
    <row r="5150" spans="1:3">
      <c r="A5150" s="3">
        <v>72</v>
      </c>
      <c r="B5150" s="8">
        <f t="shared" si="86"/>
        <v>44197</v>
      </c>
      <c r="C5150" s="12">
        <v>93091976.640000001</v>
      </c>
    </row>
    <row r="5151" spans="1:3">
      <c r="A5151" s="3">
        <v>72</v>
      </c>
      <c r="B5151" s="8">
        <f t="shared" si="86"/>
        <v>44228</v>
      </c>
      <c r="C5151" s="12">
        <v>102358525.02</v>
      </c>
    </row>
    <row r="5152" spans="1:3">
      <c r="A5152" s="3">
        <v>72</v>
      </c>
      <c r="B5152" s="8">
        <f t="shared" si="86"/>
        <v>44256</v>
      </c>
      <c r="C5152" s="12">
        <v>159944605.47999999</v>
      </c>
    </row>
    <row r="5153" spans="1:3">
      <c r="A5153" s="3">
        <v>72</v>
      </c>
      <c r="B5153" s="8">
        <f t="shared" si="86"/>
        <v>44287</v>
      </c>
      <c r="C5153" s="12">
        <v>173875491.91999999</v>
      </c>
    </row>
    <row r="5154" spans="1:3">
      <c r="A5154" s="3">
        <v>72</v>
      </c>
      <c r="B5154" s="8">
        <f t="shared" ref="B5154:B5217" si="87">B5082</f>
        <v>44317</v>
      </c>
      <c r="C5154" s="12">
        <v>194613887.97</v>
      </c>
    </row>
    <row r="5155" spans="1:3">
      <c r="A5155" s="3">
        <v>72</v>
      </c>
      <c r="B5155" s="8">
        <f t="shared" si="87"/>
        <v>44348</v>
      </c>
      <c r="C5155" s="12">
        <v>207070090.84</v>
      </c>
    </row>
    <row r="5156" spans="1:3">
      <c r="A5156" s="3">
        <v>72</v>
      </c>
      <c r="B5156" s="8">
        <f t="shared" si="87"/>
        <v>44378</v>
      </c>
      <c r="C5156" s="12">
        <v>188384260.52000001</v>
      </c>
    </row>
    <row r="5157" spans="1:3">
      <c r="A5157" s="3">
        <v>72</v>
      </c>
      <c r="B5157" s="8">
        <f t="shared" si="87"/>
        <v>44409</v>
      </c>
      <c r="C5157" s="12">
        <v>137638507.69</v>
      </c>
    </row>
    <row r="5158" spans="1:3">
      <c r="A5158" s="3">
        <v>72</v>
      </c>
      <c r="B5158" s="8">
        <f t="shared" si="87"/>
        <v>44440</v>
      </c>
      <c r="C5158" s="12">
        <v>126206705.20999999</v>
      </c>
    </row>
    <row r="5159" spans="1:3">
      <c r="A5159" s="3">
        <v>72</v>
      </c>
      <c r="B5159" s="8">
        <f t="shared" si="87"/>
        <v>44470</v>
      </c>
      <c r="C5159" s="12">
        <v>146108193.56999999</v>
      </c>
    </row>
    <row r="5160" spans="1:3">
      <c r="A5160" s="3">
        <v>72</v>
      </c>
      <c r="B5160" s="8">
        <f t="shared" si="87"/>
        <v>44501</v>
      </c>
      <c r="C5160" s="12">
        <v>160377228.38999999</v>
      </c>
    </row>
    <row r="5161" spans="1:3">
      <c r="A5161" s="3">
        <v>72</v>
      </c>
      <c r="B5161" s="8">
        <f t="shared" si="87"/>
        <v>44531</v>
      </c>
      <c r="C5161" s="12">
        <v>181419836.83000001</v>
      </c>
    </row>
    <row r="5162" spans="1:3">
      <c r="A5162" s="3">
        <v>72</v>
      </c>
      <c r="B5162" s="8">
        <f t="shared" si="87"/>
        <v>44562</v>
      </c>
      <c r="C5162" s="12">
        <v>162758236.88999999</v>
      </c>
    </row>
    <row r="5163" spans="1:3">
      <c r="A5163" s="3">
        <v>72</v>
      </c>
      <c r="B5163" s="8">
        <f t="shared" si="87"/>
        <v>44593</v>
      </c>
      <c r="C5163" s="12">
        <v>171201617.5</v>
      </c>
    </row>
    <row r="5164" spans="1:3">
      <c r="A5164" s="3">
        <v>72</v>
      </c>
      <c r="B5164" s="8">
        <f t="shared" si="87"/>
        <v>44621</v>
      </c>
      <c r="C5164" s="12">
        <v>101715775.2</v>
      </c>
    </row>
    <row r="5165" spans="1:3">
      <c r="A5165" s="3">
        <v>72</v>
      </c>
      <c r="B5165" s="8">
        <f t="shared" si="87"/>
        <v>44652</v>
      </c>
      <c r="C5165" s="12">
        <v>63518969.979999997</v>
      </c>
    </row>
    <row r="5166" spans="1:3">
      <c r="A5166" s="3">
        <v>72</v>
      </c>
      <c r="B5166" s="8">
        <f t="shared" si="87"/>
        <v>44682</v>
      </c>
      <c r="C5166" s="12">
        <v>71873468.810000002</v>
      </c>
    </row>
    <row r="5167" spans="1:3">
      <c r="A5167" s="3">
        <v>72</v>
      </c>
      <c r="B5167" s="8">
        <f t="shared" si="87"/>
        <v>44713</v>
      </c>
      <c r="C5167" s="12">
        <v>82469980.689999998</v>
      </c>
    </row>
    <row r="5168" spans="1:3">
      <c r="A5168" s="3">
        <v>72</v>
      </c>
      <c r="B5168" s="8">
        <f t="shared" si="87"/>
        <v>44743</v>
      </c>
      <c r="C5168" s="12">
        <v>143052747.49000001</v>
      </c>
    </row>
    <row r="5169" spans="1:3">
      <c r="A5169" s="3">
        <v>72</v>
      </c>
      <c r="B5169" s="8">
        <f t="shared" si="87"/>
        <v>44774</v>
      </c>
      <c r="C5169" s="12">
        <v>157623948.53</v>
      </c>
    </row>
    <row r="5170" spans="1:3">
      <c r="A5170" s="3">
        <v>72</v>
      </c>
      <c r="B5170" s="8">
        <f t="shared" si="87"/>
        <v>44805</v>
      </c>
      <c r="C5170" s="12">
        <v>148377384.22999999</v>
      </c>
    </row>
    <row r="5171" spans="1:3">
      <c r="A5171" s="3">
        <v>72</v>
      </c>
      <c r="B5171" s="8">
        <f t="shared" si="87"/>
        <v>44835</v>
      </c>
      <c r="C5171" s="12">
        <v>122005322.17</v>
      </c>
    </row>
    <row r="5172" spans="1:3">
      <c r="A5172" s="3">
        <v>72</v>
      </c>
      <c r="B5172" s="8">
        <f t="shared" si="87"/>
        <v>44866</v>
      </c>
      <c r="C5172" s="12">
        <v>133088404.63</v>
      </c>
    </row>
    <row r="5173" spans="1:3">
      <c r="A5173" s="3">
        <v>72</v>
      </c>
      <c r="B5173" s="8">
        <f t="shared" si="87"/>
        <v>44896</v>
      </c>
      <c r="C5173" s="12">
        <v>112008965.11</v>
      </c>
    </row>
    <row r="5174" spans="1:3">
      <c r="A5174" s="3">
        <v>72</v>
      </c>
      <c r="B5174" s="8">
        <f t="shared" si="87"/>
        <v>44927</v>
      </c>
      <c r="C5174" s="12">
        <v>108082703.06</v>
      </c>
    </row>
    <row r="5175" spans="1:3">
      <c r="A5175" s="3">
        <v>72</v>
      </c>
      <c r="B5175" s="8">
        <f t="shared" si="87"/>
        <v>44958</v>
      </c>
      <c r="C5175" s="12">
        <v>102529334.06</v>
      </c>
    </row>
    <row r="5176" spans="1:3">
      <c r="A5176" s="3">
        <v>72</v>
      </c>
      <c r="B5176" s="8">
        <f t="shared" si="87"/>
        <v>44986</v>
      </c>
      <c r="C5176" s="12">
        <v>117504178.88</v>
      </c>
    </row>
    <row r="5177" spans="1:3">
      <c r="A5177" s="3">
        <v>72</v>
      </c>
      <c r="B5177" s="8">
        <f t="shared" si="87"/>
        <v>45017</v>
      </c>
      <c r="C5177" s="12">
        <v>108617337.27</v>
      </c>
    </row>
    <row r="5178" spans="1:3">
      <c r="A5178" s="3">
        <v>72</v>
      </c>
      <c r="B5178" s="8">
        <f t="shared" si="87"/>
        <v>45047</v>
      </c>
      <c r="C5178" s="12">
        <v>112694664.27</v>
      </c>
    </row>
    <row r="5179" spans="1:3">
      <c r="A5179" s="3">
        <v>72</v>
      </c>
      <c r="B5179" s="8">
        <f t="shared" si="87"/>
        <v>45078</v>
      </c>
      <c r="C5179" s="12">
        <v>106473592.66</v>
      </c>
    </row>
    <row r="5180" spans="1:3">
      <c r="A5180" s="3">
        <v>72</v>
      </c>
      <c r="B5180" s="8">
        <f t="shared" si="87"/>
        <v>45108</v>
      </c>
      <c r="C5180" s="12">
        <v>119283044.75</v>
      </c>
    </row>
    <row r="5181" spans="1:3">
      <c r="A5181" s="3">
        <v>72</v>
      </c>
      <c r="B5181" s="8">
        <f t="shared" si="87"/>
        <v>45139</v>
      </c>
      <c r="C5181" s="12">
        <v>103678849.45</v>
      </c>
    </row>
    <row r="5182" spans="1:3">
      <c r="A5182" s="3">
        <v>72</v>
      </c>
      <c r="B5182" s="8">
        <f t="shared" si="87"/>
        <v>45170</v>
      </c>
      <c r="C5182" s="12">
        <v>107539024.81</v>
      </c>
    </row>
    <row r="5183" spans="1:3">
      <c r="A5183" s="3">
        <v>72</v>
      </c>
      <c r="B5183" s="8">
        <f t="shared" si="87"/>
        <v>45200</v>
      </c>
      <c r="C5183" s="12">
        <v>116457662.62</v>
      </c>
    </row>
    <row r="5184" spans="1:3">
      <c r="A5184" s="3">
        <v>72</v>
      </c>
      <c r="B5184" s="8">
        <f t="shared" si="87"/>
        <v>45231</v>
      </c>
      <c r="C5184" s="12">
        <v>110280566.2</v>
      </c>
    </row>
    <row r="5185" spans="1:3">
      <c r="A5185" s="3">
        <v>72</v>
      </c>
      <c r="B5185" s="8">
        <f t="shared" si="87"/>
        <v>45261</v>
      </c>
      <c r="C5185" s="12">
        <v>88185382.140000001</v>
      </c>
    </row>
    <row r="5186" spans="1:3">
      <c r="A5186" s="3">
        <v>73</v>
      </c>
      <c r="B5186" s="8">
        <f t="shared" si="87"/>
        <v>43101</v>
      </c>
      <c r="C5186" s="12">
        <v>18231405.550000001</v>
      </c>
    </row>
    <row r="5187" spans="1:3">
      <c r="A5187" s="3">
        <v>73</v>
      </c>
      <c r="B5187" s="8">
        <f t="shared" si="87"/>
        <v>43132</v>
      </c>
      <c r="C5187" s="12">
        <v>19432442.350000001</v>
      </c>
    </row>
    <row r="5188" spans="1:3">
      <c r="A5188" s="3">
        <v>73</v>
      </c>
      <c r="B5188" s="8">
        <f t="shared" si="87"/>
        <v>43160</v>
      </c>
      <c r="C5188" s="12">
        <v>19057462.329999998</v>
      </c>
    </row>
    <row r="5189" spans="1:3">
      <c r="A5189" s="3">
        <v>73</v>
      </c>
      <c r="B5189" s="8">
        <f t="shared" si="87"/>
        <v>43191</v>
      </c>
      <c r="C5189" s="12">
        <v>19427207.829999998</v>
      </c>
    </row>
    <row r="5190" spans="1:3">
      <c r="A5190" s="3">
        <v>73</v>
      </c>
      <c r="B5190" s="8">
        <f t="shared" si="87"/>
        <v>43221</v>
      </c>
      <c r="C5190" s="12">
        <v>21069088.48</v>
      </c>
    </row>
    <row r="5191" spans="1:3">
      <c r="A5191" s="3">
        <v>73</v>
      </c>
      <c r="B5191" s="8">
        <f t="shared" si="87"/>
        <v>43252</v>
      </c>
      <c r="C5191" s="12">
        <v>17816456.199999999</v>
      </c>
    </row>
    <row r="5192" spans="1:3">
      <c r="A5192" s="3">
        <v>73</v>
      </c>
      <c r="B5192" s="8">
        <f t="shared" si="87"/>
        <v>43282</v>
      </c>
      <c r="C5192" s="12">
        <v>14781046.02</v>
      </c>
    </row>
    <row r="5193" spans="1:3">
      <c r="A5193" s="3">
        <v>73</v>
      </c>
      <c r="B5193" s="8">
        <f t="shared" si="87"/>
        <v>43313</v>
      </c>
      <c r="C5193" s="12">
        <v>10347445.18</v>
      </c>
    </row>
    <row r="5194" spans="1:3">
      <c r="A5194" s="3">
        <v>73</v>
      </c>
      <c r="B5194" s="8">
        <f t="shared" si="87"/>
        <v>43344</v>
      </c>
      <c r="C5194" s="12">
        <v>16190684.199999999</v>
      </c>
    </row>
    <row r="5195" spans="1:3">
      <c r="A5195" s="3">
        <v>73</v>
      </c>
      <c r="B5195" s="8">
        <f t="shared" si="87"/>
        <v>43374</v>
      </c>
      <c r="C5195" s="12">
        <v>18752596.73</v>
      </c>
    </row>
    <row r="5196" spans="1:3">
      <c r="A5196" s="3">
        <v>73</v>
      </c>
      <c r="B5196" s="8">
        <f t="shared" si="87"/>
        <v>43405</v>
      </c>
      <c r="C5196" s="12">
        <v>17683558.760000002</v>
      </c>
    </row>
    <row r="5197" spans="1:3">
      <c r="A5197" s="3">
        <v>73</v>
      </c>
      <c r="B5197" s="8">
        <f t="shared" si="87"/>
        <v>43435</v>
      </c>
      <c r="C5197" s="12">
        <v>19396771.420000002</v>
      </c>
    </row>
    <row r="5198" spans="1:3">
      <c r="A5198" s="3">
        <v>73</v>
      </c>
      <c r="B5198" s="8">
        <f t="shared" si="87"/>
        <v>43466</v>
      </c>
      <c r="C5198" s="12">
        <v>20605675.059999999</v>
      </c>
    </row>
    <row r="5199" spans="1:3">
      <c r="A5199" s="3">
        <v>73</v>
      </c>
      <c r="B5199" s="8">
        <f t="shared" si="87"/>
        <v>43497</v>
      </c>
      <c r="C5199" s="12">
        <v>19355475.07</v>
      </c>
    </row>
    <row r="5200" spans="1:3">
      <c r="A5200" s="3">
        <v>73</v>
      </c>
      <c r="B5200" s="8">
        <f t="shared" si="87"/>
        <v>43525</v>
      </c>
      <c r="C5200" s="12">
        <v>14319708.73</v>
      </c>
    </row>
    <row r="5201" spans="1:3">
      <c r="A5201" s="3">
        <v>73</v>
      </c>
      <c r="B5201" s="8">
        <f t="shared" si="87"/>
        <v>43556</v>
      </c>
      <c r="C5201" s="12">
        <v>10036206.85</v>
      </c>
    </row>
    <row r="5202" spans="1:3">
      <c r="A5202" s="3">
        <v>73</v>
      </c>
      <c r="B5202" s="8">
        <f t="shared" si="87"/>
        <v>43586</v>
      </c>
      <c r="C5202" s="12">
        <v>22563200.109999999</v>
      </c>
    </row>
    <row r="5203" spans="1:3">
      <c r="A5203" s="3">
        <v>73</v>
      </c>
      <c r="B5203" s="8">
        <f t="shared" si="87"/>
        <v>43617</v>
      </c>
      <c r="C5203" s="12">
        <v>14512581.710000001</v>
      </c>
    </row>
    <row r="5204" spans="1:3">
      <c r="A5204" s="3">
        <v>73</v>
      </c>
      <c r="B5204" s="8">
        <f t="shared" si="87"/>
        <v>43647</v>
      </c>
      <c r="C5204" s="12">
        <v>14956394.029999999</v>
      </c>
    </row>
    <row r="5205" spans="1:3">
      <c r="A5205" s="3">
        <v>73</v>
      </c>
      <c r="B5205" s="8">
        <f t="shared" si="87"/>
        <v>43678</v>
      </c>
      <c r="C5205" s="12">
        <v>13286056.74</v>
      </c>
    </row>
    <row r="5206" spans="1:3">
      <c r="A5206" s="3">
        <v>73</v>
      </c>
      <c r="B5206" s="8">
        <f t="shared" si="87"/>
        <v>43709</v>
      </c>
      <c r="C5206" s="12">
        <v>12455677.93</v>
      </c>
    </row>
    <row r="5207" spans="1:3">
      <c r="A5207" s="3">
        <v>73</v>
      </c>
      <c r="B5207" s="8">
        <f t="shared" si="87"/>
        <v>43739</v>
      </c>
      <c r="C5207" s="12">
        <v>12863221.84</v>
      </c>
    </row>
    <row r="5208" spans="1:3">
      <c r="A5208" s="3">
        <v>73</v>
      </c>
      <c r="B5208" s="8">
        <f t="shared" si="87"/>
        <v>43770</v>
      </c>
      <c r="C5208" s="12">
        <v>14514112.390000001</v>
      </c>
    </row>
    <row r="5209" spans="1:3">
      <c r="A5209" s="3">
        <v>73</v>
      </c>
      <c r="B5209" s="8">
        <f t="shared" si="87"/>
        <v>43800</v>
      </c>
      <c r="C5209" s="12">
        <v>8293222.0800000001</v>
      </c>
    </row>
    <row r="5210" spans="1:3">
      <c r="A5210" s="3">
        <v>73</v>
      </c>
      <c r="B5210" s="8">
        <f t="shared" si="87"/>
        <v>43831</v>
      </c>
      <c r="C5210" s="12">
        <v>13076023.279999999</v>
      </c>
    </row>
    <row r="5211" spans="1:3">
      <c r="A5211" s="3">
        <v>73</v>
      </c>
      <c r="B5211" s="8">
        <f t="shared" si="87"/>
        <v>43862</v>
      </c>
      <c r="C5211" s="12">
        <v>11371597.560000001</v>
      </c>
    </row>
    <row r="5212" spans="1:3">
      <c r="A5212" s="3">
        <v>73</v>
      </c>
      <c r="B5212" s="8">
        <f t="shared" si="87"/>
        <v>43891</v>
      </c>
      <c r="C5212" s="12">
        <v>7795944.5800000001</v>
      </c>
    </row>
    <row r="5213" spans="1:3">
      <c r="A5213" s="3">
        <v>73</v>
      </c>
      <c r="B5213" s="8">
        <f t="shared" si="87"/>
        <v>43922</v>
      </c>
      <c r="C5213" s="12">
        <v>8440538.6300000008</v>
      </c>
    </row>
    <row r="5214" spans="1:3">
      <c r="A5214" s="3">
        <v>73</v>
      </c>
      <c r="B5214" s="8">
        <f t="shared" si="87"/>
        <v>43952</v>
      </c>
      <c r="C5214" s="12">
        <v>12759398.859999999</v>
      </c>
    </row>
    <row r="5215" spans="1:3">
      <c r="A5215" s="3">
        <v>73</v>
      </c>
      <c r="B5215" s="8">
        <f t="shared" si="87"/>
        <v>43983</v>
      </c>
      <c r="C5215" s="12">
        <v>12891494.859999999</v>
      </c>
    </row>
    <row r="5216" spans="1:3">
      <c r="A5216" s="3">
        <v>73</v>
      </c>
      <c r="B5216" s="8">
        <f t="shared" si="87"/>
        <v>44013</v>
      </c>
      <c r="C5216" s="12">
        <v>11762409.65</v>
      </c>
    </row>
    <row r="5217" spans="1:3">
      <c r="A5217" s="3">
        <v>73</v>
      </c>
      <c r="B5217" s="8">
        <f t="shared" si="87"/>
        <v>44044</v>
      </c>
      <c r="C5217" s="12">
        <v>14561331.460000001</v>
      </c>
    </row>
    <row r="5218" spans="1:3">
      <c r="A5218" s="3">
        <v>73</v>
      </c>
      <c r="B5218" s="8">
        <f t="shared" ref="B5218:B5281" si="88">B5146</f>
        <v>44075</v>
      </c>
      <c r="C5218" s="12">
        <v>9515800.1300000008</v>
      </c>
    </row>
    <row r="5219" spans="1:3">
      <c r="A5219" s="3">
        <v>73</v>
      </c>
      <c r="B5219" s="8">
        <f t="shared" si="88"/>
        <v>44105</v>
      </c>
      <c r="C5219" s="12">
        <v>7968827.6299999999</v>
      </c>
    </row>
    <row r="5220" spans="1:3">
      <c r="A5220" s="3">
        <v>73</v>
      </c>
      <c r="B5220" s="8">
        <f t="shared" si="88"/>
        <v>44136</v>
      </c>
      <c r="C5220" s="12">
        <v>10672530.16</v>
      </c>
    </row>
    <row r="5221" spans="1:3">
      <c r="A5221" s="3">
        <v>73</v>
      </c>
      <c r="B5221" s="8">
        <f t="shared" si="88"/>
        <v>44166</v>
      </c>
      <c r="C5221" s="12">
        <v>15484849.949999999</v>
      </c>
    </row>
    <row r="5222" spans="1:3">
      <c r="A5222" s="3">
        <v>73</v>
      </c>
      <c r="B5222" s="8">
        <f t="shared" si="88"/>
        <v>44197</v>
      </c>
      <c r="C5222" s="12">
        <v>14665728.85</v>
      </c>
    </row>
    <row r="5223" spans="1:3">
      <c r="A5223" s="3">
        <v>73</v>
      </c>
      <c r="B5223" s="8">
        <f t="shared" si="88"/>
        <v>44228</v>
      </c>
      <c r="C5223" s="12">
        <v>12207382.847999999</v>
      </c>
    </row>
    <row r="5224" spans="1:3">
      <c r="A5224" s="3">
        <v>73</v>
      </c>
      <c r="B5224" s="8">
        <f t="shared" si="88"/>
        <v>44256</v>
      </c>
      <c r="C5224" s="12">
        <v>18453743.879999999</v>
      </c>
    </row>
    <row r="5225" spans="1:3">
      <c r="A5225" s="3">
        <v>73</v>
      </c>
      <c r="B5225" s="8">
        <f t="shared" si="88"/>
        <v>44287</v>
      </c>
      <c r="C5225" s="12">
        <v>12650948.6</v>
      </c>
    </row>
    <row r="5226" spans="1:3">
      <c r="A5226" s="3">
        <v>73</v>
      </c>
      <c r="B5226" s="8">
        <f t="shared" si="88"/>
        <v>44317</v>
      </c>
      <c r="C5226" s="12">
        <v>14587876.550000001</v>
      </c>
    </row>
    <row r="5227" spans="1:3">
      <c r="A5227" s="3">
        <v>73</v>
      </c>
      <c r="B5227" s="8">
        <f t="shared" si="88"/>
        <v>44348</v>
      </c>
      <c r="C5227" s="12">
        <v>11292755.83</v>
      </c>
    </row>
    <row r="5228" spans="1:3">
      <c r="A5228" s="3">
        <v>73</v>
      </c>
      <c r="B5228" s="8">
        <f t="shared" si="88"/>
        <v>44378</v>
      </c>
      <c r="C5228" s="12">
        <v>9587718.6099999994</v>
      </c>
    </row>
    <row r="5229" spans="1:3">
      <c r="A5229" s="3">
        <v>73</v>
      </c>
      <c r="B5229" s="8">
        <f t="shared" si="88"/>
        <v>44409</v>
      </c>
      <c r="C5229" s="12">
        <v>7058615.7699999996</v>
      </c>
    </row>
    <row r="5230" spans="1:3">
      <c r="A5230" s="3">
        <v>73</v>
      </c>
      <c r="B5230" s="8">
        <f t="shared" si="88"/>
        <v>44440</v>
      </c>
      <c r="C5230" s="12">
        <v>8553490.6300000008</v>
      </c>
    </row>
    <row r="5231" spans="1:3">
      <c r="A5231" s="3">
        <v>73</v>
      </c>
      <c r="B5231" s="8">
        <f t="shared" si="88"/>
        <v>44470</v>
      </c>
      <c r="C5231" s="12">
        <v>10888495.51</v>
      </c>
    </row>
    <row r="5232" spans="1:3">
      <c r="A5232" s="3">
        <v>73</v>
      </c>
      <c r="B5232" s="8">
        <f t="shared" si="88"/>
        <v>44501</v>
      </c>
      <c r="C5232" s="12">
        <v>10978192.800000001</v>
      </c>
    </row>
    <row r="5233" spans="1:3">
      <c r="A5233" s="3">
        <v>73</v>
      </c>
      <c r="B5233" s="8">
        <f t="shared" si="88"/>
        <v>44531</v>
      </c>
      <c r="C5233" s="12">
        <v>12394842.630000001</v>
      </c>
    </row>
    <row r="5234" spans="1:3">
      <c r="A5234" s="3">
        <v>73</v>
      </c>
      <c r="B5234" s="8">
        <f t="shared" si="88"/>
        <v>44562</v>
      </c>
      <c r="C5234" s="12">
        <v>7084071.9400000004</v>
      </c>
    </row>
    <row r="5235" spans="1:3">
      <c r="A5235" s="3">
        <v>73</v>
      </c>
      <c r="B5235" s="8">
        <f t="shared" si="88"/>
        <v>44593</v>
      </c>
      <c r="C5235" s="12">
        <v>7236302.5800000001</v>
      </c>
    </row>
    <row r="5236" spans="1:3">
      <c r="A5236" s="3">
        <v>73</v>
      </c>
      <c r="B5236" s="8">
        <f t="shared" si="88"/>
        <v>44621</v>
      </c>
      <c r="C5236" s="12">
        <v>5560137.7800000003</v>
      </c>
    </row>
    <row r="5237" spans="1:3">
      <c r="A5237" s="3">
        <v>73</v>
      </c>
      <c r="B5237" s="8">
        <f t="shared" si="88"/>
        <v>44652</v>
      </c>
      <c r="C5237" s="12">
        <v>6996533.6399999997</v>
      </c>
    </row>
    <row r="5238" spans="1:3">
      <c r="A5238" s="3">
        <v>73</v>
      </c>
      <c r="B5238" s="8">
        <f t="shared" si="88"/>
        <v>44682</v>
      </c>
      <c r="C5238" s="12">
        <v>8926499.5700000003</v>
      </c>
    </row>
    <row r="5239" spans="1:3">
      <c r="A5239" s="3">
        <v>73</v>
      </c>
      <c r="B5239" s="8">
        <f t="shared" si="88"/>
        <v>44713</v>
      </c>
      <c r="C5239" s="12">
        <v>12607270.880000001</v>
      </c>
    </row>
    <row r="5240" spans="1:3">
      <c r="A5240" s="3">
        <v>73</v>
      </c>
      <c r="B5240" s="8">
        <f t="shared" si="88"/>
        <v>44743</v>
      </c>
      <c r="C5240" s="12">
        <v>20003786.469999999</v>
      </c>
    </row>
    <row r="5241" spans="1:3">
      <c r="A5241" s="3">
        <v>73</v>
      </c>
      <c r="B5241" s="8">
        <f t="shared" si="88"/>
        <v>44774</v>
      </c>
      <c r="C5241" s="12">
        <v>21860389.866999999</v>
      </c>
    </row>
    <row r="5242" spans="1:3">
      <c r="A5242" s="3">
        <v>73</v>
      </c>
      <c r="B5242" s="8">
        <f t="shared" si="88"/>
        <v>44805</v>
      </c>
      <c r="C5242" s="12">
        <v>21078697.537999999</v>
      </c>
    </row>
    <row r="5243" spans="1:3">
      <c r="A5243" s="3">
        <v>73</v>
      </c>
      <c r="B5243" s="8">
        <f t="shared" si="88"/>
        <v>44835</v>
      </c>
      <c r="C5243" s="12">
        <v>21653763.649999999</v>
      </c>
    </row>
    <row r="5244" spans="1:3">
      <c r="A5244" s="3">
        <v>73</v>
      </c>
      <c r="B5244" s="8">
        <f t="shared" si="88"/>
        <v>44866</v>
      </c>
      <c r="C5244" s="12">
        <v>21473415.050000001</v>
      </c>
    </row>
    <row r="5245" spans="1:3">
      <c r="A5245" s="3">
        <v>73</v>
      </c>
      <c r="B5245" s="8">
        <f t="shared" si="88"/>
        <v>44896</v>
      </c>
      <c r="C5245" s="12">
        <v>23123416.84</v>
      </c>
    </row>
    <row r="5246" spans="1:3">
      <c r="A5246" s="3">
        <v>73</v>
      </c>
      <c r="B5246" s="8">
        <f t="shared" si="88"/>
        <v>44927</v>
      </c>
      <c r="C5246" s="12">
        <v>21646657.350000001</v>
      </c>
    </row>
    <row r="5247" spans="1:3">
      <c r="A5247" s="3">
        <v>73</v>
      </c>
      <c r="B5247" s="8">
        <f t="shared" si="88"/>
        <v>44958</v>
      </c>
      <c r="C5247" s="12">
        <v>22693354.079999998</v>
      </c>
    </row>
    <row r="5248" spans="1:3">
      <c r="A5248" s="3">
        <v>73</v>
      </c>
      <c r="B5248" s="8">
        <f t="shared" si="88"/>
        <v>44986</v>
      </c>
      <c r="C5248" s="12">
        <v>21287722.300000001</v>
      </c>
    </row>
    <row r="5249" spans="1:3">
      <c r="A5249" s="3">
        <v>73</v>
      </c>
      <c r="B5249" s="8">
        <f t="shared" si="88"/>
        <v>45017</v>
      </c>
      <c r="C5249" s="12">
        <v>21581985.960000001</v>
      </c>
    </row>
    <row r="5250" spans="1:3">
      <c r="A5250" s="3">
        <v>73</v>
      </c>
      <c r="B5250" s="8">
        <f t="shared" si="88"/>
        <v>45047</v>
      </c>
      <c r="C5250" s="12">
        <v>14338558.109999999</v>
      </c>
    </row>
    <row r="5251" spans="1:3">
      <c r="A5251" s="3">
        <v>73</v>
      </c>
      <c r="B5251" s="8">
        <f t="shared" si="88"/>
        <v>45078</v>
      </c>
      <c r="C5251" s="12">
        <v>18184242.079999998</v>
      </c>
    </row>
    <row r="5252" spans="1:3">
      <c r="A5252" s="3">
        <v>73</v>
      </c>
      <c r="B5252" s="8">
        <f t="shared" si="88"/>
        <v>45108</v>
      </c>
      <c r="C5252" s="12">
        <v>14049291.560000001</v>
      </c>
    </row>
    <row r="5253" spans="1:3">
      <c r="A5253" s="3">
        <v>73</v>
      </c>
      <c r="B5253" s="8">
        <f t="shared" si="88"/>
        <v>45139</v>
      </c>
      <c r="C5253" s="12">
        <v>24119656.289999999</v>
      </c>
    </row>
    <row r="5254" spans="1:3">
      <c r="A5254" s="3">
        <v>73</v>
      </c>
      <c r="B5254" s="8">
        <f t="shared" si="88"/>
        <v>45170</v>
      </c>
      <c r="C5254" s="12">
        <v>15483842.140000001</v>
      </c>
    </row>
    <row r="5255" spans="1:3">
      <c r="A5255" s="3">
        <v>73</v>
      </c>
      <c r="B5255" s="8">
        <f t="shared" si="88"/>
        <v>45200</v>
      </c>
      <c r="C5255" s="12">
        <v>14042626.710000001</v>
      </c>
    </row>
    <row r="5256" spans="1:3">
      <c r="A5256" s="3">
        <v>73</v>
      </c>
      <c r="B5256" s="8">
        <f t="shared" si="88"/>
        <v>45231</v>
      </c>
      <c r="C5256" s="12">
        <v>14841459.550000001</v>
      </c>
    </row>
    <row r="5257" spans="1:3">
      <c r="A5257" s="3">
        <v>73</v>
      </c>
      <c r="B5257" s="8">
        <f t="shared" si="88"/>
        <v>45261</v>
      </c>
      <c r="C5257" s="12">
        <v>11953236.199999999</v>
      </c>
    </row>
    <row r="5258" spans="1:3">
      <c r="A5258" s="3">
        <v>74</v>
      </c>
      <c r="B5258" s="8">
        <f t="shared" si="88"/>
        <v>43101</v>
      </c>
      <c r="C5258" s="12">
        <v>8546473.3300000001</v>
      </c>
    </row>
    <row r="5259" spans="1:3">
      <c r="A5259" s="3">
        <v>74</v>
      </c>
      <c r="B5259" s="8">
        <f t="shared" si="88"/>
        <v>43132</v>
      </c>
      <c r="C5259" s="12">
        <v>12272660.92</v>
      </c>
    </row>
    <row r="5260" spans="1:3">
      <c r="A5260" s="3">
        <v>74</v>
      </c>
      <c r="B5260" s="8">
        <f t="shared" si="88"/>
        <v>43160</v>
      </c>
      <c r="C5260" s="12">
        <v>6346053.1500000004</v>
      </c>
    </row>
    <row r="5261" spans="1:3">
      <c r="A5261" s="3">
        <v>74</v>
      </c>
      <c r="B5261" s="8">
        <f t="shared" si="88"/>
        <v>43191</v>
      </c>
      <c r="C5261" s="12">
        <v>10500998.67</v>
      </c>
    </row>
    <row r="5262" spans="1:3">
      <c r="A5262" s="3">
        <v>74</v>
      </c>
      <c r="B5262" s="8">
        <f t="shared" si="88"/>
        <v>43221</v>
      </c>
      <c r="C5262" s="12">
        <v>10109874</v>
      </c>
    </row>
    <row r="5263" spans="1:3">
      <c r="A5263" s="3">
        <v>74</v>
      </c>
      <c r="B5263" s="8">
        <f t="shared" si="88"/>
        <v>43252</v>
      </c>
      <c r="C5263" s="12">
        <v>9408490.4700000007</v>
      </c>
    </row>
    <row r="5264" spans="1:3">
      <c r="A5264" s="3">
        <v>74</v>
      </c>
      <c r="B5264" s="8">
        <f t="shared" si="88"/>
        <v>43282</v>
      </c>
      <c r="C5264" s="12">
        <v>6724873.8300000001</v>
      </c>
    </row>
    <row r="5265" spans="1:3">
      <c r="A5265" s="3">
        <v>74</v>
      </c>
      <c r="B5265" s="8">
        <f t="shared" si="88"/>
        <v>43313</v>
      </c>
      <c r="C5265" s="12">
        <v>4063172.62</v>
      </c>
    </row>
    <row r="5266" spans="1:3">
      <c r="A5266" s="3">
        <v>74</v>
      </c>
      <c r="B5266" s="8">
        <f t="shared" si="88"/>
        <v>43344</v>
      </c>
      <c r="C5266" s="12">
        <v>3690555.09</v>
      </c>
    </row>
    <row r="5267" spans="1:3">
      <c r="A5267" s="3">
        <v>74</v>
      </c>
      <c r="B5267" s="8">
        <f t="shared" si="88"/>
        <v>43374</v>
      </c>
      <c r="C5267" s="12">
        <v>7955248.1699999999</v>
      </c>
    </row>
    <row r="5268" spans="1:3">
      <c r="A5268" s="3">
        <v>74</v>
      </c>
      <c r="B5268" s="8">
        <f t="shared" si="88"/>
        <v>43405</v>
      </c>
      <c r="C5268" s="12">
        <v>6502760.0099999998</v>
      </c>
    </row>
    <row r="5269" spans="1:3">
      <c r="A5269" s="3">
        <v>74</v>
      </c>
      <c r="B5269" s="8">
        <f t="shared" si="88"/>
        <v>43435</v>
      </c>
      <c r="C5269" s="12">
        <v>5575783.6900000004</v>
      </c>
    </row>
    <row r="5270" spans="1:3">
      <c r="A5270" s="3">
        <v>74</v>
      </c>
      <c r="B5270" s="8">
        <f t="shared" si="88"/>
        <v>43466</v>
      </c>
      <c r="C5270" s="12">
        <v>1977534.83</v>
      </c>
    </row>
    <row r="5271" spans="1:3">
      <c r="A5271" s="3">
        <v>74</v>
      </c>
      <c r="B5271" s="8">
        <f t="shared" si="88"/>
        <v>43497</v>
      </c>
      <c r="C5271" s="12">
        <v>2869721.59</v>
      </c>
    </row>
    <row r="5272" spans="1:3">
      <c r="A5272" s="3">
        <v>74</v>
      </c>
      <c r="B5272" s="8">
        <f t="shared" si="88"/>
        <v>43525</v>
      </c>
      <c r="C5272" s="12">
        <v>4852330.25</v>
      </c>
    </row>
    <row r="5273" spans="1:3">
      <c r="A5273" s="3">
        <v>74</v>
      </c>
      <c r="B5273" s="8">
        <f t="shared" si="88"/>
        <v>43556</v>
      </c>
      <c r="C5273" s="12">
        <v>1676607.16</v>
      </c>
    </row>
    <row r="5274" spans="1:3">
      <c r="A5274" s="3">
        <v>74</v>
      </c>
      <c r="B5274" s="8">
        <f t="shared" si="88"/>
        <v>43586</v>
      </c>
      <c r="C5274" s="12">
        <v>3605552.65</v>
      </c>
    </row>
    <row r="5275" spans="1:3">
      <c r="A5275" s="3">
        <v>74</v>
      </c>
      <c r="B5275" s="8">
        <f t="shared" si="88"/>
        <v>43617</v>
      </c>
      <c r="C5275" s="12">
        <v>5150896.9000000004</v>
      </c>
    </row>
    <row r="5276" spans="1:3">
      <c r="A5276" s="3">
        <v>74</v>
      </c>
      <c r="B5276" s="8">
        <f t="shared" si="88"/>
        <v>43647</v>
      </c>
      <c r="C5276" s="12">
        <v>6761958.0300000003</v>
      </c>
    </row>
    <row r="5277" spans="1:3">
      <c r="A5277" s="3">
        <v>74</v>
      </c>
      <c r="B5277" s="8">
        <f t="shared" si="88"/>
        <v>43678</v>
      </c>
      <c r="C5277" s="12">
        <v>9957330.9499999993</v>
      </c>
    </row>
    <row r="5278" spans="1:3">
      <c r="A5278" s="3">
        <v>74</v>
      </c>
      <c r="B5278" s="8">
        <f t="shared" si="88"/>
        <v>43709</v>
      </c>
      <c r="C5278" s="12">
        <v>10597148.76</v>
      </c>
    </row>
    <row r="5279" spans="1:3">
      <c r="A5279" s="3">
        <v>74</v>
      </c>
      <c r="B5279" s="8">
        <f t="shared" si="88"/>
        <v>43739</v>
      </c>
      <c r="C5279" s="12">
        <v>9272104.9100000001</v>
      </c>
    </row>
    <row r="5280" spans="1:3">
      <c r="A5280" s="3">
        <v>74</v>
      </c>
      <c r="B5280" s="8">
        <f t="shared" si="88"/>
        <v>43770</v>
      </c>
      <c r="C5280" s="12">
        <v>16109109.16</v>
      </c>
    </row>
    <row r="5281" spans="1:3">
      <c r="A5281" s="3">
        <v>74</v>
      </c>
      <c r="B5281" s="8">
        <f t="shared" si="88"/>
        <v>43800</v>
      </c>
      <c r="C5281" s="12">
        <v>15218198.83</v>
      </c>
    </row>
    <row r="5282" spans="1:3">
      <c r="A5282" s="3">
        <v>74</v>
      </c>
      <c r="B5282" s="8">
        <f t="shared" ref="B5282:B5345" si="89">B5210</f>
        <v>43831</v>
      </c>
      <c r="C5282" s="12">
        <v>6586447.54</v>
      </c>
    </row>
    <row r="5283" spans="1:3">
      <c r="A5283" s="3">
        <v>74</v>
      </c>
      <c r="B5283" s="8">
        <f t="shared" si="89"/>
        <v>43862</v>
      </c>
      <c r="C5283" s="12">
        <v>2387074.56</v>
      </c>
    </row>
    <row r="5284" spans="1:3">
      <c r="A5284" s="3">
        <v>74</v>
      </c>
      <c r="B5284" s="8">
        <f t="shared" si="89"/>
        <v>43891</v>
      </c>
      <c r="C5284" s="12">
        <v>454605.43</v>
      </c>
    </row>
    <row r="5285" spans="1:3">
      <c r="A5285" s="3">
        <v>74</v>
      </c>
      <c r="B5285" s="8">
        <f t="shared" si="89"/>
        <v>43922</v>
      </c>
      <c r="C5285" s="12">
        <v>724803.6</v>
      </c>
    </row>
    <row r="5286" spans="1:3">
      <c r="A5286" s="3">
        <v>74</v>
      </c>
      <c r="B5286" s="8">
        <f t="shared" si="89"/>
        <v>43952</v>
      </c>
      <c r="C5286" s="12">
        <v>468473.94</v>
      </c>
    </row>
    <row r="5287" spans="1:3">
      <c r="A5287" s="3">
        <v>74</v>
      </c>
      <c r="B5287" s="8">
        <f t="shared" si="89"/>
        <v>43983</v>
      </c>
      <c r="C5287" s="12">
        <v>702826.61</v>
      </c>
    </row>
    <row r="5288" spans="1:3">
      <c r="A5288" s="3">
        <v>74</v>
      </c>
      <c r="B5288" s="8">
        <f t="shared" si="89"/>
        <v>44013</v>
      </c>
      <c r="C5288" s="12">
        <v>5090952.67</v>
      </c>
    </row>
    <row r="5289" spans="1:3">
      <c r="A5289" s="3">
        <v>74</v>
      </c>
      <c r="B5289" s="8">
        <f t="shared" si="89"/>
        <v>44044</v>
      </c>
      <c r="C5289" s="12">
        <v>5622021.1900000004</v>
      </c>
    </row>
    <row r="5290" spans="1:3">
      <c r="A5290" s="3">
        <v>74</v>
      </c>
      <c r="B5290" s="8">
        <f t="shared" si="89"/>
        <v>44075</v>
      </c>
      <c r="C5290" s="12">
        <v>7518052.6600000001</v>
      </c>
    </row>
    <row r="5291" spans="1:3">
      <c r="A5291" s="3">
        <v>74</v>
      </c>
      <c r="B5291" s="8">
        <f t="shared" si="89"/>
        <v>44105</v>
      </c>
      <c r="C5291" s="12">
        <v>6898084.8200000003</v>
      </c>
    </row>
    <row r="5292" spans="1:3">
      <c r="A5292" s="3">
        <v>74</v>
      </c>
      <c r="B5292" s="8">
        <f t="shared" si="89"/>
        <v>44136</v>
      </c>
      <c r="C5292" s="12">
        <v>8773402.2200000007</v>
      </c>
    </row>
    <row r="5293" spans="1:3">
      <c r="A5293" s="3">
        <v>74</v>
      </c>
      <c r="B5293" s="8">
        <f t="shared" si="89"/>
        <v>44166</v>
      </c>
      <c r="C5293" s="12">
        <v>8200681.8499999996</v>
      </c>
    </row>
    <row r="5294" spans="1:3">
      <c r="A5294" s="3">
        <v>74</v>
      </c>
      <c r="B5294" s="8">
        <f t="shared" si="89"/>
        <v>44197</v>
      </c>
      <c r="C5294" s="12">
        <v>7966862.75</v>
      </c>
    </row>
    <row r="5295" spans="1:3">
      <c r="A5295" s="3">
        <v>74</v>
      </c>
      <c r="B5295" s="8">
        <f t="shared" si="89"/>
        <v>44228</v>
      </c>
      <c r="C5295" s="12">
        <v>8134006.5499999998</v>
      </c>
    </row>
    <row r="5296" spans="1:3">
      <c r="A5296" s="3">
        <v>74</v>
      </c>
      <c r="B5296" s="8">
        <f t="shared" si="89"/>
        <v>44256</v>
      </c>
      <c r="C5296" s="12">
        <v>13819864.76</v>
      </c>
    </row>
    <row r="5297" spans="1:3">
      <c r="A5297" s="3">
        <v>74</v>
      </c>
      <c r="B5297" s="8">
        <f t="shared" si="89"/>
        <v>44287</v>
      </c>
      <c r="C5297" s="12">
        <v>9128040.4399999995</v>
      </c>
    </row>
    <row r="5298" spans="1:3">
      <c r="A5298" s="3">
        <v>74</v>
      </c>
      <c r="B5298" s="8">
        <f t="shared" si="89"/>
        <v>44317</v>
      </c>
      <c r="C5298" s="12">
        <v>5310873.3899999997</v>
      </c>
    </row>
    <row r="5299" spans="1:3">
      <c r="A5299" s="3">
        <v>74</v>
      </c>
      <c r="B5299" s="8">
        <f t="shared" si="89"/>
        <v>44348</v>
      </c>
      <c r="C5299" s="12">
        <v>3142525.8</v>
      </c>
    </row>
    <row r="5300" spans="1:3">
      <c r="A5300" s="3">
        <v>74</v>
      </c>
      <c r="B5300" s="8">
        <f t="shared" si="89"/>
        <v>44378</v>
      </c>
      <c r="C5300" s="12">
        <v>3613948.68</v>
      </c>
    </row>
    <row r="5301" spans="1:3">
      <c r="A5301" s="3">
        <v>74</v>
      </c>
      <c r="B5301" s="8">
        <f t="shared" si="89"/>
        <v>44409</v>
      </c>
      <c r="C5301" s="12">
        <v>6652677.2699999996</v>
      </c>
    </row>
    <row r="5302" spans="1:3">
      <c r="A5302" s="3">
        <v>74</v>
      </c>
      <c r="B5302" s="8">
        <f t="shared" si="89"/>
        <v>44440</v>
      </c>
      <c r="C5302" s="12">
        <v>10262134.85</v>
      </c>
    </row>
    <row r="5303" spans="1:3">
      <c r="A5303" s="3">
        <v>74</v>
      </c>
      <c r="B5303" s="8">
        <f t="shared" si="89"/>
        <v>44470</v>
      </c>
      <c r="C5303" s="12">
        <v>10038143.92</v>
      </c>
    </row>
    <row r="5304" spans="1:3">
      <c r="A5304" s="3">
        <v>74</v>
      </c>
      <c r="B5304" s="8">
        <f t="shared" si="89"/>
        <v>44501</v>
      </c>
      <c r="C5304" s="12">
        <v>10012862.810000001</v>
      </c>
    </row>
    <row r="5305" spans="1:3">
      <c r="A5305" s="3">
        <v>74</v>
      </c>
      <c r="B5305" s="8">
        <f t="shared" si="89"/>
        <v>44531</v>
      </c>
      <c r="C5305" s="12">
        <v>20736383.600000001</v>
      </c>
    </row>
    <row r="5306" spans="1:3">
      <c r="A5306" s="3">
        <v>74</v>
      </c>
      <c r="B5306" s="8">
        <f t="shared" si="89"/>
        <v>44562</v>
      </c>
      <c r="C5306" s="12">
        <v>8967205.7699999996</v>
      </c>
    </row>
    <row r="5307" spans="1:3">
      <c r="A5307" s="3">
        <v>74</v>
      </c>
      <c r="B5307" s="8">
        <f t="shared" si="89"/>
        <v>44593</v>
      </c>
      <c r="C5307" s="12">
        <v>12724135.880000001</v>
      </c>
    </row>
    <row r="5308" spans="1:3">
      <c r="A5308" s="3">
        <v>74</v>
      </c>
      <c r="B5308" s="8">
        <f t="shared" si="89"/>
        <v>44621</v>
      </c>
      <c r="C5308" s="12">
        <v>2810795.21</v>
      </c>
    </row>
    <row r="5309" spans="1:3">
      <c r="A5309" s="3">
        <v>74</v>
      </c>
      <c r="B5309" s="8">
        <f t="shared" si="89"/>
        <v>44652</v>
      </c>
      <c r="C5309" s="12">
        <v>7793827.5599999996</v>
      </c>
    </row>
    <row r="5310" spans="1:3">
      <c r="A5310" s="3">
        <v>74</v>
      </c>
      <c r="B5310" s="8">
        <f t="shared" si="89"/>
        <v>44682</v>
      </c>
      <c r="C5310" s="12">
        <v>4150656.36</v>
      </c>
    </row>
    <row r="5311" spans="1:3">
      <c r="A5311" s="3">
        <v>74</v>
      </c>
      <c r="B5311" s="8">
        <f t="shared" si="89"/>
        <v>44713</v>
      </c>
      <c r="C5311" s="12">
        <v>1386549.61</v>
      </c>
    </row>
    <row r="5312" spans="1:3">
      <c r="A5312" s="3">
        <v>74</v>
      </c>
      <c r="B5312" s="8">
        <f t="shared" si="89"/>
        <v>44743</v>
      </c>
      <c r="C5312" s="12">
        <v>1517765.59</v>
      </c>
    </row>
    <row r="5313" spans="1:3">
      <c r="A5313" s="3">
        <v>74</v>
      </c>
      <c r="B5313" s="8">
        <f t="shared" si="89"/>
        <v>44774</v>
      </c>
      <c r="C5313" s="12">
        <v>1580312.865</v>
      </c>
    </row>
    <row r="5314" spans="1:3">
      <c r="A5314" s="3">
        <v>74</v>
      </c>
      <c r="B5314" s="8">
        <f t="shared" si="89"/>
        <v>44805</v>
      </c>
      <c r="C5314" s="12">
        <v>2099596.0750000002</v>
      </c>
    </row>
    <row r="5315" spans="1:3">
      <c r="A5315" s="3">
        <v>74</v>
      </c>
      <c r="B5315" s="8">
        <f t="shared" si="89"/>
        <v>44835</v>
      </c>
      <c r="C5315" s="12">
        <v>2371449.42</v>
      </c>
    </row>
    <row r="5316" spans="1:3">
      <c r="A5316" s="3">
        <v>74</v>
      </c>
      <c r="B5316" s="8">
        <f t="shared" si="89"/>
        <v>44866</v>
      </c>
      <c r="C5316" s="12">
        <v>943817.85</v>
      </c>
    </row>
    <row r="5317" spans="1:3">
      <c r="A5317" s="3">
        <v>74</v>
      </c>
      <c r="B5317" s="8">
        <f t="shared" si="89"/>
        <v>44896</v>
      </c>
      <c r="C5317" s="12">
        <v>1267710.9099999999</v>
      </c>
    </row>
    <row r="5318" spans="1:3">
      <c r="A5318" s="3">
        <v>74</v>
      </c>
      <c r="B5318" s="8">
        <f t="shared" si="89"/>
        <v>44927</v>
      </c>
      <c r="C5318" s="12">
        <v>1194382.1000000001</v>
      </c>
    </row>
    <row r="5319" spans="1:3">
      <c r="A5319" s="3">
        <v>74</v>
      </c>
      <c r="B5319" s="8">
        <f t="shared" si="89"/>
        <v>44958</v>
      </c>
      <c r="C5319" s="12">
        <v>1091574.53</v>
      </c>
    </row>
    <row r="5320" spans="1:3">
      <c r="A5320" s="3">
        <v>74</v>
      </c>
      <c r="B5320" s="8">
        <f t="shared" si="89"/>
        <v>44986</v>
      </c>
      <c r="C5320" s="12">
        <v>1254866.78</v>
      </c>
    </row>
    <row r="5321" spans="1:3">
      <c r="A5321" s="3">
        <v>74</v>
      </c>
      <c r="B5321" s="8">
        <f t="shared" si="89"/>
        <v>45017</v>
      </c>
      <c r="C5321" s="12">
        <v>1118583.8700000001</v>
      </c>
    </row>
    <row r="5322" spans="1:3">
      <c r="A5322" s="3">
        <v>74</v>
      </c>
      <c r="B5322" s="8">
        <f t="shared" si="89"/>
        <v>45047</v>
      </c>
      <c r="C5322" s="12">
        <v>1011542.24</v>
      </c>
    </row>
    <row r="5323" spans="1:3">
      <c r="A5323" s="3">
        <v>74</v>
      </c>
      <c r="B5323" s="8">
        <f t="shared" si="89"/>
        <v>45078</v>
      </c>
      <c r="C5323" s="12">
        <v>673961.15</v>
      </c>
    </row>
    <row r="5324" spans="1:3">
      <c r="A5324" s="3">
        <v>74</v>
      </c>
      <c r="B5324" s="8">
        <f t="shared" si="89"/>
        <v>45108</v>
      </c>
      <c r="C5324" s="12">
        <v>584704.76</v>
      </c>
    </row>
    <row r="5325" spans="1:3">
      <c r="A5325" s="3">
        <v>74</v>
      </c>
      <c r="B5325" s="8">
        <f t="shared" si="89"/>
        <v>45139</v>
      </c>
      <c r="C5325" s="12">
        <v>1354968.77</v>
      </c>
    </row>
    <row r="5326" spans="1:3">
      <c r="A5326" s="3">
        <v>74</v>
      </c>
      <c r="B5326" s="8">
        <f t="shared" si="89"/>
        <v>45170</v>
      </c>
      <c r="C5326" s="12">
        <v>569666.88</v>
      </c>
    </row>
    <row r="5327" spans="1:3">
      <c r="A5327" s="3">
        <v>74</v>
      </c>
      <c r="B5327" s="8">
        <f t="shared" si="89"/>
        <v>45200</v>
      </c>
      <c r="C5327" s="12">
        <v>630695.97</v>
      </c>
    </row>
    <row r="5328" spans="1:3">
      <c r="A5328" s="3">
        <v>74</v>
      </c>
      <c r="B5328" s="8">
        <f t="shared" si="89"/>
        <v>45231</v>
      </c>
      <c r="C5328" s="12">
        <v>2528091.0299999998</v>
      </c>
    </row>
    <row r="5329" spans="1:3">
      <c r="A5329" s="3">
        <v>74</v>
      </c>
      <c r="B5329" s="8">
        <f t="shared" si="89"/>
        <v>45261</v>
      </c>
      <c r="C5329" s="12">
        <v>1639248.95</v>
      </c>
    </row>
    <row r="5330" spans="1:3">
      <c r="A5330" s="3">
        <v>75</v>
      </c>
      <c r="B5330" s="8">
        <f t="shared" si="89"/>
        <v>43101</v>
      </c>
      <c r="C5330" s="13">
        <v>0</v>
      </c>
    </row>
    <row r="5331" spans="1:3">
      <c r="A5331" s="3">
        <v>75</v>
      </c>
      <c r="B5331" s="8">
        <f t="shared" si="89"/>
        <v>43132</v>
      </c>
      <c r="C5331" s="13">
        <v>0</v>
      </c>
    </row>
    <row r="5332" spans="1:3">
      <c r="A5332" s="3">
        <v>75</v>
      </c>
      <c r="B5332" s="8">
        <f t="shared" si="89"/>
        <v>43160</v>
      </c>
      <c r="C5332" s="13">
        <v>0</v>
      </c>
    </row>
    <row r="5333" spans="1:3">
      <c r="A5333" s="3">
        <v>75</v>
      </c>
      <c r="B5333" s="8">
        <f t="shared" si="89"/>
        <v>43191</v>
      </c>
      <c r="C5333" s="13">
        <v>0</v>
      </c>
    </row>
    <row r="5334" spans="1:3">
      <c r="A5334" s="3">
        <v>75</v>
      </c>
      <c r="B5334" s="8">
        <f t="shared" si="89"/>
        <v>43221</v>
      </c>
      <c r="C5334" s="13">
        <v>0</v>
      </c>
    </row>
    <row r="5335" spans="1:3">
      <c r="A5335" s="3">
        <v>75</v>
      </c>
      <c r="B5335" s="8">
        <f t="shared" si="89"/>
        <v>43252</v>
      </c>
      <c r="C5335" s="12">
        <v>2658.28</v>
      </c>
    </row>
    <row r="5336" spans="1:3">
      <c r="A5336" s="3">
        <v>75</v>
      </c>
      <c r="B5336" s="8">
        <f t="shared" si="89"/>
        <v>43282</v>
      </c>
      <c r="C5336" s="13">
        <v>0</v>
      </c>
    </row>
    <row r="5337" spans="1:3">
      <c r="A5337" s="3">
        <v>75</v>
      </c>
      <c r="B5337" s="8">
        <f t="shared" si="89"/>
        <v>43313</v>
      </c>
      <c r="C5337" s="12">
        <v>26036.85</v>
      </c>
    </row>
    <row r="5338" spans="1:3">
      <c r="A5338" s="3">
        <v>75</v>
      </c>
      <c r="B5338" s="8">
        <f t="shared" si="89"/>
        <v>43344</v>
      </c>
      <c r="C5338" s="12">
        <v>23110</v>
      </c>
    </row>
    <row r="5339" spans="1:3">
      <c r="A5339" s="3">
        <v>75</v>
      </c>
      <c r="B5339" s="8">
        <f t="shared" si="89"/>
        <v>43374</v>
      </c>
      <c r="C5339" s="13">
        <v>0</v>
      </c>
    </row>
    <row r="5340" spans="1:3">
      <c r="A5340" s="3">
        <v>75</v>
      </c>
      <c r="B5340" s="8">
        <f t="shared" si="89"/>
        <v>43405</v>
      </c>
      <c r="C5340" s="13">
        <v>0</v>
      </c>
    </row>
    <row r="5341" spans="1:3">
      <c r="A5341" s="3">
        <v>75</v>
      </c>
      <c r="B5341" s="8">
        <f t="shared" si="89"/>
        <v>43435</v>
      </c>
      <c r="C5341" s="13">
        <v>0</v>
      </c>
    </row>
    <row r="5342" spans="1:3">
      <c r="A5342" s="3">
        <v>75</v>
      </c>
      <c r="B5342" s="8">
        <f t="shared" si="89"/>
        <v>43466</v>
      </c>
      <c r="C5342" s="13">
        <v>0</v>
      </c>
    </row>
    <row r="5343" spans="1:3">
      <c r="A5343" s="3">
        <v>75</v>
      </c>
      <c r="B5343" s="8">
        <f t="shared" si="89"/>
        <v>43497</v>
      </c>
      <c r="C5343" s="13">
        <v>0</v>
      </c>
    </row>
    <row r="5344" spans="1:3">
      <c r="A5344" s="3">
        <v>75</v>
      </c>
      <c r="B5344" s="8">
        <f t="shared" si="89"/>
        <v>43525</v>
      </c>
      <c r="C5344" s="13">
        <v>0</v>
      </c>
    </row>
    <row r="5345" spans="1:3">
      <c r="A5345" s="3">
        <v>75</v>
      </c>
      <c r="B5345" s="8">
        <f t="shared" si="89"/>
        <v>43556</v>
      </c>
      <c r="C5345" s="12">
        <v>55238</v>
      </c>
    </row>
    <row r="5346" spans="1:3">
      <c r="A5346" s="3">
        <v>75</v>
      </c>
      <c r="B5346" s="8">
        <f t="shared" ref="B5346:B5409" si="90">B5274</f>
        <v>43586</v>
      </c>
      <c r="C5346" s="13">
        <v>0</v>
      </c>
    </row>
    <row r="5347" spans="1:3">
      <c r="A5347" s="3">
        <v>75</v>
      </c>
      <c r="B5347" s="8">
        <f t="shared" si="90"/>
        <v>43617</v>
      </c>
      <c r="C5347" s="13">
        <v>0</v>
      </c>
    </row>
    <row r="5348" spans="1:3">
      <c r="A5348" s="3">
        <v>75</v>
      </c>
      <c r="B5348" s="8">
        <f t="shared" si="90"/>
        <v>43647</v>
      </c>
      <c r="C5348" s="12">
        <v>5664</v>
      </c>
    </row>
    <row r="5349" spans="1:3">
      <c r="A5349" s="3">
        <v>75</v>
      </c>
      <c r="B5349" s="8">
        <f t="shared" si="90"/>
        <v>43678</v>
      </c>
      <c r="C5349" s="13">
        <v>0</v>
      </c>
    </row>
    <row r="5350" spans="1:3">
      <c r="A5350" s="3">
        <v>75</v>
      </c>
      <c r="B5350" s="8">
        <f t="shared" si="90"/>
        <v>43709</v>
      </c>
      <c r="C5350" s="13">
        <v>0</v>
      </c>
    </row>
    <row r="5351" spans="1:3">
      <c r="A5351" s="3">
        <v>75</v>
      </c>
      <c r="B5351" s="8">
        <f t="shared" si="90"/>
        <v>43739</v>
      </c>
      <c r="C5351" s="13">
        <v>0</v>
      </c>
    </row>
    <row r="5352" spans="1:3">
      <c r="A5352" s="3">
        <v>75</v>
      </c>
      <c r="B5352" s="8">
        <f t="shared" si="90"/>
        <v>43770</v>
      </c>
      <c r="C5352" s="13">
        <v>0</v>
      </c>
    </row>
    <row r="5353" spans="1:3">
      <c r="A5353" s="3">
        <v>75</v>
      </c>
      <c r="B5353" s="8">
        <f t="shared" si="90"/>
        <v>43800</v>
      </c>
      <c r="C5353" s="12">
        <v>120.35</v>
      </c>
    </row>
    <row r="5354" spans="1:3">
      <c r="A5354" s="3">
        <v>75</v>
      </c>
      <c r="B5354" s="8">
        <f t="shared" si="90"/>
        <v>43831</v>
      </c>
      <c r="C5354" s="13">
        <v>0</v>
      </c>
    </row>
    <row r="5355" spans="1:3">
      <c r="A5355" s="3">
        <v>75</v>
      </c>
      <c r="B5355" s="8">
        <f t="shared" si="90"/>
        <v>43862</v>
      </c>
      <c r="C5355" s="13">
        <v>0</v>
      </c>
    </row>
    <row r="5356" spans="1:3">
      <c r="A5356" s="3">
        <v>75</v>
      </c>
      <c r="B5356" s="8">
        <f t="shared" si="90"/>
        <v>43891</v>
      </c>
      <c r="C5356" s="13">
        <v>0</v>
      </c>
    </row>
    <row r="5357" spans="1:3">
      <c r="A5357" s="3">
        <v>75</v>
      </c>
      <c r="B5357" s="8">
        <f t="shared" si="90"/>
        <v>43922</v>
      </c>
      <c r="C5357" s="13">
        <v>0</v>
      </c>
    </row>
    <row r="5358" spans="1:3">
      <c r="A5358" s="3">
        <v>75</v>
      </c>
      <c r="B5358" s="8">
        <f t="shared" si="90"/>
        <v>43952</v>
      </c>
      <c r="C5358" s="13">
        <v>0</v>
      </c>
    </row>
    <row r="5359" spans="1:3">
      <c r="A5359" s="3">
        <v>75</v>
      </c>
      <c r="B5359" s="8">
        <f t="shared" si="90"/>
        <v>43983</v>
      </c>
      <c r="C5359" s="13">
        <v>0</v>
      </c>
    </row>
    <row r="5360" spans="1:3">
      <c r="A5360" s="3">
        <v>75</v>
      </c>
      <c r="B5360" s="8">
        <f t="shared" si="90"/>
        <v>44013</v>
      </c>
      <c r="C5360" s="13">
        <v>0</v>
      </c>
    </row>
    <row r="5361" spans="1:3">
      <c r="A5361" s="3">
        <v>75</v>
      </c>
      <c r="B5361" s="8">
        <f t="shared" si="90"/>
        <v>44044</v>
      </c>
      <c r="C5361" s="12">
        <v>10.119999999999999</v>
      </c>
    </row>
    <row r="5362" spans="1:3">
      <c r="A5362" s="3">
        <v>75</v>
      </c>
      <c r="B5362" s="8">
        <f t="shared" si="90"/>
        <v>44075</v>
      </c>
      <c r="C5362" s="13">
        <v>0</v>
      </c>
    </row>
    <row r="5363" spans="1:3">
      <c r="A5363" s="3">
        <v>75</v>
      </c>
      <c r="B5363" s="8">
        <f t="shared" si="90"/>
        <v>44105</v>
      </c>
      <c r="C5363" s="13">
        <v>0</v>
      </c>
    </row>
    <row r="5364" spans="1:3">
      <c r="A5364" s="3">
        <v>75</v>
      </c>
      <c r="B5364" s="8">
        <f t="shared" si="90"/>
        <v>44136</v>
      </c>
      <c r="C5364" s="13">
        <v>0</v>
      </c>
    </row>
    <row r="5365" spans="1:3">
      <c r="A5365" s="3">
        <v>75</v>
      </c>
      <c r="B5365" s="8">
        <f t="shared" si="90"/>
        <v>44166</v>
      </c>
      <c r="C5365" s="13">
        <v>0</v>
      </c>
    </row>
    <row r="5366" spans="1:3">
      <c r="A5366" s="3">
        <v>75</v>
      </c>
      <c r="B5366" s="8">
        <f t="shared" si="90"/>
        <v>44197</v>
      </c>
      <c r="C5366" s="13">
        <v>0</v>
      </c>
    </row>
    <row r="5367" spans="1:3">
      <c r="A5367" s="3">
        <v>75</v>
      </c>
      <c r="B5367" s="8">
        <f t="shared" si="90"/>
        <v>44228</v>
      </c>
      <c r="C5367" s="12">
        <v>527</v>
      </c>
    </row>
    <row r="5368" spans="1:3">
      <c r="A5368" s="3">
        <v>75</v>
      </c>
      <c r="B5368" s="8">
        <f t="shared" si="90"/>
        <v>44256</v>
      </c>
      <c r="C5368" s="13">
        <v>0</v>
      </c>
    </row>
    <row r="5369" spans="1:3">
      <c r="A5369" s="3">
        <v>75</v>
      </c>
      <c r="B5369" s="8">
        <f t="shared" si="90"/>
        <v>44287</v>
      </c>
      <c r="C5369" s="12">
        <v>511.63</v>
      </c>
    </row>
    <row r="5370" spans="1:3">
      <c r="A5370" s="3">
        <v>75</v>
      </c>
      <c r="B5370" s="8">
        <f t="shared" si="90"/>
        <v>44317</v>
      </c>
      <c r="C5370" s="13">
        <v>0</v>
      </c>
    </row>
    <row r="5371" spans="1:3">
      <c r="A5371" s="3">
        <v>75</v>
      </c>
      <c r="B5371" s="8">
        <f t="shared" si="90"/>
        <v>44348</v>
      </c>
      <c r="C5371" s="12">
        <v>115.7</v>
      </c>
    </row>
    <row r="5372" spans="1:3">
      <c r="A5372" s="3">
        <v>75</v>
      </c>
      <c r="B5372" s="8">
        <f t="shared" si="90"/>
        <v>44378</v>
      </c>
      <c r="C5372" s="13">
        <v>0</v>
      </c>
    </row>
    <row r="5373" spans="1:3">
      <c r="A5373" s="3">
        <v>75</v>
      </c>
      <c r="B5373" s="8">
        <f t="shared" si="90"/>
        <v>44409</v>
      </c>
      <c r="C5373" s="13">
        <v>0</v>
      </c>
    </row>
    <row r="5374" spans="1:3">
      <c r="A5374" s="3">
        <v>75</v>
      </c>
      <c r="B5374" s="8">
        <f t="shared" si="90"/>
        <v>44440</v>
      </c>
      <c r="C5374" s="13">
        <v>0</v>
      </c>
    </row>
    <row r="5375" spans="1:3">
      <c r="A5375" s="3">
        <v>75</v>
      </c>
      <c r="B5375" s="8">
        <f t="shared" si="90"/>
        <v>44470</v>
      </c>
      <c r="C5375" s="13">
        <v>0</v>
      </c>
    </row>
    <row r="5376" spans="1:3">
      <c r="A5376" s="3">
        <v>75</v>
      </c>
      <c r="B5376" s="8">
        <f t="shared" si="90"/>
        <v>44501</v>
      </c>
      <c r="C5376" s="13">
        <v>0</v>
      </c>
    </row>
    <row r="5377" spans="1:3">
      <c r="A5377" s="3">
        <v>75</v>
      </c>
      <c r="B5377" s="8">
        <f t="shared" si="90"/>
        <v>44531</v>
      </c>
      <c r="C5377" s="13">
        <v>0</v>
      </c>
    </row>
    <row r="5378" spans="1:3">
      <c r="A5378" s="3">
        <v>75</v>
      </c>
      <c r="B5378" s="8">
        <f t="shared" si="90"/>
        <v>44562</v>
      </c>
      <c r="C5378" s="13">
        <v>0</v>
      </c>
    </row>
    <row r="5379" spans="1:3">
      <c r="A5379" s="3">
        <v>75</v>
      </c>
      <c r="B5379" s="8">
        <f t="shared" si="90"/>
        <v>44593</v>
      </c>
      <c r="C5379" s="13">
        <v>0</v>
      </c>
    </row>
    <row r="5380" spans="1:3">
      <c r="A5380" s="3">
        <v>75</v>
      </c>
      <c r="B5380" s="8">
        <f t="shared" si="90"/>
        <v>44621</v>
      </c>
      <c r="C5380" s="13">
        <v>0</v>
      </c>
    </row>
    <row r="5381" spans="1:3">
      <c r="A5381" s="3">
        <v>75</v>
      </c>
      <c r="B5381" s="8">
        <f t="shared" si="90"/>
        <v>44652</v>
      </c>
      <c r="C5381" s="13">
        <v>0</v>
      </c>
    </row>
    <row r="5382" spans="1:3">
      <c r="A5382" s="3">
        <v>75</v>
      </c>
      <c r="B5382" s="8">
        <f t="shared" si="90"/>
        <v>44682</v>
      </c>
      <c r="C5382" s="13">
        <v>0</v>
      </c>
    </row>
    <row r="5383" spans="1:3">
      <c r="A5383" s="3">
        <v>75</v>
      </c>
      <c r="B5383" s="8">
        <f t="shared" si="90"/>
        <v>44713</v>
      </c>
      <c r="C5383" s="12">
        <v>261.49</v>
      </c>
    </row>
    <row r="5384" spans="1:3">
      <c r="A5384" s="3">
        <v>75</v>
      </c>
      <c r="B5384" s="8">
        <f t="shared" si="90"/>
        <v>44743</v>
      </c>
      <c r="C5384" s="12">
        <v>497971</v>
      </c>
    </row>
    <row r="5385" spans="1:3">
      <c r="A5385" s="3">
        <v>75</v>
      </c>
      <c r="B5385" s="8">
        <f t="shared" si="90"/>
        <v>44774</v>
      </c>
      <c r="C5385" s="12">
        <v>161483.75</v>
      </c>
    </row>
    <row r="5386" spans="1:3">
      <c r="A5386" s="3">
        <v>75</v>
      </c>
      <c r="B5386" s="8">
        <f t="shared" si="90"/>
        <v>44805</v>
      </c>
      <c r="C5386" s="12">
        <v>581120.96</v>
      </c>
    </row>
    <row r="5387" spans="1:3">
      <c r="A5387" s="3">
        <v>75</v>
      </c>
      <c r="B5387" s="8">
        <f t="shared" si="90"/>
        <v>44835</v>
      </c>
      <c r="C5387" s="12">
        <v>119165.94</v>
      </c>
    </row>
    <row r="5388" spans="1:3">
      <c r="A5388" s="3">
        <v>75</v>
      </c>
      <c r="B5388" s="8">
        <f t="shared" si="90"/>
        <v>44866</v>
      </c>
      <c r="C5388" s="12">
        <v>598463.77</v>
      </c>
    </row>
    <row r="5389" spans="1:3">
      <c r="A5389" s="3">
        <v>75</v>
      </c>
      <c r="B5389" s="8">
        <f t="shared" si="90"/>
        <v>44896</v>
      </c>
      <c r="C5389" s="12">
        <v>88645.51</v>
      </c>
    </row>
    <row r="5390" spans="1:3">
      <c r="A5390" s="3">
        <v>75</v>
      </c>
      <c r="B5390" s="8">
        <f t="shared" si="90"/>
        <v>44927</v>
      </c>
      <c r="C5390" s="12">
        <v>19651.849999999999</v>
      </c>
    </row>
    <row r="5391" spans="1:3">
      <c r="A5391" s="3">
        <v>75</v>
      </c>
      <c r="B5391" s="8">
        <f t="shared" si="90"/>
        <v>44958</v>
      </c>
      <c r="C5391" s="12">
        <v>3617.51</v>
      </c>
    </row>
    <row r="5392" spans="1:3">
      <c r="A5392" s="3">
        <v>75</v>
      </c>
      <c r="B5392" s="8">
        <f t="shared" si="90"/>
        <v>44986</v>
      </c>
      <c r="C5392" s="12">
        <v>47611.44</v>
      </c>
    </row>
    <row r="5393" spans="1:3">
      <c r="A5393" s="3">
        <v>75</v>
      </c>
      <c r="B5393" s="8">
        <f t="shared" si="90"/>
        <v>45017</v>
      </c>
      <c r="C5393" s="12">
        <v>9885.33</v>
      </c>
    </row>
    <row r="5394" spans="1:3">
      <c r="A5394" s="3">
        <v>75</v>
      </c>
      <c r="B5394" s="8">
        <f t="shared" si="90"/>
        <v>45047</v>
      </c>
      <c r="C5394" s="12">
        <v>82437.710000000006</v>
      </c>
    </row>
    <row r="5395" spans="1:3">
      <c r="A5395" s="3">
        <v>75</v>
      </c>
      <c r="B5395" s="8">
        <f t="shared" si="90"/>
        <v>45078</v>
      </c>
      <c r="C5395" s="12">
        <v>64091.6</v>
      </c>
    </row>
    <row r="5396" spans="1:3">
      <c r="A5396" s="3">
        <v>75</v>
      </c>
      <c r="B5396" s="8">
        <f t="shared" si="90"/>
        <v>45108</v>
      </c>
      <c r="C5396" s="12">
        <v>429031.15</v>
      </c>
    </row>
    <row r="5397" spans="1:3">
      <c r="A5397" s="3">
        <v>75</v>
      </c>
      <c r="B5397" s="8">
        <f t="shared" si="90"/>
        <v>45139</v>
      </c>
      <c r="C5397" s="12">
        <v>392475.6</v>
      </c>
    </row>
    <row r="5398" spans="1:3">
      <c r="A5398" s="3">
        <v>75</v>
      </c>
      <c r="B5398" s="8">
        <f t="shared" si="90"/>
        <v>45170</v>
      </c>
      <c r="C5398" s="12">
        <v>34602.5</v>
      </c>
    </row>
    <row r="5399" spans="1:3">
      <c r="A5399" s="3">
        <v>75</v>
      </c>
      <c r="B5399" s="8">
        <f t="shared" si="90"/>
        <v>45200</v>
      </c>
      <c r="C5399" s="12">
        <v>532687.21</v>
      </c>
    </row>
    <row r="5400" spans="1:3">
      <c r="A5400" s="3">
        <v>75</v>
      </c>
      <c r="B5400" s="8">
        <f t="shared" si="90"/>
        <v>45231</v>
      </c>
      <c r="C5400" s="12">
        <v>438966.22</v>
      </c>
    </row>
    <row r="5401" spans="1:3">
      <c r="A5401" s="3">
        <v>75</v>
      </c>
      <c r="B5401" s="8">
        <f t="shared" si="90"/>
        <v>45261</v>
      </c>
      <c r="C5401" s="12">
        <v>63357.67</v>
      </c>
    </row>
    <row r="5402" spans="1:3">
      <c r="A5402" s="3">
        <v>76</v>
      </c>
      <c r="B5402" s="8">
        <f t="shared" si="90"/>
        <v>43101</v>
      </c>
      <c r="C5402" s="12">
        <v>10845031.550000001</v>
      </c>
    </row>
    <row r="5403" spans="1:3">
      <c r="A5403" s="3">
        <v>76</v>
      </c>
      <c r="B5403" s="8">
        <f t="shared" si="90"/>
        <v>43132</v>
      </c>
      <c r="C5403" s="12">
        <v>10163716.539999999</v>
      </c>
    </row>
    <row r="5404" spans="1:3">
      <c r="A5404" s="3">
        <v>76</v>
      </c>
      <c r="B5404" s="8">
        <f t="shared" si="90"/>
        <v>43160</v>
      </c>
      <c r="C5404" s="12">
        <v>18384233.960000001</v>
      </c>
    </row>
    <row r="5405" spans="1:3">
      <c r="A5405" s="3">
        <v>76</v>
      </c>
      <c r="B5405" s="8">
        <f t="shared" si="90"/>
        <v>43191</v>
      </c>
      <c r="C5405" s="12">
        <v>8634612.7599999998</v>
      </c>
    </row>
    <row r="5406" spans="1:3">
      <c r="A5406" s="3">
        <v>76</v>
      </c>
      <c r="B5406" s="8">
        <f t="shared" si="90"/>
        <v>43221</v>
      </c>
      <c r="C5406" s="12">
        <v>23029718.039999999</v>
      </c>
    </row>
    <row r="5407" spans="1:3">
      <c r="A5407" s="3">
        <v>76</v>
      </c>
      <c r="B5407" s="8">
        <f t="shared" si="90"/>
        <v>43252</v>
      </c>
      <c r="C5407" s="12">
        <v>12430104.57</v>
      </c>
    </row>
    <row r="5408" spans="1:3">
      <c r="A5408" s="3">
        <v>76</v>
      </c>
      <c r="B5408" s="8">
        <f t="shared" si="90"/>
        <v>43282</v>
      </c>
      <c r="C5408" s="12">
        <v>4613065.5599999996</v>
      </c>
    </row>
    <row r="5409" spans="1:3">
      <c r="A5409" s="3">
        <v>76</v>
      </c>
      <c r="B5409" s="8">
        <f t="shared" si="90"/>
        <v>43313</v>
      </c>
      <c r="C5409" s="12">
        <v>4855241.87</v>
      </c>
    </row>
    <row r="5410" spans="1:3">
      <c r="A5410" s="3">
        <v>76</v>
      </c>
      <c r="B5410" s="8">
        <f t="shared" ref="B5410:B5473" si="91">B5338</f>
        <v>43344</v>
      </c>
      <c r="C5410" s="12">
        <v>7136951.3700000001</v>
      </c>
    </row>
    <row r="5411" spans="1:3">
      <c r="A5411" s="3">
        <v>76</v>
      </c>
      <c r="B5411" s="8">
        <f t="shared" si="91"/>
        <v>43374</v>
      </c>
      <c r="C5411" s="12">
        <v>7054584.3200000003</v>
      </c>
    </row>
    <row r="5412" spans="1:3">
      <c r="A5412" s="3">
        <v>76</v>
      </c>
      <c r="B5412" s="8">
        <f t="shared" si="91"/>
        <v>43405</v>
      </c>
      <c r="C5412" s="12">
        <v>6557200.25</v>
      </c>
    </row>
    <row r="5413" spans="1:3">
      <c r="A5413" s="3">
        <v>76</v>
      </c>
      <c r="B5413" s="8">
        <f t="shared" si="91"/>
        <v>43435</v>
      </c>
      <c r="C5413" s="12">
        <v>7043235.4699999997</v>
      </c>
    </row>
    <row r="5414" spans="1:3">
      <c r="A5414" s="3">
        <v>76</v>
      </c>
      <c r="B5414" s="8">
        <f t="shared" si="91"/>
        <v>43466</v>
      </c>
      <c r="C5414" s="12">
        <v>2347518.9700000002</v>
      </c>
    </row>
    <row r="5415" spans="1:3">
      <c r="A5415" s="3">
        <v>76</v>
      </c>
      <c r="B5415" s="8">
        <f t="shared" si="91"/>
        <v>43497</v>
      </c>
      <c r="C5415" s="12">
        <v>7522316.1500000004</v>
      </c>
    </row>
    <row r="5416" spans="1:3">
      <c r="A5416" s="3">
        <v>76</v>
      </c>
      <c r="B5416" s="8">
        <f t="shared" si="91"/>
        <v>43525</v>
      </c>
      <c r="C5416" s="12">
        <v>13458652.99</v>
      </c>
    </row>
    <row r="5417" spans="1:3">
      <c r="A5417" s="3">
        <v>76</v>
      </c>
      <c r="B5417" s="8">
        <f t="shared" si="91"/>
        <v>43556</v>
      </c>
      <c r="C5417" s="12">
        <v>6044406.8600000003</v>
      </c>
    </row>
    <row r="5418" spans="1:3">
      <c r="A5418" s="3">
        <v>76</v>
      </c>
      <c r="B5418" s="8">
        <f t="shared" si="91"/>
        <v>43586</v>
      </c>
      <c r="C5418" s="12">
        <v>7801099.0800000001</v>
      </c>
    </row>
    <row r="5419" spans="1:3">
      <c r="A5419" s="3">
        <v>76</v>
      </c>
      <c r="B5419" s="8">
        <f t="shared" si="91"/>
        <v>43617</v>
      </c>
      <c r="C5419" s="12">
        <v>7204673.8799999999</v>
      </c>
    </row>
    <row r="5420" spans="1:3">
      <c r="A5420" s="3">
        <v>76</v>
      </c>
      <c r="B5420" s="8">
        <f t="shared" si="91"/>
        <v>43647</v>
      </c>
      <c r="C5420" s="12">
        <v>3490277.94</v>
      </c>
    </row>
    <row r="5421" spans="1:3">
      <c r="A5421" s="3">
        <v>76</v>
      </c>
      <c r="B5421" s="8">
        <f t="shared" si="91"/>
        <v>43678</v>
      </c>
      <c r="C5421" s="12">
        <v>4025919.2</v>
      </c>
    </row>
    <row r="5422" spans="1:3">
      <c r="A5422" s="3">
        <v>76</v>
      </c>
      <c r="B5422" s="8">
        <f t="shared" si="91"/>
        <v>43709</v>
      </c>
      <c r="C5422" s="12">
        <v>4334899.8499999996</v>
      </c>
    </row>
    <row r="5423" spans="1:3">
      <c r="A5423" s="3">
        <v>76</v>
      </c>
      <c r="B5423" s="8">
        <f t="shared" si="91"/>
        <v>43739</v>
      </c>
      <c r="C5423" s="12">
        <v>2687847.73</v>
      </c>
    </row>
    <row r="5424" spans="1:3">
      <c r="A5424" s="3">
        <v>76</v>
      </c>
      <c r="B5424" s="8">
        <f t="shared" si="91"/>
        <v>43770</v>
      </c>
      <c r="C5424" s="12">
        <v>5278494.7699999996</v>
      </c>
    </row>
    <row r="5425" spans="1:3">
      <c r="A5425" s="3">
        <v>76</v>
      </c>
      <c r="B5425" s="8">
        <f t="shared" si="91"/>
        <v>43800</v>
      </c>
      <c r="C5425" s="12">
        <v>5133568.95</v>
      </c>
    </row>
    <row r="5426" spans="1:3">
      <c r="A5426" s="3">
        <v>76</v>
      </c>
      <c r="B5426" s="8">
        <f t="shared" si="91"/>
        <v>43831</v>
      </c>
      <c r="C5426" s="12">
        <v>1521787.01</v>
      </c>
    </row>
    <row r="5427" spans="1:3">
      <c r="A5427" s="3">
        <v>76</v>
      </c>
      <c r="B5427" s="8">
        <f t="shared" si="91"/>
        <v>43862</v>
      </c>
      <c r="C5427" s="12">
        <v>1514725.73</v>
      </c>
    </row>
    <row r="5428" spans="1:3">
      <c r="A5428" s="3">
        <v>76</v>
      </c>
      <c r="B5428" s="8">
        <f t="shared" si="91"/>
        <v>43891</v>
      </c>
      <c r="C5428" s="12">
        <v>2694825.7</v>
      </c>
    </row>
    <row r="5429" spans="1:3">
      <c r="A5429" s="3">
        <v>76</v>
      </c>
      <c r="B5429" s="8">
        <f t="shared" si="91"/>
        <v>43922</v>
      </c>
      <c r="C5429" s="12">
        <v>2410853.96</v>
      </c>
    </row>
    <row r="5430" spans="1:3">
      <c r="A5430" s="3">
        <v>76</v>
      </c>
      <c r="B5430" s="8">
        <f t="shared" si="91"/>
        <v>43952</v>
      </c>
      <c r="C5430" s="12">
        <v>1864113.9</v>
      </c>
    </row>
    <row r="5431" spans="1:3">
      <c r="A5431" s="3">
        <v>76</v>
      </c>
      <c r="B5431" s="8">
        <f t="shared" si="91"/>
        <v>43983</v>
      </c>
      <c r="C5431" s="12">
        <v>2526325.3199999998</v>
      </c>
    </row>
    <row r="5432" spans="1:3">
      <c r="A5432" s="3">
        <v>76</v>
      </c>
      <c r="B5432" s="8">
        <f t="shared" si="91"/>
        <v>44013</v>
      </c>
      <c r="C5432" s="12">
        <v>1376434.82</v>
      </c>
    </row>
    <row r="5433" spans="1:3">
      <c r="A5433" s="3">
        <v>76</v>
      </c>
      <c r="B5433" s="8">
        <f t="shared" si="91"/>
        <v>44044</v>
      </c>
      <c r="C5433" s="12">
        <v>909946.8</v>
      </c>
    </row>
    <row r="5434" spans="1:3">
      <c r="A5434" s="3">
        <v>76</v>
      </c>
      <c r="B5434" s="8">
        <f t="shared" si="91"/>
        <v>44075</v>
      </c>
      <c r="C5434" s="12">
        <v>3382988.31</v>
      </c>
    </row>
    <row r="5435" spans="1:3">
      <c r="A5435" s="3">
        <v>76</v>
      </c>
      <c r="B5435" s="8">
        <f t="shared" si="91"/>
        <v>44105</v>
      </c>
      <c r="C5435" s="12">
        <v>3081865</v>
      </c>
    </row>
    <row r="5436" spans="1:3">
      <c r="A5436" s="3">
        <v>76</v>
      </c>
      <c r="B5436" s="8">
        <f t="shared" si="91"/>
        <v>44136</v>
      </c>
      <c r="C5436" s="12">
        <v>2976084.51</v>
      </c>
    </row>
    <row r="5437" spans="1:3">
      <c r="A5437" s="3">
        <v>76</v>
      </c>
      <c r="B5437" s="8">
        <f t="shared" si="91"/>
        <v>44166</v>
      </c>
      <c r="C5437" s="12">
        <v>3467018.43</v>
      </c>
    </row>
    <row r="5438" spans="1:3">
      <c r="A5438" s="3">
        <v>76</v>
      </c>
      <c r="B5438" s="8">
        <f t="shared" si="91"/>
        <v>44197</v>
      </c>
      <c r="C5438" s="12">
        <v>2784880.45</v>
      </c>
    </row>
    <row r="5439" spans="1:3">
      <c r="A5439" s="3">
        <v>76</v>
      </c>
      <c r="B5439" s="8">
        <f t="shared" si="91"/>
        <v>44228</v>
      </c>
      <c r="C5439" s="12">
        <v>4137641.31</v>
      </c>
    </row>
    <row r="5440" spans="1:3">
      <c r="A5440" s="3">
        <v>76</v>
      </c>
      <c r="B5440" s="8">
        <f t="shared" si="91"/>
        <v>44256</v>
      </c>
      <c r="C5440" s="12">
        <v>4526432.1500000004</v>
      </c>
    </row>
    <row r="5441" spans="1:3">
      <c r="A5441" s="3">
        <v>76</v>
      </c>
      <c r="B5441" s="8">
        <f t="shared" si="91"/>
        <v>44287</v>
      </c>
      <c r="C5441" s="12">
        <v>5293264.3600000003</v>
      </c>
    </row>
    <row r="5442" spans="1:3">
      <c r="A5442" s="3">
        <v>76</v>
      </c>
      <c r="B5442" s="8">
        <f t="shared" si="91"/>
        <v>44317</v>
      </c>
      <c r="C5442" s="12">
        <v>6817123.1600000001</v>
      </c>
    </row>
    <row r="5443" spans="1:3">
      <c r="A5443" s="3">
        <v>76</v>
      </c>
      <c r="B5443" s="8">
        <f t="shared" si="91"/>
        <v>44348</v>
      </c>
      <c r="C5443" s="12">
        <v>5863633.5499999998</v>
      </c>
    </row>
    <row r="5444" spans="1:3">
      <c r="A5444" s="3">
        <v>76</v>
      </c>
      <c r="B5444" s="8">
        <f t="shared" si="91"/>
        <v>44378</v>
      </c>
      <c r="C5444" s="12">
        <v>6230666.7999999998</v>
      </c>
    </row>
    <row r="5445" spans="1:3">
      <c r="A5445" s="3">
        <v>76</v>
      </c>
      <c r="B5445" s="8">
        <f t="shared" si="91"/>
        <v>44409</v>
      </c>
      <c r="C5445" s="12">
        <v>6246001.4500000002</v>
      </c>
    </row>
    <row r="5446" spans="1:3">
      <c r="A5446" s="3">
        <v>76</v>
      </c>
      <c r="B5446" s="8">
        <f t="shared" si="91"/>
        <v>44440</v>
      </c>
      <c r="C5446" s="12">
        <v>5499612.71</v>
      </c>
    </row>
    <row r="5447" spans="1:3">
      <c r="A5447" s="3">
        <v>76</v>
      </c>
      <c r="B5447" s="8">
        <f t="shared" si="91"/>
        <v>44470</v>
      </c>
      <c r="C5447" s="12">
        <v>5297683.68</v>
      </c>
    </row>
    <row r="5448" spans="1:3">
      <c r="A5448" s="3">
        <v>76</v>
      </c>
      <c r="B5448" s="8">
        <f t="shared" si="91"/>
        <v>44501</v>
      </c>
      <c r="C5448" s="12">
        <v>10036223.48</v>
      </c>
    </row>
    <row r="5449" spans="1:3">
      <c r="A5449" s="3">
        <v>76</v>
      </c>
      <c r="B5449" s="8">
        <f t="shared" si="91"/>
        <v>44531</v>
      </c>
      <c r="C5449" s="12">
        <v>9898978.6400000006</v>
      </c>
    </row>
    <row r="5450" spans="1:3">
      <c r="A5450" s="3">
        <v>76</v>
      </c>
      <c r="B5450" s="8">
        <f t="shared" si="91"/>
        <v>44562</v>
      </c>
      <c r="C5450" s="12">
        <v>5923241.8399999999</v>
      </c>
    </row>
    <row r="5451" spans="1:3">
      <c r="A5451" s="3">
        <v>76</v>
      </c>
      <c r="B5451" s="8">
        <f t="shared" si="91"/>
        <v>44593</v>
      </c>
      <c r="C5451" s="12">
        <v>7559986.71</v>
      </c>
    </row>
    <row r="5452" spans="1:3">
      <c r="A5452" s="3">
        <v>76</v>
      </c>
      <c r="B5452" s="8">
        <f t="shared" si="91"/>
        <v>44621</v>
      </c>
      <c r="C5452" s="12">
        <v>1638756.33</v>
      </c>
    </row>
    <row r="5453" spans="1:3">
      <c r="A5453" s="3">
        <v>76</v>
      </c>
      <c r="B5453" s="8">
        <f t="shared" si="91"/>
        <v>44652</v>
      </c>
      <c r="C5453" s="12">
        <v>3438511.34</v>
      </c>
    </row>
    <row r="5454" spans="1:3">
      <c r="A5454" s="3">
        <v>76</v>
      </c>
      <c r="B5454" s="8">
        <f t="shared" si="91"/>
        <v>44682</v>
      </c>
      <c r="C5454" s="12">
        <v>1796916.76</v>
      </c>
    </row>
    <row r="5455" spans="1:3">
      <c r="A5455" s="3">
        <v>76</v>
      </c>
      <c r="B5455" s="8">
        <f t="shared" si="91"/>
        <v>44713</v>
      </c>
      <c r="C5455" s="12">
        <v>2914799.15</v>
      </c>
    </row>
    <row r="5456" spans="1:3">
      <c r="A5456" s="3">
        <v>76</v>
      </c>
      <c r="B5456" s="8">
        <f t="shared" si="91"/>
        <v>44743</v>
      </c>
      <c r="C5456" s="12">
        <v>1873356.52</v>
      </c>
    </row>
    <row r="5457" spans="1:3">
      <c r="A5457" s="3">
        <v>76</v>
      </c>
      <c r="B5457" s="8">
        <f t="shared" si="91"/>
        <v>44774</v>
      </c>
      <c r="C5457" s="12">
        <v>717495</v>
      </c>
    </row>
    <row r="5458" spans="1:3">
      <c r="A5458" s="3">
        <v>76</v>
      </c>
      <c r="B5458" s="8">
        <f t="shared" si="91"/>
        <v>44805</v>
      </c>
      <c r="C5458" s="12">
        <v>4634531.3899999997</v>
      </c>
    </row>
    <row r="5459" spans="1:3">
      <c r="A5459" s="3">
        <v>76</v>
      </c>
      <c r="B5459" s="8">
        <f t="shared" si="91"/>
        <v>44835</v>
      </c>
      <c r="C5459" s="12">
        <v>2071192.25</v>
      </c>
    </row>
    <row r="5460" spans="1:3">
      <c r="A5460" s="3">
        <v>76</v>
      </c>
      <c r="B5460" s="8">
        <f t="shared" si="91"/>
        <v>44866</v>
      </c>
      <c r="C5460" s="12">
        <v>2091715.3</v>
      </c>
    </row>
    <row r="5461" spans="1:3">
      <c r="A5461" s="3">
        <v>76</v>
      </c>
      <c r="B5461" s="8">
        <f t="shared" si="91"/>
        <v>44896</v>
      </c>
      <c r="C5461" s="12">
        <v>3038261.05</v>
      </c>
    </row>
    <row r="5462" spans="1:3">
      <c r="A5462" s="3">
        <v>76</v>
      </c>
      <c r="B5462" s="8">
        <f t="shared" si="91"/>
        <v>44927</v>
      </c>
      <c r="C5462" s="12">
        <v>2532209.58</v>
      </c>
    </row>
    <row r="5463" spans="1:3">
      <c r="A5463" s="3">
        <v>76</v>
      </c>
      <c r="B5463" s="8">
        <f t="shared" si="91"/>
        <v>44958</v>
      </c>
      <c r="C5463" s="12">
        <v>2461746.7400000002</v>
      </c>
    </row>
    <row r="5464" spans="1:3">
      <c r="A5464" s="3">
        <v>76</v>
      </c>
      <c r="B5464" s="8">
        <f t="shared" si="91"/>
        <v>44986</v>
      </c>
      <c r="C5464" s="12">
        <v>2992786.91</v>
      </c>
    </row>
    <row r="5465" spans="1:3">
      <c r="A5465" s="3">
        <v>76</v>
      </c>
      <c r="B5465" s="8">
        <f t="shared" si="91"/>
        <v>45017</v>
      </c>
      <c r="C5465" s="12">
        <v>2791509.11</v>
      </c>
    </row>
    <row r="5466" spans="1:3">
      <c r="A5466" s="3">
        <v>76</v>
      </c>
      <c r="B5466" s="8">
        <f t="shared" si="91"/>
        <v>45047</v>
      </c>
      <c r="C5466" s="12">
        <v>3700708.81</v>
      </c>
    </row>
    <row r="5467" spans="1:3">
      <c r="A5467" s="3">
        <v>76</v>
      </c>
      <c r="B5467" s="8">
        <f t="shared" si="91"/>
        <v>45078</v>
      </c>
      <c r="C5467" s="12">
        <v>3528184.63</v>
      </c>
    </row>
    <row r="5468" spans="1:3">
      <c r="A5468" s="3">
        <v>76</v>
      </c>
      <c r="B5468" s="8">
        <f t="shared" si="91"/>
        <v>45108</v>
      </c>
      <c r="C5468" s="12">
        <v>2892658.73</v>
      </c>
    </row>
    <row r="5469" spans="1:3">
      <c r="A5469" s="3">
        <v>76</v>
      </c>
      <c r="B5469" s="8">
        <f t="shared" si="91"/>
        <v>45139</v>
      </c>
      <c r="C5469" s="12">
        <v>2315219.75</v>
      </c>
    </row>
    <row r="5470" spans="1:3">
      <c r="A5470" s="3">
        <v>76</v>
      </c>
      <c r="B5470" s="8">
        <f t="shared" si="91"/>
        <v>45170</v>
      </c>
      <c r="C5470" s="12">
        <v>2195522.7599999998</v>
      </c>
    </row>
    <row r="5471" spans="1:3">
      <c r="A5471" s="3">
        <v>76</v>
      </c>
      <c r="B5471" s="8">
        <f t="shared" si="91"/>
        <v>45200</v>
      </c>
      <c r="C5471" s="12">
        <v>2329716.4700000002</v>
      </c>
    </row>
    <row r="5472" spans="1:3">
      <c r="A5472" s="3">
        <v>76</v>
      </c>
      <c r="B5472" s="8">
        <f t="shared" si="91"/>
        <v>45231</v>
      </c>
      <c r="C5472" s="12">
        <v>6264894.7400000002</v>
      </c>
    </row>
    <row r="5473" spans="1:3">
      <c r="A5473" s="3">
        <v>76</v>
      </c>
      <c r="B5473" s="8">
        <f t="shared" si="91"/>
        <v>45261</v>
      </c>
      <c r="C5473" s="12">
        <v>3518699.03</v>
      </c>
    </row>
    <row r="5474" spans="1:3">
      <c r="A5474" s="3">
        <v>78</v>
      </c>
      <c r="B5474" s="8">
        <f t="shared" ref="B5474:B5537" si="92">B5402</f>
        <v>43101</v>
      </c>
      <c r="C5474" s="12">
        <v>45445.09</v>
      </c>
    </row>
    <row r="5475" spans="1:3">
      <c r="A5475" s="3">
        <v>78</v>
      </c>
      <c r="B5475" s="8">
        <f t="shared" si="92"/>
        <v>43132</v>
      </c>
      <c r="C5475" s="12">
        <v>132090.97</v>
      </c>
    </row>
    <row r="5476" spans="1:3">
      <c r="A5476" s="3">
        <v>78</v>
      </c>
      <c r="B5476" s="8">
        <f t="shared" si="92"/>
        <v>43160</v>
      </c>
      <c r="C5476" s="12">
        <v>1400036.79</v>
      </c>
    </row>
    <row r="5477" spans="1:3">
      <c r="A5477" s="3">
        <v>78</v>
      </c>
      <c r="B5477" s="8">
        <f t="shared" si="92"/>
        <v>43191</v>
      </c>
      <c r="C5477" s="12">
        <v>1889758.38</v>
      </c>
    </row>
    <row r="5478" spans="1:3">
      <c r="A5478" s="3">
        <v>78</v>
      </c>
      <c r="B5478" s="8">
        <f t="shared" si="92"/>
        <v>43221</v>
      </c>
      <c r="C5478" s="12">
        <v>118326.04</v>
      </c>
    </row>
    <row r="5479" spans="1:3">
      <c r="A5479" s="3">
        <v>78</v>
      </c>
      <c r="B5479" s="8">
        <f t="shared" si="92"/>
        <v>43252</v>
      </c>
      <c r="C5479" s="12">
        <v>107092.03</v>
      </c>
    </row>
    <row r="5480" spans="1:3">
      <c r="A5480" s="3">
        <v>78</v>
      </c>
      <c r="B5480" s="8">
        <f t="shared" si="92"/>
        <v>43282</v>
      </c>
      <c r="C5480" s="12">
        <v>309936.14</v>
      </c>
    </row>
    <row r="5481" spans="1:3">
      <c r="A5481" s="3">
        <v>78</v>
      </c>
      <c r="B5481" s="8">
        <f t="shared" si="92"/>
        <v>43313</v>
      </c>
      <c r="C5481" s="12">
        <v>1030311.68</v>
      </c>
    </row>
    <row r="5482" spans="1:3">
      <c r="A5482" s="3">
        <v>78</v>
      </c>
      <c r="B5482" s="8">
        <f t="shared" si="92"/>
        <v>43344</v>
      </c>
      <c r="C5482" s="12">
        <v>482246.35</v>
      </c>
    </row>
    <row r="5483" spans="1:3">
      <c r="A5483" s="3">
        <v>78</v>
      </c>
      <c r="B5483" s="8">
        <f t="shared" si="92"/>
        <v>43374</v>
      </c>
      <c r="C5483" s="12">
        <v>1355230.58</v>
      </c>
    </row>
    <row r="5484" spans="1:3">
      <c r="A5484" s="3">
        <v>78</v>
      </c>
      <c r="B5484" s="8">
        <f t="shared" si="92"/>
        <v>43405</v>
      </c>
      <c r="C5484" s="12">
        <v>658777.03</v>
      </c>
    </row>
    <row r="5485" spans="1:3">
      <c r="A5485" s="3">
        <v>78</v>
      </c>
      <c r="B5485" s="8">
        <f t="shared" si="92"/>
        <v>43435</v>
      </c>
      <c r="C5485" s="12">
        <v>759415.95</v>
      </c>
    </row>
    <row r="5486" spans="1:3">
      <c r="A5486" s="3">
        <v>78</v>
      </c>
      <c r="B5486" s="8">
        <f t="shared" si="92"/>
        <v>43466</v>
      </c>
      <c r="C5486" s="12">
        <v>86173</v>
      </c>
    </row>
    <row r="5487" spans="1:3">
      <c r="A5487" s="3">
        <v>78</v>
      </c>
      <c r="B5487" s="8">
        <f t="shared" si="92"/>
        <v>43497</v>
      </c>
      <c r="C5487" s="12">
        <v>213145.41</v>
      </c>
    </row>
    <row r="5488" spans="1:3">
      <c r="A5488" s="3">
        <v>78</v>
      </c>
      <c r="B5488" s="8">
        <f t="shared" si="92"/>
        <v>43525</v>
      </c>
      <c r="C5488" s="12">
        <v>548061.30000000005</v>
      </c>
    </row>
    <row r="5489" spans="1:3">
      <c r="A5489" s="3">
        <v>78</v>
      </c>
      <c r="B5489" s="8">
        <f t="shared" si="92"/>
        <v>43556</v>
      </c>
      <c r="C5489" s="12">
        <v>1317467</v>
      </c>
    </row>
    <row r="5490" spans="1:3">
      <c r="A5490" s="3">
        <v>78</v>
      </c>
      <c r="B5490" s="8">
        <f t="shared" si="92"/>
        <v>43586</v>
      </c>
      <c r="C5490" s="12">
        <v>52046.17</v>
      </c>
    </row>
    <row r="5491" spans="1:3">
      <c r="A5491" s="3">
        <v>78</v>
      </c>
      <c r="B5491" s="8">
        <f t="shared" si="92"/>
        <v>43617</v>
      </c>
      <c r="C5491" s="12">
        <v>735599</v>
      </c>
    </row>
    <row r="5492" spans="1:3">
      <c r="A5492" s="3">
        <v>78</v>
      </c>
      <c r="B5492" s="8">
        <f t="shared" si="92"/>
        <v>43647</v>
      </c>
      <c r="C5492" s="12">
        <v>933444.94</v>
      </c>
    </row>
    <row r="5493" spans="1:3">
      <c r="A5493" s="3">
        <v>78</v>
      </c>
      <c r="B5493" s="8">
        <f t="shared" si="92"/>
        <v>43678</v>
      </c>
      <c r="C5493" s="12">
        <v>191419.89</v>
      </c>
    </row>
    <row r="5494" spans="1:3">
      <c r="A5494" s="3">
        <v>78</v>
      </c>
      <c r="B5494" s="8">
        <f t="shared" si="92"/>
        <v>43709</v>
      </c>
      <c r="C5494" s="12">
        <v>1743082.94</v>
      </c>
    </row>
    <row r="5495" spans="1:3">
      <c r="A5495" s="3">
        <v>78</v>
      </c>
      <c r="B5495" s="8">
        <f t="shared" si="92"/>
        <v>43739</v>
      </c>
      <c r="C5495" s="12">
        <v>920418.88</v>
      </c>
    </row>
    <row r="5496" spans="1:3">
      <c r="A5496" s="3">
        <v>78</v>
      </c>
      <c r="B5496" s="8">
        <f t="shared" si="92"/>
        <v>43770</v>
      </c>
      <c r="C5496" s="12">
        <v>2550796.2200000002</v>
      </c>
    </row>
    <row r="5497" spans="1:3">
      <c r="A5497" s="3">
        <v>78</v>
      </c>
      <c r="B5497" s="8">
        <f t="shared" si="92"/>
        <v>43800</v>
      </c>
      <c r="C5497" s="12">
        <v>1443885.96</v>
      </c>
    </row>
    <row r="5498" spans="1:3">
      <c r="A5498" s="3">
        <v>78</v>
      </c>
      <c r="B5498" s="8">
        <f t="shared" si="92"/>
        <v>43831</v>
      </c>
      <c r="C5498" s="12">
        <v>165588.62</v>
      </c>
    </row>
    <row r="5499" spans="1:3">
      <c r="A5499" s="3">
        <v>78</v>
      </c>
      <c r="B5499" s="8">
        <f t="shared" si="92"/>
        <v>43862</v>
      </c>
      <c r="C5499" s="12">
        <v>41921</v>
      </c>
    </row>
    <row r="5500" spans="1:3">
      <c r="A5500" s="3">
        <v>78</v>
      </c>
      <c r="B5500" s="8">
        <f t="shared" si="92"/>
        <v>43891</v>
      </c>
      <c r="C5500" s="12">
        <v>146415</v>
      </c>
    </row>
    <row r="5501" spans="1:3">
      <c r="A5501" s="3">
        <v>78</v>
      </c>
      <c r="B5501" s="8">
        <f t="shared" si="92"/>
        <v>43922</v>
      </c>
      <c r="C5501" s="12">
        <v>89706.73</v>
      </c>
    </row>
    <row r="5502" spans="1:3">
      <c r="A5502" s="3">
        <v>78</v>
      </c>
      <c r="B5502" s="8">
        <f t="shared" si="92"/>
        <v>43952</v>
      </c>
      <c r="C5502" s="12">
        <v>495013.47</v>
      </c>
    </row>
    <row r="5503" spans="1:3">
      <c r="A5503" s="3">
        <v>78</v>
      </c>
      <c r="B5503" s="8">
        <f t="shared" si="92"/>
        <v>43983</v>
      </c>
      <c r="C5503" s="12">
        <v>991742</v>
      </c>
    </row>
    <row r="5504" spans="1:3">
      <c r="A5504" s="3">
        <v>78</v>
      </c>
      <c r="B5504" s="8">
        <f t="shared" si="92"/>
        <v>44013</v>
      </c>
      <c r="C5504" s="12">
        <v>959188.75</v>
      </c>
    </row>
    <row r="5505" spans="1:3">
      <c r="A5505" s="3">
        <v>78</v>
      </c>
      <c r="B5505" s="8">
        <f t="shared" si="92"/>
        <v>44044</v>
      </c>
      <c r="C5505" s="12">
        <v>1215729.9099999999</v>
      </c>
    </row>
    <row r="5506" spans="1:3">
      <c r="A5506" s="3">
        <v>78</v>
      </c>
      <c r="B5506" s="8">
        <f t="shared" si="92"/>
        <v>44075</v>
      </c>
      <c r="C5506" s="12">
        <v>1635205.25</v>
      </c>
    </row>
    <row r="5507" spans="1:3">
      <c r="A5507" s="3">
        <v>78</v>
      </c>
      <c r="B5507" s="8">
        <f t="shared" si="92"/>
        <v>44105</v>
      </c>
      <c r="C5507" s="12">
        <v>1013141.68</v>
      </c>
    </row>
    <row r="5508" spans="1:3">
      <c r="A5508" s="3">
        <v>78</v>
      </c>
      <c r="B5508" s="8">
        <f t="shared" si="92"/>
        <v>44136</v>
      </c>
      <c r="C5508" s="12">
        <v>565245.31000000006</v>
      </c>
    </row>
    <row r="5509" spans="1:3">
      <c r="A5509" s="3">
        <v>78</v>
      </c>
      <c r="B5509" s="8">
        <f t="shared" si="92"/>
        <v>44166</v>
      </c>
      <c r="C5509" s="12">
        <v>1475894.29</v>
      </c>
    </row>
    <row r="5510" spans="1:3">
      <c r="A5510" s="3">
        <v>78</v>
      </c>
      <c r="B5510" s="8">
        <f t="shared" si="92"/>
        <v>44197</v>
      </c>
      <c r="C5510" s="12">
        <v>4467.6000000000004</v>
      </c>
    </row>
    <row r="5511" spans="1:3">
      <c r="A5511" s="3">
        <v>78</v>
      </c>
      <c r="B5511" s="8">
        <f t="shared" si="92"/>
        <v>44228</v>
      </c>
      <c r="C5511" s="12">
        <v>922395</v>
      </c>
    </row>
    <row r="5512" spans="1:3">
      <c r="A5512" s="3">
        <v>78</v>
      </c>
      <c r="B5512" s="8">
        <f t="shared" si="92"/>
        <v>44256</v>
      </c>
      <c r="C5512" s="12">
        <v>961597</v>
      </c>
    </row>
    <row r="5513" spans="1:3">
      <c r="A5513" s="3">
        <v>78</v>
      </c>
      <c r="B5513" s="8">
        <f t="shared" si="92"/>
        <v>44287</v>
      </c>
      <c r="C5513" s="12">
        <v>1030710.3</v>
      </c>
    </row>
    <row r="5514" spans="1:3">
      <c r="A5514" s="3">
        <v>78</v>
      </c>
      <c r="B5514" s="8">
        <f t="shared" si="92"/>
        <v>44317</v>
      </c>
      <c r="C5514" s="12">
        <v>971589</v>
      </c>
    </row>
    <row r="5515" spans="1:3">
      <c r="A5515" s="3">
        <v>78</v>
      </c>
      <c r="B5515" s="8">
        <f t="shared" si="92"/>
        <v>44348</v>
      </c>
      <c r="C5515" s="12">
        <v>46856</v>
      </c>
    </row>
    <row r="5516" spans="1:3">
      <c r="A5516" s="3">
        <v>78</v>
      </c>
      <c r="B5516" s="8">
        <f t="shared" si="92"/>
        <v>44378</v>
      </c>
      <c r="C5516" s="12">
        <v>880253.3</v>
      </c>
    </row>
    <row r="5517" spans="1:3">
      <c r="A5517" s="3">
        <v>78</v>
      </c>
      <c r="B5517" s="8">
        <f t="shared" si="92"/>
        <v>44409</v>
      </c>
      <c r="C5517" s="12">
        <v>1842317.05</v>
      </c>
    </row>
    <row r="5518" spans="1:3">
      <c r="A5518" s="3">
        <v>78</v>
      </c>
      <c r="B5518" s="8">
        <f t="shared" si="92"/>
        <v>44440</v>
      </c>
      <c r="C5518" s="12">
        <v>2469747.75</v>
      </c>
    </row>
    <row r="5519" spans="1:3">
      <c r="A5519" s="3">
        <v>78</v>
      </c>
      <c r="B5519" s="8">
        <f t="shared" si="92"/>
        <v>44470</v>
      </c>
      <c r="C5519" s="12">
        <v>2778522.26</v>
      </c>
    </row>
    <row r="5520" spans="1:3">
      <c r="A5520" s="3">
        <v>78</v>
      </c>
      <c r="B5520" s="8">
        <f t="shared" si="92"/>
        <v>44501</v>
      </c>
      <c r="C5520" s="12">
        <v>1839624.16</v>
      </c>
    </row>
    <row r="5521" spans="1:3">
      <c r="A5521" s="3">
        <v>78</v>
      </c>
      <c r="B5521" s="8">
        <f t="shared" si="92"/>
        <v>44531</v>
      </c>
      <c r="C5521" s="12">
        <v>2091248.6399999999</v>
      </c>
    </row>
    <row r="5522" spans="1:3">
      <c r="A5522" s="3">
        <v>78</v>
      </c>
      <c r="B5522" s="8">
        <f t="shared" si="92"/>
        <v>44562</v>
      </c>
      <c r="C5522" s="12">
        <v>882042.91</v>
      </c>
    </row>
    <row r="5523" spans="1:3">
      <c r="A5523" s="3">
        <v>78</v>
      </c>
      <c r="B5523" s="8">
        <f t="shared" si="92"/>
        <v>44593</v>
      </c>
      <c r="C5523" s="12">
        <v>895663.16</v>
      </c>
    </row>
    <row r="5524" spans="1:3">
      <c r="A5524" s="3">
        <v>78</v>
      </c>
      <c r="B5524" s="8">
        <f t="shared" si="92"/>
        <v>44621</v>
      </c>
      <c r="C5524" s="12">
        <v>195869.71</v>
      </c>
    </row>
    <row r="5525" spans="1:3">
      <c r="A5525" s="3">
        <v>78</v>
      </c>
      <c r="B5525" s="8">
        <f t="shared" si="92"/>
        <v>44652</v>
      </c>
      <c r="C5525" s="12">
        <v>297943</v>
      </c>
    </row>
    <row r="5526" spans="1:3">
      <c r="A5526" s="3">
        <v>78</v>
      </c>
      <c r="B5526" s="8">
        <f t="shared" si="92"/>
        <v>44682</v>
      </c>
      <c r="C5526" s="12">
        <v>114582.86</v>
      </c>
    </row>
    <row r="5527" spans="1:3">
      <c r="A5527" s="3">
        <v>78</v>
      </c>
      <c r="B5527" s="8">
        <f t="shared" si="92"/>
        <v>44713</v>
      </c>
      <c r="C5527" s="12">
        <v>117626</v>
      </c>
    </row>
    <row r="5528" spans="1:3">
      <c r="A5528" s="3">
        <v>78</v>
      </c>
      <c r="B5528" s="8">
        <f t="shared" si="92"/>
        <v>44743</v>
      </c>
      <c r="C5528" s="12">
        <v>47362</v>
      </c>
    </row>
    <row r="5529" spans="1:3">
      <c r="A5529" s="3">
        <v>78</v>
      </c>
      <c r="B5529" s="8">
        <f t="shared" si="92"/>
        <v>44774</v>
      </c>
      <c r="C5529" s="12">
        <v>153807.47</v>
      </c>
    </row>
    <row r="5530" spans="1:3">
      <c r="A5530" s="3">
        <v>78</v>
      </c>
      <c r="B5530" s="8">
        <f t="shared" si="92"/>
        <v>44805</v>
      </c>
      <c r="C5530" s="12">
        <v>114685</v>
      </c>
    </row>
    <row r="5531" spans="1:3">
      <c r="A5531" s="3">
        <v>78</v>
      </c>
      <c r="B5531" s="8">
        <f t="shared" si="92"/>
        <v>44835</v>
      </c>
      <c r="C5531" s="12">
        <v>1680924.66</v>
      </c>
    </row>
    <row r="5532" spans="1:3">
      <c r="A5532" s="3">
        <v>78</v>
      </c>
      <c r="B5532" s="8">
        <f t="shared" si="92"/>
        <v>44866</v>
      </c>
      <c r="C5532" s="12">
        <v>112368</v>
      </c>
    </row>
    <row r="5533" spans="1:3">
      <c r="A5533" s="3">
        <v>78</v>
      </c>
      <c r="B5533" s="8">
        <f t="shared" si="92"/>
        <v>44896</v>
      </c>
      <c r="C5533" s="12">
        <v>106269</v>
      </c>
    </row>
    <row r="5534" spans="1:3">
      <c r="A5534" s="3">
        <v>78</v>
      </c>
      <c r="B5534" s="8">
        <f t="shared" si="92"/>
        <v>44927</v>
      </c>
      <c r="C5534" s="12">
        <v>152350</v>
      </c>
    </row>
    <row r="5535" spans="1:3">
      <c r="A5535" s="3">
        <v>78</v>
      </c>
      <c r="B5535" s="8">
        <f t="shared" si="92"/>
        <v>44958</v>
      </c>
      <c r="C5535" s="12">
        <v>120442.14</v>
      </c>
    </row>
    <row r="5536" spans="1:3">
      <c r="A5536" s="3">
        <v>78</v>
      </c>
      <c r="B5536" s="8">
        <f t="shared" si="92"/>
        <v>44986</v>
      </c>
      <c r="C5536" s="12">
        <v>128694</v>
      </c>
    </row>
    <row r="5537" spans="1:3">
      <c r="A5537" s="3">
        <v>78</v>
      </c>
      <c r="B5537" s="8">
        <f t="shared" si="92"/>
        <v>45017</v>
      </c>
      <c r="C5537" s="13">
        <v>0</v>
      </c>
    </row>
    <row r="5538" spans="1:3">
      <c r="A5538" s="3">
        <v>78</v>
      </c>
      <c r="B5538" s="8">
        <f t="shared" ref="B5538:B5601" si="93">B5466</f>
        <v>45047</v>
      </c>
      <c r="C5538" s="12">
        <v>42497.5</v>
      </c>
    </row>
    <row r="5539" spans="1:3">
      <c r="A5539" s="3">
        <v>78</v>
      </c>
      <c r="B5539" s="8">
        <f t="shared" si="93"/>
        <v>45078</v>
      </c>
      <c r="C5539" s="12">
        <v>230850</v>
      </c>
    </row>
    <row r="5540" spans="1:3">
      <c r="A5540" s="3">
        <v>78</v>
      </c>
      <c r="B5540" s="8">
        <f t="shared" si="93"/>
        <v>45108</v>
      </c>
      <c r="C5540" s="12">
        <v>44070</v>
      </c>
    </row>
    <row r="5541" spans="1:3">
      <c r="A5541" s="3">
        <v>78</v>
      </c>
      <c r="B5541" s="8">
        <f t="shared" si="93"/>
        <v>45139</v>
      </c>
      <c r="C5541" s="12">
        <v>35747.9</v>
      </c>
    </row>
    <row r="5542" spans="1:3">
      <c r="A5542" s="3">
        <v>78</v>
      </c>
      <c r="B5542" s="8">
        <f t="shared" si="93"/>
        <v>45170</v>
      </c>
      <c r="C5542" s="12">
        <v>69546</v>
      </c>
    </row>
    <row r="5543" spans="1:3">
      <c r="A5543" s="3">
        <v>78</v>
      </c>
      <c r="B5543" s="8">
        <f t="shared" si="93"/>
        <v>45200</v>
      </c>
      <c r="C5543" s="12">
        <v>34627</v>
      </c>
    </row>
    <row r="5544" spans="1:3">
      <c r="A5544" s="3">
        <v>78</v>
      </c>
      <c r="B5544" s="8">
        <f t="shared" si="93"/>
        <v>45231</v>
      </c>
      <c r="C5544" s="12">
        <v>112059.39</v>
      </c>
    </row>
    <row r="5545" spans="1:3">
      <c r="A5545" s="3">
        <v>78</v>
      </c>
      <c r="B5545" s="8">
        <f t="shared" si="93"/>
        <v>45261</v>
      </c>
      <c r="C5545" s="12">
        <v>111230</v>
      </c>
    </row>
    <row r="5546" spans="1:3">
      <c r="A5546" s="3">
        <v>79</v>
      </c>
      <c r="B5546" s="8">
        <f t="shared" si="93"/>
        <v>43101</v>
      </c>
      <c r="C5546" s="12">
        <v>457609.38</v>
      </c>
    </row>
    <row r="5547" spans="1:3">
      <c r="A5547" s="3">
        <v>79</v>
      </c>
      <c r="B5547" s="8">
        <f t="shared" si="93"/>
        <v>43132</v>
      </c>
      <c r="C5547" s="12">
        <v>604698.26</v>
      </c>
    </row>
    <row r="5548" spans="1:3">
      <c r="A5548" s="3">
        <v>79</v>
      </c>
      <c r="B5548" s="8">
        <f t="shared" si="93"/>
        <v>43160</v>
      </c>
      <c r="C5548" s="12">
        <v>4047230.36</v>
      </c>
    </row>
    <row r="5549" spans="1:3">
      <c r="A5549" s="3">
        <v>79</v>
      </c>
      <c r="B5549" s="8">
        <f t="shared" si="93"/>
        <v>43191</v>
      </c>
      <c r="C5549" s="12">
        <v>550143.27</v>
      </c>
    </row>
    <row r="5550" spans="1:3">
      <c r="A5550" s="3">
        <v>79</v>
      </c>
      <c r="B5550" s="8">
        <f t="shared" si="93"/>
        <v>43221</v>
      </c>
      <c r="C5550" s="12">
        <v>138766.78</v>
      </c>
    </row>
    <row r="5551" spans="1:3">
      <c r="A5551" s="3">
        <v>79</v>
      </c>
      <c r="B5551" s="8">
        <f t="shared" si="93"/>
        <v>43252</v>
      </c>
      <c r="C5551" s="12">
        <v>1815693.99</v>
      </c>
    </row>
    <row r="5552" spans="1:3">
      <c r="A5552" s="3">
        <v>79</v>
      </c>
      <c r="B5552" s="8">
        <f t="shared" si="93"/>
        <v>43282</v>
      </c>
      <c r="C5552" s="12">
        <v>124684.44</v>
      </c>
    </row>
    <row r="5553" spans="1:3">
      <c r="A5553" s="3">
        <v>79</v>
      </c>
      <c r="B5553" s="8">
        <f t="shared" si="93"/>
        <v>43313</v>
      </c>
      <c r="C5553" s="12">
        <v>70328.75</v>
      </c>
    </row>
    <row r="5554" spans="1:3">
      <c r="A5554" s="3">
        <v>79</v>
      </c>
      <c r="B5554" s="8">
        <f t="shared" si="93"/>
        <v>43344</v>
      </c>
      <c r="C5554" s="12">
        <v>63112</v>
      </c>
    </row>
    <row r="5555" spans="1:3">
      <c r="A5555" s="3">
        <v>79</v>
      </c>
      <c r="B5555" s="8">
        <f t="shared" si="93"/>
        <v>43374</v>
      </c>
      <c r="C5555" s="12">
        <v>264493.82</v>
      </c>
    </row>
    <row r="5556" spans="1:3">
      <c r="A5556" s="3">
        <v>79</v>
      </c>
      <c r="B5556" s="8">
        <f t="shared" si="93"/>
        <v>43405</v>
      </c>
      <c r="C5556" s="12">
        <v>504160.97</v>
      </c>
    </row>
    <row r="5557" spans="1:3">
      <c r="A5557" s="3">
        <v>79</v>
      </c>
      <c r="B5557" s="8">
        <f t="shared" si="93"/>
        <v>43435</v>
      </c>
      <c r="C5557" s="12">
        <v>10100946.92</v>
      </c>
    </row>
    <row r="5558" spans="1:3">
      <c r="A5558" s="3">
        <v>79</v>
      </c>
      <c r="B5558" s="8">
        <f t="shared" si="93"/>
        <v>43466</v>
      </c>
      <c r="C5558" s="12">
        <v>10955578.73</v>
      </c>
    </row>
    <row r="5559" spans="1:3">
      <c r="A5559" s="3">
        <v>79</v>
      </c>
      <c r="B5559" s="8">
        <f t="shared" si="93"/>
        <v>43497</v>
      </c>
      <c r="C5559" s="12">
        <v>12857701.82</v>
      </c>
    </row>
    <row r="5560" spans="1:3">
      <c r="A5560" s="3">
        <v>79</v>
      </c>
      <c r="B5560" s="8">
        <f t="shared" si="93"/>
        <v>43525</v>
      </c>
      <c r="C5560" s="12">
        <v>12115065.17</v>
      </c>
    </row>
    <row r="5561" spans="1:3">
      <c r="A5561" s="3">
        <v>79</v>
      </c>
      <c r="B5561" s="8">
        <f t="shared" si="93"/>
        <v>43556</v>
      </c>
      <c r="C5561" s="12">
        <v>16317521.99</v>
      </c>
    </row>
    <row r="5562" spans="1:3">
      <c r="A5562" s="3">
        <v>79</v>
      </c>
      <c r="B5562" s="8">
        <f t="shared" si="93"/>
        <v>43586</v>
      </c>
      <c r="C5562" s="12">
        <v>12841022.609999999</v>
      </c>
    </row>
    <row r="5563" spans="1:3">
      <c r="A5563" s="3">
        <v>79</v>
      </c>
      <c r="B5563" s="8">
        <f t="shared" si="93"/>
        <v>43617</v>
      </c>
      <c r="C5563" s="12">
        <v>11331923.949999999</v>
      </c>
    </row>
    <row r="5564" spans="1:3">
      <c r="A5564" s="3">
        <v>79</v>
      </c>
      <c r="B5564" s="8">
        <f t="shared" si="93"/>
        <v>43647</v>
      </c>
      <c r="C5564" s="12">
        <v>12284230.880000001</v>
      </c>
    </row>
    <row r="5565" spans="1:3">
      <c r="A5565" s="3">
        <v>79</v>
      </c>
      <c r="B5565" s="8">
        <f t="shared" si="93"/>
        <v>43678</v>
      </c>
      <c r="C5565" s="12">
        <v>12639178.199999999</v>
      </c>
    </row>
    <row r="5566" spans="1:3">
      <c r="A5566" s="3">
        <v>79</v>
      </c>
      <c r="B5566" s="8">
        <f t="shared" si="93"/>
        <v>43709</v>
      </c>
      <c r="C5566" s="12">
        <v>7935197.7800000003</v>
      </c>
    </row>
    <row r="5567" spans="1:3">
      <c r="A5567" s="3">
        <v>79</v>
      </c>
      <c r="B5567" s="8">
        <f t="shared" si="93"/>
        <v>43739</v>
      </c>
      <c r="C5567" s="12">
        <v>8139006.7400000002</v>
      </c>
    </row>
    <row r="5568" spans="1:3">
      <c r="A5568" s="3">
        <v>79</v>
      </c>
      <c r="B5568" s="8">
        <f t="shared" si="93"/>
        <v>43770</v>
      </c>
      <c r="C5568" s="12">
        <v>8350693.3099999996</v>
      </c>
    </row>
    <row r="5569" spans="1:3">
      <c r="A5569" s="3">
        <v>79</v>
      </c>
      <c r="B5569" s="8">
        <f t="shared" si="93"/>
        <v>43800</v>
      </c>
      <c r="C5569" s="12">
        <v>9688204.3000000007</v>
      </c>
    </row>
    <row r="5570" spans="1:3">
      <c r="A5570" s="3">
        <v>79</v>
      </c>
      <c r="B5570" s="8">
        <f t="shared" si="93"/>
        <v>43831</v>
      </c>
      <c r="C5570" s="12">
        <v>6116039.9299999997</v>
      </c>
    </row>
    <row r="5571" spans="1:3">
      <c r="A5571" s="3">
        <v>79</v>
      </c>
      <c r="B5571" s="8">
        <f t="shared" si="93"/>
        <v>43862</v>
      </c>
      <c r="C5571" s="12">
        <v>6387827.2999999998</v>
      </c>
    </row>
    <row r="5572" spans="1:3">
      <c r="A5572" s="3">
        <v>79</v>
      </c>
      <c r="B5572" s="8">
        <f t="shared" si="93"/>
        <v>43891</v>
      </c>
      <c r="C5572" s="12">
        <v>4981372.33</v>
      </c>
    </row>
    <row r="5573" spans="1:3">
      <c r="A5573" s="3">
        <v>79</v>
      </c>
      <c r="B5573" s="8">
        <f t="shared" si="93"/>
        <v>43922</v>
      </c>
      <c r="C5573" s="12">
        <v>5411022.96</v>
      </c>
    </row>
    <row r="5574" spans="1:3">
      <c r="A5574" s="3">
        <v>79</v>
      </c>
      <c r="B5574" s="8">
        <f t="shared" si="93"/>
        <v>43952</v>
      </c>
      <c r="C5574" s="12">
        <v>3472504.12</v>
      </c>
    </row>
    <row r="5575" spans="1:3">
      <c r="A5575" s="3">
        <v>79</v>
      </c>
      <c r="B5575" s="8">
        <f t="shared" si="93"/>
        <v>43983</v>
      </c>
      <c r="C5575" s="12">
        <v>4627123.5999999996</v>
      </c>
    </row>
    <row r="5576" spans="1:3">
      <c r="A5576" s="3">
        <v>79</v>
      </c>
      <c r="B5576" s="8">
        <f t="shared" si="93"/>
        <v>44013</v>
      </c>
      <c r="C5576" s="12">
        <v>6413639.3499999996</v>
      </c>
    </row>
    <row r="5577" spans="1:3">
      <c r="A5577" s="3">
        <v>79</v>
      </c>
      <c r="B5577" s="8">
        <f t="shared" si="93"/>
        <v>44044</v>
      </c>
      <c r="C5577" s="12">
        <v>7706863.3499999996</v>
      </c>
    </row>
    <row r="5578" spans="1:3">
      <c r="A5578" s="3">
        <v>79</v>
      </c>
      <c r="B5578" s="8">
        <f t="shared" si="93"/>
        <v>44075</v>
      </c>
      <c r="C5578" s="12">
        <v>8919664.8699999992</v>
      </c>
    </row>
    <row r="5579" spans="1:3">
      <c r="A5579" s="3">
        <v>79</v>
      </c>
      <c r="B5579" s="8">
        <f t="shared" si="93"/>
        <v>44105</v>
      </c>
      <c r="C5579" s="12">
        <v>8437903.3900000006</v>
      </c>
    </row>
    <row r="5580" spans="1:3">
      <c r="A5580" s="3">
        <v>79</v>
      </c>
      <c r="B5580" s="8">
        <f t="shared" si="93"/>
        <v>44136</v>
      </c>
      <c r="C5580" s="12">
        <v>10881149.25</v>
      </c>
    </row>
    <row r="5581" spans="1:3">
      <c r="A5581" s="3">
        <v>79</v>
      </c>
      <c r="B5581" s="8">
        <f t="shared" si="93"/>
        <v>44166</v>
      </c>
      <c r="C5581" s="12">
        <v>10872107.82</v>
      </c>
    </row>
    <row r="5582" spans="1:3">
      <c r="A5582" s="3">
        <v>79</v>
      </c>
      <c r="B5582" s="8">
        <f t="shared" si="93"/>
        <v>44197</v>
      </c>
      <c r="C5582" s="12">
        <v>5379145.1399999997</v>
      </c>
    </row>
    <row r="5583" spans="1:3">
      <c r="A5583" s="3">
        <v>79</v>
      </c>
      <c r="B5583" s="8">
        <f t="shared" si="93"/>
        <v>44228</v>
      </c>
      <c r="C5583" s="12">
        <v>9436111</v>
      </c>
    </row>
    <row r="5584" spans="1:3">
      <c r="A5584" s="3">
        <v>79</v>
      </c>
      <c r="B5584" s="8">
        <f t="shared" si="93"/>
        <v>44256</v>
      </c>
      <c r="C5584" s="12">
        <v>10041342.050000001</v>
      </c>
    </row>
    <row r="5585" spans="1:3">
      <c r="A5585" s="3">
        <v>79</v>
      </c>
      <c r="B5585" s="8">
        <f t="shared" si="93"/>
        <v>44287</v>
      </c>
      <c r="C5585" s="12">
        <v>7977339.2599999998</v>
      </c>
    </row>
    <row r="5586" spans="1:3">
      <c r="A5586" s="3">
        <v>79</v>
      </c>
      <c r="B5586" s="8">
        <f t="shared" si="93"/>
        <v>44317</v>
      </c>
      <c r="C5586" s="12">
        <v>9953684.4600000009</v>
      </c>
    </row>
    <row r="5587" spans="1:3">
      <c r="A5587" s="3">
        <v>79</v>
      </c>
      <c r="B5587" s="8">
        <f t="shared" si="93"/>
        <v>44348</v>
      </c>
      <c r="C5587" s="12">
        <v>10788957.77</v>
      </c>
    </row>
    <row r="5588" spans="1:3">
      <c r="A5588" s="3">
        <v>79</v>
      </c>
      <c r="B5588" s="8">
        <f t="shared" si="93"/>
        <v>44378</v>
      </c>
      <c r="C5588" s="12">
        <v>11219281.84</v>
      </c>
    </row>
    <row r="5589" spans="1:3">
      <c r="A5589" s="3">
        <v>79</v>
      </c>
      <c r="B5589" s="8">
        <f t="shared" si="93"/>
        <v>44409</v>
      </c>
      <c r="C5589" s="12">
        <v>10693100</v>
      </c>
    </row>
    <row r="5590" spans="1:3">
      <c r="A5590" s="3">
        <v>79</v>
      </c>
      <c r="B5590" s="8">
        <f t="shared" si="93"/>
        <v>44440</v>
      </c>
      <c r="C5590" s="12">
        <v>14174215.91</v>
      </c>
    </row>
    <row r="5591" spans="1:3">
      <c r="A5591" s="3">
        <v>79</v>
      </c>
      <c r="B5591" s="8">
        <f t="shared" si="93"/>
        <v>44470</v>
      </c>
      <c r="C5591" s="12">
        <v>19589017.489999998</v>
      </c>
    </row>
    <row r="5592" spans="1:3">
      <c r="A5592" s="3">
        <v>79</v>
      </c>
      <c r="B5592" s="8">
        <f t="shared" si="93"/>
        <v>44501</v>
      </c>
      <c r="C5592" s="12">
        <v>20860817.780000001</v>
      </c>
    </row>
    <row r="5593" spans="1:3">
      <c r="A5593" s="3">
        <v>79</v>
      </c>
      <c r="B5593" s="8">
        <f t="shared" si="93"/>
        <v>44531</v>
      </c>
      <c r="C5593" s="12">
        <v>19248097.890000001</v>
      </c>
    </row>
    <row r="5594" spans="1:3">
      <c r="A5594" s="3">
        <v>79</v>
      </c>
      <c r="B5594" s="8">
        <f t="shared" si="93"/>
        <v>44562</v>
      </c>
      <c r="C5594" s="12">
        <v>24851324</v>
      </c>
    </row>
    <row r="5595" spans="1:3">
      <c r="A5595" s="3">
        <v>79</v>
      </c>
      <c r="B5595" s="8">
        <f t="shared" si="93"/>
        <v>44593</v>
      </c>
      <c r="C5595" s="12">
        <v>23670230</v>
      </c>
    </row>
    <row r="5596" spans="1:3">
      <c r="A5596" s="3">
        <v>79</v>
      </c>
      <c r="B5596" s="8">
        <f t="shared" si="93"/>
        <v>44621</v>
      </c>
      <c r="C5596" s="12">
        <v>16407082.08</v>
      </c>
    </row>
    <row r="5597" spans="1:3">
      <c r="A5597" s="3">
        <v>79</v>
      </c>
      <c r="B5597" s="8">
        <f t="shared" si="93"/>
        <v>44652</v>
      </c>
      <c r="C5597" s="12">
        <v>25636884.739999998</v>
      </c>
    </row>
    <row r="5598" spans="1:3">
      <c r="A5598" s="3">
        <v>79</v>
      </c>
      <c r="B5598" s="8">
        <f t="shared" si="93"/>
        <v>44682</v>
      </c>
      <c r="C5598" s="12">
        <v>22392011.280000001</v>
      </c>
    </row>
    <row r="5599" spans="1:3">
      <c r="A5599" s="3">
        <v>79</v>
      </c>
      <c r="B5599" s="8">
        <f t="shared" si="93"/>
        <v>44713</v>
      </c>
      <c r="C5599" s="12">
        <v>17865268.93</v>
      </c>
    </row>
    <row r="5600" spans="1:3">
      <c r="A5600" s="3">
        <v>79</v>
      </c>
      <c r="B5600" s="8">
        <f t="shared" si="93"/>
        <v>44743</v>
      </c>
      <c r="C5600" s="12">
        <v>15065173</v>
      </c>
    </row>
    <row r="5601" spans="1:3">
      <c r="A5601" s="3">
        <v>79</v>
      </c>
      <c r="B5601" s="8">
        <f t="shared" si="93"/>
        <v>44774</v>
      </c>
      <c r="C5601" s="12">
        <v>15857336</v>
      </c>
    </row>
    <row r="5602" spans="1:3">
      <c r="A5602" s="3">
        <v>79</v>
      </c>
      <c r="B5602" s="8">
        <f t="shared" ref="B5602:B5617" si="94">B5530</f>
        <v>44805</v>
      </c>
      <c r="C5602" s="12">
        <v>15253427.289999999</v>
      </c>
    </row>
    <row r="5603" spans="1:3">
      <c r="A5603" s="3">
        <v>79</v>
      </c>
      <c r="B5603" s="8">
        <f t="shared" si="94"/>
        <v>44835</v>
      </c>
      <c r="C5603" s="12">
        <v>16985879.879999999</v>
      </c>
    </row>
    <row r="5604" spans="1:3">
      <c r="A5604" s="3">
        <v>79</v>
      </c>
      <c r="B5604" s="8">
        <f t="shared" si="94"/>
        <v>44866</v>
      </c>
      <c r="C5604" s="12">
        <v>16191992.07</v>
      </c>
    </row>
    <row r="5605" spans="1:3">
      <c r="A5605" s="3">
        <v>79</v>
      </c>
      <c r="B5605" s="8">
        <f t="shared" si="94"/>
        <v>44896</v>
      </c>
      <c r="C5605" s="12">
        <v>18024622.609999999</v>
      </c>
    </row>
    <row r="5606" spans="1:3">
      <c r="A5606" s="3">
        <v>79</v>
      </c>
      <c r="B5606" s="8">
        <f t="shared" si="94"/>
        <v>44927</v>
      </c>
      <c r="C5606" s="12">
        <v>8009824.1200000001</v>
      </c>
    </row>
    <row r="5607" spans="1:3">
      <c r="A5607" s="3">
        <v>79</v>
      </c>
      <c r="B5607" s="8">
        <f t="shared" si="94"/>
        <v>44958</v>
      </c>
      <c r="C5607" s="12">
        <v>9173222.4499999993</v>
      </c>
    </row>
    <row r="5608" spans="1:3">
      <c r="A5608" s="3">
        <v>79</v>
      </c>
      <c r="B5608" s="8">
        <f t="shared" si="94"/>
        <v>44986</v>
      </c>
      <c r="C5608" s="12">
        <v>9154499.8000000007</v>
      </c>
    </row>
    <row r="5609" spans="1:3">
      <c r="A5609" s="3">
        <v>79</v>
      </c>
      <c r="B5609" s="8">
        <f t="shared" si="94"/>
        <v>45017</v>
      </c>
      <c r="C5609" s="12">
        <v>7698826.0199999996</v>
      </c>
    </row>
    <row r="5610" spans="1:3">
      <c r="A5610" s="3">
        <v>79</v>
      </c>
      <c r="B5610" s="8">
        <f t="shared" si="94"/>
        <v>45047</v>
      </c>
      <c r="C5610" s="12">
        <v>7426320.7699999996</v>
      </c>
    </row>
    <row r="5611" spans="1:3">
      <c r="A5611" s="3">
        <v>79</v>
      </c>
      <c r="B5611" s="8">
        <f t="shared" si="94"/>
        <v>45078</v>
      </c>
      <c r="C5611" s="12">
        <v>6037629.8499999996</v>
      </c>
    </row>
    <row r="5612" spans="1:3">
      <c r="A5612" s="3">
        <v>79</v>
      </c>
      <c r="B5612" s="8">
        <f t="shared" si="94"/>
        <v>45108</v>
      </c>
      <c r="C5612" s="12">
        <v>6872625.5899999999</v>
      </c>
    </row>
    <row r="5613" spans="1:3">
      <c r="A5613" s="3">
        <v>79</v>
      </c>
      <c r="B5613" s="8">
        <f t="shared" si="94"/>
        <v>45139</v>
      </c>
      <c r="C5613" s="12">
        <v>5579291.5899999999</v>
      </c>
    </row>
    <row r="5614" spans="1:3">
      <c r="A5614" s="3">
        <v>79</v>
      </c>
      <c r="B5614" s="8">
        <f t="shared" si="94"/>
        <v>45170</v>
      </c>
      <c r="C5614" s="12">
        <v>8584817.7200000007</v>
      </c>
    </row>
    <row r="5615" spans="1:3">
      <c r="A5615" s="3">
        <v>79</v>
      </c>
      <c r="B5615" s="8">
        <f t="shared" si="94"/>
        <v>45200</v>
      </c>
      <c r="C5615" s="12">
        <v>8768236.6799999997</v>
      </c>
    </row>
    <row r="5616" spans="1:3">
      <c r="A5616" s="3">
        <v>79</v>
      </c>
      <c r="B5616" s="8">
        <f t="shared" si="94"/>
        <v>45231</v>
      </c>
      <c r="C5616" s="12">
        <v>8363784.6900000004</v>
      </c>
    </row>
    <row r="5617" spans="1:3">
      <c r="A5617" s="3">
        <v>79</v>
      </c>
      <c r="B5617" s="8">
        <f t="shared" si="94"/>
        <v>45261</v>
      </c>
      <c r="C5617" s="12">
        <v>12769399.140000001</v>
      </c>
    </row>
    <row r="5618" spans="1:3">
      <c r="A5618" s="3">
        <v>80</v>
      </c>
      <c r="B5618" s="8">
        <f t="shared" ref="B5618:B5681" si="95">B5474</f>
        <v>43101</v>
      </c>
      <c r="C5618" s="13">
        <v>0</v>
      </c>
    </row>
    <row r="5619" spans="1:3">
      <c r="A5619" s="3">
        <v>80</v>
      </c>
      <c r="B5619" s="8">
        <f t="shared" si="95"/>
        <v>43132</v>
      </c>
      <c r="C5619" s="13">
        <v>0</v>
      </c>
    </row>
    <row r="5620" spans="1:3">
      <c r="A5620" s="3">
        <v>80</v>
      </c>
      <c r="B5620" s="8">
        <f t="shared" si="95"/>
        <v>43160</v>
      </c>
      <c r="C5620" s="13">
        <v>0</v>
      </c>
    </row>
    <row r="5621" spans="1:3">
      <c r="A5621" s="3">
        <v>80</v>
      </c>
      <c r="B5621" s="8">
        <f t="shared" si="95"/>
        <v>43191</v>
      </c>
      <c r="C5621" s="13">
        <v>0</v>
      </c>
    </row>
    <row r="5622" spans="1:3">
      <c r="A5622" s="3">
        <v>80</v>
      </c>
      <c r="B5622" s="8">
        <f t="shared" si="95"/>
        <v>43221</v>
      </c>
      <c r="C5622" s="13">
        <v>0</v>
      </c>
    </row>
    <row r="5623" spans="1:3">
      <c r="A5623" s="3">
        <v>80</v>
      </c>
      <c r="B5623" s="8">
        <f t="shared" si="95"/>
        <v>43252</v>
      </c>
      <c r="C5623" s="13">
        <v>0</v>
      </c>
    </row>
    <row r="5624" spans="1:3">
      <c r="A5624" s="3">
        <v>80</v>
      </c>
      <c r="B5624" s="8">
        <f t="shared" si="95"/>
        <v>43282</v>
      </c>
      <c r="C5624" s="12">
        <v>302.56</v>
      </c>
    </row>
    <row r="5625" spans="1:3">
      <c r="A5625" s="3">
        <v>80</v>
      </c>
      <c r="B5625" s="8">
        <f t="shared" si="95"/>
        <v>43313</v>
      </c>
      <c r="C5625" s="13">
        <v>0</v>
      </c>
    </row>
    <row r="5626" spans="1:3">
      <c r="A5626" s="3">
        <v>80</v>
      </c>
      <c r="B5626" s="8">
        <f t="shared" si="95"/>
        <v>43344</v>
      </c>
      <c r="C5626" s="13">
        <v>0</v>
      </c>
    </row>
    <row r="5627" spans="1:3">
      <c r="A5627" s="3">
        <v>80</v>
      </c>
      <c r="B5627" s="8">
        <f t="shared" si="95"/>
        <v>43374</v>
      </c>
      <c r="C5627" s="13">
        <v>0</v>
      </c>
    </row>
    <row r="5628" spans="1:3">
      <c r="A5628" s="3">
        <v>80</v>
      </c>
      <c r="B5628" s="8">
        <f t="shared" si="95"/>
        <v>43405</v>
      </c>
      <c r="C5628" s="13">
        <v>0</v>
      </c>
    </row>
    <row r="5629" spans="1:3">
      <c r="A5629" s="3">
        <v>80</v>
      </c>
      <c r="B5629" s="8">
        <f t="shared" si="95"/>
        <v>43435</v>
      </c>
      <c r="C5629" s="13">
        <v>0</v>
      </c>
    </row>
    <row r="5630" spans="1:3">
      <c r="A5630" s="3">
        <v>80</v>
      </c>
      <c r="B5630" s="8">
        <f t="shared" si="95"/>
        <v>43466</v>
      </c>
      <c r="C5630" s="13">
        <v>0</v>
      </c>
    </row>
    <row r="5631" spans="1:3">
      <c r="A5631" s="3">
        <v>80</v>
      </c>
      <c r="B5631" s="8">
        <f t="shared" si="95"/>
        <v>43497</v>
      </c>
      <c r="C5631" s="13">
        <v>0</v>
      </c>
    </row>
    <row r="5632" spans="1:3">
      <c r="A5632" s="3">
        <v>80</v>
      </c>
      <c r="B5632" s="8">
        <f t="shared" si="95"/>
        <v>43525</v>
      </c>
      <c r="C5632" s="13">
        <v>0</v>
      </c>
    </row>
    <row r="5633" spans="1:3">
      <c r="A5633" s="3">
        <v>80</v>
      </c>
      <c r="B5633" s="8">
        <f t="shared" si="95"/>
        <v>43556</v>
      </c>
      <c r="C5633" s="13">
        <v>0</v>
      </c>
    </row>
    <row r="5634" spans="1:3">
      <c r="A5634" s="3">
        <v>80</v>
      </c>
      <c r="B5634" s="8">
        <f t="shared" si="95"/>
        <v>43586</v>
      </c>
      <c r="C5634" s="13">
        <v>0</v>
      </c>
    </row>
    <row r="5635" spans="1:3">
      <c r="A5635" s="3">
        <v>80</v>
      </c>
      <c r="B5635" s="8">
        <f t="shared" si="95"/>
        <v>43617</v>
      </c>
      <c r="C5635" s="13">
        <v>0</v>
      </c>
    </row>
    <row r="5636" spans="1:3">
      <c r="A5636" s="3">
        <v>80</v>
      </c>
      <c r="B5636" s="8">
        <f t="shared" si="95"/>
        <v>43647</v>
      </c>
      <c r="C5636" s="13">
        <v>0</v>
      </c>
    </row>
    <row r="5637" spans="1:3">
      <c r="A5637" s="3">
        <v>80</v>
      </c>
      <c r="B5637" s="8">
        <f t="shared" si="95"/>
        <v>43678</v>
      </c>
      <c r="C5637" s="13">
        <v>0</v>
      </c>
    </row>
    <row r="5638" spans="1:3">
      <c r="A5638" s="3">
        <v>80</v>
      </c>
      <c r="B5638" s="8">
        <f t="shared" si="95"/>
        <v>43709</v>
      </c>
      <c r="C5638" s="13">
        <v>0</v>
      </c>
    </row>
    <row r="5639" spans="1:3">
      <c r="A5639" s="3">
        <v>80</v>
      </c>
      <c r="B5639" s="8">
        <f t="shared" si="95"/>
        <v>43739</v>
      </c>
      <c r="C5639" s="13">
        <v>0</v>
      </c>
    </row>
    <row r="5640" spans="1:3">
      <c r="A5640" s="3">
        <v>80</v>
      </c>
      <c r="B5640" s="8">
        <f t="shared" si="95"/>
        <v>43770</v>
      </c>
      <c r="C5640" s="13">
        <v>0</v>
      </c>
    </row>
    <row r="5641" spans="1:3">
      <c r="A5641" s="3">
        <v>80</v>
      </c>
      <c r="B5641" s="8">
        <f t="shared" si="95"/>
        <v>43800</v>
      </c>
      <c r="C5641" s="13">
        <v>0</v>
      </c>
    </row>
    <row r="5642" spans="1:3">
      <c r="A5642" s="3">
        <v>80</v>
      </c>
      <c r="B5642" s="8">
        <f t="shared" si="95"/>
        <v>43831</v>
      </c>
      <c r="C5642" s="13">
        <v>0</v>
      </c>
    </row>
    <row r="5643" spans="1:3">
      <c r="A5643" s="3">
        <v>80</v>
      </c>
      <c r="B5643" s="8">
        <f t="shared" si="95"/>
        <v>43862</v>
      </c>
      <c r="C5643" s="13">
        <v>0</v>
      </c>
    </row>
    <row r="5644" spans="1:3">
      <c r="A5644" s="3">
        <v>80</v>
      </c>
      <c r="B5644" s="8">
        <f t="shared" si="95"/>
        <v>43891</v>
      </c>
      <c r="C5644" s="13">
        <v>0</v>
      </c>
    </row>
    <row r="5645" spans="1:3">
      <c r="A5645" s="3">
        <v>80</v>
      </c>
      <c r="B5645" s="8">
        <f t="shared" si="95"/>
        <v>43922</v>
      </c>
      <c r="C5645" s="13">
        <v>0</v>
      </c>
    </row>
    <row r="5646" spans="1:3">
      <c r="A5646" s="3">
        <v>80</v>
      </c>
      <c r="B5646" s="8">
        <f t="shared" si="95"/>
        <v>43952</v>
      </c>
      <c r="C5646" s="13">
        <v>0</v>
      </c>
    </row>
    <row r="5647" spans="1:3">
      <c r="A5647" s="3">
        <v>80</v>
      </c>
      <c r="B5647" s="8">
        <f t="shared" si="95"/>
        <v>43983</v>
      </c>
      <c r="C5647" s="13">
        <v>0</v>
      </c>
    </row>
    <row r="5648" spans="1:3">
      <c r="A5648" s="3">
        <v>80</v>
      </c>
      <c r="B5648" s="8">
        <f t="shared" si="95"/>
        <v>44013</v>
      </c>
      <c r="C5648" s="13">
        <v>0</v>
      </c>
    </row>
    <row r="5649" spans="1:3">
      <c r="A5649" s="3">
        <v>80</v>
      </c>
      <c r="B5649" s="8">
        <f t="shared" si="95"/>
        <v>44044</v>
      </c>
      <c r="C5649" s="13">
        <v>0</v>
      </c>
    </row>
    <row r="5650" spans="1:3">
      <c r="A5650" s="3">
        <v>80</v>
      </c>
      <c r="B5650" s="8">
        <f t="shared" si="95"/>
        <v>44075</v>
      </c>
      <c r="C5650" s="13">
        <v>0</v>
      </c>
    </row>
    <row r="5651" spans="1:3">
      <c r="A5651" s="3">
        <v>80</v>
      </c>
      <c r="B5651" s="8">
        <f t="shared" si="95"/>
        <v>44105</v>
      </c>
      <c r="C5651" s="13">
        <v>0</v>
      </c>
    </row>
    <row r="5652" spans="1:3">
      <c r="A5652" s="3">
        <v>80</v>
      </c>
      <c r="B5652" s="8">
        <f t="shared" si="95"/>
        <v>44136</v>
      </c>
      <c r="C5652" s="13">
        <v>0</v>
      </c>
    </row>
    <row r="5653" spans="1:3">
      <c r="A5653" s="3">
        <v>80</v>
      </c>
      <c r="B5653" s="8">
        <f t="shared" si="95"/>
        <v>44166</v>
      </c>
      <c r="C5653" s="13">
        <v>0</v>
      </c>
    </row>
    <row r="5654" spans="1:3">
      <c r="A5654" s="3">
        <v>80</v>
      </c>
      <c r="B5654" s="8">
        <f t="shared" si="95"/>
        <v>44197</v>
      </c>
      <c r="C5654" s="13">
        <v>0</v>
      </c>
    </row>
    <row r="5655" spans="1:3">
      <c r="A5655" s="3">
        <v>80</v>
      </c>
      <c r="B5655" s="8">
        <f t="shared" si="95"/>
        <v>44228</v>
      </c>
      <c r="C5655" s="13">
        <v>0</v>
      </c>
    </row>
    <row r="5656" spans="1:3">
      <c r="A5656" s="3">
        <v>80</v>
      </c>
      <c r="B5656" s="8">
        <f t="shared" si="95"/>
        <v>44256</v>
      </c>
      <c r="C5656" s="13">
        <v>0</v>
      </c>
    </row>
    <row r="5657" spans="1:3">
      <c r="A5657" s="3">
        <v>80</v>
      </c>
      <c r="B5657" s="8">
        <f t="shared" si="95"/>
        <v>44287</v>
      </c>
      <c r="C5657" s="13">
        <v>0</v>
      </c>
    </row>
    <row r="5658" spans="1:3">
      <c r="A5658" s="3">
        <v>80</v>
      </c>
      <c r="B5658" s="8">
        <f t="shared" si="95"/>
        <v>44317</v>
      </c>
      <c r="C5658" s="13">
        <v>0</v>
      </c>
    </row>
    <row r="5659" spans="1:3">
      <c r="A5659" s="3">
        <v>80</v>
      </c>
      <c r="B5659" s="8">
        <f t="shared" si="95"/>
        <v>44348</v>
      </c>
      <c r="C5659" s="13">
        <v>0</v>
      </c>
    </row>
    <row r="5660" spans="1:3">
      <c r="A5660" s="3">
        <v>80</v>
      </c>
      <c r="B5660" s="8">
        <f t="shared" si="95"/>
        <v>44378</v>
      </c>
      <c r="C5660" s="13">
        <v>0</v>
      </c>
    </row>
    <row r="5661" spans="1:3">
      <c r="A5661" s="3">
        <v>80</v>
      </c>
      <c r="B5661" s="8">
        <f t="shared" si="95"/>
        <v>44409</v>
      </c>
      <c r="C5661" s="13">
        <v>0</v>
      </c>
    </row>
    <row r="5662" spans="1:3">
      <c r="A5662" s="3">
        <v>80</v>
      </c>
      <c r="B5662" s="8">
        <f t="shared" si="95"/>
        <v>44440</v>
      </c>
      <c r="C5662" s="12">
        <v>23.53</v>
      </c>
    </row>
    <row r="5663" spans="1:3">
      <c r="A5663" s="3">
        <v>80</v>
      </c>
      <c r="B5663" s="8">
        <f t="shared" si="95"/>
        <v>44470</v>
      </c>
      <c r="C5663" s="13">
        <v>0</v>
      </c>
    </row>
    <row r="5664" spans="1:3">
      <c r="A5664" s="3">
        <v>80</v>
      </c>
      <c r="B5664" s="8">
        <f t="shared" si="95"/>
        <v>44501</v>
      </c>
      <c r="C5664" s="13">
        <v>0</v>
      </c>
    </row>
    <row r="5665" spans="1:3">
      <c r="A5665" s="3">
        <v>80</v>
      </c>
      <c r="B5665" s="8">
        <f t="shared" si="95"/>
        <v>44531</v>
      </c>
      <c r="C5665" s="13">
        <v>0</v>
      </c>
    </row>
    <row r="5666" spans="1:3">
      <c r="A5666" s="3">
        <v>80</v>
      </c>
      <c r="B5666" s="8">
        <f t="shared" si="95"/>
        <v>44562</v>
      </c>
      <c r="C5666" s="13">
        <v>0</v>
      </c>
    </row>
    <row r="5667" spans="1:3">
      <c r="A5667" s="3">
        <v>80</v>
      </c>
      <c r="B5667" s="8">
        <f t="shared" si="95"/>
        <v>44593</v>
      </c>
      <c r="C5667" s="13">
        <v>0</v>
      </c>
    </row>
    <row r="5668" spans="1:3">
      <c r="A5668" s="3">
        <v>80</v>
      </c>
      <c r="B5668" s="8">
        <f t="shared" si="95"/>
        <v>44621</v>
      </c>
      <c r="C5668" s="13">
        <v>0</v>
      </c>
    </row>
    <row r="5669" spans="1:3">
      <c r="A5669" s="3">
        <v>80</v>
      </c>
      <c r="B5669" s="8">
        <f t="shared" si="95"/>
        <v>44652</v>
      </c>
      <c r="C5669" s="12">
        <v>900.87</v>
      </c>
    </row>
    <row r="5670" spans="1:3">
      <c r="A5670" s="3">
        <v>80</v>
      </c>
      <c r="B5670" s="8">
        <f t="shared" si="95"/>
        <v>44682</v>
      </c>
      <c r="C5670" s="12">
        <v>11.35</v>
      </c>
    </row>
    <row r="5671" spans="1:3">
      <c r="A5671" s="3">
        <v>80</v>
      </c>
      <c r="B5671" s="8">
        <f t="shared" si="95"/>
        <v>44713</v>
      </c>
      <c r="C5671" s="12">
        <v>33278.910000000003</v>
      </c>
    </row>
    <row r="5672" spans="1:3">
      <c r="A5672" s="3">
        <v>80</v>
      </c>
      <c r="B5672" s="8">
        <f t="shared" si="95"/>
        <v>44743</v>
      </c>
      <c r="C5672" s="13">
        <v>0</v>
      </c>
    </row>
    <row r="5673" spans="1:3">
      <c r="A5673" s="3">
        <v>80</v>
      </c>
      <c r="B5673" s="8">
        <f t="shared" si="95"/>
        <v>44774</v>
      </c>
      <c r="C5673" s="13">
        <v>0</v>
      </c>
    </row>
    <row r="5674" spans="1:3">
      <c r="A5674" s="3">
        <v>80</v>
      </c>
      <c r="B5674" s="8">
        <f t="shared" si="95"/>
        <v>44805</v>
      </c>
      <c r="C5674" s="13">
        <v>0</v>
      </c>
    </row>
    <row r="5675" spans="1:3">
      <c r="A5675" s="3">
        <v>80</v>
      </c>
      <c r="B5675" s="8">
        <f t="shared" si="95"/>
        <v>44835</v>
      </c>
      <c r="C5675" s="12">
        <v>2142.85</v>
      </c>
    </row>
    <row r="5676" spans="1:3">
      <c r="A5676" s="3">
        <v>80</v>
      </c>
      <c r="B5676" s="8">
        <f t="shared" si="95"/>
        <v>44866</v>
      </c>
      <c r="C5676" s="12">
        <v>1365.15</v>
      </c>
    </row>
    <row r="5677" spans="1:3">
      <c r="A5677" s="3">
        <v>80</v>
      </c>
      <c r="B5677" s="8">
        <f t="shared" si="95"/>
        <v>44896</v>
      </c>
      <c r="C5677" s="13">
        <v>0</v>
      </c>
    </row>
    <row r="5678" spans="1:3">
      <c r="A5678" s="3">
        <v>80</v>
      </c>
      <c r="B5678" s="8">
        <f t="shared" si="95"/>
        <v>44927</v>
      </c>
      <c r="C5678" s="12">
        <v>38955.64</v>
      </c>
    </row>
    <row r="5679" spans="1:3">
      <c r="A5679" s="3">
        <v>80</v>
      </c>
      <c r="B5679" s="8">
        <f t="shared" si="95"/>
        <v>44958</v>
      </c>
      <c r="C5679" s="13">
        <v>0</v>
      </c>
    </row>
    <row r="5680" spans="1:3">
      <c r="A5680" s="3">
        <v>80</v>
      </c>
      <c r="B5680" s="8">
        <f t="shared" si="95"/>
        <v>44986</v>
      </c>
      <c r="C5680" s="12">
        <v>1913.21</v>
      </c>
    </row>
    <row r="5681" spans="1:3">
      <c r="A5681" s="3">
        <v>80</v>
      </c>
      <c r="B5681" s="8">
        <f t="shared" si="95"/>
        <v>45017</v>
      </c>
      <c r="C5681" s="13">
        <v>0</v>
      </c>
    </row>
    <row r="5682" spans="1:3">
      <c r="A5682" s="3">
        <v>80</v>
      </c>
      <c r="B5682" s="8">
        <f t="shared" ref="B5682:B5745" si="96">B5538</f>
        <v>45047</v>
      </c>
      <c r="C5682" s="12">
        <v>95.35</v>
      </c>
    </row>
    <row r="5683" spans="1:3">
      <c r="A5683" s="3">
        <v>80</v>
      </c>
      <c r="B5683" s="8">
        <f t="shared" si="96"/>
        <v>45078</v>
      </c>
      <c r="C5683" s="13">
        <v>0</v>
      </c>
    </row>
    <row r="5684" spans="1:3">
      <c r="A5684" s="3">
        <v>80</v>
      </c>
      <c r="B5684" s="8">
        <f t="shared" si="96"/>
        <v>45108</v>
      </c>
      <c r="C5684" s="12">
        <v>924.54</v>
      </c>
    </row>
    <row r="5685" spans="1:3">
      <c r="A5685" s="3">
        <v>80</v>
      </c>
      <c r="B5685" s="8">
        <f t="shared" si="96"/>
        <v>45139</v>
      </c>
      <c r="C5685" s="13">
        <v>0</v>
      </c>
    </row>
    <row r="5686" spans="1:3">
      <c r="A5686" s="3">
        <v>80</v>
      </c>
      <c r="B5686" s="8">
        <f t="shared" si="96"/>
        <v>45170</v>
      </c>
      <c r="C5686" s="12">
        <v>18320.8</v>
      </c>
    </row>
    <row r="5687" spans="1:3">
      <c r="A5687" s="3">
        <v>80</v>
      </c>
      <c r="B5687" s="8">
        <f t="shared" si="96"/>
        <v>45200</v>
      </c>
      <c r="C5687" s="12">
        <v>409</v>
      </c>
    </row>
    <row r="5688" spans="1:3">
      <c r="A5688" s="3">
        <v>80</v>
      </c>
      <c r="B5688" s="8">
        <f t="shared" si="96"/>
        <v>45231</v>
      </c>
      <c r="C5688" s="12">
        <v>110.31</v>
      </c>
    </row>
    <row r="5689" spans="1:3">
      <c r="A5689" s="3">
        <v>80</v>
      </c>
      <c r="B5689" s="8">
        <f t="shared" si="96"/>
        <v>45261</v>
      </c>
      <c r="C5689" s="12">
        <v>2219.04</v>
      </c>
    </row>
    <row r="5690" spans="1:3">
      <c r="A5690" s="3">
        <v>81</v>
      </c>
      <c r="B5690" s="8">
        <f t="shared" si="96"/>
        <v>43101</v>
      </c>
      <c r="C5690" s="12">
        <v>3424561.71</v>
      </c>
    </row>
    <row r="5691" spans="1:3">
      <c r="A5691" s="3">
        <v>81</v>
      </c>
      <c r="B5691" s="8">
        <f t="shared" si="96"/>
        <v>43132</v>
      </c>
      <c r="C5691" s="12">
        <v>2347946.31</v>
      </c>
    </row>
    <row r="5692" spans="1:3">
      <c r="A5692" s="3">
        <v>81</v>
      </c>
      <c r="B5692" s="8">
        <f t="shared" si="96"/>
        <v>43160</v>
      </c>
      <c r="C5692" s="12">
        <v>2210271.4900000002</v>
      </c>
    </row>
    <row r="5693" spans="1:3">
      <c r="A5693" s="3">
        <v>81</v>
      </c>
      <c r="B5693" s="8">
        <f t="shared" si="96"/>
        <v>43191</v>
      </c>
      <c r="C5693" s="12">
        <v>1256540.56</v>
      </c>
    </row>
    <row r="5694" spans="1:3">
      <c r="A5694" s="3">
        <v>81</v>
      </c>
      <c r="B5694" s="8">
        <f t="shared" si="96"/>
        <v>43221</v>
      </c>
      <c r="C5694" s="12">
        <v>1359435.23</v>
      </c>
    </row>
    <row r="5695" spans="1:3">
      <c r="A5695" s="3">
        <v>81</v>
      </c>
      <c r="B5695" s="8">
        <f t="shared" si="96"/>
        <v>43252</v>
      </c>
      <c r="C5695" s="12">
        <v>1582336.27</v>
      </c>
    </row>
    <row r="5696" spans="1:3">
      <c r="A5696" s="3">
        <v>81</v>
      </c>
      <c r="B5696" s="8">
        <f t="shared" si="96"/>
        <v>43282</v>
      </c>
      <c r="C5696" s="12">
        <v>1312207.8799999999</v>
      </c>
    </row>
    <row r="5697" spans="1:3">
      <c r="A5697" s="3">
        <v>81</v>
      </c>
      <c r="B5697" s="8">
        <f t="shared" si="96"/>
        <v>43313</v>
      </c>
      <c r="C5697" s="12">
        <v>7343765.7999999998</v>
      </c>
    </row>
    <row r="5698" spans="1:3">
      <c r="A5698" s="3">
        <v>81</v>
      </c>
      <c r="B5698" s="8">
        <f t="shared" si="96"/>
        <v>43344</v>
      </c>
      <c r="C5698" s="12">
        <v>4335726.6399999997</v>
      </c>
    </row>
    <row r="5699" spans="1:3">
      <c r="A5699" s="3">
        <v>81</v>
      </c>
      <c r="B5699" s="8">
        <f t="shared" si="96"/>
        <v>43374</v>
      </c>
      <c r="C5699" s="12">
        <v>10639368.24</v>
      </c>
    </row>
    <row r="5700" spans="1:3">
      <c r="A5700" s="3">
        <v>81</v>
      </c>
      <c r="B5700" s="8">
        <f t="shared" si="96"/>
        <v>43405</v>
      </c>
      <c r="C5700" s="12">
        <v>5922568.1799999997</v>
      </c>
    </row>
    <row r="5701" spans="1:3">
      <c r="A5701" s="3">
        <v>81</v>
      </c>
      <c r="B5701" s="8">
        <f t="shared" si="96"/>
        <v>43435</v>
      </c>
      <c r="C5701" s="12">
        <v>4024682.76</v>
      </c>
    </row>
    <row r="5702" spans="1:3">
      <c r="A5702" s="3">
        <v>81</v>
      </c>
      <c r="B5702" s="8">
        <f t="shared" si="96"/>
        <v>43466</v>
      </c>
      <c r="C5702" s="12">
        <v>1789097.75</v>
      </c>
    </row>
    <row r="5703" spans="1:3">
      <c r="A5703" s="3">
        <v>81</v>
      </c>
      <c r="B5703" s="8">
        <f t="shared" si="96"/>
        <v>43497</v>
      </c>
      <c r="C5703" s="12">
        <v>795054.72</v>
      </c>
    </row>
    <row r="5704" spans="1:3">
      <c r="A5704" s="3">
        <v>81</v>
      </c>
      <c r="B5704" s="8">
        <f t="shared" si="96"/>
        <v>43525</v>
      </c>
      <c r="C5704" s="12">
        <v>811400.92</v>
      </c>
    </row>
    <row r="5705" spans="1:3">
      <c r="A5705" s="3">
        <v>81</v>
      </c>
      <c r="B5705" s="8">
        <f t="shared" si="96"/>
        <v>43556</v>
      </c>
      <c r="C5705" s="12">
        <v>2441181.87</v>
      </c>
    </row>
    <row r="5706" spans="1:3">
      <c r="A5706" s="3">
        <v>81</v>
      </c>
      <c r="B5706" s="8">
        <f t="shared" si="96"/>
        <v>43586</v>
      </c>
      <c r="C5706" s="12">
        <v>2890855.93</v>
      </c>
    </row>
    <row r="5707" spans="1:3">
      <c r="A5707" s="3">
        <v>81</v>
      </c>
      <c r="B5707" s="8">
        <f t="shared" si="96"/>
        <v>43617</v>
      </c>
      <c r="C5707" s="12">
        <v>491984.12</v>
      </c>
    </row>
    <row r="5708" spans="1:3">
      <c r="A5708" s="3">
        <v>81</v>
      </c>
      <c r="B5708" s="8">
        <f t="shared" si="96"/>
        <v>43647</v>
      </c>
      <c r="C5708" s="12">
        <v>5182946.82</v>
      </c>
    </row>
    <row r="5709" spans="1:3">
      <c r="A5709" s="3">
        <v>81</v>
      </c>
      <c r="B5709" s="8">
        <f t="shared" si="96"/>
        <v>43678</v>
      </c>
      <c r="C5709" s="12">
        <v>4281161.4000000004</v>
      </c>
    </row>
    <row r="5710" spans="1:3">
      <c r="A5710" s="3">
        <v>81</v>
      </c>
      <c r="B5710" s="8">
        <f t="shared" si="96"/>
        <v>43709</v>
      </c>
      <c r="C5710" s="12">
        <v>4883198.13</v>
      </c>
    </row>
    <row r="5711" spans="1:3">
      <c r="A5711" s="3">
        <v>81</v>
      </c>
      <c r="B5711" s="8">
        <f t="shared" si="96"/>
        <v>43739</v>
      </c>
      <c r="C5711" s="12">
        <v>6204532.2699999996</v>
      </c>
    </row>
    <row r="5712" spans="1:3">
      <c r="A5712" s="3">
        <v>81</v>
      </c>
      <c r="B5712" s="8">
        <f t="shared" si="96"/>
        <v>43770</v>
      </c>
      <c r="C5712" s="12">
        <v>9050706.4100000001</v>
      </c>
    </row>
    <row r="5713" spans="1:3">
      <c r="A5713" s="3">
        <v>81</v>
      </c>
      <c r="B5713" s="8">
        <f t="shared" si="96"/>
        <v>43800</v>
      </c>
      <c r="C5713" s="12">
        <v>6448744.25</v>
      </c>
    </row>
    <row r="5714" spans="1:3">
      <c r="A5714" s="3">
        <v>81</v>
      </c>
      <c r="B5714" s="8">
        <f t="shared" si="96"/>
        <v>43831</v>
      </c>
      <c r="C5714" s="12">
        <v>4685307.41</v>
      </c>
    </row>
    <row r="5715" spans="1:3">
      <c r="A5715" s="3">
        <v>81</v>
      </c>
      <c r="B5715" s="8">
        <f t="shared" si="96"/>
        <v>43862</v>
      </c>
      <c r="C5715" s="12">
        <v>6166662.2699999996</v>
      </c>
    </row>
    <row r="5716" spans="1:3">
      <c r="A5716" s="3">
        <v>81</v>
      </c>
      <c r="B5716" s="8">
        <f t="shared" si="96"/>
        <v>43891</v>
      </c>
      <c r="C5716" s="12">
        <v>2506055.6800000002</v>
      </c>
    </row>
    <row r="5717" spans="1:3">
      <c r="A5717" s="3">
        <v>81</v>
      </c>
      <c r="B5717" s="8">
        <f t="shared" si="96"/>
        <v>43922</v>
      </c>
      <c r="C5717" s="12">
        <v>1935238.91</v>
      </c>
    </row>
    <row r="5718" spans="1:3">
      <c r="A5718" s="3">
        <v>81</v>
      </c>
      <c r="B5718" s="8">
        <f t="shared" si="96"/>
        <v>43952</v>
      </c>
      <c r="C5718" s="12">
        <v>2009324.76</v>
      </c>
    </row>
    <row r="5719" spans="1:3">
      <c r="A5719" s="3">
        <v>81</v>
      </c>
      <c r="B5719" s="8">
        <f t="shared" si="96"/>
        <v>43983</v>
      </c>
      <c r="C5719" s="12">
        <v>796729.87</v>
      </c>
    </row>
    <row r="5720" spans="1:3">
      <c r="A5720" s="3">
        <v>81</v>
      </c>
      <c r="B5720" s="8">
        <f t="shared" si="96"/>
        <v>44013</v>
      </c>
      <c r="C5720" s="12">
        <v>4554180.51</v>
      </c>
    </row>
    <row r="5721" spans="1:3">
      <c r="A5721" s="3">
        <v>81</v>
      </c>
      <c r="B5721" s="8">
        <f t="shared" si="96"/>
        <v>44044</v>
      </c>
      <c r="C5721" s="12">
        <v>2847563.75</v>
      </c>
    </row>
    <row r="5722" spans="1:3">
      <c r="A5722" s="3">
        <v>81</v>
      </c>
      <c r="B5722" s="8">
        <f t="shared" si="96"/>
        <v>44075</v>
      </c>
      <c r="C5722" s="12">
        <v>4594284.09</v>
      </c>
    </row>
    <row r="5723" spans="1:3">
      <c r="A5723" s="3">
        <v>81</v>
      </c>
      <c r="B5723" s="8">
        <f t="shared" si="96"/>
        <v>44105</v>
      </c>
      <c r="C5723" s="12">
        <v>3797696.15</v>
      </c>
    </row>
    <row r="5724" spans="1:3">
      <c r="A5724" s="3">
        <v>81</v>
      </c>
      <c r="B5724" s="8">
        <f t="shared" si="96"/>
        <v>44136</v>
      </c>
      <c r="C5724" s="12">
        <v>2931123.67</v>
      </c>
    </row>
    <row r="5725" spans="1:3">
      <c r="A5725" s="3">
        <v>81</v>
      </c>
      <c r="B5725" s="8">
        <f t="shared" si="96"/>
        <v>44166</v>
      </c>
      <c r="C5725" s="12">
        <v>3476415.85</v>
      </c>
    </row>
    <row r="5726" spans="1:3">
      <c r="A5726" s="3">
        <v>81</v>
      </c>
      <c r="B5726" s="8">
        <f t="shared" si="96"/>
        <v>44197</v>
      </c>
      <c r="C5726" s="12">
        <v>2360909.48</v>
      </c>
    </row>
    <row r="5727" spans="1:3">
      <c r="A5727" s="3">
        <v>81</v>
      </c>
      <c r="B5727" s="8">
        <f t="shared" si="96"/>
        <v>44228</v>
      </c>
      <c r="C5727" s="12">
        <v>2023016.35</v>
      </c>
    </row>
    <row r="5728" spans="1:3">
      <c r="A5728" s="3">
        <v>81</v>
      </c>
      <c r="B5728" s="8">
        <f t="shared" si="96"/>
        <v>44256</v>
      </c>
      <c r="C5728" s="12">
        <v>3831295.98</v>
      </c>
    </row>
    <row r="5729" spans="1:3">
      <c r="A5729" s="3">
        <v>81</v>
      </c>
      <c r="B5729" s="8">
        <f t="shared" si="96"/>
        <v>44287</v>
      </c>
      <c r="C5729" s="12">
        <v>2119779.88</v>
      </c>
    </row>
    <row r="5730" spans="1:3">
      <c r="A5730" s="3">
        <v>81</v>
      </c>
      <c r="B5730" s="8">
        <f t="shared" si="96"/>
        <v>44317</v>
      </c>
      <c r="C5730" s="12">
        <v>2554894.4500000002</v>
      </c>
    </row>
    <row r="5731" spans="1:3">
      <c r="A5731" s="3">
        <v>81</v>
      </c>
      <c r="B5731" s="8">
        <f t="shared" si="96"/>
        <v>44348</v>
      </c>
      <c r="C5731" s="12">
        <v>3719419.22</v>
      </c>
    </row>
    <row r="5732" spans="1:3">
      <c r="A5732" s="3">
        <v>81</v>
      </c>
      <c r="B5732" s="8">
        <f t="shared" si="96"/>
        <v>44378</v>
      </c>
      <c r="C5732" s="12">
        <v>2898808.04</v>
      </c>
    </row>
    <row r="5733" spans="1:3">
      <c r="A5733" s="3">
        <v>81</v>
      </c>
      <c r="B5733" s="8">
        <f t="shared" si="96"/>
        <v>44409</v>
      </c>
      <c r="C5733" s="12">
        <v>2180089.0499999998</v>
      </c>
    </row>
    <row r="5734" spans="1:3">
      <c r="A5734" s="3">
        <v>81</v>
      </c>
      <c r="B5734" s="8">
        <f t="shared" si="96"/>
        <v>44440</v>
      </c>
      <c r="C5734" s="12">
        <v>2208126.5099999998</v>
      </c>
    </row>
    <row r="5735" spans="1:3">
      <c r="A5735" s="3">
        <v>81</v>
      </c>
      <c r="B5735" s="8">
        <f t="shared" si="96"/>
        <v>44470</v>
      </c>
      <c r="C5735" s="12">
        <v>5131631.45</v>
      </c>
    </row>
    <row r="5736" spans="1:3">
      <c r="A5736" s="3">
        <v>81</v>
      </c>
      <c r="B5736" s="8">
        <f t="shared" si="96"/>
        <v>44501</v>
      </c>
      <c r="C5736" s="12">
        <v>2437944.61</v>
      </c>
    </row>
    <row r="5737" spans="1:3">
      <c r="A5737" s="3">
        <v>81</v>
      </c>
      <c r="B5737" s="8">
        <f t="shared" si="96"/>
        <v>44531</v>
      </c>
      <c r="C5737" s="12">
        <v>4427534.2</v>
      </c>
    </row>
    <row r="5738" spans="1:3">
      <c r="A5738" s="3">
        <v>81</v>
      </c>
      <c r="B5738" s="8">
        <f t="shared" si="96"/>
        <v>44562</v>
      </c>
      <c r="C5738" s="12">
        <v>1585141.91</v>
      </c>
    </row>
    <row r="5739" spans="1:3">
      <c r="A5739" s="3">
        <v>81</v>
      </c>
      <c r="B5739" s="8">
        <f t="shared" si="96"/>
        <v>44593</v>
      </c>
      <c r="C5739" s="12">
        <v>2334894.67</v>
      </c>
    </row>
    <row r="5740" spans="1:3">
      <c r="A5740" s="3">
        <v>81</v>
      </c>
      <c r="B5740" s="8">
        <f t="shared" si="96"/>
        <v>44621</v>
      </c>
      <c r="C5740" s="12">
        <v>1762102.53</v>
      </c>
    </row>
    <row r="5741" spans="1:3">
      <c r="A5741" s="3">
        <v>81</v>
      </c>
      <c r="B5741" s="8">
        <f t="shared" si="96"/>
        <v>44652</v>
      </c>
      <c r="C5741" s="12">
        <v>427859.06</v>
      </c>
    </row>
    <row r="5742" spans="1:3">
      <c r="A5742" s="3">
        <v>81</v>
      </c>
      <c r="B5742" s="8">
        <f t="shared" si="96"/>
        <v>44682</v>
      </c>
      <c r="C5742" s="12">
        <v>1795229.32</v>
      </c>
    </row>
    <row r="5743" spans="1:3">
      <c r="A5743" s="3">
        <v>81</v>
      </c>
      <c r="B5743" s="8">
        <f t="shared" si="96"/>
        <v>44713</v>
      </c>
      <c r="C5743" s="12">
        <v>264145.19</v>
      </c>
    </row>
    <row r="5744" spans="1:3">
      <c r="A5744" s="3">
        <v>81</v>
      </c>
      <c r="B5744" s="8">
        <f t="shared" si="96"/>
        <v>44743</v>
      </c>
      <c r="C5744" s="12">
        <v>5761394.71</v>
      </c>
    </row>
    <row r="5745" spans="1:3">
      <c r="A5745" s="3">
        <v>81</v>
      </c>
      <c r="B5745" s="8">
        <f t="shared" si="96"/>
        <v>44774</v>
      </c>
      <c r="C5745" s="12">
        <v>3979916.87</v>
      </c>
    </row>
    <row r="5746" spans="1:3">
      <c r="A5746" s="3">
        <v>81</v>
      </c>
      <c r="B5746" s="8">
        <f t="shared" ref="B5746:B5761" si="97">B5602</f>
        <v>44805</v>
      </c>
      <c r="C5746" s="12">
        <v>1432315.29</v>
      </c>
    </row>
    <row r="5747" spans="1:3">
      <c r="A5747" s="3">
        <v>81</v>
      </c>
      <c r="B5747" s="8">
        <f t="shared" si="97"/>
        <v>44835</v>
      </c>
      <c r="C5747" s="12">
        <v>1546169.45</v>
      </c>
    </row>
    <row r="5748" spans="1:3">
      <c r="A5748" s="3">
        <v>81</v>
      </c>
      <c r="B5748" s="8">
        <f t="shared" si="97"/>
        <v>44866</v>
      </c>
      <c r="C5748" s="12">
        <v>2409269.0299999998</v>
      </c>
    </row>
    <row r="5749" spans="1:3">
      <c r="A5749" s="3">
        <v>81</v>
      </c>
      <c r="B5749" s="8">
        <f t="shared" si="97"/>
        <v>44896</v>
      </c>
      <c r="C5749" s="12">
        <v>7529561.04</v>
      </c>
    </row>
    <row r="5750" spans="1:3">
      <c r="A5750" s="3">
        <v>81</v>
      </c>
      <c r="B5750" s="8">
        <f t="shared" si="97"/>
        <v>44927</v>
      </c>
      <c r="C5750" s="12">
        <v>1087948.79</v>
      </c>
    </row>
    <row r="5751" spans="1:3">
      <c r="A5751" s="3">
        <v>81</v>
      </c>
      <c r="B5751" s="8">
        <f t="shared" si="97"/>
        <v>44958</v>
      </c>
      <c r="C5751" s="12">
        <v>1895819.46</v>
      </c>
    </row>
    <row r="5752" spans="1:3">
      <c r="A5752" s="3">
        <v>81</v>
      </c>
      <c r="B5752" s="8">
        <f t="shared" si="97"/>
        <v>44986</v>
      </c>
      <c r="C5752" s="12">
        <v>2411110.17</v>
      </c>
    </row>
    <row r="5753" spans="1:3">
      <c r="A5753" s="3">
        <v>81</v>
      </c>
      <c r="B5753" s="8">
        <f t="shared" si="97"/>
        <v>45017</v>
      </c>
      <c r="C5753" s="12">
        <v>2762680.63</v>
      </c>
    </row>
    <row r="5754" spans="1:3">
      <c r="A5754" s="3">
        <v>81</v>
      </c>
      <c r="B5754" s="8">
        <f t="shared" si="97"/>
        <v>45047</v>
      </c>
      <c r="C5754" s="12">
        <v>2598436.5699999998</v>
      </c>
    </row>
    <row r="5755" spans="1:3">
      <c r="A5755" s="3">
        <v>81</v>
      </c>
      <c r="B5755" s="8">
        <f t="shared" si="97"/>
        <v>45078</v>
      </c>
      <c r="C5755" s="12">
        <v>7306266.0499999998</v>
      </c>
    </row>
    <row r="5756" spans="1:3">
      <c r="A5756" s="3">
        <v>81</v>
      </c>
      <c r="B5756" s="8">
        <f t="shared" si="97"/>
        <v>45108</v>
      </c>
      <c r="C5756" s="12">
        <v>1676039.57</v>
      </c>
    </row>
    <row r="5757" spans="1:3">
      <c r="A5757" s="3">
        <v>81</v>
      </c>
      <c r="B5757" s="8">
        <f t="shared" si="97"/>
        <v>45139</v>
      </c>
      <c r="C5757" s="12">
        <v>2090494.39</v>
      </c>
    </row>
    <row r="5758" spans="1:3">
      <c r="A5758" s="3">
        <v>81</v>
      </c>
      <c r="B5758" s="8">
        <f t="shared" si="97"/>
        <v>45170</v>
      </c>
      <c r="C5758" s="12">
        <v>2811318.86</v>
      </c>
    </row>
    <row r="5759" spans="1:3">
      <c r="A5759" s="3">
        <v>81</v>
      </c>
      <c r="B5759" s="8">
        <f t="shared" si="97"/>
        <v>45200</v>
      </c>
      <c r="C5759" s="12">
        <v>2327326.31</v>
      </c>
    </row>
    <row r="5760" spans="1:3">
      <c r="A5760" s="3">
        <v>81</v>
      </c>
      <c r="B5760" s="8">
        <f t="shared" si="97"/>
        <v>45231</v>
      </c>
      <c r="C5760" s="12">
        <v>3342369.19</v>
      </c>
    </row>
    <row r="5761" spans="1:3">
      <c r="A5761" s="3">
        <v>81</v>
      </c>
      <c r="B5761" s="8">
        <f t="shared" si="97"/>
        <v>45261</v>
      </c>
      <c r="C5761" s="12">
        <v>5698400.6399999997</v>
      </c>
    </row>
    <row r="5762" spans="1:3">
      <c r="A5762" s="3">
        <v>82</v>
      </c>
      <c r="B5762" s="8">
        <f t="shared" ref="B5762:B5825" si="98">B5690</f>
        <v>43101</v>
      </c>
      <c r="C5762" s="12">
        <v>423384.35</v>
      </c>
    </row>
    <row r="5763" spans="1:3">
      <c r="A5763" s="3">
        <v>82</v>
      </c>
      <c r="B5763" s="8">
        <f t="shared" si="98"/>
        <v>43132</v>
      </c>
      <c r="C5763" s="12">
        <v>69222.94</v>
      </c>
    </row>
    <row r="5764" spans="1:3">
      <c r="A5764" s="3">
        <v>82</v>
      </c>
      <c r="B5764" s="8">
        <f t="shared" si="98"/>
        <v>43160</v>
      </c>
      <c r="C5764" s="12">
        <v>63826.45</v>
      </c>
    </row>
    <row r="5765" spans="1:3">
      <c r="A5765" s="3">
        <v>82</v>
      </c>
      <c r="B5765" s="8">
        <f t="shared" si="98"/>
        <v>43191</v>
      </c>
      <c r="C5765" s="12">
        <v>59171.78</v>
      </c>
    </row>
    <row r="5766" spans="1:3">
      <c r="A5766" s="3">
        <v>82</v>
      </c>
      <c r="B5766" s="8">
        <f t="shared" si="98"/>
        <v>43221</v>
      </c>
      <c r="C5766" s="12">
        <v>561405.24</v>
      </c>
    </row>
    <row r="5767" spans="1:3">
      <c r="A5767" s="3">
        <v>82</v>
      </c>
      <c r="B5767" s="8">
        <f t="shared" si="98"/>
        <v>43252</v>
      </c>
      <c r="C5767" s="12">
        <v>282825.45</v>
      </c>
    </row>
    <row r="5768" spans="1:3">
      <c r="A5768" s="3">
        <v>82</v>
      </c>
      <c r="B5768" s="8">
        <f t="shared" si="98"/>
        <v>43282</v>
      </c>
      <c r="C5768" s="12">
        <v>208642.54</v>
      </c>
    </row>
    <row r="5769" spans="1:3">
      <c r="A5769" s="3">
        <v>82</v>
      </c>
      <c r="B5769" s="8">
        <f t="shared" si="98"/>
        <v>43313</v>
      </c>
      <c r="C5769" s="12">
        <v>161807.89000000001</v>
      </c>
    </row>
    <row r="5770" spans="1:3">
      <c r="A5770" s="3">
        <v>82</v>
      </c>
      <c r="B5770" s="8">
        <f t="shared" si="98"/>
        <v>43344</v>
      </c>
      <c r="C5770" s="12">
        <v>106212.65</v>
      </c>
    </row>
    <row r="5771" spans="1:3">
      <c r="A5771" s="3">
        <v>82</v>
      </c>
      <c r="B5771" s="8">
        <f t="shared" si="98"/>
        <v>43374</v>
      </c>
      <c r="C5771" s="12">
        <v>81728.320000000007</v>
      </c>
    </row>
    <row r="5772" spans="1:3">
      <c r="A5772" s="3">
        <v>82</v>
      </c>
      <c r="B5772" s="8">
        <f t="shared" si="98"/>
        <v>43405</v>
      </c>
      <c r="C5772" s="12">
        <v>132635.5</v>
      </c>
    </row>
    <row r="5773" spans="1:3">
      <c r="A5773" s="3">
        <v>82</v>
      </c>
      <c r="B5773" s="8">
        <f t="shared" si="98"/>
        <v>43435</v>
      </c>
      <c r="C5773" s="12">
        <v>296439.09000000003</v>
      </c>
    </row>
    <row r="5774" spans="1:3">
      <c r="A5774" s="3">
        <v>82</v>
      </c>
      <c r="B5774" s="8">
        <f t="shared" si="98"/>
        <v>43466</v>
      </c>
      <c r="C5774" s="12">
        <v>89936.01</v>
      </c>
    </row>
    <row r="5775" spans="1:3">
      <c r="A5775" s="3">
        <v>82</v>
      </c>
      <c r="B5775" s="8">
        <f t="shared" si="98"/>
        <v>43497</v>
      </c>
      <c r="C5775" s="12">
        <v>153334.56</v>
      </c>
    </row>
    <row r="5776" spans="1:3">
      <c r="A5776" s="3">
        <v>82</v>
      </c>
      <c r="B5776" s="8">
        <f t="shared" si="98"/>
        <v>43525</v>
      </c>
      <c r="C5776" s="12">
        <v>65841.34</v>
      </c>
    </row>
    <row r="5777" spans="1:3">
      <c r="A5777" s="3">
        <v>82</v>
      </c>
      <c r="B5777" s="8">
        <f t="shared" si="98"/>
        <v>43556</v>
      </c>
      <c r="C5777" s="12">
        <v>124523.56</v>
      </c>
    </row>
    <row r="5778" spans="1:3">
      <c r="A5778" s="3">
        <v>82</v>
      </c>
      <c r="B5778" s="8">
        <f t="shared" si="98"/>
        <v>43586</v>
      </c>
      <c r="C5778" s="12">
        <v>35682.58</v>
      </c>
    </row>
    <row r="5779" spans="1:3">
      <c r="A5779" s="3">
        <v>82</v>
      </c>
      <c r="B5779" s="8">
        <f t="shared" si="98"/>
        <v>43617</v>
      </c>
      <c r="C5779" s="12">
        <v>132164.25</v>
      </c>
    </row>
    <row r="5780" spans="1:3">
      <c r="A5780" s="3">
        <v>82</v>
      </c>
      <c r="B5780" s="8">
        <f t="shared" si="98"/>
        <v>43647</v>
      </c>
      <c r="C5780" s="12">
        <v>49618.77</v>
      </c>
    </row>
    <row r="5781" spans="1:3">
      <c r="A5781" s="3">
        <v>82</v>
      </c>
      <c r="B5781" s="8">
        <f t="shared" si="98"/>
        <v>43678</v>
      </c>
      <c r="C5781" s="12">
        <v>93242.6</v>
      </c>
    </row>
    <row r="5782" spans="1:3">
      <c r="A5782" s="3">
        <v>82</v>
      </c>
      <c r="B5782" s="8">
        <f t="shared" si="98"/>
        <v>43709</v>
      </c>
      <c r="C5782" s="12">
        <v>57913.39</v>
      </c>
    </row>
    <row r="5783" spans="1:3">
      <c r="A5783" s="3">
        <v>82</v>
      </c>
      <c r="B5783" s="8">
        <f t="shared" si="98"/>
        <v>43739</v>
      </c>
      <c r="C5783" s="12">
        <v>25730.99</v>
      </c>
    </row>
    <row r="5784" spans="1:3">
      <c r="A5784" s="3">
        <v>82</v>
      </c>
      <c r="B5784" s="8">
        <f t="shared" si="98"/>
        <v>43770</v>
      </c>
      <c r="C5784" s="12">
        <v>40885.120000000003</v>
      </c>
    </row>
    <row r="5785" spans="1:3">
      <c r="A5785" s="3">
        <v>82</v>
      </c>
      <c r="B5785" s="8">
        <f t="shared" si="98"/>
        <v>43800</v>
      </c>
      <c r="C5785" s="12">
        <v>81590.41</v>
      </c>
    </row>
    <row r="5786" spans="1:3">
      <c r="A5786" s="3">
        <v>82</v>
      </c>
      <c r="B5786" s="8">
        <f t="shared" si="98"/>
        <v>43831</v>
      </c>
      <c r="C5786" s="12">
        <v>174408.21</v>
      </c>
    </row>
    <row r="5787" spans="1:3">
      <c r="A5787" s="3">
        <v>82</v>
      </c>
      <c r="B5787" s="8">
        <f t="shared" si="98"/>
        <v>43862</v>
      </c>
      <c r="C5787" s="12">
        <v>104963.72</v>
      </c>
    </row>
    <row r="5788" spans="1:3">
      <c r="A5788" s="3">
        <v>82</v>
      </c>
      <c r="B5788" s="8">
        <f t="shared" si="98"/>
        <v>43891</v>
      </c>
      <c r="C5788" s="12">
        <v>21624.639999999999</v>
      </c>
    </row>
    <row r="5789" spans="1:3">
      <c r="A5789" s="3">
        <v>82</v>
      </c>
      <c r="B5789" s="8">
        <f t="shared" si="98"/>
        <v>43922</v>
      </c>
      <c r="C5789" s="12">
        <v>47034.48</v>
      </c>
    </row>
    <row r="5790" spans="1:3">
      <c r="A5790" s="3">
        <v>82</v>
      </c>
      <c r="B5790" s="8">
        <f t="shared" si="98"/>
        <v>43952</v>
      </c>
      <c r="C5790" s="12">
        <v>117064.57</v>
      </c>
    </row>
    <row r="5791" spans="1:3">
      <c r="A5791" s="3">
        <v>82</v>
      </c>
      <c r="B5791" s="8">
        <f t="shared" si="98"/>
        <v>43983</v>
      </c>
      <c r="C5791" s="12">
        <v>344842.69</v>
      </c>
    </row>
    <row r="5792" spans="1:3">
      <c r="A5792" s="3">
        <v>82</v>
      </c>
      <c r="B5792" s="8">
        <f t="shared" si="98"/>
        <v>44013</v>
      </c>
      <c r="C5792" s="12">
        <v>203326.22</v>
      </c>
    </row>
    <row r="5793" spans="1:3">
      <c r="A5793" s="3">
        <v>82</v>
      </c>
      <c r="B5793" s="8">
        <f t="shared" si="98"/>
        <v>44044</v>
      </c>
      <c r="C5793" s="12">
        <v>37000.6</v>
      </c>
    </row>
    <row r="5794" spans="1:3">
      <c r="A5794" s="3">
        <v>82</v>
      </c>
      <c r="B5794" s="8">
        <f t="shared" si="98"/>
        <v>44075</v>
      </c>
      <c r="C5794" s="12">
        <v>259876.98</v>
      </c>
    </row>
    <row r="5795" spans="1:3">
      <c r="A5795" s="3">
        <v>82</v>
      </c>
      <c r="B5795" s="8">
        <f t="shared" si="98"/>
        <v>44105</v>
      </c>
      <c r="C5795" s="12">
        <v>203047.21</v>
      </c>
    </row>
    <row r="5796" spans="1:3">
      <c r="A5796" s="3">
        <v>82</v>
      </c>
      <c r="B5796" s="8">
        <f t="shared" si="98"/>
        <v>44136</v>
      </c>
      <c r="C5796" s="12">
        <v>77245.34</v>
      </c>
    </row>
    <row r="5797" spans="1:3">
      <c r="A5797" s="3">
        <v>82</v>
      </c>
      <c r="B5797" s="8">
        <f t="shared" si="98"/>
        <v>44166</v>
      </c>
      <c r="C5797" s="12">
        <v>73426.149999999994</v>
      </c>
    </row>
    <row r="5798" spans="1:3">
      <c r="A5798" s="3">
        <v>82</v>
      </c>
      <c r="B5798" s="8">
        <f t="shared" si="98"/>
        <v>44197</v>
      </c>
      <c r="C5798" s="12">
        <v>80567.240000000005</v>
      </c>
    </row>
    <row r="5799" spans="1:3">
      <c r="A5799" s="3">
        <v>82</v>
      </c>
      <c r="B5799" s="8">
        <f t="shared" si="98"/>
        <v>44228</v>
      </c>
      <c r="C5799" s="12">
        <v>96436.03</v>
      </c>
    </row>
    <row r="5800" spans="1:3">
      <c r="A5800" s="3">
        <v>82</v>
      </c>
      <c r="B5800" s="8">
        <f t="shared" si="98"/>
        <v>44256</v>
      </c>
      <c r="C5800" s="12">
        <v>163012.1</v>
      </c>
    </row>
    <row r="5801" spans="1:3">
      <c r="A5801" s="3">
        <v>82</v>
      </c>
      <c r="B5801" s="8">
        <f t="shared" si="98"/>
        <v>44287</v>
      </c>
      <c r="C5801" s="12">
        <v>54830.31</v>
      </c>
    </row>
    <row r="5802" spans="1:3">
      <c r="A5802" s="3">
        <v>82</v>
      </c>
      <c r="B5802" s="8">
        <f t="shared" si="98"/>
        <v>44317</v>
      </c>
      <c r="C5802" s="12">
        <v>115022.96</v>
      </c>
    </row>
    <row r="5803" spans="1:3">
      <c r="A5803" s="3">
        <v>82</v>
      </c>
      <c r="B5803" s="8">
        <f t="shared" si="98"/>
        <v>44348</v>
      </c>
      <c r="C5803" s="12">
        <v>53696.04</v>
      </c>
    </row>
    <row r="5804" spans="1:3">
      <c r="A5804" s="3">
        <v>82</v>
      </c>
      <c r="B5804" s="8">
        <f t="shared" si="98"/>
        <v>44378</v>
      </c>
      <c r="C5804" s="12">
        <v>400088.66</v>
      </c>
    </row>
    <row r="5805" spans="1:3">
      <c r="A5805" s="3">
        <v>82</v>
      </c>
      <c r="B5805" s="8">
        <f t="shared" si="98"/>
        <v>44409</v>
      </c>
      <c r="C5805" s="12">
        <v>288309.56</v>
      </c>
    </row>
    <row r="5806" spans="1:3">
      <c r="A5806" s="3">
        <v>82</v>
      </c>
      <c r="B5806" s="8">
        <f t="shared" si="98"/>
        <v>44440</v>
      </c>
      <c r="C5806" s="12">
        <v>91558.43</v>
      </c>
    </row>
    <row r="5807" spans="1:3">
      <c r="A5807" s="3">
        <v>82</v>
      </c>
      <c r="B5807" s="8">
        <f t="shared" si="98"/>
        <v>44470</v>
      </c>
      <c r="C5807" s="12">
        <v>150705.79999999999</v>
      </c>
    </row>
    <row r="5808" spans="1:3">
      <c r="A5808" s="3">
        <v>82</v>
      </c>
      <c r="B5808" s="8">
        <f t="shared" si="98"/>
        <v>44501</v>
      </c>
      <c r="C5808" s="12">
        <v>30639.63</v>
      </c>
    </row>
    <row r="5809" spans="1:3">
      <c r="A5809" s="3">
        <v>82</v>
      </c>
      <c r="B5809" s="8">
        <f t="shared" si="98"/>
        <v>44531</v>
      </c>
      <c r="C5809" s="12">
        <v>343787.95</v>
      </c>
    </row>
    <row r="5810" spans="1:3">
      <c r="A5810" s="3">
        <v>82</v>
      </c>
      <c r="B5810" s="8">
        <f t="shared" si="98"/>
        <v>44562</v>
      </c>
      <c r="C5810" s="12">
        <v>58047.199999999997</v>
      </c>
    </row>
    <row r="5811" spans="1:3">
      <c r="A5811" s="3">
        <v>82</v>
      </c>
      <c r="B5811" s="8">
        <f t="shared" si="98"/>
        <v>44593</v>
      </c>
      <c r="C5811" s="12">
        <v>89385.88</v>
      </c>
    </row>
    <row r="5812" spans="1:3">
      <c r="A5812" s="3">
        <v>82</v>
      </c>
      <c r="B5812" s="8">
        <f t="shared" si="98"/>
        <v>44621</v>
      </c>
      <c r="C5812" s="12">
        <v>103538.4</v>
      </c>
    </row>
    <row r="5813" spans="1:3">
      <c r="A5813" s="3">
        <v>82</v>
      </c>
      <c r="B5813" s="8">
        <f t="shared" si="98"/>
        <v>44652</v>
      </c>
      <c r="C5813" s="12">
        <v>1091541.27</v>
      </c>
    </row>
    <row r="5814" spans="1:3">
      <c r="A5814" s="3">
        <v>82</v>
      </c>
      <c r="B5814" s="8">
        <f t="shared" si="98"/>
        <v>44682</v>
      </c>
      <c r="C5814" s="12">
        <v>1269917.5900000001</v>
      </c>
    </row>
    <row r="5815" spans="1:3">
      <c r="A5815" s="3">
        <v>82</v>
      </c>
      <c r="B5815" s="8">
        <f t="shared" si="98"/>
        <v>44713</v>
      </c>
      <c r="C5815" s="12">
        <v>1801690.67</v>
      </c>
    </row>
    <row r="5816" spans="1:3">
      <c r="A5816" s="3">
        <v>82</v>
      </c>
      <c r="B5816" s="8">
        <f t="shared" si="98"/>
        <v>44743</v>
      </c>
      <c r="C5816" s="12">
        <v>2729965.36</v>
      </c>
    </row>
    <row r="5817" spans="1:3">
      <c r="A5817" s="3">
        <v>82</v>
      </c>
      <c r="B5817" s="8">
        <f t="shared" si="98"/>
        <v>44774</v>
      </c>
      <c r="C5817" s="12">
        <v>4527752.1550000003</v>
      </c>
    </row>
    <row r="5818" spans="1:3">
      <c r="A5818" s="3">
        <v>82</v>
      </c>
      <c r="B5818" s="8">
        <f t="shared" si="98"/>
        <v>44805</v>
      </c>
      <c r="C5818" s="12">
        <v>2923325.34</v>
      </c>
    </row>
    <row r="5819" spans="1:3">
      <c r="A5819" s="3">
        <v>82</v>
      </c>
      <c r="B5819" s="8">
        <f t="shared" si="98"/>
        <v>44835</v>
      </c>
      <c r="C5819" s="12">
        <v>3611059.27</v>
      </c>
    </row>
    <row r="5820" spans="1:3">
      <c r="A5820" s="3">
        <v>82</v>
      </c>
      <c r="B5820" s="8">
        <f t="shared" si="98"/>
        <v>44866</v>
      </c>
      <c r="C5820" s="12">
        <v>5021917.4800000004</v>
      </c>
    </row>
    <row r="5821" spans="1:3">
      <c r="A5821" s="3">
        <v>82</v>
      </c>
      <c r="B5821" s="8">
        <f t="shared" si="98"/>
        <v>44896</v>
      </c>
      <c r="C5821" s="12">
        <v>5313941.24</v>
      </c>
    </row>
    <row r="5822" spans="1:3">
      <c r="A5822" s="3">
        <v>82</v>
      </c>
      <c r="B5822" s="8">
        <f t="shared" si="98"/>
        <v>44927</v>
      </c>
      <c r="C5822" s="12">
        <v>5681201.9199999999</v>
      </c>
    </row>
    <row r="5823" spans="1:3">
      <c r="A5823" s="3">
        <v>82</v>
      </c>
      <c r="B5823" s="8">
        <f t="shared" si="98"/>
        <v>44958</v>
      </c>
      <c r="C5823" s="12">
        <v>4339192.03</v>
      </c>
    </row>
    <row r="5824" spans="1:3">
      <c r="A5824" s="3">
        <v>82</v>
      </c>
      <c r="B5824" s="8">
        <f t="shared" si="98"/>
        <v>44986</v>
      </c>
      <c r="C5824" s="12">
        <v>5612369.6500000004</v>
      </c>
    </row>
    <row r="5825" spans="1:3">
      <c r="A5825" s="3">
        <v>82</v>
      </c>
      <c r="B5825" s="8">
        <f t="shared" si="98"/>
        <v>45017</v>
      </c>
      <c r="C5825" s="12">
        <v>4777163.7</v>
      </c>
    </row>
    <row r="5826" spans="1:3">
      <c r="A5826" s="3">
        <v>82</v>
      </c>
      <c r="B5826" s="8">
        <f t="shared" ref="B5826:B5889" si="99">B5754</f>
        <v>45047</v>
      </c>
      <c r="C5826" s="12">
        <v>5700493.2699999996</v>
      </c>
    </row>
    <row r="5827" spans="1:3">
      <c r="A5827" s="3">
        <v>82</v>
      </c>
      <c r="B5827" s="8">
        <f t="shared" si="99"/>
        <v>45078</v>
      </c>
      <c r="C5827" s="12">
        <v>5970489.0899999999</v>
      </c>
    </row>
    <row r="5828" spans="1:3">
      <c r="A5828" s="3">
        <v>82</v>
      </c>
      <c r="B5828" s="8">
        <f t="shared" si="99"/>
        <v>45108</v>
      </c>
      <c r="C5828" s="12">
        <v>4186159.36</v>
      </c>
    </row>
    <row r="5829" spans="1:3">
      <c r="A5829" s="3">
        <v>82</v>
      </c>
      <c r="B5829" s="8">
        <f t="shared" si="99"/>
        <v>45139</v>
      </c>
      <c r="C5829" s="12">
        <v>5524192.8399999999</v>
      </c>
    </row>
    <row r="5830" spans="1:3">
      <c r="A5830" s="3">
        <v>82</v>
      </c>
      <c r="B5830" s="8">
        <f t="shared" si="99"/>
        <v>45170</v>
      </c>
      <c r="C5830" s="12">
        <v>5750775.3300000001</v>
      </c>
    </row>
    <row r="5831" spans="1:3">
      <c r="A5831" s="3">
        <v>82</v>
      </c>
      <c r="B5831" s="8">
        <f t="shared" si="99"/>
        <v>45200</v>
      </c>
      <c r="C5831" s="12">
        <v>4872632.33</v>
      </c>
    </row>
    <row r="5832" spans="1:3">
      <c r="A5832" s="3">
        <v>82</v>
      </c>
      <c r="B5832" s="8">
        <f t="shared" si="99"/>
        <v>45231</v>
      </c>
      <c r="C5832" s="12">
        <v>5429962.1100000003</v>
      </c>
    </row>
    <row r="5833" spans="1:3">
      <c r="A5833" s="3">
        <v>82</v>
      </c>
      <c r="B5833" s="8">
        <f t="shared" si="99"/>
        <v>45261</v>
      </c>
      <c r="C5833" s="12">
        <v>5559416.1900000004</v>
      </c>
    </row>
    <row r="5834" spans="1:3">
      <c r="A5834" s="3">
        <v>83</v>
      </c>
      <c r="B5834" s="8">
        <f t="shared" si="99"/>
        <v>43101</v>
      </c>
      <c r="C5834" s="12">
        <v>138311.01</v>
      </c>
    </row>
    <row r="5835" spans="1:3">
      <c r="A5835" s="3">
        <v>83</v>
      </c>
      <c r="B5835" s="8">
        <f t="shared" si="99"/>
        <v>43132</v>
      </c>
      <c r="C5835" s="12">
        <v>69978.350000000006</v>
      </c>
    </row>
    <row r="5836" spans="1:3">
      <c r="A5836" s="3">
        <v>83</v>
      </c>
      <c r="B5836" s="8">
        <f t="shared" si="99"/>
        <v>43160</v>
      </c>
      <c r="C5836" s="12">
        <v>131709.99</v>
      </c>
    </row>
    <row r="5837" spans="1:3">
      <c r="A5837" s="3">
        <v>83</v>
      </c>
      <c r="B5837" s="8">
        <f t="shared" si="99"/>
        <v>43191</v>
      </c>
      <c r="C5837" s="12">
        <v>29882.38</v>
      </c>
    </row>
    <row r="5838" spans="1:3">
      <c r="A5838" s="3">
        <v>83</v>
      </c>
      <c r="B5838" s="8">
        <f t="shared" si="99"/>
        <v>43221</v>
      </c>
      <c r="C5838" s="12">
        <v>105897.33</v>
      </c>
    </row>
    <row r="5839" spans="1:3">
      <c r="A5839" s="3">
        <v>83</v>
      </c>
      <c r="B5839" s="8">
        <f t="shared" si="99"/>
        <v>43252</v>
      </c>
      <c r="C5839" s="12">
        <v>62971.17</v>
      </c>
    </row>
    <row r="5840" spans="1:3">
      <c r="A5840" s="3">
        <v>83</v>
      </c>
      <c r="B5840" s="8">
        <f t="shared" si="99"/>
        <v>43282</v>
      </c>
      <c r="C5840" s="12">
        <v>81413.83</v>
      </c>
    </row>
    <row r="5841" spans="1:3">
      <c r="A5841" s="3">
        <v>83</v>
      </c>
      <c r="B5841" s="8">
        <f t="shared" si="99"/>
        <v>43313</v>
      </c>
      <c r="C5841" s="12">
        <v>81378.55</v>
      </c>
    </row>
    <row r="5842" spans="1:3">
      <c r="A5842" s="3">
        <v>83</v>
      </c>
      <c r="B5842" s="8">
        <f t="shared" si="99"/>
        <v>43344</v>
      </c>
      <c r="C5842" s="12">
        <v>74756.710000000006</v>
      </c>
    </row>
    <row r="5843" spans="1:3">
      <c r="A5843" s="3">
        <v>83</v>
      </c>
      <c r="B5843" s="8">
        <f t="shared" si="99"/>
        <v>43374</v>
      </c>
      <c r="C5843" s="12">
        <v>56066.92</v>
      </c>
    </row>
    <row r="5844" spans="1:3">
      <c r="A5844" s="3">
        <v>83</v>
      </c>
      <c r="B5844" s="8">
        <f t="shared" si="99"/>
        <v>43405</v>
      </c>
      <c r="C5844" s="12">
        <v>108566.73</v>
      </c>
    </row>
    <row r="5845" spans="1:3">
      <c r="A5845" s="3">
        <v>83</v>
      </c>
      <c r="B5845" s="8">
        <f t="shared" si="99"/>
        <v>43435</v>
      </c>
      <c r="C5845" s="12">
        <v>249164.76</v>
      </c>
    </row>
    <row r="5846" spans="1:3">
      <c r="A5846" s="3">
        <v>83</v>
      </c>
      <c r="B5846" s="8">
        <f t="shared" si="99"/>
        <v>43466</v>
      </c>
      <c r="C5846" s="12">
        <v>90807.34</v>
      </c>
    </row>
    <row r="5847" spans="1:3">
      <c r="A5847" s="3">
        <v>83</v>
      </c>
      <c r="B5847" s="8">
        <f t="shared" si="99"/>
        <v>43497</v>
      </c>
      <c r="C5847" s="12">
        <v>54483.07</v>
      </c>
    </row>
    <row r="5848" spans="1:3">
      <c r="A5848" s="3">
        <v>83</v>
      </c>
      <c r="B5848" s="8">
        <f t="shared" si="99"/>
        <v>43525</v>
      </c>
      <c r="C5848" s="12">
        <v>95459.04</v>
      </c>
    </row>
    <row r="5849" spans="1:3">
      <c r="A5849" s="3">
        <v>83</v>
      </c>
      <c r="B5849" s="8">
        <f t="shared" si="99"/>
        <v>43556</v>
      </c>
      <c r="C5849" s="12">
        <v>26420.25</v>
      </c>
    </row>
    <row r="5850" spans="1:3">
      <c r="A5850" s="3">
        <v>83</v>
      </c>
      <c r="B5850" s="8">
        <f t="shared" si="99"/>
        <v>43586</v>
      </c>
      <c r="C5850" s="12">
        <v>25443.15</v>
      </c>
    </row>
    <row r="5851" spans="1:3">
      <c r="A5851" s="3">
        <v>83</v>
      </c>
      <c r="B5851" s="8">
        <f t="shared" si="99"/>
        <v>43617</v>
      </c>
      <c r="C5851" s="12">
        <v>143016.46</v>
      </c>
    </row>
    <row r="5852" spans="1:3">
      <c r="A5852" s="3">
        <v>83</v>
      </c>
      <c r="B5852" s="8">
        <f t="shared" si="99"/>
        <v>43647</v>
      </c>
      <c r="C5852" s="12">
        <v>133050.04999999999</v>
      </c>
    </row>
    <row r="5853" spans="1:3">
      <c r="A5853" s="3">
        <v>83</v>
      </c>
      <c r="B5853" s="8">
        <f t="shared" si="99"/>
        <v>43678</v>
      </c>
      <c r="C5853" s="12">
        <v>220466.38</v>
      </c>
    </row>
    <row r="5854" spans="1:3">
      <c r="A5854" s="3">
        <v>83</v>
      </c>
      <c r="B5854" s="8">
        <f t="shared" si="99"/>
        <v>43709</v>
      </c>
      <c r="C5854" s="12">
        <v>249004.68</v>
      </c>
    </row>
    <row r="5855" spans="1:3">
      <c r="A5855" s="3">
        <v>83</v>
      </c>
      <c r="B5855" s="8">
        <f t="shared" si="99"/>
        <v>43739</v>
      </c>
      <c r="C5855" s="12">
        <v>182498.51</v>
      </c>
    </row>
    <row r="5856" spans="1:3">
      <c r="A5856" s="3">
        <v>83</v>
      </c>
      <c r="B5856" s="8">
        <f t="shared" si="99"/>
        <v>43770</v>
      </c>
      <c r="C5856" s="12">
        <v>202954.49</v>
      </c>
    </row>
    <row r="5857" spans="1:3">
      <c r="A5857" s="3">
        <v>83</v>
      </c>
      <c r="B5857" s="8">
        <f t="shared" si="99"/>
        <v>43800</v>
      </c>
      <c r="C5857" s="12">
        <v>199499.51</v>
      </c>
    </row>
    <row r="5858" spans="1:3">
      <c r="A5858" s="3">
        <v>83</v>
      </c>
      <c r="B5858" s="8">
        <f t="shared" si="99"/>
        <v>43831</v>
      </c>
      <c r="C5858" s="12">
        <v>255817.72</v>
      </c>
    </row>
    <row r="5859" spans="1:3">
      <c r="A5859" s="3">
        <v>83</v>
      </c>
      <c r="B5859" s="8">
        <f t="shared" si="99"/>
        <v>43862</v>
      </c>
      <c r="C5859" s="12">
        <v>298465.34999999998</v>
      </c>
    </row>
    <row r="5860" spans="1:3">
      <c r="A5860" s="3">
        <v>83</v>
      </c>
      <c r="B5860" s="8">
        <f t="shared" si="99"/>
        <v>43891</v>
      </c>
      <c r="C5860" s="12">
        <v>99122.87</v>
      </c>
    </row>
    <row r="5861" spans="1:3">
      <c r="A5861" s="3">
        <v>83</v>
      </c>
      <c r="B5861" s="8">
        <f t="shared" si="99"/>
        <v>43922</v>
      </c>
      <c r="C5861" s="12">
        <v>266691.82</v>
      </c>
    </row>
    <row r="5862" spans="1:3">
      <c r="A5862" s="3">
        <v>83</v>
      </c>
      <c r="B5862" s="8">
        <f t="shared" si="99"/>
        <v>43952</v>
      </c>
      <c r="C5862" s="12">
        <v>245397.16</v>
      </c>
    </row>
    <row r="5863" spans="1:3">
      <c r="A5863" s="3">
        <v>83</v>
      </c>
      <c r="B5863" s="8">
        <f t="shared" si="99"/>
        <v>43983</v>
      </c>
      <c r="C5863" s="12">
        <v>324947.27</v>
      </c>
    </row>
    <row r="5864" spans="1:3">
      <c r="A5864" s="3">
        <v>83</v>
      </c>
      <c r="B5864" s="8">
        <f t="shared" si="99"/>
        <v>44013</v>
      </c>
      <c r="C5864" s="12">
        <v>182878.44</v>
      </c>
    </row>
    <row r="5865" spans="1:3">
      <c r="A5865" s="3">
        <v>83</v>
      </c>
      <c r="B5865" s="8">
        <f t="shared" si="99"/>
        <v>44044</v>
      </c>
      <c r="C5865" s="12">
        <v>207986.79</v>
      </c>
    </row>
    <row r="5866" spans="1:3">
      <c r="A5866" s="3">
        <v>83</v>
      </c>
      <c r="B5866" s="8">
        <f t="shared" si="99"/>
        <v>44075</v>
      </c>
      <c r="C5866" s="12">
        <v>300999.08</v>
      </c>
    </row>
    <row r="5867" spans="1:3">
      <c r="A5867" s="3">
        <v>83</v>
      </c>
      <c r="B5867" s="8">
        <f t="shared" si="99"/>
        <v>44105</v>
      </c>
      <c r="C5867" s="12">
        <v>548248.09</v>
      </c>
    </row>
    <row r="5868" spans="1:3">
      <c r="A5868" s="3">
        <v>83</v>
      </c>
      <c r="B5868" s="8">
        <f t="shared" si="99"/>
        <v>44136</v>
      </c>
      <c r="C5868" s="12">
        <v>209680.86</v>
      </c>
    </row>
    <row r="5869" spans="1:3">
      <c r="A5869" s="3">
        <v>83</v>
      </c>
      <c r="B5869" s="8">
        <f t="shared" si="99"/>
        <v>44166</v>
      </c>
      <c r="C5869" s="12">
        <v>176950.49</v>
      </c>
    </row>
    <row r="5870" spans="1:3">
      <c r="A5870" s="3">
        <v>83</v>
      </c>
      <c r="B5870" s="8">
        <f t="shared" si="99"/>
        <v>44197</v>
      </c>
      <c r="C5870" s="12">
        <v>128341.39</v>
      </c>
    </row>
    <row r="5871" spans="1:3">
      <c r="A5871" s="3">
        <v>83</v>
      </c>
      <c r="B5871" s="8">
        <f t="shared" si="99"/>
        <v>44228</v>
      </c>
      <c r="C5871" s="12">
        <v>343229.18</v>
      </c>
    </row>
    <row r="5872" spans="1:3">
      <c r="A5872" s="3">
        <v>83</v>
      </c>
      <c r="B5872" s="8">
        <f t="shared" si="99"/>
        <v>44256</v>
      </c>
      <c r="C5872" s="12">
        <v>315625.03999999998</v>
      </c>
    </row>
    <row r="5873" spans="1:3">
      <c r="A5873" s="3">
        <v>83</v>
      </c>
      <c r="B5873" s="8">
        <f t="shared" si="99"/>
        <v>44287</v>
      </c>
      <c r="C5873" s="12">
        <v>319542.88</v>
      </c>
    </row>
    <row r="5874" spans="1:3">
      <c r="A5874" s="3">
        <v>83</v>
      </c>
      <c r="B5874" s="8">
        <f t="shared" si="99"/>
        <v>44317</v>
      </c>
      <c r="C5874" s="12">
        <v>398134.55</v>
      </c>
    </row>
    <row r="5875" spans="1:3">
      <c r="A5875" s="3">
        <v>83</v>
      </c>
      <c r="B5875" s="8">
        <f t="shared" si="99"/>
        <v>44348</v>
      </c>
      <c r="C5875" s="12">
        <v>347761.13</v>
      </c>
    </row>
    <row r="5876" spans="1:3">
      <c r="A5876" s="3">
        <v>83</v>
      </c>
      <c r="B5876" s="8">
        <f t="shared" si="99"/>
        <v>44378</v>
      </c>
      <c r="C5876" s="12">
        <v>322725.25</v>
      </c>
    </row>
    <row r="5877" spans="1:3">
      <c r="A5877" s="3">
        <v>83</v>
      </c>
      <c r="B5877" s="8">
        <f t="shared" si="99"/>
        <v>44409</v>
      </c>
      <c r="C5877" s="12">
        <v>347645.01</v>
      </c>
    </row>
    <row r="5878" spans="1:3">
      <c r="A5878" s="3">
        <v>83</v>
      </c>
      <c r="B5878" s="8">
        <f t="shared" si="99"/>
        <v>44440</v>
      </c>
      <c r="C5878" s="12">
        <v>380654.45</v>
      </c>
    </row>
    <row r="5879" spans="1:3">
      <c r="A5879" s="3">
        <v>83</v>
      </c>
      <c r="B5879" s="8">
        <f t="shared" si="99"/>
        <v>44470</v>
      </c>
      <c r="C5879" s="12">
        <v>394786.65</v>
      </c>
    </row>
    <row r="5880" spans="1:3">
      <c r="A5880" s="3">
        <v>83</v>
      </c>
      <c r="B5880" s="8">
        <f t="shared" si="99"/>
        <v>44501</v>
      </c>
      <c r="C5880" s="12">
        <v>424153.16</v>
      </c>
    </row>
    <row r="5881" spans="1:3">
      <c r="A5881" s="3">
        <v>83</v>
      </c>
      <c r="B5881" s="8">
        <f t="shared" si="99"/>
        <v>44531</v>
      </c>
      <c r="C5881" s="12">
        <v>450380.77</v>
      </c>
    </row>
    <row r="5882" spans="1:3">
      <c r="A5882" s="3">
        <v>83</v>
      </c>
      <c r="B5882" s="8">
        <f t="shared" si="99"/>
        <v>44562</v>
      </c>
      <c r="C5882" s="12">
        <v>340288.82</v>
      </c>
    </row>
    <row r="5883" spans="1:3">
      <c r="A5883" s="3">
        <v>83</v>
      </c>
      <c r="B5883" s="8">
        <f t="shared" si="99"/>
        <v>44593</v>
      </c>
      <c r="C5883" s="12">
        <v>555219.14</v>
      </c>
    </row>
    <row r="5884" spans="1:3">
      <c r="A5884" s="3">
        <v>83</v>
      </c>
      <c r="B5884" s="8">
        <f t="shared" si="99"/>
        <v>44621</v>
      </c>
      <c r="C5884" s="12">
        <v>163724.21</v>
      </c>
    </row>
    <row r="5885" spans="1:3">
      <c r="A5885" s="3">
        <v>83</v>
      </c>
      <c r="B5885" s="8">
        <f t="shared" si="99"/>
        <v>44652</v>
      </c>
      <c r="C5885" s="12">
        <v>702525.45</v>
      </c>
    </row>
    <row r="5886" spans="1:3">
      <c r="A5886" s="3">
        <v>83</v>
      </c>
      <c r="B5886" s="8">
        <f t="shared" si="99"/>
        <v>44682</v>
      </c>
      <c r="C5886" s="12">
        <v>1792775.08</v>
      </c>
    </row>
    <row r="5887" spans="1:3">
      <c r="A5887" s="3">
        <v>83</v>
      </c>
      <c r="B5887" s="8">
        <f t="shared" si="99"/>
        <v>44713</v>
      </c>
      <c r="C5887" s="12">
        <v>1959016.9</v>
      </c>
    </row>
    <row r="5888" spans="1:3">
      <c r="A5888" s="3">
        <v>83</v>
      </c>
      <c r="B5888" s="8">
        <f t="shared" si="99"/>
        <v>44743</v>
      </c>
      <c r="C5888" s="12">
        <v>2667895.14</v>
      </c>
    </row>
    <row r="5889" spans="1:3">
      <c r="A5889" s="3">
        <v>83</v>
      </c>
      <c r="B5889" s="8">
        <f t="shared" si="99"/>
        <v>44774</v>
      </c>
      <c r="C5889" s="12">
        <v>2354936.9739999999</v>
      </c>
    </row>
    <row r="5890" spans="1:3">
      <c r="A5890" s="3">
        <v>83</v>
      </c>
      <c r="B5890" s="8">
        <f t="shared" ref="B5890:B5953" si="100">B5818</f>
        <v>44805</v>
      </c>
      <c r="C5890" s="12">
        <v>2730760.1260000002</v>
      </c>
    </row>
    <row r="5891" spans="1:3">
      <c r="A5891" s="3">
        <v>83</v>
      </c>
      <c r="B5891" s="8">
        <f t="shared" si="100"/>
        <v>44835</v>
      </c>
      <c r="C5891" s="12">
        <v>2632460.08</v>
      </c>
    </row>
    <row r="5892" spans="1:3">
      <c r="A5892" s="3">
        <v>83</v>
      </c>
      <c r="B5892" s="8">
        <f t="shared" si="100"/>
        <v>44866</v>
      </c>
      <c r="C5892" s="12">
        <v>3160324.5</v>
      </c>
    </row>
    <row r="5893" spans="1:3">
      <c r="A5893" s="3">
        <v>83</v>
      </c>
      <c r="B5893" s="8">
        <f t="shared" si="100"/>
        <v>44896</v>
      </c>
      <c r="C5893" s="12">
        <v>2441839.34</v>
      </c>
    </row>
    <row r="5894" spans="1:3">
      <c r="A5894" s="3">
        <v>83</v>
      </c>
      <c r="B5894" s="8">
        <f t="shared" si="100"/>
        <v>44927</v>
      </c>
      <c r="C5894" s="12">
        <v>2549321.6800000002</v>
      </c>
    </row>
    <row r="5895" spans="1:3">
      <c r="A5895" s="3">
        <v>83</v>
      </c>
      <c r="B5895" s="8">
        <f t="shared" si="100"/>
        <v>44958</v>
      </c>
      <c r="C5895" s="12">
        <v>2777695.02</v>
      </c>
    </row>
    <row r="5896" spans="1:3">
      <c r="A5896" s="3">
        <v>83</v>
      </c>
      <c r="B5896" s="8">
        <f t="shared" si="100"/>
        <v>44986</v>
      </c>
      <c r="C5896" s="12">
        <v>2382148.94</v>
      </c>
    </row>
    <row r="5897" spans="1:3">
      <c r="A5897" s="3">
        <v>83</v>
      </c>
      <c r="B5897" s="8">
        <f t="shared" si="100"/>
        <v>45017</v>
      </c>
      <c r="C5897" s="12">
        <v>3198209.81</v>
      </c>
    </row>
    <row r="5898" spans="1:3">
      <c r="A5898" s="3">
        <v>83</v>
      </c>
      <c r="B5898" s="8">
        <f t="shared" si="100"/>
        <v>45047</v>
      </c>
      <c r="C5898" s="12">
        <v>1955401.04</v>
      </c>
    </row>
    <row r="5899" spans="1:3">
      <c r="A5899" s="3">
        <v>83</v>
      </c>
      <c r="B5899" s="8">
        <f t="shared" si="100"/>
        <v>45078</v>
      </c>
      <c r="C5899" s="12">
        <v>3339438.25</v>
      </c>
    </row>
    <row r="5900" spans="1:3">
      <c r="A5900" s="3">
        <v>83</v>
      </c>
      <c r="B5900" s="8">
        <f t="shared" si="100"/>
        <v>45108</v>
      </c>
      <c r="C5900" s="12">
        <v>2434084.14</v>
      </c>
    </row>
    <row r="5901" spans="1:3">
      <c r="A5901" s="3">
        <v>83</v>
      </c>
      <c r="B5901" s="8">
        <f t="shared" si="100"/>
        <v>45139</v>
      </c>
      <c r="C5901" s="12">
        <v>3846981.54</v>
      </c>
    </row>
    <row r="5902" spans="1:3">
      <c r="A5902" s="3">
        <v>83</v>
      </c>
      <c r="B5902" s="8">
        <f t="shared" si="100"/>
        <v>45170</v>
      </c>
      <c r="C5902" s="12">
        <v>2381060.39</v>
      </c>
    </row>
    <row r="5903" spans="1:3">
      <c r="A5903" s="3">
        <v>83</v>
      </c>
      <c r="B5903" s="8">
        <f t="shared" si="100"/>
        <v>45200</v>
      </c>
      <c r="C5903" s="12">
        <v>2140087.75</v>
      </c>
    </row>
    <row r="5904" spans="1:3">
      <c r="A5904" s="3">
        <v>83</v>
      </c>
      <c r="B5904" s="8">
        <f t="shared" si="100"/>
        <v>45231</v>
      </c>
      <c r="C5904" s="12">
        <v>2440605.0499999998</v>
      </c>
    </row>
    <row r="5905" spans="1:3">
      <c r="A5905" s="3">
        <v>83</v>
      </c>
      <c r="B5905" s="8">
        <f t="shared" si="100"/>
        <v>45261</v>
      </c>
      <c r="C5905" s="12">
        <v>1952600.21</v>
      </c>
    </row>
    <row r="5906" spans="1:3">
      <c r="A5906" s="3">
        <v>84</v>
      </c>
      <c r="B5906" s="8">
        <f t="shared" si="100"/>
        <v>43101</v>
      </c>
      <c r="C5906" s="12">
        <v>21609365.760000002</v>
      </c>
    </row>
    <row r="5907" spans="1:3">
      <c r="A5907" s="3">
        <v>84</v>
      </c>
      <c r="B5907" s="8">
        <f t="shared" si="100"/>
        <v>43132</v>
      </c>
      <c r="C5907" s="12">
        <v>8211273.4199999999</v>
      </c>
    </row>
    <row r="5908" spans="1:3">
      <c r="A5908" s="3">
        <v>84</v>
      </c>
      <c r="B5908" s="8">
        <f t="shared" si="100"/>
        <v>43160</v>
      </c>
      <c r="C5908" s="12">
        <v>9356459.6899999995</v>
      </c>
    </row>
    <row r="5909" spans="1:3">
      <c r="A5909" s="3">
        <v>84</v>
      </c>
      <c r="B5909" s="8">
        <f t="shared" si="100"/>
        <v>43191</v>
      </c>
      <c r="C5909" s="12">
        <v>10052932.029999999</v>
      </c>
    </row>
    <row r="5910" spans="1:3">
      <c r="A5910" s="3">
        <v>84</v>
      </c>
      <c r="B5910" s="8">
        <f t="shared" si="100"/>
        <v>43221</v>
      </c>
      <c r="C5910" s="12">
        <v>11203147.24</v>
      </c>
    </row>
    <row r="5911" spans="1:3">
      <c r="A5911" s="3">
        <v>84</v>
      </c>
      <c r="B5911" s="8">
        <f t="shared" si="100"/>
        <v>43252</v>
      </c>
      <c r="C5911" s="12">
        <v>13409239.359999999</v>
      </c>
    </row>
    <row r="5912" spans="1:3">
      <c r="A5912" s="3">
        <v>84</v>
      </c>
      <c r="B5912" s="8">
        <f t="shared" si="100"/>
        <v>43282</v>
      </c>
      <c r="C5912" s="12">
        <v>13921329.449999999</v>
      </c>
    </row>
    <row r="5913" spans="1:3">
      <c r="A5913" s="3">
        <v>84</v>
      </c>
      <c r="B5913" s="8">
        <f t="shared" si="100"/>
        <v>43313</v>
      </c>
      <c r="C5913" s="12">
        <v>11270689.32</v>
      </c>
    </row>
    <row r="5914" spans="1:3">
      <c r="A5914" s="3">
        <v>84</v>
      </c>
      <c r="B5914" s="8">
        <f t="shared" si="100"/>
        <v>43344</v>
      </c>
      <c r="C5914" s="12">
        <v>12033146.4</v>
      </c>
    </row>
    <row r="5915" spans="1:3">
      <c r="A5915" s="3">
        <v>84</v>
      </c>
      <c r="B5915" s="8">
        <f t="shared" si="100"/>
        <v>43374</v>
      </c>
      <c r="C5915" s="12">
        <v>11660679.48</v>
      </c>
    </row>
    <row r="5916" spans="1:3">
      <c r="A5916" s="3">
        <v>84</v>
      </c>
      <c r="B5916" s="8">
        <f t="shared" si="100"/>
        <v>43405</v>
      </c>
      <c r="C5916" s="12">
        <v>11789678.08</v>
      </c>
    </row>
    <row r="5917" spans="1:3">
      <c r="A5917" s="3">
        <v>84</v>
      </c>
      <c r="B5917" s="8">
        <f t="shared" si="100"/>
        <v>43435</v>
      </c>
      <c r="C5917" s="12">
        <v>10688573.67</v>
      </c>
    </row>
    <row r="5918" spans="1:3">
      <c r="A5918" s="3">
        <v>84</v>
      </c>
      <c r="B5918" s="8">
        <f t="shared" si="100"/>
        <v>43466</v>
      </c>
      <c r="C5918" s="12">
        <v>10846696.91</v>
      </c>
    </row>
    <row r="5919" spans="1:3">
      <c r="A5919" s="3">
        <v>84</v>
      </c>
      <c r="B5919" s="8">
        <f t="shared" si="100"/>
        <v>43497</v>
      </c>
      <c r="C5919" s="12">
        <v>11387412.48</v>
      </c>
    </row>
    <row r="5920" spans="1:3">
      <c r="A5920" s="3">
        <v>84</v>
      </c>
      <c r="B5920" s="8">
        <f t="shared" si="100"/>
        <v>43525</v>
      </c>
      <c r="C5920" s="12">
        <v>13056267.789999999</v>
      </c>
    </row>
    <row r="5921" spans="1:3">
      <c r="A5921" s="3">
        <v>84</v>
      </c>
      <c r="B5921" s="8">
        <f t="shared" si="100"/>
        <v>43556</v>
      </c>
      <c r="C5921" s="12">
        <v>13579204.33</v>
      </c>
    </row>
    <row r="5922" spans="1:3">
      <c r="A5922" s="3">
        <v>84</v>
      </c>
      <c r="B5922" s="8">
        <f t="shared" si="100"/>
        <v>43586</v>
      </c>
      <c r="C5922" s="12">
        <v>12373653.65</v>
      </c>
    </row>
    <row r="5923" spans="1:3">
      <c r="A5923" s="3">
        <v>84</v>
      </c>
      <c r="B5923" s="8">
        <f t="shared" si="100"/>
        <v>43617</v>
      </c>
      <c r="C5923" s="12">
        <v>12807088.18</v>
      </c>
    </row>
    <row r="5924" spans="1:3">
      <c r="A5924" s="3">
        <v>84</v>
      </c>
      <c r="B5924" s="8">
        <f t="shared" si="100"/>
        <v>43647</v>
      </c>
      <c r="C5924" s="12">
        <v>14072365.199999999</v>
      </c>
    </row>
    <row r="5925" spans="1:3">
      <c r="A5925" s="3">
        <v>84</v>
      </c>
      <c r="B5925" s="8">
        <f t="shared" si="100"/>
        <v>43678</v>
      </c>
      <c r="C5925" s="12">
        <v>14033514.23</v>
      </c>
    </row>
    <row r="5926" spans="1:3">
      <c r="A5926" s="3">
        <v>84</v>
      </c>
      <c r="B5926" s="8">
        <f t="shared" si="100"/>
        <v>43709</v>
      </c>
      <c r="C5926" s="12">
        <v>13082303.460000001</v>
      </c>
    </row>
    <row r="5927" spans="1:3">
      <c r="A5927" s="3">
        <v>84</v>
      </c>
      <c r="B5927" s="8">
        <f t="shared" si="100"/>
        <v>43739</v>
      </c>
      <c r="C5927" s="12">
        <v>12896985.039999999</v>
      </c>
    </row>
    <row r="5928" spans="1:3">
      <c r="A5928" s="3">
        <v>84</v>
      </c>
      <c r="B5928" s="8">
        <f t="shared" si="100"/>
        <v>43770</v>
      </c>
      <c r="C5928" s="12">
        <v>12585339.59</v>
      </c>
    </row>
    <row r="5929" spans="1:3">
      <c r="A5929" s="3">
        <v>84</v>
      </c>
      <c r="B5929" s="8">
        <f t="shared" si="100"/>
        <v>43800</v>
      </c>
      <c r="C5929" s="12">
        <v>13452662.189999999</v>
      </c>
    </row>
    <row r="5930" spans="1:3">
      <c r="A5930" s="3">
        <v>84</v>
      </c>
      <c r="B5930" s="8">
        <f t="shared" si="100"/>
        <v>43831</v>
      </c>
      <c r="C5930" s="12">
        <v>10603614.48</v>
      </c>
    </row>
    <row r="5931" spans="1:3">
      <c r="A5931" s="3">
        <v>84</v>
      </c>
      <c r="B5931" s="8">
        <f t="shared" si="100"/>
        <v>43862</v>
      </c>
      <c r="C5931" s="12">
        <v>15674287.27</v>
      </c>
    </row>
    <row r="5932" spans="1:3">
      <c r="A5932" s="3">
        <v>84</v>
      </c>
      <c r="B5932" s="8">
        <f t="shared" si="100"/>
        <v>43891</v>
      </c>
      <c r="C5932" s="12">
        <v>8475354.7799999993</v>
      </c>
    </row>
    <row r="5933" spans="1:3">
      <c r="A5933" s="3">
        <v>84</v>
      </c>
      <c r="B5933" s="8">
        <f t="shared" si="100"/>
        <v>43922</v>
      </c>
      <c r="C5933" s="12">
        <v>3061508.6</v>
      </c>
    </row>
    <row r="5934" spans="1:3">
      <c r="A5934" s="3">
        <v>84</v>
      </c>
      <c r="B5934" s="8">
        <f t="shared" si="100"/>
        <v>43952</v>
      </c>
      <c r="C5934" s="12">
        <v>6188119.3600000003</v>
      </c>
    </row>
    <row r="5935" spans="1:3">
      <c r="A5935" s="3">
        <v>84</v>
      </c>
      <c r="B5935" s="8">
        <f t="shared" si="100"/>
        <v>43983</v>
      </c>
      <c r="C5935" s="12">
        <v>7817537.0999999996</v>
      </c>
    </row>
    <row r="5936" spans="1:3">
      <c r="A5936" s="3">
        <v>84</v>
      </c>
      <c r="B5936" s="8">
        <f t="shared" si="100"/>
        <v>44013</v>
      </c>
      <c r="C5936" s="12">
        <v>7892505.3870000001</v>
      </c>
    </row>
    <row r="5937" spans="1:3">
      <c r="A5937" s="3">
        <v>84</v>
      </c>
      <c r="B5937" s="8">
        <f t="shared" si="100"/>
        <v>44044</v>
      </c>
      <c r="C5937" s="12">
        <v>10211554.310000001</v>
      </c>
    </row>
    <row r="5938" spans="1:3">
      <c r="A5938" s="3">
        <v>84</v>
      </c>
      <c r="B5938" s="8">
        <f t="shared" si="100"/>
        <v>44075</v>
      </c>
      <c r="C5938" s="12">
        <v>11249805.380000001</v>
      </c>
    </row>
    <row r="5939" spans="1:3">
      <c r="A5939" s="3">
        <v>84</v>
      </c>
      <c r="B5939" s="8">
        <f t="shared" si="100"/>
        <v>44105</v>
      </c>
      <c r="C5939" s="12">
        <v>11543892.699999999</v>
      </c>
    </row>
    <row r="5940" spans="1:3">
      <c r="A5940" s="3">
        <v>84</v>
      </c>
      <c r="B5940" s="8">
        <f t="shared" si="100"/>
        <v>44136</v>
      </c>
      <c r="C5940" s="12">
        <v>9097217.9299999997</v>
      </c>
    </row>
    <row r="5941" spans="1:3">
      <c r="A5941" s="3">
        <v>84</v>
      </c>
      <c r="B5941" s="8">
        <f t="shared" si="100"/>
        <v>44166</v>
      </c>
      <c r="C5941" s="12">
        <v>8761283.6099999994</v>
      </c>
    </row>
    <row r="5942" spans="1:3">
      <c r="A5942" s="3">
        <v>84</v>
      </c>
      <c r="B5942" s="8">
        <f t="shared" si="100"/>
        <v>44197</v>
      </c>
      <c r="C5942" s="12">
        <v>7583022.2699999996</v>
      </c>
    </row>
    <row r="5943" spans="1:3">
      <c r="A5943" s="3">
        <v>84</v>
      </c>
      <c r="B5943" s="8">
        <f t="shared" si="100"/>
        <v>44228</v>
      </c>
      <c r="C5943" s="12">
        <v>9419066.7699999996</v>
      </c>
    </row>
    <row r="5944" spans="1:3">
      <c r="A5944" s="3">
        <v>84</v>
      </c>
      <c r="B5944" s="8">
        <f t="shared" si="100"/>
        <v>44256</v>
      </c>
      <c r="C5944" s="12">
        <v>12329499.939999999</v>
      </c>
    </row>
    <row r="5945" spans="1:3">
      <c r="A5945" s="3">
        <v>84</v>
      </c>
      <c r="B5945" s="8">
        <f t="shared" si="100"/>
        <v>44287</v>
      </c>
      <c r="C5945" s="12">
        <v>11203690.85</v>
      </c>
    </row>
    <row r="5946" spans="1:3">
      <c r="A5946" s="3">
        <v>84</v>
      </c>
      <c r="B5946" s="8">
        <f t="shared" si="100"/>
        <v>44317</v>
      </c>
      <c r="C5946" s="12">
        <v>7648649.9800000004</v>
      </c>
    </row>
    <row r="5947" spans="1:3">
      <c r="A5947" s="3">
        <v>84</v>
      </c>
      <c r="B5947" s="8">
        <f t="shared" si="100"/>
        <v>44348</v>
      </c>
      <c r="C5947" s="12">
        <v>13525338.15</v>
      </c>
    </row>
    <row r="5948" spans="1:3">
      <c r="A5948" s="3">
        <v>84</v>
      </c>
      <c r="B5948" s="8">
        <f t="shared" si="100"/>
        <v>44378</v>
      </c>
      <c r="C5948" s="12">
        <v>12180176.560000001</v>
      </c>
    </row>
    <row r="5949" spans="1:3">
      <c r="A5949" s="3">
        <v>84</v>
      </c>
      <c r="B5949" s="8">
        <f t="shared" si="100"/>
        <v>44409</v>
      </c>
      <c r="C5949" s="12">
        <v>14215271.48</v>
      </c>
    </row>
    <row r="5950" spans="1:3">
      <c r="A5950" s="3">
        <v>84</v>
      </c>
      <c r="B5950" s="8">
        <f t="shared" si="100"/>
        <v>44440</v>
      </c>
      <c r="C5950" s="12">
        <v>11132027.43</v>
      </c>
    </row>
    <row r="5951" spans="1:3">
      <c r="A5951" s="3">
        <v>84</v>
      </c>
      <c r="B5951" s="8">
        <f t="shared" si="100"/>
        <v>44470</v>
      </c>
      <c r="C5951" s="12">
        <v>8218720.2300000004</v>
      </c>
    </row>
    <row r="5952" spans="1:3">
      <c r="A5952" s="3">
        <v>84</v>
      </c>
      <c r="B5952" s="8">
        <f t="shared" si="100"/>
        <v>44501</v>
      </c>
      <c r="C5952" s="12">
        <v>11095970.529999999</v>
      </c>
    </row>
    <row r="5953" spans="1:3">
      <c r="A5953" s="3">
        <v>84</v>
      </c>
      <c r="B5953" s="8">
        <f t="shared" si="100"/>
        <v>44531</v>
      </c>
      <c r="C5953" s="12">
        <v>9609507.2200000007</v>
      </c>
    </row>
    <row r="5954" spans="1:3">
      <c r="A5954" s="3">
        <v>84</v>
      </c>
      <c r="B5954" s="8">
        <f t="shared" ref="B5954:B6017" si="101">B5882</f>
        <v>44562</v>
      </c>
      <c r="C5954" s="12">
        <v>8278661.0300000003</v>
      </c>
    </row>
    <row r="5955" spans="1:3">
      <c r="A5955" s="3">
        <v>84</v>
      </c>
      <c r="B5955" s="8">
        <f t="shared" si="101"/>
        <v>44593</v>
      </c>
      <c r="C5955" s="12">
        <v>13251536.24</v>
      </c>
    </row>
    <row r="5956" spans="1:3">
      <c r="A5956" s="3">
        <v>84</v>
      </c>
      <c r="B5956" s="8">
        <f t="shared" si="101"/>
        <v>44621</v>
      </c>
      <c r="C5956" s="12">
        <v>11788283.710000001</v>
      </c>
    </row>
    <row r="5957" spans="1:3">
      <c r="A5957" s="3">
        <v>84</v>
      </c>
      <c r="B5957" s="8">
        <f t="shared" si="101"/>
        <v>44652</v>
      </c>
      <c r="C5957" s="12">
        <v>17639982.079999998</v>
      </c>
    </row>
    <row r="5958" spans="1:3">
      <c r="A5958" s="3">
        <v>84</v>
      </c>
      <c r="B5958" s="8">
        <f t="shared" si="101"/>
        <v>44682</v>
      </c>
      <c r="C5958" s="12">
        <v>42014735.030000001</v>
      </c>
    </row>
    <row r="5959" spans="1:3">
      <c r="A5959" s="3">
        <v>84</v>
      </c>
      <c r="B5959" s="8">
        <f t="shared" si="101"/>
        <v>44713</v>
      </c>
      <c r="C5959" s="12">
        <v>66822524.009999998</v>
      </c>
    </row>
    <row r="5960" spans="1:3">
      <c r="A5960" s="3">
        <v>84</v>
      </c>
      <c r="B5960" s="8">
        <f t="shared" si="101"/>
        <v>44743</v>
      </c>
      <c r="C5960" s="12">
        <v>76818359.340000004</v>
      </c>
    </row>
    <row r="5961" spans="1:3">
      <c r="A5961" s="3">
        <v>84</v>
      </c>
      <c r="B5961" s="8">
        <f t="shared" si="101"/>
        <v>44774</v>
      </c>
      <c r="C5961" s="12">
        <v>89284258.541999996</v>
      </c>
    </row>
    <row r="5962" spans="1:3">
      <c r="A5962" s="3">
        <v>84</v>
      </c>
      <c r="B5962" s="8">
        <f t="shared" si="101"/>
        <v>44805</v>
      </c>
      <c r="C5962" s="12">
        <v>196216139.21599999</v>
      </c>
    </row>
    <row r="5963" spans="1:3">
      <c r="A5963" s="3">
        <v>84</v>
      </c>
      <c r="B5963" s="8">
        <f t="shared" si="101"/>
        <v>44835</v>
      </c>
      <c r="C5963" s="12">
        <v>91352956.359999999</v>
      </c>
    </row>
    <row r="5964" spans="1:3">
      <c r="A5964" s="3">
        <v>84</v>
      </c>
      <c r="B5964" s="8">
        <f t="shared" si="101"/>
        <v>44866</v>
      </c>
      <c r="C5964" s="12">
        <v>117170955.18000001</v>
      </c>
    </row>
    <row r="5965" spans="1:3">
      <c r="A5965" s="3">
        <v>84</v>
      </c>
      <c r="B5965" s="8">
        <f t="shared" si="101"/>
        <v>44896</v>
      </c>
      <c r="C5965" s="12">
        <v>106687493.73999999</v>
      </c>
    </row>
    <row r="5966" spans="1:3">
      <c r="A5966" s="3">
        <v>84</v>
      </c>
      <c r="B5966" s="8">
        <f t="shared" si="101"/>
        <v>44927</v>
      </c>
      <c r="C5966" s="12">
        <v>104504477.45</v>
      </c>
    </row>
    <row r="5967" spans="1:3">
      <c r="A5967" s="3">
        <v>84</v>
      </c>
      <c r="B5967" s="8">
        <f t="shared" si="101"/>
        <v>44958</v>
      </c>
      <c r="C5967" s="12">
        <v>105578701.28</v>
      </c>
    </row>
    <row r="5968" spans="1:3">
      <c r="A5968" s="3">
        <v>84</v>
      </c>
      <c r="B5968" s="8">
        <f t="shared" si="101"/>
        <v>44986</v>
      </c>
      <c r="C5968" s="12">
        <v>117629193.89</v>
      </c>
    </row>
    <row r="5969" spans="1:3">
      <c r="A5969" s="3">
        <v>84</v>
      </c>
      <c r="B5969" s="8">
        <f t="shared" si="101"/>
        <v>45017</v>
      </c>
      <c r="C5969" s="12">
        <v>92011333.540000007</v>
      </c>
    </row>
    <row r="5970" spans="1:3">
      <c r="A5970" s="3">
        <v>84</v>
      </c>
      <c r="B5970" s="8">
        <f t="shared" si="101"/>
        <v>45047</v>
      </c>
      <c r="C5970" s="12">
        <v>117447838.59</v>
      </c>
    </row>
    <row r="5971" spans="1:3">
      <c r="A5971" s="3">
        <v>84</v>
      </c>
      <c r="B5971" s="8">
        <f t="shared" si="101"/>
        <v>45078</v>
      </c>
      <c r="C5971" s="12">
        <v>107559105.81999999</v>
      </c>
    </row>
    <row r="5972" spans="1:3">
      <c r="A5972" s="3">
        <v>84</v>
      </c>
      <c r="B5972" s="8">
        <f t="shared" si="101"/>
        <v>45108</v>
      </c>
      <c r="C5972" s="12">
        <v>93414488.120000005</v>
      </c>
    </row>
    <row r="5973" spans="1:3">
      <c r="A5973" s="3">
        <v>84</v>
      </c>
      <c r="B5973" s="8">
        <f t="shared" si="101"/>
        <v>45139</v>
      </c>
      <c r="C5973" s="12">
        <v>98378860.390000001</v>
      </c>
    </row>
    <row r="5974" spans="1:3">
      <c r="A5974" s="3">
        <v>84</v>
      </c>
      <c r="B5974" s="8">
        <f t="shared" si="101"/>
        <v>45170</v>
      </c>
      <c r="C5974" s="12">
        <v>83982003</v>
      </c>
    </row>
    <row r="5975" spans="1:3">
      <c r="A5975" s="3">
        <v>84</v>
      </c>
      <c r="B5975" s="8">
        <f t="shared" si="101"/>
        <v>45200</v>
      </c>
      <c r="C5975" s="12">
        <v>52992470.159999996</v>
      </c>
    </row>
    <row r="5976" spans="1:3">
      <c r="A5976" s="3">
        <v>84</v>
      </c>
      <c r="B5976" s="8">
        <f t="shared" si="101"/>
        <v>45231</v>
      </c>
      <c r="C5976" s="12">
        <v>88762805.420000002</v>
      </c>
    </row>
    <row r="5977" spans="1:3">
      <c r="A5977" s="3">
        <v>84</v>
      </c>
      <c r="B5977" s="8">
        <f t="shared" si="101"/>
        <v>45261</v>
      </c>
      <c r="C5977" s="12">
        <v>56901223.670000002</v>
      </c>
    </row>
    <row r="5978" spans="1:3">
      <c r="A5978" s="3">
        <v>85</v>
      </c>
      <c r="B5978" s="8">
        <f t="shared" si="101"/>
        <v>43101</v>
      </c>
      <c r="C5978" s="12">
        <v>13717820.210000001</v>
      </c>
    </row>
    <row r="5979" spans="1:3">
      <c r="A5979" s="3">
        <v>85</v>
      </c>
      <c r="B5979" s="8">
        <f t="shared" si="101"/>
        <v>43132</v>
      </c>
      <c r="C5979" s="12">
        <v>7240205.7199999997</v>
      </c>
    </row>
    <row r="5980" spans="1:3">
      <c r="A5980" s="3">
        <v>85</v>
      </c>
      <c r="B5980" s="8">
        <f t="shared" si="101"/>
        <v>43160</v>
      </c>
      <c r="C5980" s="12">
        <v>7012614.4000000004</v>
      </c>
    </row>
    <row r="5981" spans="1:3">
      <c r="A5981" s="3">
        <v>85</v>
      </c>
      <c r="B5981" s="8">
        <f t="shared" si="101"/>
        <v>43191</v>
      </c>
      <c r="C5981" s="12">
        <v>9021582.4600000009</v>
      </c>
    </row>
    <row r="5982" spans="1:3">
      <c r="A5982" s="3">
        <v>85</v>
      </c>
      <c r="B5982" s="8">
        <f t="shared" si="101"/>
        <v>43221</v>
      </c>
      <c r="C5982" s="12">
        <v>8511886.3000000007</v>
      </c>
    </row>
    <row r="5983" spans="1:3">
      <c r="A5983" s="3">
        <v>85</v>
      </c>
      <c r="B5983" s="8">
        <f t="shared" si="101"/>
        <v>43252</v>
      </c>
      <c r="C5983" s="12">
        <v>10024145.07</v>
      </c>
    </row>
    <row r="5984" spans="1:3">
      <c r="A5984" s="3">
        <v>85</v>
      </c>
      <c r="B5984" s="8">
        <f t="shared" si="101"/>
        <v>43282</v>
      </c>
      <c r="C5984" s="12">
        <v>9856095.2899999991</v>
      </c>
    </row>
    <row r="5985" spans="1:3">
      <c r="A5985" s="3">
        <v>85</v>
      </c>
      <c r="B5985" s="8">
        <f t="shared" si="101"/>
        <v>43313</v>
      </c>
      <c r="C5985" s="12">
        <v>7083176.79</v>
      </c>
    </row>
    <row r="5986" spans="1:3">
      <c r="A5986" s="3">
        <v>85</v>
      </c>
      <c r="B5986" s="8">
        <f t="shared" si="101"/>
        <v>43344</v>
      </c>
      <c r="C5986" s="12">
        <v>11838868.35</v>
      </c>
    </row>
    <row r="5987" spans="1:3">
      <c r="A5987" s="3">
        <v>85</v>
      </c>
      <c r="B5987" s="8">
        <f t="shared" si="101"/>
        <v>43374</v>
      </c>
      <c r="C5987" s="12">
        <v>13397654.27</v>
      </c>
    </row>
    <row r="5988" spans="1:3">
      <c r="A5988" s="3">
        <v>85</v>
      </c>
      <c r="B5988" s="8">
        <f t="shared" si="101"/>
        <v>43405</v>
      </c>
      <c r="C5988" s="12">
        <v>5300201.28</v>
      </c>
    </row>
    <row r="5989" spans="1:3">
      <c r="A5989" s="3">
        <v>85</v>
      </c>
      <c r="B5989" s="8">
        <f t="shared" si="101"/>
        <v>43435</v>
      </c>
      <c r="C5989" s="12">
        <v>15659624.380000001</v>
      </c>
    </row>
    <row r="5990" spans="1:3">
      <c r="A5990" s="3">
        <v>85</v>
      </c>
      <c r="B5990" s="8">
        <f t="shared" si="101"/>
        <v>43466</v>
      </c>
      <c r="C5990" s="12">
        <v>7246924.8099999996</v>
      </c>
    </row>
    <row r="5991" spans="1:3">
      <c r="A5991" s="3">
        <v>85</v>
      </c>
      <c r="B5991" s="8">
        <f t="shared" si="101"/>
        <v>43497</v>
      </c>
      <c r="C5991" s="12">
        <v>8466444.5999999996</v>
      </c>
    </row>
    <row r="5992" spans="1:3">
      <c r="A5992" s="3">
        <v>85</v>
      </c>
      <c r="B5992" s="8">
        <f t="shared" si="101"/>
        <v>43525</v>
      </c>
      <c r="C5992" s="12">
        <v>5958397.7699999996</v>
      </c>
    </row>
    <row r="5993" spans="1:3">
      <c r="A5993" s="3">
        <v>85</v>
      </c>
      <c r="B5993" s="8">
        <f t="shared" si="101"/>
        <v>43556</v>
      </c>
      <c r="C5993" s="12">
        <v>8006554.1200000001</v>
      </c>
    </row>
    <row r="5994" spans="1:3">
      <c r="A5994" s="3">
        <v>85</v>
      </c>
      <c r="B5994" s="8">
        <f t="shared" si="101"/>
        <v>43586</v>
      </c>
      <c r="C5994" s="12">
        <v>7905986.9699999997</v>
      </c>
    </row>
    <row r="5995" spans="1:3">
      <c r="A5995" s="3">
        <v>85</v>
      </c>
      <c r="B5995" s="8">
        <f t="shared" si="101"/>
        <v>43617</v>
      </c>
      <c r="C5995" s="12">
        <v>10477535.42</v>
      </c>
    </row>
    <row r="5996" spans="1:3">
      <c r="A5996" s="3">
        <v>85</v>
      </c>
      <c r="B5996" s="8">
        <f t="shared" si="101"/>
        <v>43647</v>
      </c>
      <c r="C5996" s="12">
        <v>10273298.220000001</v>
      </c>
    </row>
    <row r="5997" spans="1:3">
      <c r="A5997" s="3">
        <v>85</v>
      </c>
      <c r="B5997" s="8">
        <f t="shared" si="101"/>
        <v>43678</v>
      </c>
      <c r="C5997" s="12">
        <v>10467544.779999999</v>
      </c>
    </row>
    <row r="5998" spans="1:3">
      <c r="A5998" s="3">
        <v>85</v>
      </c>
      <c r="B5998" s="8">
        <f t="shared" si="101"/>
        <v>43709</v>
      </c>
      <c r="C5998" s="12">
        <v>9344233.8499999996</v>
      </c>
    </row>
    <row r="5999" spans="1:3">
      <c r="A5999" s="3">
        <v>85</v>
      </c>
      <c r="B5999" s="8">
        <f t="shared" si="101"/>
        <v>43739</v>
      </c>
      <c r="C5999" s="12">
        <v>11462056.050000001</v>
      </c>
    </row>
    <row r="6000" spans="1:3">
      <c r="A6000" s="3">
        <v>85</v>
      </c>
      <c r="B6000" s="8">
        <f t="shared" si="101"/>
        <v>43770</v>
      </c>
      <c r="C6000" s="12">
        <v>11680480.109999999</v>
      </c>
    </row>
    <row r="6001" spans="1:3">
      <c r="A6001" s="3">
        <v>85</v>
      </c>
      <c r="B6001" s="8">
        <f t="shared" si="101"/>
        <v>43800</v>
      </c>
      <c r="C6001" s="12">
        <v>8199182.1500000004</v>
      </c>
    </row>
    <row r="6002" spans="1:3">
      <c r="A6002" s="3">
        <v>85</v>
      </c>
      <c r="B6002" s="8">
        <f t="shared" si="101"/>
        <v>43831</v>
      </c>
      <c r="C6002" s="12">
        <v>4833660.21</v>
      </c>
    </row>
    <row r="6003" spans="1:3">
      <c r="A6003" s="3">
        <v>85</v>
      </c>
      <c r="B6003" s="8">
        <f t="shared" si="101"/>
        <v>43862</v>
      </c>
      <c r="C6003" s="12">
        <v>5753322.9500000002</v>
      </c>
    </row>
    <row r="6004" spans="1:3">
      <c r="A6004" s="3">
        <v>85</v>
      </c>
      <c r="B6004" s="8">
        <f t="shared" si="101"/>
        <v>43891</v>
      </c>
      <c r="C6004" s="12">
        <v>4402167.1880000001</v>
      </c>
    </row>
    <row r="6005" spans="1:3">
      <c r="A6005" s="3">
        <v>85</v>
      </c>
      <c r="B6005" s="8">
        <f t="shared" si="101"/>
        <v>43922</v>
      </c>
      <c r="C6005" s="12">
        <v>4028809.22</v>
      </c>
    </row>
    <row r="6006" spans="1:3">
      <c r="A6006" s="3">
        <v>85</v>
      </c>
      <c r="B6006" s="8">
        <f t="shared" si="101"/>
        <v>43952</v>
      </c>
      <c r="C6006" s="12">
        <v>6882615.5999999996</v>
      </c>
    </row>
    <row r="6007" spans="1:3">
      <c r="A6007" s="3">
        <v>85</v>
      </c>
      <c r="B6007" s="8">
        <f t="shared" si="101"/>
        <v>43983</v>
      </c>
      <c r="C6007" s="12">
        <v>7251950.1900000004</v>
      </c>
    </row>
    <row r="6008" spans="1:3">
      <c r="A6008" s="3">
        <v>85</v>
      </c>
      <c r="B6008" s="8">
        <f t="shared" si="101"/>
        <v>44013</v>
      </c>
      <c r="C6008" s="12">
        <v>9779121.8990000002</v>
      </c>
    </row>
    <row r="6009" spans="1:3">
      <c r="A6009" s="3">
        <v>85</v>
      </c>
      <c r="B6009" s="8">
        <f t="shared" si="101"/>
        <v>44044</v>
      </c>
      <c r="C6009" s="12">
        <v>9780123.1380000003</v>
      </c>
    </row>
    <row r="6010" spans="1:3">
      <c r="A6010" s="3">
        <v>85</v>
      </c>
      <c r="B6010" s="8">
        <f t="shared" si="101"/>
        <v>44075</v>
      </c>
      <c r="C6010" s="12">
        <v>10582028.02</v>
      </c>
    </row>
    <row r="6011" spans="1:3">
      <c r="A6011" s="3">
        <v>85</v>
      </c>
      <c r="B6011" s="8">
        <f t="shared" si="101"/>
        <v>44105</v>
      </c>
      <c r="C6011" s="12">
        <v>12954331.800000001</v>
      </c>
    </row>
    <row r="6012" spans="1:3">
      <c r="A6012" s="3">
        <v>85</v>
      </c>
      <c r="B6012" s="8">
        <f t="shared" si="101"/>
        <v>44136</v>
      </c>
      <c r="C6012" s="12">
        <v>9115591.3800000008</v>
      </c>
    </row>
    <row r="6013" spans="1:3">
      <c r="A6013" s="3">
        <v>85</v>
      </c>
      <c r="B6013" s="8">
        <f t="shared" si="101"/>
        <v>44166</v>
      </c>
      <c r="C6013" s="12">
        <v>8355232.9900000002</v>
      </c>
    </row>
    <row r="6014" spans="1:3">
      <c r="A6014" s="3">
        <v>85</v>
      </c>
      <c r="B6014" s="8">
        <f t="shared" si="101"/>
        <v>44197</v>
      </c>
      <c r="C6014" s="12">
        <v>8138019.9500000002</v>
      </c>
    </row>
    <row r="6015" spans="1:3">
      <c r="A6015" s="3">
        <v>85</v>
      </c>
      <c r="B6015" s="8">
        <f t="shared" si="101"/>
        <v>44228</v>
      </c>
      <c r="C6015" s="12">
        <v>9774782.0399999991</v>
      </c>
    </row>
    <row r="6016" spans="1:3">
      <c r="A6016" s="3">
        <v>85</v>
      </c>
      <c r="B6016" s="8">
        <f t="shared" si="101"/>
        <v>44256</v>
      </c>
      <c r="C6016" s="12">
        <v>10597565.08</v>
      </c>
    </row>
    <row r="6017" spans="1:3">
      <c r="A6017" s="3">
        <v>85</v>
      </c>
      <c r="B6017" s="8">
        <f t="shared" si="101"/>
        <v>44287</v>
      </c>
      <c r="C6017" s="12">
        <v>9736831.8100000005</v>
      </c>
    </row>
    <row r="6018" spans="1:3">
      <c r="A6018" s="3">
        <v>85</v>
      </c>
      <c r="B6018" s="8">
        <f t="shared" ref="B6018:B6081" si="102">B5946</f>
        <v>44317</v>
      </c>
      <c r="C6018" s="12">
        <v>7628599.0300000003</v>
      </c>
    </row>
    <row r="6019" spans="1:3">
      <c r="A6019" s="3">
        <v>85</v>
      </c>
      <c r="B6019" s="8">
        <f t="shared" si="102"/>
        <v>44348</v>
      </c>
      <c r="C6019" s="12">
        <v>11102364.640000001</v>
      </c>
    </row>
    <row r="6020" spans="1:3">
      <c r="A6020" s="3">
        <v>85</v>
      </c>
      <c r="B6020" s="8">
        <f t="shared" si="102"/>
        <v>44378</v>
      </c>
      <c r="C6020" s="12">
        <v>11418990.949999999</v>
      </c>
    </row>
    <row r="6021" spans="1:3">
      <c r="A6021" s="3">
        <v>85</v>
      </c>
      <c r="B6021" s="8">
        <f t="shared" si="102"/>
        <v>44409</v>
      </c>
      <c r="C6021" s="12">
        <v>9573417.5099999998</v>
      </c>
    </row>
    <row r="6022" spans="1:3">
      <c r="A6022" s="3">
        <v>85</v>
      </c>
      <c r="B6022" s="8">
        <f t="shared" si="102"/>
        <v>44440</v>
      </c>
      <c r="C6022" s="12">
        <v>12406434.67</v>
      </c>
    </row>
    <row r="6023" spans="1:3">
      <c r="A6023" s="3">
        <v>85</v>
      </c>
      <c r="B6023" s="8">
        <f t="shared" si="102"/>
        <v>44470</v>
      </c>
      <c r="C6023" s="12">
        <v>11338616.08</v>
      </c>
    </row>
    <row r="6024" spans="1:3">
      <c r="A6024" s="3">
        <v>85</v>
      </c>
      <c r="B6024" s="8">
        <f t="shared" si="102"/>
        <v>44501</v>
      </c>
      <c r="C6024" s="12">
        <v>10364242.73</v>
      </c>
    </row>
    <row r="6025" spans="1:3">
      <c r="A6025" s="3">
        <v>85</v>
      </c>
      <c r="B6025" s="8">
        <f t="shared" si="102"/>
        <v>44531</v>
      </c>
      <c r="C6025" s="12">
        <v>10787237.99</v>
      </c>
    </row>
    <row r="6026" spans="1:3">
      <c r="A6026" s="3">
        <v>85</v>
      </c>
      <c r="B6026" s="8">
        <f t="shared" si="102"/>
        <v>44562</v>
      </c>
      <c r="C6026" s="12">
        <v>6179081.4100000001</v>
      </c>
    </row>
    <row r="6027" spans="1:3">
      <c r="A6027" s="3">
        <v>85</v>
      </c>
      <c r="B6027" s="8">
        <f t="shared" si="102"/>
        <v>44593</v>
      </c>
      <c r="C6027" s="12">
        <v>12485590.33</v>
      </c>
    </row>
    <row r="6028" spans="1:3">
      <c r="A6028" s="3">
        <v>85</v>
      </c>
      <c r="B6028" s="8">
        <f t="shared" si="102"/>
        <v>44621</v>
      </c>
      <c r="C6028" s="12">
        <v>5971656.79</v>
      </c>
    </row>
    <row r="6029" spans="1:3">
      <c r="A6029" s="3">
        <v>85</v>
      </c>
      <c r="B6029" s="8">
        <f t="shared" si="102"/>
        <v>44652</v>
      </c>
      <c r="C6029" s="12">
        <v>18259589.399999999</v>
      </c>
    </row>
    <row r="6030" spans="1:3">
      <c r="A6030" s="3">
        <v>85</v>
      </c>
      <c r="B6030" s="8">
        <f t="shared" si="102"/>
        <v>44682</v>
      </c>
      <c r="C6030" s="12">
        <v>73760588.370000005</v>
      </c>
    </row>
    <row r="6031" spans="1:3">
      <c r="A6031" s="3">
        <v>85</v>
      </c>
      <c r="B6031" s="8">
        <f t="shared" si="102"/>
        <v>44713</v>
      </c>
      <c r="C6031" s="12">
        <v>78600980.260000005</v>
      </c>
    </row>
    <row r="6032" spans="1:3">
      <c r="A6032" s="3">
        <v>85</v>
      </c>
      <c r="B6032" s="8">
        <f t="shared" si="102"/>
        <v>44743</v>
      </c>
      <c r="C6032" s="12">
        <v>72327914.140000001</v>
      </c>
    </row>
    <row r="6033" spans="1:3">
      <c r="A6033" s="3">
        <v>85</v>
      </c>
      <c r="B6033" s="8">
        <f t="shared" si="102"/>
        <v>44774</v>
      </c>
      <c r="C6033" s="12">
        <v>81943546.579999998</v>
      </c>
    </row>
    <row r="6034" spans="1:3">
      <c r="A6034" s="3">
        <v>85</v>
      </c>
      <c r="B6034" s="8">
        <f t="shared" si="102"/>
        <v>44805</v>
      </c>
      <c r="C6034" s="12">
        <v>119718704.244</v>
      </c>
    </row>
    <row r="6035" spans="1:3">
      <c r="A6035" s="3">
        <v>85</v>
      </c>
      <c r="B6035" s="8">
        <f t="shared" si="102"/>
        <v>44835</v>
      </c>
      <c r="C6035" s="12">
        <v>120159375.19</v>
      </c>
    </row>
    <row r="6036" spans="1:3">
      <c r="A6036" s="3">
        <v>85</v>
      </c>
      <c r="B6036" s="8">
        <f t="shared" si="102"/>
        <v>44866</v>
      </c>
      <c r="C6036" s="12">
        <v>131642319.68000001</v>
      </c>
    </row>
    <row r="6037" spans="1:3">
      <c r="A6037" s="3">
        <v>85</v>
      </c>
      <c r="B6037" s="8">
        <f t="shared" si="102"/>
        <v>44896</v>
      </c>
      <c r="C6037" s="12">
        <v>106350985.28</v>
      </c>
    </row>
    <row r="6038" spans="1:3">
      <c r="A6038" s="3">
        <v>85</v>
      </c>
      <c r="B6038" s="8">
        <f t="shared" si="102"/>
        <v>44927</v>
      </c>
      <c r="C6038" s="12">
        <v>74697192.930000007</v>
      </c>
    </row>
    <row r="6039" spans="1:3">
      <c r="A6039" s="3">
        <v>85</v>
      </c>
      <c r="B6039" s="8">
        <f t="shared" si="102"/>
        <v>44958</v>
      </c>
      <c r="C6039" s="12">
        <v>73290233</v>
      </c>
    </row>
    <row r="6040" spans="1:3">
      <c r="A6040" s="3">
        <v>85</v>
      </c>
      <c r="B6040" s="8">
        <f t="shared" si="102"/>
        <v>44986</v>
      </c>
      <c r="C6040" s="12">
        <v>78033526.959999993</v>
      </c>
    </row>
    <row r="6041" spans="1:3">
      <c r="A6041" s="3">
        <v>85</v>
      </c>
      <c r="B6041" s="8">
        <f t="shared" si="102"/>
        <v>45017</v>
      </c>
      <c r="C6041" s="12">
        <v>64160430.359999999</v>
      </c>
    </row>
    <row r="6042" spans="1:3">
      <c r="A6042" s="3">
        <v>85</v>
      </c>
      <c r="B6042" s="8">
        <f t="shared" si="102"/>
        <v>45047</v>
      </c>
      <c r="C6042" s="12">
        <v>72556282.109999999</v>
      </c>
    </row>
    <row r="6043" spans="1:3">
      <c r="A6043" s="3">
        <v>85</v>
      </c>
      <c r="B6043" s="8">
        <f t="shared" si="102"/>
        <v>45078</v>
      </c>
      <c r="C6043" s="12">
        <v>48177247.899999999</v>
      </c>
    </row>
    <row r="6044" spans="1:3">
      <c r="A6044" s="3">
        <v>85</v>
      </c>
      <c r="B6044" s="8">
        <f t="shared" si="102"/>
        <v>45108</v>
      </c>
      <c r="C6044" s="12">
        <v>50431745.799999997</v>
      </c>
    </row>
    <row r="6045" spans="1:3">
      <c r="A6045" s="3">
        <v>85</v>
      </c>
      <c r="B6045" s="8">
        <f t="shared" si="102"/>
        <v>45139</v>
      </c>
      <c r="C6045" s="12">
        <v>40481684.939999998</v>
      </c>
    </row>
    <row r="6046" spans="1:3">
      <c r="A6046" s="3">
        <v>85</v>
      </c>
      <c r="B6046" s="8">
        <f t="shared" si="102"/>
        <v>45170</v>
      </c>
      <c r="C6046" s="12">
        <v>46757027.399999999</v>
      </c>
    </row>
    <row r="6047" spans="1:3">
      <c r="A6047" s="3">
        <v>85</v>
      </c>
      <c r="B6047" s="8">
        <f t="shared" si="102"/>
        <v>45200</v>
      </c>
      <c r="C6047" s="12">
        <v>25392781</v>
      </c>
    </row>
    <row r="6048" spans="1:3">
      <c r="A6048" s="3">
        <v>85</v>
      </c>
      <c r="B6048" s="8">
        <f t="shared" si="102"/>
        <v>45231</v>
      </c>
      <c r="C6048" s="12">
        <v>46603540.719999999</v>
      </c>
    </row>
    <row r="6049" spans="1:3">
      <c r="A6049" s="3">
        <v>85</v>
      </c>
      <c r="B6049" s="8">
        <f t="shared" si="102"/>
        <v>45261</v>
      </c>
      <c r="C6049" s="12">
        <v>46614252.219999999</v>
      </c>
    </row>
    <row r="6050" spans="1:3">
      <c r="A6050" s="3">
        <v>86</v>
      </c>
      <c r="B6050" s="8">
        <f t="shared" si="102"/>
        <v>43101</v>
      </c>
      <c r="C6050" s="12">
        <v>542016.80000000005</v>
      </c>
    </row>
    <row r="6051" spans="1:3">
      <c r="A6051" s="3">
        <v>86</v>
      </c>
      <c r="B6051" s="8">
        <f t="shared" si="102"/>
        <v>43132</v>
      </c>
      <c r="C6051" s="12">
        <v>63247.83</v>
      </c>
    </row>
    <row r="6052" spans="1:3">
      <c r="A6052" s="3">
        <v>86</v>
      </c>
      <c r="B6052" s="8">
        <f t="shared" si="102"/>
        <v>43160</v>
      </c>
      <c r="C6052" s="12">
        <v>138166.13</v>
      </c>
    </row>
    <row r="6053" spans="1:3">
      <c r="A6053" s="3">
        <v>86</v>
      </c>
      <c r="B6053" s="8">
        <f t="shared" si="102"/>
        <v>43191</v>
      </c>
      <c r="C6053" s="12">
        <v>115043.67</v>
      </c>
    </row>
    <row r="6054" spans="1:3">
      <c r="A6054" s="3">
        <v>86</v>
      </c>
      <c r="B6054" s="8">
        <f t="shared" si="102"/>
        <v>43221</v>
      </c>
      <c r="C6054" s="12">
        <v>435088.31</v>
      </c>
    </row>
    <row r="6055" spans="1:3">
      <c r="A6055" s="3">
        <v>86</v>
      </c>
      <c r="B6055" s="8">
        <f t="shared" si="102"/>
        <v>43252</v>
      </c>
      <c r="C6055" s="12">
        <v>42442.45</v>
      </c>
    </row>
    <row r="6056" spans="1:3">
      <c r="A6056" s="3">
        <v>86</v>
      </c>
      <c r="B6056" s="8">
        <f t="shared" si="102"/>
        <v>43282</v>
      </c>
      <c r="C6056" s="12">
        <v>13261002.119999999</v>
      </c>
    </row>
    <row r="6057" spans="1:3">
      <c r="A6057" s="3">
        <v>86</v>
      </c>
      <c r="B6057" s="8">
        <f t="shared" si="102"/>
        <v>43313</v>
      </c>
      <c r="C6057" s="12">
        <v>209251.52</v>
      </c>
    </row>
    <row r="6058" spans="1:3">
      <c r="A6058" s="3">
        <v>86</v>
      </c>
      <c r="B6058" s="8">
        <f t="shared" si="102"/>
        <v>43344</v>
      </c>
      <c r="C6058" s="12">
        <v>2694412.48</v>
      </c>
    </row>
    <row r="6059" spans="1:3">
      <c r="A6059" s="3">
        <v>86</v>
      </c>
      <c r="B6059" s="8">
        <f t="shared" si="102"/>
        <v>43374</v>
      </c>
      <c r="C6059" s="12">
        <v>4068862.72</v>
      </c>
    </row>
    <row r="6060" spans="1:3">
      <c r="A6060" s="3">
        <v>86</v>
      </c>
      <c r="B6060" s="8">
        <f t="shared" si="102"/>
        <v>43405</v>
      </c>
      <c r="C6060" s="12">
        <v>1297379.06</v>
      </c>
    </row>
    <row r="6061" spans="1:3">
      <c r="A6061" s="3">
        <v>86</v>
      </c>
      <c r="B6061" s="8">
        <f t="shared" si="102"/>
        <v>43435</v>
      </c>
      <c r="C6061" s="12">
        <v>2553604.9</v>
      </c>
    </row>
    <row r="6062" spans="1:3">
      <c r="A6062" s="3">
        <v>86</v>
      </c>
      <c r="B6062" s="8">
        <f t="shared" si="102"/>
        <v>43466</v>
      </c>
      <c r="C6062" s="12">
        <v>1987571.85</v>
      </c>
    </row>
    <row r="6063" spans="1:3">
      <c r="A6063" s="3">
        <v>86</v>
      </c>
      <c r="B6063" s="8">
        <f t="shared" si="102"/>
        <v>43497</v>
      </c>
      <c r="C6063" s="12">
        <v>3246787.76</v>
      </c>
    </row>
    <row r="6064" spans="1:3">
      <c r="A6064" s="3">
        <v>86</v>
      </c>
      <c r="B6064" s="8">
        <f t="shared" si="102"/>
        <v>43525</v>
      </c>
      <c r="C6064" s="12">
        <v>5162781.09</v>
      </c>
    </row>
    <row r="6065" spans="1:3">
      <c r="A6065" s="3">
        <v>86</v>
      </c>
      <c r="B6065" s="8">
        <f t="shared" si="102"/>
        <v>43556</v>
      </c>
      <c r="C6065" s="12">
        <v>29958383.609999999</v>
      </c>
    </row>
    <row r="6066" spans="1:3">
      <c r="A6066" s="3">
        <v>86</v>
      </c>
      <c r="B6066" s="8">
        <f t="shared" si="102"/>
        <v>43586</v>
      </c>
      <c r="C6066" s="12">
        <v>3042238.37</v>
      </c>
    </row>
    <row r="6067" spans="1:3">
      <c r="A6067" s="3">
        <v>86</v>
      </c>
      <c r="B6067" s="8">
        <f t="shared" si="102"/>
        <v>43617</v>
      </c>
      <c r="C6067" s="12">
        <v>2591694.4900000002</v>
      </c>
    </row>
    <row r="6068" spans="1:3">
      <c r="A6068" s="3">
        <v>86</v>
      </c>
      <c r="B6068" s="8">
        <f t="shared" si="102"/>
        <v>43647</v>
      </c>
      <c r="C6068" s="12">
        <v>2760959.1</v>
      </c>
    </row>
    <row r="6069" spans="1:3">
      <c r="A6069" s="3">
        <v>86</v>
      </c>
      <c r="B6069" s="8">
        <f t="shared" si="102"/>
        <v>43678</v>
      </c>
      <c r="C6069" s="12">
        <v>4903611.67</v>
      </c>
    </row>
    <row r="6070" spans="1:3">
      <c r="A6070" s="3">
        <v>86</v>
      </c>
      <c r="B6070" s="8">
        <f t="shared" si="102"/>
        <v>43709</v>
      </c>
      <c r="C6070" s="12">
        <v>6300246.1900000004</v>
      </c>
    </row>
    <row r="6071" spans="1:3">
      <c r="A6071" s="3">
        <v>86</v>
      </c>
      <c r="B6071" s="8">
        <f t="shared" si="102"/>
        <v>43739</v>
      </c>
      <c r="C6071" s="12">
        <v>6070204.3099999996</v>
      </c>
    </row>
    <row r="6072" spans="1:3">
      <c r="A6072" s="3">
        <v>86</v>
      </c>
      <c r="B6072" s="8">
        <f t="shared" si="102"/>
        <v>43770</v>
      </c>
      <c r="C6072" s="12">
        <v>14009770.67</v>
      </c>
    </row>
    <row r="6073" spans="1:3">
      <c r="A6073" s="3">
        <v>86</v>
      </c>
      <c r="B6073" s="8">
        <f t="shared" si="102"/>
        <v>43800</v>
      </c>
      <c r="C6073" s="12">
        <v>15570824.539999999</v>
      </c>
    </row>
    <row r="6074" spans="1:3">
      <c r="A6074" s="3">
        <v>86</v>
      </c>
      <c r="B6074" s="8">
        <f t="shared" si="102"/>
        <v>43831</v>
      </c>
      <c r="C6074" s="12">
        <v>13649397.98</v>
      </c>
    </row>
    <row r="6075" spans="1:3">
      <c r="A6075" s="3">
        <v>86</v>
      </c>
      <c r="B6075" s="8">
        <f t="shared" si="102"/>
        <v>43862</v>
      </c>
      <c r="C6075" s="12">
        <v>16632374.189999999</v>
      </c>
    </row>
    <row r="6076" spans="1:3">
      <c r="A6076" s="3">
        <v>86</v>
      </c>
      <c r="B6076" s="8">
        <f t="shared" si="102"/>
        <v>43891</v>
      </c>
      <c r="C6076" s="12">
        <v>10358323.289999999</v>
      </c>
    </row>
    <row r="6077" spans="1:3">
      <c r="A6077" s="3">
        <v>86</v>
      </c>
      <c r="B6077" s="8">
        <f t="shared" si="102"/>
        <v>43922</v>
      </c>
      <c r="C6077" s="12">
        <v>11097012.560000001</v>
      </c>
    </row>
    <row r="6078" spans="1:3">
      <c r="A6078" s="3">
        <v>86</v>
      </c>
      <c r="B6078" s="8">
        <f t="shared" si="102"/>
        <v>43952</v>
      </c>
      <c r="C6078" s="12">
        <v>6835192.29</v>
      </c>
    </row>
    <row r="6079" spans="1:3">
      <c r="A6079" s="3">
        <v>86</v>
      </c>
      <c r="B6079" s="8">
        <f t="shared" si="102"/>
        <v>43983</v>
      </c>
      <c r="C6079" s="12">
        <v>9919470.7300000004</v>
      </c>
    </row>
    <row r="6080" spans="1:3">
      <c r="A6080" s="3">
        <v>86</v>
      </c>
      <c r="B6080" s="8">
        <f t="shared" si="102"/>
        <v>44013</v>
      </c>
      <c r="C6080" s="12">
        <v>8276015.3600000003</v>
      </c>
    </row>
    <row r="6081" spans="1:3">
      <c r="A6081" s="3">
        <v>86</v>
      </c>
      <c r="B6081" s="8">
        <f t="shared" si="102"/>
        <v>44044</v>
      </c>
      <c r="C6081" s="12">
        <v>4439168.7</v>
      </c>
    </row>
    <row r="6082" spans="1:3">
      <c r="A6082" s="3">
        <v>86</v>
      </c>
      <c r="B6082" s="8">
        <f t="shared" ref="B6082:B6145" si="103">B6010</f>
        <v>44075</v>
      </c>
      <c r="C6082" s="12">
        <v>5417358.9900000002</v>
      </c>
    </row>
    <row r="6083" spans="1:3">
      <c r="A6083" s="3">
        <v>86</v>
      </c>
      <c r="B6083" s="8">
        <f t="shared" si="103"/>
        <v>44105</v>
      </c>
      <c r="C6083" s="12">
        <v>4426526.8</v>
      </c>
    </row>
    <row r="6084" spans="1:3">
      <c r="A6084" s="3">
        <v>86</v>
      </c>
      <c r="B6084" s="8">
        <f t="shared" si="103"/>
        <v>44136</v>
      </c>
      <c r="C6084" s="12">
        <v>4072247.77</v>
      </c>
    </row>
    <row r="6085" spans="1:3">
      <c r="A6085" s="3">
        <v>86</v>
      </c>
      <c r="B6085" s="8">
        <f t="shared" si="103"/>
        <v>44166</v>
      </c>
      <c r="C6085" s="12">
        <v>4080480.19</v>
      </c>
    </row>
    <row r="6086" spans="1:3">
      <c r="A6086" s="3">
        <v>86</v>
      </c>
      <c r="B6086" s="8">
        <f t="shared" si="103"/>
        <v>44197</v>
      </c>
      <c r="C6086" s="12">
        <v>2772333.16</v>
      </c>
    </row>
    <row r="6087" spans="1:3">
      <c r="A6087" s="3">
        <v>86</v>
      </c>
      <c r="B6087" s="8">
        <f t="shared" si="103"/>
        <v>44228</v>
      </c>
      <c r="C6087" s="12">
        <v>6089659.96</v>
      </c>
    </row>
    <row r="6088" spans="1:3">
      <c r="A6088" s="3">
        <v>86</v>
      </c>
      <c r="B6088" s="8">
        <f t="shared" si="103"/>
        <v>44256</v>
      </c>
      <c r="C6088" s="12">
        <v>7559625.9900000002</v>
      </c>
    </row>
    <row r="6089" spans="1:3">
      <c r="A6089" s="3">
        <v>86</v>
      </c>
      <c r="B6089" s="8">
        <f t="shared" si="103"/>
        <v>44287</v>
      </c>
      <c r="C6089" s="12">
        <v>6723599.3499999996</v>
      </c>
    </row>
    <row r="6090" spans="1:3">
      <c r="A6090" s="3">
        <v>86</v>
      </c>
      <c r="B6090" s="8">
        <f t="shared" si="103"/>
        <v>44317</v>
      </c>
      <c r="C6090" s="12">
        <v>6425177.0899999999</v>
      </c>
    </row>
    <row r="6091" spans="1:3">
      <c r="A6091" s="3">
        <v>86</v>
      </c>
      <c r="B6091" s="8">
        <f t="shared" si="103"/>
        <v>44348</v>
      </c>
      <c r="C6091" s="12">
        <v>6865918.3499999996</v>
      </c>
    </row>
    <row r="6092" spans="1:3">
      <c r="A6092" s="3">
        <v>86</v>
      </c>
      <c r="B6092" s="8">
        <f t="shared" si="103"/>
        <v>44378</v>
      </c>
      <c r="C6092" s="12">
        <v>11253328.16</v>
      </c>
    </row>
    <row r="6093" spans="1:3">
      <c r="A6093" s="3">
        <v>86</v>
      </c>
      <c r="B6093" s="8">
        <f t="shared" si="103"/>
        <v>44409</v>
      </c>
      <c r="C6093" s="12">
        <v>5596005.7400000002</v>
      </c>
    </row>
    <row r="6094" spans="1:3">
      <c r="A6094" s="3">
        <v>86</v>
      </c>
      <c r="B6094" s="8">
        <f t="shared" si="103"/>
        <v>44440</v>
      </c>
      <c r="C6094" s="12">
        <v>12417654.390000001</v>
      </c>
    </row>
    <row r="6095" spans="1:3">
      <c r="A6095" s="3">
        <v>86</v>
      </c>
      <c r="B6095" s="8">
        <f t="shared" si="103"/>
        <v>44470</v>
      </c>
      <c r="C6095" s="12">
        <v>15043423.890000001</v>
      </c>
    </row>
    <row r="6096" spans="1:3">
      <c r="A6096" s="3">
        <v>86</v>
      </c>
      <c r="B6096" s="8">
        <f t="shared" si="103"/>
        <v>44501</v>
      </c>
      <c r="C6096" s="12">
        <v>14600024.59</v>
      </c>
    </row>
    <row r="6097" spans="1:3">
      <c r="A6097" s="3">
        <v>86</v>
      </c>
      <c r="B6097" s="8">
        <f t="shared" si="103"/>
        <v>44531</v>
      </c>
      <c r="C6097" s="12">
        <v>15389589.560000001</v>
      </c>
    </row>
    <row r="6098" spans="1:3">
      <c r="A6098" s="3">
        <v>86</v>
      </c>
      <c r="B6098" s="8">
        <f t="shared" si="103"/>
        <v>44562</v>
      </c>
      <c r="C6098" s="12">
        <v>15808513.57</v>
      </c>
    </row>
    <row r="6099" spans="1:3">
      <c r="A6099" s="3">
        <v>86</v>
      </c>
      <c r="B6099" s="8">
        <f t="shared" si="103"/>
        <v>44593</v>
      </c>
      <c r="C6099" s="12">
        <v>11664169.99</v>
      </c>
    </row>
    <row r="6100" spans="1:3">
      <c r="A6100" s="3">
        <v>86</v>
      </c>
      <c r="B6100" s="8">
        <f t="shared" si="103"/>
        <v>44621</v>
      </c>
      <c r="C6100" s="12">
        <v>17565013.739999998</v>
      </c>
    </row>
    <row r="6101" spans="1:3">
      <c r="A6101" s="3">
        <v>86</v>
      </c>
      <c r="B6101" s="8">
        <f t="shared" si="103"/>
        <v>44652</v>
      </c>
      <c r="C6101" s="12">
        <v>12522308.09</v>
      </c>
    </row>
    <row r="6102" spans="1:3">
      <c r="A6102" s="3">
        <v>86</v>
      </c>
      <c r="B6102" s="8">
        <f t="shared" si="103"/>
        <v>44682</v>
      </c>
      <c r="C6102" s="12">
        <v>13284461.460000001</v>
      </c>
    </row>
    <row r="6103" spans="1:3">
      <c r="A6103" s="3">
        <v>86</v>
      </c>
      <c r="B6103" s="8">
        <f t="shared" si="103"/>
        <v>44713</v>
      </c>
      <c r="C6103" s="12">
        <v>7092649.2199999997</v>
      </c>
    </row>
    <row r="6104" spans="1:3">
      <c r="A6104" s="3">
        <v>86</v>
      </c>
      <c r="B6104" s="8">
        <f t="shared" si="103"/>
        <v>44743</v>
      </c>
      <c r="C6104" s="12">
        <v>8709276.0600000005</v>
      </c>
    </row>
    <row r="6105" spans="1:3">
      <c r="A6105" s="3">
        <v>86</v>
      </c>
      <c r="B6105" s="8">
        <f t="shared" si="103"/>
        <v>44774</v>
      </c>
      <c r="C6105" s="12">
        <v>6945667.9000000004</v>
      </c>
    </row>
    <row r="6106" spans="1:3">
      <c r="A6106" s="3">
        <v>86</v>
      </c>
      <c r="B6106" s="8">
        <f t="shared" si="103"/>
        <v>44805</v>
      </c>
      <c r="C6106" s="12">
        <v>11736295.82</v>
      </c>
    </row>
    <row r="6107" spans="1:3">
      <c r="A6107" s="3">
        <v>86</v>
      </c>
      <c r="B6107" s="8">
        <f t="shared" si="103"/>
        <v>44835</v>
      </c>
      <c r="C6107" s="12">
        <v>11048169.029999999</v>
      </c>
    </row>
    <row r="6108" spans="1:3">
      <c r="A6108" s="3">
        <v>86</v>
      </c>
      <c r="B6108" s="8">
        <f t="shared" si="103"/>
        <v>44866</v>
      </c>
      <c r="C6108" s="12">
        <v>11332785.359999999</v>
      </c>
    </row>
    <row r="6109" spans="1:3">
      <c r="A6109" s="3">
        <v>86</v>
      </c>
      <c r="B6109" s="8">
        <f t="shared" si="103"/>
        <v>44896</v>
      </c>
      <c r="C6109" s="12">
        <v>11401440.220000001</v>
      </c>
    </row>
    <row r="6110" spans="1:3">
      <c r="A6110" s="3">
        <v>86</v>
      </c>
      <c r="B6110" s="8">
        <f t="shared" si="103"/>
        <v>44927</v>
      </c>
      <c r="C6110" s="12">
        <v>13405981.789999999</v>
      </c>
    </row>
    <row r="6111" spans="1:3">
      <c r="A6111" s="3">
        <v>86</v>
      </c>
      <c r="B6111" s="8">
        <f t="shared" si="103"/>
        <v>44958</v>
      </c>
      <c r="C6111" s="12">
        <v>9748475.2899999991</v>
      </c>
    </row>
    <row r="6112" spans="1:3">
      <c r="A6112" s="3">
        <v>86</v>
      </c>
      <c r="B6112" s="8">
        <f t="shared" si="103"/>
        <v>44986</v>
      </c>
      <c r="C6112" s="12">
        <v>10461839.369999999</v>
      </c>
    </row>
    <row r="6113" spans="1:3">
      <c r="A6113" s="3">
        <v>86</v>
      </c>
      <c r="B6113" s="8">
        <f t="shared" si="103"/>
        <v>45017</v>
      </c>
      <c r="C6113" s="12">
        <v>8124229.3200000003</v>
      </c>
    </row>
    <row r="6114" spans="1:3">
      <c r="A6114" s="3">
        <v>86</v>
      </c>
      <c r="B6114" s="8">
        <f t="shared" si="103"/>
        <v>45047</v>
      </c>
      <c r="C6114" s="12">
        <v>10197742.58</v>
      </c>
    </row>
    <row r="6115" spans="1:3">
      <c r="A6115" s="3">
        <v>86</v>
      </c>
      <c r="B6115" s="8">
        <f t="shared" si="103"/>
        <v>45078</v>
      </c>
      <c r="C6115" s="12">
        <v>8905981.4000000004</v>
      </c>
    </row>
    <row r="6116" spans="1:3">
      <c r="A6116" s="3">
        <v>86</v>
      </c>
      <c r="B6116" s="8">
        <f t="shared" si="103"/>
        <v>45108</v>
      </c>
      <c r="C6116" s="12">
        <v>13998005.220000001</v>
      </c>
    </row>
    <row r="6117" spans="1:3">
      <c r="A6117" s="3">
        <v>86</v>
      </c>
      <c r="B6117" s="8">
        <f t="shared" si="103"/>
        <v>45139</v>
      </c>
      <c r="C6117" s="12">
        <v>7748364</v>
      </c>
    </row>
    <row r="6118" spans="1:3">
      <c r="A6118" s="3">
        <v>86</v>
      </c>
      <c r="B6118" s="8">
        <f t="shared" si="103"/>
        <v>45170</v>
      </c>
      <c r="C6118" s="12">
        <v>7417921.1200000001</v>
      </c>
    </row>
    <row r="6119" spans="1:3">
      <c r="A6119" s="3">
        <v>86</v>
      </c>
      <c r="B6119" s="8">
        <f t="shared" si="103"/>
        <v>45200</v>
      </c>
      <c r="C6119" s="12">
        <v>9501058.7200000007</v>
      </c>
    </row>
    <row r="6120" spans="1:3">
      <c r="A6120" s="3">
        <v>86</v>
      </c>
      <c r="B6120" s="8">
        <f t="shared" si="103"/>
        <v>45231</v>
      </c>
      <c r="C6120" s="12">
        <v>12970251.939999999</v>
      </c>
    </row>
    <row r="6121" spans="1:3">
      <c r="A6121" s="3">
        <v>86</v>
      </c>
      <c r="B6121" s="8">
        <f t="shared" si="103"/>
        <v>45261</v>
      </c>
      <c r="C6121" s="12">
        <v>16251324.57</v>
      </c>
    </row>
    <row r="6122" spans="1:3">
      <c r="A6122" s="3">
        <v>87</v>
      </c>
      <c r="B6122" s="8">
        <f t="shared" si="103"/>
        <v>43101</v>
      </c>
      <c r="C6122" s="12">
        <v>553793.84</v>
      </c>
    </row>
    <row r="6123" spans="1:3">
      <c r="A6123" s="3">
        <v>87</v>
      </c>
      <c r="B6123" s="8">
        <f t="shared" si="103"/>
        <v>43132</v>
      </c>
      <c r="C6123" s="12">
        <v>1121558.18</v>
      </c>
    </row>
    <row r="6124" spans="1:3">
      <c r="A6124" s="3">
        <v>87</v>
      </c>
      <c r="B6124" s="8">
        <f t="shared" si="103"/>
        <v>43160</v>
      </c>
      <c r="C6124" s="12">
        <v>614940.11</v>
      </c>
    </row>
    <row r="6125" spans="1:3">
      <c r="A6125" s="3">
        <v>87</v>
      </c>
      <c r="B6125" s="8">
        <f t="shared" si="103"/>
        <v>43191</v>
      </c>
      <c r="C6125" s="12">
        <v>672057.6</v>
      </c>
    </row>
    <row r="6126" spans="1:3">
      <c r="A6126" s="3">
        <v>87</v>
      </c>
      <c r="B6126" s="8">
        <f t="shared" si="103"/>
        <v>43221</v>
      </c>
      <c r="C6126" s="12">
        <v>1309429.8700000001</v>
      </c>
    </row>
    <row r="6127" spans="1:3">
      <c r="A6127" s="3">
        <v>87</v>
      </c>
      <c r="B6127" s="8">
        <f t="shared" si="103"/>
        <v>43252</v>
      </c>
      <c r="C6127" s="12">
        <v>1261681.1399999999</v>
      </c>
    </row>
    <row r="6128" spans="1:3">
      <c r="A6128" s="3">
        <v>87</v>
      </c>
      <c r="B6128" s="8">
        <f t="shared" si="103"/>
        <v>43282</v>
      </c>
      <c r="C6128" s="12">
        <v>1135585.68</v>
      </c>
    </row>
    <row r="6129" spans="1:3">
      <c r="A6129" s="3">
        <v>87</v>
      </c>
      <c r="B6129" s="8">
        <f t="shared" si="103"/>
        <v>43313</v>
      </c>
      <c r="C6129" s="12">
        <v>1273241.3</v>
      </c>
    </row>
    <row r="6130" spans="1:3">
      <c r="A6130" s="3">
        <v>87</v>
      </c>
      <c r="B6130" s="8">
        <f t="shared" si="103"/>
        <v>43344</v>
      </c>
      <c r="C6130" s="12">
        <v>2184472.04</v>
      </c>
    </row>
    <row r="6131" spans="1:3">
      <c r="A6131" s="3">
        <v>87</v>
      </c>
      <c r="B6131" s="8">
        <f t="shared" si="103"/>
        <v>43374</v>
      </c>
      <c r="C6131" s="12">
        <v>2517417.48</v>
      </c>
    </row>
    <row r="6132" spans="1:3">
      <c r="A6132" s="3">
        <v>87</v>
      </c>
      <c r="B6132" s="8">
        <f t="shared" si="103"/>
        <v>43405</v>
      </c>
      <c r="C6132" s="12">
        <v>3071318.59</v>
      </c>
    </row>
    <row r="6133" spans="1:3">
      <c r="A6133" s="3">
        <v>87</v>
      </c>
      <c r="B6133" s="8">
        <f t="shared" si="103"/>
        <v>43435</v>
      </c>
      <c r="C6133" s="12">
        <v>3056835.38</v>
      </c>
    </row>
    <row r="6134" spans="1:3">
      <c r="A6134" s="3">
        <v>87</v>
      </c>
      <c r="B6134" s="8">
        <f t="shared" si="103"/>
        <v>43466</v>
      </c>
      <c r="C6134" s="12">
        <v>4636351.2</v>
      </c>
    </row>
    <row r="6135" spans="1:3">
      <c r="A6135" s="3">
        <v>87</v>
      </c>
      <c r="B6135" s="8">
        <f t="shared" si="103"/>
        <v>43497</v>
      </c>
      <c r="C6135" s="12">
        <v>4261220.9800000004</v>
      </c>
    </row>
    <row r="6136" spans="1:3">
      <c r="A6136" s="3">
        <v>87</v>
      </c>
      <c r="B6136" s="8">
        <f t="shared" si="103"/>
        <v>43525</v>
      </c>
      <c r="C6136" s="12">
        <v>2832320.49</v>
      </c>
    </row>
    <row r="6137" spans="1:3">
      <c r="A6137" s="3">
        <v>87</v>
      </c>
      <c r="B6137" s="8">
        <f t="shared" si="103"/>
        <v>43556</v>
      </c>
      <c r="C6137" s="12">
        <v>2807909.17</v>
      </c>
    </row>
    <row r="6138" spans="1:3">
      <c r="A6138" s="3">
        <v>87</v>
      </c>
      <c r="B6138" s="8">
        <f t="shared" si="103"/>
        <v>43586</v>
      </c>
      <c r="C6138" s="12">
        <v>7408568.2400000002</v>
      </c>
    </row>
    <row r="6139" spans="1:3">
      <c r="A6139" s="3">
        <v>87</v>
      </c>
      <c r="B6139" s="8">
        <f t="shared" si="103"/>
        <v>43617</v>
      </c>
      <c r="C6139" s="12">
        <v>2163465.88</v>
      </c>
    </row>
    <row r="6140" spans="1:3">
      <c r="A6140" s="3">
        <v>87</v>
      </c>
      <c r="B6140" s="8">
        <f t="shared" si="103"/>
        <v>43647</v>
      </c>
      <c r="C6140" s="12">
        <v>2883729.87</v>
      </c>
    </row>
    <row r="6141" spans="1:3">
      <c r="A6141" s="3">
        <v>87</v>
      </c>
      <c r="B6141" s="8">
        <f t="shared" si="103"/>
        <v>43678</v>
      </c>
      <c r="C6141" s="12">
        <v>2434493.66</v>
      </c>
    </row>
    <row r="6142" spans="1:3">
      <c r="A6142" s="3">
        <v>87</v>
      </c>
      <c r="B6142" s="8">
        <f t="shared" si="103"/>
        <v>43709</v>
      </c>
      <c r="C6142" s="12">
        <v>3473093.45</v>
      </c>
    </row>
    <row r="6143" spans="1:3">
      <c r="A6143" s="3">
        <v>87</v>
      </c>
      <c r="B6143" s="8">
        <f t="shared" si="103"/>
        <v>43739</v>
      </c>
      <c r="C6143" s="12">
        <v>6162317.75</v>
      </c>
    </row>
    <row r="6144" spans="1:3">
      <c r="A6144" s="3">
        <v>87</v>
      </c>
      <c r="B6144" s="8">
        <f t="shared" si="103"/>
        <v>43770</v>
      </c>
      <c r="C6144" s="12">
        <v>3921964.06</v>
      </c>
    </row>
    <row r="6145" spans="1:3">
      <c r="A6145" s="3">
        <v>87</v>
      </c>
      <c r="B6145" s="8">
        <f t="shared" si="103"/>
        <v>43800</v>
      </c>
      <c r="C6145" s="12">
        <v>6716080.8899999997</v>
      </c>
    </row>
    <row r="6146" spans="1:3">
      <c r="A6146" s="3">
        <v>87</v>
      </c>
      <c r="B6146" s="8">
        <f t="shared" ref="B6146:B6209" si="104">B6074</f>
        <v>43831</v>
      </c>
      <c r="C6146" s="12">
        <v>2518808.56</v>
      </c>
    </row>
    <row r="6147" spans="1:3">
      <c r="A6147" s="3">
        <v>87</v>
      </c>
      <c r="B6147" s="8">
        <f t="shared" si="104"/>
        <v>43862</v>
      </c>
      <c r="C6147" s="12">
        <v>3566267.06</v>
      </c>
    </row>
    <row r="6148" spans="1:3">
      <c r="A6148" s="3">
        <v>87</v>
      </c>
      <c r="B6148" s="8">
        <f t="shared" si="104"/>
        <v>43891</v>
      </c>
      <c r="C6148" s="12">
        <v>1868743.26</v>
      </c>
    </row>
    <row r="6149" spans="1:3">
      <c r="A6149" s="3">
        <v>87</v>
      </c>
      <c r="B6149" s="8">
        <f t="shared" si="104"/>
        <v>43922</v>
      </c>
      <c r="C6149" s="12">
        <v>1537995.89</v>
      </c>
    </row>
    <row r="6150" spans="1:3">
      <c r="A6150" s="3">
        <v>87</v>
      </c>
      <c r="B6150" s="8">
        <f t="shared" si="104"/>
        <v>43952</v>
      </c>
      <c r="C6150" s="12">
        <v>904230.13</v>
      </c>
    </row>
    <row r="6151" spans="1:3">
      <c r="A6151" s="3">
        <v>87</v>
      </c>
      <c r="B6151" s="8">
        <f t="shared" si="104"/>
        <v>43983</v>
      </c>
      <c r="C6151" s="12">
        <v>1082450.49</v>
      </c>
    </row>
    <row r="6152" spans="1:3">
      <c r="A6152" s="3">
        <v>87</v>
      </c>
      <c r="B6152" s="8">
        <f t="shared" si="104"/>
        <v>44013</v>
      </c>
      <c r="C6152" s="12">
        <v>5689990.0329999998</v>
      </c>
    </row>
    <row r="6153" spans="1:3">
      <c r="A6153" s="3">
        <v>87</v>
      </c>
      <c r="B6153" s="8">
        <f t="shared" si="104"/>
        <v>44044</v>
      </c>
      <c r="C6153" s="12">
        <v>8019585.4299999997</v>
      </c>
    </row>
    <row r="6154" spans="1:3">
      <c r="A6154" s="3">
        <v>87</v>
      </c>
      <c r="B6154" s="8">
        <f t="shared" si="104"/>
        <v>44075</v>
      </c>
      <c r="C6154" s="12">
        <v>4733881.1500000004</v>
      </c>
    </row>
    <row r="6155" spans="1:3">
      <c r="A6155" s="3">
        <v>87</v>
      </c>
      <c r="B6155" s="8">
        <f t="shared" si="104"/>
        <v>44105</v>
      </c>
      <c r="C6155" s="12">
        <v>5852690.2800000003</v>
      </c>
    </row>
    <row r="6156" spans="1:3">
      <c r="A6156" s="3">
        <v>87</v>
      </c>
      <c r="B6156" s="8">
        <f t="shared" si="104"/>
        <v>44136</v>
      </c>
      <c r="C6156" s="12">
        <v>5135250.7300000004</v>
      </c>
    </row>
    <row r="6157" spans="1:3">
      <c r="A6157" s="3">
        <v>87</v>
      </c>
      <c r="B6157" s="8">
        <f t="shared" si="104"/>
        <v>44166</v>
      </c>
      <c r="C6157" s="12">
        <v>9149293.8000000007</v>
      </c>
    </row>
    <row r="6158" spans="1:3">
      <c r="A6158" s="3">
        <v>87</v>
      </c>
      <c r="B6158" s="8">
        <f t="shared" si="104"/>
        <v>44197</v>
      </c>
      <c r="C6158" s="12">
        <v>2395293.855</v>
      </c>
    </row>
    <row r="6159" spans="1:3">
      <c r="A6159" s="3">
        <v>87</v>
      </c>
      <c r="B6159" s="8">
        <f t="shared" si="104"/>
        <v>44228</v>
      </c>
      <c r="C6159" s="12">
        <v>4406790.84</v>
      </c>
    </row>
    <row r="6160" spans="1:3">
      <c r="A6160" s="3">
        <v>87</v>
      </c>
      <c r="B6160" s="8">
        <f t="shared" si="104"/>
        <v>44256</v>
      </c>
      <c r="C6160" s="12">
        <v>8353423.4400000004</v>
      </c>
    </row>
    <row r="6161" spans="1:3">
      <c r="A6161" s="3">
        <v>87</v>
      </c>
      <c r="B6161" s="8">
        <f t="shared" si="104"/>
        <v>44287</v>
      </c>
      <c r="C6161" s="12">
        <v>1454396.98</v>
      </c>
    </row>
    <row r="6162" spans="1:3">
      <c r="A6162" s="3">
        <v>87</v>
      </c>
      <c r="B6162" s="8">
        <f t="shared" si="104"/>
        <v>44317</v>
      </c>
      <c r="C6162" s="12">
        <v>4583684.9000000004</v>
      </c>
    </row>
    <row r="6163" spans="1:3">
      <c r="A6163" s="3">
        <v>87</v>
      </c>
      <c r="B6163" s="8">
        <f t="shared" si="104"/>
        <v>44348</v>
      </c>
      <c r="C6163" s="12">
        <v>8538493.1400000006</v>
      </c>
    </row>
    <row r="6164" spans="1:3">
      <c r="A6164" s="3">
        <v>87</v>
      </c>
      <c r="B6164" s="8">
        <f t="shared" si="104"/>
        <v>44378</v>
      </c>
      <c r="C6164" s="12">
        <v>9434242.0500000007</v>
      </c>
    </row>
    <row r="6165" spans="1:3">
      <c r="A6165" s="3">
        <v>87</v>
      </c>
      <c r="B6165" s="8">
        <f t="shared" si="104"/>
        <v>44409</v>
      </c>
      <c r="C6165" s="12">
        <v>10249858.57</v>
      </c>
    </row>
    <row r="6166" spans="1:3">
      <c r="A6166" s="3">
        <v>87</v>
      </c>
      <c r="B6166" s="8">
        <f t="shared" si="104"/>
        <v>44440</v>
      </c>
      <c r="C6166" s="12">
        <v>9566672.9700000007</v>
      </c>
    </row>
    <row r="6167" spans="1:3">
      <c r="A6167" s="3">
        <v>87</v>
      </c>
      <c r="B6167" s="8">
        <f t="shared" si="104"/>
        <v>44470</v>
      </c>
      <c r="C6167" s="12">
        <v>12673488.98</v>
      </c>
    </row>
    <row r="6168" spans="1:3">
      <c r="A6168" s="3">
        <v>87</v>
      </c>
      <c r="B6168" s="8">
        <f t="shared" si="104"/>
        <v>44501</v>
      </c>
      <c r="C6168" s="12">
        <v>7817087.3399999999</v>
      </c>
    </row>
    <row r="6169" spans="1:3">
      <c r="A6169" s="3">
        <v>87</v>
      </c>
      <c r="B6169" s="8">
        <f t="shared" si="104"/>
        <v>44531</v>
      </c>
      <c r="C6169" s="12">
        <v>9330050.9000000004</v>
      </c>
    </row>
    <row r="6170" spans="1:3">
      <c r="A6170" s="3">
        <v>87</v>
      </c>
      <c r="B6170" s="8">
        <f t="shared" si="104"/>
        <v>44562</v>
      </c>
      <c r="C6170" s="12">
        <v>2760555.76</v>
      </c>
    </row>
    <row r="6171" spans="1:3">
      <c r="A6171" s="3">
        <v>87</v>
      </c>
      <c r="B6171" s="8">
        <f t="shared" si="104"/>
        <v>44593</v>
      </c>
      <c r="C6171" s="12">
        <v>2532547.35</v>
      </c>
    </row>
    <row r="6172" spans="1:3">
      <c r="A6172" s="3">
        <v>87</v>
      </c>
      <c r="B6172" s="8">
        <f t="shared" si="104"/>
        <v>44621</v>
      </c>
      <c r="C6172" s="12">
        <v>7818907.6600000001</v>
      </c>
    </row>
    <row r="6173" spans="1:3">
      <c r="A6173" s="3">
        <v>87</v>
      </c>
      <c r="B6173" s="8">
        <f t="shared" si="104"/>
        <v>44652</v>
      </c>
      <c r="C6173" s="12">
        <v>5178444.99</v>
      </c>
    </row>
    <row r="6174" spans="1:3">
      <c r="A6174" s="3">
        <v>87</v>
      </c>
      <c r="B6174" s="8">
        <f t="shared" si="104"/>
        <v>44682</v>
      </c>
      <c r="C6174" s="12">
        <v>11783844.449999999</v>
      </c>
    </row>
    <row r="6175" spans="1:3">
      <c r="A6175" s="3">
        <v>87</v>
      </c>
      <c r="B6175" s="8">
        <f t="shared" si="104"/>
        <v>44713</v>
      </c>
      <c r="C6175" s="12">
        <v>17127283.370000001</v>
      </c>
    </row>
    <row r="6176" spans="1:3">
      <c r="A6176" s="3">
        <v>87</v>
      </c>
      <c r="B6176" s="8">
        <f t="shared" si="104"/>
        <v>44743</v>
      </c>
      <c r="C6176" s="12">
        <v>30553080.91</v>
      </c>
    </row>
    <row r="6177" spans="1:3">
      <c r="A6177" s="3">
        <v>87</v>
      </c>
      <c r="B6177" s="8">
        <f t="shared" si="104"/>
        <v>44774</v>
      </c>
      <c r="C6177" s="12">
        <v>19615552.219999999</v>
      </c>
    </row>
    <row r="6178" spans="1:3">
      <c r="A6178" s="3">
        <v>87</v>
      </c>
      <c r="B6178" s="8">
        <f t="shared" si="104"/>
        <v>44805</v>
      </c>
      <c r="C6178" s="12">
        <v>25335926.82</v>
      </c>
    </row>
    <row r="6179" spans="1:3">
      <c r="A6179" s="3">
        <v>87</v>
      </c>
      <c r="B6179" s="8">
        <f t="shared" si="104"/>
        <v>44835</v>
      </c>
      <c r="C6179" s="12">
        <v>23418955.149999999</v>
      </c>
    </row>
    <row r="6180" spans="1:3">
      <c r="A6180" s="3">
        <v>87</v>
      </c>
      <c r="B6180" s="8">
        <f t="shared" si="104"/>
        <v>44866</v>
      </c>
      <c r="C6180" s="12">
        <v>28769082.52</v>
      </c>
    </row>
    <row r="6181" spans="1:3">
      <c r="A6181" s="3">
        <v>87</v>
      </c>
      <c r="B6181" s="8">
        <f t="shared" si="104"/>
        <v>44896</v>
      </c>
      <c r="C6181" s="12">
        <v>24148777.760000002</v>
      </c>
    </row>
    <row r="6182" spans="1:3">
      <c r="A6182" s="3">
        <v>87</v>
      </c>
      <c r="B6182" s="8">
        <f t="shared" si="104"/>
        <v>44927</v>
      </c>
      <c r="C6182" s="12">
        <v>22661311.489999998</v>
      </c>
    </row>
    <row r="6183" spans="1:3">
      <c r="A6183" s="3">
        <v>87</v>
      </c>
      <c r="B6183" s="8">
        <f t="shared" si="104"/>
        <v>44958</v>
      </c>
      <c r="C6183" s="12">
        <v>37954115.57</v>
      </c>
    </row>
    <row r="6184" spans="1:3">
      <c r="A6184" s="3">
        <v>87</v>
      </c>
      <c r="B6184" s="8">
        <f t="shared" si="104"/>
        <v>44986</v>
      </c>
      <c r="C6184" s="12">
        <v>51354058.789999999</v>
      </c>
    </row>
    <row r="6185" spans="1:3">
      <c r="A6185" s="3">
        <v>87</v>
      </c>
      <c r="B6185" s="8">
        <f t="shared" si="104"/>
        <v>45017</v>
      </c>
      <c r="C6185" s="12">
        <v>54311442.579999998</v>
      </c>
    </row>
    <row r="6186" spans="1:3">
      <c r="A6186" s="3">
        <v>87</v>
      </c>
      <c r="B6186" s="8">
        <f t="shared" si="104"/>
        <v>45047</v>
      </c>
      <c r="C6186" s="12">
        <v>81446360.510000005</v>
      </c>
    </row>
    <row r="6187" spans="1:3">
      <c r="A6187" s="3">
        <v>87</v>
      </c>
      <c r="B6187" s="8">
        <f t="shared" si="104"/>
        <v>45078</v>
      </c>
      <c r="C6187" s="12">
        <v>60060828.600000001</v>
      </c>
    </row>
    <row r="6188" spans="1:3">
      <c r="A6188" s="3">
        <v>87</v>
      </c>
      <c r="B6188" s="8">
        <f t="shared" si="104"/>
        <v>45108</v>
      </c>
      <c r="C6188" s="12">
        <v>45254603.890000001</v>
      </c>
    </row>
    <row r="6189" spans="1:3">
      <c r="A6189" s="3">
        <v>87</v>
      </c>
      <c r="B6189" s="8">
        <f t="shared" si="104"/>
        <v>45139</v>
      </c>
      <c r="C6189" s="12">
        <v>22418840.670000002</v>
      </c>
    </row>
    <row r="6190" spans="1:3">
      <c r="A6190" s="3">
        <v>87</v>
      </c>
      <c r="B6190" s="8">
        <f t="shared" si="104"/>
        <v>45170</v>
      </c>
      <c r="C6190" s="12">
        <v>20316243.52</v>
      </c>
    </row>
    <row r="6191" spans="1:3">
      <c r="A6191" s="3">
        <v>87</v>
      </c>
      <c r="B6191" s="8">
        <f t="shared" si="104"/>
        <v>45200</v>
      </c>
      <c r="C6191" s="12">
        <v>27138479.829999998</v>
      </c>
    </row>
    <row r="6192" spans="1:3">
      <c r="A6192" s="3">
        <v>87</v>
      </c>
      <c r="B6192" s="8">
        <f t="shared" si="104"/>
        <v>45231</v>
      </c>
      <c r="C6192" s="12">
        <v>17178410.010000002</v>
      </c>
    </row>
    <row r="6193" spans="1:3">
      <c r="A6193" s="3">
        <v>87</v>
      </c>
      <c r="B6193" s="8">
        <f t="shared" si="104"/>
        <v>45261</v>
      </c>
      <c r="C6193" s="12">
        <v>19008932.98</v>
      </c>
    </row>
    <row r="6194" spans="1:3">
      <c r="A6194" s="3">
        <v>88</v>
      </c>
      <c r="B6194" s="8">
        <f t="shared" si="104"/>
        <v>43101</v>
      </c>
      <c r="C6194" s="13">
        <v>0</v>
      </c>
    </row>
    <row r="6195" spans="1:3">
      <c r="A6195" s="3">
        <v>88</v>
      </c>
      <c r="B6195" s="8">
        <f t="shared" si="104"/>
        <v>43132</v>
      </c>
      <c r="C6195" s="13">
        <v>0</v>
      </c>
    </row>
    <row r="6196" spans="1:3">
      <c r="A6196" s="3">
        <v>88</v>
      </c>
      <c r="B6196" s="8">
        <f t="shared" si="104"/>
        <v>43160</v>
      </c>
      <c r="C6196" s="12">
        <v>4.49</v>
      </c>
    </row>
    <row r="6197" spans="1:3">
      <c r="A6197" s="3">
        <v>88</v>
      </c>
      <c r="B6197" s="8">
        <f t="shared" si="104"/>
        <v>43191</v>
      </c>
      <c r="C6197" s="13">
        <v>0</v>
      </c>
    </row>
    <row r="6198" spans="1:3">
      <c r="A6198" s="3">
        <v>88</v>
      </c>
      <c r="B6198" s="8">
        <f t="shared" si="104"/>
        <v>43221</v>
      </c>
      <c r="C6198" s="12">
        <v>19975</v>
      </c>
    </row>
    <row r="6199" spans="1:3">
      <c r="A6199" s="3">
        <v>88</v>
      </c>
      <c r="B6199" s="8">
        <f t="shared" si="104"/>
        <v>43252</v>
      </c>
      <c r="C6199" s="12">
        <v>12752</v>
      </c>
    </row>
    <row r="6200" spans="1:3">
      <c r="A6200" s="3">
        <v>88</v>
      </c>
      <c r="B6200" s="8">
        <f t="shared" si="104"/>
        <v>43282</v>
      </c>
      <c r="C6200" s="12">
        <v>22424.67</v>
      </c>
    </row>
    <row r="6201" spans="1:3">
      <c r="A6201" s="3">
        <v>88</v>
      </c>
      <c r="B6201" s="8">
        <f t="shared" si="104"/>
        <v>43313</v>
      </c>
      <c r="C6201" s="13">
        <v>0</v>
      </c>
    </row>
    <row r="6202" spans="1:3">
      <c r="A6202" s="3">
        <v>88</v>
      </c>
      <c r="B6202" s="8">
        <f t="shared" si="104"/>
        <v>43344</v>
      </c>
      <c r="C6202" s="13">
        <v>0</v>
      </c>
    </row>
    <row r="6203" spans="1:3">
      <c r="A6203" s="3">
        <v>88</v>
      </c>
      <c r="B6203" s="8">
        <f t="shared" si="104"/>
        <v>43374</v>
      </c>
      <c r="C6203" s="12">
        <v>0.56999999999999995</v>
      </c>
    </row>
    <row r="6204" spans="1:3">
      <c r="A6204" s="3">
        <v>88</v>
      </c>
      <c r="B6204" s="8">
        <f t="shared" si="104"/>
        <v>43405</v>
      </c>
      <c r="C6204" s="13">
        <v>0</v>
      </c>
    </row>
    <row r="6205" spans="1:3">
      <c r="A6205" s="3">
        <v>88</v>
      </c>
      <c r="B6205" s="8">
        <f t="shared" si="104"/>
        <v>43435</v>
      </c>
      <c r="C6205" s="12">
        <v>2461.08</v>
      </c>
    </row>
    <row r="6206" spans="1:3">
      <c r="A6206" s="3">
        <v>88</v>
      </c>
      <c r="B6206" s="8">
        <f t="shared" si="104"/>
        <v>43466</v>
      </c>
      <c r="C6206" s="13">
        <v>0</v>
      </c>
    </row>
    <row r="6207" spans="1:3">
      <c r="A6207" s="3">
        <v>88</v>
      </c>
      <c r="B6207" s="8">
        <f t="shared" si="104"/>
        <v>43497</v>
      </c>
      <c r="C6207" s="12">
        <v>5051.68</v>
      </c>
    </row>
    <row r="6208" spans="1:3">
      <c r="A6208" s="3">
        <v>88</v>
      </c>
      <c r="B6208" s="8">
        <f t="shared" si="104"/>
        <v>43525</v>
      </c>
      <c r="C6208" s="13">
        <v>0</v>
      </c>
    </row>
    <row r="6209" spans="1:3">
      <c r="A6209" s="3">
        <v>88</v>
      </c>
      <c r="B6209" s="8">
        <f t="shared" si="104"/>
        <v>43556</v>
      </c>
      <c r="C6209" s="13">
        <v>0</v>
      </c>
    </row>
    <row r="6210" spans="1:3">
      <c r="A6210" s="3">
        <v>88</v>
      </c>
      <c r="B6210" s="8">
        <f t="shared" ref="B6210:B6273" si="105">B6138</f>
        <v>43586</v>
      </c>
      <c r="C6210" s="13">
        <v>0</v>
      </c>
    </row>
    <row r="6211" spans="1:3">
      <c r="A6211" s="3">
        <v>88</v>
      </c>
      <c r="B6211" s="8">
        <f t="shared" si="105"/>
        <v>43617</v>
      </c>
      <c r="C6211" s="13">
        <v>0</v>
      </c>
    </row>
    <row r="6212" spans="1:3">
      <c r="A6212" s="3">
        <v>88</v>
      </c>
      <c r="B6212" s="8">
        <f t="shared" si="105"/>
        <v>43647</v>
      </c>
      <c r="C6212" s="12">
        <v>25483</v>
      </c>
    </row>
    <row r="6213" spans="1:3">
      <c r="A6213" s="3">
        <v>88</v>
      </c>
      <c r="B6213" s="8">
        <f t="shared" si="105"/>
        <v>43678</v>
      </c>
      <c r="C6213" s="13">
        <v>0</v>
      </c>
    </row>
    <row r="6214" spans="1:3">
      <c r="A6214" s="3">
        <v>88</v>
      </c>
      <c r="B6214" s="8">
        <f t="shared" si="105"/>
        <v>43709</v>
      </c>
      <c r="C6214" s="12">
        <v>3133</v>
      </c>
    </row>
    <row r="6215" spans="1:3">
      <c r="A6215" s="3">
        <v>88</v>
      </c>
      <c r="B6215" s="8">
        <f t="shared" si="105"/>
        <v>43739</v>
      </c>
      <c r="C6215" s="13">
        <v>0</v>
      </c>
    </row>
    <row r="6216" spans="1:3">
      <c r="A6216" s="3">
        <v>88</v>
      </c>
      <c r="B6216" s="8">
        <f t="shared" si="105"/>
        <v>43770</v>
      </c>
      <c r="C6216" s="12">
        <v>3133</v>
      </c>
    </row>
    <row r="6217" spans="1:3">
      <c r="A6217" s="3">
        <v>88</v>
      </c>
      <c r="B6217" s="8">
        <f t="shared" si="105"/>
        <v>43800</v>
      </c>
      <c r="C6217" s="13">
        <v>0</v>
      </c>
    </row>
    <row r="6218" spans="1:3">
      <c r="A6218" s="3">
        <v>88</v>
      </c>
      <c r="B6218" s="8">
        <f t="shared" si="105"/>
        <v>43831</v>
      </c>
      <c r="C6218" s="12">
        <v>4785.58</v>
      </c>
    </row>
    <row r="6219" spans="1:3">
      <c r="A6219" s="3">
        <v>88</v>
      </c>
      <c r="B6219" s="8">
        <f t="shared" si="105"/>
        <v>43862</v>
      </c>
      <c r="C6219" s="13">
        <v>0</v>
      </c>
    </row>
    <row r="6220" spans="1:3">
      <c r="A6220" s="3">
        <v>88</v>
      </c>
      <c r="B6220" s="8">
        <f t="shared" si="105"/>
        <v>43891</v>
      </c>
      <c r="C6220" s="13">
        <v>0</v>
      </c>
    </row>
    <row r="6221" spans="1:3">
      <c r="A6221" s="3">
        <v>88</v>
      </c>
      <c r="B6221" s="8">
        <f t="shared" si="105"/>
        <v>43922</v>
      </c>
      <c r="C6221" s="13">
        <v>0</v>
      </c>
    </row>
    <row r="6222" spans="1:3">
      <c r="A6222" s="3">
        <v>88</v>
      </c>
      <c r="B6222" s="8">
        <f t="shared" si="105"/>
        <v>43952</v>
      </c>
      <c r="C6222" s="12">
        <v>448</v>
      </c>
    </row>
    <row r="6223" spans="1:3">
      <c r="A6223" s="3">
        <v>88</v>
      </c>
      <c r="B6223" s="8">
        <f t="shared" si="105"/>
        <v>43983</v>
      </c>
      <c r="C6223" s="13">
        <v>0</v>
      </c>
    </row>
    <row r="6224" spans="1:3">
      <c r="A6224" s="3">
        <v>88</v>
      </c>
      <c r="B6224" s="8">
        <f t="shared" si="105"/>
        <v>44013</v>
      </c>
      <c r="C6224" s="12">
        <v>1602.39</v>
      </c>
    </row>
    <row r="6225" spans="1:3">
      <c r="A6225" s="3">
        <v>88</v>
      </c>
      <c r="B6225" s="8">
        <f t="shared" si="105"/>
        <v>44044</v>
      </c>
      <c r="C6225" s="12">
        <v>10157.81</v>
      </c>
    </row>
    <row r="6226" spans="1:3">
      <c r="A6226" s="3">
        <v>88</v>
      </c>
      <c r="B6226" s="8">
        <f t="shared" si="105"/>
        <v>44075</v>
      </c>
      <c r="C6226" s="12">
        <v>149.22999999999999</v>
      </c>
    </row>
    <row r="6227" spans="1:3">
      <c r="A6227" s="3">
        <v>88</v>
      </c>
      <c r="B6227" s="8">
        <f t="shared" si="105"/>
        <v>44105</v>
      </c>
      <c r="C6227" s="13">
        <v>0</v>
      </c>
    </row>
    <row r="6228" spans="1:3">
      <c r="A6228" s="3">
        <v>88</v>
      </c>
      <c r="B6228" s="8">
        <f t="shared" si="105"/>
        <v>44136</v>
      </c>
      <c r="C6228" s="13">
        <v>0</v>
      </c>
    </row>
    <row r="6229" spans="1:3">
      <c r="A6229" s="3">
        <v>88</v>
      </c>
      <c r="B6229" s="8">
        <f t="shared" si="105"/>
        <v>44166</v>
      </c>
      <c r="C6229" s="12">
        <v>17066</v>
      </c>
    </row>
    <row r="6230" spans="1:3">
      <c r="A6230" s="3">
        <v>88</v>
      </c>
      <c r="B6230" s="8">
        <f t="shared" si="105"/>
        <v>44197</v>
      </c>
      <c r="C6230" s="13">
        <v>0</v>
      </c>
    </row>
    <row r="6231" spans="1:3">
      <c r="A6231" s="3">
        <v>88</v>
      </c>
      <c r="B6231" s="8">
        <f t="shared" si="105"/>
        <v>44228</v>
      </c>
      <c r="C6231" s="12">
        <v>1367137.64</v>
      </c>
    </row>
    <row r="6232" spans="1:3">
      <c r="A6232" s="3">
        <v>88</v>
      </c>
      <c r="B6232" s="8">
        <f t="shared" si="105"/>
        <v>44256</v>
      </c>
      <c r="C6232" s="12">
        <v>2459.31</v>
      </c>
    </row>
    <row r="6233" spans="1:3">
      <c r="A6233" s="3">
        <v>88</v>
      </c>
      <c r="B6233" s="8">
        <f t="shared" si="105"/>
        <v>44287</v>
      </c>
      <c r="C6233" s="12">
        <v>19014.07</v>
      </c>
    </row>
    <row r="6234" spans="1:3">
      <c r="A6234" s="3">
        <v>88</v>
      </c>
      <c r="B6234" s="8">
        <f t="shared" si="105"/>
        <v>44317</v>
      </c>
      <c r="C6234" s="12">
        <v>12800</v>
      </c>
    </row>
    <row r="6235" spans="1:3">
      <c r="A6235" s="3">
        <v>88</v>
      </c>
      <c r="B6235" s="8">
        <f t="shared" si="105"/>
        <v>44348</v>
      </c>
      <c r="C6235" s="12">
        <v>86351.08</v>
      </c>
    </row>
    <row r="6236" spans="1:3">
      <c r="A6236" s="3">
        <v>88</v>
      </c>
      <c r="B6236" s="8">
        <f t="shared" si="105"/>
        <v>44378</v>
      </c>
      <c r="C6236" s="13">
        <v>0</v>
      </c>
    </row>
    <row r="6237" spans="1:3">
      <c r="A6237" s="3">
        <v>88</v>
      </c>
      <c r="B6237" s="8">
        <f t="shared" si="105"/>
        <v>44409</v>
      </c>
      <c r="C6237" s="12">
        <v>31063.5</v>
      </c>
    </row>
    <row r="6238" spans="1:3">
      <c r="A6238" s="3">
        <v>88</v>
      </c>
      <c r="B6238" s="8">
        <f t="shared" si="105"/>
        <v>44440</v>
      </c>
      <c r="C6238" s="12">
        <v>36068.61</v>
      </c>
    </row>
    <row r="6239" spans="1:3">
      <c r="A6239" s="3">
        <v>88</v>
      </c>
      <c r="B6239" s="8">
        <f t="shared" si="105"/>
        <v>44470</v>
      </c>
      <c r="C6239" s="12">
        <v>1215.81</v>
      </c>
    </row>
    <row r="6240" spans="1:3">
      <c r="A6240" s="3">
        <v>88</v>
      </c>
      <c r="B6240" s="8">
        <f t="shared" si="105"/>
        <v>44501</v>
      </c>
      <c r="C6240" s="12">
        <v>0</v>
      </c>
    </row>
    <row r="6241" spans="1:3">
      <c r="A6241" s="3">
        <v>88</v>
      </c>
      <c r="B6241" s="8">
        <f t="shared" si="105"/>
        <v>44531</v>
      </c>
      <c r="C6241" s="12">
        <v>3793.02</v>
      </c>
    </row>
    <row r="6242" spans="1:3">
      <c r="A6242" s="3">
        <v>88</v>
      </c>
      <c r="B6242" s="8">
        <f t="shared" si="105"/>
        <v>44562</v>
      </c>
      <c r="C6242" s="13">
        <v>0</v>
      </c>
    </row>
    <row r="6243" spans="1:3">
      <c r="A6243" s="3">
        <v>88</v>
      </c>
      <c r="B6243" s="8">
        <f t="shared" si="105"/>
        <v>44593</v>
      </c>
      <c r="C6243" s="12">
        <v>1338332.23</v>
      </c>
    </row>
    <row r="6244" spans="1:3">
      <c r="A6244" s="3">
        <v>88</v>
      </c>
      <c r="B6244" s="8">
        <f t="shared" si="105"/>
        <v>44621</v>
      </c>
      <c r="C6244" s="12">
        <v>13275</v>
      </c>
    </row>
    <row r="6245" spans="1:3">
      <c r="A6245" s="3">
        <v>88</v>
      </c>
      <c r="B6245" s="8">
        <f t="shared" si="105"/>
        <v>44652</v>
      </c>
      <c r="C6245" s="12">
        <v>22462.2</v>
      </c>
    </row>
    <row r="6246" spans="1:3">
      <c r="A6246" s="3">
        <v>88</v>
      </c>
      <c r="B6246" s="8">
        <f t="shared" si="105"/>
        <v>44682</v>
      </c>
      <c r="C6246" s="12">
        <v>57479</v>
      </c>
    </row>
    <row r="6247" spans="1:3">
      <c r="A6247" s="3">
        <v>88</v>
      </c>
      <c r="B6247" s="8">
        <f t="shared" si="105"/>
        <v>44713</v>
      </c>
      <c r="C6247" s="12">
        <v>587868.63</v>
      </c>
    </row>
    <row r="6248" spans="1:3">
      <c r="A6248" s="3">
        <v>88</v>
      </c>
      <c r="B6248" s="8">
        <f t="shared" si="105"/>
        <v>44743</v>
      </c>
      <c r="C6248" s="13">
        <v>0</v>
      </c>
    </row>
    <row r="6249" spans="1:3">
      <c r="A6249" s="3">
        <v>88</v>
      </c>
      <c r="B6249" s="8">
        <f t="shared" si="105"/>
        <v>44774</v>
      </c>
      <c r="C6249" s="12">
        <v>24833</v>
      </c>
    </row>
    <row r="6250" spans="1:3">
      <c r="A6250" s="3">
        <v>88</v>
      </c>
      <c r="B6250" s="8">
        <f t="shared" si="105"/>
        <v>44805</v>
      </c>
      <c r="C6250" s="12">
        <v>5624576.0199999996</v>
      </c>
    </row>
    <row r="6251" spans="1:3">
      <c r="A6251" s="3">
        <v>88</v>
      </c>
      <c r="B6251" s="8">
        <f t="shared" si="105"/>
        <v>44835</v>
      </c>
      <c r="C6251" s="12">
        <v>66634</v>
      </c>
    </row>
    <row r="6252" spans="1:3">
      <c r="A6252" s="3">
        <v>88</v>
      </c>
      <c r="B6252" s="8">
        <f t="shared" si="105"/>
        <v>44866</v>
      </c>
      <c r="C6252" s="12">
        <v>86392.62</v>
      </c>
    </row>
    <row r="6253" spans="1:3">
      <c r="A6253" s="3">
        <v>88</v>
      </c>
      <c r="B6253" s="8">
        <f t="shared" si="105"/>
        <v>44896</v>
      </c>
      <c r="C6253" s="12">
        <v>1068751.6200000001</v>
      </c>
    </row>
    <row r="6254" spans="1:3">
      <c r="A6254" s="3">
        <v>88</v>
      </c>
      <c r="B6254" s="8">
        <f t="shared" si="105"/>
        <v>44927</v>
      </c>
      <c r="C6254" s="12">
        <v>80243</v>
      </c>
    </row>
    <row r="6255" spans="1:3">
      <c r="A6255" s="3">
        <v>88</v>
      </c>
      <c r="B6255" s="8">
        <f t="shared" si="105"/>
        <v>44958</v>
      </c>
      <c r="C6255" s="12">
        <v>12797</v>
      </c>
    </row>
    <row r="6256" spans="1:3">
      <c r="A6256" s="3">
        <v>88</v>
      </c>
      <c r="B6256" s="8">
        <f t="shared" si="105"/>
        <v>44986</v>
      </c>
      <c r="C6256" s="12">
        <v>346700.94</v>
      </c>
    </row>
    <row r="6257" spans="1:3">
      <c r="A6257" s="3">
        <v>88</v>
      </c>
      <c r="B6257" s="8">
        <f t="shared" si="105"/>
        <v>45017</v>
      </c>
      <c r="C6257" s="12">
        <v>1716023.44</v>
      </c>
    </row>
    <row r="6258" spans="1:3">
      <c r="A6258" s="3">
        <v>88</v>
      </c>
      <c r="B6258" s="8">
        <f t="shared" si="105"/>
        <v>45047</v>
      </c>
      <c r="C6258" s="12">
        <v>518153</v>
      </c>
    </row>
    <row r="6259" spans="1:3">
      <c r="A6259" s="3">
        <v>88</v>
      </c>
      <c r="B6259" s="8">
        <f t="shared" si="105"/>
        <v>45078</v>
      </c>
      <c r="C6259" s="12">
        <v>232379</v>
      </c>
    </row>
    <row r="6260" spans="1:3">
      <c r="A6260" s="3">
        <v>88</v>
      </c>
      <c r="B6260" s="8">
        <f t="shared" si="105"/>
        <v>45108</v>
      </c>
      <c r="C6260" s="12">
        <v>28570.5</v>
      </c>
    </row>
    <row r="6261" spans="1:3">
      <c r="A6261" s="3">
        <v>88</v>
      </c>
      <c r="B6261" s="8">
        <f t="shared" si="105"/>
        <v>45139</v>
      </c>
      <c r="C6261" s="12">
        <v>54149.760000000002</v>
      </c>
    </row>
    <row r="6262" spans="1:3">
      <c r="A6262" s="3">
        <v>88</v>
      </c>
      <c r="B6262" s="8">
        <f t="shared" si="105"/>
        <v>45170</v>
      </c>
      <c r="C6262" s="13">
        <v>0</v>
      </c>
    </row>
    <row r="6263" spans="1:3">
      <c r="A6263" s="3">
        <v>88</v>
      </c>
      <c r="B6263" s="8">
        <f t="shared" si="105"/>
        <v>45200</v>
      </c>
      <c r="C6263" s="12">
        <v>4351146.84</v>
      </c>
    </row>
    <row r="6264" spans="1:3">
      <c r="A6264" s="3">
        <v>88</v>
      </c>
      <c r="B6264" s="8">
        <f t="shared" si="105"/>
        <v>45231</v>
      </c>
      <c r="C6264" s="13">
        <v>0</v>
      </c>
    </row>
    <row r="6265" spans="1:3">
      <c r="A6265" s="3">
        <v>88</v>
      </c>
      <c r="B6265" s="8">
        <f t="shared" si="105"/>
        <v>45261</v>
      </c>
      <c r="C6265" s="13">
        <v>0</v>
      </c>
    </row>
    <row r="6266" spans="1:3">
      <c r="A6266" s="3">
        <v>89</v>
      </c>
      <c r="B6266" s="8">
        <f t="shared" si="105"/>
        <v>43101</v>
      </c>
      <c r="C6266" s="12">
        <v>13214</v>
      </c>
    </row>
    <row r="6267" spans="1:3">
      <c r="A6267" s="3">
        <v>89</v>
      </c>
      <c r="B6267" s="8">
        <f t="shared" si="105"/>
        <v>43132</v>
      </c>
      <c r="C6267" s="13">
        <v>0</v>
      </c>
    </row>
    <row r="6268" spans="1:3">
      <c r="A6268" s="3">
        <v>89</v>
      </c>
      <c r="B6268" s="8">
        <f t="shared" si="105"/>
        <v>43160</v>
      </c>
      <c r="C6268" s="13">
        <v>0</v>
      </c>
    </row>
    <row r="6269" spans="1:3">
      <c r="A6269" s="3">
        <v>89</v>
      </c>
      <c r="B6269" s="8">
        <f t="shared" si="105"/>
        <v>43191</v>
      </c>
      <c r="C6269" s="13">
        <v>0</v>
      </c>
    </row>
    <row r="6270" spans="1:3">
      <c r="A6270" s="3">
        <v>89</v>
      </c>
      <c r="B6270" s="8">
        <f t="shared" si="105"/>
        <v>43221</v>
      </c>
      <c r="C6270" s="13">
        <v>0</v>
      </c>
    </row>
    <row r="6271" spans="1:3">
      <c r="A6271" s="3">
        <v>89</v>
      </c>
      <c r="B6271" s="8">
        <f t="shared" si="105"/>
        <v>43252</v>
      </c>
      <c r="C6271" s="12">
        <v>51.66</v>
      </c>
    </row>
    <row r="6272" spans="1:3">
      <c r="A6272" s="3">
        <v>89</v>
      </c>
      <c r="B6272" s="8">
        <f t="shared" si="105"/>
        <v>43282</v>
      </c>
      <c r="C6272" s="13">
        <v>0</v>
      </c>
    </row>
    <row r="6273" spans="1:3">
      <c r="A6273" s="3">
        <v>89</v>
      </c>
      <c r="B6273" s="8">
        <f t="shared" si="105"/>
        <v>43313</v>
      </c>
      <c r="C6273" s="13">
        <v>0</v>
      </c>
    </row>
    <row r="6274" spans="1:3">
      <c r="A6274" s="3">
        <v>89</v>
      </c>
      <c r="B6274" s="8">
        <f t="shared" ref="B6274:B6337" si="106">B6202</f>
        <v>43344</v>
      </c>
      <c r="C6274" s="13">
        <v>0</v>
      </c>
    </row>
    <row r="6275" spans="1:3">
      <c r="A6275" s="3">
        <v>89</v>
      </c>
      <c r="B6275" s="8">
        <f t="shared" si="106"/>
        <v>43374</v>
      </c>
      <c r="C6275" s="13">
        <v>0</v>
      </c>
    </row>
    <row r="6276" spans="1:3">
      <c r="A6276" s="3">
        <v>89</v>
      </c>
      <c r="B6276" s="8">
        <f t="shared" si="106"/>
        <v>43405</v>
      </c>
      <c r="C6276" s="13">
        <v>0</v>
      </c>
    </row>
    <row r="6277" spans="1:3">
      <c r="A6277" s="3">
        <v>89</v>
      </c>
      <c r="B6277" s="8">
        <f t="shared" si="106"/>
        <v>43435</v>
      </c>
      <c r="C6277" s="13">
        <v>0</v>
      </c>
    </row>
    <row r="6278" spans="1:3">
      <c r="A6278" s="3">
        <v>89</v>
      </c>
      <c r="B6278" s="8">
        <f t="shared" si="106"/>
        <v>43466</v>
      </c>
      <c r="C6278" s="12">
        <v>31053.52</v>
      </c>
    </row>
    <row r="6279" spans="1:3">
      <c r="A6279" s="3">
        <v>89</v>
      </c>
      <c r="B6279" s="8">
        <f t="shared" si="106"/>
        <v>43497</v>
      </c>
      <c r="C6279" s="12">
        <v>679</v>
      </c>
    </row>
    <row r="6280" spans="1:3">
      <c r="A6280" s="3">
        <v>89</v>
      </c>
      <c r="B6280" s="8">
        <f t="shared" si="106"/>
        <v>43525</v>
      </c>
      <c r="C6280" s="13">
        <v>0</v>
      </c>
    </row>
    <row r="6281" spans="1:3">
      <c r="A6281" s="3">
        <v>89</v>
      </c>
      <c r="B6281" s="8">
        <f t="shared" si="106"/>
        <v>43556</v>
      </c>
      <c r="C6281" s="13">
        <v>0</v>
      </c>
    </row>
    <row r="6282" spans="1:3">
      <c r="A6282" s="3">
        <v>89</v>
      </c>
      <c r="B6282" s="8">
        <f t="shared" si="106"/>
        <v>43586</v>
      </c>
      <c r="C6282" s="12">
        <v>1380</v>
      </c>
    </row>
    <row r="6283" spans="1:3">
      <c r="A6283" s="3">
        <v>89</v>
      </c>
      <c r="B6283" s="8">
        <f t="shared" si="106"/>
        <v>43617</v>
      </c>
      <c r="C6283" s="13">
        <v>0</v>
      </c>
    </row>
    <row r="6284" spans="1:3">
      <c r="A6284" s="3">
        <v>89</v>
      </c>
      <c r="B6284" s="8">
        <f t="shared" si="106"/>
        <v>43647</v>
      </c>
      <c r="C6284" s="13">
        <v>0</v>
      </c>
    </row>
    <row r="6285" spans="1:3">
      <c r="A6285" s="3">
        <v>89</v>
      </c>
      <c r="B6285" s="8">
        <f t="shared" si="106"/>
        <v>43678</v>
      </c>
      <c r="C6285" s="13">
        <v>0</v>
      </c>
    </row>
    <row r="6286" spans="1:3">
      <c r="A6286" s="3">
        <v>89</v>
      </c>
      <c r="B6286" s="8">
        <f t="shared" si="106"/>
        <v>43709</v>
      </c>
      <c r="C6286" s="12">
        <v>24579</v>
      </c>
    </row>
    <row r="6287" spans="1:3">
      <c r="A6287" s="3">
        <v>89</v>
      </c>
      <c r="B6287" s="8">
        <f t="shared" si="106"/>
        <v>43739</v>
      </c>
      <c r="C6287" s="13">
        <v>0</v>
      </c>
    </row>
    <row r="6288" spans="1:3">
      <c r="A6288" s="3">
        <v>89</v>
      </c>
      <c r="B6288" s="8">
        <f t="shared" si="106"/>
        <v>43770</v>
      </c>
      <c r="C6288" s="13">
        <v>0</v>
      </c>
    </row>
    <row r="6289" spans="1:3">
      <c r="A6289" s="3">
        <v>89</v>
      </c>
      <c r="B6289" s="8">
        <f t="shared" si="106"/>
        <v>43800</v>
      </c>
      <c r="C6289" s="13">
        <v>0</v>
      </c>
    </row>
    <row r="6290" spans="1:3">
      <c r="A6290" s="3">
        <v>89</v>
      </c>
      <c r="B6290" s="8">
        <f t="shared" si="106"/>
        <v>43831</v>
      </c>
      <c r="C6290" s="13">
        <v>0</v>
      </c>
    </row>
    <row r="6291" spans="1:3">
      <c r="A6291" s="3">
        <v>89</v>
      </c>
      <c r="B6291" s="8">
        <f t="shared" si="106"/>
        <v>43862</v>
      </c>
      <c r="C6291" s="13">
        <v>0</v>
      </c>
    </row>
    <row r="6292" spans="1:3">
      <c r="A6292" s="3">
        <v>89</v>
      </c>
      <c r="B6292" s="8">
        <f t="shared" si="106"/>
        <v>43891</v>
      </c>
      <c r="C6292" s="13">
        <v>0</v>
      </c>
    </row>
    <row r="6293" spans="1:3">
      <c r="A6293" s="3">
        <v>89</v>
      </c>
      <c r="B6293" s="8">
        <f t="shared" si="106"/>
        <v>43922</v>
      </c>
      <c r="C6293" s="13">
        <v>0</v>
      </c>
    </row>
    <row r="6294" spans="1:3">
      <c r="A6294" s="3">
        <v>89</v>
      </c>
      <c r="B6294" s="8">
        <f t="shared" si="106"/>
        <v>43952</v>
      </c>
      <c r="C6294" s="13">
        <v>0</v>
      </c>
    </row>
    <row r="6295" spans="1:3">
      <c r="A6295" s="3">
        <v>89</v>
      </c>
      <c r="B6295" s="8">
        <f t="shared" si="106"/>
        <v>43983</v>
      </c>
      <c r="C6295" s="13">
        <v>0</v>
      </c>
    </row>
    <row r="6296" spans="1:3">
      <c r="A6296" s="3">
        <v>89</v>
      </c>
      <c r="B6296" s="8">
        <f t="shared" si="106"/>
        <v>44013</v>
      </c>
      <c r="C6296" s="13">
        <v>0</v>
      </c>
    </row>
    <row r="6297" spans="1:3">
      <c r="A6297" s="3">
        <v>89</v>
      </c>
      <c r="B6297" s="8">
        <f t="shared" si="106"/>
        <v>44044</v>
      </c>
      <c r="C6297" s="13">
        <v>0</v>
      </c>
    </row>
    <row r="6298" spans="1:3">
      <c r="A6298" s="3">
        <v>89</v>
      </c>
      <c r="B6298" s="8">
        <f t="shared" si="106"/>
        <v>44075</v>
      </c>
      <c r="C6298" s="13">
        <v>0</v>
      </c>
    </row>
    <row r="6299" spans="1:3">
      <c r="A6299" s="3">
        <v>89</v>
      </c>
      <c r="B6299" s="8">
        <f t="shared" si="106"/>
        <v>44105</v>
      </c>
      <c r="C6299" s="13">
        <v>0</v>
      </c>
    </row>
    <row r="6300" spans="1:3">
      <c r="A6300" s="3">
        <v>89</v>
      </c>
      <c r="B6300" s="8">
        <f t="shared" si="106"/>
        <v>44136</v>
      </c>
      <c r="C6300" s="12">
        <v>1780.38</v>
      </c>
    </row>
    <row r="6301" spans="1:3">
      <c r="A6301" s="3">
        <v>89</v>
      </c>
      <c r="B6301" s="8">
        <f t="shared" si="106"/>
        <v>44166</v>
      </c>
      <c r="C6301" s="13">
        <v>0</v>
      </c>
    </row>
    <row r="6302" spans="1:3">
      <c r="A6302" s="3">
        <v>89</v>
      </c>
      <c r="B6302" s="8">
        <f t="shared" si="106"/>
        <v>44197</v>
      </c>
      <c r="C6302" s="13">
        <v>0</v>
      </c>
    </row>
    <row r="6303" spans="1:3">
      <c r="A6303" s="3">
        <v>89</v>
      </c>
      <c r="B6303" s="8">
        <f t="shared" si="106"/>
        <v>44228</v>
      </c>
      <c r="C6303" s="13">
        <v>0</v>
      </c>
    </row>
    <row r="6304" spans="1:3">
      <c r="A6304" s="3">
        <v>89</v>
      </c>
      <c r="B6304" s="8">
        <f t="shared" si="106"/>
        <v>44256</v>
      </c>
      <c r="C6304" s="13">
        <v>0</v>
      </c>
    </row>
    <row r="6305" spans="1:3">
      <c r="A6305" s="3">
        <v>89</v>
      </c>
      <c r="B6305" s="8">
        <f t="shared" si="106"/>
        <v>44287</v>
      </c>
      <c r="C6305" s="12">
        <v>9110</v>
      </c>
    </row>
    <row r="6306" spans="1:3">
      <c r="A6306" s="3">
        <v>89</v>
      </c>
      <c r="B6306" s="8">
        <f t="shared" si="106"/>
        <v>44317</v>
      </c>
      <c r="C6306" s="13">
        <v>0</v>
      </c>
    </row>
    <row r="6307" spans="1:3">
      <c r="A6307" s="3">
        <v>89</v>
      </c>
      <c r="B6307" s="8">
        <f t="shared" si="106"/>
        <v>44348</v>
      </c>
      <c r="C6307" s="12">
        <v>8275.7199999999993</v>
      </c>
    </row>
    <row r="6308" spans="1:3">
      <c r="A6308" s="3">
        <v>89</v>
      </c>
      <c r="B6308" s="8">
        <f t="shared" si="106"/>
        <v>44378</v>
      </c>
      <c r="C6308" s="12">
        <v>4096.53</v>
      </c>
    </row>
    <row r="6309" spans="1:3">
      <c r="A6309" s="3">
        <v>89</v>
      </c>
      <c r="B6309" s="8">
        <f t="shared" si="106"/>
        <v>44409</v>
      </c>
      <c r="C6309" s="13">
        <v>0</v>
      </c>
    </row>
    <row r="6310" spans="1:3">
      <c r="A6310" s="3">
        <v>89</v>
      </c>
      <c r="B6310" s="8">
        <f t="shared" si="106"/>
        <v>44440</v>
      </c>
      <c r="C6310" s="12">
        <v>141.66</v>
      </c>
    </row>
    <row r="6311" spans="1:3">
      <c r="A6311" s="3">
        <v>89</v>
      </c>
      <c r="B6311" s="8">
        <f t="shared" si="106"/>
        <v>44470</v>
      </c>
      <c r="C6311" s="13">
        <v>0</v>
      </c>
    </row>
    <row r="6312" spans="1:3">
      <c r="A6312" s="3">
        <v>89</v>
      </c>
      <c r="B6312" s="8">
        <f t="shared" si="106"/>
        <v>44501</v>
      </c>
      <c r="C6312" s="13">
        <v>0</v>
      </c>
    </row>
    <row r="6313" spans="1:3">
      <c r="A6313" s="3">
        <v>89</v>
      </c>
      <c r="B6313" s="8">
        <f t="shared" si="106"/>
        <v>44531</v>
      </c>
      <c r="C6313" s="13">
        <v>0</v>
      </c>
    </row>
    <row r="6314" spans="1:3">
      <c r="A6314" s="3">
        <v>89</v>
      </c>
      <c r="B6314" s="8">
        <f t="shared" si="106"/>
        <v>44562</v>
      </c>
      <c r="C6314" s="12">
        <v>540000</v>
      </c>
    </row>
    <row r="6315" spans="1:3">
      <c r="A6315" s="3">
        <v>89</v>
      </c>
      <c r="B6315" s="8">
        <f t="shared" si="106"/>
        <v>44593</v>
      </c>
      <c r="C6315" s="13">
        <v>0</v>
      </c>
    </row>
    <row r="6316" spans="1:3">
      <c r="A6316" s="3">
        <v>89</v>
      </c>
      <c r="B6316" s="8">
        <f t="shared" si="106"/>
        <v>44621</v>
      </c>
      <c r="C6316" s="12">
        <v>352381</v>
      </c>
    </row>
    <row r="6317" spans="1:3">
      <c r="A6317" s="3">
        <v>89</v>
      </c>
      <c r="B6317" s="8">
        <f t="shared" si="106"/>
        <v>44652</v>
      </c>
      <c r="C6317" s="12">
        <v>6024.14</v>
      </c>
    </row>
    <row r="6318" spans="1:3">
      <c r="A6318" s="3">
        <v>89</v>
      </c>
      <c r="B6318" s="8">
        <f t="shared" si="106"/>
        <v>44682</v>
      </c>
      <c r="C6318" s="12">
        <v>7790.15</v>
      </c>
    </row>
    <row r="6319" spans="1:3">
      <c r="A6319" s="3">
        <v>89</v>
      </c>
      <c r="B6319" s="8">
        <f t="shared" si="106"/>
        <v>44713</v>
      </c>
      <c r="C6319" s="12">
        <v>4000</v>
      </c>
    </row>
    <row r="6320" spans="1:3">
      <c r="A6320" s="3">
        <v>89</v>
      </c>
      <c r="B6320" s="8">
        <f t="shared" si="106"/>
        <v>44743</v>
      </c>
      <c r="C6320" s="12">
        <v>39235</v>
      </c>
    </row>
    <row r="6321" spans="1:3">
      <c r="A6321" s="3">
        <v>89</v>
      </c>
      <c r="B6321" s="8">
        <f t="shared" si="106"/>
        <v>44774</v>
      </c>
      <c r="C6321" s="13">
        <v>0</v>
      </c>
    </row>
    <row r="6322" spans="1:3">
      <c r="A6322" s="3">
        <v>89</v>
      </c>
      <c r="B6322" s="8">
        <f t="shared" si="106"/>
        <v>44805</v>
      </c>
      <c r="C6322" s="12">
        <v>2988025.88</v>
      </c>
    </row>
    <row r="6323" spans="1:3">
      <c r="A6323" s="3">
        <v>89</v>
      </c>
      <c r="B6323" s="8">
        <f t="shared" si="106"/>
        <v>44835</v>
      </c>
      <c r="C6323" s="12">
        <v>5025398</v>
      </c>
    </row>
    <row r="6324" spans="1:3">
      <c r="A6324" s="3">
        <v>89</v>
      </c>
      <c r="B6324" s="8">
        <f t="shared" si="106"/>
        <v>44866</v>
      </c>
      <c r="C6324" s="12">
        <v>15127</v>
      </c>
    </row>
    <row r="6325" spans="1:3">
      <c r="A6325" s="3">
        <v>89</v>
      </c>
      <c r="B6325" s="8">
        <f t="shared" si="106"/>
        <v>44896</v>
      </c>
      <c r="C6325" s="12">
        <v>39523</v>
      </c>
    </row>
    <row r="6326" spans="1:3">
      <c r="A6326" s="3">
        <v>89</v>
      </c>
      <c r="B6326" s="8">
        <f t="shared" si="106"/>
        <v>44927</v>
      </c>
      <c r="C6326" s="12">
        <v>28748</v>
      </c>
    </row>
    <row r="6327" spans="1:3">
      <c r="A6327" s="3">
        <v>89</v>
      </c>
      <c r="B6327" s="8">
        <f t="shared" si="106"/>
        <v>44958</v>
      </c>
      <c r="C6327" s="12">
        <v>117484.5</v>
      </c>
    </row>
    <row r="6328" spans="1:3">
      <c r="A6328" s="3">
        <v>89</v>
      </c>
      <c r="B6328" s="8">
        <f t="shared" si="106"/>
        <v>44986</v>
      </c>
      <c r="C6328" s="13">
        <v>0</v>
      </c>
    </row>
    <row r="6329" spans="1:3">
      <c r="A6329" s="3">
        <v>89</v>
      </c>
      <c r="B6329" s="8">
        <f t="shared" si="106"/>
        <v>45017</v>
      </c>
      <c r="C6329" s="12">
        <v>149938.26999999999</v>
      </c>
    </row>
    <row r="6330" spans="1:3">
      <c r="A6330" s="3">
        <v>89</v>
      </c>
      <c r="B6330" s="8">
        <f t="shared" si="106"/>
        <v>45047</v>
      </c>
      <c r="C6330" s="12">
        <v>5319.81</v>
      </c>
    </row>
    <row r="6331" spans="1:3">
      <c r="A6331" s="3">
        <v>89</v>
      </c>
      <c r="B6331" s="8">
        <f t="shared" si="106"/>
        <v>45078</v>
      </c>
      <c r="C6331" s="12">
        <v>18.95</v>
      </c>
    </row>
    <row r="6332" spans="1:3">
      <c r="A6332" s="3">
        <v>89</v>
      </c>
      <c r="B6332" s="8">
        <f t="shared" si="106"/>
        <v>45108</v>
      </c>
      <c r="C6332" s="13">
        <v>0</v>
      </c>
    </row>
    <row r="6333" spans="1:3">
      <c r="A6333" s="3">
        <v>89</v>
      </c>
      <c r="B6333" s="8">
        <f t="shared" si="106"/>
        <v>45139</v>
      </c>
      <c r="C6333" s="13">
        <v>0</v>
      </c>
    </row>
    <row r="6334" spans="1:3">
      <c r="A6334" s="3">
        <v>89</v>
      </c>
      <c r="B6334" s="8">
        <f t="shared" si="106"/>
        <v>45170</v>
      </c>
      <c r="C6334" s="12">
        <v>2519.27</v>
      </c>
    </row>
    <row r="6335" spans="1:3">
      <c r="A6335" s="3">
        <v>89</v>
      </c>
      <c r="B6335" s="8">
        <f t="shared" si="106"/>
        <v>45200</v>
      </c>
      <c r="C6335" s="12">
        <v>338.96</v>
      </c>
    </row>
    <row r="6336" spans="1:3">
      <c r="A6336" s="3">
        <v>89</v>
      </c>
      <c r="B6336" s="8">
        <f t="shared" si="106"/>
        <v>45231</v>
      </c>
      <c r="C6336" s="12">
        <v>10088535.880000001</v>
      </c>
    </row>
    <row r="6337" spans="1:3">
      <c r="A6337" s="3">
        <v>89</v>
      </c>
      <c r="B6337" s="8">
        <f t="shared" si="106"/>
        <v>45261</v>
      </c>
      <c r="C6337" s="13">
        <v>0</v>
      </c>
    </row>
    <row r="6338" spans="1:3">
      <c r="A6338" s="3">
        <v>90</v>
      </c>
      <c r="B6338" s="8">
        <f t="shared" ref="B6338:B6401" si="107">B6266</f>
        <v>43101</v>
      </c>
      <c r="C6338" s="12">
        <v>223756.14</v>
      </c>
    </row>
    <row r="6339" spans="1:3">
      <c r="A6339" s="3">
        <v>90</v>
      </c>
      <c r="B6339" s="8">
        <f t="shared" si="107"/>
        <v>43132</v>
      </c>
      <c r="C6339" s="12">
        <v>283360.76</v>
      </c>
    </row>
    <row r="6340" spans="1:3">
      <c r="A6340" s="3">
        <v>90</v>
      </c>
      <c r="B6340" s="8">
        <f t="shared" si="107"/>
        <v>43160</v>
      </c>
      <c r="C6340" s="12">
        <v>191129.93</v>
      </c>
    </row>
    <row r="6341" spans="1:3">
      <c r="A6341" s="3">
        <v>90</v>
      </c>
      <c r="B6341" s="8">
        <f t="shared" si="107"/>
        <v>43191</v>
      </c>
      <c r="C6341" s="12">
        <v>241851.89</v>
      </c>
    </row>
    <row r="6342" spans="1:3">
      <c r="A6342" s="3">
        <v>90</v>
      </c>
      <c r="B6342" s="8">
        <f t="shared" si="107"/>
        <v>43221</v>
      </c>
      <c r="C6342" s="12">
        <v>384248.81</v>
      </c>
    </row>
    <row r="6343" spans="1:3">
      <c r="A6343" s="3">
        <v>90</v>
      </c>
      <c r="B6343" s="8">
        <f t="shared" si="107"/>
        <v>43252</v>
      </c>
      <c r="C6343" s="12">
        <v>356943.94</v>
      </c>
    </row>
    <row r="6344" spans="1:3">
      <c r="A6344" s="3">
        <v>90</v>
      </c>
      <c r="B6344" s="8">
        <f t="shared" si="107"/>
        <v>43282</v>
      </c>
      <c r="C6344" s="12">
        <v>283572.81</v>
      </c>
    </row>
    <row r="6345" spans="1:3">
      <c r="A6345" s="3">
        <v>90</v>
      </c>
      <c r="B6345" s="8">
        <f t="shared" si="107"/>
        <v>43313</v>
      </c>
      <c r="C6345" s="12">
        <v>182243.57</v>
      </c>
    </row>
    <row r="6346" spans="1:3">
      <c r="A6346" s="3">
        <v>90</v>
      </c>
      <c r="B6346" s="8">
        <f t="shared" si="107"/>
        <v>43344</v>
      </c>
      <c r="C6346" s="12">
        <v>650830.11</v>
      </c>
    </row>
    <row r="6347" spans="1:3">
      <c r="A6347" s="3">
        <v>90</v>
      </c>
      <c r="B6347" s="8">
        <f t="shared" si="107"/>
        <v>43374</v>
      </c>
      <c r="C6347" s="12">
        <v>368613.16</v>
      </c>
    </row>
    <row r="6348" spans="1:3">
      <c r="A6348" s="3">
        <v>90</v>
      </c>
      <c r="B6348" s="8">
        <f t="shared" si="107"/>
        <v>43405</v>
      </c>
      <c r="C6348" s="12">
        <v>448362.05</v>
      </c>
    </row>
    <row r="6349" spans="1:3">
      <c r="A6349" s="3">
        <v>90</v>
      </c>
      <c r="B6349" s="8">
        <f t="shared" si="107"/>
        <v>43435</v>
      </c>
      <c r="C6349" s="12">
        <v>302383.90000000002</v>
      </c>
    </row>
    <row r="6350" spans="1:3">
      <c r="A6350" s="3">
        <v>90</v>
      </c>
      <c r="B6350" s="8">
        <f t="shared" si="107"/>
        <v>43466</v>
      </c>
      <c r="C6350" s="12">
        <v>198388.36</v>
      </c>
    </row>
    <row r="6351" spans="1:3">
      <c r="A6351" s="3">
        <v>90</v>
      </c>
      <c r="B6351" s="8">
        <f t="shared" si="107"/>
        <v>43497</v>
      </c>
      <c r="C6351" s="12">
        <v>555025.81000000006</v>
      </c>
    </row>
    <row r="6352" spans="1:3">
      <c r="A6352" s="3">
        <v>90</v>
      </c>
      <c r="B6352" s="8">
        <f t="shared" si="107"/>
        <v>43525</v>
      </c>
      <c r="C6352" s="12">
        <v>425992.88</v>
      </c>
    </row>
    <row r="6353" spans="1:3">
      <c r="A6353" s="3">
        <v>90</v>
      </c>
      <c r="B6353" s="8">
        <f t="shared" si="107"/>
        <v>43556</v>
      </c>
      <c r="C6353" s="12">
        <v>312300.43</v>
      </c>
    </row>
    <row r="6354" spans="1:3">
      <c r="A6354" s="3">
        <v>90</v>
      </c>
      <c r="B6354" s="8">
        <f t="shared" si="107"/>
        <v>43586</v>
      </c>
      <c r="C6354" s="12">
        <v>381894</v>
      </c>
    </row>
    <row r="6355" spans="1:3">
      <c r="A6355" s="3">
        <v>90</v>
      </c>
      <c r="B6355" s="8">
        <f t="shared" si="107"/>
        <v>43617</v>
      </c>
      <c r="C6355" s="12">
        <v>364554.33</v>
      </c>
    </row>
    <row r="6356" spans="1:3">
      <c r="A6356" s="3">
        <v>90</v>
      </c>
      <c r="B6356" s="8">
        <f t="shared" si="107"/>
        <v>43647</v>
      </c>
      <c r="C6356" s="12">
        <v>196228.97</v>
      </c>
    </row>
    <row r="6357" spans="1:3">
      <c r="A6357" s="3">
        <v>90</v>
      </c>
      <c r="B6357" s="8">
        <f t="shared" si="107"/>
        <v>43678</v>
      </c>
      <c r="C6357" s="12">
        <v>325731.96000000002</v>
      </c>
    </row>
    <row r="6358" spans="1:3">
      <c r="A6358" s="3">
        <v>90</v>
      </c>
      <c r="B6358" s="8">
        <f t="shared" si="107"/>
        <v>43709</v>
      </c>
      <c r="C6358" s="12">
        <v>275434.75</v>
      </c>
    </row>
    <row r="6359" spans="1:3">
      <c r="A6359" s="3">
        <v>90</v>
      </c>
      <c r="B6359" s="8">
        <f t="shared" si="107"/>
        <v>43739</v>
      </c>
      <c r="C6359" s="12">
        <v>540225.35</v>
      </c>
    </row>
    <row r="6360" spans="1:3">
      <c r="A6360" s="3">
        <v>90</v>
      </c>
      <c r="B6360" s="8">
        <f t="shared" si="107"/>
        <v>43770</v>
      </c>
      <c r="C6360" s="12">
        <v>274925.77</v>
      </c>
    </row>
    <row r="6361" spans="1:3">
      <c r="A6361" s="3">
        <v>90</v>
      </c>
      <c r="B6361" s="8">
        <f t="shared" si="107"/>
        <v>43800</v>
      </c>
      <c r="C6361" s="12">
        <v>190925.93</v>
      </c>
    </row>
    <row r="6362" spans="1:3">
      <c r="A6362" s="3">
        <v>90</v>
      </c>
      <c r="B6362" s="8">
        <f t="shared" si="107"/>
        <v>43831</v>
      </c>
      <c r="C6362" s="12">
        <v>247687.93</v>
      </c>
    </row>
    <row r="6363" spans="1:3">
      <c r="A6363" s="3">
        <v>90</v>
      </c>
      <c r="B6363" s="8">
        <f t="shared" si="107"/>
        <v>43862</v>
      </c>
      <c r="C6363" s="12">
        <v>232314.59</v>
      </c>
    </row>
    <row r="6364" spans="1:3">
      <c r="A6364" s="3">
        <v>90</v>
      </c>
      <c r="B6364" s="8">
        <f t="shared" si="107"/>
        <v>43891</v>
      </c>
      <c r="C6364" s="12">
        <v>529515.39</v>
      </c>
    </row>
    <row r="6365" spans="1:3">
      <c r="A6365" s="3">
        <v>90</v>
      </c>
      <c r="B6365" s="8">
        <f t="shared" si="107"/>
        <v>43922</v>
      </c>
      <c r="C6365" s="12">
        <v>387312.11</v>
      </c>
    </row>
    <row r="6366" spans="1:3">
      <c r="A6366" s="3">
        <v>90</v>
      </c>
      <c r="B6366" s="8">
        <f t="shared" si="107"/>
        <v>43952</v>
      </c>
      <c r="C6366" s="12">
        <v>634070.32999999996</v>
      </c>
    </row>
    <row r="6367" spans="1:3">
      <c r="A6367" s="3">
        <v>90</v>
      </c>
      <c r="B6367" s="8">
        <f t="shared" si="107"/>
        <v>43983</v>
      </c>
      <c r="C6367" s="12">
        <v>347651.62</v>
      </c>
    </row>
    <row r="6368" spans="1:3">
      <c r="A6368" s="3">
        <v>90</v>
      </c>
      <c r="B6368" s="8">
        <f t="shared" si="107"/>
        <v>44013</v>
      </c>
      <c r="C6368" s="12">
        <v>1433226.18</v>
      </c>
    </row>
    <row r="6369" spans="1:3">
      <c r="A6369" s="3">
        <v>90</v>
      </c>
      <c r="B6369" s="8">
        <f t="shared" si="107"/>
        <v>44044</v>
      </c>
      <c r="C6369" s="12">
        <v>430341.85</v>
      </c>
    </row>
    <row r="6370" spans="1:3">
      <c r="A6370" s="3">
        <v>90</v>
      </c>
      <c r="B6370" s="8">
        <f t="shared" si="107"/>
        <v>44075</v>
      </c>
      <c r="C6370" s="12">
        <v>523948.33</v>
      </c>
    </row>
    <row r="6371" spans="1:3">
      <c r="A6371" s="3">
        <v>90</v>
      </c>
      <c r="B6371" s="8">
        <f t="shared" si="107"/>
        <v>44105</v>
      </c>
      <c r="C6371" s="12">
        <v>342882.39</v>
      </c>
    </row>
    <row r="6372" spans="1:3">
      <c r="A6372" s="3">
        <v>90</v>
      </c>
      <c r="B6372" s="8">
        <f t="shared" si="107"/>
        <v>44136</v>
      </c>
      <c r="C6372" s="12">
        <v>681255.88</v>
      </c>
    </row>
    <row r="6373" spans="1:3">
      <c r="A6373" s="3">
        <v>90</v>
      </c>
      <c r="B6373" s="8">
        <f t="shared" si="107"/>
        <v>44166</v>
      </c>
      <c r="C6373" s="12">
        <v>767229.68</v>
      </c>
    </row>
    <row r="6374" spans="1:3">
      <c r="A6374" s="3">
        <v>90</v>
      </c>
      <c r="B6374" s="8">
        <f t="shared" si="107"/>
        <v>44197</v>
      </c>
      <c r="C6374" s="12">
        <v>164162.59</v>
      </c>
    </row>
    <row r="6375" spans="1:3">
      <c r="A6375" s="3">
        <v>90</v>
      </c>
      <c r="B6375" s="8">
        <f t="shared" si="107"/>
        <v>44228</v>
      </c>
      <c r="C6375" s="12">
        <v>238702.31</v>
      </c>
    </row>
    <row r="6376" spans="1:3">
      <c r="A6376" s="3">
        <v>90</v>
      </c>
      <c r="B6376" s="8">
        <f t="shared" si="107"/>
        <v>44256</v>
      </c>
      <c r="C6376" s="12">
        <v>324415.88</v>
      </c>
    </row>
    <row r="6377" spans="1:3">
      <c r="A6377" s="3">
        <v>90</v>
      </c>
      <c r="B6377" s="8">
        <f t="shared" si="107"/>
        <v>44287</v>
      </c>
      <c r="C6377" s="12">
        <v>515425.61</v>
      </c>
    </row>
    <row r="6378" spans="1:3">
      <c r="A6378" s="3">
        <v>90</v>
      </c>
      <c r="B6378" s="8">
        <f t="shared" si="107"/>
        <v>44317</v>
      </c>
      <c r="C6378" s="12">
        <v>170728.26</v>
      </c>
    </row>
    <row r="6379" spans="1:3">
      <c r="A6379" s="3">
        <v>90</v>
      </c>
      <c r="B6379" s="8">
        <f t="shared" si="107"/>
        <v>44348</v>
      </c>
      <c r="C6379" s="12">
        <v>327315.74</v>
      </c>
    </row>
    <row r="6380" spans="1:3">
      <c r="A6380" s="3">
        <v>90</v>
      </c>
      <c r="B6380" s="8">
        <f t="shared" si="107"/>
        <v>44378</v>
      </c>
      <c r="C6380" s="12">
        <v>265454.82</v>
      </c>
    </row>
    <row r="6381" spans="1:3">
      <c r="A6381" s="3">
        <v>90</v>
      </c>
      <c r="B6381" s="8">
        <f t="shared" si="107"/>
        <v>44409</v>
      </c>
      <c r="C6381" s="12">
        <v>472686.99</v>
      </c>
    </row>
    <row r="6382" spans="1:3">
      <c r="A6382" s="3">
        <v>90</v>
      </c>
      <c r="B6382" s="8">
        <f t="shared" si="107"/>
        <v>44440</v>
      </c>
      <c r="C6382" s="12">
        <v>792430.12</v>
      </c>
    </row>
    <row r="6383" spans="1:3">
      <c r="A6383" s="3">
        <v>90</v>
      </c>
      <c r="B6383" s="8">
        <f t="shared" si="107"/>
        <v>44470</v>
      </c>
      <c r="C6383" s="12">
        <v>428443.05</v>
      </c>
    </row>
    <row r="6384" spans="1:3">
      <c r="A6384" s="3">
        <v>90</v>
      </c>
      <c r="B6384" s="8">
        <f t="shared" si="107"/>
        <v>44501</v>
      </c>
      <c r="C6384" s="12">
        <v>14758920.060000001</v>
      </c>
    </row>
    <row r="6385" spans="1:3">
      <c r="A6385" s="3">
        <v>90</v>
      </c>
      <c r="B6385" s="8">
        <f t="shared" si="107"/>
        <v>44531</v>
      </c>
      <c r="C6385" s="12">
        <v>577409.74</v>
      </c>
    </row>
    <row r="6386" spans="1:3">
      <c r="A6386" s="3">
        <v>90</v>
      </c>
      <c r="B6386" s="8">
        <f t="shared" si="107"/>
        <v>44562</v>
      </c>
      <c r="C6386" s="12">
        <v>827882.82</v>
      </c>
    </row>
    <row r="6387" spans="1:3">
      <c r="A6387" s="3">
        <v>90</v>
      </c>
      <c r="B6387" s="8">
        <f t="shared" si="107"/>
        <v>44593</v>
      </c>
      <c r="C6387" s="12">
        <v>594501.89</v>
      </c>
    </row>
    <row r="6388" spans="1:3">
      <c r="A6388" s="3">
        <v>90</v>
      </c>
      <c r="B6388" s="8">
        <f t="shared" si="107"/>
        <v>44621</v>
      </c>
      <c r="C6388" s="12">
        <v>2966422.26</v>
      </c>
    </row>
    <row r="6389" spans="1:3">
      <c r="A6389" s="3">
        <v>90</v>
      </c>
      <c r="B6389" s="8">
        <f t="shared" si="107"/>
        <v>44652</v>
      </c>
      <c r="C6389" s="12">
        <v>2420961.2239999999</v>
      </c>
    </row>
    <row r="6390" spans="1:3">
      <c r="A6390" s="3">
        <v>90</v>
      </c>
      <c r="B6390" s="8">
        <f t="shared" si="107"/>
        <v>44682</v>
      </c>
      <c r="C6390" s="12">
        <v>2438220.733</v>
      </c>
    </row>
    <row r="6391" spans="1:3">
      <c r="A6391" s="3">
        <v>90</v>
      </c>
      <c r="B6391" s="8">
        <f t="shared" si="107"/>
        <v>44713</v>
      </c>
      <c r="C6391" s="12">
        <v>4839593.7</v>
      </c>
    </row>
    <row r="6392" spans="1:3">
      <c r="A6392" s="3">
        <v>90</v>
      </c>
      <c r="B6392" s="8">
        <f t="shared" si="107"/>
        <v>44743</v>
      </c>
      <c r="C6392" s="12">
        <v>6263144.4199999999</v>
      </c>
    </row>
    <row r="6393" spans="1:3">
      <c r="A6393" s="3">
        <v>90</v>
      </c>
      <c r="B6393" s="8">
        <f t="shared" si="107"/>
        <v>44774</v>
      </c>
      <c r="C6393" s="12">
        <v>13677257.609999999</v>
      </c>
    </row>
    <row r="6394" spans="1:3">
      <c r="A6394" s="3">
        <v>90</v>
      </c>
      <c r="B6394" s="8">
        <f t="shared" si="107"/>
        <v>44805</v>
      </c>
      <c r="C6394" s="12">
        <v>10411687.5</v>
      </c>
    </row>
    <row r="6395" spans="1:3">
      <c r="A6395" s="3">
        <v>90</v>
      </c>
      <c r="B6395" s="8">
        <f t="shared" si="107"/>
        <v>44835</v>
      </c>
      <c r="C6395" s="12">
        <v>11656235.83</v>
      </c>
    </row>
    <row r="6396" spans="1:3">
      <c r="A6396" s="3">
        <v>90</v>
      </c>
      <c r="B6396" s="8">
        <f t="shared" si="107"/>
        <v>44866</v>
      </c>
      <c r="C6396" s="12">
        <v>15767915.08</v>
      </c>
    </row>
    <row r="6397" spans="1:3">
      <c r="A6397" s="3">
        <v>90</v>
      </c>
      <c r="B6397" s="8">
        <f t="shared" si="107"/>
        <v>44896</v>
      </c>
      <c r="C6397" s="12">
        <v>20546924.920000002</v>
      </c>
    </row>
    <row r="6398" spans="1:3">
      <c r="A6398" s="3">
        <v>90</v>
      </c>
      <c r="B6398" s="8">
        <f t="shared" si="107"/>
        <v>44927</v>
      </c>
      <c r="C6398" s="12">
        <v>12939283.84</v>
      </c>
    </row>
    <row r="6399" spans="1:3">
      <c r="A6399" s="3">
        <v>90</v>
      </c>
      <c r="B6399" s="8">
        <f t="shared" si="107"/>
        <v>44958</v>
      </c>
      <c r="C6399" s="12">
        <v>13481691.279999999</v>
      </c>
    </row>
    <row r="6400" spans="1:3">
      <c r="A6400" s="3">
        <v>90</v>
      </c>
      <c r="B6400" s="8">
        <f t="shared" si="107"/>
        <v>44986</v>
      </c>
      <c r="C6400" s="12">
        <v>19869644.969999999</v>
      </c>
    </row>
    <row r="6401" spans="1:3">
      <c r="A6401" s="3">
        <v>90</v>
      </c>
      <c r="B6401" s="8">
        <f t="shared" si="107"/>
        <v>45017</v>
      </c>
      <c r="C6401" s="12">
        <v>13016340.82</v>
      </c>
    </row>
    <row r="6402" spans="1:3">
      <c r="A6402" s="3">
        <v>90</v>
      </c>
      <c r="B6402" s="8">
        <f t="shared" ref="B6402:B6465" si="108">B6330</f>
        <v>45047</v>
      </c>
      <c r="C6402" s="12">
        <v>17242965.190000001</v>
      </c>
    </row>
    <row r="6403" spans="1:3">
      <c r="A6403" s="3">
        <v>90</v>
      </c>
      <c r="B6403" s="8">
        <f t="shared" si="108"/>
        <v>45078</v>
      </c>
      <c r="C6403" s="12">
        <v>16428920.15</v>
      </c>
    </row>
    <row r="6404" spans="1:3">
      <c r="A6404" s="3">
        <v>90</v>
      </c>
      <c r="B6404" s="8">
        <f t="shared" si="108"/>
        <v>45108</v>
      </c>
      <c r="C6404" s="12">
        <v>14113505.33</v>
      </c>
    </row>
    <row r="6405" spans="1:3">
      <c r="A6405" s="3">
        <v>90</v>
      </c>
      <c r="B6405" s="8">
        <f t="shared" si="108"/>
        <v>45139</v>
      </c>
      <c r="C6405" s="12">
        <v>12658880.48</v>
      </c>
    </row>
    <row r="6406" spans="1:3">
      <c r="A6406" s="3">
        <v>90</v>
      </c>
      <c r="B6406" s="8">
        <f t="shared" si="108"/>
        <v>45170</v>
      </c>
      <c r="C6406" s="12">
        <v>15645112.550000001</v>
      </c>
    </row>
    <row r="6407" spans="1:3">
      <c r="A6407" s="3">
        <v>90</v>
      </c>
      <c r="B6407" s="8">
        <f t="shared" si="108"/>
        <v>45200</v>
      </c>
      <c r="C6407" s="12">
        <v>9302657.0199999996</v>
      </c>
    </row>
    <row r="6408" spans="1:3">
      <c r="A6408" s="3">
        <v>90</v>
      </c>
      <c r="B6408" s="8">
        <f t="shared" si="108"/>
        <v>45231</v>
      </c>
      <c r="C6408" s="12">
        <v>14694864.119999999</v>
      </c>
    </row>
    <row r="6409" spans="1:3">
      <c r="A6409" s="3">
        <v>90</v>
      </c>
      <c r="B6409" s="8">
        <f t="shared" si="108"/>
        <v>45261</v>
      </c>
      <c r="C6409" s="12">
        <v>10467198.380000001</v>
      </c>
    </row>
    <row r="6410" spans="1:3">
      <c r="A6410" s="3">
        <v>91</v>
      </c>
      <c r="B6410" s="8">
        <f t="shared" si="108"/>
        <v>43101</v>
      </c>
      <c r="C6410" s="12">
        <v>4383.57</v>
      </c>
    </row>
    <row r="6411" spans="1:3">
      <c r="A6411" s="3">
        <v>91</v>
      </c>
      <c r="B6411" s="8">
        <f t="shared" si="108"/>
        <v>43132</v>
      </c>
      <c r="C6411" s="12">
        <v>5241.22</v>
      </c>
    </row>
    <row r="6412" spans="1:3">
      <c r="A6412" s="3">
        <v>91</v>
      </c>
      <c r="B6412" s="8">
        <f t="shared" si="108"/>
        <v>43160</v>
      </c>
      <c r="C6412" s="12">
        <v>3476.68</v>
      </c>
    </row>
    <row r="6413" spans="1:3">
      <c r="A6413" s="3">
        <v>91</v>
      </c>
      <c r="B6413" s="8">
        <f t="shared" si="108"/>
        <v>43191</v>
      </c>
      <c r="C6413" s="12">
        <v>126.84</v>
      </c>
    </row>
    <row r="6414" spans="1:3">
      <c r="A6414" s="3">
        <v>91</v>
      </c>
      <c r="B6414" s="8">
        <f t="shared" si="108"/>
        <v>43221</v>
      </c>
      <c r="C6414" s="12">
        <v>2296.86</v>
      </c>
    </row>
    <row r="6415" spans="1:3">
      <c r="A6415" s="3">
        <v>91</v>
      </c>
      <c r="B6415" s="8">
        <f t="shared" si="108"/>
        <v>43252</v>
      </c>
      <c r="C6415" s="12">
        <v>19728.900000000001</v>
      </c>
    </row>
    <row r="6416" spans="1:3">
      <c r="A6416" s="3">
        <v>91</v>
      </c>
      <c r="B6416" s="8">
        <f t="shared" si="108"/>
        <v>43282</v>
      </c>
      <c r="C6416" s="12">
        <v>3244.48</v>
      </c>
    </row>
    <row r="6417" spans="1:3">
      <c r="A6417" s="3">
        <v>91</v>
      </c>
      <c r="B6417" s="8">
        <f t="shared" si="108"/>
        <v>43313</v>
      </c>
      <c r="C6417" s="12">
        <v>4738.49</v>
      </c>
    </row>
    <row r="6418" spans="1:3">
      <c r="A6418" s="3">
        <v>91</v>
      </c>
      <c r="B6418" s="8">
        <f t="shared" si="108"/>
        <v>43344</v>
      </c>
      <c r="C6418" s="12">
        <v>233</v>
      </c>
    </row>
    <row r="6419" spans="1:3">
      <c r="A6419" s="3">
        <v>91</v>
      </c>
      <c r="B6419" s="8">
        <f t="shared" si="108"/>
        <v>43374</v>
      </c>
      <c r="C6419" s="12">
        <v>3948.19</v>
      </c>
    </row>
    <row r="6420" spans="1:3">
      <c r="A6420" s="3">
        <v>91</v>
      </c>
      <c r="B6420" s="8">
        <f t="shared" si="108"/>
        <v>43405</v>
      </c>
      <c r="C6420" s="12">
        <v>366.29</v>
      </c>
    </row>
    <row r="6421" spans="1:3">
      <c r="A6421" s="3">
        <v>91</v>
      </c>
      <c r="B6421" s="8">
        <f t="shared" si="108"/>
        <v>43435</v>
      </c>
      <c r="C6421" s="12">
        <v>4430</v>
      </c>
    </row>
    <row r="6422" spans="1:3">
      <c r="A6422" s="3">
        <v>91</v>
      </c>
      <c r="B6422" s="8">
        <f t="shared" si="108"/>
        <v>43466</v>
      </c>
      <c r="C6422" s="12">
        <v>3638.88</v>
      </c>
    </row>
    <row r="6423" spans="1:3">
      <c r="A6423" s="3">
        <v>91</v>
      </c>
      <c r="B6423" s="8">
        <f t="shared" si="108"/>
        <v>43497</v>
      </c>
      <c r="C6423" s="12">
        <v>16219.31</v>
      </c>
    </row>
    <row r="6424" spans="1:3">
      <c r="A6424" s="3">
        <v>91</v>
      </c>
      <c r="B6424" s="8">
        <f t="shared" si="108"/>
        <v>43525</v>
      </c>
      <c r="C6424" s="12">
        <v>128</v>
      </c>
    </row>
    <row r="6425" spans="1:3">
      <c r="A6425" s="3">
        <v>91</v>
      </c>
      <c r="B6425" s="8">
        <f t="shared" si="108"/>
        <v>43556</v>
      </c>
      <c r="C6425" s="12">
        <v>10616.65</v>
      </c>
    </row>
    <row r="6426" spans="1:3">
      <c r="A6426" s="3">
        <v>91</v>
      </c>
      <c r="B6426" s="8">
        <f t="shared" si="108"/>
        <v>43586</v>
      </c>
      <c r="C6426" s="12">
        <v>3795.65</v>
      </c>
    </row>
    <row r="6427" spans="1:3">
      <c r="A6427" s="3">
        <v>91</v>
      </c>
      <c r="B6427" s="8">
        <f t="shared" si="108"/>
        <v>43617</v>
      </c>
      <c r="C6427" s="13">
        <v>0</v>
      </c>
    </row>
    <row r="6428" spans="1:3">
      <c r="A6428" s="3">
        <v>91</v>
      </c>
      <c r="B6428" s="8">
        <f t="shared" si="108"/>
        <v>43647</v>
      </c>
      <c r="C6428" s="13">
        <v>0</v>
      </c>
    </row>
    <row r="6429" spans="1:3">
      <c r="A6429" s="3">
        <v>91</v>
      </c>
      <c r="B6429" s="8">
        <f t="shared" si="108"/>
        <v>43678</v>
      </c>
      <c r="C6429" s="12">
        <v>1471.53</v>
      </c>
    </row>
    <row r="6430" spans="1:3">
      <c r="A6430" s="3">
        <v>91</v>
      </c>
      <c r="B6430" s="8">
        <f t="shared" si="108"/>
        <v>43709</v>
      </c>
      <c r="C6430" s="12">
        <v>2574.17</v>
      </c>
    </row>
    <row r="6431" spans="1:3">
      <c r="A6431" s="3">
        <v>91</v>
      </c>
      <c r="B6431" s="8">
        <f t="shared" si="108"/>
        <v>43739</v>
      </c>
      <c r="C6431" s="12">
        <v>6502.55</v>
      </c>
    </row>
    <row r="6432" spans="1:3">
      <c r="A6432" s="3">
        <v>91</v>
      </c>
      <c r="B6432" s="8">
        <f t="shared" si="108"/>
        <v>43770</v>
      </c>
      <c r="C6432" s="12">
        <v>7458.57</v>
      </c>
    </row>
    <row r="6433" spans="1:3">
      <c r="A6433" s="3">
        <v>91</v>
      </c>
      <c r="B6433" s="8">
        <f t="shared" si="108"/>
        <v>43800</v>
      </c>
      <c r="C6433" s="12">
        <v>111849.9</v>
      </c>
    </row>
    <row r="6434" spans="1:3">
      <c r="A6434" s="3">
        <v>91</v>
      </c>
      <c r="B6434" s="8">
        <f t="shared" si="108"/>
        <v>43831</v>
      </c>
      <c r="C6434" s="12">
        <v>7160.99</v>
      </c>
    </row>
    <row r="6435" spans="1:3">
      <c r="A6435" s="3">
        <v>91</v>
      </c>
      <c r="B6435" s="8">
        <f t="shared" si="108"/>
        <v>43862</v>
      </c>
      <c r="C6435" s="12">
        <v>113.28</v>
      </c>
    </row>
    <row r="6436" spans="1:3">
      <c r="A6436" s="3">
        <v>91</v>
      </c>
      <c r="B6436" s="8">
        <f t="shared" si="108"/>
        <v>43891</v>
      </c>
      <c r="C6436" s="13">
        <v>0</v>
      </c>
    </row>
    <row r="6437" spans="1:3">
      <c r="A6437" s="3">
        <v>91</v>
      </c>
      <c r="B6437" s="8">
        <f t="shared" si="108"/>
        <v>43922</v>
      </c>
      <c r="C6437" s="12">
        <v>320.04000000000002</v>
      </c>
    </row>
    <row r="6438" spans="1:3">
      <c r="A6438" s="3">
        <v>91</v>
      </c>
      <c r="B6438" s="8">
        <f t="shared" si="108"/>
        <v>43952</v>
      </c>
      <c r="C6438" s="12">
        <v>340.09</v>
      </c>
    </row>
    <row r="6439" spans="1:3">
      <c r="A6439" s="3">
        <v>91</v>
      </c>
      <c r="B6439" s="8">
        <f t="shared" si="108"/>
        <v>43983</v>
      </c>
      <c r="C6439" s="12">
        <v>818.69</v>
      </c>
    </row>
    <row r="6440" spans="1:3">
      <c r="A6440" s="3">
        <v>91</v>
      </c>
      <c r="B6440" s="8">
        <f t="shared" si="108"/>
        <v>44013</v>
      </c>
      <c r="C6440" s="12">
        <v>651.05999999999995</v>
      </c>
    </row>
    <row r="6441" spans="1:3">
      <c r="A6441" s="3">
        <v>91</v>
      </c>
      <c r="B6441" s="8">
        <f t="shared" si="108"/>
        <v>44044</v>
      </c>
      <c r="C6441" s="12">
        <v>1133.25</v>
      </c>
    </row>
    <row r="6442" spans="1:3">
      <c r="A6442" s="3">
        <v>91</v>
      </c>
      <c r="B6442" s="8">
        <f t="shared" si="108"/>
        <v>44075</v>
      </c>
      <c r="C6442" s="12">
        <v>93.99</v>
      </c>
    </row>
    <row r="6443" spans="1:3">
      <c r="A6443" s="3">
        <v>91</v>
      </c>
      <c r="B6443" s="8">
        <f t="shared" si="108"/>
        <v>44105</v>
      </c>
      <c r="C6443" s="12">
        <v>51725.7</v>
      </c>
    </row>
    <row r="6444" spans="1:3">
      <c r="A6444" s="3">
        <v>91</v>
      </c>
      <c r="B6444" s="8">
        <f t="shared" si="108"/>
        <v>44136</v>
      </c>
      <c r="C6444" s="12">
        <v>3770</v>
      </c>
    </row>
    <row r="6445" spans="1:3">
      <c r="A6445" s="3">
        <v>91</v>
      </c>
      <c r="B6445" s="8">
        <f t="shared" si="108"/>
        <v>44166</v>
      </c>
      <c r="C6445" s="12">
        <v>2098.92</v>
      </c>
    </row>
    <row r="6446" spans="1:3">
      <c r="A6446" s="3">
        <v>91</v>
      </c>
      <c r="B6446" s="8">
        <f t="shared" si="108"/>
        <v>44197</v>
      </c>
      <c r="C6446" s="12">
        <v>22034.12</v>
      </c>
    </row>
    <row r="6447" spans="1:3">
      <c r="A6447" s="3">
        <v>91</v>
      </c>
      <c r="B6447" s="8">
        <f t="shared" si="108"/>
        <v>44228</v>
      </c>
      <c r="C6447" s="12">
        <v>643.20000000000005</v>
      </c>
    </row>
    <row r="6448" spans="1:3">
      <c r="A6448" s="3">
        <v>91</v>
      </c>
      <c r="B6448" s="8">
        <f t="shared" si="108"/>
        <v>44256</v>
      </c>
      <c r="C6448" s="12">
        <v>5572.15</v>
      </c>
    </row>
    <row r="6449" spans="1:3">
      <c r="A6449" s="3">
        <v>91</v>
      </c>
      <c r="B6449" s="8">
        <f t="shared" si="108"/>
        <v>44287</v>
      </c>
      <c r="C6449" s="12">
        <v>4543.4399999999996</v>
      </c>
    </row>
    <row r="6450" spans="1:3">
      <c r="A6450" s="3">
        <v>91</v>
      </c>
      <c r="B6450" s="8">
        <f t="shared" si="108"/>
        <v>44317</v>
      </c>
      <c r="C6450" s="12">
        <v>866.36</v>
      </c>
    </row>
    <row r="6451" spans="1:3">
      <c r="A6451" s="3">
        <v>91</v>
      </c>
      <c r="B6451" s="8">
        <f t="shared" si="108"/>
        <v>44348</v>
      </c>
      <c r="C6451" s="12">
        <v>50686.239999999998</v>
      </c>
    </row>
    <row r="6452" spans="1:3">
      <c r="A6452" s="3">
        <v>91</v>
      </c>
      <c r="B6452" s="8">
        <f t="shared" si="108"/>
        <v>44378</v>
      </c>
      <c r="C6452" s="12">
        <v>4592.16</v>
      </c>
    </row>
    <row r="6453" spans="1:3">
      <c r="A6453" s="3">
        <v>91</v>
      </c>
      <c r="B6453" s="8">
        <f t="shared" si="108"/>
        <v>44409</v>
      </c>
      <c r="C6453" s="12">
        <v>65783.23</v>
      </c>
    </row>
    <row r="6454" spans="1:3">
      <c r="A6454" s="3">
        <v>91</v>
      </c>
      <c r="B6454" s="8">
        <f t="shared" si="108"/>
        <v>44440</v>
      </c>
      <c r="C6454" s="12">
        <v>26943.599999999999</v>
      </c>
    </row>
    <row r="6455" spans="1:3">
      <c r="A6455" s="3">
        <v>91</v>
      </c>
      <c r="B6455" s="8">
        <f t="shared" si="108"/>
        <v>44470</v>
      </c>
      <c r="C6455" s="12">
        <v>6485.78</v>
      </c>
    </row>
    <row r="6456" spans="1:3">
      <c r="A6456" s="3">
        <v>91</v>
      </c>
      <c r="B6456" s="8">
        <f t="shared" si="108"/>
        <v>44501</v>
      </c>
      <c r="C6456" s="12">
        <v>8038.79</v>
      </c>
    </row>
    <row r="6457" spans="1:3">
      <c r="A6457" s="3">
        <v>91</v>
      </c>
      <c r="B6457" s="8">
        <f t="shared" si="108"/>
        <v>44531</v>
      </c>
      <c r="C6457" s="12">
        <v>31532.91</v>
      </c>
    </row>
    <row r="6458" spans="1:3">
      <c r="A6458" s="3">
        <v>91</v>
      </c>
      <c r="B6458" s="8">
        <f t="shared" si="108"/>
        <v>44562</v>
      </c>
      <c r="C6458" s="12">
        <v>5616.83</v>
      </c>
    </row>
    <row r="6459" spans="1:3">
      <c r="A6459" s="3">
        <v>91</v>
      </c>
      <c r="B6459" s="8">
        <f t="shared" si="108"/>
        <v>44593</v>
      </c>
      <c r="C6459" s="12">
        <v>57509.52</v>
      </c>
    </row>
    <row r="6460" spans="1:3">
      <c r="A6460" s="3">
        <v>91</v>
      </c>
      <c r="B6460" s="8">
        <f t="shared" si="108"/>
        <v>44621</v>
      </c>
      <c r="C6460" s="12">
        <v>346.24</v>
      </c>
    </row>
    <row r="6461" spans="1:3">
      <c r="A6461" s="3">
        <v>91</v>
      </c>
      <c r="B6461" s="8">
        <f t="shared" si="108"/>
        <v>44652</v>
      </c>
      <c r="C6461" s="12">
        <v>7627.01</v>
      </c>
    </row>
    <row r="6462" spans="1:3">
      <c r="A6462" s="3">
        <v>91</v>
      </c>
      <c r="B6462" s="8">
        <f t="shared" si="108"/>
        <v>44682</v>
      </c>
      <c r="C6462" s="12">
        <v>2643.39</v>
      </c>
    </row>
    <row r="6463" spans="1:3">
      <c r="A6463" s="3">
        <v>91</v>
      </c>
      <c r="B6463" s="8">
        <f t="shared" si="108"/>
        <v>44713</v>
      </c>
      <c r="C6463" s="12">
        <v>28980.79</v>
      </c>
    </row>
    <row r="6464" spans="1:3">
      <c r="A6464" s="3">
        <v>91</v>
      </c>
      <c r="B6464" s="8">
        <f t="shared" si="108"/>
        <v>44743</v>
      </c>
      <c r="C6464" s="12">
        <v>116433.84</v>
      </c>
    </row>
    <row r="6465" spans="1:3">
      <c r="A6465" s="3">
        <v>91</v>
      </c>
      <c r="B6465" s="8">
        <f t="shared" si="108"/>
        <v>44774</v>
      </c>
      <c r="C6465" s="12">
        <v>19138.14</v>
      </c>
    </row>
    <row r="6466" spans="1:3">
      <c r="A6466" s="3">
        <v>91</v>
      </c>
      <c r="B6466" s="8">
        <f t="shared" ref="B6466:B6529" si="109">B6394</f>
        <v>44805</v>
      </c>
      <c r="C6466" s="12">
        <v>176339.61</v>
      </c>
    </row>
    <row r="6467" spans="1:3">
      <c r="A6467" s="3">
        <v>91</v>
      </c>
      <c r="B6467" s="8">
        <f t="shared" si="109"/>
        <v>44835</v>
      </c>
      <c r="C6467" s="12">
        <v>47419.59</v>
      </c>
    </row>
    <row r="6468" spans="1:3">
      <c r="A6468" s="3">
        <v>91</v>
      </c>
      <c r="B6468" s="8">
        <f t="shared" si="109"/>
        <v>44866</v>
      </c>
      <c r="C6468" s="12">
        <v>23330.67</v>
      </c>
    </row>
    <row r="6469" spans="1:3">
      <c r="A6469" s="3">
        <v>91</v>
      </c>
      <c r="B6469" s="8">
        <f t="shared" si="109"/>
        <v>44896</v>
      </c>
      <c r="C6469" s="12">
        <v>29247.01</v>
      </c>
    </row>
    <row r="6470" spans="1:3">
      <c r="A6470" s="3">
        <v>91</v>
      </c>
      <c r="B6470" s="8">
        <f t="shared" si="109"/>
        <v>44927</v>
      </c>
      <c r="C6470" s="12">
        <v>29835.7</v>
      </c>
    </row>
    <row r="6471" spans="1:3">
      <c r="A6471" s="3">
        <v>91</v>
      </c>
      <c r="B6471" s="8">
        <f t="shared" si="109"/>
        <v>44958</v>
      </c>
      <c r="C6471" s="12">
        <v>29725.33</v>
      </c>
    </row>
    <row r="6472" spans="1:3">
      <c r="A6472" s="3">
        <v>91</v>
      </c>
      <c r="B6472" s="8">
        <f t="shared" si="109"/>
        <v>44986</v>
      </c>
      <c r="C6472" s="12">
        <v>51221.97</v>
      </c>
    </row>
    <row r="6473" spans="1:3">
      <c r="A6473" s="3">
        <v>91</v>
      </c>
      <c r="B6473" s="8">
        <f t="shared" si="109"/>
        <v>45017</v>
      </c>
      <c r="C6473" s="12">
        <v>5435.94</v>
      </c>
    </row>
    <row r="6474" spans="1:3">
      <c r="A6474" s="3">
        <v>91</v>
      </c>
      <c r="B6474" s="8">
        <f t="shared" si="109"/>
        <v>45047</v>
      </c>
      <c r="C6474" s="12">
        <v>639031.23</v>
      </c>
    </row>
    <row r="6475" spans="1:3">
      <c r="A6475" s="3">
        <v>91</v>
      </c>
      <c r="B6475" s="8">
        <f t="shared" si="109"/>
        <v>45078</v>
      </c>
      <c r="C6475" s="12">
        <v>6805.33</v>
      </c>
    </row>
    <row r="6476" spans="1:3">
      <c r="A6476" s="3">
        <v>91</v>
      </c>
      <c r="B6476" s="8">
        <f t="shared" si="109"/>
        <v>45108</v>
      </c>
      <c r="C6476" s="12">
        <v>38743.49</v>
      </c>
    </row>
    <row r="6477" spans="1:3">
      <c r="A6477" s="3">
        <v>91</v>
      </c>
      <c r="B6477" s="8">
        <f t="shared" si="109"/>
        <v>45139</v>
      </c>
      <c r="C6477" s="12">
        <v>500577.03</v>
      </c>
    </row>
    <row r="6478" spans="1:3">
      <c r="A6478" s="3">
        <v>91</v>
      </c>
      <c r="B6478" s="8">
        <f t="shared" si="109"/>
        <v>45170</v>
      </c>
      <c r="C6478" s="12">
        <v>67810.429999999993</v>
      </c>
    </row>
    <row r="6479" spans="1:3">
      <c r="A6479" s="3">
        <v>91</v>
      </c>
      <c r="B6479" s="8">
        <f t="shared" si="109"/>
        <v>45200</v>
      </c>
      <c r="C6479" s="12">
        <v>9279.59</v>
      </c>
    </row>
    <row r="6480" spans="1:3">
      <c r="A6480" s="3">
        <v>91</v>
      </c>
      <c r="B6480" s="8">
        <f t="shared" si="109"/>
        <v>45231</v>
      </c>
      <c r="C6480" s="12">
        <v>211884.13</v>
      </c>
    </row>
    <row r="6481" spans="1:3">
      <c r="A6481" s="3">
        <v>91</v>
      </c>
      <c r="B6481" s="8">
        <f t="shared" si="109"/>
        <v>45261</v>
      </c>
      <c r="C6481" s="12">
        <v>142370.4</v>
      </c>
    </row>
    <row r="6482" spans="1:3">
      <c r="A6482" s="3">
        <v>92</v>
      </c>
      <c r="B6482" s="8">
        <f t="shared" si="109"/>
        <v>43101</v>
      </c>
      <c r="C6482" s="12">
        <v>4542.9799999999996</v>
      </c>
    </row>
    <row r="6483" spans="1:3">
      <c r="A6483" s="3">
        <v>92</v>
      </c>
      <c r="B6483" s="8">
        <f t="shared" si="109"/>
        <v>43132</v>
      </c>
      <c r="C6483" s="13">
        <v>0</v>
      </c>
    </row>
    <row r="6484" spans="1:3">
      <c r="A6484" s="3">
        <v>92</v>
      </c>
      <c r="B6484" s="8">
        <f t="shared" si="109"/>
        <v>43160</v>
      </c>
      <c r="C6484" s="12">
        <v>5188.49</v>
      </c>
    </row>
    <row r="6485" spans="1:3">
      <c r="A6485" s="3">
        <v>92</v>
      </c>
      <c r="B6485" s="8">
        <f t="shared" si="109"/>
        <v>43191</v>
      </c>
      <c r="C6485" s="13">
        <v>0</v>
      </c>
    </row>
    <row r="6486" spans="1:3">
      <c r="A6486" s="3">
        <v>92</v>
      </c>
      <c r="B6486" s="8">
        <f t="shared" si="109"/>
        <v>43221</v>
      </c>
      <c r="C6486" s="12">
        <v>62.74</v>
      </c>
    </row>
    <row r="6487" spans="1:3">
      <c r="A6487" s="3">
        <v>92</v>
      </c>
      <c r="B6487" s="8">
        <f t="shared" si="109"/>
        <v>43252</v>
      </c>
      <c r="C6487" s="12">
        <v>2893.26</v>
      </c>
    </row>
    <row r="6488" spans="1:3">
      <c r="A6488" s="3">
        <v>92</v>
      </c>
      <c r="B6488" s="8">
        <f t="shared" si="109"/>
        <v>43282</v>
      </c>
      <c r="C6488" s="12">
        <v>120.6</v>
      </c>
    </row>
    <row r="6489" spans="1:3">
      <c r="A6489" s="3">
        <v>92</v>
      </c>
      <c r="B6489" s="8">
        <f t="shared" si="109"/>
        <v>43313</v>
      </c>
      <c r="C6489" s="12">
        <v>64.98</v>
      </c>
    </row>
    <row r="6490" spans="1:3">
      <c r="A6490" s="3">
        <v>92</v>
      </c>
      <c r="B6490" s="8">
        <f t="shared" si="109"/>
        <v>43344</v>
      </c>
      <c r="C6490" s="12">
        <v>71.91</v>
      </c>
    </row>
    <row r="6491" spans="1:3">
      <c r="A6491" s="3">
        <v>92</v>
      </c>
      <c r="B6491" s="8">
        <f t="shared" si="109"/>
        <v>43374</v>
      </c>
      <c r="C6491" s="12">
        <v>340.89</v>
      </c>
    </row>
    <row r="6492" spans="1:3">
      <c r="A6492" s="3">
        <v>92</v>
      </c>
      <c r="B6492" s="8">
        <f t="shared" si="109"/>
        <v>43405</v>
      </c>
      <c r="C6492" s="12">
        <v>255</v>
      </c>
    </row>
    <row r="6493" spans="1:3">
      <c r="A6493" s="3">
        <v>92</v>
      </c>
      <c r="B6493" s="8">
        <f t="shared" si="109"/>
        <v>43435</v>
      </c>
      <c r="C6493" s="13">
        <v>0</v>
      </c>
    </row>
    <row r="6494" spans="1:3">
      <c r="A6494" s="3">
        <v>92</v>
      </c>
      <c r="B6494" s="8">
        <f t="shared" si="109"/>
        <v>43466</v>
      </c>
      <c r="C6494" s="12">
        <v>86.7</v>
      </c>
    </row>
    <row r="6495" spans="1:3">
      <c r="A6495" s="3">
        <v>92</v>
      </c>
      <c r="B6495" s="8">
        <f t="shared" si="109"/>
        <v>43497</v>
      </c>
      <c r="C6495" s="12">
        <v>607.51</v>
      </c>
    </row>
    <row r="6496" spans="1:3">
      <c r="A6496" s="3">
        <v>92</v>
      </c>
      <c r="B6496" s="8">
        <f t="shared" si="109"/>
        <v>43525</v>
      </c>
      <c r="C6496" s="12">
        <v>173.09</v>
      </c>
    </row>
    <row r="6497" spans="1:3">
      <c r="A6497" s="3">
        <v>92</v>
      </c>
      <c r="B6497" s="8">
        <f t="shared" si="109"/>
        <v>43556</v>
      </c>
      <c r="C6497" s="13">
        <v>0</v>
      </c>
    </row>
    <row r="6498" spans="1:3">
      <c r="A6498" s="3">
        <v>92</v>
      </c>
      <c r="B6498" s="8">
        <f t="shared" si="109"/>
        <v>43586</v>
      </c>
      <c r="C6498" s="13">
        <v>0</v>
      </c>
    </row>
    <row r="6499" spans="1:3">
      <c r="A6499" s="3">
        <v>92</v>
      </c>
      <c r="B6499" s="8">
        <f t="shared" si="109"/>
        <v>43617</v>
      </c>
      <c r="C6499" s="12">
        <v>865.95</v>
      </c>
    </row>
    <row r="6500" spans="1:3">
      <c r="A6500" s="3">
        <v>92</v>
      </c>
      <c r="B6500" s="8">
        <f t="shared" si="109"/>
        <v>43647</v>
      </c>
      <c r="C6500" s="13">
        <v>0</v>
      </c>
    </row>
    <row r="6501" spans="1:3">
      <c r="A6501" s="3">
        <v>92</v>
      </c>
      <c r="B6501" s="8">
        <f t="shared" si="109"/>
        <v>43678</v>
      </c>
      <c r="C6501" s="12">
        <v>2174</v>
      </c>
    </row>
    <row r="6502" spans="1:3">
      <c r="A6502" s="3">
        <v>92</v>
      </c>
      <c r="B6502" s="8">
        <f t="shared" si="109"/>
        <v>43709</v>
      </c>
      <c r="C6502" s="12">
        <v>347</v>
      </c>
    </row>
    <row r="6503" spans="1:3">
      <c r="A6503" s="3">
        <v>92</v>
      </c>
      <c r="B6503" s="8">
        <f t="shared" si="109"/>
        <v>43739</v>
      </c>
      <c r="C6503" s="13">
        <v>0</v>
      </c>
    </row>
    <row r="6504" spans="1:3">
      <c r="A6504" s="3">
        <v>92</v>
      </c>
      <c r="B6504" s="8">
        <f t="shared" si="109"/>
        <v>43770</v>
      </c>
      <c r="C6504" s="13">
        <v>0</v>
      </c>
    </row>
    <row r="6505" spans="1:3">
      <c r="A6505" s="3">
        <v>92</v>
      </c>
      <c r="B6505" s="8">
        <f t="shared" si="109"/>
        <v>43800</v>
      </c>
      <c r="C6505" s="12">
        <v>152.97999999999999</v>
      </c>
    </row>
    <row r="6506" spans="1:3">
      <c r="A6506" s="3">
        <v>92</v>
      </c>
      <c r="B6506" s="8">
        <f t="shared" si="109"/>
        <v>43831</v>
      </c>
      <c r="C6506" s="13">
        <v>0</v>
      </c>
    </row>
    <row r="6507" spans="1:3">
      <c r="A6507" s="3">
        <v>92</v>
      </c>
      <c r="B6507" s="8">
        <f t="shared" si="109"/>
        <v>43862</v>
      </c>
      <c r="C6507" s="13">
        <v>0</v>
      </c>
    </row>
    <row r="6508" spans="1:3">
      <c r="A6508" s="3">
        <v>92</v>
      </c>
      <c r="B6508" s="8">
        <f t="shared" si="109"/>
        <v>43891</v>
      </c>
      <c r="C6508" s="12">
        <v>211.93</v>
      </c>
    </row>
    <row r="6509" spans="1:3">
      <c r="A6509" s="3">
        <v>92</v>
      </c>
      <c r="B6509" s="8">
        <f t="shared" si="109"/>
        <v>43922</v>
      </c>
      <c r="C6509" s="13">
        <v>0</v>
      </c>
    </row>
    <row r="6510" spans="1:3">
      <c r="A6510" s="3">
        <v>92</v>
      </c>
      <c r="B6510" s="8">
        <f t="shared" si="109"/>
        <v>43952</v>
      </c>
      <c r="C6510" s="12">
        <v>283.58</v>
      </c>
    </row>
    <row r="6511" spans="1:3">
      <c r="A6511" s="3">
        <v>92</v>
      </c>
      <c r="B6511" s="8">
        <f t="shared" si="109"/>
        <v>43983</v>
      </c>
      <c r="C6511" s="12">
        <v>78</v>
      </c>
    </row>
    <row r="6512" spans="1:3">
      <c r="A6512" s="3">
        <v>92</v>
      </c>
      <c r="B6512" s="8">
        <f t="shared" si="109"/>
        <v>44013</v>
      </c>
      <c r="C6512" s="13">
        <v>0</v>
      </c>
    </row>
    <row r="6513" spans="1:3">
      <c r="A6513" s="3">
        <v>92</v>
      </c>
      <c r="B6513" s="8">
        <f t="shared" si="109"/>
        <v>44044</v>
      </c>
      <c r="C6513" s="13">
        <v>0</v>
      </c>
    </row>
    <row r="6514" spans="1:3">
      <c r="A6514" s="3">
        <v>92</v>
      </c>
      <c r="B6514" s="8">
        <f t="shared" si="109"/>
        <v>44075</v>
      </c>
      <c r="C6514" s="12">
        <v>333</v>
      </c>
    </row>
    <row r="6515" spans="1:3">
      <c r="A6515" s="3">
        <v>92</v>
      </c>
      <c r="B6515" s="8">
        <f t="shared" si="109"/>
        <v>44105</v>
      </c>
      <c r="C6515" s="12">
        <v>5276</v>
      </c>
    </row>
    <row r="6516" spans="1:3">
      <c r="A6516" s="3">
        <v>92</v>
      </c>
      <c r="B6516" s="8">
        <f t="shared" si="109"/>
        <v>44136</v>
      </c>
      <c r="C6516" s="13">
        <v>0</v>
      </c>
    </row>
    <row r="6517" spans="1:3">
      <c r="A6517" s="3">
        <v>92</v>
      </c>
      <c r="B6517" s="8">
        <f t="shared" si="109"/>
        <v>44166</v>
      </c>
      <c r="C6517" s="13">
        <v>0</v>
      </c>
    </row>
    <row r="6518" spans="1:3">
      <c r="A6518" s="3">
        <v>92</v>
      </c>
      <c r="B6518" s="8">
        <f t="shared" si="109"/>
        <v>44197</v>
      </c>
      <c r="C6518" s="13">
        <v>0</v>
      </c>
    </row>
    <row r="6519" spans="1:3">
      <c r="A6519" s="3">
        <v>92</v>
      </c>
      <c r="B6519" s="8">
        <f t="shared" si="109"/>
        <v>44228</v>
      </c>
      <c r="C6519" s="12">
        <v>3580</v>
      </c>
    </row>
    <row r="6520" spans="1:3">
      <c r="A6520" s="3">
        <v>92</v>
      </c>
      <c r="B6520" s="8">
        <f t="shared" si="109"/>
        <v>44256</v>
      </c>
      <c r="C6520" s="13">
        <v>0</v>
      </c>
    </row>
    <row r="6521" spans="1:3">
      <c r="A6521" s="3">
        <v>92</v>
      </c>
      <c r="B6521" s="8">
        <f t="shared" si="109"/>
        <v>44287</v>
      </c>
      <c r="C6521" s="13">
        <v>0</v>
      </c>
    </row>
    <row r="6522" spans="1:3">
      <c r="A6522" s="3">
        <v>92</v>
      </c>
      <c r="B6522" s="8">
        <f t="shared" si="109"/>
        <v>44317</v>
      </c>
      <c r="C6522" s="12">
        <v>4258</v>
      </c>
    </row>
    <row r="6523" spans="1:3">
      <c r="A6523" s="3">
        <v>92</v>
      </c>
      <c r="B6523" s="8">
        <f t="shared" si="109"/>
        <v>44348</v>
      </c>
      <c r="C6523" s="13">
        <v>0</v>
      </c>
    </row>
    <row r="6524" spans="1:3">
      <c r="A6524" s="3">
        <v>92</v>
      </c>
      <c r="B6524" s="8">
        <f t="shared" si="109"/>
        <v>44378</v>
      </c>
      <c r="C6524" s="13">
        <v>0</v>
      </c>
    </row>
    <row r="6525" spans="1:3">
      <c r="A6525" s="3">
        <v>92</v>
      </c>
      <c r="B6525" s="8">
        <f t="shared" si="109"/>
        <v>44409</v>
      </c>
      <c r="C6525" s="13">
        <v>0</v>
      </c>
    </row>
    <row r="6526" spans="1:3">
      <c r="A6526" s="3">
        <v>92</v>
      </c>
      <c r="B6526" s="8">
        <f t="shared" si="109"/>
        <v>44440</v>
      </c>
      <c r="C6526" s="12">
        <v>1011.57</v>
      </c>
    </row>
    <row r="6527" spans="1:3">
      <c r="A6527" s="3">
        <v>92</v>
      </c>
      <c r="B6527" s="8">
        <f t="shared" si="109"/>
        <v>44470</v>
      </c>
      <c r="C6527" s="12">
        <v>4.9400000000000004</v>
      </c>
    </row>
    <row r="6528" spans="1:3">
      <c r="A6528" s="3">
        <v>92</v>
      </c>
      <c r="B6528" s="8">
        <f t="shared" si="109"/>
        <v>44501</v>
      </c>
      <c r="C6528" s="12">
        <v>2.52</v>
      </c>
    </row>
    <row r="6529" spans="1:3">
      <c r="A6529" s="3">
        <v>92</v>
      </c>
      <c r="B6529" s="8">
        <f t="shared" si="109"/>
        <v>44531</v>
      </c>
      <c r="C6529" s="13">
        <v>0</v>
      </c>
    </row>
    <row r="6530" spans="1:3">
      <c r="A6530" s="3">
        <v>92</v>
      </c>
      <c r="B6530" s="8">
        <f t="shared" ref="B6530:B6553" si="110">B6458</f>
        <v>44562</v>
      </c>
      <c r="C6530" s="13">
        <v>0</v>
      </c>
    </row>
    <row r="6531" spans="1:3">
      <c r="A6531" s="3">
        <v>92</v>
      </c>
      <c r="B6531" s="8">
        <f t="shared" si="110"/>
        <v>44593</v>
      </c>
      <c r="C6531" s="13">
        <v>0</v>
      </c>
    </row>
    <row r="6532" spans="1:3">
      <c r="A6532" s="3">
        <v>92</v>
      </c>
      <c r="B6532" s="8">
        <f t="shared" si="110"/>
        <v>44621</v>
      </c>
      <c r="C6532" s="13">
        <v>0</v>
      </c>
    </row>
    <row r="6533" spans="1:3">
      <c r="A6533" s="3">
        <v>92</v>
      </c>
      <c r="B6533" s="8">
        <f t="shared" si="110"/>
        <v>44652</v>
      </c>
      <c r="C6533" s="12">
        <v>325.24</v>
      </c>
    </row>
    <row r="6534" spans="1:3">
      <c r="A6534" s="3">
        <v>92</v>
      </c>
      <c r="B6534" s="8">
        <f t="shared" si="110"/>
        <v>44682</v>
      </c>
      <c r="C6534" s="12">
        <v>1141.01</v>
      </c>
    </row>
    <row r="6535" spans="1:3">
      <c r="A6535" s="3">
        <v>92</v>
      </c>
      <c r="B6535" s="8">
        <f t="shared" si="110"/>
        <v>44713</v>
      </c>
      <c r="C6535" s="12">
        <v>6835.39</v>
      </c>
    </row>
    <row r="6536" spans="1:3">
      <c r="A6536" s="3">
        <v>92</v>
      </c>
      <c r="B6536" s="8">
        <f t="shared" si="110"/>
        <v>44743</v>
      </c>
      <c r="C6536" s="12">
        <v>5817.86</v>
      </c>
    </row>
    <row r="6537" spans="1:3">
      <c r="A6537" s="3">
        <v>92</v>
      </c>
      <c r="B6537" s="8">
        <f t="shared" si="110"/>
        <v>44774</v>
      </c>
      <c r="C6537" s="12">
        <v>52.83</v>
      </c>
    </row>
    <row r="6538" spans="1:3">
      <c r="A6538" s="3">
        <v>92</v>
      </c>
      <c r="B6538" s="8">
        <f t="shared" si="110"/>
        <v>44805</v>
      </c>
      <c r="C6538" s="12">
        <v>29617.91</v>
      </c>
    </row>
    <row r="6539" spans="1:3">
      <c r="A6539" s="3">
        <v>92</v>
      </c>
      <c r="B6539" s="8">
        <f t="shared" si="110"/>
        <v>44835</v>
      </c>
      <c r="C6539" s="12">
        <v>35505</v>
      </c>
    </row>
    <row r="6540" spans="1:3">
      <c r="A6540" s="3">
        <v>92</v>
      </c>
      <c r="B6540" s="8">
        <f t="shared" si="110"/>
        <v>44866</v>
      </c>
      <c r="C6540" s="13">
        <v>0</v>
      </c>
    </row>
    <row r="6541" spans="1:3">
      <c r="A6541" s="3">
        <v>92</v>
      </c>
      <c r="B6541" s="8">
        <f t="shared" si="110"/>
        <v>44896</v>
      </c>
      <c r="C6541" s="12">
        <v>1068.44</v>
      </c>
    </row>
    <row r="6542" spans="1:3">
      <c r="A6542" s="3">
        <v>92</v>
      </c>
      <c r="B6542" s="8">
        <f t="shared" si="110"/>
        <v>44927</v>
      </c>
      <c r="C6542" s="12">
        <v>120770.13</v>
      </c>
    </row>
    <row r="6543" spans="1:3">
      <c r="A6543" s="3">
        <v>92</v>
      </c>
      <c r="B6543" s="8">
        <f t="shared" si="110"/>
        <v>44958</v>
      </c>
      <c r="C6543" s="12">
        <v>709526.33</v>
      </c>
    </row>
    <row r="6544" spans="1:3">
      <c r="A6544" s="3">
        <v>92</v>
      </c>
      <c r="B6544" s="8">
        <f t="shared" si="110"/>
        <v>44986</v>
      </c>
      <c r="C6544" s="12">
        <v>619939.32999999996</v>
      </c>
    </row>
    <row r="6545" spans="1:3">
      <c r="A6545" s="3">
        <v>92</v>
      </c>
      <c r="B6545" s="8">
        <f t="shared" si="110"/>
        <v>45017</v>
      </c>
      <c r="C6545" s="12">
        <v>262286.82</v>
      </c>
    </row>
    <row r="6546" spans="1:3">
      <c r="A6546" s="3">
        <v>92</v>
      </c>
      <c r="B6546" s="8">
        <f t="shared" si="110"/>
        <v>45047</v>
      </c>
      <c r="C6546" s="12">
        <v>389343.32</v>
      </c>
    </row>
    <row r="6547" spans="1:3">
      <c r="A6547" s="3">
        <v>92</v>
      </c>
      <c r="B6547" s="8">
        <f t="shared" si="110"/>
        <v>45078</v>
      </c>
      <c r="C6547" s="12">
        <v>209316.78</v>
      </c>
    </row>
    <row r="6548" spans="1:3">
      <c r="A6548" s="3">
        <v>92</v>
      </c>
      <c r="B6548" s="8">
        <f t="shared" si="110"/>
        <v>45108</v>
      </c>
      <c r="C6548" s="12">
        <v>395238.98</v>
      </c>
    </row>
    <row r="6549" spans="1:3">
      <c r="A6549" s="3">
        <v>92</v>
      </c>
      <c r="B6549" s="8">
        <f t="shared" si="110"/>
        <v>45139</v>
      </c>
      <c r="C6549" s="12">
        <v>300748.56</v>
      </c>
    </row>
    <row r="6550" spans="1:3">
      <c r="A6550" s="3">
        <v>92</v>
      </c>
      <c r="B6550" s="8">
        <f t="shared" si="110"/>
        <v>45170</v>
      </c>
      <c r="C6550" s="12">
        <v>146851.56</v>
      </c>
    </row>
    <row r="6551" spans="1:3">
      <c r="A6551" s="3">
        <v>92</v>
      </c>
      <c r="B6551" s="8">
        <f t="shared" si="110"/>
        <v>45200</v>
      </c>
      <c r="C6551" s="12">
        <v>357343.3</v>
      </c>
    </row>
    <row r="6552" spans="1:3">
      <c r="A6552" s="3">
        <v>92</v>
      </c>
      <c r="B6552" s="8">
        <f t="shared" si="110"/>
        <v>45231</v>
      </c>
      <c r="C6552" s="12">
        <v>41407.300000000003</v>
      </c>
    </row>
    <row r="6553" spans="1:3">
      <c r="A6553" s="3">
        <v>92</v>
      </c>
      <c r="B6553" s="8">
        <f t="shared" si="110"/>
        <v>45261</v>
      </c>
      <c r="C6553" s="12">
        <v>1027.48</v>
      </c>
    </row>
    <row r="6554" spans="1:3">
      <c r="A6554" s="3">
        <v>94</v>
      </c>
      <c r="B6554" s="8">
        <f t="shared" ref="B6554:B6585" si="111">B6482</f>
        <v>43101</v>
      </c>
      <c r="C6554" s="12">
        <v>145729.47</v>
      </c>
    </row>
    <row r="6555" spans="1:3">
      <c r="A6555" s="3">
        <v>94</v>
      </c>
      <c r="B6555" s="8">
        <f t="shared" si="111"/>
        <v>43132</v>
      </c>
      <c r="C6555" s="12">
        <v>67149.66</v>
      </c>
    </row>
    <row r="6556" spans="1:3">
      <c r="A6556" s="3">
        <v>94</v>
      </c>
      <c r="B6556" s="8">
        <f t="shared" si="111"/>
        <v>43160</v>
      </c>
      <c r="C6556" s="12">
        <v>272990.65999999997</v>
      </c>
    </row>
    <row r="6557" spans="1:3">
      <c r="A6557" s="3">
        <v>94</v>
      </c>
      <c r="B6557" s="8">
        <f t="shared" si="111"/>
        <v>43191</v>
      </c>
      <c r="C6557" s="12">
        <v>104232.25</v>
      </c>
    </row>
    <row r="6558" spans="1:3">
      <c r="A6558" s="3">
        <v>94</v>
      </c>
      <c r="B6558" s="8">
        <f t="shared" si="111"/>
        <v>43221</v>
      </c>
      <c r="C6558" s="12">
        <v>64528.959999999999</v>
      </c>
    </row>
    <row r="6559" spans="1:3">
      <c r="A6559" s="3">
        <v>94</v>
      </c>
      <c r="B6559" s="8">
        <f t="shared" si="111"/>
        <v>43252</v>
      </c>
      <c r="C6559" s="12">
        <v>222710.05</v>
      </c>
    </row>
    <row r="6560" spans="1:3">
      <c r="A6560" s="3">
        <v>94</v>
      </c>
      <c r="B6560" s="8">
        <f t="shared" si="111"/>
        <v>43282</v>
      </c>
      <c r="C6560" s="12">
        <v>120547.74</v>
      </c>
    </row>
    <row r="6561" spans="1:3">
      <c r="A6561" s="3">
        <v>94</v>
      </c>
      <c r="B6561" s="8">
        <f t="shared" si="111"/>
        <v>43313</v>
      </c>
      <c r="C6561" s="12">
        <v>133114.54</v>
      </c>
    </row>
    <row r="6562" spans="1:3">
      <c r="A6562" s="3">
        <v>94</v>
      </c>
      <c r="B6562" s="8">
        <f t="shared" si="111"/>
        <v>43344</v>
      </c>
      <c r="C6562" s="12">
        <v>291270.28999999998</v>
      </c>
    </row>
    <row r="6563" spans="1:3">
      <c r="A6563" s="3">
        <v>94</v>
      </c>
      <c r="B6563" s="8">
        <f t="shared" si="111"/>
        <v>43374</v>
      </c>
      <c r="C6563" s="12">
        <v>58842.67</v>
      </c>
    </row>
    <row r="6564" spans="1:3">
      <c r="A6564" s="3">
        <v>94</v>
      </c>
      <c r="B6564" s="8">
        <f t="shared" si="111"/>
        <v>43405</v>
      </c>
      <c r="C6564" s="12">
        <v>406858.75</v>
      </c>
    </row>
    <row r="6565" spans="1:3">
      <c r="A6565" s="3">
        <v>94</v>
      </c>
      <c r="B6565" s="8">
        <f t="shared" si="111"/>
        <v>43435</v>
      </c>
      <c r="C6565" s="12">
        <v>641245.02</v>
      </c>
    </row>
    <row r="6566" spans="1:3">
      <c r="A6566" s="3">
        <v>94</v>
      </c>
      <c r="B6566" s="8">
        <f t="shared" si="111"/>
        <v>43466</v>
      </c>
      <c r="C6566" s="12">
        <v>860034.55</v>
      </c>
    </row>
    <row r="6567" spans="1:3">
      <c r="A6567" s="3">
        <v>94</v>
      </c>
      <c r="B6567" s="8">
        <f t="shared" si="111"/>
        <v>43497</v>
      </c>
      <c r="C6567" s="12">
        <v>143977.14000000001</v>
      </c>
    </row>
    <row r="6568" spans="1:3">
      <c r="A6568" s="3">
        <v>94</v>
      </c>
      <c r="B6568" s="8">
        <f t="shared" si="111"/>
        <v>43525</v>
      </c>
      <c r="C6568" s="12">
        <v>242432.64000000001</v>
      </c>
    </row>
    <row r="6569" spans="1:3">
      <c r="A6569" s="3">
        <v>94</v>
      </c>
      <c r="B6569" s="8">
        <f t="shared" si="111"/>
        <v>43556</v>
      </c>
      <c r="C6569" s="12">
        <v>59152.34</v>
      </c>
    </row>
    <row r="6570" spans="1:3">
      <c r="A6570" s="3">
        <v>94</v>
      </c>
      <c r="B6570" s="8">
        <f t="shared" si="111"/>
        <v>43586</v>
      </c>
      <c r="C6570" s="12">
        <v>140947.22</v>
      </c>
    </row>
    <row r="6571" spans="1:3">
      <c r="A6571" s="3">
        <v>94</v>
      </c>
      <c r="B6571" s="8">
        <f t="shared" si="111"/>
        <v>43617</v>
      </c>
      <c r="C6571" s="12">
        <v>155039</v>
      </c>
    </row>
    <row r="6572" spans="1:3">
      <c r="A6572" s="3">
        <v>94</v>
      </c>
      <c r="B6572" s="8">
        <f t="shared" si="111"/>
        <v>43647</v>
      </c>
      <c r="C6572" s="12">
        <v>447407</v>
      </c>
    </row>
    <row r="6573" spans="1:3">
      <c r="A6573" s="3">
        <v>94</v>
      </c>
      <c r="B6573" s="8">
        <f t="shared" si="111"/>
        <v>43678</v>
      </c>
      <c r="C6573" s="12">
        <v>482448.83</v>
      </c>
    </row>
    <row r="6574" spans="1:3">
      <c r="A6574" s="3">
        <v>94</v>
      </c>
      <c r="B6574" s="8">
        <f t="shared" si="111"/>
        <v>43709</v>
      </c>
      <c r="C6574" s="12">
        <v>408224.47</v>
      </c>
    </row>
    <row r="6575" spans="1:3">
      <c r="A6575" s="3">
        <v>94</v>
      </c>
      <c r="B6575" s="8">
        <f t="shared" si="111"/>
        <v>43739</v>
      </c>
      <c r="C6575" s="12">
        <v>431945.62</v>
      </c>
    </row>
    <row r="6576" spans="1:3">
      <c r="A6576" s="3">
        <v>94</v>
      </c>
      <c r="B6576" s="8">
        <f t="shared" si="111"/>
        <v>43770</v>
      </c>
      <c r="C6576" s="12">
        <v>456052.13</v>
      </c>
    </row>
    <row r="6577" spans="1:3">
      <c r="A6577" s="3">
        <v>94</v>
      </c>
      <c r="B6577" s="8">
        <f t="shared" si="111"/>
        <v>43800</v>
      </c>
      <c r="C6577" s="12">
        <v>458619.62</v>
      </c>
    </row>
    <row r="6578" spans="1:3">
      <c r="A6578" s="3">
        <v>94</v>
      </c>
      <c r="B6578" s="8">
        <f t="shared" si="111"/>
        <v>43831</v>
      </c>
      <c r="C6578" s="12">
        <v>179898.19</v>
      </c>
    </row>
    <row r="6579" spans="1:3">
      <c r="A6579" s="3">
        <v>94</v>
      </c>
      <c r="B6579" s="8">
        <f t="shared" si="111"/>
        <v>43862</v>
      </c>
      <c r="C6579" s="12">
        <v>149305.23000000001</v>
      </c>
    </row>
    <row r="6580" spans="1:3">
      <c r="A6580" s="3">
        <v>94</v>
      </c>
      <c r="B6580" s="8">
        <f t="shared" si="111"/>
        <v>43891</v>
      </c>
      <c r="C6580" s="12">
        <v>162737.01999999999</v>
      </c>
    </row>
    <row r="6581" spans="1:3">
      <c r="A6581" s="3">
        <v>94</v>
      </c>
      <c r="B6581" s="8">
        <f t="shared" si="111"/>
        <v>43922</v>
      </c>
      <c r="C6581" s="12">
        <v>166632.03</v>
      </c>
    </row>
    <row r="6582" spans="1:3">
      <c r="A6582" s="3">
        <v>94</v>
      </c>
      <c r="B6582" s="8">
        <f t="shared" si="111"/>
        <v>43952</v>
      </c>
      <c r="C6582" s="12">
        <v>72472.56</v>
      </c>
    </row>
    <row r="6583" spans="1:3">
      <c r="A6583" s="3">
        <v>94</v>
      </c>
      <c r="B6583" s="8">
        <f t="shared" si="111"/>
        <v>43983</v>
      </c>
      <c r="C6583" s="12">
        <v>64885.66</v>
      </c>
    </row>
    <row r="6584" spans="1:3">
      <c r="A6584" s="3">
        <v>94</v>
      </c>
      <c r="B6584" s="8">
        <f t="shared" si="111"/>
        <v>44013</v>
      </c>
      <c r="C6584" s="12">
        <v>174320.58</v>
      </c>
    </row>
    <row r="6585" spans="1:3">
      <c r="A6585" s="3">
        <v>94</v>
      </c>
      <c r="B6585" s="8">
        <f t="shared" si="111"/>
        <v>44044</v>
      </c>
      <c r="C6585" s="12">
        <v>291827.98</v>
      </c>
    </row>
    <row r="6586" spans="1:3">
      <c r="A6586" s="3">
        <v>94</v>
      </c>
      <c r="B6586" s="8">
        <f t="shared" ref="B6586:B6617" si="112">B6514</f>
        <v>44075</v>
      </c>
      <c r="C6586" s="12">
        <v>206147.15</v>
      </c>
    </row>
    <row r="6587" spans="1:3">
      <c r="A6587" s="3">
        <v>94</v>
      </c>
      <c r="B6587" s="8">
        <f t="shared" si="112"/>
        <v>44105</v>
      </c>
      <c r="C6587" s="12">
        <v>125272.09</v>
      </c>
    </row>
    <row r="6588" spans="1:3">
      <c r="A6588" s="3">
        <v>94</v>
      </c>
      <c r="B6588" s="8">
        <f t="shared" si="112"/>
        <v>44136</v>
      </c>
      <c r="C6588" s="12">
        <v>435723.6</v>
      </c>
    </row>
    <row r="6589" spans="1:3">
      <c r="A6589" s="3">
        <v>94</v>
      </c>
      <c r="B6589" s="8">
        <f t="shared" si="112"/>
        <v>44166</v>
      </c>
      <c r="C6589" s="12">
        <v>286178.75</v>
      </c>
    </row>
    <row r="6590" spans="1:3">
      <c r="A6590" s="3">
        <v>94</v>
      </c>
      <c r="B6590" s="8">
        <f t="shared" si="112"/>
        <v>44197</v>
      </c>
      <c r="C6590" s="12">
        <v>87979.68</v>
      </c>
    </row>
    <row r="6591" spans="1:3">
      <c r="A6591" s="3">
        <v>94</v>
      </c>
      <c r="B6591" s="8">
        <f t="shared" si="112"/>
        <v>44228</v>
      </c>
      <c r="C6591" s="12">
        <v>486175.53</v>
      </c>
    </row>
    <row r="6592" spans="1:3">
      <c r="A6592" s="3">
        <v>94</v>
      </c>
      <c r="B6592" s="8">
        <f t="shared" si="112"/>
        <v>44256</v>
      </c>
      <c r="C6592" s="12">
        <v>238025.76</v>
      </c>
    </row>
    <row r="6593" spans="1:3">
      <c r="A6593" s="3">
        <v>94</v>
      </c>
      <c r="B6593" s="8">
        <f t="shared" si="112"/>
        <v>44287</v>
      </c>
      <c r="C6593" s="12">
        <v>129671</v>
      </c>
    </row>
    <row r="6594" spans="1:3">
      <c r="A6594" s="3">
        <v>94</v>
      </c>
      <c r="B6594" s="8">
        <f t="shared" si="112"/>
        <v>44317</v>
      </c>
      <c r="C6594" s="12">
        <v>141340</v>
      </c>
    </row>
    <row r="6595" spans="1:3">
      <c r="A6595" s="3">
        <v>94</v>
      </c>
      <c r="B6595" s="8">
        <f t="shared" si="112"/>
        <v>44348</v>
      </c>
      <c r="C6595" s="12">
        <v>164694.04</v>
      </c>
    </row>
    <row r="6596" spans="1:3">
      <c r="A6596" s="3">
        <v>94</v>
      </c>
      <c r="B6596" s="8">
        <f t="shared" si="112"/>
        <v>44378</v>
      </c>
      <c r="C6596" s="12">
        <v>86736.68</v>
      </c>
    </row>
    <row r="6597" spans="1:3">
      <c r="A6597" s="3">
        <v>94</v>
      </c>
      <c r="B6597" s="8">
        <f t="shared" si="112"/>
        <v>44409</v>
      </c>
      <c r="C6597" s="12">
        <v>137467.19</v>
      </c>
    </row>
    <row r="6598" spans="1:3">
      <c r="A6598" s="3">
        <v>94</v>
      </c>
      <c r="B6598" s="8">
        <f t="shared" si="112"/>
        <v>44440</v>
      </c>
      <c r="C6598" s="12">
        <v>389642.31</v>
      </c>
    </row>
    <row r="6599" spans="1:3">
      <c r="A6599" s="3">
        <v>94</v>
      </c>
      <c r="B6599" s="8">
        <f t="shared" si="112"/>
        <v>44470</v>
      </c>
      <c r="C6599" s="12">
        <v>101105.594</v>
      </c>
    </row>
    <row r="6600" spans="1:3">
      <c r="A6600" s="3">
        <v>94</v>
      </c>
      <c r="B6600" s="8">
        <f t="shared" si="112"/>
        <v>44501</v>
      </c>
      <c r="C6600" s="12">
        <v>448384.51</v>
      </c>
    </row>
    <row r="6601" spans="1:3">
      <c r="A6601" s="3">
        <v>94</v>
      </c>
      <c r="B6601" s="8">
        <f t="shared" si="112"/>
        <v>44531</v>
      </c>
      <c r="C6601" s="12">
        <v>545261.63</v>
      </c>
    </row>
    <row r="6602" spans="1:3">
      <c r="A6602" s="3">
        <v>94</v>
      </c>
      <c r="B6602" s="8">
        <f t="shared" si="112"/>
        <v>44562</v>
      </c>
      <c r="C6602" s="12">
        <v>84435.21</v>
      </c>
    </row>
    <row r="6603" spans="1:3">
      <c r="A6603" s="3">
        <v>94</v>
      </c>
      <c r="B6603" s="8">
        <f t="shared" si="112"/>
        <v>44593</v>
      </c>
      <c r="C6603" s="12">
        <v>60713.919999999998</v>
      </c>
    </row>
    <row r="6604" spans="1:3">
      <c r="A6604" s="3">
        <v>94</v>
      </c>
      <c r="B6604" s="8">
        <f t="shared" si="112"/>
        <v>44621</v>
      </c>
      <c r="C6604" s="12">
        <v>36093.160000000003</v>
      </c>
    </row>
    <row r="6605" spans="1:3">
      <c r="A6605" s="3">
        <v>94</v>
      </c>
      <c r="B6605" s="8">
        <f t="shared" si="112"/>
        <v>44652</v>
      </c>
      <c r="C6605" s="12">
        <v>87885.32</v>
      </c>
    </row>
    <row r="6606" spans="1:3">
      <c r="A6606" s="3">
        <v>94</v>
      </c>
      <c r="B6606" s="8">
        <f t="shared" si="112"/>
        <v>44682</v>
      </c>
      <c r="C6606" s="12">
        <v>163654.89000000001</v>
      </c>
    </row>
    <row r="6607" spans="1:3">
      <c r="A6607" s="3">
        <v>94</v>
      </c>
      <c r="B6607" s="8">
        <f t="shared" si="112"/>
        <v>44713</v>
      </c>
      <c r="C6607" s="12">
        <v>733177.08</v>
      </c>
    </row>
    <row r="6608" spans="1:3">
      <c r="A6608" s="3">
        <v>94</v>
      </c>
      <c r="B6608" s="8">
        <f t="shared" si="112"/>
        <v>44743</v>
      </c>
      <c r="C6608" s="12">
        <v>340306.45</v>
      </c>
    </row>
    <row r="6609" spans="1:3">
      <c r="A6609" s="3">
        <v>94</v>
      </c>
      <c r="B6609" s="8">
        <f t="shared" si="112"/>
        <v>44774</v>
      </c>
      <c r="C6609" s="12">
        <v>618413.77</v>
      </c>
    </row>
    <row r="6610" spans="1:3">
      <c r="A6610" s="3">
        <v>94</v>
      </c>
      <c r="B6610" s="8">
        <f t="shared" si="112"/>
        <v>44805</v>
      </c>
      <c r="C6610" s="12">
        <v>416548.94099999999</v>
      </c>
    </row>
    <row r="6611" spans="1:3">
      <c r="A6611" s="3">
        <v>94</v>
      </c>
      <c r="B6611" s="8">
        <f t="shared" si="112"/>
        <v>44835</v>
      </c>
      <c r="C6611" s="12">
        <v>1288076.1599999999</v>
      </c>
    </row>
    <row r="6612" spans="1:3">
      <c r="A6612" s="3">
        <v>94</v>
      </c>
      <c r="B6612" s="8">
        <f t="shared" si="112"/>
        <v>44866</v>
      </c>
      <c r="C6612" s="12">
        <v>680149.16</v>
      </c>
    </row>
    <row r="6613" spans="1:3">
      <c r="A6613" s="3">
        <v>94</v>
      </c>
      <c r="B6613" s="8">
        <f t="shared" si="112"/>
        <v>44896</v>
      </c>
      <c r="C6613" s="12">
        <v>1088354.81</v>
      </c>
    </row>
    <row r="6614" spans="1:3">
      <c r="A6614" s="3">
        <v>94</v>
      </c>
      <c r="B6614" s="8">
        <f t="shared" si="112"/>
        <v>44927</v>
      </c>
      <c r="C6614" s="12">
        <v>600223.07999999996</v>
      </c>
    </row>
    <row r="6615" spans="1:3">
      <c r="A6615" s="3">
        <v>94</v>
      </c>
      <c r="B6615" s="8">
        <f t="shared" si="112"/>
        <v>44958</v>
      </c>
      <c r="C6615" s="12">
        <v>1288076.3500000001</v>
      </c>
    </row>
    <row r="6616" spans="1:3">
      <c r="A6616" s="3">
        <v>94</v>
      </c>
      <c r="B6616" s="8">
        <f t="shared" si="112"/>
        <v>44986</v>
      </c>
      <c r="C6616" s="12">
        <v>1744278.8</v>
      </c>
    </row>
    <row r="6617" spans="1:3">
      <c r="A6617" s="3">
        <v>94</v>
      </c>
      <c r="B6617" s="8">
        <f t="shared" si="112"/>
        <v>45017</v>
      </c>
      <c r="C6617" s="12">
        <v>956915.39</v>
      </c>
    </row>
    <row r="6618" spans="1:3">
      <c r="A6618" s="3">
        <v>94</v>
      </c>
      <c r="B6618" s="8">
        <f t="shared" ref="B6618:B6625" si="113">B6546</f>
        <v>45047</v>
      </c>
      <c r="C6618" s="12">
        <v>1571326.48</v>
      </c>
    </row>
    <row r="6619" spans="1:3">
      <c r="A6619" s="3">
        <v>94</v>
      </c>
      <c r="B6619" s="8">
        <f t="shared" si="113"/>
        <v>45078</v>
      </c>
      <c r="C6619" s="12">
        <v>659498.4</v>
      </c>
    </row>
    <row r="6620" spans="1:3">
      <c r="A6620" s="3">
        <v>94</v>
      </c>
      <c r="B6620" s="8">
        <f t="shared" si="113"/>
        <v>45108</v>
      </c>
      <c r="C6620" s="12">
        <v>1503295.46</v>
      </c>
    </row>
    <row r="6621" spans="1:3">
      <c r="A6621" s="3">
        <v>94</v>
      </c>
      <c r="B6621" s="8">
        <f t="shared" si="113"/>
        <v>45139</v>
      </c>
      <c r="C6621" s="12">
        <v>1084467.04</v>
      </c>
    </row>
    <row r="6622" spans="1:3">
      <c r="A6622" s="3">
        <v>94</v>
      </c>
      <c r="B6622" s="8">
        <f t="shared" si="113"/>
        <v>45170</v>
      </c>
      <c r="C6622" s="12">
        <v>1128986.1000000001</v>
      </c>
    </row>
    <row r="6623" spans="1:3">
      <c r="A6623" s="3">
        <v>94</v>
      </c>
      <c r="B6623" s="8">
        <f t="shared" si="113"/>
        <v>45200</v>
      </c>
      <c r="C6623" s="12">
        <v>288757.96000000002</v>
      </c>
    </row>
    <row r="6624" spans="1:3">
      <c r="A6624" s="3">
        <v>94</v>
      </c>
      <c r="B6624" s="8">
        <f t="shared" si="113"/>
        <v>45231</v>
      </c>
      <c r="C6624" s="12">
        <v>651071.34</v>
      </c>
    </row>
    <row r="6625" spans="1:3">
      <c r="A6625" s="3">
        <v>94</v>
      </c>
      <c r="B6625" s="8">
        <f t="shared" si="113"/>
        <v>45261</v>
      </c>
      <c r="C6625" s="12">
        <v>516100.85</v>
      </c>
    </row>
    <row r="6626" spans="1:3">
      <c r="A6626" s="3">
        <v>95</v>
      </c>
      <c r="B6626" s="8">
        <f t="shared" ref="B6626:B6689" si="114">B6554</f>
        <v>43101</v>
      </c>
      <c r="C6626" s="12">
        <v>565591.30000000005</v>
      </c>
    </row>
    <row r="6627" spans="1:3">
      <c r="A6627" s="3">
        <v>95</v>
      </c>
      <c r="B6627" s="8">
        <f t="shared" si="114"/>
        <v>43132</v>
      </c>
      <c r="C6627" s="12">
        <v>579027.11</v>
      </c>
    </row>
    <row r="6628" spans="1:3">
      <c r="A6628" s="3">
        <v>95</v>
      </c>
      <c r="B6628" s="8">
        <f t="shared" si="114"/>
        <v>43160</v>
      </c>
      <c r="C6628" s="12">
        <v>492754.9</v>
      </c>
    </row>
    <row r="6629" spans="1:3">
      <c r="A6629" s="3">
        <v>95</v>
      </c>
      <c r="B6629" s="8">
        <f t="shared" si="114"/>
        <v>43191</v>
      </c>
      <c r="C6629" s="12">
        <v>969673.03</v>
      </c>
    </row>
    <row r="6630" spans="1:3">
      <c r="A6630" s="3">
        <v>95</v>
      </c>
      <c r="B6630" s="8">
        <f t="shared" si="114"/>
        <v>43221</v>
      </c>
      <c r="C6630" s="12">
        <v>1130643.6100000001</v>
      </c>
    </row>
    <row r="6631" spans="1:3">
      <c r="A6631" s="3">
        <v>95</v>
      </c>
      <c r="B6631" s="8">
        <f t="shared" si="114"/>
        <v>43252</v>
      </c>
      <c r="C6631" s="12">
        <v>2146880.5699999998</v>
      </c>
    </row>
    <row r="6632" spans="1:3">
      <c r="A6632" s="3">
        <v>95</v>
      </c>
      <c r="B6632" s="8">
        <f t="shared" si="114"/>
        <v>43282</v>
      </c>
      <c r="C6632" s="12">
        <v>852348.44</v>
      </c>
    </row>
    <row r="6633" spans="1:3">
      <c r="A6633" s="3">
        <v>95</v>
      </c>
      <c r="B6633" s="8">
        <f t="shared" si="114"/>
        <v>43313</v>
      </c>
      <c r="C6633" s="12">
        <v>478661.17</v>
      </c>
    </row>
    <row r="6634" spans="1:3">
      <c r="A6634" s="3">
        <v>95</v>
      </c>
      <c r="B6634" s="8">
        <f t="shared" si="114"/>
        <v>43344</v>
      </c>
      <c r="C6634" s="12">
        <v>607014.41</v>
      </c>
    </row>
    <row r="6635" spans="1:3">
      <c r="A6635" s="3">
        <v>95</v>
      </c>
      <c r="B6635" s="8">
        <f t="shared" si="114"/>
        <v>43374</v>
      </c>
      <c r="C6635" s="12">
        <v>995559.74</v>
      </c>
    </row>
    <row r="6636" spans="1:3">
      <c r="A6636" s="3">
        <v>95</v>
      </c>
      <c r="B6636" s="8">
        <f t="shared" si="114"/>
        <v>43405</v>
      </c>
      <c r="C6636" s="12">
        <v>545775.61</v>
      </c>
    </row>
    <row r="6637" spans="1:3">
      <c r="A6637" s="3">
        <v>95</v>
      </c>
      <c r="B6637" s="8">
        <f t="shared" si="114"/>
        <v>43435</v>
      </c>
      <c r="C6637" s="12">
        <v>722377.1</v>
      </c>
    </row>
    <row r="6638" spans="1:3">
      <c r="A6638" s="3">
        <v>95</v>
      </c>
      <c r="B6638" s="8">
        <f t="shared" si="114"/>
        <v>43466</v>
      </c>
      <c r="C6638" s="12">
        <v>825585.38</v>
      </c>
    </row>
    <row r="6639" spans="1:3">
      <c r="A6639" s="3">
        <v>95</v>
      </c>
      <c r="B6639" s="8">
        <f t="shared" si="114"/>
        <v>43497</v>
      </c>
      <c r="C6639" s="12">
        <v>842198.23</v>
      </c>
    </row>
    <row r="6640" spans="1:3">
      <c r="A6640" s="3">
        <v>95</v>
      </c>
      <c r="B6640" s="8">
        <f t="shared" si="114"/>
        <v>43525</v>
      </c>
      <c r="C6640" s="12">
        <v>557290.68999999994</v>
      </c>
    </row>
    <row r="6641" spans="1:3">
      <c r="A6641" s="3">
        <v>95</v>
      </c>
      <c r="B6641" s="8">
        <f t="shared" si="114"/>
        <v>43556</v>
      </c>
      <c r="C6641" s="12">
        <v>1317583.29</v>
      </c>
    </row>
    <row r="6642" spans="1:3">
      <c r="A6642" s="3">
        <v>95</v>
      </c>
      <c r="B6642" s="8">
        <f t="shared" si="114"/>
        <v>43586</v>
      </c>
      <c r="C6642" s="12">
        <v>360709.95</v>
      </c>
    </row>
    <row r="6643" spans="1:3">
      <c r="A6643" s="3">
        <v>95</v>
      </c>
      <c r="B6643" s="8">
        <f t="shared" si="114"/>
        <v>43617</v>
      </c>
      <c r="C6643" s="12">
        <v>336022.6</v>
      </c>
    </row>
    <row r="6644" spans="1:3">
      <c r="A6644" s="3">
        <v>95</v>
      </c>
      <c r="B6644" s="8">
        <f t="shared" si="114"/>
        <v>43647</v>
      </c>
      <c r="C6644" s="12">
        <v>303908.8</v>
      </c>
    </row>
    <row r="6645" spans="1:3">
      <c r="A6645" s="3">
        <v>95</v>
      </c>
      <c r="B6645" s="8">
        <f t="shared" si="114"/>
        <v>43678</v>
      </c>
      <c r="C6645" s="12">
        <v>312860.03999999998</v>
      </c>
    </row>
    <row r="6646" spans="1:3">
      <c r="A6646" s="3">
        <v>95</v>
      </c>
      <c r="B6646" s="8">
        <f t="shared" si="114"/>
        <v>43709</v>
      </c>
      <c r="C6646" s="12">
        <v>444730.42</v>
      </c>
    </row>
    <row r="6647" spans="1:3">
      <c r="A6647" s="3">
        <v>95</v>
      </c>
      <c r="B6647" s="8">
        <f t="shared" si="114"/>
        <v>43739</v>
      </c>
      <c r="C6647" s="12">
        <v>2709389.3</v>
      </c>
    </row>
    <row r="6648" spans="1:3">
      <c r="A6648" s="3">
        <v>95</v>
      </c>
      <c r="B6648" s="8">
        <f t="shared" si="114"/>
        <v>43770</v>
      </c>
      <c r="C6648" s="12">
        <v>4056322.58</v>
      </c>
    </row>
    <row r="6649" spans="1:3">
      <c r="A6649" s="3">
        <v>95</v>
      </c>
      <c r="B6649" s="8">
        <f t="shared" si="114"/>
        <v>43800</v>
      </c>
      <c r="C6649" s="12">
        <v>2166033.75</v>
      </c>
    </row>
    <row r="6650" spans="1:3">
      <c r="A6650" s="3">
        <v>95</v>
      </c>
      <c r="B6650" s="8">
        <f t="shared" si="114"/>
        <v>43831</v>
      </c>
      <c r="C6650" s="12">
        <v>2931854.48</v>
      </c>
    </row>
    <row r="6651" spans="1:3">
      <c r="A6651" s="3">
        <v>95</v>
      </c>
      <c r="B6651" s="8">
        <f t="shared" si="114"/>
        <v>43862</v>
      </c>
      <c r="C6651" s="12">
        <v>8441.49</v>
      </c>
    </row>
    <row r="6652" spans="1:3">
      <c r="A6652" s="3">
        <v>95</v>
      </c>
      <c r="B6652" s="8">
        <f t="shared" si="114"/>
        <v>43891</v>
      </c>
      <c r="C6652" s="12">
        <v>15134.53</v>
      </c>
    </row>
    <row r="6653" spans="1:3">
      <c r="A6653" s="3">
        <v>95</v>
      </c>
      <c r="B6653" s="8">
        <f t="shared" si="114"/>
        <v>43922</v>
      </c>
      <c r="C6653" s="12">
        <v>25463.439999999999</v>
      </c>
    </row>
    <row r="6654" spans="1:3">
      <c r="A6654" s="3">
        <v>95</v>
      </c>
      <c r="B6654" s="8">
        <f t="shared" si="114"/>
        <v>43952</v>
      </c>
      <c r="C6654" s="12">
        <v>104075.14</v>
      </c>
    </row>
    <row r="6655" spans="1:3">
      <c r="A6655" s="3">
        <v>95</v>
      </c>
      <c r="B6655" s="8">
        <f t="shared" si="114"/>
        <v>43983</v>
      </c>
      <c r="C6655" s="12">
        <v>660258.67000000004</v>
      </c>
    </row>
    <row r="6656" spans="1:3">
      <c r="A6656" s="3">
        <v>95</v>
      </c>
      <c r="B6656" s="8">
        <f t="shared" si="114"/>
        <v>44013</v>
      </c>
      <c r="C6656" s="12">
        <v>357844.17</v>
      </c>
    </row>
    <row r="6657" spans="1:3">
      <c r="A6657" s="3">
        <v>95</v>
      </c>
      <c r="B6657" s="8">
        <f t="shared" si="114"/>
        <v>44044</v>
      </c>
      <c r="C6657" s="12">
        <v>115992.92</v>
      </c>
    </row>
    <row r="6658" spans="1:3">
      <c r="A6658" s="3">
        <v>95</v>
      </c>
      <c r="B6658" s="8">
        <f t="shared" si="114"/>
        <v>44075</v>
      </c>
      <c r="C6658" s="12">
        <v>197995.83</v>
      </c>
    </row>
    <row r="6659" spans="1:3">
      <c r="A6659" s="3">
        <v>95</v>
      </c>
      <c r="B6659" s="8">
        <f t="shared" si="114"/>
        <v>44105</v>
      </c>
      <c r="C6659" s="12">
        <v>232415.99</v>
      </c>
    </row>
    <row r="6660" spans="1:3">
      <c r="A6660" s="3">
        <v>95</v>
      </c>
      <c r="B6660" s="8">
        <f t="shared" si="114"/>
        <v>44136</v>
      </c>
      <c r="C6660" s="12">
        <v>333716.02</v>
      </c>
    </row>
    <row r="6661" spans="1:3">
      <c r="A6661" s="3">
        <v>95</v>
      </c>
      <c r="B6661" s="8">
        <f t="shared" si="114"/>
        <v>44166</v>
      </c>
      <c r="C6661" s="12">
        <v>73585.09</v>
      </c>
    </row>
    <row r="6662" spans="1:3">
      <c r="A6662" s="3">
        <v>95</v>
      </c>
      <c r="B6662" s="8">
        <f t="shared" si="114"/>
        <v>44197</v>
      </c>
      <c r="C6662" s="12">
        <v>75745.86</v>
      </c>
    </row>
    <row r="6663" spans="1:3">
      <c r="A6663" s="3">
        <v>95</v>
      </c>
      <c r="B6663" s="8">
        <f t="shared" si="114"/>
        <v>44228</v>
      </c>
      <c r="C6663" s="12">
        <v>107458.51</v>
      </c>
    </row>
    <row r="6664" spans="1:3">
      <c r="A6664" s="3">
        <v>95</v>
      </c>
      <c r="B6664" s="8">
        <f t="shared" si="114"/>
        <v>44256</v>
      </c>
      <c r="C6664" s="12">
        <v>89392.3</v>
      </c>
    </row>
    <row r="6665" spans="1:3">
      <c r="A6665" s="3">
        <v>95</v>
      </c>
      <c r="B6665" s="8">
        <f t="shared" si="114"/>
        <v>44287</v>
      </c>
      <c r="C6665" s="12">
        <v>276896.62</v>
      </c>
    </row>
    <row r="6666" spans="1:3">
      <c r="A6666" s="3">
        <v>95</v>
      </c>
      <c r="B6666" s="8">
        <f t="shared" si="114"/>
        <v>44317</v>
      </c>
      <c r="C6666" s="12">
        <v>115127.49</v>
      </c>
    </row>
    <row r="6667" spans="1:3">
      <c r="A6667" s="3">
        <v>95</v>
      </c>
      <c r="B6667" s="8">
        <f t="shared" si="114"/>
        <v>44348</v>
      </c>
      <c r="C6667" s="12">
        <v>207247.17</v>
      </c>
    </row>
    <row r="6668" spans="1:3">
      <c r="A6668" s="3">
        <v>95</v>
      </c>
      <c r="B6668" s="8">
        <f t="shared" si="114"/>
        <v>44378</v>
      </c>
      <c r="C6668" s="12">
        <v>229629.87</v>
      </c>
    </row>
    <row r="6669" spans="1:3">
      <c r="A6669" s="3">
        <v>95</v>
      </c>
      <c r="B6669" s="8">
        <f t="shared" si="114"/>
        <v>44409</v>
      </c>
      <c r="C6669" s="12">
        <v>101756.68</v>
      </c>
    </row>
    <row r="6670" spans="1:3">
      <c r="A6670" s="3">
        <v>95</v>
      </c>
      <c r="B6670" s="8">
        <f t="shared" si="114"/>
        <v>44440</v>
      </c>
      <c r="C6670" s="12">
        <v>143654.88</v>
      </c>
    </row>
    <row r="6671" spans="1:3">
      <c r="A6671" s="3">
        <v>95</v>
      </c>
      <c r="B6671" s="8">
        <f t="shared" si="114"/>
        <v>44470</v>
      </c>
      <c r="C6671" s="12">
        <v>64409.27</v>
      </c>
    </row>
    <row r="6672" spans="1:3">
      <c r="A6672" s="3">
        <v>95</v>
      </c>
      <c r="B6672" s="8">
        <f t="shared" si="114"/>
        <v>44501</v>
      </c>
      <c r="C6672" s="12">
        <v>83122.7</v>
      </c>
    </row>
    <row r="6673" spans="1:3">
      <c r="A6673" s="3">
        <v>95</v>
      </c>
      <c r="B6673" s="8">
        <f t="shared" si="114"/>
        <v>44531</v>
      </c>
      <c r="C6673" s="12">
        <v>161433.22</v>
      </c>
    </row>
    <row r="6674" spans="1:3">
      <c r="A6674" s="3">
        <v>95</v>
      </c>
      <c r="B6674" s="8">
        <f t="shared" si="114"/>
        <v>44562</v>
      </c>
      <c r="C6674" s="12">
        <v>46263.17</v>
      </c>
    </row>
    <row r="6675" spans="1:3">
      <c r="A6675" s="3">
        <v>95</v>
      </c>
      <c r="B6675" s="8">
        <f t="shared" si="114"/>
        <v>44593</v>
      </c>
      <c r="C6675" s="12">
        <v>39740.89</v>
      </c>
    </row>
    <row r="6676" spans="1:3">
      <c r="A6676" s="3">
        <v>95</v>
      </c>
      <c r="B6676" s="8">
        <f t="shared" si="114"/>
        <v>44621</v>
      </c>
      <c r="C6676" s="12">
        <v>598861.09</v>
      </c>
    </row>
    <row r="6677" spans="1:3">
      <c r="A6677" s="3">
        <v>95</v>
      </c>
      <c r="B6677" s="8">
        <f t="shared" si="114"/>
        <v>44652</v>
      </c>
      <c r="C6677" s="12">
        <v>185565.2</v>
      </c>
    </row>
    <row r="6678" spans="1:3">
      <c r="A6678" s="3">
        <v>95</v>
      </c>
      <c r="B6678" s="8">
        <f t="shared" si="114"/>
        <v>44682</v>
      </c>
      <c r="C6678" s="12">
        <v>1747566.55</v>
      </c>
    </row>
    <row r="6679" spans="1:3">
      <c r="A6679" s="3">
        <v>95</v>
      </c>
      <c r="B6679" s="8">
        <f t="shared" si="114"/>
        <v>44713</v>
      </c>
      <c r="C6679" s="12">
        <v>3096345.68</v>
      </c>
    </row>
    <row r="6680" spans="1:3">
      <c r="A6680" s="3">
        <v>95</v>
      </c>
      <c r="B6680" s="8">
        <f t="shared" si="114"/>
        <v>44743</v>
      </c>
      <c r="C6680" s="12">
        <v>3698399.1</v>
      </c>
    </row>
    <row r="6681" spans="1:3">
      <c r="A6681" s="3">
        <v>95</v>
      </c>
      <c r="B6681" s="8">
        <f t="shared" si="114"/>
        <v>44774</v>
      </c>
      <c r="C6681" s="12">
        <v>2542621.52</v>
      </c>
    </row>
    <row r="6682" spans="1:3">
      <c r="A6682" s="3">
        <v>95</v>
      </c>
      <c r="B6682" s="8">
        <f t="shared" si="114"/>
        <v>44805</v>
      </c>
      <c r="C6682" s="12">
        <v>4658886.01</v>
      </c>
    </row>
    <row r="6683" spans="1:3">
      <c r="A6683" s="3">
        <v>95</v>
      </c>
      <c r="B6683" s="8">
        <f t="shared" si="114"/>
        <v>44835</v>
      </c>
      <c r="C6683" s="12">
        <v>3163701.01</v>
      </c>
    </row>
    <row r="6684" spans="1:3">
      <c r="A6684" s="3">
        <v>95</v>
      </c>
      <c r="B6684" s="8">
        <f t="shared" si="114"/>
        <v>44866</v>
      </c>
      <c r="C6684" s="12">
        <v>4337850.2</v>
      </c>
    </row>
    <row r="6685" spans="1:3">
      <c r="A6685" s="3">
        <v>95</v>
      </c>
      <c r="B6685" s="8">
        <f t="shared" si="114"/>
        <v>44896</v>
      </c>
      <c r="C6685" s="12">
        <v>8318954.5</v>
      </c>
    </row>
    <row r="6686" spans="1:3">
      <c r="A6686" s="3">
        <v>95</v>
      </c>
      <c r="B6686" s="8">
        <f t="shared" si="114"/>
        <v>44927</v>
      </c>
      <c r="C6686" s="12">
        <v>2871531.5</v>
      </c>
    </row>
    <row r="6687" spans="1:3">
      <c r="A6687" s="3">
        <v>95</v>
      </c>
      <c r="B6687" s="8">
        <f t="shared" si="114"/>
        <v>44958</v>
      </c>
      <c r="C6687" s="12">
        <v>3154668.09</v>
      </c>
    </row>
    <row r="6688" spans="1:3">
      <c r="A6688" s="3">
        <v>95</v>
      </c>
      <c r="B6688" s="8">
        <f t="shared" si="114"/>
        <v>44986</v>
      </c>
      <c r="C6688" s="12">
        <v>6292028.6100000003</v>
      </c>
    </row>
    <row r="6689" spans="1:3">
      <c r="A6689" s="3">
        <v>95</v>
      </c>
      <c r="B6689" s="8">
        <f t="shared" si="114"/>
        <v>45017</v>
      </c>
      <c r="C6689" s="12">
        <v>2803120.32</v>
      </c>
    </row>
    <row r="6690" spans="1:3">
      <c r="A6690" s="3">
        <v>95</v>
      </c>
      <c r="B6690" s="8">
        <f t="shared" ref="B6690:B6753" si="115">B6618</f>
        <v>45047</v>
      </c>
      <c r="C6690" s="12">
        <v>2517696.2000000002</v>
      </c>
    </row>
    <row r="6691" spans="1:3">
      <c r="A6691" s="3">
        <v>95</v>
      </c>
      <c r="B6691" s="8">
        <f t="shared" si="115"/>
        <v>45078</v>
      </c>
      <c r="C6691" s="12">
        <v>2887688.37</v>
      </c>
    </row>
    <row r="6692" spans="1:3">
      <c r="A6692" s="3">
        <v>95</v>
      </c>
      <c r="B6692" s="8">
        <f t="shared" si="115"/>
        <v>45108</v>
      </c>
      <c r="C6692" s="12">
        <v>5939271.71</v>
      </c>
    </row>
    <row r="6693" spans="1:3">
      <c r="A6693" s="3">
        <v>95</v>
      </c>
      <c r="B6693" s="8">
        <f t="shared" si="115"/>
        <v>45139</v>
      </c>
      <c r="C6693" s="12">
        <v>3456472.21</v>
      </c>
    </row>
    <row r="6694" spans="1:3">
      <c r="A6694" s="3">
        <v>95</v>
      </c>
      <c r="B6694" s="8">
        <f t="shared" si="115"/>
        <v>45170</v>
      </c>
      <c r="C6694" s="12">
        <v>3462468.95</v>
      </c>
    </row>
    <row r="6695" spans="1:3">
      <c r="A6695" s="3">
        <v>95</v>
      </c>
      <c r="B6695" s="8">
        <f t="shared" si="115"/>
        <v>45200</v>
      </c>
      <c r="C6695" s="12">
        <v>635711.80000000005</v>
      </c>
    </row>
    <row r="6696" spans="1:3">
      <c r="A6696" s="3">
        <v>95</v>
      </c>
      <c r="B6696" s="8">
        <f t="shared" si="115"/>
        <v>45231</v>
      </c>
      <c r="C6696" s="12">
        <v>1612939.13</v>
      </c>
    </row>
    <row r="6697" spans="1:3">
      <c r="A6697" s="3">
        <v>95</v>
      </c>
      <c r="B6697" s="8">
        <f t="shared" si="115"/>
        <v>45261</v>
      </c>
      <c r="C6697" s="12">
        <v>1575811.72</v>
      </c>
    </row>
    <row r="6698" spans="1:3">
      <c r="A6698" s="3">
        <v>96</v>
      </c>
      <c r="B6698" s="8">
        <f t="shared" si="115"/>
        <v>43101</v>
      </c>
      <c r="C6698" s="12">
        <v>139452.13</v>
      </c>
    </row>
    <row r="6699" spans="1:3">
      <c r="A6699" s="3">
        <v>96</v>
      </c>
      <c r="B6699" s="8">
        <f t="shared" si="115"/>
        <v>43132</v>
      </c>
      <c r="C6699" s="12">
        <v>33365</v>
      </c>
    </row>
    <row r="6700" spans="1:3">
      <c r="A6700" s="3">
        <v>96</v>
      </c>
      <c r="B6700" s="8">
        <f t="shared" si="115"/>
        <v>43160</v>
      </c>
      <c r="C6700" s="12">
        <v>27488.16</v>
      </c>
    </row>
    <row r="6701" spans="1:3">
      <c r="A6701" s="3">
        <v>96</v>
      </c>
      <c r="B6701" s="8">
        <f t="shared" si="115"/>
        <v>43191</v>
      </c>
      <c r="C6701" s="12">
        <v>24001.06</v>
      </c>
    </row>
    <row r="6702" spans="1:3">
      <c r="A6702" s="3">
        <v>96</v>
      </c>
      <c r="B6702" s="8">
        <f t="shared" si="115"/>
        <v>43221</v>
      </c>
      <c r="C6702" s="12">
        <v>136773.74</v>
      </c>
    </row>
    <row r="6703" spans="1:3">
      <c r="A6703" s="3">
        <v>96</v>
      </c>
      <c r="B6703" s="8">
        <f t="shared" si="115"/>
        <v>43252</v>
      </c>
      <c r="C6703" s="12">
        <v>50233.33</v>
      </c>
    </row>
    <row r="6704" spans="1:3">
      <c r="A6704" s="3">
        <v>96</v>
      </c>
      <c r="B6704" s="8">
        <f t="shared" si="115"/>
        <v>43282</v>
      </c>
      <c r="C6704" s="12">
        <v>109198.66</v>
      </c>
    </row>
    <row r="6705" spans="1:3">
      <c r="A6705" s="3">
        <v>96</v>
      </c>
      <c r="B6705" s="8">
        <f t="shared" si="115"/>
        <v>43313</v>
      </c>
      <c r="C6705" s="12">
        <v>73669.8</v>
      </c>
    </row>
    <row r="6706" spans="1:3">
      <c r="A6706" s="3">
        <v>96</v>
      </c>
      <c r="B6706" s="8">
        <f t="shared" si="115"/>
        <v>43344</v>
      </c>
      <c r="C6706" s="12">
        <v>12294.41</v>
      </c>
    </row>
    <row r="6707" spans="1:3">
      <c r="A6707" s="3">
        <v>96</v>
      </c>
      <c r="B6707" s="8">
        <f t="shared" si="115"/>
        <v>43374</v>
      </c>
      <c r="C6707" s="12">
        <v>53491.35</v>
      </c>
    </row>
    <row r="6708" spans="1:3">
      <c r="A6708" s="3">
        <v>96</v>
      </c>
      <c r="B6708" s="8">
        <f t="shared" si="115"/>
        <v>43405</v>
      </c>
      <c r="C6708" s="12">
        <v>20764.97</v>
      </c>
    </row>
    <row r="6709" spans="1:3">
      <c r="A6709" s="3">
        <v>96</v>
      </c>
      <c r="B6709" s="8">
        <f t="shared" si="115"/>
        <v>43435</v>
      </c>
      <c r="C6709" s="12">
        <v>16134.38</v>
      </c>
    </row>
    <row r="6710" spans="1:3">
      <c r="A6710" s="3">
        <v>96</v>
      </c>
      <c r="B6710" s="8">
        <f t="shared" si="115"/>
        <v>43466</v>
      </c>
      <c r="C6710" s="12">
        <v>10801.06</v>
      </c>
    </row>
    <row r="6711" spans="1:3">
      <c r="A6711" s="3">
        <v>96</v>
      </c>
      <c r="B6711" s="8">
        <f t="shared" si="115"/>
        <v>43497</v>
      </c>
      <c r="C6711" s="12">
        <v>20751.599999999999</v>
      </c>
    </row>
    <row r="6712" spans="1:3">
      <c r="A6712" s="3">
        <v>96</v>
      </c>
      <c r="B6712" s="8">
        <f t="shared" si="115"/>
        <v>43525</v>
      </c>
      <c r="C6712" s="12">
        <v>5107.43</v>
      </c>
    </row>
    <row r="6713" spans="1:3">
      <c r="A6713" s="3">
        <v>96</v>
      </c>
      <c r="B6713" s="8">
        <f t="shared" si="115"/>
        <v>43556</v>
      </c>
      <c r="C6713" s="12">
        <v>18472.86</v>
      </c>
    </row>
    <row r="6714" spans="1:3">
      <c r="A6714" s="3">
        <v>96</v>
      </c>
      <c r="B6714" s="8">
        <f t="shared" si="115"/>
        <v>43586</v>
      </c>
      <c r="C6714" s="12">
        <v>19088.86</v>
      </c>
    </row>
    <row r="6715" spans="1:3">
      <c r="A6715" s="3">
        <v>96</v>
      </c>
      <c r="B6715" s="8">
        <f t="shared" si="115"/>
        <v>43617</v>
      </c>
      <c r="C6715" s="12">
        <v>208144.99</v>
      </c>
    </row>
    <row r="6716" spans="1:3">
      <c r="A6716" s="3">
        <v>96</v>
      </c>
      <c r="B6716" s="8">
        <f t="shared" si="115"/>
        <v>43647</v>
      </c>
      <c r="C6716" s="12">
        <v>143180.69</v>
      </c>
    </row>
    <row r="6717" spans="1:3">
      <c r="A6717" s="3">
        <v>96</v>
      </c>
      <c r="B6717" s="8">
        <f t="shared" si="115"/>
        <v>43678</v>
      </c>
      <c r="C6717" s="12">
        <v>293325.33</v>
      </c>
    </row>
    <row r="6718" spans="1:3">
      <c r="A6718" s="3">
        <v>96</v>
      </c>
      <c r="B6718" s="8">
        <f t="shared" si="115"/>
        <v>43709</v>
      </c>
      <c r="C6718" s="12">
        <v>399315.02</v>
      </c>
    </row>
    <row r="6719" spans="1:3">
      <c r="A6719" s="3">
        <v>96</v>
      </c>
      <c r="B6719" s="8">
        <f t="shared" si="115"/>
        <v>43739</v>
      </c>
      <c r="C6719" s="12">
        <v>795589.85</v>
      </c>
    </row>
    <row r="6720" spans="1:3">
      <c r="A6720" s="3">
        <v>96</v>
      </c>
      <c r="B6720" s="8">
        <f t="shared" si="115"/>
        <v>43770</v>
      </c>
      <c r="C6720" s="12">
        <v>33850.26</v>
      </c>
    </row>
    <row r="6721" spans="1:3">
      <c r="A6721" s="3">
        <v>96</v>
      </c>
      <c r="B6721" s="8">
        <f t="shared" si="115"/>
        <v>43800</v>
      </c>
      <c r="C6721" s="12">
        <v>67100.84</v>
      </c>
    </row>
    <row r="6722" spans="1:3">
      <c r="A6722" s="3">
        <v>96</v>
      </c>
      <c r="B6722" s="8">
        <f t="shared" si="115"/>
        <v>43831</v>
      </c>
      <c r="C6722" s="12">
        <v>112594.15</v>
      </c>
    </row>
    <row r="6723" spans="1:3">
      <c r="A6723" s="3">
        <v>96</v>
      </c>
      <c r="B6723" s="8">
        <f t="shared" si="115"/>
        <v>43862</v>
      </c>
      <c r="C6723" s="12">
        <v>57349.7</v>
      </c>
    </row>
    <row r="6724" spans="1:3">
      <c r="A6724" s="3">
        <v>96</v>
      </c>
      <c r="B6724" s="8">
        <f t="shared" si="115"/>
        <v>43891</v>
      </c>
      <c r="C6724" s="12">
        <v>97462.94</v>
      </c>
    </row>
    <row r="6725" spans="1:3">
      <c r="A6725" s="3">
        <v>96</v>
      </c>
      <c r="B6725" s="8">
        <f t="shared" si="115"/>
        <v>43922</v>
      </c>
      <c r="C6725" s="12">
        <v>48668.5</v>
      </c>
    </row>
    <row r="6726" spans="1:3">
      <c r="A6726" s="3">
        <v>96</v>
      </c>
      <c r="B6726" s="8">
        <f t="shared" si="115"/>
        <v>43952</v>
      </c>
      <c r="C6726" s="12">
        <v>59329.31</v>
      </c>
    </row>
    <row r="6727" spans="1:3">
      <c r="A6727" s="3">
        <v>96</v>
      </c>
      <c r="B6727" s="8">
        <f t="shared" si="115"/>
        <v>43983</v>
      </c>
      <c r="C6727" s="12">
        <v>241972.53</v>
      </c>
    </row>
    <row r="6728" spans="1:3">
      <c r="A6728" s="3">
        <v>96</v>
      </c>
      <c r="B6728" s="8">
        <f t="shared" si="115"/>
        <v>44013</v>
      </c>
      <c r="C6728" s="12">
        <v>91584.38</v>
      </c>
    </row>
    <row r="6729" spans="1:3">
      <c r="A6729" s="3">
        <v>96</v>
      </c>
      <c r="B6729" s="8">
        <f t="shared" si="115"/>
        <v>44044</v>
      </c>
      <c r="C6729" s="12">
        <v>76180.36</v>
      </c>
    </row>
    <row r="6730" spans="1:3">
      <c r="A6730" s="3">
        <v>96</v>
      </c>
      <c r="B6730" s="8">
        <f t="shared" si="115"/>
        <v>44075</v>
      </c>
      <c r="C6730" s="12">
        <v>141271.57</v>
      </c>
    </row>
    <row r="6731" spans="1:3">
      <c r="A6731" s="3">
        <v>96</v>
      </c>
      <c r="B6731" s="8">
        <f t="shared" si="115"/>
        <v>44105</v>
      </c>
      <c r="C6731" s="12">
        <v>68320.66</v>
      </c>
    </row>
    <row r="6732" spans="1:3">
      <c r="A6732" s="3">
        <v>96</v>
      </c>
      <c r="B6732" s="8">
        <f t="shared" si="115"/>
        <v>44136</v>
      </c>
      <c r="C6732" s="12">
        <v>51648.28</v>
      </c>
    </row>
    <row r="6733" spans="1:3">
      <c r="A6733" s="3">
        <v>96</v>
      </c>
      <c r="B6733" s="8">
        <f t="shared" si="115"/>
        <v>44166</v>
      </c>
      <c r="C6733" s="12">
        <v>29094.86</v>
      </c>
    </row>
    <row r="6734" spans="1:3">
      <c r="A6734" s="3">
        <v>96</v>
      </c>
      <c r="B6734" s="8">
        <f t="shared" si="115"/>
        <v>44197</v>
      </c>
      <c r="C6734" s="12">
        <v>55569.5</v>
      </c>
    </row>
    <row r="6735" spans="1:3">
      <c r="A6735" s="3">
        <v>96</v>
      </c>
      <c r="B6735" s="8">
        <f t="shared" si="115"/>
        <v>44228</v>
      </c>
      <c r="C6735" s="12">
        <v>88710.28</v>
      </c>
    </row>
    <row r="6736" spans="1:3">
      <c r="A6736" s="3">
        <v>96</v>
      </c>
      <c r="B6736" s="8">
        <f t="shared" si="115"/>
        <v>44256</v>
      </c>
      <c r="C6736" s="12">
        <v>54501.37</v>
      </c>
    </row>
    <row r="6737" spans="1:3">
      <c r="A6737" s="3">
        <v>96</v>
      </c>
      <c r="B6737" s="8">
        <f t="shared" si="115"/>
        <v>44287</v>
      </c>
      <c r="C6737" s="12">
        <v>146140.25</v>
      </c>
    </row>
    <row r="6738" spans="1:3">
      <c r="A6738" s="3">
        <v>96</v>
      </c>
      <c r="B6738" s="8">
        <f t="shared" si="115"/>
        <v>44317</v>
      </c>
      <c r="C6738" s="12">
        <v>89210.11</v>
      </c>
    </row>
    <row r="6739" spans="1:3">
      <c r="A6739" s="3">
        <v>96</v>
      </c>
      <c r="B6739" s="8">
        <f t="shared" si="115"/>
        <v>44348</v>
      </c>
      <c r="C6739" s="12">
        <v>25001.16</v>
      </c>
    </row>
    <row r="6740" spans="1:3">
      <c r="A6740" s="3">
        <v>96</v>
      </c>
      <c r="B6740" s="8">
        <f t="shared" si="115"/>
        <v>44378</v>
      </c>
      <c r="C6740" s="12">
        <v>27376.67</v>
      </c>
    </row>
    <row r="6741" spans="1:3">
      <c r="A6741" s="3">
        <v>96</v>
      </c>
      <c r="B6741" s="8">
        <f t="shared" si="115"/>
        <v>44409</v>
      </c>
      <c r="C6741" s="12">
        <v>27110.37</v>
      </c>
    </row>
    <row r="6742" spans="1:3">
      <c r="A6742" s="3">
        <v>96</v>
      </c>
      <c r="B6742" s="8">
        <f t="shared" si="115"/>
        <v>44440</v>
      </c>
      <c r="C6742" s="12">
        <v>26273.43</v>
      </c>
    </row>
    <row r="6743" spans="1:3">
      <c r="A6743" s="3">
        <v>96</v>
      </c>
      <c r="B6743" s="8">
        <f t="shared" si="115"/>
        <v>44470</v>
      </c>
      <c r="C6743" s="12">
        <v>53744.54</v>
      </c>
    </row>
    <row r="6744" spans="1:3">
      <c r="A6744" s="3">
        <v>96</v>
      </c>
      <c r="B6744" s="8">
        <f t="shared" si="115"/>
        <v>44501</v>
      </c>
      <c r="C6744" s="12">
        <v>31941.62</v>
      </c>
    </row>
    <row r="6745" spans="1:3">
      <c r="A6745" s="3">
        <v>96</v>
      </c>
      <c r="B6745" s="8">
        <f t="shared" si="115"/>
        <v>44531</v>
      </c>
      <c r="C6745" s="12">
        <v>42583.45</v>
      </c>
    </row>
    <row r="6746" spans="1:3">
      <c r="A6746" s="3">
        <v>96</v>
      </c>
      <c r="B6746" s="8">
        <f t="shared" si="115"/>
        <v>44562</v>
      </c>
      <c r="C6746" s="12">
        <v>38547.089999999997</v>
      </c>
    </row>
    <row r="6747" spans="1:3">
      <c r="A6747" s="3">
        <v>96</v>
      </c>
      <c r="B6747" s="8">
        <f t="shared" si="115"/>
        <v>44593</v>
      </c>
      <c r="C6747" s="12">
        <v>9797.01</v>
      </c>
    </row>
    <row r="6748" spans="1:3">
      <c r="A6748" s="3">
        <v>96</v>
      </c>
      <c r="B6748" s="8">
        <f t="shared" si="115"/>
        <v>44621</v>
      </c>
      <c r="C6748" s="12">
        <v>32753.77</v>
      </c>
    </row>
    <row r="6749" spans="1:3">
      <c r="A6749" s="3">
        <v>96</v>
      </c>
      <c r="B6749" s="8">
        <f t="shared" si="115"/>
        <v>44652</v>
      </c>
      <c r="C6749" s="12">
        <v>35010.457000000002</v>
      </c>
    </row>
    <row r="6750" spans="1:3">
      <c r="A6750" s="3">
        <v>96</v>
      </c>
      <c r="B6750" s="8">
        <f t="shared" si="115"/>
        <v>44682</v>
      </c>
      <c r="C6750" s="12">
        <v>66928.066999999995</v>
      </c>
    </row>
    <row r="6751" spans="1:3">
      <c r="A6751" s="3">
        <v>96</v>
      </c>
      <c r="B6751" s="8">
        <f t="shared" si="115"/>
        <v>44713</v>
      </c>
      <c r="C6751" s="12">
        <v>83884.160000000003</v>
      </c>
    </row>
    <row r="6752" spans="1:3">
      <c r="A6752" s="3">
        <v>96</v>
      </c>
      <c r="B6752" s="8">
        <f t="shared" si="115"/>
        <v>44743</v>
      </c>
      <c r="C6752" s="12">
        <v>187969.37</v>
      </c>
    </row>
    <row r="6753" spans="1:3">
      <c r="A6753" s="3">
        <v>96</v>
      </c>
      <c r="B6753" s="8">
        <f t="shared" si="115"/>
        <v>44774</v>
      </c>
      <c r="C6753" s="12">
        <v>500381.13</v>
      </c>
    </row>
    <row r="6754" spans="1:3">
      <c r="A6754" s="3">
        <v>96</v>
      </c>
      <c r="B6754" s="8">
        <f t="shared" ref="B6754:B6817" si="116">B6682</f>
        <v>44805</v>
      </c>
      <c r="C6754" s="12">
        <v>729018.83</v>
      </c>
    </row>
    <row r="6755" spans="1:3">
      <c r="A6755" s="3">
        <v>96</v>
      </c>
      <c r="B6755" s="8">
        <f t="shared" si="116"/>
        <v>44835</v>
      </c>
      <c r="C6755" s="12">
        <v>821993.44</v>
      </c>
    </row>
    <row r="6756" spans="1:3">
      <c r="A6756" s="3">
        <v>96</v>
      </c>
      <c r="B6756" s="8">
        <f t="shared" si="116"/>
        <v>44866</v>
      </c>
      <c r="C6756" s="12">
        <v>421683.22</v>
      </c>
    </row>
    <row r="6757" spans="1:3">
      <c r="A6757" s="3">
        <v>96</v>
      </c>
      <c r="B6757" s="8">
        <f t="shared" si="116"/>
        <v>44896</v>
      </c>
      <c r="C6757" s="12">
        <v>317699.67</v>
      </c>
    </row>
    <row r="6758" spans="1:3">
      <c r="A6758" s="3">
        <v>96</v>
      </c>
      <c r="B6758" s="8">
        <f t="shared" si="116"/>
        <v>44927</v>
      </c>
      <c r="C6758" s="12">
        <v>1080257.1299999999</v>
      </c>
    </row>
    <row r="6759" spans="1:3">
      <c r="A6759" s="3">
        <v>96</v>
      </c>
      <c r="B6759" s="8">
        <f t="shared" si="116"/>
        <v>44958</v>
      </c>
      <c r="C6759" s="12">
        <v>457959.5</v>
      </c>
    </row>
    <row r="6760" spans="1:3">
      <c r="A6760" s="3">
        <v>96</v>
      </c>
      <c r="B6760" s="8">
        <f t="shared" si="116"/>
        <v>44986</v>
      </c>
      <c r="C6760" s="12">
        <v>1444147.74</v>
      </c>
    </row>
    <row r="6761" spans="1:3">
      <c r="A6761" s="3">
        <v>96</v>
      </c>
      <c r="B6761" s="8">
        <f t="shared" si="116"/>
        <v>45017</v>
      </c>
      <c r="C6761" s="12">
        <v>766573.89</v>
      </c>
    </row>
    <row r="6762" spans="1:3">
      <c r="A6762" s="3">
        <v>96</v>
      </c>
      <c r="B6762" s="8">
        <f t="shared" si="116"/>
        <v>45047</v>
      </c>
      <c r="C6762" s="12">
        <v>1819122.89</v>
      </c>
    </row>
    <row r="6763" spans="1:3">
      <c r="A6763" s="3">
        <v>96</v>
      </c>
      <c r="B6763" s="8">
        <f t="shared" si="116"/>
        <v>45078</v>
      </c>
      <c r="C6763" s="12">
        <v>974048.74</v>
      </c>
    </row>
    <row r="6764" spans="1:3">
      <c r="A6764" s="3">
        <v>96</v>
      </c>
      <c r="B6764" s="8">
        <f t="shared" si="116"/>
        <v>45108</v>
      </c>
      <c r="C6764" s="12">
        <v>956508.13</v>
      </c>
    </row>
    <row r="6765" spans="1:3">
      <c r="A6765" s="3">
        <v>96</v>
      </c>
      <c r="B6765" s="8">
        <f t="shared" si="116"/>
        <v>45139</v>
      </c>
      <c r="C6765" s="12">
        <v>1611729.1</v>
      </c>
    </row>
    <row r="6766" spans="1:3">
      <c r="A6766" s="3">
        <v>96</v>
      </c>
      <c r="B6766" s="8">
        <f t="shared" si="116"/>
        <v>45170</v>
      </c>
      <c r="C6766" s="12">
        <v>598062.22</v>
      </c>
    </row>
    <row r="6767" spans="1:3">
      <c r="A6767" s="3">
        <v>96</v>
      </c>
      <c r="B6767" s="8">
        <f t="shared" si="116"/>
        <v>45200</v>
      </c>
      <c r="C6767" s="12">
        <v>301713.42</v>
      </c>
    </row>
    <row r="6768" spans="1:3">
      <c r="A6768" s="3">
        <v>96</v>
      </c>
      <c r="B6768" s="8">
        <f t="shared" si="116"/>
        <v>45231</v>
      </c>
      <c r="C6768" s="12">
        <v>570881.9</v>
      </c>
    </row>
    <row r="6769" spans="1:3">
      <c r="A6769" s="3">
        <v>96</v>
      </c>
      <c r="B6769" s="8">
        <f t="shared" si="116"/>
        <v>45261</v>
      </c>
      <c r="C6769" s="12">
        <v>248509.13</v>
      </c>
    </row>
    <row r="6770" spans="1:3">
      <c r="A6770" s="3">
        <v>97</v>
      </c>
      <c r="B6770" s="8">
        <f t="shared" si="116"/>
        <v>43101</v>
      </c>
      <c r="C6770" s="13">
        <v>0</v>
      </c>
    </row>
    <row r="6771" spans="1:3">
      <c r="A6771" s="3">
        <v>97</v>
      </c>
      <c r="B6771" s="8">
        <f t="shared" si="116"/>
        <v>43132</v>
      </c>
      <c r="C6771" s="13">
        <v>0</v>
      </c>
    </row>
    <row r="6772" spans="1:3">
      <c r="A6772" s="3">
        <v>97</v>
      </c>
      <c r="B6772" s="8">
        <f t="shared" si="116"/>
        <v>43160</v>
      </c>
      <c r="C6772" s="13">
        <v>0</v>
      </c>
    </row>
    <row r="6773" spans="1:3">
      <c r="A6773" s="3">
        <v>97</v>
      </c>
      <c r="B6773" s="8">
        <f t="shared" si="116"/>
        <v>43191</v>
      </c>
      <c r="C6773" s="13">
        <v>0</v>
      </c>
    </row>
    <row r="6774" spans="1:3">
      <c r="A6774" s="3">
        <v>97</v>
      </c>
      <c r="B6774" s="8">
        <f t="shared" si="116"/>
        <v>43221</v>
      </c>
      <c r="C6774" s="13">
        <v>0</v>
      </c>
    </row>
    <row r="6775" spans="1:3">
      <c r="A6775" s="3">
        <v>97</v>
      </c>
      <c r="B6775" s="8">
        <f t="shared" si="116"/>
        <v>43252</v>
      </c>
      <c r="C6775" s="13">
        <v>0</v>
      </c>
    </row>
    <row r="6776" spans="1:3">
      <c r="A6776" s="3">
        <v>97</v>
      </c>
      <c r="B6776" s="8">
        <f t="shared" si="116"/>
        <v>43282</v>
      </c>
      <c r="C6776" s="13">
        <v>0</v>
      </c>
    </row>
    <row r="6777" spans="1:3">
      <c r="A6777" s="3">
        <v>97</v>
      </c>
      <c r="B6777" s="8">
        <f t="shared" si="116"/>
        <v>43313</v>
      </c>
      <c r="C6777" s="13">
        <v>0</v>
      </c>
    </row>
    <row r="6778" spans="1:3">
      <c r="A6778" s="3">
        <v>97</v>
      </c>
      <c r="B6778" s="8">
        <f t="shared" si="116"/>
        <v>43344</v>
      </c>
      <c r="C6778" s="13">
        <v>0</v>
      </c>
    </row>
    <row r="6779" spans="1:3">
      <c r="A6779" s="3">
        <v>97</v>
      </c>
      <c r="B6779" s="8">
        <f t="shared" si="116"/>
        <v>43374</v>
      </c>
      <c r="C6779" s="13">
        <v>0</v>
      </c>
    </row>
    <row r="6780" spans="1:3">
      <c r="A6780" s="3">
        <v>97</v>
      </c>
      <c r="B6780" s="8">
        <f t="shared" si="116"/>
        <v>43405</v>
      </c>
      <c r="C6780" s="13">
        <v>0</v>
      </c>
    </row>
    <row r="6781" spans="1:3">
      <c r="A6781" s="3">
        <v>97</v>
      </c>
      <c r="B6781" s="8">
        <f t="shared" si="116"/>
        <v>43435</v>
      </c>
      <c r="C6781" s="13">
        <v>0</v>
      </c>
    </row>
    <row r="6782" spans="1:3">
      <c r="A6782" s="3">
        <v>97</v>
      </c>
      <c r="B6782" s="8">
        <f t="shared" si="116"/>
        <v>43466</v>
      </c>
      <c r="C6782" s="13">
        <v>0</v>
      </c>
    </row>
    <row r="6783" spans="1:3">
      <c r="A6783" s="3">
        <v>97</v>
      </c>
      <c r="B6783" s="8">
        <f t="shared" si="116"/>
        <v>43497</v>
      </c>
      <c r="C6783" s="13">
        <v>0</v>
      </c>
    </row>
    <row r="6784" spans="1:3">
      <c r="A6784" s="3">
        <v>97</v>
      </c>
      <c r="B6784" s="8">
        <f t="shared" si="116"/>
        <v>43525</v>
      </c>
      <c r="C6784" s="12">
        <v>208.09</v>
      </c>
    </row>
    <row r="6785" spans="1:3">
      <c r="A6785" s="3">
        <v>97</v>
      </c>
      <c r="B6785" s="8">
        <f t="shared" si="116"/>
        <v>43556</v>
      </c>
      <c r="C6785" s="13">
        <v>0</v>
      </c>
    </row>
    <row r="6786" spans="1:3">
      <c r="A6786" s="3">
        <v>97</v>
      </c>
      <c r="B6786" s="8">
        <f t="shared" si="116"/>
        <v>43586</v>
      </c>
      <c r="C6786" s="13">
        <v>0</v>
      </c>
    </row>
    <row r="6787" spans="1:3">
      <c r="A6787" s="3">
        <v>97</v>
      </c>
      <c r="B6787" s="8">
        <f t="shared" si="116"/>
        <v>43617</v>
      </c>
      <c r="C6787" s="13">
        <v>0</v>
      </c>
    </row>
    <row r="6788" spans="1:3">
      <c r="A6788" s="3">
        <v>97</v>
      </c>
      <c r="B6788" s="8">
        <f t="shared" si="116"/>
        <v>43647</v>
      </c>
      <c r="C6788" s="13">
        <v>0</v>
      </c>
    </row>
    <row r="6789" spans="1:3">
      <c r="A6789" s="3">
        <v>97</v>
      </c>
      <c r="B6789" s="8">
        <f t="shared" si="116"/>
        <v>43678</v>
      </c>
      <c r="C6789" s="13">
        <v>0</v>
      </c>
    </row>
    <row r="6790" spans="1:3">
      <c r="A6790" s="3">
        <v>97</v>
      </c>
      <c r="B6790" s="8">
        <f t="shared" si="116"/>
        <v>43709</v>
      </c>
      <c r="C6790" s="13">
        <v>0</v>
      </c>
    </row>
    <row r="6791" spans="1:3">
      <c r="A6791" s="3">
        <v>97</v>
      </c>
      <c r="B6791" s="8">
        <f t="shared" si="116"/>
        <v>43739</v>
      </c>
      <c r="C6791" s="13">
        <v>0</v>
      </c>
    </row>
    <row r="6792" spans="1:3">
      <c r="A6792" s="3">
        <v>97</v>
      </c>
      <c r="B6792" s="8">
        <f t="shared" si="116"/>
        <v>43770</v>
      </c>
      <c r="C6792" s="13">
        <v>0</v>
      </c>
    </row>
    <row r="6793" spans="1:3">
      <c r="A6793" s="3">
        <v>97</v>
      </c>
      <c r="B6793" s="8">
        <f t="shared" si="116"/>
        <v>43800</v>
      </c>
      <c r="C6793" s="13">
        <v>0</v>
      </c>
    </row>
    <row r="6794" spans="1:3">
      <c r="A6794" s="3">
        <v>97</v>
      </c>
      <c r="B6794" s="8">
        <f t="shared" si="116"/>
        <v>43831</v>
      </c>
      <c r="C6794" s="13">
        <v>0</v>
      </c>
    </row>
    <row r="6795" spans="1:3">
      <c r="A6795" s="3">
        <v>97</v>
      </c>
      <c r="B6795" s="8">
        <f t="shared" si="116"/>
        <v>43862</v>
      </c>
      <c r="C6795" s="13">
        <v>0</v>
      </c>
    </row>
    <row r="6796" spans="1:3">
      <c r="A6796" s="3">
        <v>97</v>
      </c>
      <c r="B6796" s="8">
        <f t="shared" si="116"/>
        <v>43891</v>
      </c>
      <c r="C6796" s="13">
        <v>0</v>
      </c>
    </row>
    <row r="6797" spans="1:3">
      <c r="A6797" s="3">
        <v>97</v>
      </c>
      <c r="B6797" s="8">
        <f t="shared" si="116"/>
        <v>43922</v>
      </c>
      <c r="C6797" s="13">
        <v>0</v>
      </c>
    </row>
    <row r="6798" spans="1:3">
      <c r="A6798" s="3">
        <v>97</v>
      </c>
      <c r="B6798" s="8">
        <f t="shared" si="116"/>
        <v>43952</v>
      </c>
      <c r="C6798" s="13">
        <v>0</v>
      </c>
    </row>
    <row r="6799" spans="1:3">
      <c r="A6799" s="3">
        <v>97</v>
      </c>
      <c r="B6799" s="8">
        <f t="shared" si="116"/>
        <v>43983</v>
      </c>
      <c r="C6799" s="13">
        <v>0</v>
      </c>
    </row>
    <row r="6800" spans="1:3">
      <c r="A6800" s="3">
        <v>97</v>
      </c>
      <c r="B6800" s="8">
        <f t="shared" si="116"/>
        <v>44013</v>
      </c>
      <c r="C6800" s="12">
        <v>430.5</v>
      </c>
    </row>
    <row r="6801" spans="1:3">
      <c r="A6801" s="3">
        <v>97</v>
      </c>
      <c r="B6801" s="8">
        <f t="shared" si="116"/>
        <v>44044</v>
      </c>
      <c r="C6801" s="12">
        <v>349</v>
      </c>
    </row>
    <row r="6802" spans="1:3">
      <c r="A6802" s="3">
        <v>97</v>
      </c>
      <c r="B6802" s="8">
        <f t="shared" si="116"/>
        <v>44075</v>
      </c>
      <c r="C6802" s="13">
        <v>0</v>
      </c>
    </row>
    <row r="6803" spans="1:3">
      <c r="A6803" s="3">
        <v>97</v>
      </c>
      <c r="B6803" s="8">
        <f t="shared" si="116"/>
        <v>44105</v>
      </c>
      <c r="C6803" s="13">
        <v>0</v>
      </c>
    </row>
    <row r="6804" spans="1:3">
      <c r="A6804" s="3">
        <v>97</v>
      </c>
      <c r="B6804" s="8">
        <f t="shared" si="116"/>
        <v>44136</v>
      </c>
      <c r="C6804" s="13">
        <v>0</v>
      </c>
    </row>
    <row r="6805" spans="1:3">
      <c r="A6805" s="3">
        <v>97</v>
      </c>
      <c r="B6805" s="8">
        <f t="shared" si="116"/>
        <v>44166</v>
      </c>
      <c r="C6805" s="13">
        <v>0</v>
      </c>
    </row>
    <row r="6806" spans="1:3">
      <c r="A6806" s="3">
        <v>97</v>
      </c>
      <c r="B6806" s="8">
        <f t="shared" si="116"/>
        <v>44197</v>
      </c>
      <c r="C6806" s="13">
        <v>0</v>
      </c>
    </row>
    <row r="6807" spans="1:3">
      <c r="A6807" s="3">
        <v>97</v>
      </c>
      <c r="B6807" s="8">
        <f t="shared" si="116"/>
        <v>44228</v>
      </c>
      <c r="C6807" s="13">
        <v>0</v>
      </c>
    </row>
    <row r="6808" spans="1:3">
      <c r="A6808" s="3">
        <v>97</v>
      </c>
      <c r="B6808" s="8">
        <f t="shared" si="116"/>
        <v>44256</v>
      </c>
      <c r="C6808" s="13">
        <v>0</v>
      </c>
    </row>
    <row r="6809" spans="1:3">
      <c r="A6809" s="3">
        <v>97</v>
      </c>
      <c r="B6809" s="8">
        <f t="shared" si="116"/>
        <v>44287</v>
      </c>
      <c r="C6809" s="13">
        <v>0</v>
      </c>
    </row>
    <row r="6810" spans="1:3">
      <c r="A6810" s="3">
        <v>97</v>
      </c>
      <c r="B6810" s="8">
        <f t="shared" si="116"/>
        <v>44317</v>
      </c>
      <c r="C6810" s="13">
        <v>0</v>
      </c>
    </row>
    <row r="6811" spans="1:3">
      <c r="A6811" s="3">
        <v>97</v>
      </c>
      <c r="B6811" s="8">
        <f t="shared" si="116"/>
        <v>44348</v>
      </c>
      <c r="C6811" s="13">
        <v>0</v>
      </c>
    </row>
    <row r="6812" spans="1:3">
      <c r="A6812" s="3">
        <v>97</v>
      </c>
      <c r="B6812" s="8">
        <f t="shared" si="116"/>
        <v>44378</v>
      </c>
      <c r="C6812" s="13">
        <v>0</v>
      </c>
    </row>
    <row r="6813" spans="1:3">
      <c r="A6813" s="3">
        <v>97</v>
      </c>
      <c r="B6813" s="8">
        <f t="shared" si="116"/>
        <v>44409</v>
      </c>
      <c r="C6813" s="13">
        <v>0</v>
      </c>
    </row>
    <row r="6814" spans="1:3">
      <c r="A6814" s="3">
        <v>97</v>
      </c>
      <c r="B6814" s="8">
        <f t="shared" si="116"/>
        <v>44440</v>
      </c>
      <c r="C6814" s="13">
        <v>0</v>
      </c>
    </row>
    <row r="6815" spans="1:3">
      <c r="A6815" s="3">
        <v>97</v>
      </c>
      <c r="B6815" s="8">
        <f t="shared" si="116"/>
        <v>44470</v>
      </c>
      <c r="C6815" s="13">
        <v>0</v>
      </c>
    </row>
    <row r="6816" spans="1:3">
      <c r="A6816" s="3">
        <v>97</v>
      </c>
      <c r="B6816" s="8">
        <f t="shared" si="116"/>
        <v>44501</v>
      </c>
      <c r="C6816" s="13">
        <v>0</v>
      </c>
    </row>
    <row r="6817" spans="1:3">
      <c r="A6817" s="3">
        <v>97</v>
      </c>
      <c r="B6817" s="8">
        <f t="shared" si="116"/>
        <v>44531</v>
      </c>
      <c r="C6817" s="13">
        <v>0</v>
      </c>
    </row>
    <row r="6818" spans="1:3">
      <c r="A6818" s="3">
        <v>97</v>
      </c>
      <c r="B6818" s="8">
        <f t="shared" ref="B6818:B6881" si="117">B6746</f>
        <v>44562</v>
      </c>
      <c r="C6818" s="13">
        <v>0</v>
      </c>
    </row>
    <row r="6819" spans="1:3">
      <c r="A6819" s="3">
        <v>97</v>
      </c>
      <c r="B6819" s="8">
        <f t="shared" si="117"/>
        <v>44593</v>
      </c>
      <c r="C6819" s="13">
        <v>0</v>
      </c>
    </row>
    <row r="6820" spans="1:3">
      <c r="A6820" s="3">
        <v>97</v>
      </c>
      <c r="B6820" s="8">
        <f t="shared" si="117"/>
        <v>44621</v>
      </c>
      <c r="C6820" s="13">
        <v>0</v>
      </c>
    </row>
    <row r="6821" spans="1:3">
      <c r="A6821" s="3">
        <v>97</v>
      </c>
      <c r="B6821" s="8">
        <f t="shared" si="117"/>
        <v>44652</v>
      </c>
      <c r="C6821" s="13">
        <v>0</v>
      </c>
    </row>
    <row r="6822" spans="1:3">
      <c r="A6822" s="3">
        <v>97</v>
      </c>
      <c r="B6822" s="8">
        <f t="shared" si="117"/>
        <v>44682</v>
      </c>
      <c r="C6822" s="13">
        <v>0</v>
      </c>
    </row>
    <row r="6823" spans="1:3">
      <c r="A6823" s="3">
        <v>97</v>
      </c>
      <c r="B6823" s="8">
        <f t="shared" si="117"/>
        <v>44713</v>
      </c>
      <c r="C6823" s="13">
        <v>0</v>
      </c>
    </row>
    <row r="6824" spans="1:3">
      <c r="A6824" s="3">
        <v>97</v>
      </c>
      <c r="B6824" s="8">
        <f t="shared" si="117"/>
        <v>44743</v>
      </c>
      <c r="C6824" s="13">
        <v>0</v>
      </c>
    </row>
    <row r="6825" spans="1:3">
      <c r="A6825" s="3">
        <v>97</v>
      </c>
      <c r="B6825" s="8">
        <f t="shared" si="117"/>
        <v>44774</v>
      </c>
      <c r="C6825" s="13">
        <v>0</v>
      </c>
    </row>
    <row r="6826" spans="1:3">
      <c r="A6826" s="3">
        <v>97</v>
      </c>
      <c r="B6826" s="8">
        <f t="shared" si="117"/>
        <v>44805</v>
      </c>
      <c r="C6826" s="13">
        <v>0</v>
      </c>
    </row>
    <row r="6827" spans="1:3">
      <c r="A6827" s="3">
        <v>97</v>
      </c>
      <c r="B6827" s="8">
        <f t="shared" si="117"/>
        <v>44835</v>
      </c>
      <c r="C6827" s="13">
        <v>0</v>
      </c>
    </row>
    <row r="6828" spans="1:3">
      <c r="A6828" s="3">
        <v>97</v>
      </c>
      <c r="B6828" s="8">
        <f t="shared" si="117"/>
        <v>44866</v>
      </c>
      <c r="C6828" s="13">
        <v>0</v>
      </c>
    </row>
    <row r="6829" spans="1:3">
      <c r="A6829" s="3">
        <v>97</v>
      </c>
      <c r="B6829" s="8">
        <f t="shared" si="117"/>
        <v>44896</v>
      </c>
      <c r="C6829" s="12">
        <v>4163</v>
      </c>
    </row>
    <row r="6830" spans="1:3">
      <c r="A6830" s="3">
        <v>97</v>
      </c>
      <c r="B6830" s="8">
        <f t="shared" si="117"/>
        <v>44927</v>
      </c>
      <c r="C6830" s="13">
        <v>0</v>
      </c>
    </row>
    <row r="6831" spans="1:3">
      <c r="A6831" s="3">
        <v>97</v>
      </c>
      <c r="B6831" s="8">
        <f t="shared" si="117"/>
        <v>44958</v>
      </c>
      <c r="C6831" s="13">
        <v>0</v>
      </c>
    </row>
    <row r="6832" spans="1:3">
      <c r="A6832" s="3">
        <v>97</v>
      </c>
      <c r="B6832" s="8">
        <f t="shared" si="117"/>
        <v>44986</v>
      </c>
      <c r="C6832" s="13">
        <v>0</v>
      </c>
    </row>
    <row r="6833" spans="1:3">
      <c r="A6833" s="3">
        <v>97</v>
      </c>
      <c r="B6833" s="8">
        <f t="shared" si="117"/>
        <v>45017</v>
      </c>
      <c r="C6833" s="13">
        <v>0</v>
      </c>
    </row>
    <row r="6834" spans="1:3">
      <c r="A6834" s="3">
        <v>97</v>
      </c>
      <c r="B6834" s="8">
        <f t="shared" si="117"/>
        <v>45047</v>
      </c>
      <c r="C6834" s="13">
        <v>0</v>
      </c>
    </row>
    <row r="6835" spans="1:3">
      <c r="A6835" s="3">
        <v>97</v>
      </c>
      <c r="B6835" s="8">
        <f t="shared" si="117"/>
        <v>45078</v>
      </c>
      <c r="C6835" s="13">
        <v>0</v>
      </c>
    </row>
    <row r="6836" spans="1:3">
      <c r="A6836" s="3">
        <v>97</v>
      </c>
      <c r="B6836" s="8">
        <f t="shared" si="117"/>
        <v>45108</v>
      </c>
      <c r="C6836" s="13">
        <v>0</v>
      </c>
    </row>
    <row r="6837" spans="1:3">
      <c r="A6837" s="3">
        <v>97</v>
      </c>
      <c r="B6837" s="8">
        <f t="shared" si="117"/>
        <v>45139</v>
      </c>
      <c r="C6837" s="13">
        <v>0</v>
      </c>
    </row>
    <row r="6838" spans="1:3">
      <c r="A6838" s="3">
        <v>97</v>
      </c>
      <c r="B6838" s="8">
        <f t="shared" si="117"/>
        <v>45170</v>
      </c>
      <c r="C6838" s="13">
        <v>0</v>
      </c>
    </row>
    <row r="6839" spans="1:3">
      <c r="A6839" s="3">
        <v>97</v>
      </c>
      <c r="B6839" s="8">
        <f t="shared" si="117"/>
        <v>45200</v>
      </c>
      <c r="C6839" s="13">
        <v>0</v>
      </c>
    </row>
    <row r="6840" spans="1:3">
      <c r="A6840" s="3">
        <v>97</v>
      </c>
      <c r="B6840" s="8">
        <f t="shared" si="117"/>
        <v>45231</v>
      </c>
      <c r="C6840" s="12">
        <v>19.16</v>
      </c>
    </row>
    <row r="6841" spans="1:3">
      <c r="A6841" s="3">
        <v>97</v>
      </c>
      <c r="B6841" s="8">
        <f t="shared" si="117"/>
        <v>45261</v>
      </c>
      <c r="C6841" s="12">
        <v>60.91</v>
      </c>
    </row>
    <row r="6842" spans="1:3">
      <c r="A6842" s="3">
        <v>99</v>
      </c>
      <c r="B6842" s="8">
        <f t="shared" si="117"/>
        <v>43101</v>
      </c>
      <c r="C6842" s="13">
        <v>0</v>
      </c>
    </row>
    <row r="6843" spans="1:3">
      <c r="A6843" s="3">
        <v>99</v>
      </c>
      <c r="B6843" s="8">
        <f t="shared" si="117"/>
        <v>43132</v>
      </c>
      <c r="C6843" s="13">
        <v>0</v>
      </c>
    </row>
    <row r="6844" spans="1:3">
      <c r="A6844" s="3">
        <v>99</v>
      </c>
      <c r="B6844" s="8">
        <f t="shared" si="117"/>
        <v>43160</v>
      </c>
      <c r="C6844" s="12">
        <v>8.83</v>
      </c>
    </row>
    <row r="6845" spans="1:3">
      <c r="A6845" s="3">
        <v>99</v>
      </c>
      <c r="B6845" s="8">
        <f t="shared" si="117"/>
        <v>43191</v>
      </c>
      <c r="C6845" s="13">
        <v>0</v>
      </c>
    </row>
    <row r="6846" spans="1:3">
      <c r="A6846" s="3">
        <v>99</v>
      </c>
      <c r="B6846" s="8">
        <f t="shared" si="117"/>
        <v>43221</v>
      </c>
      <c r="C6846" s="13">
        <v>0</v>
      </c>
    </row>
    <row r="6847" spans="1:3">
      <c r="A6847" s="3">
        <v>99</v>
      </c>
      <c r="B6847" s="8">
        <f t="shared" si="117"/>
        <v>43252</v>
      </c>
      <c r="C6847" s="13">
        <v>0</v>
      </c>
    </row>
    <row r="6848" spans="1:3">
      <c r="A6848" s="3">
        <v>99</v>
      </c>
      <c r="B6848" s="8">
        <f t="shared" si="117"/>
        <v>43282</v>
      </c>
      <c r="C6848" s="12">
        <v>81226</v>
      </c>
    </row>
    <row r="6849" spans="1:3">
      <c r="A6849" s="3">
        <v>99</v>
      </c>
      <c r="B6849" s="8">
        <f t="shared" si="117"/>
        <v>43313</v>
      </c>
      <c r="C6849" s="13">
        <v>0</v>
      </c>
    </row>
    <row r="6850" spans="1:3">
      <c r="A6850" s="3">
        <v>99</v>
      </c>
      <c r="B6850" s="8">
        <f t="shared" si="117"/>
        <v>43344</v>
      </c>
      <c r="C6850" s="13">
        <v>0</v>
      </c>
    </row>
    <row r="6851" spans="1:3">
      <c r="A6851" s="3">
        <v>99</v>
      </c>
      <c r="B6851" s="8">
        <f t="shared" si="117"/>
        <v>43374</v>
      </c>
      <c r="C6851" s="12">
        <v>116400.32000000001</v>
      </c>
    </row>
    <row r="6852" spans="1:3">
      <c r="A6852" s="3">
        <v>99</v>
      </c>
      <c r="B6852" s="8">
        <f t="shared" si="117"/>
        <v>43405</v>
      </c>
      <c r="C6852" s="12">
        <v>4468</v>
      </c>
    </row>
    <row r="6853" spans="1:3">
      <c r="A6853" s="3">
        <v>99</v>
      </c>
      <c r="B6853" s="8">
        <f t="shared" si="117"/>
        <v>43435</v>
      </c>
      <c r="C6853" s="12">
        <v>3387</v>
      </c>
    </row>
    <row r="6854" spans="1:3">
      <c r="A6854" s="3">
        <v>99</v>
      </c>
      <c r="B6854" s="8">
        <f t="shared" si="117"/>
        <v>43466</v>
      </c>
      <c r="C6854" s="13">
        <v>0</v>
      </c>
    </row>
    <row r="6855" spans="1:3">
      <c r="A6855" s="3">
        <v>99</v>
      </c>
      <c r="B6855" s="8">
        <f t="shared" si="117"/>
        <v>43497</v>
      </c>
      <c r="C6855" s="13">
        <v>0</v>
      </c>
    </row>
    <row r="6856" spans="1:3">
      <c r="A6856" s="3">
        <v>99</v>
      </c>
      <c r="B6856" s="8">
        <f t="shared" si="117"/>
        <v>43525</v>
      </c>
      <c r="C6856" s="12">
        <v>2574</v>
      </c>
    </row>
    <row r="6857" spans="1:3">
      <c r="A6857" s="3">
        <v>99</v>
      </c>
      <c r="B6857" s="8">
        <f t="shared" si="117"/>
        <v>43556</v>
      </c>
      <c r="C6857" s="12">
        <v>14713.33</v>
      </c>
    </row>
    <row r="6858" spans="1:3">
      <c r="A6858" s="3">
        <v>99</v>
      </c>
      <c r="B6858" s="8">
        <f t="shared" si="117"/>
        <v>43586</v>
      </c>
      <c r="C6858" s="13">
        <v>0</v>
      </c>
    </row>
    <row r="6859" spans="1:3">
      <c r="A6859" s="3">
        <v>99</v>
      </c>
      <c r="B6859" s="8">
        <f t="shared" si="117"/>
        <v>43617</v>
      </c>
      <c r="C6859" s="13">
        <v>0</v>
      </c>
    </row>
    <row r="6860" spans="1:3">
      <c r="A6860" s="3">
        <v>99</v>
      </c>
      <c r="B6860" s="8">
        <f t="shared" si="117"/>
        <v>43647</v>
      </c>
      <c r="C6860" s="13">
        <v>0</v>
      </c>
    </row>
    <row r="6861" spans="1:3">
      <c r="A6861" s="3">
        <v>99</v>
      </c>
      <c r="B6861" s="8">
        <f t="shared" si="117"/>
        <v>43678</v>
      </c>
      <c r="C6861" s="13">
        <v>0</v>
      </c>
    </row>
    <row r="6862" spans="1:3">
      <c r="A6862" s="3">
        <v>99</v>
      </c>
      <c r="B6862" s="8">
        <f t="shared" si="117"/>
        <v>43709</v>
      </c>
      <c r="C6862" s="13">
        <v>0</v>
      </c>
    </row>
    <row r="6863" spans="1:3">
      <c r="A6863" s="3">
        <v>99</v>
      </c>
      <c r="B6863" s="8">
        <f t="shared" si="117"/>
        <v>43739</v>
      </c>
      <c r="C6863" s="12">
        <v>32021.040000000001</v>
      </c>
    </row>
    <row r="6864" spans="1:3">
      <c r="A6864" s="3">
        <v>99</v>
      </c>
      <c r="B6864" s="8">
        <f t="shared" si="117"/>
        <v>43770</v>
      </c>
      <c r="C6864" s="13">
        <v>0</v>
      </c>
    </row>
    <row r="6865" spans="1:3">
      <c r="A6865" s="3">
        <v>99</v>
      </c>
      <c r="B6865" s="8">
        <f t="shared" si="117"/>
        <v>43800</v>
      </c>
      <c r="C6865" s="13">
        <v>0</v>
      </c>
    </row>
    <row r="6866" spans="1:3">
      <c r="A6866" s="3">
        <v>99</v>
      </c>
      <c r="B6866" s="8">
        <f t="shared" si="117"/>
        <v>43831</v>
      </c>
      <c r="C6866" s="13">
        <v>0</v>
      </c>
    </row>
    <row r="6867" spans="1:3">
      <c r="A6867" s="3">
        <v>99</v>
      </c>
      <c r="B6867" s="8">
        <f t="shared" si="117"/>
        <v>43862</v>
      </c>
      <c r="C6867" s="13">
        <v>0</v>
      </c>
    </row>
    <row r="6868" spans="1:3">
      <c r="A6868" s="3">
        <v>99</v>
      </c>
      <c r="B6868" s="8">
        <f t="shared" si="117"/>
        <v>43891</v>
      </c>
      <c r="C6868" s="13">
        <v>0</v>
      </c>
    </row>
    <row r="6869" spans="1:3">
      <c r="A6869" s="3">
        <v>99</v>
      </c>
      <c r="B6869" s="8">
        <f t="shared" si="117"/>
        <v>43922</v>
      </c>
      <c r="C6869" s="12">
        <v>10099.61</v>
      </c>
    </row>
    <row r="6870" spans="1:3">
      <c r="A6870" s="3">
        <v>99</v>
      </c>
      <c r="B6870" s="8">
        <f t="shared" si="117"/>
        <v>43952</v>
      </c>
      <c r="C6870" s="13">
        <v>0</v>
      </c>
    </row>
    <row r="6871" spans="1:3">
      <c r="A6871" s="3">
        <v>99</v>
      </c>
      <c r="B6871" s="8">
        <f t="shared" si="117"/>
        <v>43983</v>
      </c>
      <c r="C6871" s="13">
        <v>0</v>
      </c>
    </row>
    <row r="6872" spans="1:3">
      <c r="A6872" s="3">
        <v>99</v>
      </c>
      <c r="B6872" s="8">
        <f t="shared" si="117"/>
        <v>44013</v>
      </c>
      <c r="C6872" s="12">
        <v>84446.720000000001</v>
      </c>
    </row>
    <row r="6873" spans="1:3">
      <c r="A6873" s="3">
        <v>99</v>
      </c>
      <c r="B6873" s="8">
        <f t="shared" si="117"/>
        <v>44044</v>
      </c>
      <c r="C6873" s="13">
        <v>0</v>
      </c>
    </row>
    <row r="6874" spans="1:3">
      <c r="A6874" s="3">
        <v>99</v>
      </c>
      <c r="B6874" s="8">
        <f t="shared" si="117"/>
        <v>44075</v>
      </c>
      <c r="C6874" s="12">
        <v>129070.6</v>
      </c>
    </row>
    <row r="6875" spans="1:3">
      <c r="A6875" s="3">
        <v>99</v>
      </c>
      <c r="B6875" s="8">
        <f t="shared" si="117"/>
        <v>44105</v>
      </c>
      <c r="C6875" s="12">
        <v>30826.11</v>
      </c>
    </row>
    <row r="6876" spans="1:3">
      <c r="A6876" s="3">
        <v>99</v>
      </c>
      <c r="B6876" s="8">
        <f t="shared" si="117"/>
        <v>44136</v>
      </c>
      <c r="C6876" s="12">
        <v>2290</v>
      </c>
    </row>
    <row r="6877" spans="1:3">
      <c r="A6877" s="3">
        <v>99</v>
      </c>
      <c r="B6877" s="8">
        <f t="shared" si="117"/>
        <v>44166</v>
      </c>
      <c r="C6877" s="12">
        <v>291753.05</v>
      </c>
    </row>
    <row r="6878" spans="1:3">
      <c r="A6878" s="3">
        <v>99</v>
      </c>
      <c r="B6878" s="8">
        <f t="shared" si="117"/>
        <v>44197</v>
      </c>
      <c r="C6878" s="13">
        <v>0</v>
      </c>
    </row>
    <row r="6879" spans="1:3">
      <c r="A6879" s="3">
        <v>99</v>
      </c>
      <c r="B6879" s="8">
        <f t="shared" si="117"/>
        <v>44228</v>
      </c>
      <c r="C6879" s="12">
        <v>2854.53</v>
      </c>
    </row>
    <row r="6880" spans="1:3">
      <c r="A6880" s="3">
        <v>99</v>
      </c>
      <c r="B6880" s="8">
        <f t="shared" si="117"/>
        <v>44256</v>
      </c>
      <c r="C6880" s="12">
        <v>71496.86</v>
      </c>
    </row>
    <row r="6881" spans="1:3">
      <c r="A6881" s="3">
        <v>99</v>
      </c>
      <c r="B6881" s="8">
        <f t="shared" si="117"/>
        <v>44287</v>
      </c>
      <c r="C6881" s="12">
        <v>4949.5600000000004</v>
      </c>
    </row>
    <row r="6882" spans="1:3">
      <c r="A6882" s="3">
        <v>99</v>
      </c>
      <c r="B6882" s="8">
        <f t="shared" ref="B6882:B6913" si="118">B6810</f>
        <v>44317</v>
      </c>
      <c r="C6882" s="12">
        <v>10800.75</v>
      </c>
    </row>
    <row r="6883" spans="1:3">
      <c r="A6883" s="3">
        <v>99</v>
      </c>
      <c r="B6883" s="8">
        <f t="shared" si="118"/>
        <v>44348</v>
      </c>
      <c r="C6883" s="12">
        <v>31987.16</v>
      </c>
    </row>
    <row r="6884" spans="1:3">
      <c r="A6884" s="3">
        <v>99</v>
      </c>
      <c r="B6884" s="8">
        <f t="shared" si="118"/>
        <v>44378</v>
      </c>
      <c r="C6884" s="12">
        <v>8567.44</v>
      </c>
    </row>
    <row r="6885" spans="1:3">
      <c r="A6885" s="3">
        <v>99</v>
      </c>
      <c r="B6885" s="8">
        <f t="shared" si="118"/>
        <v>44409</v>
      </c>
      <c r="C6885" s="12">
        <v>101046</v>
      </c>
    </row>
    <row r="6886" spans="1:3">
      <c r="A6886" s="3">
        <v>99</v>
      </c>
      <c r="B6886" s="8">
        <f t="shared" si="118"/>
        <v>44440</v>
      </c>
      <c r="C6886" s="12">
        <v>15611.35</v>
      </c>
    </row>
    <row r="6887" spans="1:3">
      <c r="A6887" s="3">
        <v>99</v>
      </c>
      <c r="B6887" s="8">
        <f t="shared" si="118"/>
        <v>44470</v>
      </c>
      <c r="C6887" s="12">
        <v>309341</v>
      </c>
    </row>
    <row r="6888" spans="1:3">
      <c r="A6888" s="3">
        <v>99</v>
      </c>
      <c r="B6888" s="8">
        <f t="shared" si="118"/>
        <v>44501</v>
      </c>
      <c r="C6888" s="13">
        <v>0</v>
      </c>
    </row>
    <row r="6889" spans="1:3">
      <c r="A6889" s="3">
        <v>99</v>
      </c>
      <c r="B6889" s="8">
        <f t="shared" si="118"/>
        <v>44531</v>
      </c>
      <c r="C6889" s="12">
        <v>369015.55</v>
      </c>
    </row>
    <row r="6890" spans="1:3">
      <c r="A6890" s="3">
        <v>99</v>
      </c>
      <c r="B6890" s="8">
        <f t="shared" si="118"/>
        <v>44562</v>
      </c>
      <c r="C6890" s="13">
        <v>0</v>
      </c>
    </row>
    <row r="6891" spans="1:3">
      <c r="A6891" s="3">
        <v>99</v>
      </c>
      <c r="B6891" s="8">
        <f t="shared" si="118"/>
        <v>44593</v>
      </c>
      <c r="C6891" s="12">
        <v>2490.4</v>
      </c>
    </row>
    <row r="6892" spans="1:3">
      <c r="A6892" s="3">
        <v>99</v>
      </c>
      <c r="B6892" s="8">
        <f t="shared" si="118"/>
        <v>44621</v>
      </c>
      <c r="C6892" s="13">
        <v>0</v>
      </c>
    </row>
    <row r="6893" spans="1:3">
      <c r="A6893" s="3">
        <v>99</v>
      </c>
      <c r="B6893" s="8">
        <f t="shared" si="118"/>
        <v>44652</v>
      </c>
      <c r="C6893" s="13">
        <v>0</v>
      </c>
    </row>
    <row r="6894" spans="1:3">
      <c r="A6894" s="3">
        <v>99</v>
      </c>
      <c r="B6894" s="8">
        <f t="shared" si="118"/>
        <v>44682</v>
      </c>
      <c r="C6894" s="13">
        <v>0</v>
      </c>
    </row>
    <row r="6895" spans="1:3">
      <c r="A6895" s="3">
        <v>99</v>
      </c>
      <c r="B6895" s="8">
        <f t="shared" si="118"/>
        <v>44713</v>
      </c>
      <c r="C6895" s="13">
        <v>0</v>
      </c>
    </row>
    <row r="6896" spans="1:3">
      <c r="A6896" s="3">
        <v>99</v>
      </c>
      <c r="B6896" s="8">
        <f t="shared" si="118"/>
        <v>44743</v>
      </c>
      <c r="C6896" s="12">
        <v>194879.88</v>
      </c>
    </row>
    <row r="6897" spans="1:3">
      <c r="A6897" s="3">
        <v>99</v>
      </c>
      <c r="B6897" s="8">
        <f t="shared" si="118"/>
        <v>44774</v>
      </c>
      <c r="C6897" s="12">
        <v>321525.17</v>
      </c>
    </row>
    <row r="6898" spans="1:3">
      <c r="A6898" s="3">
        <v>99</v>
      </c>
      <c r="B6898" s="8">
        <f t="shared" si="118"/>
        <v>44805</v>
      </c>
      <c r="C6898" s="13">
        <v>0</v>
      </c>
    </row>
    <row r="6899" spans="1:3">
      <c r="A6899" s="3">
        <v>99</v>
      </c>
      <c r="B6899" s="8">
        <f t="shared" si="118"/>
        <v>44835</v>
      </c>
      <c r="C6899" s="12">
        <v>424523.77</v>
      </c>
    </row>
    <row r="6900" spans="1:3">
      <c r="A6900" s="3">
        <v>99</v>
      </c>
      <c r="B6900" s="8">
        <f t="shared" si="118"/>
        <v>44866</v>
      </c>
      <c r="C6900" s="13">
        <v>0</v>
      </c>
    </row>
    <row r="6901" spans="1:3">
      <c r="A6901" s="3">
        <v>99</v>
      </c>
      <c r="B6901" s="8">
        <f t="shared" si="118"/>
        <v>44896</v>
      </c>
      <c r="C6901" s="13">
        <v>0</v>
      </c>
    </row>
    <row r="6902" spans="1:3">
      <c r="A6902" s="3">
        <v>99</v>
      </c>
      <c r="B6902" s="8">
        <f t="shared" si="118"/>
        <v>44927</v>
      </c>
      <c r="C6902" s="12">
        <v>18963</v>
      </c>
    </row>
    <row r="6903" spans="1:3">
      <c r="A6903" s="3">
        <v>99</v>
      </c>
      <c r="B6903" s="8">
        <f t="shared" si="118"/>
        <v>44958</v>
      </c>
      <c r="C6903" s="12">
        <v>20583</v>
      </c>
    </row>
    <row r="6904" spans="1:3">
      <c r="A6904" s="3">
        <v>99</v>
      </c>
      <c r="B6904" s="8">
        <f t="shared" si="118"/>
        <v>44986</v>
      </c>
      <c r="C6904" s="12">
        <v>9324</v>
      </c>
    </row>
    <row r="6905" spans="1:3">
      <c r="A6905" s="3">
        <v>99</v>
      </c>
      <c r="B6905" s="8">
        <f t="shared" si="118"/>
        <v>45017</v>
      </c>
      <c r="C6905" s="12">
        <v>339898</v>
      </c>
    </row>
    <row r="6906" spans="1:3">
      <c r="A6906" s="3">
        <v>99</v>
      </c>
      <c r="B6906" s="8">
        <f t="shared" si="118"/>
        <v>45047</v>
      </c>
      <c r="C6906" s="13">
        <v>0</v>
      </c>
    </row>
    <row r="6907" spans="1:3">
      <c r="A6907" s="3">
        <v>99</v>
      </c>
      <c r="B6907" s="8">
        <f t="shared" si="118"/>
        <v>45078</v>
      </c>
      <c r="C6907" s="12">
        <v>61356</v>
      </c>
    </row>
    <row r="6908" spans="1:3">
      <c r="A6908" s="3">
        <v>99</v>
      </c>
      <c r="B6908" s="8">
        <f t="shared" si="118"/>
        <v>45108</v>
      </c>
      <c r="C6908" s="12">
        <v>137193.51</v>
      </c>
    </row>
    <row r="6909" spans="1:3">
      <c r="A6909" s="3">
        <v>99</v>
      </c>
      <c r="B6909" s="8">
        <f t="shared" si="118"/>
        <v>45139</v>
      </c>
      <c r="C6909" s="12">
        <v>11722.33</v>
      </c>
    </row>
    <row r="6910" spans="1:3">
      <c r="A6910" s="3">
        <v>99</v>
      </c>
      <c r="B6910" s="8">
        <f t="shared" si="118"/>
        <v>45170</v>
      </c>
      <c r="C6910" s="12">
        <v>150000</v>
      </c>
    </row>
    <row r="6911" spans="1:3">
      <c r="A6911" s="3">
        <v>99</v>
      </c>
      <c r="B6911" s="8">
        <f t="shared" si="118"/>
        <v>45200</v>
      </c>
      <c r="C6911" s="13">
        <v>0</v>
      </c>
    </row>
    <row r="6912" spans="1:3">
      <c r="A6912" s="3">
        <v>99</v>
      </c>
      <c r="B6912" s="8">
        <f t="shared" si="118"/>
        <v>45231</v>
      </c>
      <c r="C6912" s="12">
        <v>200109</v>
      </c>
    </row>
    <row r="6913" spans="1:3">
      <c r="A6913" s="3">
        <v>99</v>
      </c>
      <c r="B6913" s="8">
        <f t="shared" si="118"/>
        <v>45261</v>
      </c>
      <c r="C6913" s="12">
        <v>5149126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29B441-2F88-6549-ADC9-97F5E0DF4C03}">
  <sheetPr>
    <tabColor rgb="FFFF0000"/>
  </sheetPr>
  <dimension ref="A1:C6629"/>
  <sheetViews>
    <sheetView workbookViewId="0">
      <selection activeCell="G7" sqref="G7"/>
    </sheetView>
  </sheetViews>
  <sheetFormatPr baseColWidth="10" defaultRowHeight="16"/>
  <cols>
    <col min="1" max="1" width="10.83203125" style="2"/>
    <col min="2" max="2" width="11.33203125" style="2" customWidth="1"/>
    <col min="3" max="16384" width="10.83203125" style="2"/>
  </cols>
  <sheetData>
    <row r="1" spans="1:3">
      <c r="A1" s="4" t="s">
        <v>58</v>
      </c>
      <c r="B1" s="4" t="s">
        <v>59</v>
      </c>
      <c r="C1" s="4" t="s">
        <v>60</v>
      </c>
    </row>
    <row r="2" spans="1:3">
      <c r="A2" s="3">
        <v>1</v>
      </c>
      <c r="B2" s="7">
        <v>43101</v>
      </c>
      <c r="C2" s="3">
        <v>0</v>
      </c>
    </row>
    <row r="3" spans="1:3">
      <c r="A3" s="3">
        <v>1</v>
      </c>
      <c r="B3" s="7">
        <v>43132</v>
      </c>
      <c r="C3" s="3">
        <v>0</v>
      </c>
    </row>
    <row r="4" spans="1:3">
      <c r="A4" s="3">
        <v>1</v>
      </c>
      <c r="B4" s="7">
        <v>43160</v>
      </c>
      <c r="C4" s="3">
        <v>0</v>
      </c>
    </row>
    <row r="5" spans="1:3">
      <c r="A5" s="3">
        <v>1</v>
      </c>
      <c r="B5" s="7">
        <v>43191</v>
      </c>
      <c r="C5" s="3">
        <v>0</v>
      </c>
    </row>
    <row r="6" spans="1:3">
      <c r="A6" s="3">
        <v>1</v>
      </c>
      <c r="B6" s="7">
        <v>43221</v>
      </c>
      <c r="C6" s="3">
        <v>0</v>
      </c>
    </row>
    <row r="7" spans="1:3">
      <c r="A7" s="3">
        <v>1</v>
      </c>
      <c r="B7" s="7">
        <v>43252</v>
      </c>
      <c r="C7" s="3">
        <v>0</v>
      </c>
    </row>
    <row r="8" spans="1:3">
      <c r="A8" s="3">
        <v>1</v>
      </c>
      <c r="B8" s="7">
        <v>43282</v>
      </c>
      <c r="C8" s="3">
        <v>0</v>
      </c>
    </row>
    <row r="9" spans="1:3">
      <c r="A9" s="3">
        <v>1</v>
      </c>
      <c r="B9" s="7">
        <v>43313</v>
      </c>
      <c r="C9" s="3">
        <v>0</v>
      </c>
    </row>
    <row r="10" spans="1:3">
      <c r="A10" s="3">
        <v>1</v>
      </c>
      <c r="B10" s="7">
        <v>43344</v>
      </c>
      <c r="C10" s="3">
        <v>0</v>
      </c>
    </row>
    <row r="11" spans="1:3">
      <c r="A11" s="3">
        <v>1</v>
      </c>
      <c r="B11" s="7">
        <v>43374</v>
      </c>
      <c r="C11" s="3">
        <v>0</v>
      </c>
    </row>
    <row r="12" spans="1:3">
      <c r="A12" s="3">
        <v>1</v>
      </c>
      <c r="B12" s="7">
        <v>43405</v>
      </c>
      <c r="C12" s="3">
        <v>0</v>
      </c>
    </row>
    <row r="13" spans="1:3">
      <c r="A13" s="3">
        <v>1</v>
      </c>
      <c r="B13" s="7">
        <v>43435</v>
      </c>
      <c r="C13" s="14">
        <v>79990</v>
      </c>
    </row>
    <row r="14" spans="1:3">
      <c r="A14" s="3">
        <v>1</v>
      </c>
      <c r="B14" s="7">
        <v>43466</v>
      </c>
      <c r="C14" s="3">
        <v>0</v>
      </c>
    </row>
    <row r="15" spans="1:3">
      <c r="A15" s="3">
        <v>1</v>
      </c>
      <c r="B15" s="7">
        <v>43497</v>
      </c>
      <c r="C15" s="3">
        <v>0</v>
      </c>
    </row>
    <row r="16" spans="1:3">
      <c r="A16" s="3">
        <v>1</v>
      </c>
      <c r="B16" s="7">
        <v>43525</v>
      </c>
      <c r="C16" s="3">
        <v>0</v>
      </c>
    </row>
    <row r="17" spans="1:3">
      <c r="A17" s="3">
        <v>1</v>
      </c>
      <c r="B17" s="7">
        <v>43556</v>
      </c>
      <c r="C17" s="12">
        <v>11019</v>
      </c>
    </row>
    <row r="18" spans="1:3">
      <c r="A18" s="3">
        <v>1</v>
      </c>
      <c r="B18" s="7">
        <v>43586</v>
      </c>
      <c r="C18" s="12">
        <v>15457</v>
      </c>
    </row>
    <row r="19" spans="1:3">
      <c r="A19" s="3">
        <v>1</v>
      </c>
      <c r="B19" s="7">
        <v>43617</v>
      </c>
      <c r="C19" s="3">
        <v>0</v>
      </c>
    </row>
    <row r="20" spans="1:3">
      <c r="A20" s="3">
        <v>1</v>
      </c>
      <c r="B20" s="7">
        <v>43647</v>
      </c>
      <c r="C20" s="3">
        <v>0</v>
      </c>
    </row>
    <row r="21" spans="1:3">
      <c r="A21" s="3">
        <v>1</v>
      </c>
      <c r="B21" s="7">
        <v>43678</v>
      </c>
      <c r="C21" s="3">
        <v>0</v>
      </c>
    </row>
    <row r="22" spans="1:3">
      <c r="A22" s="3">
        <v>1</v>
      </c>
      <c r="B22" s="7">
        <v>43709</v>
      </c>
      <c r="C22" s="3">
        <v>0</v>
      </c>
    </row>
    <row r="23" spans="1:3">
      <c r="A23" s="3">
        <v>1</v>
      </c>
      <c r="B23" s="7">
        <v>43739</v>
      </c>
      <c r="C23" s="3">
        <v>0</v>
      </c>
    </row>
    <row r="24" spans="1:3">
      <c r="A24" s="3">
        <v>1</v>
      </c>
      <c r="B24" s="7">
        <v>43770</v>
      </c>
      <c r="C24" s="3">
        <v>0</v>
      </c>
    </row>
    <row r="25" spans="1:3">
      <c r="A25" s="3">
        <v>1</v>
      </c>
      <c r="B25" s="7">
        <v>43800</v>
      </c>
      <c r="C25" s="3">
        <v>0</v>
      </c>
    </row>
    <row r="26" spans="1:3">
      <c r="A26" s="3">
        <v>1</v>
      </c>
      <c r="B26" s="7">
        <v>43831</v>
      </c>
      <c r="C26" s="3">
        <v>0</v>
      </c>
    </row>
    <row r="27" spans="1:3">
      <c r="A27" s="3">
        <v>1</v>
      </c>
      <c r="B27" s="7">
        <v>43862</v>
      </c>
      <c r="C27" s="12">
        <v>107100</v>
      </c>
    </row>
    <row r="28" spans="1:3">
      <c r="A28" s="3">
        <v>1</v>
      </c>
      <c r="B28" s="7">
        <v>43891</v>
      </c>
      <c r="C28" s="3">
        <v>0</v>
      </c>
    </row>
    <row r="29" spans="1:3">
      <c r="A29" s="3">
        <v>1</v>
      </c>
      <c r="B29" s="7">
        <v>43922</v>
      </c>
      <c r="C29" s="3">
        <v>0</v>
      </c>
    </row>
    <row r="30" spans="1:3">
      <c r="A30" s="3">
        <v>1</v>
      </c>
      <c r="B30" s="7">
        <v>43952</v>
      </c>
      <c r="C30" s="3">
        <v>0</v>
      </c>
    </row>
    <row r="31" spans="1:3">
      <c r="A31" s="3">
        <v>1</v>
      </c>
      <c r="B31" s="7">
        <v>43983</v>
      </c>
      <c r="C31" s="12">
        <v>0</v>
      </c>
    </row>
    <row r="32" spans="1:3">
      <c r="A32" s="3">
        <v>1</v>
      </c>
      <c r="B32" s="7">
        <v>44013</v>
      </c>
      <c r="C32" s="3">
        <v>0</v>
      </c>
    </row>
    <row r="33" spans="1:3">
      <c r="A33" s="3">
        <v>1</v>
      </c>
      <c r="B33" s="7">
        <v>44044</v>
      </c>
      <c r="C33" s="3">
        <v>0</v>
      </c>
    </row>
    <row r="34" spans="1:3">
      <c r="A34" s="3">
        <v>1</v>
      </c>
      <c r="B34" s="7">
        <v>44075</v>
      </c>
      <c r="C34" s="3">
        <v>0</v>
      </c>
    </row>
    <row r="35" spans="1:3">
      <c r="A35" s="3">
        <v>1</v>
      </c>
      <c r="B35" s="7">
        <v>44105</v>
      </c>
      <c r="C35" s="3">
        <v>0</v>
      </c>
    </row>
    <row r="36" spans="1:3">
      <c r="A36" s="3">
        <v>1</v>
      </c>
      <c r="B36" s="7">
        <v>44136</v>
      </c>
      <c r="C36" s="3">
        <v>0</v>
      </c>
    </row>
    <row r="37" spans="1:3">
      <c r="A37" s="3">
        <v>1</v>
      </c>
      <c r="B37" s="7">
        <v>44166</v>
      </c>
      <c r="C37" s="3">
        <v>0</v>
      </c>
    </row>
    <row r="38" spans="1:3">
      <c r="A38" s="3">
        <v>1</v>
      </c>
      <c r="B38" s="7">
        <v>44197</v>
      </c>
      <c r="C38" s="3">
        <v>0</v>
      </c>
    </row>
    <row r="39" spans="1:3">
      <c r="A39" s="3">
        <v>1</v>
      </c>
      <c r="B39" s="7">
        <v>44228</v>
      </c>
      <c r="C39" s="3">
        <v>0</v>
      </c>
    </row>
    <row r="40" spans="1:3">
      <c r="A40" s="3">
        <v>1</v>
      </c>
      <c r="B40" s="7">
        <v>44256</v>
      </c>
      <c r="C40" s="3">
        <v>0</v>
      </c>
    </row>
    <row r="41" spans="1:3">
      <c r="A41" s="3">
        <v>1</v>
      </c>
      <c r="B41" s="7">
        <v>44287</v>
      </c>
      <c r="C41" s="3">
        <v>0</v>
      </c>
    </row>
    <row r="42" spans="1:3">
      <c r="A42" s="3">
        <v>1</v>
      </c>
      <c r="B42" s="7">
        <v>44317</v>
      </c>
      <c r="C42" s="3">
        <v>0</v>
      </c>
    </row>
    <row r="43" spans="1:3">
      <c r="A43" s="3">
        <v>1</v>
      </c>
      <c r="B43" s="7">
        <v>44348</v>
      </c>
      <c r="C43" s="3">
        <v>0</v>
      </c>
    </row>
    <row r="44" spans="1:3">
      <c r="A44" s="3">
        <v>1</v>
      </c>
      <c r="B44" s="7">
        <v>44378</v>
      </c>
      <c r="C44" s="3">
        <v>0</v>
      </c>
    </row>
    <row r="45" spans="1:3">
      <c r="A45" s="3">
        <v>1</v>
      </c>
      <c r="B45" s="7">
        <v>44409</v>
      </c>
      <c r="C45" s="3">
        <v>0</v>
      </c>
    </row>
    <row r="46" spans="1:3">
      <c r="A46" s="3">
        <v>1</v>
      </c>
      <c r="B46" s="7">
        <v>44440</v>
      </c>
      <c r="C46" s="3">
        <v>0</v>
      </c>
    </row>
    <row r="47" spans="1:3">
      <c r="A47" s="3">
        <v>1</v>
      </c>
      <c r="B47" s="7">
        <v>44470</v>
      </c>
      <c r="C47" s="3">
        <v>0</v>
      </c>
    </row>
    <row r="48" spans="1:3">
      <c r="A48" s="3">
        <v>1</v>
      </c>
      <c r="B48" s="7">
        <v>44501</v>
      </c>
      <c r="C48" s="3">
        <v>0</v>
      </c>
    </row>
    <row r="49" spans="1:3">
      <c r="A49" s="3">
        <v>1</v>
      </c>
      <c r="B49" s="7">
        <v>44531</v>
      </c>
      <c r="C49" s="3">
        <v>0</v>
      </c>
    </row>
    <row r="50" spans="1:3">
      <c r="A50" s="3">
        <v>1</v>
      </c>
      <c r="B50" s="7">
        <v>44562</v>
      </c>
      <c r="C50" s="3">
        <v>0</v>
      </c>
    </row>
    <row r="51" spans="1:3">
      <c r="A51" s="3">
        <v>1</v>
      </c>
      <c r="B51" s="7">
        <v>44593</v>
      </c>
      <c r="C51" s="3">
        <v>0</v>
      </c>
    </row>
    <row r="52" spans="1:3">
      <c r="A52" s="3">
        <v>1</v>
      </c>
      <c r="B52" s="7">
        <v>44621</v>
      </c>
      <c r="C52" s="3">
        <v>0</v>
      </c>
    </row>
    <row r="53" spans="1:3">
      <c r="A53" s="3">
        <v>1</v>
      </c>
      <c r="B53" s="7">
        <v>44652</v>
      </c>
      <c r="C53" s="3">
        <v>0</v>
      </c>
    </row>
    <row r="54" spans="1:3">
      <c r="A54" s="3">
        <v>1</v>
      </c>
      <c r="B54" s="7">
        <v>44682</v>
      </c>
      <c r="C54" s="3">
        <v>0</v>
      </c>
    </row>
    <row r="55" spans="1:3">
      <c r="A55" s="3">
        <v>1</v>
      </c>
      <c r="B55" s="7">
        <v>44713</v>
      </c>
      <c r="C55" s="12">
        <v>7971</v>
      </c>
    </row>
    <row r="56" spans="1:3">
      <c r="A56" s="3">
        <v>1</v>
      </c>
      <c r="B56" s="7">
        <v>44743</v>
      </c>
      <c r="C56" s="3">
        <v>0</v>
      </c>
    </row>
    <row r="57" spans="1:3">
      <c r="A57" s="3">
        <v>1</v>
      </c>
      <c r="B57" s="7">
        <v>44774</v>
      </c>
      <c r="C57" s="3">
        <v>0</v>
      </c>
    </row>
    <row r="58" spans="1:3">
      <c r="A58" s="3">
        <v>1</v>
      </c>
      <c r="B58" s="7">
        <v>44805</v>
      </c>
      <c r="C58" s="3">
        <v>0</v>
      </c>
    </row>
    <row r="59" spans="1:3">
      <c r="A59" s="3">
        <v>1</v>
      </c>
      <c r="B59" s="7">
        <v>44835</v>
      </c>
      <c r="C59" s="3">
        <v>0</v>
      </c>
    </row>
    <row r="60" spans="1:3">
      <c r="A60" s="3">
        <v>1</v>
      </c>
      <c r="B60" s="7">
        <v>44866</v>
      </c>
      <c r="C60" s="3">
        <v>0</v>
      </c>
    </row>
    <row r="61" spans="1:3">
      <c r="A61" s="3">
        <v>1</v>
      </c>
      <c r="B61" s="7">
        <v>44896</v>
      </c>
      <c r="C61" s="3">
        <v>0</v>
      </c>
    </row>
    <row r="62" spans="1:3">
      <c r="A62" s="3">
        <v>1</v>
      </c>
      <c r="B62" s="7">
        <v>44927</v>
      </c>
      <c r="C62" s="3">
        <v>0</v>
      </c>
    </row>
    <row r="63" spans="1:3">
      <c r="A63" s="3">
        <v>1</v>
      </c>
      <c r="B63" s="7">
        <v>44958</v>
      </c>
      <c r="C63" s="3">
        <v>0</v>
      </c>
    </row>
    <row r="64" spans="1:3">
      <c r="A64" s="3">
        <v>1</v>
      </c>
      <c r="B64" s="7">
        <v>44986</v>
      </c>
      <c r="C64" s="3">
        <v>0</v>
      </c>
    </row>
    <row r="65" spans="1:3">
      <c r="A65" s="3">
        <v>1</v>
      </c>
      <c r="B65" s="7">
        <v>45017</v>
      </c>
      <c r="C65" s="12">
        <v>57916</v>
      </c>
    </row>
    <row r="66" spans="1:3">
      <c r="A66" s="3">
        <v>1</v>
      </c>
      <c r="B66" s="7">
        <v>45047</v>
      </c>
      <c r="C66" s="12">
        <v>2884</v>
      </c>
    </row>
    <row r="67" spans="1:3">
      <c r="A67" s="3">
        <v>1</v>
      </c>
      <c r="B67" s="7">
        <v>45078</v>
      </c>
      <c r="C67" s="3">
        <v>0</v>
      </c>
    </row>
    <row r="68" spans="1:3">
      <c r="A68" s="3">
        <v>1</v>
      </c>
      <c r="B68" s="7">
        <v>45108</v>
      </c>
      <c r="C68" s="12">
        <v>32324</v>
      </c>
    </row>
    <row r="69" spans="1:3">
      <c r="A69" s="3">
        <v>1</v>
      </c>
      <c r="B69" s="7">
        <v>45139</v>
      </c>
      <c r="C69" s="3">
        <v>0</v>
      </c>
    </row>
    <row r="70" spans="1:3">
      <c r="A70" s="3">
        <v>1</v>
      </c>
      <c r="B70" s="7">
        <v>45170</v>
      </c>
      <c r="C70" s="3">
        <v>0</v>
      </c>
    </row>
    <row r="71" spans="1:3">
      <c r="A71" s="3">
        <v>1</v>
      </c>
      <c r="B71" s="7">
        <v>45200</v>
      </c>
      <c r="C71" s="3">
        <v>0</v>
      </c>
    </row>
    <row r="72" spans="1:3">
      <c r="A72" s="3">
        <v>1</v>
      </c>
      <c r="B72" s="7">
        <v>45231</v>
      </c>
      <c r="C72" s="3">
        <v>0</v>
      </c>
    </row>
    <row r="73" spans="1:3">
      <c r="A73" s="3">
        <v>1</v>
      </c>
      <c r="B73" s="7">
        <v>45261</v>
      </c>
      <c r="C73" s="3">
        <v>0</v>
      </c>
    </row>
    <row r="74" spans="1:3">
      <c r="A74" s="3">
        <v>2</v>
      </c>
      <c r="B74" s="8">
        <f>B2</f>
        <v>43101</v>
      </c>
      <c r="C74" s="3">
        <v>0</v>
      </c>
    </row>
    <row r="75" spans="1:3">
      <c r="A75" s="3">
        <v>2</v>
      </c>
      <c r="B75" s="8">
        <f t="shared" ref="B75:B138" si="0">B3</f>
        <v>43132</v>
      </c>
      <c r="C75" s="3">
        <v>0</v>
      </c>
    </row>
    <row r="76" spans="1:3">
      <c r="A76" s="3">
        <v>2</v>
      </c>
      <c r="B76" s="8">
        <f t="shared" si="0"/>
        <v>43160</v>
      </c>
      <c r="C76" s="3">
        <v>0</v>
      </c>
    </row>
    <row r="77" spans="1:3">
      <c r="A77" s="3">
        <v>2</v>
      </c>
      <c r="B77" s="8">
        <f t="shared" si="0"/>
        <v>43191</v>
      </c>
      <c r="C77" s="3">
        <v>0</v>
      </c>
    </row>
    <row r="78" spans="1:3">
      <c r="A78" s="3">
        <v>2</v>
      </c>
      <c r="B78" s="8">
        <f t="shared" si="0"/>
        <v>43221</v>
      </c>
      <c r="C78" s="3">
        <v>0</v>
      </c>
    </row>
    <row r="79" spans="1:3">
      <c r="A79" s="3">
        <v>2</v>
      </c>
      <c r="B79" s="8">
        <f t="shared" si="0"/>
        <v>43252</v>
      </c>
      <c r="C79" s="3">
        <v>0</v>
      </c>
    </row>
    <row r="80" spans="1:3">
      <c r="A80" s="3">
        <v>2</v>
      </c>
      <c r="B80" s="8">
        <f t="shared" si="0"/>
        <v>43282</v>
      </c>
      <c r="C80" s="3">
        <v>0</v>
      </c>
    </row>
    <row r="81" spans="1:3">
      <c r="A81" s="3">
        <v>2</v>
      </c>
      <c r="B81" s="8">
        <f t="shared" si="0"/>
        <v>43313</v>
      </c>
      <c r="C81" s="3">
        <v>0</v>
      </c>
    </row>
    <row r="82" spans="1:3">
      <c r="A82" s="3">
        <v>2</v>
      </c>
      <c r="B82" s="8">
        <f t="shared" si="0"/>
        <v>43344</v>
      </c>
      <c r="C82" s="3">
        <v>0</v>
      </c>
    </row>
    <row r="83" spans="1:3">
      <c r="A83" s="3">
        <v>2</v>
      </c>
      <c r="B83" s="8">
        <f t="shared" si="0"/>
        <v>43374</v>
      </c>
      <c r="C83" s="3">
        <v>0</v>
      </c>
    </row>
    <row r="84" spans="1:3">
      <c r="A84" s="3">
        <v>2</v>
      </c>
      <c r="B84" s="8">
        <f t="shared" si="0"/>
        <v>43405</v>
      </c>
      <c r="C84" s="3">
        <v>0</v>
      </c>
    </row>
    <row r="85" spans="1:3">
      <c r="A85" s="3">
        <v>2</v>
      </c>
      <c r="B85" s="8">
        <f t="shared" si="0"/>
        <v>43435</v>
      </c>
      <c r="C85" s="3">
        <v>0</v>
      </c>
    </row>
    <row r="86" spans="1:3">
      <c r="A86" s="3">
        <v>2</v>
      </c>
      <c r="B86" s="8">
        <f t="shared" si="0"/>
        <v>43466</v>
      </c>
      <c r="C86" s="3">
        <v>0</v>
      </c>
    </row>
    <row r="87" spans="1:3">
      <c r="A87" s="3">
        <v>2</v>
      </c>
      <c r="B87" s="8">
        <f t="shared" si="0"/>
        <v>43497</v>
      </c>
      <c r="C87" s="3">
        <v>0</v>
      </c>
    </row>
    <row r="88" spans="1:3">
      <c r="A88" s="3">
        <v>2</v>
      </c>
      <c r="B88" s="8">
        <f t="shared" si="0"/>
        <v>43525</v>
      </c>
      <c r="C88" s="3">
        <v>0</v>
      </c>
    </row>
    <row r="89" spans="1:3">
      <c r="A89" s="3">
        <v>2</v>
      </c>
      <c r="B89" s="8">
        <f t="shared" si="0"/>
        <v>43556</v>
      </c>
      <c r="C89" s="3">
        <v>0</v>
      </c>
    </row>
    <row r="90" spans="1:3">
      <c r="A90" s="3">
        <v>2</v>
      </c>
      <c r="B90" s="8">
        <f t="shared" si="0"/>
        <v>43586</v>
      </c>
      <c r="C90" s="3">
        <v>0</v>
      </c>
    </row>
    <row r="91" spans="1:3">
      <c r="A91" s="3">
        <v>2</v>
      </c>
      <c r="B91" s="8">
        <f t="shared" si="0"/>
        <v>43617</v>
      </c>
      <c r="C91" s="3">
        <v>0</v>
      </c>
    </row>
    <row r="92" spans="1:3">
      <c r="A92" s="3">
        <v>2</v>
      </c>
      <c r="B92" s="8">
        <f t="shared" si="0"/>
        <v>43647</v>
      </c>
      <c r="C92" s="3">
        <v>0</v>
      </c>
    </row>
    <row r="93" spans="1:3">
      <c r="A93" s="3">
        <v>2</v>
      </c>
      <c r="B93" s="8">
        <f t="shared" si="0"/>
        <v>43678</v>
      </c>
      <c r="C93" s="3">
        <v>0</v>
      </c>
    </row>
    <row r="94" spans="1:3">
      <c r="A94" s="3">
        <v>2</v>
      </c>
      <c r="B94" s="8">
        <f t="shared" si="0"/>
        <v>43709</v>
      </c>
      <c r="C94" s="3">
        <v>0</v>
      </c>
    </row>
    <row r="95" spans="1:3">
      <c r="A95" s="3">
        <v>2</v>
      </c>
      <c r="B95" s="8">
        <f t="shared" si="0"/>
        <v>43739</v>
      </c>
      <c r="C95" s="3">
        <v>0</v>
      </c>
    </row>
    <row r="96" spans="1:3">
      <c r="A96" s="3">
        <v>2</v>
      </c>
      <c r="B96" s="8">
        <f t="shared" si="0"/>
        <v>43770</v>
      </c>
      <c r="C96" s="3">
        <v>0</v>
      </c>
    </row>
    <row r="97" spans="1:3">
      <c r="A97" s="3">
        <v>2</v>
      </c>
      <c r="B97" s="8">
        <f t="shared" si="0"/>
        <v>43800</v>
      </c>
      <c r="C97" s="3">
        <v>0</v>
      </c>
    </row>
    <row r="98" spans="1:3">
      <c r="A98" s="3">
        <v>2</v>
      </c>
      <c r="B98" s="8">
        <f t="shared" si="0"/>
        <v>43831</v>
      </c>
      <c r="C98" s="3">
        <v>0</v>
      </c>
    </row>
    <row r="99" spans="1:3">
      <c r="A99" s="3">
        <v>2</v>
      </c>
      <c r="B99" s="8">
        <f t="shared" si="0"/>
        <v>43862</v>
      </c>
      <c r="C99" s="3">
        <v>0</v>
      </c>
    </row>
    <row r="100" spans="1:3">
      <c r="A100" s="3">
        <v>2</v>
      </c>
      <c r="B100" s="8">
        <f t="shared" si="0"/>
        <v>43891</v>
      </c>
      <c r="C100" s="3">
        <v>0</v>
      </c>
    </row>
    <row r="101" spans="1:3">
      <c r="A101" s="3">
        <v>2</v>
      </c>
      <c r="B101" s="8">
        <f t="shared" si="0"/>
        <v>43922</v>
      </c>
      <c r="C101" s="3">
        <v>0</v>
      </c>
    </row>
    <row r="102" spans="1:3">
      <c r="A102" s="3">
        <v>2</v>
      </c>
      <c r="B102" s="8">
        <f t="shared" si="0"/>
        <v>43952</v>
      </c>
      <c r="C102" s="3">
        <v>0</v>
      </c>
    </row>
    <row r="103" spans="1:3">
      <c r="A103" s="3">
        <v>2</v>
      </c>
      <c r="B103" s="8">
        <f t="shared" si="0"/>
        <v>43983</v>
      </c>
      <c r="C103" s="3">
        <v>0</v>
      </c>
    </row>
    <row r="104" spans="1:3">
      <c r="A104" s="3">
        <v>2</v>
      </c>
      <c r="B104" s="8">
        <f t="shared" si="0"/>
        <v>44013</v>
      </c>
      <c r="C104" s="3">
        <v>0</v>
      </c>
    </row>
    <row r="105" spans="1:3">
      <c r="A105" s="3">
        <v>2</v>
      </c>
      <c r="B105" s="8">
        <f t="shared" si="0"/>
        <v>44044</v>
      </c>
      <c r="C105" s="3">
        <v>0</v>
      </c>
    </row>
    <row r="106" spans="1:3">
      <c r="A106" s="3">
        <v>2</v>
      </c>
      <c r="B106" s="8">
        <f t="shared" si="0"/>
        <v>44075</v>
      </c>
      <c r="C106" s="3">
        <v>0</v>
      </c>
    </row>
    <row r="107" spans="1:3">
      <c r="A107" s="3">
        <v>2</v>
      </c>
      <c r="B107" s="8">
        <f t="shared" si="0"/>
        <v>44105</v>
      </c>
      <c r="C107" s="3">
        <v>0</v>
      </c>
    </row>
    <row r="108" spans="1:3">
      <c r="A108" s="3">
        <v>2</v>
      </c>
      <c r="B108" s="8">
        <f t="shared" si="0"/>
        <v>44136</v>
      </c>
      <c r="C108" s="3">
        <v>0</v>
      </c>
    </row>
    <row r="109" spans="1:3">
      <c r="A109" s="3">
        <v>2</v>
      </c>
      <c r="B109" s="8">
        <f t="shared" si="0"/>
        <v>44166</v>
      </c>
      <c r="C109" s="3">
        <v>0</v>
      </c>
    </row>
    <row r="110" spans="1:3">
      <c r="A110" s="3">
        <v>2</v>
      </c>
      <c r="B110" s="8">
        <f t="shared" si="0"/>
        <v>44197</v>
      </c>
      <c r="C110" s="3">
        <v>0</v>
      </c>
    </row>
    <row r="111" spans="1:3">
      <c r="A111" s="3">
        <v>2</v>
      </c>
      <c r="B111" s="8">
        <f t="shared" si="0"/>
        <v>44228</v>
      </c>
      <c r="C111" s="3">
        <v>0</v>
      </c>
    </row>
    <row r="112" spans="1:3">
      <c r="A112" s="3">
        <v>2</v>
      </c>
      <c r="B112" s="8">
        <f t="shared" si="0"/>
        <v>44256</v>
      </c>
      <c r="C112" s="3">
        <v>0</v>
      </c>
    </row>
    <row r="113" spans="1:3">
      <c r="A113" s="3">
        <v>2</v>
      </c>
      <c r="B113" s="8">
        <f t="shared" si="0"/>
        <v>44287</v>
      </c>
      <c r="C113" s="3">
        <v>0</v>
      </c>
    </row>
    <row r="114" spans="1:3">
      <c r="A114" s="3">
        <v>2</v>
      </c>
      <c r="B114" s="8">
        <f t="shared" si="0"/>
        <v>44317</v>
      </c>
      <c r="C114" s="3">
        <v>0</v>
      </c>
    </row>
    <row r="115" spans="1:3">
      <c r="A115" s="3">
        <v>2</v>
      </c>
      <c r="B115" s="8">
        <f t="shared" si="0"/>
        <v>44348</v>
      </c>
      <c r="C115" s="3">
        <v>0</v>
      </c>
    </row>
    <row r="116" spans="1:3">
      <c r="A116" s="3">
        <v>2</v>
      </c>
      <c r="B116" s="8">
        <f t="shared" si="0"/>
        <v>44378</v>
      </c>
      <c r="C116" s="3">
        <v>0</v>
      </c>
    </row>
    <row r="117" spans="1:3">
      <c r="A117" s="3">
        <v>2</v>
      </c>
      <c r="B117" s="8">
        <f t="shared" si="0"/>
        <v>44409</v>
      </c>
      <c r="C117" s="3">
        <v>0</v>
      </c>
    </row>
    <row r="118" spans="1:3">
      <c r="A118" s="3">
        <v>2</v>
      </c>
      <c r="B118" s="8">
        <f t="shared" si="0"/>
        <v>44440</v>
      </c>
      <c r="C118" s="3">
        <v>0</v>
      </c>
    </row>
    <row r="119" spans="1:3">
      <c r="A119" s="3">
        <v>2</v>
      </c>
      <c r="B119" s="8">
        <f t="shared" si="0"/>
        <v>44470</v>
      </c>
      <c r="C119" s="3">
        <v>0</v>
      </c>
    </row>
    <row r="120" spans="1:3">
      <c r="A120" s="3">
        <v>2</v>
      </c>
      <c r="B120" s="8">
        <f t="shared" si="0"/>
        <v>44501</v>
      </c>
      <c r="C120" s="3">
        <v>0</v>
      </c>
    </row>
    <row r="121" spans="1:3">
      <c r="A121" s="3">
        <v>2</v>
      </c>
      <c r="B121" s="8">
        <f t="shared" si="0"/>
        <v>44531</v>
      </c>
      <c r="C121" s="3">
        <v>0</v>
      </c>
    </row>
    <row r="122" spans="1:3">
      <c r="A122" s="3">
        <v>2</v>
      </c>
      <c r="B122" s="8">
        <f t="shared" si="0"/>
        <v>44562</v>
      </c>
      <c r="C122" s="3">
        <v>0</v>
      </c>
    </row>
    <row r="123" spans="1:3">
      <c r="A123" s="3">
        <v>2</v>
      </c>
      <c r="B123" s="8">
        <f t="shared" si="0"/>
        <v>44593</v>
      </c>
      <c r="C123" s="3">
        <v>0</v>
      </c>
    </row>
    <row r="124" spans="1:3">
      <c r="A124" s="3">
        <v>2</v>
      </c>
      <c r="B124" s="8">
        <f t="shared" si="0"/>
        <v>44621</v>
      </c>
      <c r="C124" s="3">
        <v>0</v>
      </c>
    </row>
    <row r="125" spans="1:3">
      <c r="A125" s="3">
        <v>2</v>
      </c>
      <c r="B125" s="8">
        <f t="shared" si="0"/>
        <v>44652</v>
      </c>
      <c r="C125" s="3">
        <v>0</v>
      </c>
    </row>
    <row r="126" spans="1:3">
      <c r="A126" s="3">
        <v>2</v>
      </c>
      <c r="B126" s="8">
        <f t="shared" si="0"/>
        <v>44682</v>
      </c>
      <c r="C126" s="3">
        <v>0</v>
      </c>
    </row>
    <row r="127" spans="1:3">
      <c r="A127" s="3">
        <v>2</v>
      </c>
      <c r="B127" s="8">
        <f t="shared" si="0"/>
        <v>44713</v>
      </c>
      <c r="C127" s="3">
        <v>0</v>
      </c>
    </row>
    <row r="128" spans="1:3">
      <c r="A128" s="3">
        <v>2</v>
      </c>
      <c r="B128" s="8">
        <f t="shared" si="0"/>
        <v>44743</v>
      </c>
      <c r="C128" s="12">
        <v>218622</v>
      </c>
    </row>
    <row r="129" spans="1:3">
      <c r="A129" s="3">
        <v>2</v>
      </c>
      <c r="B129" s="8">
        <f t="shared" si="0"/>
        <v>44774</v>
      </c>
      <c r="C129" s="12">
        <v>158766</v>
      </c>
    </row>
    <row r="130" spans="1:3">
      <c r="A130" s="3">
        <v>2</v>
      </c>
      <c r="B130" s="8">
        <f t="shared" si="0"/>
        <v>44805</v>
      </c>
      <c r="C130" s="12">
        <v>97917</v>
      </c>
    </row>
    <row r="131" spans="1:3">
      <c r="A131" s="3">
        <v>2</v>
      </c>
      <c r="B131" s="8">
        <f t="shared" si="0"/>
        <v>44835</v>
      </c>
      <c r="C131" s="3">
        <v>0</v>
      </c>
    </row>
    <row r="132" spans="1:3">
      <c r="A132" s="3">
        <v>2</v>
      </c>
      <c r="B132" s="8">
        <f t="shared" si="0"/>
        <v>44866</v>
      </c>
      <c r="C132" s="3">
        <v>0</v>
      </c>
    </row>
    <row r="133" spans="1:3">
      <c r="A133" s="3">
        <v>2</v>
      </c>
      <c r="B133" s="8">
        <f t="shared" si="0"/>
        <v>44896</v>
      </c>
      <c r="C133" s="3">
        <v>0</v>
      </c>
    </row>
    <row r="134" spans="1:3">
      <c r="A134" s="3">
        <v>2</v>
      </c>
      <c r="B134" s="8">
        <f t="shared" si="0"/>
        <v>44927</v>
      </c>
      <c r="C134" s="3">
        <v>0</v>
      </c>
    </row>
    <row r="135" spans="1:3">
      <c r="A135" s="3">
        <v>2</v>
      </c>
      <c r="B135" s="8">
        <f t="shared" si="0"/>
        <v>44958</v>
      </c>
      <c r="C135" s="3">
        <v>0</v>
      </c>
    </row>
    <row r="136" spans="1:3">
      <c r="A136" s="3">
        <v>2</v>
      </c>
      <c r="B136" s="8">
        <f t="shared" si="0"/>
        <v>44986</v>
      </c>
      <c r="C136" s="3">
        <v>0</v>
      </c>
    </row>
    <row r="137" spans="1:3">
      <c r="A137" s="3">
        <v>2</v>
      </c>
      <c r="B137" s="8">
        <f t="shared" si="0"/>
        <v>45017</v>
      </c>
      <c r="C137" s="3">
        <v>0</v>
      </c>
    </row>
    <row r="138" spans="1:3">
      <c r="A138" s="3">
        <v>2</v>
      </c>
      <c r="B138" s="8">
        <f t="shared" si="0"/>
        <v>45047</v>
      </c>
      <c r="C138" s="12">
        <v>55904</v>
      </c>
    </row>
    <row r="139" spans="1:3">
      <c r="A139" s="3">
        <v>2</v>
      </c>
      <c r="B139" s="8">
        <f t="shared" ref="B139:B202" si="1">B67</f>
        <v>45078</v>
      </c>
      <c r="C139" s="3">
        <v>0</v>
      </c>
    </row>
    <row r="140" spans="1:3">
      <c r="A140" s="3">
        <v>2</v>
      </c>
      <c r="B140" s="8">
        <f t="shared" si="1"/>
        <v>45108</v>
      </c>
      <c r="C140" s="12">
        <v>47904</v>
      </c>
    </row>
    <row r="141" spans="1:3">
      <c r="A141" s="3">
        <v>2</v>
      </c>
      <c r="B141" s="8">
        <f t="shared" si="1"/>
        <v>45139</v>
      </c>
      <c r="C141" s="3">
        <v>0</v>
      </c>
    </row>
    <row r="142" spans="1:3">
      <c r="A142" s="3">
        <v>2</v>
      </c>
      <c r="B142" s="8">
        <f t="shared" si="1"/>
        <v>45170</v>
      </c>
      <c r="C142" s="3">
        <v>0</v>
      </c>
    </row>
    <row r="143" spans="1:3">
      <c r="A143" s="3">
        <v>2</v>
      </c>
      <c r="B143" s="8">
        <f t="shared" si="1"/>
        <v>45200</v>
      </c>
      <c r="C143" s="3">
        <v>0</v>
      </c>
    </row>
    <row r="144" spans="1:3">
      <c r="A144" s="3">
        <v>2</v>
      </c>
      <c r="B144" s="8">
        <f t="shared" si="1"/>
        <v>45231</v>
      </c>
      <c r="C144" s="3">
        <v>0</v>
      </c>
    </row>
    <row r="145" spans="1:3">
      <c r="A145" s="3">
        <v>2</v>
      </c>
      <c r="B145" s="8">
        <f t="shared" si="1"/>
        <v>45261</v>
      </c>
      <c r="C145" s="12">
        <v>57467</v>
      </c>
    </row>
    <row r="146" spans="1:3">
      <c r="A146" s="3">
        <v>3</v>
      </c>
      <c r="B146" s="8">
        <f t="shared" si="1"/>
        <v>43101</v>
      </c>
      <c r="C146" s="12">
        <v>40389</v>
      </c>
    </row>
    <row r="147" spans="1:3">
      <c r="A147" s="3">
        <v>3</v>
      </c>
      <c r="B147" s="8">
        <f t="shared" si="1"/>
        <v>43132</v>
      </c>
      <c r="C147" s="12">
        <v>80245</v>
      </c>
    </row>
    <row r="148" spans="1:3">
      <c r="A148" s="3">
        <v>3</v>
      </c>
      <c r="B148" s="8">
        <f t="shared" si="1"/>
        <v>43160</v>
      </c>
      <c r="C148" s="12">
        <v>39256</v>
      </c>
    </row>
    <row r="149" spans="1:3">
      <c r="A149" s="3">
        <v>3</v>
      </c>
      <c r="B149" s="8">
        <f t="shared" si="1"/>
        <v>43191</v>
      </c>
      <c r="C149" s="3">
        <v>0</v>
      </c>
    </row>
    <row r="150" spans="1:3">
      <c r="A150" s="3">
        <v>3</v>
      </c>
      <c r="B150" s="8">
        <f t="shared" si="1"/>
        <v>43221</v>
      </c>
      <c r="C150" s="3">
        <v>0</v>
      </c>
    </row>
    <row r="151" spans="1:3">
      <c r="A151" s="3">
        <v>3</v>
      </c>
      <c r="B151" s="8">
        <f t="shared" si="1"/>
        <v>43252</v>
      </c>
      <c r="C151" s="12">
        <v>105790</v>
      </c>
    </row>
    <row r="152" spans="1:3">
      <c r="A152" s="3">
        <v>3</v>
      </c>
      <c r="B152" s="8">
        <f t="shared" si="1"/>
        <v>43282</v>
      </c>
      <c r="C152" s="12">
        <v>86824</v>
      </c>
    </row>
    <row r="153" spans="1:3">
      <c r="A153" s="3">
        <v>3</v>
      </c>
      <c r="B153" s="8">
        <f t="shared" si="1"/>
        <v>43313</v>
      </c>
      <c r="C153" s="12">
        <v>44024</v>
      </c>
    </row>
    <row r="154" spans="1:3">
      <c r="A154" s="3">
        <v>3</v>
      </c>
      <c r="B154" s="8">
        <f t="shared" si="1"/>
        <v>43344</v>
      </c>
      <c r="C154" s="12">
        <v>20193</v>
      </c>
    </row>
    <row r="155" spans="1:3">
      <c r="A155" s="3">
        <v>3</v>
      </c>
      <c r="B155" s="8">
        <f t="shared" si="1"/>
        <v>43374</v>
      </c>
      <c r="C155" s="12">
        <v>37942</v>
      </c>
    </row>
    <row r="156" spans="1:3">
      <c r="A156" s="3">
        <v>3</v>
      </c>
      <c r="B156" s="8">
        <f t="shared" si="1"/>
        <v>43405</v>
      </c>
      <c r="C156" s="12">
        <v>159071</v>
      </c>
    </row>
    <row r="157" spans="1:3">
      <c r="A157" s="3">
        <v>3</v>
      </c>
      <c r="B157" s="8">
        <f t="shared" si="1"/>
        <v>43435</v>
      </c>
      <c r="C157" s="12">
        <v>185248</v>
      </c>
    </row>
    <row r="158" spans="1:3">
      <c r="A158" s="3">
        <v>3</v>
      </c>
      <c r="B158" s="8">
        <f t="shared" si="1"/>
        <v>43466</v>
      </c>
      <c r="C158" s="12">
        <v>187079</v>
      </c>
    </row>
    <row r="159" spans="1:3">
      <c r="A159" s="3">
        <v>3</v>
      </c>
      <c r="B159" s="8">
        <f t="shared" si="1"/>
        <v>43497</v>
      </c>
      <c r="C159" s="12">
        <v>115139</v>
      </c>
    </row>
    <row r="160" spans="1:3">
      <c r="A160" s="3">
        <v>3</v>
      </c>
      <c r="B160" s="8">
        <f t="shared" si="1"/>
        <v>43525</v>
      </c>
      <c r="C160" s="3">
        <v>0</v>
      </c>
    </row>
    <row r="161" spans="1:3">
      <c r="A161" s="3">
        <v>3</v>
      </c>
      <c r="B161" s="8">
        <f t="shared" si="1"/>
        <v>43556</v>
      </c>
      <c r="C161" s="12">
        <v>140386</v>
      </c>
    </row>
    <row r="162" spans="1:3">
      <c r="A162" s="3">
        <v>3</v>
      </c>
      <c r="B162" s="8">
        <f t="shared" si="1"/>
        <v>43586</v>
      </c>
      <c r="C162" s="12">
        <v>57849</v>
      </c>
    </row>
    <row r="163" spans="1:3">
      <c r="A163" s="3">
        <v>3</v>
      </c>
      <c r="B163" s="8">
        <f t="shared" si="1"/>
        <v>43617</v>
      </c>
      <c r="C163" s="12">
        <v>212643</v>
      </c>
    </row>
    <row r="164" spans="1:3">
      <c r="A164" s="3">
        <v>3</v>
      </c>
      <c r="B164" s="8">
        <f t="shared" si="1"/>
        <v>43647</v>
      </c>
      <c r="C164" s="12">
        <v>54059</v>
      </c>
    </row>
    <row r="165" spans="1:3">
      <c r="A165" s="3">
        <v>3</v>
      </c>
      <c r="B165" s="8">
        <f t="shared" si="1"/>
        <v>43678</v>
      </c>
      <c r="C165" s="12">
        <v>167971</v>
      </c>
    </row>
    <row r="166" spans="1:3">
      <c r="A166" s="3">
        <v>3</v>
      </c>
      <c r="B166" s="8">
        <f t="shared" si="1"/>
        <v>43709</v>
      </c>
      <c r="C166" s="3">
        <v>0</v>
      </c>
    </row>
    <row r="167" spans="1:3">
      <c r="A167" s="3">
        <v>3</v>
      </c>
      <c r="B167" s="8">
        <f t="shared" si="1"/>
        <v>43739</v>
      </c>
      <c r="C167" s="12">
        <v>722731</v>
      </c>
    </row>
    <row r="168" spans="1:3">
      <c r="A168" s="3">
        <v>3</v>
      </c>
      <c r="B168" s="8">
        <f t="shared" si="1"/>
        <v>43770</v>
      </c>
      <c r="C168" s="12">
        <v>600428</v>
      </c>
    </row>
    <row r="169" spans="1:3">
      <c r="A169" s="3">
        <v>3</v>
      </c>
      <c r="B169" s="8">
        <f t="shared" si="1"/>
        <v>43800</v>
      </c>
      <c r="C169" s="3">
        <v>0</v>
      </c>
    </row>
    <row r="170" spans="1:3">
      <c r="A170" s="3">
        <v>3</v>
      </c>
      <c r="B170" s="8">
        <f t="shared" si="1"/>
        <v>43831</v>
      </c>
      <c r="C170" s="12">
        <v>217655</v>
      </c>
    </row>
    <row r="171" spans="1:3">
      <c r="A171" s="3">
        <v>3</v>
      </c>
      <c r="B171" s="8">
        <f t="shared" si="1"/>
        <v>43862</v>
      </c>
      <c r="C171" s="12">
        <v>131660</v>
      </c>
    </row>
    <row r="172" spans="1:3">
      <c r="A172" s="3">
        <v>3</v>
      </c>
      <c r="B172" s="8">
        <f t="shared" si="1"/>
        <v>43891</v>
      </c>
      <c r="C172" s="12">
        <v>222470</v>
      </c>
    </row>
    <row r="173" spans="1:3">
      <c r="A173" s="3">
        <v>3</v>
      </c>
      <c r="B173" s="8">
        <f t="shared" si="1"/>
        <v>43922</v>
      </c>
      <c r="C173" s="12">
        <v>218103</v>
      </c>
    </row>
    <row r="174" spans="1:3">
      <c r="A174" s="3">
        <v>3</v>
      </c>
      <c r="B174" s="8">
        <f t="shared" si="1"/>
        <v>43952</v>
      </c>
      <c r="C174" s="12">
        <v>52392</v>
      </c>
    </row>
    <row r="175" spans="1:3">
      <c r="A175" s="3">
        <v>3</v>
      </c>
      <c r="B175" s="8">
        <f t="shared" si="1"/>
        <v>43983</v>
      </c>
      <c r="C175" s="12">
        <v>565986</v>
      </c>
    </row>
    <row r="176" spans="1:3">
      <c r="A176" s="3">
        <v>3</v>
      </c>
      <c r="B176" s="8">
        <f t="shared" si="1"/>
        <v>44013</v>
      </c>
      <c r="C176" s="12">
        <v>505761</v>
      </c>
    </row>
    <row r="177" spans="1:3">
      <c r="A177" s="3">
        <v>3</v>
      </c>
      <c r="B177" s="8">
        <f t="shared" si="1"/>
        <v>44044</v>
      </c>
      <c r="C177" s="12">
        <v>356801</v>
      </c>
    </row>
    <row r="178" spans="1:3">
      <c r="A178" s="3">
        <v>3</v>
      </c>
      <c r="B178" s="8">
        <f t="shared" si="1"/>
        <v>44075</v>
      </c>
      <c r="C178" s="12">
        <v>373280</v>
      </c>
    </row>
    <row r="179" spans="1:3">
      <c r="A179" s="3">
        <v>3</v>
      </c>
      <c r="B179" s="8">
        <f t="shared" si="1"/>
        <v>44105</v>
      </c>
      <c r="C179" s="12">
        <v>173285</v>
      </c>
    </row>
    <row r="180" spans="1:3">
      <c r="A180" s="3">
        <v>3</v>
      </c>
      <c r="B180" s="8">
        <f t="shared" si="1"/>
        <v>44136</v>
      </c>
      <c r="C180" s="12">
        <v>436243</v>
      </c>
    </row>
    <row r="181" spans="1:3">
      <c r="A181" s="3">
        <v>3</v>
      </c>
      <c r="B181" s="8">
        <f t="shared" si="1"/>
        <v>44166</v>
      </c>
      <c r="C181" s="12">
        <v>1299756</v>
      </c>
    </row>
    <row r="182" spans="1:3">
      <c r="A182" s="3">
        <v>3</v>
      </c>
      <c r="B182" s="8">
        <f t="shared" si="1"/>
        <v>44197</v>
      </c>
      <c r="C182" s="12">
        <v>674800</v>
      </c>
    </row>
    <row r="183" spans="1:3">
      <c r="A183" s="3">
        <v>3</v>
      </c>
      <c r="B183" s="8">
        <f t="shared" si="1"/>
        <v>44228</v>
      </c>
      <c r="C183" s="12">
        <v>780788</v>
      </c>
    </row>
    <row r="184" spans="1:3">
      <c r="A184" s="3">
        <v>3</v>
      </c>
      <c r="B184" s="8">
        <f t="shared" si="1"/>
        <v>44256</v>
      </c>
      <c r="C184" s="12">
        <v>1484416</v>
      </c>
    </row>
    <row r="185" spans="1:3">
      <c r="A185" s="3">
        <v>3</v>
      </c>
      <c r="B185" s="8">
        <f t="shared" si="1"/>
        <v>44287</v>
      </c>
      <c r="C185" s="12">
        <v>574568</v>
      </c>
    </row>
    <row r="186" spans="1:3">
      <c r="A186" s="3">
        <v>3</v>
      </c>
      <c r="B186" s="8">
        <f t="shared" si="1"/>
        <v>44317</v>
      </c>
      <c r="C186" s="12">
        <v>620045</v>
      </c>
    </row>
    <row r="187" spans="1:3">
      <c r="A187" s="3">
        <v>3</v>
      </c>
      <c r="B187" s="8">
        <f t="shared" si="1"/>
        <v>44348</v>
      </c>
      <c r="C187" s="12">
        <v>971529</v>
      </c>
    </row>
    <row r="188" spans="1:3">
      <c r="A188" s="3">
        <v>3</v>
      </c>
      <c r="B188" s="8">
        <f t="shared" si="1"/>
        <v>44378</v>
      </c>
      <c r="C188" s="12">
        <v>928616</v>
      </c>
    </row>
    <row r="189" spans="1:3">
      <c r="A189" s="3">
        <v>3</v>
      </c>
      <c r="B189" s="8">
        <f t="shared" si="1"/>
        <v>44409</v>
      </c>
      <c r="C189" s="12">
        <v>886955</v>
      </c>
    </row>
    <row r="190" spans="1:3">
      <c r="A190" s="3">
        <v>3</v>
      </c>
      <c r="B190" s="8">
        <f t="shared" si="1"/>
        <v>44440</v>
      </c>
      <c r="C190" s="12">
        <v>737677</v>
      </c>
    </row>
    <row r="191" spans="1:3">
      <c r="A191" s="3">
        <v>3</v>
      </c>
      <c r="B191" s="8">
        <f t="shared" si="1"/>
        <v>44470</v>
      </c>
      <c r="C191" s="12">
        <v>1369598</v>
      </c>
    </row>
    <row r="192" spans="1:3">
      <c r="A192" s="3">
        <v>3</v>
      </c>
      <c r="B192" s="8">
        <f t="shared" si="1"/>
        <v>44501</v>
      </c>
      <c r="C192" s="12">
        <v>2559169</v>
      </c>
    </row>
    <row r="193" spans="1:3">
      <c r="A193" s="3">
        <v>3</v>
      </c>
      <c r="B193" s="8">
        <f t="shared" si="1"/>
        <v>44531</v>
      </c>
      <c r="C193" s="12">
        <v>3356222</v>
      </c>
    </row>
    <row r="194" spans="1:3">
      <c r="A194" s="3">
        <v>3</v>
      </c>
      <c r="B194" s="8">
        <f t="shared" si="1"/>
        <v>44562</v>
      </c>
      <c r="C194" s="12">
        <v>1156234</v>
      </c>
    </row>
    <row r="195" spans="1:3">
      <c r="A195" s="3">
        <v>3</v>
      </c>
      <c r="B195" s="8">
        <f t="shared" si="1"/>
        <v>44593</v>
      </c>
      <c r="C195" s="12">
        <v>749301</v>
      </c>
    </row>
    <row r="196" spans="1:3">
      <c r="A196" s="3">
        <v>3</v>
      </c>
      <c r="B196" s="8">
        <f t="shared" si="1"/>
        <v>44621</v>
      </c>
      <c r="C196" s="12">
        <v>544284</v>
      </c>
    </row>
    <row r="197" spans="1:3">
      <c r="A197" s="3">
        <v>3</v>
      </c>
      <c r="B197" s="8">
        <f t="shared" si="1"/>
        <v>44652</v>
      </c>
      <c r="C197" s="12">
        <v>1289741</v>
      </c>
    </row>
    <row r="198" spans="1:3">
      <c r="A198" s="3">
        <v>3</v>
      </c>
      <c r="B198" s="8">
        <f t="shared" si="1"/>
        <v>44682</v>
      </c>
      <c r="C198" s="12">
        <v>615951</v>
      </c>
    </row>
    <row r="199" spans="1:3">
      <c r="A199" s="3">
        <v>3</v>
      </c>
      <c r="B199" s="8">
        <f t="shared" si="1"/>
        <v>44713</v>
      </c>
      <c r="C199" s="12">
        <v>1027898</v>
      </c>
    </row>
    <row r="200" spans="1:3">
      <c r="A200" s="3">
        <v>3</v>
      </c>
      <c r="B200" s="8">
        <f t="shared" si="1"/>
        <v>44743</v>
      </c>
      <c r="C200" s="12">
        <v>956998</v>
      </c>
    </row>
    <row r="201" spans="1:3">
      <c r="A201" s="3">
        <v>3</v>
      </c>
      <c r="B201" s="8">
        <f t="shared" si="1"/>
        <v>44774</v>
      </c>
      <c r="C201" s="12">
        <v>1916326</v>
      </c>
    </row>
    <row r="202" spans="1:3">
      <c r="A202" s="3">
        <v>3</v>
      </c>
      <c r="B202" s="8">
        <f t="shared" si="1"/>
        <v>44805</v>
      </c>
      <c r="C202" s="12">
        <v>1260651</v>
      </c>
    </row>
    <row r="203" spans="1:3">
      <c r="A203" s="3">
        <v>3</v>
      </c>
      <c r="B203" s="8">
        <f t="shared" ref="B203:B266" si="2">B131</f>
        <v>44835</v>
      </c>
      <c r="C203" s="12">
        <v>1835218</v>
      </c>
    </row>
    <row r="204" spans="1:3">
      <c r="A204" s="3">
        <v>3</v>
      </c>
      <c r="B204" s="8">
        <f t="shared" si="2"/>
        <v>44866</v>
      </c>
      <c r="C204" s="12">
        <v>1870791</v>
      </c>
    </row>
    <row r="205" spans="1:3">
      <c r="A205" s="3">
        <v>3</v>
      </c>
      <c r="B205" s="8">
        <f t="shared" si="2"/>
        <v>44896</v>
      </c>
      <c r="C205" s="12">
        <v>2767848</v>
      </c>
    </row>
    <row r="206" spans="1:3">
      <c r="A206" s="3">
        <v>3</v>
      </c>
      <c r="B206" s="8">
        <f t="shared" si="2"/>
        <v>44927</v>
      </c>
      <c r="C206" s="12">
        <v>1766480</v>
      </c>
    </row>
    <row r="207" spans="1:3">
      <c r="A207" s="3">
        <v>3</v>
      </c>
      <c r="B207" s="8">
        <f t="shared" si="2"/>
        <v>44958</v>
      </c>
      <c r="C207" s="12">
        <v>1871435</v>
      </c>
    </row>
    <row r="208" spans="1:3">
      <c r="A208" s="3">
        <v>3</v>
      </c>
      <c r="B208" s="8">
        <f t="shared" si="2"/>
        <v>44986</v>
      </c>
      <c r="C208" s="3">
        <v>0</v>
      </c>
    </row>
    <row r="209" spans="1:3">
      <c r="A209" s="3">
        <v>3</v>
      </c>
      <c r="B209" s="8">
        <f t="shared" si="2"/>
        <v>45017</v>
      </c>
      <c r="C209" s="3">
        <v>0</v>
      </c>
    </row>
    <row r="210" spans="1:3">
      <c r="A210" s="3">
        <v>3</v>
      </c>
      <c r="B210" s="8">
        <f t="shared" si="2"/>
        <v>45047</v>
      </c>
      <c r="C210" s="12">
        <v>2328671</v>
      </c>
    </row>
    <row r="211" spans="1:3">
      <c r="A211" s="3">
        <v>3</v>
      </c>
      <c r="B211" s="8">
        <f t="shared" si="2"/>
        <v>45078</v>
      </c>
      <c r="C211" s="12">
        <v>1830052</v>
      </c>
    </row>
    <row r="212" spans="1:3">
      <c r="A212" s="3">
        <v>3</v>
      </c>
      <c r="B212" s="8">
        <f t="shared" si="2"/>
        <v>45108</v>
      </c>
      <c r="C212" s="12">
        <v>2099414</v>
      </c>
    </row>
    <row r="213" spans="1:3">
      <c r="A213" s="3">
        <v>3</v>
      </c>
      <c r="B213" s="8">
        <f t="shared" si="2"/>
        <v>45139</v>
      </c>
      <c r="C213" s="12">
        <v>2460841</v>
      </c>
    </row>
    <row r="214" spans="1:3">
      <c r="A214" s="3">
        <v>3</v>
      </c>
      <c r="B214" s="8">
        <f t="shared" si="2"/>
        <v>45170</v>
      </c>
      <c r="C214" s="12">
        <v>1795571</v>
      </c>
    </row>
    <row r="215" spans="1:3">
      <c r="A215" s="3">
        <v>3</v>
      </c>
      <c r="B215" s="8">
        <f t="shared" si="2"/>
        <v>45200</v>
      </c>
      <c r="C215" s="12">
        <v>2416139</v>
      </c>
    </row>
    <row r="216" spans="1:3">
      <c r="A216" s="3">
        <v>3</v>
      </c>
      <c r="B216" s="8">
        <f t="shared" si="2"/>
        <v>45231</v>
      </c>
      <c r="C216" s="12">
        <v>4420816</v>
      </c>
    </row>
    <row r="217" spans="1:3">
      <c r="A217" s="3">
        <v>3</v>
      </c>
      <c r="B217" s="8">
        <f t="shared" si="2"/>
        <v>45261</v>
      </c>
      <c r="C217" s="12">
        <v>3884928</v>
      </c>
    </row>
    <row r="218" spans="1:3">
      <c r="A218" s="3">
        <v>4</v>
      </c>
      <c r="B218" s="8">
        <f t="shared" si="2"/>
        <v>43101</v>
      </c>
      <c r="C218" s="12">
        <v>317530</v>
      </c>
    </row>
    <row r="219" spans="1:3">
      <c r="A219" s="3">
        <v>4</v>
      </c>
      <c r="B219" s="8">
        <f t="shared" si="2"/>
        <v>43132</v>
      </c>
      <c r="C219" s="12">
        <v>357839</v>
      </c>
    </row>
    <row r="220" spans="1:3">
      <c r="A220" s="3">
        <v>4</v>
      </c>
      <c r="B220" s="8">
        <f t="shared" si="2"/>
        <v>43160</v>
      </c>
      <c r="C220" s="12">
        <v>1123207</v>
      </c>
    </row>
    <row r="221" spans="1:3">
      <c r="A221" s="3">
        <v>4</v>
      </c>
      <c r="B221" s="8">
        <f t="shared" si="2"/>
        <v>43191</v>
      </c>
      <c r="C221" s="12">
        <v>616793</v>
      </c>
    </row>
    <row r="222" spans="1:3">
      <c r="A222" s="3">
        <v>4</v>
      </c>
      <c r="B222" s="8">
        <f t="shared" si="2"/>
        <v>43221</v>
      </c>
      <c r="C222" s="12">
        <v>428137</v>
      </c>
    </row>
    <row r="223" spans="1:3">
      <c r="A223" s="3">
        <v>4</v>
      </c>
      <c r="B223" s="8">
        <f t="shared" si="2"/>
        <v>43252</v>
      </c>
      <c r="C223" s="12">
        <v>2690376</v>
      </c>
    </row>
    <row r="224" spans="1:3">
      <c r="A224" s="3">
        <v>4</v>
      </c>
      <c r="B224" s="8">
        <f t="shared" si="2"/>
        <v>43282</v>
      </c>
      <c r="C224" s="12">
        <v>2025401</v>
      </c>
    </row>
    <row r="225" spans="1:3">
      <c r="A225" s="3">
        <v>4</v>
      </c>
      <c r="B225" s="8">
        <f t="shared" si="2"/>
        <v>43313</v>
      </c>
      <c r="C225" s="12">
        <v>1302633</v>
      </c>
    </row>
    <row r="226" spans="1:3">
      <c r="A226" s="3">
        <v>4</v>
      </c>
      <c r="B226" s="8">
        <f t="shared" si="2"/>
        <v>43344</v>
      </c>
      <c r="C226" s="12">
        <v>864954</v>
      </c>
    </row>
    <row r="227" spans="1:3">
      <c r="A227" s="3">
        <v>4</v>
      </c>
      <c r="B227" s="8">
        <f t="shared" si="2"/>
        <v>43374</v>
      </c>
      <c r="C227" s="12">
        <v>1409815</v>
      </c>
    </row>
    <row r="228" spans="1:3">
      <c r="A228" s="3">
        <v>4</v>
      </c>
      <c r="B228" s="8">
        <f t="shared" si="2"/>
        <v>43405</v>
      </c>
      <c r="C228" s="12">
        <v>1854296</v>
      </c>
    </row>
    <row r="229" spans="1:3">
      <c r="A229" s="3">
        <v>4</v>
      </c>
      <c r="B229" s="8">
        <f t="shared" si="2"/>
        <v>43435</v>
      </c>
      <c r="C229" s="12">
        <v>1943851</v>
      </c>
    </row>
    <row r="230" spans="1:3">
      <c r="A230" s="3">
        <v>4</v>
      </c>
      <c r="B230" s="8">
        <f t="shared" si="2"/>
        <v>43466</v>
      </c>
      <c r="C230" s="12">
        <v>530708</v>
      </c>
    </row>
    <row r="231" spans="1:3">
      <c r="A231" s="3">
        <v>4</v>
      </c>
      <c r="B231" s="8">
        <f t="shared" si="2"/>
        <v>43497</v>
      </c>
      <c r="C231" s="12">
        <v>417931</v>
      </c>
    </row>
    <row r="232" spans="1:3">
      <c r="A232" s="3">
        <v>4</v>
      </c>
      <c r="B232" s="8">
        <f t="shared" si="2"/>
        <v>43525</v>
      </c>
      <c r="C232" s="12">
        <v>691145</v>
      </c>
    </row>
    <row r="233" spans="1:3">
      <c r="A233" s="3">
        <v>4</v>
      </c>
      <c r="B233" s="8">
        <f t="shared" si="2"/>
        <v>43556</v>
      </c>
      <c r="C233" s="12">
        <v>2040315</v>
      </c>
    </row>
    <row r="234" spans="1:3">
      <c r="A234" s="3">
        <v>4</v>
      </c>
      <c r="B234" s="8">
        <f t="shared" si="2"/>
        <v>43586</v>
      </c>
      <c r="C234" s="12">
        <v>2014705</v>
      </c>
    </row>
    <row r="235" spans="1:3">
      <c r="A235" s="3">
        <v>4</v>
      </c>
      <c r="B235" s="8">
        <f t="shared" si="2"/>
        <v>43617</v>
      </c>
      <c r="C235" s="12">
        <v>4618129</v>
      </c>
    </row>
    <row r="236" spans="1:3">
      <c r="A236" s="3">
        <v>4</v>
      </c>
      <c r="B236" s="8">
        <f t="shared" si="2"/>
        <v>43647</v>
      </c>
      <c r="C236" s="12">
        <v>4686083</v>
      </c>
    </row>
    <row r="237" spans="1:3">
      <c r="A237" s="3">
        <v>4</v>
      </c>
      <c r="B237" s="8">
        <f t="shared" si="2"/>
        <v>43678</v>
      </c>
      <c r="C237" s="12">
        <v>2569943</v>
      </c>
    </row>
    <row r="238" spans="1:3">
      <c r="A238" s="3">
        <v>4</v>
      </c>
      <c r="B238" s="8">
        <f t="shared" si="2"/>
        <v>43709</v>
      </c>
      <c r="C238" s="3">
        <v>0</v>
      </c>
    </row>
    <row r="239" spans="1:3">
      <c r="A239" s="3">
        <v>4</v>
      </c>
      <c r="B239" s="8">
        <f t="shared" si="2"/>
        <v>43739</v>
      </c>
      <c r="C239" s="3">
        <v>0</v>
      </c>
    </row>
    <row r="240" spans="1:3">
      <c r="A240" s="3">
        <v>4</v>
      </c>
      <c r="B240" s="8">
        <f t="shared" si="2"/>
        <v>43770</v>
      </c>
      <c r="C240" s="12">
        <v>1643827</v>
      </c>
    </row>
    <row r="241" spans="1:3">
      <c r="A241" s="3">
        <v>4</v>
      </c>
      <c r="B241" s="8">
        <f t="shared" si="2"/>
        <v>43800</v>
      </c>
      <c r="C241" s="12">
        <v>3245796</v>
      </c>
    </row>
    <row r="242" spans="1:3">
      <c r="A242" s="3">
        <v>4</v>
      </c>
      <c r="B242" s="8">
        <f t="shared" si="2"/>
        <v>43831</v>
      </c>
      <c r="C242" s="12">
        <v>959898</v>
      </c>
    </row>
    <row r="243" spans="1:3">
      <c r="A243" s="3">
        <v>4</v>
      </c>
      <c r="B243" s="8">
        <f t="shared" si="2"/>
        <v>43862</v>
      </c>
      <c r="C243" s="12">
        <v>1249050</v>
      </c>
    </row>
    <row r="244" spans="1:3">
      <c r="A244" s="3">
        <v>4</v>
      </c>
      <c r="B244" s="8">
        <f t="shared" si="2"/>
        <v>43891</v>
      </c>
      <c r="C244" s="12">
        <v>604671</v>
      </c>
    </row>
    <row r="245" spans="1:3">
      <c r="A245" s="3">
        <v>4</v>
      </c>
      <c r="B245" s="8">
        <f t="shared" si="2"/>
        <v>43922</v>
      </c>
      <c r="C245" s="12">
        <v>4415141</v>
      </c>
    </row>
    <row r="246" spans="1:3">
      <c r="A246" s="3">
        <v>4</v>
      </c>
      <c r="B246" s="8">
        <f t="shared" si="2"/>
        <v>43952</v>
      </c>
      <c r="C246" s="12">
        <v>2450737</v>
      </c>
    </row>
    <row r="247" spans="1:3">
      <c r="A247" s="3">
        <v>4</v>
      </c>
      <c r="B247" s="8">
        <f t="shared" si="2"/>
        <v>43983</v>
      </c>
      <c r="C247" s="12">
        <v>1346828</v>
      </c>
    </row>
    <row r="248" spans="1:3">
      <c r="A248" s="3">
        <v>4</v>
      </c>
      <c r="B248" s="8">
        <f t="shared" si="2"/>
        <v>44013</v>
      </c>
      <c r="C248" s="12">
        <v>1417551</v>
      </c>
    </row>
    <row r="249" spans="1:3">
      <c r="A249" s="3">
        <v>4</v>
      </c>
      <c r="B249" s="8">
        <f t="shared" si="2"/>
        <v>44044</v>
      </c>
      <c r="C249" s="12">
        <v>1590446</v>
      </c>
    </row>
    <row r="250" spans="1:3">
      <c r="A250" s="3">
        <v>4</v>
      </c>
      <c r="B250" s="8">
        <f t="shared" si="2"/>
        <v>44075</v>
      </c>
      <c r="C250" s="12">
        <v>1235427</v>
      </c>
    </row>
    <row r="251" spans="1:3">
      <c r="A251" s="3">
        <v>4</v>
      </c>
      <c r="B251" s="8">
        <f t="shared" si="2"/>
        <v>44105</v>
      </c>
      <c r="C251" s="12">
        <v>624670</v>
      </c>
    </row>
    <row r="252" spans="1:3">
      <c r="A252" s="3">
        <v>4</v>
      </c>
      <c r="B252" s="8">
        <f t="shared" si="2"/>
        <v>44136</v>
      </c>
      <c r="C252" s="12">
        <v>3154273</v>
      </c>
    </row>
    <row r="253" spans="1:3">
      <c r="A253" s="3">
        <v>4</v>
      </c>
      <c r="B253" s="8">
        <f t="shared" si="2"/>
        <v>44166</v>
      </c>
      <c r="C253" s="12">
        <v>2012148</v>
      </c>
    </row>
    <row r="254" spans="1:3">
      <c r="A254" s="3">
        <v>4</v>
      </c>
      <c r="B254" s="8">
        <f t="shared" si="2"/>
        <v>44197</v>
      </c>
      <c r="C254" s="12">
        <v>2281167</v>
      </c>
    </row>
    <row r="255" spans="1:3">
      <c r="A255" s="3">
        <v>4</v>
      </c>
      <c r="B255" s="8">
        <f t="shared" si="2"/>
        <v>44228</v>
      </c>
      <c r="C255" s="12">
        <v>2462830</v>
      </c>
    </row>
    <row r="256" spans="1:3">
      <c r="A256" s="3">
        <v>4</v>
      </c>
      <c r="B256" s="8">
        <f t="shared" si="2"/>
        <v>44256</v>
      </c>
      <c r="C256" s="12">
        <v>2994635</v>
      </c>
    </row>
    <row r="257" spans="1:3">
      <c r="A257" s="3">
        <v>4</v>
      </c>
      <c r="B257" s="8">
        <f t="shared" si="2"/>
        <v>44287</v>
      </c>
      <c r="C257" s="12">
        <v>1253151</v>
      </c>
    </row>
    <row r="258" spans="1:3">
      <c r="A258" s="3">
        <v>4</v>
      </c>
      <c r="B258" s="8">
        <f t="shared" si="2"/>
        <v>44317</v>
      </c>
      <c r="C258" s="12">
        <v>1912080</v>
      </c>
    </row>
    <row r="259" spans="1:3">
      <c r="A259" s="3">
        <v>4</v>
      </c>
      <c r="B259" s="8">
        <f t="shared" si="2"/>
        <v>44348</v>
      </c>
      <c r="C259" s="12">
        <v>1004598</v>
      </c>
    </row>
    <row r="260" spans="1:3">
      <c r="A260" s="3">
        <v>4</v>
      </c>
      <c r="B260" s="8">
        <f t="shared" si="2"/>
        <v>44378</v>
      </c>
      <c r="C260" s="12">
        <v>2636289</v>
      </c>
    </row>
    <row r="261" spans="1:3">
      <c r="A261" s="3">
        <v>4</v>
      </c>
      <c r="B261" s="8">
        <f t="shared" si="2"/>
        <v>44409</v>
      </c>
      <c r="C261" s="12">
        <v>1415633</v>
      </c>
    </row>
    <row r="262" spans="1:3">
      <c r="A262" s="3">
        <v>4</v>
      </c>
      <c r="B262" s="8">
        <f t="shared" si="2"/>
        <v>44440</v>
      </c>
      <c r="C262" s="12">
        <v>2656083</v>
      </c>
    </row>
    <row r="263" spans="1:3">
      <c r="A263" s="3">
        <v>4</v>
      </c>
      <c r="B263" s="8">
        <f t="shared" si="2"/>
        <v>44470</v>
      </c>
      <c r="C263" s="12">
        <v>382716</v>
      </c>
    </row>
    <row r="264" spans="1:3">
      <c r="A264" s="3">
        <v>4</v>
      </c>
      <c r="B264" s="8">
        <f t="shared" si="2"/>
        <v>44501</v>
      </c>
      <c r="C264" s="12">
        <v>1109392</v>
      </c>
    </row>
    <row r="265" spans="1:3">
      <c r="A265" s="3">
        <v>4</v>
      </c>
      <c r="B265" s="8">
        <f t="shared" si="2"/>
        <v>44531</v>
      </c>
      <c r="C265" s="12">
        <v>156013</v>
      </c>
    </row>
    <row r="266" spans="1:3">
      <c r="A266" s="3">
        <v>4</v>
      </c>
      <c r="B266" s="8">
        <f t="shared" si="2"/>
        <v>44562</v>
      </c>
      <c r="C266" s="12">
        <v>129330</v>
      </c>
    </row>
    <row r="267" spans="1:3">
      <c r="A267" s="3">
        <v>4</v>
      </c>
      <c r="B267" s="8">
        <f t="shared" ref="B267:B330" si="3">B195</f>
        <v>44593</v>
      </c>
      <c r="C267" s="12">
        <v>231577</v>
      </c>
    </row>
    <row r="268" spans="1:3">
      <c r="A268" s="3">
        <v>4</v>
      </c>
      <c r="B268" s="8">
        <f t="shared" si="3"/>
        <v>44621</v>
      </c>
      <c r="C268" s="12">
        <v>146956</v>
      </c>
    </row>
    <row r="269" spans="1:3">
      <c r="A269" s="3">
        <v>4</v>
      </c>
      <c r="B269" s="8">
        <f t="shared" si="3"/>
        <v>44652</v>
      </c>
      <c r="C269" s="12">
        <v>1146016</v>
      </c>
    </row>
    <row r="270" spans="1:3">
      <c r="A270" s="3">
        <v>4</v>
      </c>
      <c r="B270" s="8">
        <f t="shared" si="3"/>
        <v>44682</v>
      </c>
      <c r="C270" s="12">
        <v>838732</v>
      </c>
    </row>
    <row r="271" spans="1:3">
      <c r="A271" s="3">
        <v>4</v>
      </c>
      <c r="B271" s="8">
        <f t="shared" si="3"/>
        <v>44713</v>
      </c>
      <c r="C271" s="12">
        <v>1994249</v>
      </c>
    </row>
    <row r="272" spans="1:3">
      <c r="A272" s="3">
        <v>4</v>
      </c>
      <c r="B272" s="8">
        <f t="shared" si="3"/>
        <v>44743</v>
      </c>
      <c r="C272" s="12">
        <v>4162108</v>
      </c>
    </row>
    <row r="273" spans="1:3">
      <c r="A273" s="3">
        <v>4</v>
      </c>
      <c r="B273" s="8">
        <f t="shared" si="3"/>
        <v>44774</v>
      </c>
      <c r="C273" s="12">
        <v>2814138</v>
      </c>
    </row>
    <row r="274" spans="1:3">
      <c r="A274" s="3">
        <v>4</v>
      </c>
      <c r="B274" s="8">
        <f t="shared" si="3"/>
        <v>44805</v>
      </c>
      <c r="C274" s="12">
        <v>1724202</v>
      </c>
    </row>
    <row r="275" spans="1:3">
      <c r="A275" s="3">
        <v>4</v>
      </c>
      <c r="B275" s="8">
        <f t="shared" si="3"/>
        <v>44835</v>
      </c>
      <c r="C275" s="12">
        <v>800626</v>
      </c>
    </row>
    <row r="276" spans="1:3">
      <c r="A276" s="3">
        <v>4</v>
      </c>
      <c r="B276" s="8">
        <f t="shared" si="3"/>
        <v>44866</v>
      </c>
      <c r="C276" s="12">
        <v>912864</v>
      </c>
    </row>
    <row r="277" spans="1:3">
      <c r="A277" s="3">
        <v>4</v>
      </c>
      <c r="B277" s="8">
        <f t="shared" si="3"/>
        <v>44896</v>
      </c>
      <c r="C277" s="12">
        <v>349239</v>
      </c>
    </row>
    <row r="278" spans="1:3">
      <c r="A278" s="3">
        <v>4</v>
      </c>
      <c r="B278" s="8">
        <f t="shared" si="3"/>
        <v>44927</v>
      </c>
      <c r="C278" s="12">
        <v>1162363</v>
      </c>
    </row>
    <row r="279" spans="1:3">
      <c r="A279" s="3">
        <v>4</v>
      </c>
      <c r="B279" s="8">
        <f t="shared" si="3"/>
        <v>44958</v>
      </c>
      <c r="C279" s="12">
        <v>2253717</v>
      </c>
    </row>
    <row r="280" spans="1:3">
      <c r="A280" s="3">
        <v>4</v>
      </c>
      <c r="B280" s="8">
        <f t="shared" si="3"/>
        <v>44986</v>
      </c>
      <c r="C280" s="12">
        <v>1496239</v>
      </c>
    </row>
    <row r="281" spans="1:3">
      <c r="A281" s="3">
        <v>4</v>
      </c>
      <c r="B281" s="8">
        <f t="shared" si="3"/>
        <v>45017</v>
      </c>
      <c r="C281" s="12">
        <v>159181</v>
      </c>
    </row>
    <row r="282" spans="1:3">
      <c r="A282" s="3">
        <v>4</v>
      </c>
      <c r="B282" s="8">
        <f t="shared" si="3"/>
        <v>45047</v>
      </c>
      <c r="C282" s="12">
        <v>913</v>
      </c>
    </row>
    <row r="283" spans="1:3">
      <c r="A283" s="3">
        <v>4</v>
      </c>
      <c r="B283" s="8">
        <f t="shared" si="3"/>
        <v>45078</v>
      </c>
      <c r="C283" s="12">
        <v>79690</v>
      </c>
    </row>
    <row r="284" spans="1:3">
      <c r="A284" s="3">
        <v>4</v>
      </c>
      <c r="B284" s="8">
        <f t="shared" si="3"/>
        <v>45108</v>
      </c>
      <c r="C284" s="12">
        <v>126960</v>
      </c>
    </row>
    <row r="285" spans="1:3">
      <c r="A285" s="3">
        <v>4</v>
      </c>
      <c r="B285" s="8">
        <f t="shared" si="3"/>
        <v>45139</v>
      </c>
      <c r="C285" s="12">
        <v>69967</v>
      </c>
    </row>
    <row r="286" spans="1:3">
      <c r="A286" s="3">
        <v>4</v>
      </c>
      <c r="B286" s="8">
        <f t="shared" si="3"/>
        <v>45170</v>
      </c>
      <c r="C286" s="12">
        <v>291129</v>
      </c>
    </row>
    <row r="287" spans="1:3">
      <c r="A287" s="3">
        <v>4</v>
      </c>
      <c r="B287" s="8">
        <f t="shared" si="3"/>
        <v>45200</v>
      </c>
      <c r="C287" s="3">
        <v>0</v>
      </c>
    </row>
    <row r="288" spans="1:3">
      <c r="A288" s="3">
        <v>4</v>
      </c>
      <c r="B288" s="8">
        <f t="shared" si="3"/>
        <v>45231</v>
      </c>
      <c r="C288" s="12">
        <v>207911</v>
      </c>
    </row>
    <row r="289" spans="1:3">
      <c r="A289" s="3">
        <v>4</v>
      </c>
      <c r="B289" s="8">
        <f t="shared" si="3"/>
        <v>45261</v>
      </c>
      <c r="C289" s="12">
        <v>35603</v>
      </c>
    </row>
    <row r="290" spans="1:3">
      <c r="A290" s="3">
        <v>5</v>
      </c>
      <c r="B290" s="8">
        <f t="shared" si="3"/>
        <v>43101</v>
      </c>
      <c r="C290" s="3">
        <v>0</v>
      </c>
    </row>
    <row r="291" spans="1:3">
      <c r="A291" s="3">
        <v>5</v>
      </c>
      <c r="B291" s="8">
        <f t="shared" si="3"/>
        <v>43132</v>
      </c>
      <c r="C291" s="3">
        <v>0</v>
      </c>
    </row>
    <row r="292" spans="1:3">
      <c r="A292" s="3">
        <v>5</v>
      </c>
      <c r="B292" s="8">
        <f t="shared" si="3"/>
        <v>43160</v>
      </c>
      <c r="C292" s="3">
        <v>0</v>
      </c>
    </row>
    <row r="293" spans="1:3">
      <c r="A293" s="3">
        <v>5</v>
      </c>
      <c r="B293" s="8">
        <f t="shared" si="3"/>
        <v>43191</v>
      </c>
      <c r="C293" s="3">
        <v>0</v>
      </c>
    </row>
    <row r="294" spans="1:3">
      <c r="A294" s="3">
        <v>5</v>
      </c>
      <c r="B294" s="8">
        <f t="shared" si="3"/>
        <v>43221</v>
      </c>
      <c r="C294" s="3">
        <v>0</v>
      </c>
    </row>
    <row r="295" spans="1:3">
      <c r="A295" s="3">
        <v>5</v>
      </c>
      <c r="B295" s="8">
        <f t="shared" si="3"/>
        <v>43252</v>
      </c>
      <c r="C295" s="3">
        <v>0</v>
      </c>
    </row>
    <row r="296" spans="1:3">
      <c r="A296" s="3">
        <v>5</v>
      </c>
      <c r="B296" s="8">
        <f t="shared" si="3"/>
        <v>43282</v>
      </c>
      <c r="C296" s="3">
        <v>0</v>
      </c>
    </row>
    <row r="297" spans="1:3">
      <c r="A297" s="3">
        <v>5</v>
      </c>
      <c r="B297" s="8">
        <f t="shared" si="3"/>
        <v>43313</v>
      </c>
      <c r="C297" s="3">
        <v>0</v>
      </c>
    </row>
    <row r="298" spans="1:3">
      <c r="A298" s="3">
        <v>5</v>
      </c>
      <c r="B298" s="8">
        <f t="shared" si="3"/>
        <v>43344</v>
      </c>
      <c r="C298" s="3">
        <v>0</v>
      </c>
    </row>
    <row r="299" spans="1:3">
      <c r="A299" s="3">
        <v>5</v>
      </c>
      <c r="B299" s="8">
        <f t="shared" si="3"/>
        <v>43374</v>
      </c>
      <c r="C299" s="3">
        <v>0</v>
      </c>
    </row>
    <row r="300" spans="1:3">
      <c r="A300" s="3">
        <v>5</v>
      </c>
      <c r="B300" s="8">
        <f t="shared" si="3"/>
        <v>43405</v>
      </c>
      <c r="C300" s="3">
        <v>0</v>
      </c>
    </row>
    <row r="301" spans="1:3">
      <c r="A301" s="3">
        <v>5</v>
      </c>
      <c r="B301" s="8">
        <f t="shared" si="3"/>
        <v>43435</v>
      </c>
      <c r="C301" s="3">
        <v>0</v>
      </c>
    </row>
    <row r="302" spans="1:3">
      <c r="A302" s="3">
        <v>5</v>
      </c>
      <c r="B302" s="8">
        <f t="shared" si="3"/>
        <v>43466</v>
      </c>
      <c r="C302" s="3">
        <v>0</v>
      </c>
    </row>
    <row r="303" spans="1:3">
      <c r="A303" s="3">
        <v>5</v>
      </c>
      <c r="B303" s="8">
        <f t="shared" si="3"/>
        <v>43497</v>
      </c>
      <c r="C303" s="3">
        <v>0</v>
      </c>
    </row>
    <row r="304" spans="1:3">
      <c r="A304" s="3">
        <v>5</v>
      </c>
      <c r="B304" s="8">
        <f t="shared" si="3"/>
        <v>43525</v>
      </c>
      <c r="C304" s="3">
        <v>0</v>
      </c>
    </row>
    <row r="305" spans="1:3">
      <c r="A305" s="3">
        <v>5</v>
      </c>
      <c r="B305" s="8">
        <f t="shared" si="3"/>
        <v>43556</v>
      </c>
      <c r="C305" s="3">
        <v>0</v>
      </c>
    </row>
    <row r="306" spans="1:3">
      <c r="A306" s="3">
        <v>5</v>
      </c>
      <c r="B306" s="8">
        <f t="shared" si="3"/>
        <v>43586</v>
      </c>
      <c r="C306" s="3">
        <v>0</v>
      </c>
    </row>
    <row r="307" spans="1:3">
      <c r="A307" s="3">
        <v>5</v>
      </c>
      <c r="B307" s="8">
        <f t="shared" si="3"/>
        <v>43617</v>
      </c>
      <c r="C307" s="3">
        <v>0</v>
      </c>
    </row>
    <row r="308" spans="1:3">
      <c r="A308" s="3">
        <v>5</v>
      </c>
      <c r="B308" s="8">
        <f t="shared" si="3"/>
        <v>43647</v>
      </c>
      <c r="C308" s="3">
        <v>0</v>
      </c>
    </row>
    <row r="309" spans="1:3">
      <c r="A309" s="3">
        <v>5</v>
      </c>
      <c r="B309" s="8">
        <f t="shared" si="3"/>
        <v>43678</v>
      </c>
      <c r="C309" s="3">
        <v>0</v>
      </c>
    </row>
    <row r="310" spans="1:3">
      <c r="A310" s="3">
        <v>5</v>
      </c>
      <c r="B310" s="8">
        <f t="shared" si="3"/>
        <v>43709</v>
      </c>
      <c r="C310" s="3">
        <v>0</v>
      </c>
    </row>
    <row r="311" spans="1:3">
      <c r="A311" s="3">
        <v>5</v>
      </c>
      <c r="B311" s="8">
        <f t="shared" si="3"/>
        <v>43739</v>
      </c>
      <c r="C311" s="3">
        <v>0</v>
      </c>
    </row>
    <row r="312" spans="1:3">
      <c r="A312" s="3">
        <v>5</v>
      </c>
      <c r="B312" s="8">
        <f t="shared" si="3"/>
        <v>43770</v>
      </c>
      <c r="C312" s="3">
        <v>0</v>
      </c>
    </row>
    <row r="313" spans="1:3">
      <c r="A313" s="3">
        <v>5</v>
      </c>
      <c r="B313" s="8">
        <f t="shared" si="3"/>
        <v>43800</v>
      </c>
      <c r="C313" s="3">
        <v>0</v>
      </c>
    </row>
    <row r="314" spans="1:3">
      <c r="A314" s="3">
        <v>5</v>
      </c>
      <c r="B314" s="8">
        <f t="shared" si="3"/>
        <v>43831</v>
      </c>
      <c r="C314" s="3">
        <v>0</v>
      </c>
    </row>
    <row r="315" spans="1:3">
      <c r="A315" s="3">
        <v>5</v>
      </c>
      <c r="B315" s="8">
        <f t="shared" si="3"/>
        <v>43862</v>
      </c>
      <c r="C315" s="3">
        <v>0</v>
      </c>
    </row>
    <row r="316" spans="1:3">
      <c r="A316" s="3">
        <v>5</v>
      </c>
      <c r="B316" s="8">
        <f t="shared" si="3"/>
        <v>43891</v>
      </c>
      <c r="C316" s="3">
        <v>0</v>
      </c>
    </row>
    <row r="317" spans="1:3">
      <c r="A317" s="3">
        <v>5</v>
      </c>
      <c r="B317" s="8">
        <f t="shared" si="3"/>
        <v>43922</v>
      </c>
      <c r="C317" s="3">
        <v>0</v>
      </c>
    </row>
    <row r="318" spans="1:3">
      <c r="A318" s="3">
        <v>5</v>
      </c>
      <c r="B318" s="8">
        <f t="shared" si="3"/>
        <v>43952</v>
      </c>
      <c r="C318" s="3">
        <v>0</v>
      </c>
    </row>
    <row r="319" spans="1:3">
      <c r="A319" s="3">
        <v>5</v>
      </c>
      <c r="B319" s="8">
        <f t="shared" si="3"/>
        <v>43983</v>
      </c>
      <c r="C319" s="3">
        <v>0</v>
      </c>
    </row>
    <row r="320" spans="1:3">
      <c r="A320" s="3">
        <v>5</v>
      </c>
      <c r="B320" s="8">
        <f t="shared" si="3"/>
        <v>44013</v>
      </c>
      <c r="C320" s="3">
        <v>0</v>
      </c>
    </row>
    <row r="321" spans="1:3">
      <c r="A321" s="3">
        <v>5</v>
      </c>
      <c r="B321" s="8">
        <f t="shared" si="3"/>
        <v>44044</v>
      </c>
      <c r="C321" s="3">
        <v>0</v>
      </c>
    </row>
    <row r="322" spans="1:3">
      <c r="A322" s="3">
        <v>5</v>
      </c>
      <c r="B322" s="8">
        <f t="shared" si="3"/>
        <v>44075</v>
      </c>
      <c r="C322" s="3">
        <v>0</v>
      </c>
    </row>
    <row r="323" spans="1:3">
      <c r="A323" s="3">
        <v>5</v>
      </c>
      <c r="B323" s="8">
        <f t="shared" si="3"/>
        <v>44105</v>
      </c>
      <c r="C323" s="3">
        <v>0</v>
      </c>
    </row>
    <row r="324" spans="1:3">
      <c r="A324" s="3">
        <v>5</v>
      </c>
      <c r="B324" s="8">
        <f t="shared" si="3"/>
        <v>44136</v>
      </c>
      <c r="C324" s="3">
        <v>0</v>
      </c>
    </row>
    <row r="325" spans="1:3">
      <c r="A325" s="3">
        <v>5</v>
      </c>
      <c r="B325" s="8">
        <f t="shared" si="3"/>
        <v>44166</v>
      </c>
      <c r="C325" s="3">
        <v>0</v>
      </c>
    </row>
    <row r="326" spans="1:3">
      <c r="A326" s="3">
        <v>5</v>
      </c>
      <c r="B326" s="8">
        <f t="shared" si="3"/>
        <v>44197</v>
      </c>
      <c r="C326" s="3">
        <v>0</v>
      </c>
    </row>
    <row r="327" spans="1:3">
      <c r="A327" s="3">
        <v>5</v>
      </c>
      <c r="B327" s="8">
        <f t="shared" si="3"/>
        <v>44228</v>
      </c>
      <c r="C327" s="3">
        <v>0</v>
      </c>
    </row>
    <row r="328" spans="1:3">
      <c r="A328" s="3">
        <v>5</v>
      </c>
      <c r="B328" s="8">
        <f t="shared" si="3"/>
        <v>44256</v>
      </c>
      <c r="C328" s="3">
        <v>0</v>
      </c>
    </row>
    <row r="329" spans="1:3">
      <c r="A329" s="3">
        <v>5</v>
      </c>
      <c r="B329" s="8">
        <f t="shared" si="3"/>
        <v>44287</v>
      </c>
      <c r="C329" s="3">
        <v>0</v>
      </c>
    </row>
    <row r="330" spans="1:3">
      <c r="A330" s="3">
        <v>5</v>
      </c>
      <c r="B330" s="8">
        <f t="shared" si="3"/>
        <v>44317</v>
      </c>
      <c r="C330" s="3">
        <v>0</v>
      </c>
    </row>
    <row r="331" spans="1:3">
      <c r="A331" s="3">
        <v>5</v>
      </c>
      <c r="B331" s="8">
        <f t="shared" ref="B331:B394" si="4">B259</f>
        <v>44348</v>
      </c>
      <c r="C331" s="3">
        <v>0</v>
      </c>
    </row>
    <row r="332" spans="1:3">
      <c r="A332" s="3">
        <v>5</v>
      </c>
      <c r="B332" s="8">
        <f t="shared" si="4"/>
        <v>44378</v>
      </c>
      <c r="C332" s="3">
        <v>0</v>
      </c>
    </row>
    <row r="333" spans="1:3">
      <c r="A333" s="3">
        <v>5</v>
      </c>
      <c r="B333" s="8">
        <f t="shared" si="4"/>
        <v>44409</v>
      </c>
      <c r="C333" s="3">
        <v>0</v>
      </c>
    </row>
    <row r="334" spans="1:3">
      <c r="A334" s="3">
        <v>5</v>
      </c>
      <c r="B334" s="8">
        <f t="shared" si="4"/>
        <v>44440</v>
      </c>
      <c r="C334" s="3">
        <v>0</v>
      </c>
    </row>
    <row r="335" spans="1:3">
      <c r="A335" s="3">
        <v>5</v>
      </c>
      <c r="B335" s="8">
        <f t="shared" si="4"/>
        <v>44470</v>
      </c>
      <c r="C335" s="3">
        <v>0</v>
      </c>
    </row>
    <row r="336" spans="1:3">
      <c r="A336" s="3">
        <v>5</v>
      </c>
      <c r="B336" s="8">
        <f t="shared" si="4"/>
        <v>44501</v>
      </c>
      <c r="C336" s="3">
        <v>0</v>
      </c>
    </row>
    <row r="337" spans="1:3">
      <c r="A337" s="3">
        <v>5</v>
      </c>
      <c r="B337" s="8">
        <f t="shared" si="4"/>
        <v>44531</v>
      </c>
      <c r="C337" s="3">
        <v>0</v>
      </c>
    </row>
    <row r="338" spans="1:3">
      <c r="A338" s="3">
        <v>5</v>
      </c>
      <c r="B338" s="8">
        <f t="shared" si="4"/>
        <v>44562</v>
      </c>
      <c r="C338" s="3">
        <v>0</v>
      </c>
    </row>
    <row r="339" spans="1:3">
      <c r="A339" s="3">
        <v>5</v>
      </c>
      <c r="B339" s="8">
        <f t="shared" si="4"/>
        <v>44593</v>
      </c>
      <c r="C339" s="3">
        <v>0</v>
      </c>
    </row>
    <row r="340" spans="1:3">
      <c r="A340" s="3">
        <v>5</v>
      </c>
      <c r="B340" s="8">
        <f t="shared" si="4"/>
        <v>44621</v>
      </c>
      <c r="C340" s="3">
        <v>0</v>
      </c>
    </row>
    <row r="341" spans="1:3">
      <c r="A341" s="3">
        <v>5</v>
      </c>
      <c r="B341" s="8">
        <f t="shared" si="4"/>
        <v>44652</v>
      </c>
      <c r="C341" s="3">
        <v>0</v>
      </c>
    </row>
    <row r="342" spans="1:3">
      <c r="A342" s="3">
        <v>5</v>
      </c>
      <c r="B342" s="8">
        <f t="shared" si="4"/>
        <v>44682</v>
      </c>
      <c r="C342" s="3">
        <v>0</v>
      </c>
    </row>
    <row r="343" spans="1:3">
      <c r="A343" s="3">
        <v>5</v>
      </c>
      <c r="B343" s="8">
        <f t="shared" si="4"/>
        <v>44713</v>
      </c>
      <c r="C343" s="3">
        <v>0</v>
      </c>
    </row>
    <row r="344" spans="1:3">
      <c r="A344" s="3">
        <v>5</v>
      </c>
      <c r="B344" s="8">
        <f t="shared" si="4"/>
        <v>44743</v>
      </c>
      <c r="C344" s="12">
        <v>106310</v>
      </c>
    </row>
    <row r="345" spans="1:3">
      <c r="A345" s="3">
        <v>5</v>
      </c>
      <c r="B345" s="8">
        <f t="shared" si="4"/>
        <v>44774</v>
      </c>
      <c r="C345" s="12">
        <v>106577</v>
      </c>
    </row>
    <row r="346" spans="1:3">
      <c r="A346" s="3">
        <v>5</v>
      </c>
      <c r="B346" s="8">
        <f t="shared" si="4"/>
        <v>44805</v>
      </c>
      <c r="C346" s="12">
        <v>65513</v>
      </c>
    </row>
    <row r="347" spans="1:3">
      <c r="A347" s="3">
        <v>5</v>
      </c>
      <c r="B347" s="8">
        <f t="shared" si="4"/>
        <v>44835</v>
      </c>
      <c r="C347" s="12">
        <v>96655</v>
      </c>
    </row>
    <row r="348" spans="1:3">
      <c r="A348" s="3">
        <v>5</v>
      </c>
      <c r="B348" s="8">
        <f t="shared" si="4"/>
        <v>44866</v>
      </c>
      <c r="C348" s="3">
        <v>0</v>
      </c>
    </row>
    <row r="349" spans="1:3">
      <c r="A349" s="3">
        <v>5</v>
      </c>
      <c r="B349" s="8">
        <f t="shared" si="4"/>
        <v>44896</v>
      </c>
      <c r="C349" s="3">
        <v>0</v>
      </c>
    </row>
    <row r="350" spans="1:3">
      <c r="A350" s="3">
        <v>5</v>
      </c>
      <c r="B350" s="8">
        <f t="shared" si="4"/>
        <v>44927</v>
      </c>
      <c r="C350" s="3">
        <v>0</v>
      </c>
    </row>
    <row r="351" spans="1:3">
      <c r="A351" s="3">
        <v>5</v>
      </c>
      <c r="B351" s="8">
        <f t="shared" si="4"/>
        <v>44958</v>
      </c>
      <c r="C351" s="3">
        <v>0</v>
      </c>
    </row>
    <row r="352" spans="1:3">
      <c r="A352" s="3">
        <v>5</v>
      </c>
      <c r="B352" s="8">
        <f t="shared" si="4"/>
        <v>44986</v>
      </c>
      <c r="C352" s="3">
        <v>0</v>
      </c>
    </row>
    <row r="353" spans="1:3">
      <c r="A353" s="3">
        <v>5</v>
      </c>
      <c r="B353" s="8">
        <f t="shared" si="4"/>
        <v>45017</v>
      </c>
      <c r="C353" s="3">
        <v>0</v>
      </c>
    </row>
    <row r="354" spans="1:3">
      <c r="A354" s="3">
        <v>5</v>
      </c>
      <c r="B354" s="8">
        <f t="shared" si="4"/>
        <v>45047</v>
      </c>
      <c r="C354" s="3">
        <v>0</v>
      </c>
    </row>
    <row r="355" spans="1:3">
      <c r="A355" s="3">
        <v>5</v>
      </c>
      <c r="B355" s="8">
        <f t="shared" si="4"/>
        <v>45078</v>
      </c>
      <c r="C355" s="3">
        <v>0</v>
      </c>
    </row>
    <row r="356" spans="1:3">
      <c r="A356" s="3">
        <v>5</v>
      </c>
      <c r="B356" s="8">
        <f t="shared" si="4"/>
        <v>45108</v>
      </c>
      <c r="C356" s="3">
        <v>0</v>
      </c>
    </row>
    <row r="357" spans="1:3">
      <c r="A357" s="3">
        <v>5</v>
      </c>
      <c r="B357" s="8">
        <f t="shared" si="4"/>
        <v>45139</v>
      </c>
      <c r="C357" s="3">
        <v>0</v>
      </c>
    </row>
    <row r="358" spans="1:3">
      <c r="A358" s="3">
        <v>5</v>
      </c>
      <c r="B358" s="8">
        <f t="shared" si="4"/>
        <v>45170</v>
      </c>
      <c r="C358" s="3">
        <v>0</v>
      </c>
    </row>
    <row r="359" spans="1:3">
      <c r="A359" s="3">
        <v>5</v>
      </c>
      <c r="B359" s="8">
        <f t="shared" si="4"/>
        <v>45200</v>
      </c>
      <c r="C359" s="3">
        <v>0</v>
      </c>
    </row>
    <row r="360" spans="1:3">
      <c r="A360" s="3">
        <v>5</v>
      </c>
      <c r="B360" s="8">
        <f t="shared" si="4"/>
        <v>45231</v>
      </c>
      <c r="C360" s="3">
        <v>0</v>
      </c>
    </row>
    <row r="361" spans="1:3">
      <c r="A361" s="3">
        <v>5</v>
      </c>
      <c r="B361" s="8">
        <f t="shared" si="4"/>
        <v>45261</v>
      </c>
      <c r="C361" s="3">
        <v>0</v>
      </c>
    </row>
    <row r="362" spans="1:3">
      <c r="A362" s="3">
        <v>6</v>
      </c>
      <c r="B362" s="8">
        <f t="shared" si="4"/>
        <v>43101</v>
      </c>
      <c r="C362" s="3">
        <v>0</v>
      </c>
    </row>
    <row r="363" spans="1:3">
      <c r="A363" s="3">
        <v>6</v>
      </c>
      <c r="B363" s="8">
        <f t="shared" si="4"/>
        <v>43132</v>
      </c>
      <c r="C363" s="12">
        <v>8997</v>
      </c>
    </row>
    <row r="364" spans="1:3">
      <c r="A364" s="3">
        <v>6</v>
      </c>
      <c r="B364" s="8">
        <f t="shared" si="4"/>
        <v>43160</v>
      </c>
      <c r="C364" s="12">
        <v>55465</v>
      </c>
    </row>
    <row r="365" spans="1:3">
      <c r="A365" s="3">
        <v>6</v>
      </c>
      <c r="B365" s="8">
        <f t="shared" si="4"/>
        <v>43191</v>
      </c>
      <c r="C365" s="3">
        <v>0</v>
      </c>
    </row>
    <row r="366" spans="1:3">
      <c r="A366" s="3">
        <v>6</v>
      </c>
      <c r="B366" s="8">
        <f t="shared" si="4"/>
        <v>43221</v>
      </c>
      <c r="C366" s="3">
        <v>0</v>
      </c>
    </row>
    <row r="367" spans="1:3">
      <c r="A367" s="3">
        <v>6</v>
      </c>
      <c r="B367" s="8">
        <f t="shared" si="4"/>
        <v>43252</v>
      </c>
      <c r="C367" s="3">
        <v>0</v>
      </c>
    </row>
    <row r="368" spans="1:3">
      <c r="A368" s="3">
        <v>6</v>
      </c>
      <c r="B368" s="8">
        <f t="shared" si="4"/>
        <v>43282</v>
      </c>
      <c r="C368" s="3">
        <v>0</v>
      </c>
    </row>
    <row r="369" spans="1:3">
      <c r="A369" s="3">
        <v>6</v>
      </c>
      <c r="B369" s="8">
        <f t="shared" si="4"/>
        <v>43313</v>
      </c>
      <c r="C369" s="3">
        <v>0</v>
      </c>
    </row>
    <row r="370" spans="1:3">
      <c r="A370" s="3">
        <v>6</v>
      </c>
      <c r="B370" s="8">
        <f t="shared" si="4"/>
        <v>43344</v>
      </c>
      <c r="C370" s="3">
        <v>0</v>
      </c>
    </row>
    <row r="371" spans="1:3">
      <c r="A371" s="3">
        <v>6</v>
      </c>
      <c r="B371" s="8">
        <f t="shared" si="4"/>
        <v>43374</v>
      </c>
      <c r="C371" s="3">
        <v>0</v>
      </c>
    </row>
    <row r="372" spans="1:3">
      <c r="A372" s="3">
        <v>6</v>
      </c>
      <c r="B372" s="8">
        <f t="shared" si="4"/>
        <v>43405</v>
      </c>
      <c r="C372" s="12">
        <v>21115</v>
      </c>
    </row>
    <row r="373" spans="1:3">
      <c r="A373" s="3">
        <v>6</v>
      </c>
      <c r="B373" s="8">
        <f t="shared" si="4"/>
        <v>43435</v>
      </c>
      <c r="C373" s="3">
        <v>0</v>
      </c>
    </row>
    <row r="374" spans="1:3">
      <c r="A374" s="3">
        <v>6</v>
      </c>
      <c r="B374" s="8">
        <f t="shared" si="4"/>
        <v>43466</v>
      </c>
      <c r="C374" s="3">
        <v>0</v>
      </c>
    </row>
    <row r="375" spans="1:3">
      <c r="A375" s="3">
        <v>6</v>
      </c>
      <c r="B375" s="8">
        <f t="shared" si="4"/>
        <v>43497</v>
      </c>
      <c r="C375" s="3">
        <v>0</v>
      </c>
    </row>
    <row r="376" spans="1:3">
      <c r="A376" s="3">
        <v>6</v>
      </c>
      <c r="B376" s="8">
        <f t="shared" si="4"/>
        <v>43525</v>
      </c>
      <c r="C376" s="12">
        <v>113848</v>
      </c>
    </row>
    <row r="377" spans="1:3">
      <c r="A377" s="3">
        <v>6</v>
      </c>
      <c r="B377" s="8">
        <f t="shared" si="4"/>
        <v>43556</v>
      </c>
      <c r="C377" s="3">
        <v>0</v>
      </c>
    </row>
    <row r="378" spans="1:3">
      <c r="A378" s="3">
        <v>6</v>
      </c>
      <c r="B378" s="8">
        <f t="shared" si="4"/>
        <v>43586</v>
      </c>
      <c r="C378" s="3">
        <v>0</v>
      </c>
    </row>
    <row r="379" spans="1:3">
      <c r="A379" s="3">
        <v>6</v>
      </c>
      <c r="B379" s="8">
        <f t="shared" si="4"/>
        <v>43617</v>
      </c>
      <c r="C379" s="3">
        <v>0</v>
      </c>
    </row>
    <row r="380" spans="1:3">
      <c r="A380" s="3">
        <v>6</v>
      </c>
      <c r="B380" s="8">
        <f t="shared" si="4"/>
        <v>43647</v>
      </c>
      <c r="C380" s="3">
        <v>0</v>
      </c>
    </row>
    <row r="381" spans="1:3">
      <c r="A381" s="3">
        <v>6</v>
      </c>
      <c r="B381" s="8">
        <f t="shared" si="4"/>
        <v>43678</v>
      </c>
      <c r="C381" s="3">
        <v>0</v>
      </c>
    </row>
    <row r="382" spans="1:3">
      <c r="A382" s="3">
        <v>6</v>
      </c>
      <c r="B382" s="8">
        <f t="shared" si="4"/>
        <v>43709</v>
      </c>
      <c r="C382" s="3">
        <v>0</v>
      </c>
    </row>
    <row r="383" spans="1:3">
      <c r="A383" s="3">
        <v>6</v>
      </c>
      <c r="B383" s="8">
        <f t="shared" si="4"/>
        <v>43739</v>
      </c>
      <c r="C383" s="3">
        <v>0</v>
      </c>
    </row>
    <row r="384" spans="1:3">
      <c r="A384" s="3">
        <v>6</v>
      </c>
      <c r="B384" s="8">
        <f t="shared" si="4"/>
        <v>43770</v>
      </c>
      <c r="C384" s="3">
        <v>0</v>
      </c>
    </row>
    <row r="385" spans="1:3">
      <c r="A385" s="3">
        <v>6</v>
      </c>
      <c r="B385" s="8">
        <f t="shared" si="4"/>
        <v>43800</v>
      </c>
      <c r="C385" s="3">
        <v>0</v>
      </c>
    </row>
    <row r="386" spans="1:3">
      <c r="A386" s="3">
        <v>6</v>
      </c>
      <c r="B386" s="8">
        <f t="shared" si="4"/>
        <v>43831</v>
      </c>
      <c r="C386" s="3">
        <v>0</v>
      </c>
    </row>
    <row r="387" spans="1:3">
      <c r="A387" s="3">
        <v>6</v>
      </c>
      <c r="B387" s="8">
        <f t="shared" si="4"/>
        <v>43862</v>
      </c>
      <c r="C387" s="12">
        <v>25913</v>
      </c>
    </row>
    <row r="388" spans="1:3">
      <c r="A388" s="3">
        <v>6</v>
      </c>
      <c r="B388" s="8">
        <f t="shared" si="4"/>
        <v>43891</v>
      </c>
      <c r="C388" s="12">
        <v>65852</v>
      </c>
    </row>
    <row r="389" spans="1:3">
      <c r="A389" s="3">
        <v>6</v>
      </c>
      <c r="B389" s="8">
        <f t="shared" si="4"/>
        <v>43922</v>
      </c>
      <c r="C389" s="3">
        <v>0</v>
      </c>
    </row>
    <row r="390" spans="1:3">
      <c r="A390" s="3">
        <v>6</v>
      </c>
      <c r="B390" s="8">
        <f t="shared" si="4"/>
        <v>43952</v>
      </c>
      <c r="C390" s="3">
        <v>0</v>
      </c>
    </row>
    <row r="391" spans="1:3">
      <c r="A391" s="3">
        <v>6</v>
      </c>
      <c r="B391" s="8">
        <f t="shared" si="4"/>
        <v>43983</v>
      </c>
      <c r="C391" s="3">
        <v>0</v>
      </c>
    </row>
    <row r="392" spans="1:3">
      <c r="A392" s="3">
        <v>6</v>
      </c>
      <c r="B392" s="8">
        <f t="shared" si="4"/>
        <v>44013</v>
      </c>
      <c r="C392" s="3">
        <v>0</v>
      </c>
    </row>
    <row r="393" spans="1:3">
      <c r="A393" s="3">
        <v>6</v>
      </c>
      <c r="B393" s="8">
        <f t="shared" si="4"/>
        <v>44044</v>
      </c>
      <c r="C393" s="3">
        <v>0</v>
      </c>
    </row>
    <row r="394" spans="1:3">
      <c r="A394" s="3">
        <v>6</v>
      </c>
      <c r="B394" s="8">
        <f t="shared" si="4"/>
        <v>44075</v>
      </c>
      <c r="C394" s="3">
        <v>0</v>
      </c>
    </row>
    <row r="395" spans="1:3">
      <c r="A395" s="3">
        <v>6</v>
      </c>
      <c r="B395" s="8">
        <f t="shared" ref="B395:B458" si="5">B323</f>
        <v>44105</v>
      </c>
      <c r="C395" s="12">
        <v>19522</v>
      </c>
    </row>
    <row r="396" spans="1:3">
      <c r="A396" s="3">
        <v>6</v>
      </c>
      <c r="B396" s="8">
        <f t="shared" si="5"/>
        <v>44136</v>
      </c>
      <c r="C396" s="3">
        <v>0</v>
      </c>
    </row>
    <row r="397" spans="1:3">
      <c r="A397" s="3">
        <v>6</v>
      </c>
      <c r="B397" s="8">
        <f t="shared" si="5"/>
        <v>44166</v>
      </c>
      <c r="C397" s="3">
        <v>0</v>
      </c>
    </row>
    <row r="398" spans="1:3">
      <c r="A398" s="3">
        <v>6</v>
      </c>
      <c r="B398" s="8">
        <f t="shared" si="5"/>
        <v>44197</v>
      </c>
      <c r="C398" s="3">
        <v>0</v>
      </c>
    </row>
    <row r="399" spans="1:3">
      <c r="A399" s="3">
        <v>6</v>
      </c>
      <c r="B399" s="8">
        <f t="shared" si="5"/>
        <v>44228</v>
      </c>
      <c r="C399" s="3">
        <v>0</v>
      </c>
    </row>
    <row r="400" spans="1:3">
      <c r="A400" s="3">
        <v>6</v>
      </c>
      <c r="B400" s="8">
        <f t="shared" si="5"/>
        <v>44256</v>
      </c>
      <c r="C400" s="3">
        <v>0</v>
      </c>
    </row>
    <row r="401" spans="1:3">
      <c r="A401" s="3">
        <v>6</v>
      </c>
      <c r="B401" s="8">
        <f t="shared" si="5"/>
        <v>44287</v>
      </c>
      <c r="C401" s="3">
        <v>0</v>
      </c>
    </row>
    <row r="402" spans="1:3">
      <c r="A402" s="3">
        <v>6</v>
      </c>
      <c r="B402" s="8">
        <f t="shared" si="5"/>
        <v>44317</v>
      </c>
      <c r="C402" s="3">
        <v>0</v>
      </c>
    </row>
    <row r="403" spans="1:3">
      <c r="A403" s="3">
        <v>6</v>
      </c>
      <c r="B403" s="8">
        <f t="shared" si="5"/>
        <v>44348</v>
      </c>
      <c r="C403" s="3">
        <v>0</v>
      </c>
    </row>
    <row r="404" spans="1:3">
      <c r="A404" s="3">
        <v>6</v>
      </c>
      <c r="B404" s="8">
        <f t="shared" si="5"/>
        <v>44378</v>
      </c>
      <c r="C404" s="3">
        <v>0</v>
      </c>
    </row>
    <row r="405" spans="1:3">
      <c r="A405" s="3">
        <v>6</v>
      </c>
      <c r="B405" s="8">
        <f t="shared" si="5"/>
        <v>44409</v>
      </c>
      <c r="C405" s="3">
        <v>0</v>
      </c>
    </row>
    <row r="406" spans="1:3">
      <c r="A406" s="3">
        <v>6</v>
      </c>
      <c r="B406" s="8">
        <f t="shared" si="5"/>
        <v>44440</v>
      </c>
      <c r="C406" s="3">
        <v>0</v>
      </c>
    </row>
    <row r="407" spans="1:3">
      <c r="A407" s="3">
        <v>6</v>
      </c>
      <c r="B407" s="8">
        <f t="shared" si="5"/>
        <v>44470</v>
      </c>
      <c r="C407" s="3">
        <v>0</v>
      </c>
    </row>
    <row r="408" spans="1:3">
      <c r="A408" s="3">
        <v>6</v>
      </c>
      <c r="B408" s="8">
        <f t="shared" si="5"/>
        <v>44501</v>
      </c>
      <c r="C408" s="12">
        <v>42521</v>
      </c>
    </row>
    <row r="409" spans="1:3">
      <c r="A409" s="3">
        <v>6</v>
      </c>
      <c r="B409" s="8">
        <f t="shared" si="5"/>
        <v>44531</v>
      </c>
      <c r="C409" s="3">
        <v>0</v>
      </c>
    </row>
    <row r="410" spans="1:3">
      <c r="A410" s="3">
        <v>6</v>
      </c>
      <c r="B410" s="8">
        <f t="shared" si="5"/>
        <v>44562</v>
      </c>
      <c r="C410" s="3">
        <v>0</v>
      </c>
    </row>
    <row r="411" spans="1:3">
      <c r="A411" s="3">
        <v>6</v>
      </c>
      <c r="B411" s="8">
        <f t="shared" si="5"/>
        <v>44593</v>
      </c>
      <c r="C411" s="3">
        <v>0</v>
      </c>
    </row>
    <row r="412" spans="1:3">
      <c r="A412" s="3">
        <v>6</v>
      </c>
      <c r="B412" s="8">
        <f t="shared" si="5"/>
        <v>44621</v>
      </c>
      <c r="C412" s="3">
        <v>0</v>
      </c>
    </row>
    <row r="413" spans="1:3">
      <c r="A413" s="3">
        <v>6</v>
      </c>
      <c r="B413" s="8">
        <f t="shared" si="5"/>
        <v>44652</v>
      </c>
      <c r="C413" s="3">
        <v>0</v>
      </c>
    </row>
    <row r="414" spans="1:3">
      <c r="A414" s="3">
        <v>6</v>
      </c>
      <c r="B414" s="8">
        <f t="shared" si="5"/>
        <v>44682</v>
      </c>
      <c r="C414" s="3">
        <v>0</v>
      </c>
    </row>
    <row r="415" spans="1:3">
      <c r="A415" s="3">
        <v>6</v>
      </c>
      <c r="B415" s="8">
        <f t="shared" si="5"/>
        <v>44713</v>
      </c>
      <c r="C415" s="3">
        <v>0</v>
      </c>
    </row>
    <row r="416" spans="1:3">
      <c r="A416" s="3">
        <v>6</v>
      </c>
      <c r="B416" s="8">
        <f t="shared" si="5"/>
        <v>44743</v>
      </c>
      <c r="C416" s="3">
        <v>0</v>
      </c>
    </row>
    <row r="417" spans="1:3">
      <c r="A417" s="3">
        <v>6</v>
      </c>
      <c r="B417" s="8">
        <f t="shared" si="5"/>
        <v>44774</v>
      </c>
      <c r="C417" s="3">
        <v>0</v>
      </c>
    </row>
    <row r="418" spans="1:3">
      <c r="A418" s="3">
        <v>6</v>
      </c>
      <c r="B418" s="8">
        <f t="shared" si="5"/>
        <v>44805</v>
      </c>
      <c r="C418" s="3">
        <v>0</v>
      </c>
    </row>
    <row r="419" spans="1:3">
      <c r="A419" s="3">
        <v>6</v>
      </c>
      <c r="B419" s="8">
        <f t="shared" si="5"/>
        <v>44835</v>
      </c>
      <c r="C419" s="3">
        <v>0</v>
      </c>
    </row>
    <row r="420" spans="1:3">
      <c r="A420" s="3">
        <v>6</v>
      </c>
      <c r="B420" s="8">
        <f t="shared" si="5"/>
        <v>44866</v>
      </c>
      <c r="C420" s="12">
        <v>19327</v>
      </c>
    </row>
    <row r="421" spans="1:3">
      <c r="A421" s="3">
        <v>6</v>
      </c>
      <c r="B421" s="8">
        <f t="shared" si="5"/>
        <v>44896</v>
      </c>
      <c r="C421" s="3">
        <v>0</v>
      </c>
    </row>
    <row r="422" spans="1:3">
      <c r="A422" s="3">
        <v>6</v>
      </c>
      <c r="B422" s="8">
        <f t="shared" si="5"/>
        <v>44927</v>
      </c>
      <c r="C422" s="3">
        <v>0</v>
      </c>
    </row>
    <row r="423" spans="1:3">
      <c r="A423" s="3">
        <v>6</v>
      </c>
      <c r="B423" s="8">
        <f t="shared" si="5"/>
        <v>44958</v>
      </c>
      <c r="C423" s="3">
        <v>0</v>
      </c>
    </row>
    <row r="424" spans="1:3">
      <c r="A424" s="3">
        <v>6</v>
      </c>
      <c r="B424" s="8">
        <f t="shared" si="5"/>
        <v>44986</v>
      </c>
      <c r="C424" s="3">
        <v>0</v>
      </c>
    </row>
    <row r="425" spans="1:3">
      <c r="A425" s="3">
        <v>6</v>
      </c>
      <c r="B425" s="8">
        <f t="shared" si="5"/>
        <v>45017</v>
      </c>
      <c r="C425" s="3">
        <v>0</v>
      </c>
    </row>
    <row r="426" spans="1:3">
      <c r="A426" s="3">
        <v>6</v>
      </c>
      <c r="B426" s="8">
        <f t="shared" si="5"/>
        <v>45047</v>
      </c>
      <c r="C426" s="3">
        <v>0</v>
      </c>
    </row>
    <row r="427" spans="1:3">
      <c r="A427" s="3">
        <v>6</v>
      </c>
      <c r="B427" s="8">
        <f t="shared" si="5"/>
        <v>45078</v>
      </c>
      <c r="C427" s="3">
        <v>0</v>
      </c>
    </row>
    <row r="428" spans="1:3">
      <c r="A428" s="3">
        <v>6</v>
      </c>
      <c r="B428" s="8">
        <f t="shared" si="5"/>
        <v>45108</v>
      </c>
      <c r="C428" s="3">
        <v>0</v>
      </c>
    </row>
    <row r="429" spans="1:3">
      <c r="A429" s="3">
        <v>6</v>
      </c>
      <c r="B429" s="8">
        <f t="shared" si="5"/>
        <v>45139</v>
      </c>
      <c r="C429" s="3">
        <v>0</v>
      </c>
    </row>
    <row r="430" spans="1:3">
      <c r="A430" s="3">
        <v>6</v>
      </c>
      <c r="B430" s="8">
        <f t="shared" si="5"/>
        <v>45170</v>
      </c>
      <c r="C430" s="3">
        <v>0</v>
      </c>
    </row>
    <row r="431" spans="1:3">
      <c r="A431" s="3">
        <v>6</v>
      </c>
      <c r="B431" s="8">
        <f t="shared" si="5"/>
        <v>45200</v>
      </c>
      <c r="C431" s="3">
        <v>0</v>
      </c>
    </row>
    <row r="432" spans="1:3">
      <c r="A432" s="3">
        <v>6</v>
      </c>
      <c r="B432" s="8">
        <f t="shared" si="5"/>
        <v>45231</v>
      </c>
      <c r="C432" s="12">
        <v>22979</v>
      </c>
    </row>
    <row r="433" spans="1:3">
      <c r="A433" s="3">
        <v>6</v>
      </c>
      <c r="B433" s="8">
        <f t="shared" si="5"/>
        <v>45261</v>
      </c>
      <c r="C433" s="3">
        <v>0</v>
      </c>
    </row>
    <row r="434" spans="1:3">
      <c r="A434" s="3">
        <v>7</v>
      </c>
      <c r="B434" s="8">
        <f t="shared" si="5"/>
        <v>43101</v>
      </c>
      <c r="C434" s="12">
        <v>558843</v>
      </c>
    </row>
    <row r="435" spans="1:3">
      <c r="A435" s="3">
        <v>7</v>
      </c>
      <c r="B435" s="8">
        <f t="shared" si="5"/>
        <v>43132</v>
      </c>
      <c r="C435" s="12">
        <v>1550522</v>
      </c>
    </row>
    <row r="436" spans="1:3">
      <c r="A436" s="3">
        <v>7</v>
      </c>
      <c r="B436" s="8">
        <f t="shared" si="5"/>
        <v>43160</v>
      </c>
      <c r="C436" s="12">
        <v>1477898</v>
      </c>
    </row>
    <row r="437" spans="1:3">
      <c r="A437" s="3">
        <v>7</v>
      </c>
      <c r="B437" s="8">
        <f t="shared" si="5"/>
        <v>43191</v>
      </c>
      <c r="C437" s="12">
        <v>817442</v>
      </c>
    </row>
    <row r="438" spans="1:3">
      <c r="A438" s="3">
        <v>7</v>
      </c>
      <c r="B438" s="8">
        <f t="shared" si="5"/>
        <v>43221</v>
      </c>
      <c r="C438" s="12">
        <v>826654</v>
      </c>
    </row>
    <row r="439" spans="1:3">
      <c r="A439" s="3">
        <v>7</v>
      </c>
      <c r="B439" s="8">
        <f t="shared" si="5"/>
        <v>43252</v>
      </c>
      <c r="C439" s="12">
        <v>452016</v>
      </c>
    </row>
    <row r="440" spans="1:3">
      <c r="A440" s="3">
        <v>7</v>
      </c>
      <c r="B440" s="8">
        <f t="shared" si="5"/>
        <v>43282</v>
      </c>
      <c r="C440" s="12">
        <v>259550</v>
      </c>
    </row>
    <row r="441" spans="1:3">
      <c r="A441" s="3">
        <v>7</v>
      </c>
      <c r="B441" s="8">
        <f t="shared" si="5"/>
        <v>43313</v>
      </c>
      <c r="C441" s="12">
        <v>222615</v>
      </c>
    </row>
    <row r="442" spans="1:3">
      <c r="A442" s="3">
        <v>7</v>
      </c>
      <c r="B442" s="8">
        <f t="shared" si="5"/>
        <v>43344</v>
      </c>
      <c r="C442" s="12">
        <v>780873</v>
      </c>
    </row>
    <row r="443" spans="1:3">
      <c r="A443" s="3">
        <v>7</v>
      </c>
      <c r="B443" s="8">
        <f t="shared" si="5"/>
        <v>43374</v>
      </c>
      <c r="C443" s="12">
        <v>541109</v>
      </c>
    </row>
    <row r="444" spans="1:3">
      <c r="A444" s="3">
        <v>7</v>
      </c>
      <c r="B444" s="8">
        <f t="shared" si="5"/>
        <v>43405</v>
      </c>
      <c r="C444" s="12">
        <v>530090</v>
      </c>
    </row>
    <row r="445" spans="1:3">
      <c r="A445" s="3">
        <v>7</v>
      </c>
      <c r="B445" s="8">
        <f t="shared" si="5"/>
        <v>43435</v>
      </c>
      <c r="C445" s="12">
        <v>409258</v>
      </c>
    </row>
    <row r="446" spans="1:3">
      <c r="A446" s="3">
        <v>7</v>
      </c>
      <c r="B446" s="8">
        <f t="shared" si="5"/>
        <v>43466</v>
      </c>
      <c r="C446" s="12">
        <v>201204</v>
      </c>
    </row>
    <row r="447" spans="1:3">
      <c r="A447" s="3">
        <v>7</v>
      </c>
      <c r="B447" s="8">
        <f t="shared" si="5"/>
        <v>43497</v>
      </c>
      <c r="C447" s="12">
        <v>896161</v>
      </c>
    </row>
    <row r="448" spans="1:3">
      <c r="A448" s="3">
        <v>7</v>
      </c>
      <c r="B448" s="8">
        <f t="shared" si="5"/>
        <v>43525</v>
      </c>
      <c r="C448" s="12">
        <v>1624279</v>
      </c>
    </row>
    <row r="449" spans="1:3">
      <c r="A449" s="3">
        <v>7</v>
      </c>
      <c r="B449" s="8">
        <f t="shared" si="5"/>
        <v>43556</v>
      </c>
      <c r="C449" s="12">
        <v>725395</v>
      </c>
    </row>
    <row r="450" spans="1:3">
      <c r="A450" s="3">
        <v>7</v>
      </c>
      <c r="B450" s="8">
        <f t="shared" si="5"/>
        <v>43586</v>
      </c>
      <c r="C450" s="12">
        <v>624631</v>
      </c>
    </row>
    <row r="451" spans="1:3">
      <c r="A451" s="3">
        <v>7</v>
      </c>
      <c r="B451" s="8">
        <f t="shared" si="5"/>
        <v>43617</v>
      </c>
      <c r="C451" s="12">
        <v>1770248</v>
      </c>
    </row>
    <row r="452" spans="1:3">
      <c r="A452" s="3">
        <v>7</v>
      </c>
      <c r="B452" s="8">
        <f t="shared" si="5"/>
        <v>43647</v>
      </c>
      <c r="C452" s="12">
        <v>637079</v>
      </c>
    </row>
    <row r="453" spans="1:3">
      <c r="A453" s="3">
        <v>7</v>
      </c>
      <c r="B453" s="8">
        <f t="shared" si="5"/>
        <v>43678</v>
      </c>
      <c r="C453" s="12">
        <v>185366</v>
      </c>
    </row>
    <row r="454" spans="1:3">
      <c r="A454" s="3">
        <v>7</v>
      </c>
      <c r="B454" s="8">
        <f t="shared" si="5"/>
        <v>43709</v>
      </c>
      <c r="C454" s="3">
        <v>0</v>
      </c>
    </row>
    <row r="455" spans="1:3">
      <c r="A455" s="3">
        <v>7</v>
      </c>
      <c r="B455" s="8">
        <f t="shared" si="5"/>
        <v>43739</v>
      </c>
      <c r="C455" s="3">
        <v>0</v>
      </c>
    </row>
    <row r="456" spans="1:3">
      <c r="A456" s="3">
        <v>7</v>
      </c>
      <c r="B456" s="8">
        <f t="shared" si="5"/>
        <v>43770</v>
      </c>
      <c r="C456" s="12">
        <v>1482373</v>
      </c>
    </row>
    <row r="457" spans="1:3">
      <c r="A457" s="3">
        <v>7</v>
      </c>
      <c r="B457" s="8">
        <f t="shared" si="5"/>
        <v>43800</v>
      </c>
      <c r="C457" s="12">
        <v>934053</v>
      </c>
    </row>
    <row r="458" spans="1:3">
      <c r="A458" s="3">
        <v>7</v>
      </c>
      <c r="B458" s="8">
        <f t="shared" si="5"/>
        <v>43831</v>
      </c>
      <c r="C458" s="12">
        <v>1146660</v>
      </c>
    </row>
    <row r="459" spans="1:3">
      <c r="A459" s="3">
        <v>7</v>
      </c>
      <c r="B459" s="8">
        <f t="shared" ref="B459:B522" si="6">B387</f>
        <v>43862</v>
      </c>
      <c r="C459" s="12">
        <v>1647931</v>
      </c>
    </row>
    <row r="460" spans="1:3">
      <c r="A460" s="3">
        <v>7</v>
      </c>
      <c r="B460" s="8">
        <f t="shared" si="6"/>
        <v>43891</v>
      </c>
      <c r="C460" s="12">
        <v>1995857</v>
      </c>
    </row>
    <row r="461" spans="1:3">
      <c r="A461" s="3">
        <v>7</v>
      </c>
      <c r="B461" s="8">
        <f t="shared" si="6"/>
        <v>43922</v>
      </c>
      <c r="C461" s="12">
        <v>1110617</v>
      </c>
    </row>
    <row r="462" spans="1:3">
      <c r="A462" s="3">
        <v>7</v>
      </c>
      <c r="B462" s="8">
        <f t="shared" si="6"/>
        <v>43952</v>
      </c>
      <c r="C462" s="12">
        <v>724103</v>
      </c>
    </row>
    <row r="463" spans="1:3">
      <c r="A463" s="3">
        <v>7</v>
      </c>
      <c r="B463" s="8">
        <f t="shared" si="6"/>
        <v>43983</v>
      </c>
      <c r="C463" s="12">
        <v>593638</v>
      </c>
    </row>
    <row r="464" spans="1:3">
      <c r="A464" s="3">
        <v>7</v>
      </c>
      <c r="B464" s="8">
        <f t="shared" si="6"/>
        <v>44013</v>
      </c>
      <c r="C464" s="12">
        <v>781563</v>
      </c>
    </row>
    <row r="465" spans="1:3">
      <c r="A465" s="3">
        <v>7</v>
      </c>
      <c r="B465" s="8">
        <f t="shared" si="6"/>
        <v>44044</v>
      </c>
      <c r="C465" s="12">
        <v>1764942</v>
      </c>
    </row>
    <row r="466" spans="1:3">
      <c r="A466" s="3">
        <v>7</v>
      </c>
      <c r="B466" s="8">
        <f t="shared" si="6"/>
        <v>44075</v>
      </c>
      <c r="C466" s="12">
        <v>2522115</v>
      </c>
    </row>
    <row r="467" spans="1:3">
      <c r="A467" s="3">
        <v>7</v>
      </c>
      <c r="B467" s="8">
        <f t="shared" si="6"/>
        <v>44105</v>
      </c>
      <c r="C467" s="12">
        <v>2103973</v>
      </c>
    </row>
    <row r="468" spans="1:3">
      <c r="A468" s="3">
        <v>7</v>
      </c>
      <c r="B468" s="8">
        <f t="shared" si="6"/>
        <v>44136</v>
      </c>
      <c r="C468" s="12">
        <v>1536666</v>
      </c>
    </row>
    <row r="469" spans="1:3">
      <c r="A469" s="3">
        <v>7</v>
      </c>
      <c r="B469" s="8">
        <f t="shared" si="6"/>
        <v>44166</v>
      </c>
      <c r="C469" s="12">
        <v>1527814</v>
      </c>
    </row>
    <row r="470" spans="1:3">
      <c r="A470" s="3">
        <v>7</v>
      </c>
      <c r="B470" s="8">
        <f t="shared" si="6"/>
        <v>44197</v>
      </c>
      <c r="C470" s="12">
        <v>2070770</v>
      </c>
    </row>
    <row r="471" spans="1:3">
      <c r="A471" s="3">
        <v>7</v>
      </c>
      <c r="B471" s="8">
        <f t="shared" si="6"/>
        <v>44228</v>
      </c>
      <c r="C471" s="12">
        <v>1909571</v>
      </c>
    </row>
    <row r="472" spans="1:3">
      <c r="A472" s="3">
        <v>7</v>
      </c>
      <c r="B472" s="8">
        <f t="shared" si="6"/>
        <v>44256</v>
      </c>
      <c r="C472" s="12">
        <v>1555920</v>
      </c>
    </row>
    <row r="473" spans="1:3">
      <c r="A473" s="3">
        <v>7</v>
      </c>
      <c r="B473" s="8">
        <f t="shared" si="6"/>
        <v>44287</v>
      </c>
      <c r="C473" s="12">
        <v>1477880</v>
      </c>
    </row>
    <row r="474" spans="1:3">
      <c r="A474" s="3">
        <v>7</v>
      </c>
      <c r="B474" s="8">
        <f t="shared" si="6"/>
        <v>44317</v>
      </c>
      <c r="C474" s="12">
        <v>1214494</v>
      </c>
    </row>
    <row r="475" spans="1:3">
      <c r="A475" s="3">
        <v>7</v>
      </c>
      <c r="B475" s="8">
        <f t="shared" si="6"/>
        <v>44348</v>
      </c>
      <c r="C475" s="12">
        <v>1068859</v>
      </c>
    </row>
    <row r="476" spans="1:3">
      <c r="A476" s="3">
        <v>7</v>
      </c>
      <c r="B476" s="8">
        <f t="shared" si="6"/>
        <v>44378</v>
      </c>
      <c r="C476" s="12">
        <v>931403</v>
      </c>
    </row>
    <row r="477" spans="1:3">
      <c r="A477" s="3">
        <v>7</v>
      </c>
      <c r="B477" s="8">
        <f t="shared" si="6"/>
        <v>44409</v>
      </c>
      <c r="C477" s="12">
        <v>223174</v>
      </c>
    </row>
    <row r="478" spans="1:3">
      <c r="A478" s="3">
        <v>7</v>
      </c>
      <c r="B478" s="8">
        <f t="shared" si="6"/>
        <v>44440</v>
      </c>
      <c r="C478" s="12">
        <v>1635071</v>
      </c>
    </row>
    <row r="479" spans="1:3">
      <c r="A479" s="3">
        <v>7</v>
      </c>
      <c r="B479" s="8">
        <f t="shared" si="6"/>
        <v>44470</v>
      </c>
      <c r="C479" s="12">
        <v>890382</v>
      </c>
    </row>
    <row r="480" spans="1:3">
      <c r="A480" s="3">
        <v>7</v>
      </c>
      <c r="B480" s="8">
        <f t="shared" si="6"/>
        <v>44501</v>
      </c>
      <c r="C480" s="12">
        <v>1045070</v>
      </c>
    </row>
    <row r="481" spans="1:3">
      <c r="A481" s="3">
        <v>7</v>
      </c>
      <c r="B481" s="8">
        <f t="shared" si="6"/>
        <v>44531</v>
      </c>
      <c r="C481" s="12">
        <v>874064</v>
      </c>
    </row>
    <row r="482" spans="1:3">
      <c r="A482" s="3">
        <v>7</v>
      </c>
      <c r="B482" s="8">
        <f t="shared" si="6"/>
        <v>44562</v>
      </c>
      <c r="C482" s="12">
        <v>960251</v>
      </c>
    </row>
    <row r="483" spans="1:3">
      <c r="A483" s="3">
        <v>7</v>
      </c>
      <c r="B483" s="8">
        <f t="shared" si="6"/>
        <v>44593</v>
      </c>
      <c r="C483" s="12">
        <v>2033748</v>
      </c>
    </row>
    <row r="484" spans="1:3">
      <c r="A484" s="3">
        <v>7</v>
      </c>
      <c r="B484" s="8">
        <f t="shared" si="6"/>
        <v>44621</v>
      </c>
      <c r="C484" s="12">
        <v>3141007</v>
      </c>
    </row>
    <row r="485" spans="1:3">
      <c r="A485" s="3">
        <v>7</v>
      </c>
      <c r="B485" s="8">
        <f t="shared" si="6"/>
        <v>44652</v>
      </c>
      <c r="C485" s="12">
        <v>3284071</v>
      </c>
    </row>
    <row r="486" spans="1:3">
      <c r="A486" s="3">
        <v>7</v>
      </c>
      <c r="B486" s="8">
        <f t="shared" si="6"/>
        <v>44682</v>
      </c>
      <c r="C486" s="12">
        <v>2705047</v>
      </c>
    </row>
    <row r="487" spans="1:3">
      <c r="A487" s="3">
        <v>7</v>
      </c>
      <c r="B487" s="8">
        <f t="shared" si="6"/>
        <v>44713</v>
      </c>
      <c r="C487" s="12">
        <v>2525264</v>
      </c>
    </row>
    <row r="488" spans="1:3">
      <c r="A488" s="3">
        <v>7</v>
      </c>
      <c r="B488" s="8">
        <f t="shared" si="6"/>
        <v>44743</v>
      </c>
      <c r="C488" s="12">
        <v>2183386</v>
      </c>
    </row>
    <row r="489" spans="1:3">
      <c r="A489" s="3">
        <v>7</v>
      </c>
      <c r="B489" s="8">
        <f t="shared" si="6"/>
        <v>44774</v>
      </c>
      <c r="C489" s="12">
        <v>1309573</v>
      </c>
    </row>
    <row r="490" spans="1:3">
      <c r="A490" s="3">
        <v>7</v>
      </c>
      <c r="B490" s="8">
        <f t="shared" si="6"/>
        <v>44805</v>
      </c>
      <c r="C490" s="12">
        <v>1081032</v>
      </c>
    </row>
    <row r="491" spans="1:3">
      <c r="A491" s="3">
        <v>7</v>
      </c>
      <c r="B491" s="8">
        <f t="shared" si="6"/>
        <v>44835</v>
      </c>
      <c r="C491" s="12">
        <v>1078254</v>
      </c>
    </row>
    <row r="492" spans="1:3">
      <c r="A492" s="3">
        <v>7</v>
      </c>
      <c r="B492" s="8">
        <f t="shared" si="6"/>
        <v>44866</v>
      </c>
      <c r="C492" s="12">
        <v>957877</v>
      </c>
    </row>
    <row r="493" spans="1:3">
      <c r="A493" s="3">
        <v>7</v>
      </c>
      <c r="B493" s="8">
        <f t="shared" si="6"/>
        <v>44896</v>
      </c>
      <c r="C493" s="12">
        <v>526852</v>
      </c>
    </row>
    <row r="494" spans="1:3">
      <c r="A494" s="3">
        <v>7</v>
      </c>
      <c r="B494" s="8">
        <f t="shared" si="6"/>
        <v>44927</v>
      </c>
      <c r="C494" s="12">
        <v>1450043</v>
      </c>
    </row>
    <row r="495" spans="1:3">
      <c r="A495" s="3">
        <v>7</v>
      </c>
      <c r="B495" s="8">
        <f t="shared" si="6"/>
        <v>44958</v>
      </c>
      <c r="C495" s="12">
        <v>1292300</v>
      </c>
    </row>
    <row r="496" spans="1:3">
      <c r="A496" s="3">
        <v>7</v>
      </c>
      <c r="B496" s="8">
        <f t="shared" si="6"/>
        <v>44986</v>
      </c>
      <c r="C496" s="12">
        <v>2255573</v>
      </c>
    </row>
    <row r="497" spans="1:3">
      <c r="A497" s="3">
        <v>7</v>
      </c>
      <c r="B497" s="8">
        <f t="shared" si="6"/>
        <v>45017</v>
      </c>
      <c r="C497" s="12">
        <v>2100049</v>
      </c>
    </row>
    <row r="498" spans="1:3">
      <c r="A498" s="3">
        <v>7</v>
      </c>
      <c r="B498" s="8">
        <f t="shared" si="6"/>
        <v>45047</v>
      </c>
      <c r="C498" s="12">
        <v>5135251</v>
      </c>
    </row>
    <row r="499" spans="1:3">
      <c r="A499" s="3">
        <v>7</v>
      </c>
      <c r="B499" s="8">
        <f t="shared" si="6"/>
        <v>45078</v>
      </c>
      <c r="C499" s="12">
        <v>1285452</v>
      </c>
    </row>
    <row r="500" spans="1:3">
      <c r="A500" s="3">
        <v>7</v>
      </c>
      <c r="B500" s="8">
        <f t="shared" si="6"/>
        <v>45108</v>
      </c>
      <c r="C500" s="12">
        <v>706324</v>
      </c>
    </row>
    <row r="501" spans="1:3">
      <c r="A501" s="3">
        <v>7</v>
      </c>
      <c r="B501" s="8">
        <f t="shared" si="6"/>
        <v>45139</v>
      </c>
      <c r="C501" s="12">
        <v>785756</v>
      </c>
    </row>
    <row r="502" spans="1:3">
      <c r="A502" s="3">
        <v>7</v>
      </c>
      <c r="B502" s="8">
        <f t="shared" si="6"/>
        <v>45170</v>
      </c>
      <c r="C502" s="12">
        <v>490656</v>
      </c>
    </row>
    <row r="503" spans="1:3">
      <c r="A503" s="3">
        <v>7</v>
      </c>
      <c r="B503" s="8">
        <f t="shared" si="6"/>
        <v>45200</v>
      </c>
      <c r="C503" s="12">
        <v>1277311</v>
      </c>
    </row>
    <row r="504" spans="1:3">
      <c r="A504" s="3">
        <v>7</v>
      </c>
      <c r="B504" s="8">
        <f t="shared" si="6"/>
        <v>45231</v>
      </c>
      <c r="C504" s="12">
        <v>2906785</v>
      </c>
    </row>
    <row r="505" spans="1:3">
      <c r="A505" s="3">
        <v>7</v>
      </c>
      <c r="B505" s="8">
        <f t="shared" si="6"/>
        <v>45261</v>
      </c>
      <c r="C505" s="12">
        <v>723565</v>
      </c>
    </row>
    <row r="506" spans="1:3">
      <c r="A506" s="3">
        <v>8</v>
      </c>
      <c r="B506" s="8">
        <f t="shared" si="6"/>
        <v>43101</v>
      </c>
      <c r="C506" s="12">
        <v>2262666</v>
      </c>
    </row>
    <row r="507" spans="1:3">
      <c r="A507" s="3">
        <v>8</v>
      </c>
      <c r="B507" s="8">
        <f t="shared" si="6"/>
        <v>43132</v>
      </c>
      <c r="C507" s="12">
        <v>1256050</v>
      </c>
    </row>
    <row r="508" spans="1:3">
      <c r="A508" s="3">
        <v>8</v>
      </c>
      <c r="B508" s="8">
        <f t="shared" si="6"/>
        <v>43160</v>
      </c>
      <c r="C508" s="12">
        <v>1927494</v>
      </c>
    </row>
    <row r="509" spans="1:3">
      <c r="A509" s="3">
        <v>8</v>
      </c>
      <c r="B509" s="8">
        <f t="shared" si="6"/>
        <v>43191</v>
      </c>
      <c r="C509" s="12">
        <v>628272</v>
      </c>
    </row>
    <row r="510" spans="1:3">
      <c r="A510" s="3">
        <v>8</v>
      </c>
      <c r="B510" s="8">
        <f t="shared" si="6"/>
        <v>43221</v>
      </c>
      <c r="C510" s="12">
        <v>2494739</v>
      </c>
    </row>
    <row r="511" spans="1:3">
      <c r="A511" s="3">
        <v>8</v>
      </c>
      <c r="B511" s="8">
        <f t="shared" si="6"/>
        <v>43252</v>
      </c>
      <c r="C511" s="12">
        <v>2439511</v>
      </c>
    </row>
    <row r="512" spans="1:3">
      <c r="A512" s="3">
        <v>8</v>
      </c>
      <c r="B512" s="8">
        <f t="shared" si="6"/>
        <v>43282</v>
      </c>
      <c r="C512" s="12">
        <v>568467</v>
      </c>
    </row>
    <row r="513" spans="1:3">
      <c r="A513" s="3">
        <v>8</v>
      </c>
      <c r="B513" s="8">
        <f t="shared" si="6"/>
        <v>43313</v>
      </c>
      <c r="C513" s="12">
        <v>716030</v>
      </c>
    </row>
    <row r="514" spans="1:3">
      <c r="A514" s="3">
        <v>8</v>
      </c>
      <c r="B514" s="8">
        <f t="shared" si="6"/>
        <v>43344</v>
      </c>
      <c r="C514" s="12">
        <v>1097722</v>
      </c>
    </row>
    <row r="515" spans="1:3">
      <c r="A515" s="3">
        <v>8</v>
      </c>
      <c r="B515" s="8">
        <f t="shared" si="6"/>
        <v>43374</v>
      </c>
      <c r="C515" s="12">
        <v>1051654</v>
      </c>
    </row>
    <row r="516" spans="1:3">
      <c r="A516" s="3">
        <v>8</v>
      </c>
      <c r="B516" s="8">
        <f t="shared" si="6"/>
        <v>43405</v>
      </c>
      <c r="C516" s="12">
        <v>1009243</v>
      </c>
    </row>
    <row r="517" spans="1:3">
      <c r="A517" s="3">
        <v>8</v>
      </c>
      <c r="B517" s="8">
        <f t="shared" si="6"/>
        <v>43435</v>
      </c>
      <c r="C517" s="12">
        <v>1166612</v>
      </c>
    </row>
    <row r="518" spans="1:3">
      <c r="A518" s="3">
        <v>8</v>
      </c>
      <c r="B518" s="8">
        <f t="shared" si="6"/>
        <v>43466</v>
      </c>
      <c r="C518" s="12">
        <v>721807</v>
      </c>
    </row>
    <row r="519" spans="1:3">
      <c r="A519" s="3">
        <v>8</v>
      </c>
      <c r="B519" s="8">
        <f t="shared" si="6"/>
        <v>43497</v>
      </c>
      <c r="C519" s="12">
        <v>802868</v>
      </c>
    </row>
    <row r="520" spans="1:3">
      <c r="A520" s="3">
        <v>8</v>
      </c>
      <c r="B520" s="8">
        <f t="shared" si="6"/>
        <v>43525</v>
      </c>
      <c r="C520" s="12">
        <v>3557966</v>
      </c>
    </row>
    <row r="521" spans="1:3">
      <c r="A521" s="3">
        <v>8</v>
      </c>
      <c r="B521" s="8">
        <f t="shared" si="6"/>
        <v>43556</v>
      </c>
      <c r="C521" s="12">
        <v>499615</v>
      </c>
    </row>
    <row r="522" spans="1:3">
      <c r="A522" s="3">
        <v>8</v>
      </c>
      <c r="B522" s="8">
        <f t="shared" si="6"/>
        <v>43586</v>
      </c>
      <c r="C522" s="12">
        <v>2316644</v>
      </c>
    </row>
    <row r="523" spans="1:3">
      <c r="A523" s="3">
        <v>8</v>
      </c>
      <c r="B523" s="8">
        <f t="shared" ref="B523:B586" si="7">B451</f>
        <v>43617</v>
      </c>
      <c r="C523" s="12">
        <v>2526528</v>
      </c>
    </row>
    <row r="524" spans="1:3">
      <c r="A524" s="3">
        <v>8</v>
      </c>
      <c r="B524" s="8">
        <f t="shared" si="7"/>
        <v>43647</v>
      </c>
      <c r="C524" s="12">
        <v>1707669</v>
      </c>
    </row>
    <row r="525" spans="1:3">
      <c r="A525" s="3">
        <v>8</v>
      </c>
      <c r="B525" s="8">
        <f t="shared" si="7"/>
        <v>43678</v>
      </c>
      <c r="C525" s="12">
        <v>1828082</v>
      </c>
    </row>
    <row r="526" spans="1:3">
      <c r="A526" s="3">
        <v>8</v>
      </c>
      <c r="B526" s="8">
        <f t="shared" si="7"/>
        <v>43709</v>
      </c>
      <c r="C526" s="3">
        <v>0</v>
      </c>
    </row>
    <row r="527" spans="1:3">
      <c r="A527" s="3">
        <v>8</v>
      </c>
      <c r="B527" s="8">
        <f t="shared" si="7"/>
        <v>43739</v>
      </c>
      <c r="C527" s="3">
        <v>0</v>
      </c>
    </row>
    <row r="528" spans="1:3">
      <c r="A528" s="3">
        <v>8</v>
      </c>
      <c r="B528" s="8">
        <f t="shared" si="7"/>
        <v>43770</v>
      </c>
      <c r="C528" s="12">
        <v>2682583</v>
      </c>
    </row>
    <row r="529" spans="1:3">
      <c r="A529" s="3">
        <v>8</v>
      </c>
      <c r="B529" s="8">
        <f t="shared" si="7"/>
        <v>43800</v>
      </c>
      <c r="C529" s="12">
        <v>2153661</v>
      </c>
    </row>
    <row r="530" spans="1:3">
      <c r="A530" s="3">
        <v>8</v>
      </c>
      <c r="B530" s="8">
        <f t="shared" si="7"/>
        <v>43831</v>
      </c>
      <c r="C530" s="12">
        <v>9124675</v>
      </c>
    </row>
    <row r="531" spans="1:3">
      <c r="A531" s="3">
        <v>8</v>
      </c>
      <c r="B531" s="8">
        <f t="shared" si="7"/>
        <v>43862</v>
      </c>
      <c r="C531" s="12">
        <v>3735936</v>
      </c>
    </row>
    <row r="532" spans="1:3">
      <c r="A532" s="3">
        <v>8</v>
      </c>
      <c r="B532" s="8">
        <f t="shared" si="7"/>
        <v>43891</v>
      </c>
      <c r="C532" s="12">
        <v>3823647</v>
      </c>
    </row>
    <row r="533" spans="1:3">
      <c r="A533" s="3">
        <v>8</v>
      </c>
      <c r="B533" s="8">
        <f t="shared" si="7"/>
        <v>43922</v>
      </c>
      <c r="C533" s="12">
        <v>44544</v>
      </c>
    </row>
    <row r="534" spans="1:3">
      <c r="A534" s="3">
        <v>8</v>
      </c>
      <c r="B534" s="8">
        <f t="shared" si="7"/>
        <v>43952</v>
      </c>
      <c r="C534" s="12">
        <v>10606</v>
      </c>
    </row>
    <row r="535" spans="1:3">
      <c r="A535" s="3">
        <v>8</v>
      </c>
      <c r="B535" s="8">
        <f t="shared" si="7"/>
        <v>43983</v>
      </c>
      <c r="C535" s="12">
        <v>93605</v>
      </c>
    </row>
    <row r="536" spans="1:3">
      <c r="A536" s="3">
        <v>8</v>
      </c>
      <c r="B536" s="8">
        <f t="shared" si="7"/>
        <v>44013</v>
      </c>
      <c r="C536" s="12">
        <v>1479348</v>
      </c>
    </row>
    <row r="537" spans="1:3">
      <c r="A537" s="3">
        <v>8</v>
      </c>
      <c r="B537" s="8">
        <f t="shared" si="7"/>
        <v>44044</v>
      </c>
      <c r="C537" s="12">
        <v>4387283</v>
      </c>
    </row>
    <row r="538" spans="1:3">
      <c r="A538" s="3">
        <v>8</v>
      </c>
      <c r="B538" s="8">
        <f t="shared" si="7"/>
        <v>44075</v>
      </c>
      <c r="C538" s="12">
        <v>4099834</v>
      </c>
    </row>
    <row r="539" spans="1:3">
      <c r="A539" s="3">
        <v>8</v>
      </c>
      <c r="B539" s="8">
        <f t="shared" si="7"/>
        <v>44105</v>
      </c>
      <c r="C539" s="12">
        <v>1217602</v>
      </c>
    </row>
    <row r="540" spans="1:3">
      <c r="A540" s="3">
        <v>8</v>
      </c>
      <c r="B540" s="8">
        <f t="shared" si="7"/>
        <v>44136</v>
      </c>
      <c r="C540" s="12">
        <v>2732992</v>
      </c>
    </row>
    <row r="541" spans="1:3">
      <c r="A541" s="3">
        <v>8</v>
      </c>
      <c r="B541" s="8">
        <f t="shared" si="7"/>
        <v>44166</v>
      </c>
      <c r="C541" s="12">
        <v>870627</v>
      </c>
    </row>
    <row r="542" spans="1:3">
      <c r="A542" s="3">
        <v>8</v>
      </c>
      <c r="B542" s="8">
        <f t="shared" si="7"/>
        <v>44197</v>
      </c>
      <c r="C542" s="12">
        <v>1107071</v>
      </c>
    </row>
    <row r="543" spans="1:3">
      <c r="A543" s="3">
        <v>8</v>
      </c>
      <c r="B543" s="8">
        <f t="shared" si="7"/>
        <v>44228</v>
      </c>
      <c r="C543" s="12">
        <v>2441878</v>
      </c>
    </row>
    <row r="544" spans="1:3">
      <c r="A544" s="3">
        <v>8</v>
      </c>
      <c r="B544" s="8">
        <f t="shared" si="7"/>
        <v>44256</v>
      </c>
      <c r="C544" s="12">
        <v>2135361</v>
      </c>
    </row>
    <row r="545" spans="1:3">
      <c r="A545" s="3">
        <v>8</v>
      </c>
      <c r="B545" s="8">
        <f t="shared" si="7"/>
        <v>44287</v>
      </c>
      <c r="C545" s="12">
        <v>1718954</v>
      </c>
    </row>
    <row r="546" spans="1:3">
      <c r="A546" s="3">
        <v>8</v>
      </c>
      <c r="B546" s="8">
        <f t="shared" si="7"/>
        <v>44317</v>
      </c>
      <c r="C546" s="12">
        <v>2046599</v>
      </c>
    </row>
    <row r="547" spans="1:3">
      <c r="A547" s="3">
        <v>8</v>
      </c>
      <c r="B547" s="8">
        <f t="shared" si="7"/>
        <v>44348</v>
      </c>
      <c r="C547" s="12">
        <v>1735807</v>
      </c>
    </row>
    <row r="548" spans="1:3">
      <c r="A548" s="3">
        <v>8</v>
      </c>
      <c r="B548" s="8">
        <f t="shared" si="7"/>
        <v>44378</v>
      </c>
      <c r="C548" s="12">
        <v>2442303</v>
      </c>
    </row>
    <row r="549" spans="1:3">
      <c r="A549" s="3">
        <v>8</v>
      </c>
      <c r="B549" s="8">
        <f t="shared" si="7"/>
        <v>44409</v>
      </c>
      <c r="C549" s="12">
        <v>3697510</v>
      </c>
    </row>
    <row r="550" spans="1:3">
      <c r="A550" s="3">
        <v>8</v>
      </c>
      <c r="B550" s="8">
        <f t="shared" si="7"/>
        <v>44440</v>
      </c>
      <c r="C550" s="12">
        <v>2438194</v>
      </c>
    </row>
    <row r="551" spans="1:3">
      <c r="A551" s="3">
        <v>8</v>
      </c>
      <c r="B551" s="8">
        <f t="shared" si="7"/>
        <v>44470</v>
      </c>
      <c r="C551" s="12">
        <v>2635189</v>
      </c>
    </row>
    <row r="552" spans="1:3">
      <c r="A552" s="3">
        <v>8</v>
      </c>
      <c r="B552" s="8">
        <f t="shared" si="7"/>
        <v>44501</v>
      </c>
      <c r="C552" s="12">
        <v>11175368</v>
      </c>
    </row>
    <row r="553" spans="1:3">
      <c r="A553" s="3">
        <v>8</v>
      </c>
      <c r="B553" s="8">
        <f t="shared" si="7"/>
        <v>44531</v>
      </c>
      <c r="C553" s="12">
        <v>25629674</v>
      </c>
    </row>
    <row r="554" spans="1:3">
      <c r="A554" s="3">
        <v>8</v>
      </c>
      <c r="B554" s="8">
        <f t="shared" si="7"/>
        <v>44562</v>
      </c>
      <c r="C554" s="12">
        <v>2008974</v>
      </c>
    </row>
    <row r="555" spans="1:3">
      <c r="A555" s="3">
        <v>8</v>
      </c>
      <c r="B555" s="8">
        <f t="shared" si="7"/>
        <v>44593</v>
      </c>
      <c r="C555" s="12">
        <v>1871912</v>
      </c>
    </row>
    <row r="556" spans="1:3">
      <c r="A556" s="3">
        <v>8</v>
      </c>
      <c r="B556" s="8">
        <f t="shared" si="7"/>
        <v>44621</v>
      </c>
      <c r="C556" s="12">
        <v>2134249</v>
      </c>
    </row>
    <row r="557" spans="1:3">
      <c r="A557" s="3">
        <v>8</v>
      </c>
      <c r="B557" s="8">
        <f t="shared" si="7"/>
        <v>44652</v>
      </c>
      <c r="C557" s="12">
        <v>3511734</v>
      </c>
    </row>
    <row r="558" spans="1:3">
      <c r="A558" s="3">
        <v>8</v>
      </c>
      <c r="B558" s="8">
        <f t="shared" si="7"/>
        <v>44682</v>
      </c>
      <c r="C558" s="12">
        <v>4510268</v>
      </c>
    </row>
    <row r="559" spans="1:3">
      <c r="A559" s="3">
        <v>8</v>
      </c>
      <c r="B559" s="8">
        <f t="shared" si="7"/>
        <v>44713</v>
      </c>
      <c r="C559" s="12">
        <v>3393480</v>
      </c>
    </row>
    <row r="560" spans="1:3">
      <c r="A560" s="3">
        <v>8</v>
      </c>
      <c r="B560" s="8">
        <f t="shared" si="7"/>
        <v>44743</v>
      </c>
      <c r="C560" s="12">
        <v>5577967</v>
      </c>
    </row>
    <row r="561" spans="1:3">
      <c r="A561" s="3">
        <v>8</v>
      </c>
      <c r="B561" s="8">
        <f t="shared" si="7"/>
        <v>44774</v>
      </c>
      <c r="C561" s="12">
        <v>9639245</v>
      </c>
    </row>
    <row r="562" spans="1:3">
      <c r="A562" s="3">
        <v>8</v>
      </c>
      <c r="B562" s="8">
        <f t="shared" si="7"/>
        <v>44805</v>
      </c>
      <c r="C562" s="12">
        <v>6507952</v>
      </c>
    </row>
    <row r="563" spans="1:3">
      <c r="A563" s="3">
        <v>8</v>
      </c>
      <c r="B563" s="8">
        <f t="shared" si="7"/>
        <v>44835</v>
      </c>
      <c r="C563" s="12">
        <v>3075583</v>
      </c>
    </row>
    <row r="564" spans="1:3">
      <c r="A564" s="3">
        <v>8</v>
      </c>
      <c r="B564" s="8">
        <f t="shared" si="7"/>
        <v>44866</v>
      </c>
      <c r="C564" s="12">
        <v>3915294</v>
      </c>
    </row>
    <row r="565" spans="1:3">
      <c r="A565" s="3">
        <v>8</v>
      </c>
      <c r="B565" s="8">
        <f t="shared" si="7"/>
        <v>44896</v>
      </c>
      <c r="C565" s="12">
        <v>1658106</v>
      </c>
    </row>
    <row r="566" spans="1:3">
      <c r="A566" s="3">
        <v>8</v>
      </c>
      <c r="B566" s="8">
        <f t="shared" si="7"/>
        <v>44927</v>
      </c>
      <c r="C566" s="12">
        <v>6800842</v>
      </c>
    </row>
    <row r="567" spans="1:3">
      <c r="A567" s="3">
        <v>8</v>
      </c>
      <c r="B567" s="8">
        <f t="shared" si="7"/>
        <v>44958</v>
      </c>
      <c r="C567" s="12">
        <v>1240163</v>
      </c>
    </row>
    <row r="568" spans="1:3">
      <c r="A568" s="3">
        <v>8</v>
      </c>
      <c r="B568" s="8">
        <f t="shared" si="7"/>
        <v>44986</v>
      </c>
      <c r="C568" s="12">
        <v>729495</v>
      </c>
    </row>
    <row r="569" spans="1:3">
      <c r="A569" s="3">
        <v>8</v>
      </c>
      <c r="B569" s="8">
        <f t="shared" si="7"/>
        <v>45017</v>
      </c>
      <c r="C569" s="12">
        <v>3073979</v>
      </c>
    </row>
    <row r="570" spans="1:3">
      <c r="A570" s="3">
        <v>8</v>
      </c>
      <c r="B570" s="8">
        <f t="shared" si="7"/>
        <v>45047</v>
      </c>
      <c r="C570" s="12">
        <v>6135576</v>
      </c>
    </row>
    <row r="571" spans="1:3">
      <c r="A571" s="3">
        <v>8</v>
      </c>
      <c r="B571" s="8">
        <f t="shared" si="7"/>
        <v>45078</v>
      </c>
      <c r="C571" s="12">
        <v>2488462</v>
      </c>
    </row>
    <row r="572" spans="1:3">
      <c r="A572" s="3">
        <v>8</v>
      </c>
      <c r="B572" s="8">
        <f t="shared" si="7"/>
        <v>45108</v>
      </c>
      <c r="C572" s="12">
        <v>2226243</v>
      </c>
    </row>
    <row r="573" spans="1:3">
      <c r="A573" s="3">
        <v>8</v>
      </c>
      <c r="B573" s="8">
        <f t="shared" si="7"/>
        <v>45139</v>
      </c>
      <c r="C573" s="12">
        <v>2395263</v>
      </c>
    </row>
    <row r="574" spans="1:3">
      <c r="A574" s="3">
        <v>8</v>
      </c>
      <c r="B574" s="8">
        <f t="shared" si="7"/>
        <v>45170</v>
      </c>
      <c r="C574" s="12">
        <v>3004046</v>
      </c>
    </row>
    <row r="575" spans="1:3">
      <c r="A575" s="3">
        <v>8</v>
      </c>
      <c r="B575" s="8">
        <f t="shared" si="7"/>
        <v>45200</v>
      </c>
      <c r="C575" s="12">
        <v>7169937</v>
      </c>
    </row>
    <row r="576" spans="1:3">
      <c r="A576" s="3">
        <v>8</v>
      </c>
      <c r="B576" s="8">
        <f t="shared" si="7"/>
        <v>45231</v>
      </c>
      <c r="C576" s="12">
        <v>4677670</v>
      </c>
    </row>
    <row r="577" spans="1:3">
      <c r="A577" s="3">
        <v>8</v>
      </c>
      <c r="B577" s="8">
        <f t="shared" si="7"/>
        <v>45261</v>
      </c>
      <c r="C577" s="12">
        <v>10207348</v>
      </c>
    </row>
    <row r="578" spans="1:3">
      <c r="A578" s="3">
        <v>9</v>
      </c>
      <c r="B578" s="8">
        <f t="shared" si="7"/>
        <v>43101</v>
      </c>
      <c r="C578" s="12">
        <v>325782</v>
      </c>
    </row>
    <row r="579" spans="1:3">
      <c r="A579" s="3">
        <v>9</v>
      </c>
      <c r="B579" s="8">
        <f t="shared" si="7"/>
        <v>43132</v>
      </c>
      <c r="C579" s="12">
        <v>40679</v>
      </c>
    </row>
    <row r="580" spans="1:3">
      <c r="A580" s="3">
        <v>9</v>
      </c>
      <c r="B580" s="8">
        <f t="shared" si="7"/>
        <v>43160</v>
      </c>
      <c r="C580" s="3">
        <v>0</v>
      </c>
    </row>
    <row r="581" spans="1:3">
      <c r="A581" s="3">
        <v>9</v>
      </c>
      <c r="B581" s="8">
        <f t="shared" si="7"/>
        <v>43191</v>
      </c>
      <c r="C581" s="3">
        <v>0</v>
      </c>
    </row>
    <row r="582" spans="1:3">
      <c r="A582" s="3">
        <v>9</v>
      </c>
      <c r="B582" s="8">
        <f t="shared" si="7"/>
        <v>43221</v>
      </c>
      <c r="C582" s="12">
        <v>54717</v>
      </c>
    </row>
    <row r="583" spans="1:3">
      <c r="A583" s="3">
        <v>9</v>
      </c>
      <c r="B583" s="8">
        <f t="shared" si="7"/>
        <v>43252</v>
      </c>
      <c r="C583" s="3">
        <v>0</v>
      </c>
    </row>
    <row r="584" spans="1:3">
      <c r="A584" s="3">
        <v>9</v>
      </c>
      <c r="B584" s="8">
        <f t="shared" si="7"/>
        <v>43282</v>
      </c>
      <c r="C584" s="3">
        <v>0</v>
      </c>
    </row>
    <row r="585" spans="1:3">
      <c r="A585" s="3">
        <v>9</v>
      </c>
      <c r="B585" s="8">
        <f t="shared" si="7"/>
        <v>43313</v>
      </c>
      <c r="C585" s="3">
        <v>0</v>
      </c>
    </row>
    <row r="586" spans="1:3">
      <c r="A586" s="3">
        <v>9</v>
      </c>
      <c r="B586" s="8">
        <f t="shared" si="7"/>
        <v>43344</v>
      </c>
      <c r="C586" s="3">
        <v>0</v>
      </c>
    </row>
    <row r="587" spans="1:3">
      <c r="A587" s="3">
        <v>9</v>
      </c>
      <c r="B587" s="8">
        <f t="shared" ref="B587:B650" si="8">B515</f>
        <v>43374</v>
      </c>
      <c r="C587" s="12">
        <v>29707</v>
      </c>
    </row>
    <row r="588" spans="1:3">
      <c r="A588" s="3">
        <v>9</v>
      </c>
      <c r="B588" s="8">
        <f t="shared" si="8"/>
        <v>43405</v>
      </c>
      <c r="C588" s="3">
        <v>0</v>
      </c>
    </row>
    <row r="589" spans="1:3">
      <c r="A589" s="3">
        <v>9</v>
      </c>
      <c r="B589" s="8">
        <f t="shared" si="8"/>
        <v>43435</v>
      </c>
      <c r="C589" s="12">
        <v>37103</v>
      </c>
    </row>
    <row r="590" spans="1:3">
      <c r="A590" s="3">
        <v>9</v>
      </c>
      <c r="B590" s="8">
        <f t="shared" si="8"/>
        <v>43466</v>
      </c>
      <c r="C590" s="3">
        <v>0</v>
      </c>
    </row>
    <row r="591" spans="1:3">
      <c r="A591" s="3">
        <v>9</v>
      </c>
      <c r="B591" s="8">
        <f t="shared" si="8"/>
        <v>43497</v>
      </c>
      <c r="C591" s="12">
        <v>34208</v>
      </c>
    </row>
    <row r="592" spans="1:3">
      <c r="A592" s="3">
        <v>9</v>
      </c>
      <c r="B592" s="8">
        <f t="shared" si="8"/>
        <v>43525</v>
      </c>
      <c r="C592" s="3">
        <v>0</v>
      </c>
    </row>
    <row r="593" spans="1:3">
      <c r="A593" s="3">
        <v>9</v>
      </c>
      <c r="B593" s="8">
        <f t="shared" si="8"/>
        <v>43556</v>
      </c>
      <c r="C593" s="3">
        <v>0</v>
      </c>
    </row>
    <row r="594" spans="1:3">
      <c r="A594" s="3">
        <v>9</v>
      </c>
      <c r="B594" s="8">
        <f t="shared" si="8"/>
        <v>43586</v>
      </c>
      <c r="C594" s="12">
        <v>34812</v>
      </c>
    </row>
    <row r="595" spans="1:3">
      <c r="A595" s="3">
        <v>9</v>
      </c>
      <c r="B595" s="8">
        <f t="shared" si="8"/>
        <v>43617</v>
      </c>
      <c r="C595" s="3">
        <v>0</v>
      </c>
    </row>
    <row r="596" spans="1:3">
      <c r="A596" s="3">
        <v>9</v>
      </c>
      <c r="B596" s="8">
        <f t="shared" si="8"/>
        <v>43647</v>
      </c>
      <c r="C596" s="3">
        <v>0</v>
      </c>
    </row>
    <row r="597" spans="1:3">
      <c r="A597" s="3">
        <v>9</v>
      </c>
      <c r="B597" s="8">
        <f t="shared" si="8"/>
        <v>43678</v>
      </c>
      <c r="C597" s="12">
        <v>9454</v>
      </c>
    </row>
    <row r="598" spans="1:3">
      <c r="A598" s="3">
        <v>9</v>
      </c>
      <c r="B598" s="8">
        <f t="shared" si="8"/>
        <v>43709</v>
      </c>
      <c r="C598" s="3">
        <v>0</v>
      </c>
    </row>
    <row r="599" spans="1:3">
      <c r="A599" s="3">
        <v>9</v>
      </c>
      <c r="B599" s="8">
        <f t="shared" si="8"/>
        <v>43739</v>
      </c>
      <c r="C599" s="3">
        <v>0</v>
      </c>
    </row>
    <row r="600" spans="1:3">
      <c r="A600" s="3">
        <v>9</v>
      </c>
      <c r="B600" s="8">
        <f t="shared" si="8"/>
        <v>43770</v>
      </c>
      <c r="C600" s="12">
        <v>34524</v>
      </c>
    </row>
    <row r="601" spans="1:3">
      <c r="A601" s="3">
        <v>9</v>
      </c>
      <c r="B601" s="8">
        <f t="shared" si="8"/>
        <v>43800</v>
      </c>
      <c r="C601" s="3">
        <v>0</v>
      </c>
    </row>
    <row r="602" spans="1:3">
      <c r="A602" s="3">
        <v>9</v>
      </c>
      <c r="B602" s="8">
        <f t="shared" si="8"/>
        <v>43831</v>
      </c>
      <c r="C602" s="3">
        <v>0</v>
      </c>
    </row>
    <row r="603" spans="1:3">
      <c r="A603" s="3">
        <v>9</v>
      </c>
      <c r="B603" s="8">
        <f t="shared" si="8"/>
        <v>43862</v>
      </c>
      <c r="C603" s="12">
        <v>6697</v>
      </c>
    </row>
    <row r="604" spans="1:3">
      <c r="A604" s="3">
        <v>9</v>
      </c>
      <c r="B604" s="8">
        <f t="shared" si="8"/>
        <v>43891</v>
      </c>
      <c r="C604" s="3">
        <v>0</v>
      </c>
    </row>
    <row r="605" spans="1:3">
      <c r="A605" s="3">
        <v>9</v>
      </c>
      <c r="B605" s="8">
        <f t="shared" si="8"/>
        <v>43922</v>
      </c>
      <c r="C605" s="12">
        <v>9001</v>
      </c>
    </row>
    <row r="606" spans="1:3">
      <c r="A606" s="3">
        <v>9</v>
      </c>
      <c r="B606" s="8">
        <f t="shared" si="8"/>
        <v>43952</v>
      </c>
      <c r="C606" s="12">
        <v>14962</v>
      </c>
    </row>
    <row r="607" spans="1:3">
      <c r="A607" s="3">
        <v>9</v>
      </c>
      <c r="B607" s="8">
        <f t="shared" si="8"/>
        <v>43983</v>
      </c>
      <c r="C607" s="3">
        <v>0</v>
      </c>
    </row>
    <row r="608" spans="1:3">
      <c r="A608" s="3">
        <v>9</v>
      </c>
      <c r="B608" s="8">
        <f t="shared" si="8"/>
        <v>44013</v>
      </c>
      <c r="C608" s="3">
        <v>0</v>
      </c>
    </row>
    <row r="609" spans="1:3">
      <c r="A609" s="3">
        <v>9</v>
      </c>
      <c r="B609" s="8">
        <f t="shared" si="8"/>
        <v>44044</v>
      </c>
      <c r="C609" s="3">
        <v>0</v>
      </c>
    </row>
    <row r="610" spans="1:3">
      <c r="A610" s="3">
        <v>9</v>
      </c>
      <c r="B610" s="8">
        <f t="shared" si="8"/>
        <v>44075</v>
      </c>
      <c r="C610" s="3">
        <v>0</v>
      </c>
    </row>
    <row r="611" spans="1:3">
      <c r="A611" s="3">
        <v>9</v>
      </c>
      <c r="B611" s="8">
        <f t="shared" si="8"/>
        <v>44105</v>
      </c>
      <c r="C611" s="3">
        <v>0</v>
      </c>
    </row>
    <row r="612" spans="1:3">
      <c r="A612" s="3">
        <v>9</v>
      </c>
      <c r="B612" s="8">
        <f t="shared" si="8"/>
        <v>44136</v>
      </c>
      <c r="C612" s="3">
        <v>0</v>
      </c>
    </row>
    <row r="613" spans="1:3">
      <c r="A613" s="3">
        <v>9</v>
      </c>
      <c r="B613" s="8">
        <f t="shared" si="8"/>
        <v>44166</v>
      </c>
      <c r="C613" s="3">
        <v>0</v>
      </c>
    </row>
    <row r="614" spans="1:3">
      <c r="A614" s="3">
        <v>9</v>
      </c>
      <c r="B614" s="8">
        <f t="shared" si="8"/>
        <v>44197</v>
      </c>
      <c r="C614" s="3">
        <v>0</v>
      </c>
    </row>
    <row r="615" spans="1:3">
      <c r="A615" s="3">
        <v>9</v>
      </c>
      <c r="B615" s="8">
        <f t="shared" si="8"/>
        <v>44228</v>
      </c>
      <c r="C615" s="3">
        <v>0</v>
      </c>
    </row>
    <row r="616" spans="1:3">
      <c r="A616" s="3">
        <v>9</v>
      </c>
      <c r="B616" s="8">
        <f t="shared" si="8"/>
        <v>44256</v>
      </c>
      <c r="C616" s="3">
        <v>0</v>
      </c>
    </row>
    <row r="617" spans="1:3">
      <c r="A617" s="3">
        <v>9</v>
      </c>
      <c r="B617" s="8">
        <f t="shared" si="8"/>
        <v>44287</v>
      </c>
      <c r="C617" s="12">
        <v>896</v>
      </c>
    </row>
    <row r="618" spans="1:3">
      <c r="A618" s="3">
        <v>9</v>
      </c>
      <c r="B618" s="8">
        <f t="shared" si="8"/>
        <v>44317</v>
      </c>
      <c r="C618" s="3">
        <v>0</v>
      </c>
    </row>
    <row r="619" spans="1:3">
      <c r="A619" s="3">
        <v>9</v>
      </c>
      <c r="B619" s="8">
        <f t="shared" si="8"/>
        <v>44348</v>
      </c>
      <c r="C619" s="3">
        <v>0</v>
      </c>
    </row>
    <row r="620" spans="1:3">
      <c r="A620" s="3">
        <v>9</v>
      </c>
      <c r="B620" s="8">
        <f t="shared" si="8"/>
        <v>44378</v>
      </c>
      <c r="C620" s="3">
        <v>0</v>
      </c>
    </row>
    <row r="621" spans="1:3">
      <c r="A621" s="3">
        <v>9</v>
      </c>
      <c r="B621" s="8">
        <f t="shared" si="8"/>
        <v>44409</v>
      </c>
      <c r="C621" s="3">
        <v>0</v>
      </c>
    </row>
    <row r="622" spans="1:3">
      <c r="A622" s="3">
        <v>9</v>
      </c>
      <c r="B622" s="8">
        <f t="shared" si="8"/>
        <v>44440</v>
      </c>
      <c r="C622" s="3">
        <v>0</v>
      </c>
    </row>
    <row r="623" spans="1:3">
      <c r="A623" s="3">
        <v>9</v>
      </c>
      <c r="B623" s="8">
        <f t="shared" si="8"/>
        <v>44470</v>
      </c>
      <c r="C623" s="12">
        <v>7</v>
      </c>
    </row>
    <row r="624" spans="1:3">
      <c r="A624" s="3">
        <v>9</v>
      </c>
      <c r="B624" s="8">
        <f t="shared" si="8"/>
        <v>44501</v>
      </c>
      <c r="C624" s="3">
        <v>0</v>
      </c>
    </row>
    <row r="625" spans="1:3">
      <c r="A625" s="3">
        <v>9</v>
      </c>
      <c r="B625" s="8">
        <f t="shared" si="8"/>
        <v>44531</v>
      </c>
      <c r="C625" s="3">
        <v>0</v>
      </c>
    </row>
    <row r="626" spans="1:3">
      <c r="A626" s="3">
        <v>9</v>
      </c>
      <c r="B626" s="8">
        <f t="shared" si="8"/>
        <v>44562</v>
      </c>
      <c r="C626" s="3">
        <v>0</v>
      </c>
    </row>
    <row r="627" spans="1:3">
      <c r="A627" s="3">
        <v>9</v>
      </c>
      <c r="B627" s="8">
        <f t="shared" si="8"/>
        <v>44593</v>
      </c>
      <c r="C627" s="3">
        <v>0</v>
      </c>
    </row>
    <row r="628" spans="1:3">
      <c r="A628" s="3">
        <v>9</v>
      </c>
      <c r="B628" s="8">
        <f t="shared" si="8"/>
        <v>44621</v>
      </c>
      <c r="C628" s="3">
        <v>0</v>
      </c>
    </row>
    <row r="629" spans="1:3">
      <c r="A629" s="3">
        <v>9</v>
      </c>
      <c r="B629" s="8">
        <f t="shared" si="8"/>
        <v>44652</v>
      </c>
      <c r="C629" s="3">
        <v>0</v>
      </c>
    </row>
    <row r="630" spans="1:3">
      <c r="A630" s="3">
        <v>9</v>
      </c>
      <c r="B630" s="8">
        <f t="shared" si="8"/>
        <v>44682</v>
      </c>
      <c r="C630" s="12">
        <v>5544</v>
      </c>
    </row>
    <row r="631" spans="1:3">
      <c r="A631" s="3">
        <v>9</v>
      </c>
      <c r="B631" s="8">
        <f t="shared" si="8"/>
        <v>44713</v>
      </c>
      <c r="C631" s="12">
        <v>272</v>
      </c>
    </row>
    <row r="632" spans="1:3">
      <c r="A632" s="3">
        <v>9</v>
      </c>
      <c r="B632" s="8">
        <f t="shared" si="8"/>
        <v>44743</v>
      </c>
      <c r="C632" s="12">
        <v>18486</v>
      </c>
    </row>
    <row r="633" spans="1:3">
      <c r="A633" s="3">
        <v>9</v>
      </c>
      <c r="B633" s="8">
        <f t="shared" si="8"/>
        <v>44774</v>
      </c>
      <c r="C633" s="12">
        <v>13959</v>
      </c>
    </row>
    <row r="634" spans="1:3">
      <c r="A634" s="3">
        <v>9</v>
      </c>
      <c r="B634" s="8">
        <f t="shared" si="8"/>
        <v>44805</v>
      </c>
      <c r="C634" s="3">
        <v>0</v>
      </c>
    </row>
    <row r="635" spans="1:3">
      <c r="A635" s="3">
        <v>9</v>
      </c>
      <c r="B635" s="8">
        <f t="shared" si="8"/>
        <v>44835</v>
      </c>
      <c r="C635" s="3">
        <v>0</v>
      </c>
    </row>
    <row r="636" spans="1:3">
      <c r="A636" s="3">
        <v>9</v>
      </c>
      <c r="B636" s="8">
        <f t="shared" si="8"/>
        <v>44866</v>
      </c>
      <c r="C636" s="3">
        <v>0</v>
      </c>
    </row>
    <row r="637" spans="1:3">
      <c r="A637" s="3">
        <v>9</v>
      </c>
      <c r="B637" s="8">
        <f t="shared" si="8"/>
        <v>44896</v>
      </c>
      <c r="C637" s="3">
        <v>0</v>
      </c>
    </row>
    <row r="638" spans="1:3">
      <c r="A638" s="3">
        <v>9</v>
      </c>
      <c r="B638" s="8">
        <f t="shared" si="8"/>
        <v>44927</v>
      </c>
      <c r="C638" s="3">
        <v>0</v>
      </c>
    </row>
    <row r="639" spans="1:3">
      <c r="A639" s="3">
        <v>9</v>
      </c>
      <c r="B639" s="8">
        <f t="shared" si="8"/>
        <v>44958</v>
      </c>
      <c r="C639" s="12">
        <v>9691</v>
      </c>
    </row>
    <row r="640" spans="1:3">
      <c r="A640" s="3">
        <v>9</v>
      </c>
      <c r="B640" s="8">
        <f t="shared" si="8"/>
        <v>44986</v>
      </c>
      <c r="C640" s="3">
        <v>0</v>
      </c>
    </row>
    <row r="641" spans="1:3">
      <c r="A641" s="3">
        <v>9</v>
      </c>
      <c r="B641" s="8">
        <f t="shared" si="8"/>
        <v>45017</v>
      </c>
      <c r="C641" s="3">
        <v>0</v>
      </c>
    </row>
    <row r="642" spans="1:3">
      <c r="A642" s="3">
        <v>9</v>
      </c>
      <c r="B642" s="8">
        <f t="shared" si="8"/>
        <v>45047</v>
      </c>
      <c r="C642" s="12">
        <v>30374</v>
      </c>
    </row>
    <row r="643" spans="1:3">
      <c r="A643" s="3">
        <v>9</v>
      </c>
      <c r="B643" s="8">
        <f t="shared" si="8"/>
        <v>45078</v>
      </c>
      <c r="C643" s="12">
        <v>450</v>
      </c>
    </row>
    <row r="644" spans="1:3">
      <c r="A644" s="3">
        <v>9</v>
      </c>
      <c r="B644" s="8">
        <f t="shared" si="8"/>
        <v>45108</v>
      </c>
      <c r="C644" s="12">
        <v>24754</v>
      </c>
    </row>
    <row r="645" spans="1:3">
      <c r="A645" s="3">
        <v>9</v>
      </c>
      <c r="B645" s="8">
        <f t="shared" si="8"/>
        <v>45139</v>
      </c>
      <c r="C645" s="3">
        <v>0</v>
      </c>
    </row>
    <row r="646" spans="1:3">
      <c r="A646" s="3">
        <v>9</v>
      </c>
      <c r="B646" s="8">
        <f t="shared" si="8"/>
        <v>45170</v>
      </c>
      <c r="C646" s="3">
        <v>0</v>
      </c>
    </row>
    <row r="647" spans="1:3">
      <c r="A647" s="3">
        <v>9</v>
      </c>
      <c r="B647" s="8">
        <f t="shared" si="8"/>
        <v>45200</v>
      </c>
      <c r="C647" s="12">
        <v>33784</v>
      </c>
    </row>
    <row r="648" spans="1:3">
      <c r="A648" s="3">
        <v>9</v>
      </c>
      <c r="B648" s="8">
        <f t="shared" si="8"/>
        <v>45231</v>
      </c>
      <c r="C648" s="12">
        <v>290585</v>
      </c>
    </row>
    <row r="649" spans="1:3">
      <c r="A649" s="3">
        <v>9</v>
      </c>
      <c r="B649" s="8">
        <f t="shared" si="8"/>
        <v>45261</v>
      </c>
      <c r="C649" s="12">
        <v>203985</v>
      </c>
    </row>
    <row r="650" spans="1:3">
      <c r="A650" s="3">
        <v>10</v>
      </c>
      <c r="B650" s="8">
        <f t="shared" si="8"/>
        <v>43101</v>
      </c>
      <c r="C650" s="12">
        <v>13703</v>
      </c>
    </row>
    <row r="651" spans="1:3">
      <c r="A651" s="3">
        <v>10</v>
      </c>
      <c r="B651" s="8">
        <f t="shared" ref="B651:B714" si="9">B579</f>
        <v>43132</v>
      </c>
      <c r="C651" s="3">
        <v>0</v>
      </c>
    </row>
    <row r="652" spans="1:3">
      <c r="A652" s="3">
        <v>10</v>
      </c>
      <c r="B652" s="8">
        <f t="shared" si="9"/>
        <v>43160</v>
      </c>
      <c r="C652" s="12">
        <v>1487</v>
      </c>
    </row>
    <row r="653" spans="1:3">
      <c r="A653" s="3">
        <v>10</v>
      </c>
      <c r="B653" s="8">
        <f t="shared" si="9"/>
        <v>43191</v>
      </c>
      <c r="C653" s="12">
        <v>9010</v>
      </c>
    </row>
    <row r="654" spans="1:3">
      <c r="A654" s="3">
        <v>10</v>
      </c>
      <c r="B654" s="8">
        <f t="shared" si="9"/>
        <v>43221</v>
      </c>
      <c r="C654" s="3">
        <v>0</v>
      </c>
    </row>
    <row r="655" spans="1:3">
      <c r="A655" s="3">
        <v>10</v>
      </c>
      <c r="B655" s="8">
        <f t="shared" si="9"/>
        <v>43252</v>
      </c>
      <c r="C655" s="3">
        <v>0</v>
      </c>
    </row>
    <row r="656" spans="1:3">
      <c r="A656" s="3">
        <v>10</v>
      </c>
      <c r="B656" s="8">
        <f t="shared" si="9"/>
        <v>43282</v>
      </c>
      <c r="C656" s="12">
        <v>452</v>
      </c>
    </row>
    <row r="657" spans="1:3">
      <c r="A657" s="3">
        <v>10</v>
      </c>
      <c r="B657" s="8">
        <f t="shared" si="9"/>
        <v>43313</v>
      </c>
      <c r="C657" s="12">
        <v>13594</v>
      </c>
    </row>
    <row r="658" spans="1:3">
      <c r="A658" s="3">
        <v>10</v>
      </c>
      <c r="B658" s="8">
        <f t="shared" si="9"/>
        <v>43344</v>
      </c>
      <c r="C658" s="3">
        <v>0</v>
      </c>
    </row>
    <row r="659" spans="1:3">
      <c r="A659" s="3">
        <v>10</v>
      </c>
      <c r="B659" s="8">
        <f t="shared" si="9"/>
        <v>43374</v>
      </c>
      <c r="C659" s="3">
        <v>0</v>
      </c>
    </row>
    <row r="660" spans="1:3">
      <c r="A660" s="3">
        <v>10</v>
      </c>
      <c r="B660" s="8">
        <f t="shared" si="9"/>
        <v>43405</v>
      </c>
      <c r="C660" s="12">
        <v>54491</v>
      </c>
    </row>
    <row r="661" spans="1:3">
      <c r="A661" s="3">
        <v>10</v>
      </c>
      <c r="B661" s="8">
        <f t="shared" si="9"/>
        <v>43435</v>
      </c>
      <c r="C661" s="12">
        <v>647</v>
      </c>
    </row>
    <row r="662" spans="1:3">
      <c r="A662" s="3">
        <v>10</v>
      </c>
      <c r="B662" s="8">
        <f t="shared" si="9"/>
        <v>43466</v>
      </c>
      <c r="C662" s="12">
        <v>869</v>
      </c>
    </row>
    <row r="663" spans="1:3">
      <c r="A663" s="3">
        <v>10</v>
      </c>
      <c r="B663" s="8">
        <f t="shared" si="9"/>
        <v>43497</v>
      </c>
      <c r="C663" s="12">
        <v>2765</v>
      </c>
    </row>
    <row r="664" spans="1:3">
      <c r="A664" s="3">
        <v>10</v>
      </c>
      <c r="B664" s="8">
        <f t="shared" si="9"/>
        <v>43525</v>
      </c>
      <c r="C664" s="12">
        <v>87175</v>
      </c>
    </row>
    <row r="665" spans="1:3">
      <c r="A665" s="3">
        <v>10</v>
      </c>
      <c r="B665" s="8">
        <f t="shared" si="9"/>
        <v>43556</v>
      </c>
      <c r="C665" s="3">
        <v>0</v>
      </c>
    </row>
    <row r="666" spans="1:3">
      <c r="A666" s="3">
        <v>10</v>
      </c>
      <c r="B666" s="8">
        <f t="shared" si="9"/>
        <v>43586</v>
      </c>
      <c r="C666" s="12">
        <v>25844</v>
      </c>
    </row>
    <row r="667" spans="1:3">
      <c r="A667" s="3">
        <v>10</v>
      </c>
      <c r="B667" s="8">
        <f t="shared" si="9"/>
        <v>43617</v>
      </c>
      <c r="C667" s="12">
        <v>11840</v>
      </c>
    </row>
    <row r="668" spans="1:3">
      <c r="A668" s="3">
        <v>10</v>
      </c>
      <c r="B668" s="8">
        <f t="shared" si="9"/>
        <v>43647</v>
      </c>
      <c r="C668" s="12">
        <v>44366</v>
      </c>
    </row>
    <row r="669" spans="1:3">
      <c r="A669" s="3">
        <v>10</v>
      </c>
      <c r="B669" s="8">
        <f t="shared" si="9"/>
        <v>43678</v>
      </c>
      <c r="C669" s="12">
        <v>3132</v>
      </c>
    </row>
    <row r="670" spans="1:3">
      <c r="A670" s="3">
        <v>10</v>
      </c>
      <c r="B670" s="8">
        <f t="shared" si="9"/>
        <v>43709</v>
      </c>
      <c r="C670" s="3">
        <v>0</v>
      </c>
    </row>
    <row r="671" spans="1:3">
      <c r="A671" s="3">
        <v>10</v>
      </c>
      <c r="B671" s="8">
        <f t="shared" si="9"/>
        <v>43739</v>
      </c>
      <c r="C671" s="3">
        <v>0</v>
      </c>
    </row>
    <row r="672" spans="1:3">
      <c r="A672" s="3">
        <v>10</v>
      </c>
      <c r="B672" s="8">
        <f t="shared" si="9"/>
        <v>43770</v>
      </c>
      <c r="C672" s="12">
        <v>20630</v>
      </c>
    </row>
    <row r="673" spans="1:3">
      <c r="A673" s="3">
        <v>10</v>
      </c>
      <c r="B673" s="8">
        <f t="shared" si="9"/>
        <v>43800</v>
      </c>
      <c r="C673" s="12">
        <v>7541</v>
      </c>
    </row>
    <row r="674" spans="1:3">
      <c r="A674" s="3">
        <v>10</v>
      </c>
      <c r="B674" s="8">
        <f t="shared" si="9"/>
        <v>43831</v>
      </c>
      <c r="C674" s="12">
        <v>18705</v>
      </c>
    </row>
    <row r="675" spans="1:3">
      <c r="A675" s="3">
        <v>10</v>
      </c>
      <c r="B675" s="8">
        <f t="shared" si="9"/>
        <v>43862</v>
      </c>
      <c r="C675" s="12">
        <v>27652</v>
      </c>
    </row>
    <row r="676" spans="1:3">
      <c r="A676" s="3">
        <v>10</v>
      </c>
      <c r="B676" s="8">
        <f t="shared" si="9"/>
        <v>43891</v>
      </c>
      <c r="C676" s="12">
        <v>19493</v>
      </c>
    </row>
    <row r="677" spans="1:3">
      <c r="A677" s="3">
        <v>10</v>
      </c>
      <c r="B677" s="8">
        <f t="shared" si="9"/>
        <v>43922</v>
      </c>
      <c r="C677" s="3">
        <v>0</v>
      </c>
    </row>
    <row r="678" spans="1:3">
      <c r="A678" s="3">
        <v>10</v>
      </c>
      <c r="B678" s="8">
        <f t="shared" si="9"/>
        <v>43952</v>
      </c>
      <c r="C678" s="3">
        <v>0</v>
      </c>
    </row>
    <row r="679" spans="1:3">
      <c r="A679" s="3">
        <v>10</v>
      </c>
      <c r="B679" s="8">
        <f t="shared" si="9"/>
        <v>43983</v>
      </c>
      <c r="C679" s="3">
        <v>0</v>
      </c>
    </row>
    <row r="680" spans="1:3">
      <c r="A680" s="3">
        <v>10</v>
      </c>
      <c r="B680" s="8">
        <f t="shared" si="9"/>
        <v>44013</v>
      </c>
      <c r="C680" s="12">
        <v>37348</v>
      </c>
    </row>
    <row r="681" spans="1:3">
      <c r="A681" s="3">
        <v>10</v>
      </c>
      <c r="B681" s="8">
        <f t="shared" si="9"/>
        <v>44044</v>
      </c>
      <c r="C681" s="12">
        <v>19799</v>
      </c>
    </row>
    <row r="682" spans="1:3">
      <c r="A682" s="3">
        <v>10</v>
      </c>
      <c r="B682" s="8">
        <f t="shared" si="9"/>
        <v>44075</v>
      </c>
      <c r="C682" s="12">
        <v>12959</v>
      </c>
    </row>
    <row r="683" spans="1:3">
      <c r="A683" s="3">
        <v>10</v>
      </c>
      <c r="B683" s="8">
        <f t="shared" si="9"/>
        <v>44105</v>
      </c>
      <c r="C683" s="12">
        <v>56787</v>
      </c>
    </row>
    <row r="684" spans="1:3">
      <c r="A684" s="3">
        <v>10</v>
      </c>
      <c r="B684" s="8">
        <f t="shared" si="9"/>
        <v>44136</v>
      </c>
      <c r="C684" s="12">
        <v>33792</v>
      </c>
    </row>
    <row r="685" spans="1:3">
      <c r="A685" s="3">
        <v>10</v>
      </c>
      <c r="B685" s="8">
        <f t="shared" si="9"/>
        <v>44166</v>
      </c>
      <c r="C685" s="12">
        <v>11378</v>
      </c>
    </row>
    <row r="686" spans="1:3">
      <c r="A686" s="3">
        <v>10</v>
      </c>
      <c r="B686" s="8">
        <f t="shared" si="9"/>
        <v>44197</v>
      </c>
      <c r="C686" s="12">
        <v>100162</v>
      </c>
    </row>
    <row r="687" spans="1:3">
      <c r="A687" s="3">
        <v>10</v>
      </c>
      <c r="B687" s="8">
        <f t="shared" si="9"/>
        <v>44228</v>
      </c>
      <c r="C687" s="12">
        <v>10079</v>
      </c>
    </row>
    <row r="688" spans="1:3">
      <c r="A688" s="3">
        <v>10</v>
      </c>
      <c r="B688" s="8">
        <f t="shared" si="9"/>
        <v>44256</v>
      </c>
      <c r="C688" s="12">
        <v>9999</v>
      </c>
    </row>
    <row r="689" spans="1:3">
      <c r="A689" s="3">
        <v>10</v>
      </c>
      <c r="B689" s="8">
        <f t="shared" si="9"/>
        <v>44287</v>
      </c>
      <c r="C689" s="12">
        <v>48578</v>
      </c>
    </row>
    <row r="690" spans="1:3">
      <c r="A690" s="3">
        <v>10</v>
      </c>
      <c r="B690" s="8">
        <f t="shared" si="9"/>
        <v>44317</v>
      </c>
      <c r="C690" s="12">
        <v>27553</v>
      </c>
    </row>
    <row r="691" spans="1:3">
      <c r="A691" s="3">
        <v>10</v>
      </c>
      <c r="B691" s="8">
        <f t="shared" si="9"/>
        <v>44348</v>
      </c>
      <c r="C691" s="12">
        <v>70375</v>
      </c>
    </row>
    <row r="692" spans="1:3">
      <c r="A692" s="3">
        <v>10</v>
      </c>
      <c r="B692" s="8">
        <f t="shared" si="9"/>
        <v>44378</v>
      </c>
      <c r="C692" s="12">
        <v>8682</v>
      </c>
    </row>
    <row r="693" spans="1:3">
      <c r="A693" s="3">
        <v>10</v>
      </c>
      <c r="B693" s="8">
        <f t="shared" si="9"/>
        <v>44409</v>
      </c>
      <c r="C693" s="12">
        <v>8160</v>
      </c>
    </row>
    <row r="694" spans="1:3">
      <c r="A694" s="3">
        <v>10</v>
      </c>
      <c r="B694" s="8">
        <f t="shared" si="9"/>
        <v>44440</v>
      </c>
      <c r="C694" s="12">
        <v>48451</v>
      </c>
    </row>
    <row r="695" spans="1:3">
      <c r="A695" s="3">
        <v>10</v>
      </c>
      <c r="B695" s="8">
        <f t="shared" si="9"/>
        <v>44470</v>
      </c>
      <c r="C695" s="12">
        <v>41542</v>
      </c>
    </row>
    <row r="696" spans="1:3">
      <c r="A696" s="3">
        <v>10</v>
      </c>
      <c r="B696" s="8">
        <f t="shared" si="9"/>
        <v>44501</v>
      </c>
      <c r="C696" s="12">
        <v>45345</v>
      </c>
    </row>
    <row r="697" spans="1:3">
      <c r="A697" s="3">
        <v>10</v>
      </c>
      <c r="B697" s="8">
        <f t="shared" si="9"/>
        <v>44531</v>
      </c>
      <c r="C697" s="12">
        <v>24248</v>
      </c>
    </row>
    <row r="698" spans="1:3">
      <c r="A698" s="3">
        <v>10</v>
      </c>
      <c r="B698" s="8">
        <f t="shared" si="9"/>
        <v>44562</v>
      </c>
      <c r="C698" s="12">
        <v>38410</v>
      </c>
    </row>
    <row r="699" spans="1:3">
      <c r="A699" s="3">
        <v>10</v>
      </c>
      <c r="B699" s="8">
        <f t="shared" si="9"/>
        <v>44593</v>
      </c>
      <c r="C699" s="12">
        <v>94729</v>
      </c>
    </row>
    <row r="700" spans="1:3">
      <c r="A700" s="3">
        <v>10</v>
      </c>
      <c r="B700" s="8">
        <f t="shared" si="9"/>
        <v>44621</v>
      </c>
      <c r="C700" s="12">
        <v>26326</v>
      </c>
    </row>
    <row r="701" spans="1:3">
      <c r="A701" s="3">
        <v>10</v>
      </c>
      <c r="B701" s="8">
        <f t="shared" si="9"/>
        <v>44652</v>
      </c>
      <c r="C701" s="12">
        <v>12966</v>
      </c>
    </row>
    <row r="702" spans="1:3">
      <c r="A702" s="3">
        <v>10</v>
      </c>
      <c r="B702" s="8">
        <f t="shared" si="9"/>
        <v>44682</v>
      </c>
      <c r="C702" s="12">
        <v>77021</v>
      </c>
    </row>
    <row r="703" spans="1:3">
      <c r="A703" s="3">
        <v>10</v>
      </c>
      <c r="B703" s="8">
        <f t="shared" si="9"/>
        <v>44713</v>
      </c>
      <c r="C703" s="12">
        <v>12986</v>
      </c>
    </row>
    <row r="704" spans="1:3">
      <c r="A704" s="3">
        <v>10</v>
      </c>
      <c r="B704" s="8">
        <f t="shared" si="9"/>
        <v>44743</v>
      </c>
      <c r="C704" s="12">
        <v>28760</v>
      </c>
    </row>
    <row r="705" spans="1:3">
      <c r="A705" s="3">
        <v>10</v>
      </c>
      <c r="B705" s="8">
        <f t="shared" si="9"/>
        <v>44774</v>
      </c>
      <c r="C705" s="12">
        <v>56599</v>
      </c>
    </row>
    <row r="706" spans="1:3">
      <c r="A706" s="3">
        <v>10</v>
      </c>
      <c r="B706" s="8">
        <f t="shared" si="9"/>
        <v>44805</v>
      </c>
      <c r="C706" s="12">
        <v>20879</v>
      </c>
    </row>
    <row r="707" spans="1:3">
      <c r="A707" s="3">
        <v>10</v>
      </c>
      <c r="B707" s="8">
        <f t="shared" si="9"/>
        <v>44835</v>
      </c>
      <c r="C707" s="12">
        <v>3771</v>
      </c>
    </row>
    <row r="708" spans="1:3">
      <c r="A708" s="3">
        <v>10</v>
      </c>
      <c r="B708" s="8">
        <f t="shared" si="9"/>
        <v>44866</v>
      </c>
      <c r="C708" s="12">
        <v>40374</v>
      </c>
    </row>
    <row r="709" spans="1:3">
      <c r="A709" s="3">
        <v>10</v>
      </c>
      <c r="B709" s="8">
        <f t="shared" si="9"/>
        <v>44896</v>
      </c>
      <c r="C709" s="12">
        <v>41152</v>
      </c>
    </row>
    <row r="710" spans="1:3">
      <c r="A710" s="3">
        <v>10</v>
      </c>
      <c r="B710" s="8">
        <f t="shared" si="9"/>
        <v>44927</v>
      </c>
      <c r="C710" s="12">
        <v>6476</v>
      </c>
    </row>
    <row r="711" spans="1:3">
      <c r="A711" s="3">
        <v>10</v>
      </c>
      <c r="B711" s="8">
        <f t="shared" si="9"/>
        <v>44958</v>
      </c>
      <c r="C711" s="12">
        <v>48440</v>
      </c>
    </row>
    <row r="712" spans="1:3">
      <c r="A712" s="3">
        <v>10</v>
      </c>
      <c r="B712" s="8">
        <f t="shared" si="9"/>
        <v>44986</v>
      </c>
      <c r="C712" s="12">
        <v>19846</v>
      </c>
    </row>
    <row r="713" spans="1:3">
      <c r="A713" s="3">
        <v>10</v>
      </c>
      <c r="B713" s="8">
        <f t="shared" si="9"/>
        <v>45017</v>
      </c>
      <c r="C713" s="12">
        <v>9145</v>
      </c>
    </row>
    <row r="714" spans="1:3">
      <c r="A714" s="3">
        <v>10</v>
      </c>
      <c r="B714" s="8">
        <f t="shared" si="9"/>
        <v>45047</v>
      </c>
      <c r="C714" s="3">
        <v>0</v>
      </c>
    </row>
    <row r="715" spans="1:3">
      <c r="A715" s="3">
        <v>10</v>
      </c>
      <c r="B715" s="8">
        <f t="shared" ref="B715:B778" si="10">B643</f>
        <v>45078</v>
      </c>
      <c r="C715" s="3">
        <v>0</v>
      </c>
    </row>
    <row r="716" spans="1:3">
      <c r="A716" s="3">
        <v>10</v>
      </c>
      <c r="B716" s="8">
        <f t="shared" si="10"/>
        <v>45108</v>
      </c>
      <c r="C716" s="12">
        <v>6386</v>
      </c>
    </row>
    <row r="717" spans="1:3">
      <c r="A717" s="3">
        <v>10</v>
      </c>
      <c r="B717" s="8">
        <f t="shared" si="10"/>
        <v>45139</v>
      </c>
      <c r="C717" s="12">
        <v>24103</v>
      </c>
    </row>
    <row r="718" spans="1:3">
      <c r="A718" s="3">
        <v>10</v>
      </c>
      <c r="B718" s="8">
        <f t="shared" si="10"/>
        <v>45170</v>
      </c>
      <c r="C718" s="3">
        <v>0</v>
      </c>
    </row>
    <row r="719" spans="1:3">
      <c r="A719" s="3">
        <v>10</v>
      </c>
      <c r="B719" s="8">
        <f t="shared" si="10"/>
        <v>45200</v>
      </c>
      <c r="C719" s="3">
        <v>0</v>
      </c>
    </row>
    <row r="720" spans="1:3">
      <c r="A720" s="3">
        <v>10</v>
      </c>
      <c r="B720" s="8">
        <f t="shared" si="10"/>
        <v>45231</v>
      </c>
      <c r="C720" s="12">
        <v>14619</v>
      </c>
    </row>
    <row r="721" spans="1:3">
      <c r="A721" s="3">
        <v>10</v>
      </c>
      <c r="B721" s="8">
        <f t="shared" si="10"/>
        <v>45261</v>
      </c>
      <c r="C721" s="12">
        <v>2552</v>
      </c>
    </row>
    <row r="722" spans="1:3">
      <c r="A722" s="3">
        <v>11</v>
      </c>
      <c r="B722" s="8">
        <f t="shared" si="10"/>
        <v>43101</v>
      </c>
      <c r="C722" s="3">
        <v>0</v>
      </c>
    </row>
    <row r="723" spans="1:3">
      <c r="A723" s="3">
        <v>11</v>
      </c>
      <c r="B723" s="8">
        <f t="shared" si="10"/>
        <v>43132</v>
      </c>
      <c r="C723" s="3">
        <v>0</v>
      </c>
    </row>
    <row r="724" spans="1:3">
      <c r="A724" s="3">
        <v>11</v>
      </c>
      <c r="B724" s="8">
        <f t="shared" si="10"/>
        <v>43160</v>
      </c>
      <c r="C724" s="12">
        <v>103</v>
      </c>
    </row>
    <row r="725" spans="1:3">
      <c r="A725" s="3">
        <v>11</v>
      </c>
      <c r="B725" s="8">
        <f t="shared" si="10"/>
        <v>43191</v>
      </c>
      <c r="C725" s="12">
        <v>136</v>
      </c>
    </row>
    <row r="726" spans="1:3">
      <c r="A726" s="3">
        <v>11</v>
      </c>
      <c r="B726" s="8">
        <f t="shared" si="10"/>
        <v>43221</v>
      </c>
      <c r="C726" s="3">
        <v>0</v>
      </c>
    </row>
    <row r="727" spans="1:3">
      <c r="A727" s="3">
        <v>11</v>
      </c>
      <c r="B727" s="8">
        <f t="shared" si="10"/>
        <v>43252</v>
      </c>
      <c r="C727" s="3">
        <v>0</v>
      </c>
    </row>
    <row r="728" spans="1:3">
      <c r="A728" s="3">
        <v>11</v>
      </c>
      <c r="B728" s="8">
        <f t="shared" si="10"/>
        <v>43282</v>
      </c>
      <c r="C728" s="3">
        <v>0</v>
      </c>
    </row>
    <row r="729" spans="1:3">
      <c r="A729" s="3">
        <v>11</v>
      </c>
      <c r="B729" s="8">
        <f t="shared" si="10"/>
        <v>43313</v>
      </c>
      <c r="C729" s="3">
        <v>0</v>
      </c>
    </row>
    <row r="730" spans="1:3">
      <c r="A730" s="3">
        <v>11</v>
      </c>
      <c r="B730" s="8">
        <f t="shared" si="10"/>
        <v>43344</v>
      </c>
      <c r="C730" s="3">
        <v>0</v>
      </c>
    </row>
    <row r="731" spans="1:3">
      <c r="A731" s="3">
        <v>11</v>
      </c>
      <c r="B731" s="8">
        <f t="shared" si="10"/>
        <v>43374</v>
      </c>
      <c r="C731" s="3">
        <v>0</v>
      </c>
    </row>
    <row r="732" spans="1:3">
      <c r="A732" s="3">
        <v>11</v>
      </c>
      <c r="B732" s="8">
        <f t="shared" si="10"/>
        <v>43405</v>
      </c>
      <c r="C732" s="3">
        <v>0</v>
      </c>
    </row>
    <row r="733" spans="1:3">
      <c r="A733" s="3">
        <v>11</v>
      </c>
      <c r="B733" s="8">
        <f t="shared" si="10"/>
        <v>43435</v>
      </c>
      <c r="C733" s="3">
        <v>0</v>
      </c>
    </row>
    <row r="734" spans="1:3">
      <c r="A734" s="3">
        <v>11</v>
      </c>
      <c r="B734" s="8">
        <f t="shared" si="10"/>
        <v>43466</v>
      </c>
      <c r="C734" s="3">
        <v>0</v>
      </c>
    </row>
    <row r="735" spans="1:3">
      <c r="A735" s="3">
        <v>11</v>
      </c>
      <c r="B735" s="8">
        <f t="shared" si="10"/>
        <v>43497</v>
      </c>
      <c r="C735" s="3">
        <v>0</v>
      </c>
    </row>
    <row r="736" spans="1:3">
      <c r="A736" s="3">
        <v>11</v>
      </c>
      <c r="B736" s="8">
        <f t="shared" si="10"/>
        <v>43525</v>
      </c>
      <c r="C736" s="3">
        <v>0</v>
      </c>
    </row>
    <row r="737" spans="1:3">
      <c r="A737" s="3">
        <v>11</v>
      </c>
      <c r="B737" s="8">
        <f t="shared" si="10"/>
        <v>43556</v>
      </c>
      <c r="C737" s="3">
        <v>0</v>
      </c>
    </row>
    <row r="738" spans="1:3">
      <c r="A738" s="3">
        <v>11</v>
      </c>
      <c r="B738" s="8">
        <f t="shared" si="10"/>
        <v>43586</v>
      </c>
      <c r="C738" s="12">
        <v>589</v>
      </c>
    </row>
    <row r="739" spans="1:3">
      <c r="A739" s="3">
        <v>11</v>
      </c>
      <c r="B739" s="8">
        <f t="shared" si="10"/>
        <v>43617</v>
      </c>
      <c r="C739" s="3">
        <v>0</v>
      </c>
    </row>
    <row r="740" spans="1:3">
      <c r="A740" s="3">
        <v>11</v>
      </c>
      <c r="B740" s="8">
        <f t="shared" si="10"/>
        <v>43647</v>
      </c>
      <c r="C740" s="3">
        <v>0</v>
      </c>
    </row>
    <row r="741" spans="1:3">
      <c r="A741" s="3">
        <v>11</v>
      </c>
      <c r="B741" s="8">
        <f t="shared" si="10"/>
        <v>43678</v>
      </c>
      <c r="C741" s="3">
        <v>0</v>
      </c>
    </row>
    <row r="742" spans="1:3">
      <c r="A742" s="3">
        <v>11</v>
      </c>
      <c r="B742" s="8">
        <f t="shared" si="10"/>
        <v>43709</v>
      </c>
      <c r="C742" s="3">
        <v>0</v>
      </c>
    </row>
    <row r="743" spans="1:3">
      <c r="A743" s="3">
        <v>11</v>
      </c>
      <c r="B743" s="8">
        <f t="shared" si="10"/>
        <v>43739</v>
      </c>
      <c r="C743" s="3">
        <v>0</v>
      </c>
    </row>
    <row r="744" spans="1:3">
      <c r="A744" s="3">
        <v>11</v>
      </c>
      <c r="B744" s="8">
        <f t="shared" si="10"/>
        <v>43770</v>
      </c>
      <c r="C744" s="3">
        <v>0</v>
      </c>
    </row>
    <row r="745" spans="1:3">
      <c r="A745" s="3">
        <v>11</v>
      </c>
      <c r="B745" s="8">
        <f t="shared" si="10"/>
        <v>43800</v>
      </c>
      <c r="C745" s="3">
        <v>0</v>
      </c>
    </row>
    <row r="746" spans="1:3">
      <c r="A746" s="3">
        <v>11</v>
      </c>
      <c r="B746" s="8">
        <f t="shared" si="10"/>
        <v>43831</v>
      </c>
      <c r="C746" s="3">
        <v>0</v>
      </c>
    </row>
    <row r="747" spans="1:3">
      <c r="A747" s="3">
        <v>11</v>
      </c>
      <c r="B747" s="8">
        <f t="shared" si="10"/>
        <v>43862</v>
      </c>
      <c r="C747" s="3">
        <v>0</v>
      </c>
    </row>
    <row r="748" spans="1:3">
      <c r="A748" s="3">
        <v>11</v>
      </c>
      <c r="B748" s="8">
        <f t="shared" si="10"/>
        <v>43891</v>
      </c>
      <c r="C748" s="3">
        <v>0</v>
      </c>
    </row>
    <row r="749" spans="1:3">
      <c r="A749" s="3">
        <v>11</v>
      </c>
      <c r="B749" s="8">
        <f t="shared" si="10"/>
        <v>43922</v>
      </c>
      <c r="C749" s="3">
        <v>0</v>
      </c>
    </row>
    <row r="750" spans="1:3">
      <c r="A750" s="3">
        <v>11</v>
      </c>
      <c r="B750" s="8">
        <f t="shared" si="10"/>
        <v>43952</v>
      </c>
      <c r="C750" s="3">
        <v>0</v>
      </c>
    </row>
    <row r="751" spans="1:3">
      <c r="A751" s="3">
        <v>11</v>
      </c>
      <c r="B751" s="8">
        <f t="shared" si="10"/>
        <v>43983</v>
      </c>
      <c r="C751" s="3">
        <v>0</v>
      </c>
    </row>
    <row r="752" spans="1:3">
      <c r="A752" s="3">
        <v>11</v>
      </c>
      <c r="B752" s="8">
        <f t="shared" si="10"/>
        <v>44013</v>
      </c>
      <c r="C752" s="3">
        <v>0</v>
      </c>
    </row>
    <row r="753" spans="1:3">
      <c r="A753" s="3">
        <v>11</v>
      </c>
      <c r="B753" s="8">
        <f t="shared" si="10"/>
        <v>44044</v>
      </c>
      <c r="C753" s="3">
        <v>0</v>
      </c>
    </row>
    <row r="754" spans="1:3">
      <c r="A754" s="3">
        <v>11</v>
      </c>
      <c r="B754" s="8">
        <f t="shared" si="10"/>
        <v>44075</v>
      </c>
      <c r="C754" s="3">
        <v>0</v>
      </c>
    </row>
    <row r="755" spans="1:3">
      <c r="A755" s="3">
        <v>11</v>
      </c>
      <c r="B755" s="8">
        <f t="shared" si="10"/>
        <v>44105</v>
      </c>
      <c r="C755" s="3">
        <v>0</v>
      </c>
    </row>
    <row r="756" spans="1:3">
      <c r="A756" s="3">
        <v>11</v>
      </c>
      <c r="B756" s="8">
        <f t="shared" si="10"/>
        <v>44136</v>
      </c>
      <c r="C756" s="3">
        <v>0</v>
      </c>
    </row>
    <row r="757" spans="1:3">
      <c r="A757" s="3">
        <v>11</v>
      </c>
      <c r="B757" s="8">
        <f t="shared" si="10"/>
        <v>44166</v>
      </c>
      <c r="C757" s="3">
        <v>0</v>
      </c>
    </row>
    <row r="758" spans="1:3">
      <c r="A758" s="3">
        <v>11</v>
      </c>
      <c r="B758" s="8">
        <f t="shared" si="10"/>
        <v>44197</v>
      </c>
      <c r="C758" s="3">
        <v>0</v>
      </c>
    </row>
    <row r="759" spans="1:3">
      <c r="A759" s="3">
        <v>11</v>
      </c>
      <c r="B759" s="8">
        <f t="shared" si="10"/>
        <v>44228</v>
      </c>
      <c r="C759" s="3">
        <v>0</v>
      </c>
    </row>
    <row r="760" spans="1:3">
      <c r="A760" s="3">
        <v>11</v>
      </c>
      <c r="B760" s="8">
        <f t="shared" si="10"/>
        <v>44256</v>
      </c>
      <c r="C760" s="3">
        <v>0</v>
      </c>
    </row>
    <row r="761" spans="1:3">
      <c r="A761" s="3">
        <v>11</v>
      </c>
      <c r="B761" s="8">
        <f t="shared" si="10"/>
        <v>44287</v>
      </c>
      <c r="C761" s="3">
        <v>0</v>
      </c>
    </row>
    <row r="762" spans="1:3">
      <c r="A762" s="3">
        <v>11</v>
      </c>
      <c r="B762" s="8">
        <f t="shared" si="10"/>
        <v>44317</v>
      </c>
      <c r="C762" s="3">
        <v>0</v>
      </c>
    </row>
    <row r="763" spans="1:3">
      <c r="A763" s="3">
        <v>11</v>
      </c>
      <c r="B763" s="8">
        <f t="shared" si="10"/>
        <v>44348</v>
      </c>
      <c r="C763" s="3">
        <v>0</v>
      </c>
    </row>
    <row r="764" spans="1:3">
      <c r="A764" s="3">
        <v>11</v>
      </c>
      <c r="B764" s="8">
        <f t="shared" si="10"/>
        <v>44378</v>
      </c>
      <c r="C764" s="3">
        <v>0</v>
      </c>
    </row>
    <row r="765" spans="1:3">
      <c r="A765" s="3">
        <v>11</v>
      </c>
      <c r="B765" s="8">
        <f t="shared" si="10"/>
        <v>44409</v>
      </c>
      <c r="C765" s="3">
        <v>0</v>
      </c>
    </row>
    <row r="766" spans="1:3">
      <c r="A766" s="3">
        <v>11</v>
      </c>
      <c r="B766" s="8">
        <f t="shared" si="10"/>
        <v>44440</v>
      </c>
      <c r="C766" s="3">
        <v>0</v>
      </c>
    </row>
    <row r="767" spans="1:3">
      <c r="A767" s="3">
        <v>11</v>
      </c>
      <c r="B767" s="8">
        <f t="shared" si="10"/>
        <v>44470</v>
      </c>
      <c r="C767" s="12">
        <v>78</v>
      </c>
    </row>
    <row r="768" spans="1:3">
      <c r="A768" s="3">
        <v>11</v>
      </c>
      <c r="B768" s="8">
        <f t="shared" si="10"/>
        <v>44501</v>
      </c>
      <c r="C768" s="3">
        <v>0</v>
      </c>
    </row>
    <row r="769" spans="1:3">
      <c r="A769" s="3">
        <v>11</v>
      </c>
      <c r="B769" s="8">
        <f t="shared" si="10"/>
        <v>44531</v>
      </c>
      <c r="C769" s="3">
        <v>0</v>
      </c>
    </row>
    <row r="770" spans="1:3">
      <c r="A770" s="3">
        <v>11</v>
      </c>
      <c r="B770" s="8">
        <f t="shared" si="10"/>
        <v>44562</v>
      </c>
      <c r="C770" s="3">
        <v>0</v>
      </c>
    </row>
    <row r="771" spans="1:3">
      <c r="A771" s="3">
        <v>11</v>
      </c>
      <c r="B771" s="8">
        <f t="shared" si="10"/>
        <v>44593</v>
      </c>
      <c r="C771" s="3">
        <v>0</v>
      </c>
    </row>
    <row r="772" spans="1:3">
      <c r="A772" s="3">
        <v>11</v>
      </c>
      <c r="B772" s="8">
        <f t="shared" si="10"/>
        <v>44621</v>
      </c>
      <c r="C772" s="3">
        <v>0</v>
      </c>
    </row>
    <row r="773" spans="1:3">
      <c r="A773" s="3">
        <v>11</v>
      </c>
      <c r="B773" s="8">
        <f t="shared" si="10"/>
        <v>44652</v>
      </c>
      <c r="C773" s="3">
        <v>0</v>
      </c>
    </row>
    <row r="774" spans="1:3">
      <c r="A774" s="3">
        <v>11</v>
      </c>
      <c r="B774" s="8">
        <f t="shared" si="10"/>
        <v>44682</v>
      </c>
      <c r="C774" s="3">
        <v>0</v>
      </c>
    </row>
    <row r="775" spans="1:3">
      <c r="A775" s="3">
        <v>11</v>
      </c>
      <c r="B775" s="8">
        <f t="shared" si="10"/>
        <v>44713</v>
      </c>
      <c r="C775" s="3">
        <v>0</v>
      </c>
    </row>
    <row r="776" spans="1:3">
      <c r="A776" s="3">
        <v>11</v>
      </c>
      <c r="B776" s="8">
        <f t="shared" si="10"/>
        <v>44743</v>
      </c>
      <c r="C776" s="3">
        <v>0</v>
      </c>
    </row>
    <row r="777" spans="1:3">
      <c r="A777" s="3">
        <v>11</v>
      </c>
      <c r="B777" s="8">
        <f t="shared" si="10"/>
        <v>44774</v>
      </c>
      <c r="C777" s="3">
        <v>0</v>
      </c>
    </row>
    <row r="778" spans="1:3">
      <c r="A778" s="3">
        <v>11</v>
      </c>
      <c r="B778" s="8">
        <f t="shared" si="10"/>
        <v>44805</v>
      </c>
      <c r="C778" s="3">
        <v>0</v>
      </c>
    </row>
    <row r="779" spans="1:3">
      <c r="A779" s="3">
        <v>11</v>
      </c>
      <c r="B779" s="8">
        <f t="shared" ref="B779:B842" si="11">B707</f>
        <v>44835</v>
      </c>
      <c r="C779" s="3">
        <v>0</v>
      </c>
    </row>
    <row r="780" spans="1:3">
      <c r="A780" s="3">
        <v>11</v>
      </c>
      <c r="B780" s="8">
        <f t="shared" si="11"/>
        <v>44866</v>
      </c>
      <c r="C780" s="3">
        <v>0</v>
      </c>
    </row>
    <row r="781" spans="1:3">
      <c r="A781" s="3">
        <v>11</v>
      </c>
      <c r="B781" s="8">
        <f t="shared" si="11"/>
        <v>44896</v>
      </c>
      <c r="C781" s="12">
        <v>446</v>
      </c>
    </row>
    <row r="782" spans="1:3">
      <c r="A782" s="3">
        <v>11</v>
      </c>
      <c r="B782" s="8">
        <f t="shared" si="11"/>
        <v>44927</v>
      </c>
      <c r="C782" s="3">
        <v>0</v>
      </c>
    </row>
    <row r="783" spans="1:3">
      <c r="A783" s="3">
        <v>11</v>
      </c>
      <c r="B783" s="8">
        <f t="shared" si="11"/>
        <v>44958</v>
      </c>
      <c r="C783" s="3">
        <v>0</v>
      </c>
    </row>
    <row r="784" spans="1:3">
      <c r="A784" s="3">
        <v>11</v>
      </c>
      <c r="B784" s="8">
        <f t="shared" si="11"/>
        <v>44986</v>
      </c>
      <c r="C784" s="3">
        <v>0</v>
      </c>
    </row>
    <row r="785" spans="1:3">
      <c r="A785" s="3">
        <v>11</v>
      </c>
      <c r="B785" s="8">
        <f t="shared" si="11"/>
        <v>45017</v>
      </c>
      <c r="C785" s="3">
        <v>0</v>
      </c>
    </row>
    <row r="786" spans="1:3">
      <c r="A786" s="3">
        <v>11</v>
      </c>
      <c r="B786" s="8">
        <f t="shared" si="11"/>
        <v>45047</v>
      </c>
      <c r="C786" s="3">
        <v>0</v>
      </c>
    </row>
    <row r="787" spans="1:3">
      <c r="A787" s="3">
        <v>11</v>
      </c>
      <c r="B787" s="8">
        <f t="shared" si="11"/>
        <v>45078</v>
      </c>
      <c r="C787" s="3">
        <v>0</v>
      </c>
    </row>
    <row r="788" spans="1:3">
      <c r="A788" s="3">
        <v>11</v>
      </c>
      <c r="B788" s="8">
        <f t="shared" si="11"/>
        <v>45108</v>
      </c>
      <c r="C788" s="3">
        <v>0</v>
      </c>
    </row>
    <row r="789" spans="1:3">
      <c r="A789" s="3">
        <v>11</v>
      </c>
      <c r="B789" s="8">
        <f t="shared" si="11"/>
        <v>45139</v>
      </c>
      <c r="C789" s="3">
        <v>0</v>
      </c>
    </row>
    <row r="790" spans="1:3">
      <c r="A790" s="3">
        <v>11</v>
      </c>
      <c r="B790" s="8">
        <f t="shared" si="11"/>
        <v>45170</v>
      </c>
      <c r="C790" s="3">
        <v>0</v>
      </c>
    </row>
    <row r="791" spans="1:3">
      <c r="A791" s="3">
        <v>11</v>
      </c>
      <c r="B791" s="8">
        <f t="shared" si="11"/>
        <v>45200</v>
      </c>
      <c r="C791" s="3">
        <v>0</v>
      </c>
    </row>
    <row r="792" spans="1:3">
      <c r="A792" s="3">
        <v>11</v>
      </c>
      <c r="B792" s="8">
        <f t="shared" si="11"/>
        <v>45231</v>
      </c>
      <c r="C792" s="3">
        <v>0</v>
      </c>
    </row>
    <row r="793" spans="1:3">
      <c r="A793" s="3">
        <v>11</v>
      </c>
      <c r="B793" s="8">
        <f t="shared" si="11"/>
        <v>45261</v>
      </c>
      <c r="C793" s="3">
        <v>0</v>
      </c>
    </row>
    <row r="794" spans="1:3">
      <c r="A794" s="3">
        <v>12</v>
      </c>
      <c r="B794" s="8">
        <f t="shared" si="11"/>
        <v>43101</v>
      </c>
      <c r="C794" s="12">
        <v>19300</v>
      </c>
    </row>
    <row r="795" spans="1:3">
      <c r="A795" s="3">
        <v>12</v>
      </c>
      <c r="B795" s="8">
        <f t="shared" si="11"/>
        <v>43132</v>
      </c>
      <c r="C795" s="12">
        <v>20556</v>
      </c>
    </row>
    <row r="796" spans="1:3">
      <c r="A796" s="3">
        <v>12</v>
      </c>
      <c r="B796" s="8">
        <f t="shared" si="11"/>
        <v>43160</v>
      </c>
      <c r="C796" s="12">
        <v>5708</v>
      </c>
    </row>
    <row r="797" spans="1:3">
      <c r="A797" s="3">
        <v>12</v>
      </c>
      <c r="B797" s="8">
        <f t="shared" si="11"/>
        <v>43191</v>
      </c>
      <c r="C797" s="12">
        <v>4907</v>
      </c>
    </row>
    <row r="798" spans="1:3">
      <c r="A798" s="3">
        <v>12</v>
      </c>
      <c r="B798" s="8">
        <f t="shared" si="11"/>
        <v>43221</v>
      </c>
      <c r="C798" s="12">
        <v>244208</v>
      </c>
    </row>
    <row r="799" spans="1:3">
      <c r="A799" s="3">
        <v>12</v>
      </c>
      <c r="B799" s="8">
        <f t="shared" si="11"/>
        <v>43252</v>
      </c>
      <c r="C799" s="3">
        <v>0</v>
      </c>
    </row>
    <row r="800" spans="1:3">
      <c r="A800" s="3">
        <v>12</v>
      </c>
      <c r="B800" s="8">
        <f t="shared" si="11"/>
        <v>43282</v>
      </c>
      <c r="C800" s="12">
        <v>8432</v>
      </c>
    </row>
    <row r="801" spans="1:3">
      <c r="A801" s="3">
        <v>12</v>
      </c>
      <c r="B801" s="8">
        <f t="shared" si="11"/>
        <v>43313</v>
      </c>
      <c r="C801" s="3">
        <v>0</v>
      </c>
    </row>
    <row r="802" spans="1:3">
      <c r="A802" s="3">
        <v>12</v>
      </c>
      <c r="B802" s="8">
        <f t="shared" si="11"/>
        <v>43344</v>
      </c>
      <c r="C802" s="3">
        <v>0</v>
      </c>
    </row>
    <row r="803" spans="1:3">
      <c r="A803" s="3">
        <v>12</v>
      </c>
      <c r="B803" s="8">
        <f t="shared" si="11"/>
        <v>43374</v>
      </c>
      <c r="C803" s="12">
        <v>2661</v>
      </c>
    </row>
    <row r="804" spans="1:3">
      <c r="A804" s="3">
        <v>12</v>
      </c>
      <c r="B804" s="8">
        <f t="shared" si="11"/>
        <v>43405</v>
      </c>
      <c r="C804" s="3">
        <v>0</v>
      </c>
    </row>
    <row r="805" spans="1:3">
      <c r="A805" s="3">
        <v>12</v>
      </c>
      <c r="B805" s="8">
        <f t="shared" si="11"/>
        <v>43435</v>
      </c>
      <c r="C805" s="3">
        <v>0</v>
      </c>
    </row>
    <row r="806" spans="1:3">
      <c r="A806" s="3">
        <v>12</v>
      </c>
      <c r="B806" s="8">
        <f t="shared" si="11"/>
        <v>43466</v>
      </c>
      <c r="C806" s="3">
        <v>0</v>
      </c>
    </row>
    <row r="807" spans="1:3">
      <c r="A807" s="3">
        <v>12</v>
      </c>
      <c r="B807" s="8">
        <f t="shared" si="11"/>
        <v>43497</v>
      </c>
      <c r="C807" s="3">
        <v>0</v>
      </c>
    </row>
    <row r="808" spans="1:3">
      <c r="A808" s="3">
        <v>12</v>
      </c>
      <c r="B808" s="8">
        <f t="shared" si="11"/>
        <v>43525</v>
      </c>
      <c r="C808" s="12">
        <v>11905</v>
      </c>
    </row>
    <row r="809" spans="1:3">
      <c r="A809" s="3">
        <v>12</v>
      </c>
      <c r="B809" s="8">
        <f t="shared" si="11"/>
        <v>43556</v>
      </c>
      <c r="C809" s="3">
        <v>0</v>
      </c>
    </row>
    <row r="810" spans="1:3">
      <c r="A810" s="3">
        <v>12</v>
      </c>
      <c r="B810" s="8">
        <f t="shared" si="11"/>
        <v>43586</v>
      </c>
      <c r="C810" s="3">
        <v>0</v>
      </c>
    </row>
    <row r="811" spans="1:3">
      <c r="A811" s="3">
        <v>12</v>
      </c>
      <c r="B811" s="8">
        <f t="shared" si="11"/>
        <v>43617</v>
      </c>
      <c r="C811" s="3">
        <v>0</v>
      </c>
    </row>
    <row r="812" spans="1:3">
      <c r="A812" s="3">
        <v>12</v>
      </c>
      <c r="B812" s="8">
        <f t="shared" si="11"/>
        <v>43647</v>
      </c>
      <c r="C812" s="3">
        <v>0</v>
      </c>
    </row>
    <row r="813" spans="1:3">
      <c r="A813" s="3">
        <v>12</v>
      </c>
      <c r="B813" s="8">
        <f t="shared" si="11"/>
        <v>43678</v>
      </c>
      <c r="C813" s="3">
        <v>0</v>
      </c>
    </row>
    <row r="814" spans="1:3">
      <c r="A814" s="3">
        <v>12</v>
      </c>
      <c r="B814" s="8">
        <f t="shared" si="11"/>
        <v>43709</v>
      </c>
      <c r="C814" s="3">
        <v>0</v>
      </c>
    </row>
    <row r="815" spans="1:3">
      <c r="A815" s="3">
        <v>12</v>
      </c>
      <c r="B815" s="8">
        <f t="shared" si="11"/>
        <v>43739</v>
      </c>
      <c r="C815" s="3">
        <v>0</v>
      </c>
    </row>
    <row r="816" spans="1:3">
      <c r="A816" s="3">
        <v>12</v>
      </c>
      <c r="B816" s="8">
        <f t="shared" si="11"/>
        <v>43770</v>
      </c>
      <c r="C816" s="3">
        <v>0</v>
      </c>
    </row>
    <row r="817" spans="1:3">
      <c r="A817" s="3">
        <v>12</v>
      </c>
      <c r="B817" s="8">
        <f t="shared" si="11"/>
        <v>43800</v>
      </c>
      <c r="C817" s="3">
        <v>0</v>
      </c>
    </row>
    <row r="818" spans="1:3">
      <c r="A818" s="3">
        <v>12</v>
      </c>
      <c r="B818" s="8">
        <f t="shared" si="11"/>
        <v>43831</v>
      </c>
      <c r="C818" s="12">
        <v>8715</v>
      </c>
    </row>
    <row r="819" spans="1:3">
      <c r="A819" s="3">
        <v>12</v>
      </c>
      <c r="B819" s="8">
        <f t="shared" si="11"/>
        <v>43862</v>
      </c>
      <c r="C819" s="12">
        <v>6955</v>
      </c>
    </row>
    <row r="820" spans="1:3">
      <c r="A820" s="3">
        <v>12</v>
      </c>
      <c r="B820" s="8">
        <f t="shared" si="11"/>
        <v>43891</v>
      </c>
      <c r="C820" s="12">
        <v>54192</v>
      </c>
    </row>
    <row r="821" spans="1:3">
      <c r="A821" s="3">
        <v>12</v>
      </c>
      <c r="B821" s="8">
        <f t="shared" si="11"/>
        <v>43922</v>
      </c>
      <c r="C821" s="12">
        <v>6</v>
      </c>
    </row>
    <row r="822" spans="1:3">
      <c r="A822" s="3">
        <v>12</v>
      </c>
      <c r="B822" s="8">
        <f t="shared" si="11"/>
        <v>43952</v>
      </c>
      <c r="C822" s="3">
        <v>0</v>
      </c>
    </row>
    <row r="823" spans="1:3">
      <c r="A823" s="3">
        <v>12</v>
      </c>
      <c r="B823" s="8">
        <f t="shared" si="11"/>
        <v>43983</v>
      </c>
      <c r="C823" s="3">
        <v>0</v>
      </c>
    </row>
    <row r="824" spans="1:3">
      <c r="A824" s="3">
        <v>12</v>
      </c>
      <c r="B824" s="8">
        <f t="shared" si="11"/>
        <v>44013</v>
      </c>
      <c r="C824" s="3">
        <v>0</v>
      </c>
    </row>
    <row r="825" spans="1:3">
      <c r="A825" s="3">
        <v>12</v>
      </c>
      <c r="B825" s="8">
        <f t="shared" si="11"/>
        <v>44044</v>
      </c>
      <c r="C825" s="12">
        <v>5941</v>
      </c>
    </row>
    <row r="826" spans="1:3">
      <c r="A826" s="3">
        <v>12</v>
      </c>
      <c r="B826" s="8">
        <f t="shared" si="11"/>
        <v>44075</v>
      </c>
      <c r="C826" s="3">
        <v>0</v>
      </c>
    </row>
    <row r="827" spans="1:3">
      <c r="A827" s="3">
        <v>12</v>
      </c>
      <c r="B827" s="8">
        <f t="shared" si="11"/>
        <v>44105</v>
      </c>
      <c r="C827" s="12">
        <v>11584</v>
      </c>
    </row>
    <row r="828" spans="1:3">
      <c r="A828" s="3">
        <v>12</v>
      </c>
      <c r="B828" s="8">
        <f t="shared" si="11"/>
        <v>44136</v>
      </c>
      <c r="C828" s="12">
        <v>7750</v>
      </c>
    </row>
    <row r="829" spans="1:3">
      <c r="A829" s="3">
        <v>12</v>
      </c>
      <c r="B829" s="8">
        <f t="shared" si="11"/>
        <v>44166</v>
      </c>
      <c r="C829" s="12">
        <v>8014</v>
      </c>
    </row>
    <row r="830" spans="1:3">
      <c r="A830" s="3">
        <v>12</v>
      </c>
      <c r="B830" s="8">
        <f t="shared" si="11"/>
        <v>44197</v>
      </c>
      <c r="C830" s="12">
        <v>7750</v>
      </c>
    </row>
    <row r="831" spans="1:3">
      <c r="A831" s="3">
        <v>12</v>
      </c>
      <c r="B831" s="8">
        <f t="shared" si="11"/>
        <v>44228</v>
      </c>
      <c r="C831" s="12">
        <v>8102</v>
      </c>
    </row>
    <row r="832" spans="1:3">
      <c r="A832" s="3">
        <v>12</v>
      </c>
      <c r="B832" s="8">
        <f t="shared" si="11"/>
        <v>44256</v>
      </c>
      <c r="C832" s="12">
        <v>7750</v>
      </c>
    </row>
    <row r="833" spans="1:3">
      <c r="A833" s="3">
        <v>12</v>
      </c>
      <c r="B833" s="8">
        <f t="shared" si="11"/>
        <v>44287</v>
      </c>
      <c r="C833" s="12">
        <v>20123</v>
      </c>
    </row>
    <row r="834" spans="1:3">
      <c r="A834" s="3">
        <v>12</v>
      </c>
      <c r="B834" s="8">
        <f t="shared" si="11"/>
        <v>44317</v>
      </c>
      <c r="C834" s="12">
        <v>19045</v>
      </c>
    </row>
    <row r="835" spans="1:3">
      <c r="A835" s="3">
        <v>12</v>
      </c>
      <c r="B835" s="8">
        <f t="shared" si="11"/>
        <v>44348</v>
      </c>
      <c r="C835" s="12">
        <v>7993</v>
      </c>
    </row>
    <row r="836" spans="1:3">
      <c r="A836" s="3">
        <v>12</v>
      </c>
      <c r="B836" s="8">
        <f t="shared" si="11"/>
        <v>44378</v>
      </c>
      <c r="C836" s="12">
        <v>3778</v>
      </c>
    </row>
    <row r="837" spans="1:3">
      <c r="A837" s="3">
        <v>12</v>
      </c>
      <c r="B837" s="8">
        <f t="shared" si="11"/>
        <v>44409</v>
      </c>
      <c r="C837" s="3">
        <v>0</v>
      </c>
    </row>
    <row r="838" spans="1:3">
      <c r="A838" s="3">
        <v>12</v>
      </c>
      <c r="B838" s="8">
        <f t="shared" si="11"/>
        <v>44440</v>
      </c>
      <c r="C838" s="3">
        <v>0</v>
      </c>
    </row>
    <row r="839" spans="1:3">
      <c r="A839" s="3">
        <v>12</v>
      </c>
      <c r="B839" s="8">
        <f t="shared" si="11"/>
        <v>44470</v>
      </c>
      <c r="C839" s="3">
        <v>0</v>
      </c>
    </row>
    <row r="840" spans="1:3">
      <c r="A840" s="3">
        <v>12</v>
      </c>
      <c r="B840" s="8">
        <f t="shared" si="11"/>
        <v>44501</v>
      </c>
      <c r="C840" s="3">
        <v>0</v>
      </c>
    </row>
    <row r="841" spans="1:3">
      <c r="A841" s="3">
        <v>12</v>
      </c>
      <c r="B841" s="8">
        <f t="shared" si="11"/>
        <v>44531</v>
      </c>
      <c r="C841" s="12">
        <v>10863</v>
      </c>
    </row>
    <row r="842" spans="1:3">
      <c r="A842" s="3">
        <v>12</v>
      </c>
      <c r="B842" s="8">
        <f t="shared" si="11"/>
        <v>44562</v>
      </c>
      <c r="C842" s="3">
        <v>0</v>
      </c>
    </row>
    <row r="843" spans="1:3">
      <c r="A843" s="3">
        <v>12</v>
      </c>
      <c r="B843" s="8">
        <f t="shared" ref="B843:B906" si="12">B771</f>
        <v>44593</v>
      </c>
      <c r="C843" s="3">
        <v>0</v>
      </c>
    </row>
    <row r="844" spans="1:3">
      <c r="A844" s="3">
        <v>12</v>
      </c>
      <c r="B844" s="8">
        <f t="shared" si="12"/>
        <v>44621</v>
      </c>
      <c r="C844" s="3">
        <v>0</v>
      </c>
    </row>
    <row r="845" spans="1:3">
      <c r="A845" s="3">
        <v>12</v>
      </c>
      <c r="B845" s="8">
        <f t="shared" si="12"/>
        <v>44652</v>
      </c>
      <c r="C845" s="12">
        <v>606</v>
      </c>
    </row>
    <row r="846" spans="1:3">
      <c r="A846" s="3">
        <v>12</v>
      </c>
      <c r="B846" s="8">
        <f t="shared" si="12"/>
        <v>44682</v>
      </c>
      <c r="C846" s="12">
        <v>2574</v>
      </c>
    </row>
    <row r="847" spans="1:3">
      <c r="A847" s="3">
        <v>12</v>
      </c>
      <c r="B847" s="8">
        <f t="shared" si="12"/>
        <v>44713</v>
      </c>
      <c r="C847" s="12">
        <v>192</v>
      </c>
    </row>
    <row r="848" spans="1:3">
      <c r="A848" s="3">
        <v>12</v>
      </c>
      <c r="B848" s="8">
        <f t="shared" si="12"/>
        <v>44743</v>
      </c>
      <c r="C848" s="12">
        <v>2438</v>
      </c>
    </row>
    <row r="849" spans="1:3">
      <c r="A849" s="3">
        <v>12</v>
      </c>
      <c r="B849" s="8">
        <f t="shared" si="12"/>
        <v>44774</v>
      </c>
      <c r="C849" s="12">
        <v>3406</v>
      </c>
    </row>
    <row r="850" spans="1:3">
      <c r="A850" s="3">
        <v>12</v>
      </c>
      <c r="B850" s="8">
        <f t="shared" si="12"/>
        <v>44805</v>
      </c>
      <c r="C850" s="12">
        <v>263026</v>
      </c>
    </row>
    <row r="851" spans="1:3">
      <c r="A851" s="3">
        <v>12</v>
      </c>
      <c r="B851" s="8">
        <f t="shared" si="12"/>
        <v>44835</v>
      </c>
      <c r="C851" s="3">
        <v>0</v>
      </c>
    </row>
    <row r="852" spans="1:3">
      <c r="A852" s="3">
        <v>12</v>
      </c>
      <c r="B852" s="8">
        <f t="shared" si="12"/>
        <v>44866</v>
      </c>
      <c r="C852" s="12">
        <v>24191</v>
      </c>
    </row>
    <row r="853" spans="1:3">
      <c r="A853" s="3">
        <v>12</v>
      </c>
      <c r="B853" s="8">
        <f t="shared" si="12"/>
        <v>44896</v>
      </c>
      <c r="C853" s="12">
        <v>15407</v>
      </c>
    </row>
    <row r="854" spans="1:3">
      <c r="A854" s="3">
        <v>12</v>
      </c>
      <c r="B854" s="8">
        <f t="shared" si="12"/>
        <v>44927</v>
      </c>
      <c r="C854" s="12">
        <v>297</v>
      </c>
    </row>
    <row r="855" spans="1:3">
      <c r="A855" s="3">
        <v>12</v>
      </c>
      <c r="B855" s="8">
        <f t="shared" si="12"/>
        <v>44958</v>
      </c>
      <c r="C855" s="3">
        <v>0</v>
      </c>
    </row>
    <row r="856" spans="1:3">
      <c r="A856" s="3">
        <v>12</v>
      </c>
      <c r="B856" s="8">
        <f t="shared" si="12"/>
        <v>44986</v>
      </c>
      <c r="C856" s="12">
        <v>255933</v>
      </c>
    </row>
    <row r="857" spans="1:3">
      <c r="A857" s="3">
        <v>12</v>
      </c>
      <c r="B857" s="8">
        <f t="shared" si="12"/>
        <v>45017</v>
      </c>
      <c r="C857" s="12">
        <v>85635</v>
      </c>
    </row>
    <row r="858" spans="1:3">
      <c r="A858" s="3">
        <v>12</v>
      </c>
      <c r="B858" s="8">
        <f t="shared" si="12"/>
        <v>45047</v>
      </c>
      <c r="C858" s="12">
        <v>1937</v>
      </c>
    </row>
    <row r="859" spans="1:3">
      <c r="A859" s="3">
        <v>12</v>
      </c>
      <c r="B859" s="8">
        <f t="shared" si="12"/>
        <v>45078</v>
      </c>
      <c r="C859" s="12">
        <v>4228</v>
      </c>
    </row>
    <row r="860" spans="1:3">
      <c r="A860" s="3">
        <v>12</v>
      </c>
      <c r="B860" s="8">
        <f t="shared" si="12"/>
        <v>45108</v>
      </c>
      <c r="C860" s="12">
        <v>34107</v>
      </c>
    </row>
    <row r="861" spans="1:3">
      <c r="A861" s="3">
        <v>12</v>
      </c>
      <c r="B861" s="8">
        <f t="shared" si="12"/>
        <v>45139</v>
      </c>
      <c r="C861" s="12">
        <v>38916</v>
      </c>
    </row>
    <row r="862" spans="1:3">
      <c r="A862" s="3">
        <v>12</v>
      </c>
      <c r="B862" s="8">
        <f t="shared" si="12"/>
        <v>45170</v>
      </c>
      <c r="C862" s="12">
        <v>154242</v>
      </c>
    </row>
    <row r="863" spans="1:3">
      <c r="A863" s="3">
        <v>12</v>
      </c>
      <c r="B863" s="8">
        <f t="shared" si="12"/>
        <v>45200</v>
      </c>
      <c r="C863" s="12">
        <v>62286</v>
      </c>
    </row>
    <row r="864" spans="1:3">
      <c r="A864" s="3">
        <v>12</v>
      </c>
      <c r="B864" s="8">
        <f t="shared" si="12"/>
        <v>45231</v>
      </c>
      <c r="C864" s="12">
        <v>55272</v>
      </c>
    </row>
    <row r="865" spans="1:3">
      <c r="A865" s="3">
        <v>12</v>
      </c>
      <c r="B865" s="8">
        <f t="shared" si="12"/>
        <v>45261</v>
      </c>
      <c r="C865" s="12">
        <v>110339</v>
      </c>
    </row>
    <row r="866" spans="1:3">
      <c r="A866" s="3">
        <v>13</v>
      </c>
      <c r="B866" s="8">
        <f t="shared" si="12"/>
        <v>43101</v>
      </c>
      <c r="C866" s="3">
        <v>0</v>
      </c>
    </row>
    <row r="867" spans="1:3">
      <c r="A867" s="3">
        <v>13</v>
      </c>
      <c r="B867" s="8">
        <f t="shared" si="12"/>
        <v>43132</v>
      </c>
      <c r="C867" s="3">
        <v>0</v>
      </c>
    </row>
    <row r="868" spans="1:3">
      <c r="A868" s="3">
        <v>13</v>
      </c>
      <c r="B868" s="8">
        <f t="shared" si="12"/>
        <v>43160</v>
      </c>
      <c r="C868" s="3">
        <v>0</v>
      </c>
    </row>
    <row r="869" spans="1:3">
      <c r="A869" s="3">
        <v>13</v>
      </c>
      <c r="B869" s="8">
        <f t="shared" si="12"/>
        <v>43191</v>
      </c>
      <c r="C869" s="3">
        <v>0</v>
      </c>
    </row>
    <row r="870" spans="1:3">
      <c r="A870" s="3">
        <v>13</v>
      </c>
      <c r="B870" s="8">
        <f t="shared" si="12"/>
        <v>43221</v>
      </c>
      <c r="C870" s="3">
        <v>0</v>
      </c>
    </row>
    <row r="871" spans="1:3">
      <c r="A871" s="3">
        <v>13</v>
      </c>
      <c r="B871" s="8">
        <f t="shared" si="12"/>
        <v>43252</v>
      </c>
      <c r="C871" s="3">
        <v>0</v>
      </c>
    </row>
    <row r="872" spans="1:3">
      <c r="A872" s="3">
        <v>13</v>
      </c>
      <c r="B872" s="8">
        <f t="shared" si="12"/>
        <v>43282</v>
      </c>
      <c r="C872" s="3">
        <v>0</v>
      </c>
    </row>
    <row r="873" spans="1:3">
      <c r="A873" s="3">
        <v>13</v>
      </c>
      <c r="B873" s="8">
        <f t="shared" si="12"/>
        <v>43313</v>
      </c>
      <c r="C873" s="3">
        <v>0</v>
      </c>
    </row>
    <row r="874" spans="1:3">
      <c r="A874" s="3">
        <v>13</v>
      </c>
      <c r="B874" s="8">
        <f t="shared" si="12"/>
        <v>43344</v>
      </c>
      <c r="C874" s="3">
        <v>0</v>
      </c>
    </row>
    <row r="875" spans="1:3">
      <c r="A875" s="3">
        <v>13</v>
      </c>
      <c r="B875" s="8">
        <f t="shared" si="12"/>
        <v>43374</v>
      </c>
      <c r="C875" s="3">
        <v>0</v>
      </c>
    </row>
    <row r="876" spans="1:3">
      <c r="A876" s="3">
        <v>13</v>
      </c>
      <c r="B876" s="8">
        <f t="shared" si="12"/>
        <v>43405</v>
      </c>
      <c r="C876" s="3">
        <v>0</v>
      </c>
    </row>
    <row r="877" spans="1:3">
      <c r="A877" s="3">
        <v>13</v>
      </c>
      <c r="B877" s="8">
        <f t="shared" si="12"/>
        <v>43435</v>
      </c>
      <c r="C877" s="3">
        <v>0</v>
      </c>
    </row>
    <row r="878" spans="1:3">
      <c r="A878" s="3">
        <v>13</v>
      </c>
      <c r="B878" s="8">
        <f t="shared" si="12"/>
        <v>43466</v>
      </c>
      <c r="C878" s="3">
        <v>0</v>
      </c>
    </row>
    <row r="879" spans="1:3">
      <c r="A879" s="3">
        <v>13</v>
      </c>
      <c r="B879" s="8">
        <f t="shared" si="12"/>
        <v>43497</v>
      </c>
      <c r="C879" s="3">
        <v>0</v>
      </c>
    </row>
    <row r="880" spans="1:3">
      <c r="A880" s="3">
        <v>13</v>
      </c>
      <c r="B880" s="8">
        <f t="shared" si="12"/>
        <v>43525</v>
      </c>
      <c r="C880" s="3">
        <v>0</v>
      </c>
    </row>
    <row r="881" spans="1:3">
      <c r="A881" s="3">
        <v>13</v>
      </c>
      <c r="B881" s="8">
        <f t="shared" si="12"/>
        <v>43556</v>
      </c>
      <c r="C881" s="3">
        <v>0</v>
      </c>
    </row>
    <row r="882" spans="1:3">
      <c r="A882" s="3">
        <v>13</v>
      </c>
      <c r="B882" s="8">
        <f t="shared" si="12"/>
        <v>43586</v>
      </c>
      <c r="C882" s="3">
        <v>0</v>
      </c>
    </row>
    <row r="883" spans="1:3">
      <c r="A883" s="3">
        <v>13</v>
      </c>
      <c r="B883" s="8">
        <f t="shared" si="12"/>
        <v>43617</v>
      </c>
      <c r="C883" s="3">
        <v>0</v>
      </c>
    </row>
    <row r="884" spans="1:3">
      <c r="A884" s="3">
        <v>13</v>
      </c>
      <c r="B884" s="8">
        <f t="shared" si="12"/>
        <v>43647</v>
      </c>
      <c r="C884" s="3">
        <v>0</v>
      </c>
    </row>
    <row r="885" spans="1:3">
      <c r="A885" s="3">
        <v>13</v>
      </c>
      <c r="B885" s="8">
        <f t="shared" si="12"/>
        <v>43678</v>
      </c>
      <c r="C885" s="3">
        <v>0</v>
      </c>
    </row>
    <row r="886" spans="1:3">
      <c r="A886" s="3">
        <v>13</v>
      </c>
      <c r="B886" s="8">
        <f t="shared" si="12"/>
        <v>43709</v>
      </c>
      <c r="C886" s="3">
        <v>0</v>
      </c>
    </row>
    <row r="887" spans="1:3">
      <c r="A887" s="3">
        <v>13</v>
      </c>
      <c r="B887" s="8">
        <f t="shared" si="12"/>
        <v>43739</v>
      </c>
      <c r="C887" s="3">
        <v>0</v>
      </c>
    </row>
    <row r="888" spans="1:3">
      <c r="A888" s="3">
        <v>13</v>
      </c>
      <c r="B888" s="8">
        <f t="shared" si="12"/>
        <v>43770</v>
      </c>
      <c r="C888" s="3">
        <v>0</v>
      </c>
    </row>
    <row r="889" spans="1:3">
      <c r="A889" s="3">
        <v>13</v>
      </c>
      <c r="B889" s="8">
        <f t="shared" si="12"/>
        <v>43800</v>
      </c>
      <c r="C889" s="3">
        <v>0</v>
      </c>
    </row>
    <row r="890" spans="1:3">
      <c r="A890" s="3">
        <v>13</v>
      </c>
      <c r="B890" s="8">
        <f t="shared" si="12"/>
        <v>43831</v>
      </c>
      <c r="C890" s="3">
        <v>0</v>
      </c>
    </row>
    <row r="891" spans="1:3">
      <c r="A891" s="3">
        <v>13</v>
      </c>
      <c r="B891" s="8">
        <f t="shared" si="12"/>
        <v>43862</v>
      </c>
      <c r="C891" s="3">
        <v>0</v>
      </c>
    </row>
    <row r="892" spans="1:3">
      <c r="A892" s="3">
        <v>13</v>
      </c>
      <c r="B892" s="8">
        <f t="shared" si="12"/>
        <v>43891</v>
      </c>
      <c r="C892" s="3">
        <v>0</v>
      </c>
    </row>
    <row r="893" spans="1:3">
      <c r="A893" s="3">
        <v>13</v>
      </c>
      <c r="B893" s="8">
        <f t="shared" si="12"/>
        <v>43922</v>
      </c>
      <c r="C893" s="3">
        <v>0</v>
      </c>
    </row>
    <row r="894" spans="1:3">
      <c r="A894" s="3">
        <v>13</v>
      </c>
      <c r="B894" s="8">
        <f t="shared" si="12"/>
        <v>43952</v>
      </c>
      <c r="C894" s="3">
        <v>0</v>
      </c>
    </row>
    <row r="895" spans="1:3">
      <c r="A895" s="3">
        <v>13</v>
      </c>
      <c r="B895" s="8">
        <f t="shared" si="12"/>
        <v>43983</v>
      </c>
      <c r="C895" s="3">
        <v>0</v>
      </c>
    </row>
    <row r="896" spans="1:3">
      <c r="A896" s="3">
        <v>13</v>
      </c>
      <c r="B896" s="8">
        <f t="shared" si="12"/>
        <v>44013</v>
      </c>
      <c r="C896" s="3">
        <v>0</v>
      </c>
    </row>
    <row r="897" spans="1:3">
      <c r="A897" s="3">
        <v>13</v>
      </c>
      <c r="B897" s="8">
        <f t="shared" si="12"/>
        <v>44044</v>
      </c>
      <c r="C897" s="3">
        <v>0</v>
      </c>
    </row>
    <row r="898" spans="1:3">
      <c r="A898" s="3">
        <v>13</v>
      </c>
      <c r="B898" s="8">
        <f t="shared" si="12"/>
        <v>44075</v>
      </c>
      <c r="C898" s="3">
        <v>0</v>
      </c>
    </row>
    <row r="899" spans="1:3">
      <c r="A899" s="3">
        <v>13</v>
      </c>
      <c r="B899" s="8">
        <f t="shared" si="12"/>
        <v>44105</v>
      </c>
      <c r="C899" s="3">
        <v>0</v>
      </c>
    </row>
    <row r="900" spans="1:3">
      <c r="A900" s="3">
        <v>13</v>
      </c>
      <c r="B900" s="8">
        <f t="shared" si="12"/>
        <v>44136</v>
      </c>
      <c r="C900" s="3">
        <v>0</v>
      </c>
    </row>
    <row r="901" spans="1:3">
      <c r="A901" s="3">
        <v>13</v>
      </c>
      <c r="B901" s="8">
        <f t="shared" si="12"/>
        <v>44166</v>
      </c>
      <c r="C901" s="3">
        <v>0</v>
      </c>
    </row>
    <row r="902" spans="1:3">
      <c r="A902" s="3">
        <v>13</v>
      </c>
      <c r="B902" s="8">
        <f t="shared" si="12"/>
        <v>44197</v>
      </c>
      <c r="C902" s="3">
        <v>0</v>
      </c>
    </row>
    <row r="903" spans="1:3">
      <c r="A903" s="3">
        <v>13</v>
      </c>
      <c r="B903" s="8">
        <f t="shared" si="12"/>
        <v>44228</v>
      </c>
      <c r="C903" s="3">
        <v>0</v>
      </c>
    </row>
    <row r="904" spans="1:3">
      <c r="A904" s="3">
        <v>13</v>
      </c>
      <c r="B904" s="8">
        <f t="shared" si="12"/>
        <v>44256</v>
      </c>
      <c r="C904" s="3">
        <v>0</v>
      </c>
    </row>
    <row r="905" spans="1:3">
      <c r="A905" s="3">
        <v>13</v>
      </c>
      <c r="B905" s="8">
        <f t="shared" si="12"/>
        <v>44287</v>
      </c>
      <c r="C905" s="3">
        <v>0</v>
      </c>
    </row>
    <row r="906" spans="1:3">
      <c r="A906" s="3">
        <v>13</v>
      </c>
      <c r="B906" s="8">
        <f t="shared" si="12"/>
        <v>44317</v>
      </c>
      <c r="C906" s="3">
        <v>0</v>
      </c>
    </row>
    <row r="907" spans="1:3">
      <c r="A907" s="3">
        <v>13</v>
      </c>
      <c r="B907" s="8">
        <f t="shared" ref="B907:B970" si="13">B835</f>
        <v>44348</v>
      </c>
      <c r="C907" s="3">
        <v>0</v>
      </c>
    </row>
    <row r="908" spans="1:3">
      <c r="A908" s="3">
        <v>13</v>
      </c>
      <c r="B908" s="8">
        <f t="shared" si="13"/>
        <v>44378</v>
      </c>
      <c r="C908" s="3">
        <v>0</v>
      </c>
    </row>
    <row r="909" spans="1:3">
      <c r="A909" s="3">
        <v>13</v>
      </c>
      <c r="B909" s="8">
        <f t="shared" si="13"/>
        <v>44409</v>
      </c>
      <c r="C909" s="3">
        <v>0</v>
      </c>
    </row>
    <row r="910" spans="1:3">
      <c r="A910" s="3">
        <v>13</v>
      </c>
      <c r="B910" s="8">
        <f t="shared" si="13"/>
        <v>44440</v>
      </c>
      <c r="C910" s="3">
        <v>0</v>
      </c>
    </row>
    <row r="911" spans="1:3">
      <c r="A911" s="3">
        <v>13</v>
      </c>
      <c r="B911" s="8">
        <f t="shared" si="13"/>
        <v>44470</v>
      </c>
      <c r="C911" s="3">
        <v>0</v>
      </c>
    </row>
    <row r="912" spans="1:3">
      <c r="A912" s="3">
        <v>13</v>
      </c>
      <c r="B912" s="8">
        <f t="shared" si="13"/>
        <v>44501</v>
      </c>
      <c r="C912" s="3">
        <v>0</v>
      </c>
    </row>
    <row r="913" spans="1:3">
      <c r="A913" s="3">
        <v>13</v>
      </c>
      <c r="B913" s="8">
        <f t="shared" si="13"/>
        <v>44531</v>
      </c>
      <c r="C913" s="3">
        <v>0</v>
      </c>
    </row>
    <row r="914" spans="1:3">
      <c r="A914" s="3">
        <v>13</v>
      </c>
      <c r="B914" s="8">
        <f t="shared" si="13"/>
        <v>44562</v>
      </c>
      <c r="C914" s="3">
        <v>0</v>
      </c>
    </row>
    <row r="915" spans="1:3">
      <c r="A915" s="3">
        <v>13</v>
      </c>
      <c r="B915" s="8">
        <f t="shared" si="13"/>
        <v>44593</v>
      </c>
      <c r="C915" s="12">
        <v>2307</v>
      </c>
    </row>
    <row r="916" spans="1:3">
      <c r="A916" s="3">
        <v>13</v>
      </c>
      <c r="B916" s="8">
        <f t="shared" si="13"/>
        <v>44621</v>
      </c>
      <c r="C916" s="3">
        <v>0</v>
      </c>
    </row>
    <row r="917" spans="1:3">
      <c r="A917" s="3">
        <v>13</v>
      </c>
      <c r="B917" s="8">
        <f t="shared" si="13"/>
        <v>44652</v>
      </c>
      <c r="C917" s="3">
        <v>0</v>
      </c>
    </row>
    <row r="918" spans="1:3">
      <c r="A918" s="3">
        <v>13</v>
      </c>
      <c r="B918" s="8">
        <f t="shared" si="13"/>
        <v>44682</v>
      </c>
      <c r="C918" s="3">
        <v>0</v>
      </c>
    </row>
    <row r="919" spans="1:3">
      <c r="A919" s="3">
        <v>13</v>
      </c>
      <c r="B919" s="8">
        <f t="shared" si="13"/>
        <v>44713</v>
      </c>
      <c r="C919" s="3">
        <v>0</v>
      </c>
    </row>
    <row r="920" spans="1:3">
      <c r="A920" s="3">
        <v>13</v>
      </c>
      <c r="B920" s="8">
        <f t="shared" si="13"/>
        <v>44743</v>
      </c>
      <c r="C920" s="3">
        <v>0</v>
      </c>
    </row>
    <row r="921" spans="1:3">
      <c r="A921" s="3">
        <v>13</v>
      </c>
      <c r="B921" s="8">
        <f t="shared" si="13"/>
        <v>44774</v>
      </c>
      <c r="C921" s="3">
        <v>0</v>
      </c>
    </row>
    <row r="922" spans="1:3">
      <c r="A922" s="3">
        <v>13</v>
      </c>
      <c r="B922" s="8">
        <f t="shared" si="13"/>
        <v>44805</v>
      </c>
      <c r="C922" s="3">
        <v>0</v>
      </c>
    </row>
    <row r="923" spans="1:3">
      <c r="A923" s="3">
        <v>13</v>
      </c>
      <c r="B923" s="8">
        <f t="shared" si="13"/>
        <v>44835</v>
      </c>
      <c r="C923" s="3">
        <v>0</v>
      </c>
    </row>
    <row r="924" spans="1:3">
      <c r="A924" s="3">
        <v>13</v>
      </c>
      <c r="B924" s="8">
        <f t="shared" si="13"/>
        <v>44866</v>
      </c>
      <c r="C924" s="3">
        <v>0</v>
      </c>
    </row>
    <row r="925" spans="1:3">
      <c r="A925" s="3">
        <v>13</v>
      </c>
      <c r="B925" s="8">
        <f t="shared" si="13"/>
        <v>44896</v>
      </c>
      <c r="C925" s="3">
        <v>0</v>
      </c>
    </row>
    <row r="926" spans="1:3">
      <c r="A926" s="3">
        <v>13</v>
      </c>
      <c r="B926" s="8">
        <f t="shared" si="13"/>
        <v>44927</v>
      </c>
      <c r="C926" s="3">
        <v>0</v>
      </c>
    </row>
    <row r="927" spans="1:3">
      <c r="A927" s="3">
        <v>13</v>
      </c>
      <c r="B927" s="8">
        <f t="shared" si="13"/>
        <v>44958</v>
      </c>
      <c r="C927" s="3">
        <v>0</v>
      </c>
    </row>
    <row r="928" spans="1:3">
      <c r="A928" s="3">
        <v>13</v>
      </c>
      <c r="B928" s="8">
        <f t="shared" si="13"/>
        <v>44986</v>
      </c>
      <c r="C928" s="3">
        <v>0</v>
      </c>
    </row>
    <row r="929" spans="1:3">
      <c r="A929" s="3">
        <v>13</v>
      </c>
      <c r="B929" s="8">
        <f t="shared" si="13"/>
        <v>45017</v>
      </c>
      <c r="C929" s="3">
        <v>0</v>
      </c>
    </row>
    <row r="930" spans="1:3">
      <c r="A930" s="3">
        <v>13</v>
      </c>
      <c r="B930" s="8">
        <f t="shared" si="13"/>
        <v>45047</v>
      </c>
      <c r="C930" s="3">
        <v>0</v>
      </c>
    </row>
    <row r="931" spans="1:3">
      <c r="A931" s="3">
        <v>13</v>
      </c>
      <c r="B931" s="8">
        <f t="shared" si="13"/>
        <v>45078</v>
      </c>
      <c r="C931" s="3">
        <v>0</v>
      </c>
    </row>
    <row r="932" spans="1:3">
      <c r="A932" s="3">
        <v>13</v>
      </c>
      <c r="B932" s="8">
        <f t="shared" si="13"/>
        <v>45108</v>
      </c>
      <c r="C932" s="3">
        <v>0</v>
      </c>
    </row>
    <row r="933" spans="1:3">
      <c r="A933" s="3">
        <v>13</v>
      </c>
      <c r="B933" s="8">
        <f t="shared" si="13"/>
        <v>45139</v>
      </c>
      <c r="C933" s="3">
        <v>0</v>
      </c>
    </row>
    <row r="934" spans="1:3">
      <c r="A934" s="3">
        <v>13</v>
      </c>
      <c r="B934" s="8">
        <f t="shared" si="13"/>
        <v>45170</v>
      </c>
      <c r="C934" s="3">
        <v>0</v>
      </c>
    </row>
    <row r="935" spans="1:3">
      <c r="A935" s="3">
        <v>13</v>
      </c>
      <c r="B935" s="8">
        <f t="shared" si="13"/>
        <v>45200</v>
      </c>
      <c r="C935" s="3">
        <v>0</v>
      </c>
    </row>
    <row r="936" spans="1:3">
      <c r="A936" s="3">
        <v>13</v>
      </c>
      <c r="B936" s="8">
        <f t="shared" si="13"/>
        <v>45231</v>
      </c>
      <c r="C936" s="3">
        <v>0</v>
      </c>
    </row>
    <row r="937" spans="1:3">
      <c r="A937" s="3">
        <v>13</v>
      </c>
      <c r="B937" s="8">
        <f t="shared" si="13"/>
        <v>45261</v>
      </c>
      <c r="C937" s="3">
        <v>0</v>
      </c>
    </row>
    <row r="938" spans="1:3">
      <c r="A938" s="3">
        <v>14</v>
      </c>
      <c r="B938" s="8">
        <f t="shared" si="13"/>
        <v>43101</v>
      </c>
      <c r="C938" s="3">
        <v>0</v>
      </c>
    </row>
    <row r="939" spans="1:3">
      <c r="A939" s="3">
        <v>14</v>
      </c>
      <c r="B939" s="8">
        <f t="shared" si="13"/>
        <v>43132</v>
      </c>
      <c r="C939" s="3">
        <v>0</v>
      </c>
    </row>
    <row r="940" spans="1:3">
      <c r="A940" s="3">
        <v>14</v>
      </c>
      <c r="B940" s="8">
        <f t="shared" si="13"/>
        <v>43160</v>
      </c>
      <c r="C940" s="3">
        <v>0</v>
      </c>
    </row>
    <row r="941" spans="1:3">
      <c r="A941" s="3">
        <v>14</v>
      </c>
      <c r="B941" s="8">
        <f t="shared" si="13"/>
        <v>43191</v>
      </c>
      <c r="C941" s="3">
        <v>0</v>
      </c>
    </row>
    <row r="942" spans="1:3">
      <c r="A942" s="3">
        <v>14</v>
      </c>
      <c r="B942" s="8">
        <f t="shared" si="13"/>
        <v>43221</v>
      </c>
      <c r="C942" s="3">
        <v>0</v>
      </c>
    </row>
    <row r="943" spans="1:3">
      <c r="A943" s="3">
        <v>14</v>
      </c>
      <c r="B943" s="8">
        <f t="shared" si="13"/>
        <v>43252</v>
      </c>
      <c r="C943" s="3">
        <v>0</v>
      </c>
    </row>
    <row r="944" spans="1:3">
      <c r="A944" s="3">
        <v>14</v>
      </c>
      <c r="B944" s="8">
        <f t="shared" si="13"/>
        <v>43282</v>
      </c>
      <c r="C944" s="3">
        <v>0</v>
      </c>
    </row>
    <row r="945" spans="1:3">
      <c r="A945" s="3">
        <v>14</v>
      </c>
      <c r="B945" s="8">
        <f t="shared" si="13"/>
        <v>43313</v>
      </c>
      <c r="C945" s="3">
        <v>0</v>
      </c>
    </row>
    <row r="946" spans="1:3">
      <c r="A946" s="3">
        <v>14</v>
      </c>
      <c r="B946" s="8">
        <f t="shared" si="13"/>
        <v>43344</v>
      </c>
      <c r="C946" s="12">
        <v>602</v>
      </c>
    </row>
    <row r="947" spans="1:3">
      <c r="A947" s="3">
        <v>14</v>
      </c>
      <c r="B947" s="8">
        <f t="shared" si="13"/>
        <v>43374</v>
      </c>
      <c r="C947" s="3">
        <v>0</v>
      </c>
    </row>
    <row r="948" spans="1:3">
      <c r="A948" s="3">
        <v>14</v>
      </c>
      <c r="B948" s="8">
        <f t="shared" si="13"/>
        <v>43405</v>
      </c>
      <c r="C948" s="12">
        <v>602</v>
      </c>
    </row>
    <row r="949" spans="1:3">
      <c r="A949" s="3">
        <v>14</v>
      </c>
      <c r="B949" s="8">
        <f t="shared" si="13"/>
        <v>43435</v>
      </c>
      <c r="C949" s="3">
        <v>0</v>
      </c>
    </row>
    <row r="950" spans="1:3">
      <c r="A950" s="3">
        <v>14</v>
      </c>
      <c r="B950" s="8">
        <f t="shared" si="13"/>
        <v>43466</v>
      </c>
      <c r="C950" s="3">
        <v>0</v>
      </c>
    </row>
    <row r="951" spans="1:3">
      <c r="A951" s="3">
        <v>14</v>
      </c>
      <c r="B951" s="8">
        <f t="shared" si="13"/>
        <v>43497</v>
      </c>
      <c r="C951" s="3">
        <v>0</v>
      </c>
    </row>
    <row r="952" spans="1:3">
      <c r="A952" s="3">
        <v>14</v>
      </c>
      <c r="B952" s="8">
        <f t="shared" si="13"/>
        <v>43525</v>
      </c>
      <c r="C952" s="3">
        <v>0</v>
      </c>
    </row>
    <row r="953" spans="1:3">
      <c r="A953" s="3">
        <v>14</v>
      </c>
      <c r="B953" s="8">
        <f t="shared" si="13"/>
        <v>43556</v>
      </c>
      <c r="C953" s="3">
        <v>0</v>
      </c>
    </row>
    <row r="954" spans="1:3">
      <c r="A954" s="3">
        <v>14</v>
      </c>
      <c r="B954" s="8">
        <f t="shared" si="13"/>
        <v>43586</v>
      </c>
      <c r="C954" s="3">
        <v>0</v>
      </c>
    </row>
    <row r="955" spans="1:3">
      <c r="A955" s="3">
        <v>14</v>
      </c>
      <c r="B955" s="8">
        <f t="shared" si="13"/>
        <v>43617</v>
      </c>
      <c r="C955" s="3">
        <v>0</v>
      </c>
    </row>
    <row r="956" spans="1:3">
      <c r="A956" s="3">
        <v>14</v>
      </c>
      <c r="B956" s="8">
        <f t="shared" si="13"/>
        <v>43647</v>
      </c>
      <c r="C956" s="3">
        <v>0</v>
      </c>
    </row>
    <row r="957" spans="1:3">
      <c r="A957" s="3">
        <v>14</v>
      </c>
      <c r="B957" s="8">
        <f t="shared" si="13"/>
        <v>43678</v>
      </c>
      <c r="C957" s="3">
        <v>0</v>
      </c>
    </row>
    <row r="958" spans="1:3">
      <c r="A958" s="3">
        <v>14</v>
      </c>
      <c r="B958" s="8">
        <f t="shared" si="13"/>
        <v>43709</v>
      </c>
      <c r="C958" s="3">
        <v>0</v>
      </c>
    </row>
    <row r="959" spans="1:3">
      <c r="A959" s="3">
        <v>14</v>
      </c>
      <c r="B959" s="8">
        <f t="shared" si="13"/>
        <v>43739</v>
      </c>
      <c r="C959" s="3">
        <v>0</v>
      </c>
    </row>
    <row r="960" spans="1:3">
      <c r="A960" s="3">
        <v>14</v>
      </c>
      <c r="B960" s="8">
        <f t="shared" si="13"/>
        <v>43770</v>
      </c>
      <c r="C960" s="3">
        <v>0</v>
      </c>
    </row>
    <row r="961" spans="1:3">
      <c r="A961" s="3">
        <v>14</v>
      </c>
      <c r="B961" s="8">
        <f t="shared" si="13"/>
        <v>43800</v>
      </c>
      <c r="C961" s="3">
        <v>0</v>
      </c>
    </row>
    <row r="962" spans="1:3">
      <c r="A962" s="3">
        <v>14</v>
      </c>
      <c r="B962" s="8">
        <f t="shared" si="13"/>
        <v>43831</v>
      </c>
      <c r="C962" s="3">
        <v>0</v>
      </c>
    </row>
    <row r="963" spans="1:3">
      <c r="A963" s="3">
        <v>14</v>
      </c>
      <c r="B963" s="8">
        <f t="shared" si="13"/>
        <v>43862</v>
      </c>
      <c r="C963" s="3">
        <v>0</v>
      </c>
    </row>
    <row r="964" spans="1:3">
      <c r="A964" s="3">
        <v>14</v>
      </c>
      <c r="B964" s="8">
        <f t="shared" si="13"/>
        <v>43891</v>
      </c>
      <c r="C964" s="3">
        <v>0</v>
      </c>
    </row>
    <row r="965" spans="1:3">
      <c r="A965" s="3">
        <v>14</v>
      </c>
      <c r="B965" s="8">
        <f t="shared" si="13"/>
        <v>43922</v>
      </c>
      <c r="C965" s="3">
        <v>0</v>
      </c>
    </row>
    <row r="966" spans="1:3">
      <c r="A966" s="3">
        <v>14</v>
      </c>
      <c r="B966" s="8">
        <f t="shared" si="13"/>
        <v>43952</v>
      </c>
      <c r="C966" s="3">
        <v>0</v>
      </c>
    </row>
    <row r="967" spans="1:3">
      <c r="A967" s="3">
        <v>14</v>
      </c>
      <c r="B967" s="8">
        <f t="shared" si="13"/>
        <v>43983</v>
      </c>
      <c r="C967" s="3">
        <v>0</v>
      </c>
    </row>
    <row r="968" spans="1:3">
      <c r="A968" s="3">
        <v>14</v>
      </c>
      <c r="B968" s="8">
        <f t="shared" si="13"/>
        <v>44013</v>
      </c>
      <c r="C968" s="3">
        <v>0</v>
      </c>
    </row>
    <row r="969" spans="1:3">
      <c r="A969" s="3">
        <v>14</v>
      </c>
      <c r="B969" s="8">
        <f t="shared" si="13"/>
        <v>44044</v>
      </c>
      <c r="C969" s="12">
        <v>547</v>
      </c>
    </row>
    <row r="970" spans="1:3">
      <c r="A970" s="3">
        <v>14</v>
      </c>
      <c r="B970" s="8">
        <f t="shared" si="13"/>
        <v>44075</v>
      </c>
      <c r="C970" s="12">
        <v>532</v>
      </c>
    </row>
    <row r="971" spans="1:3">
      <c r="A971" s="3">
        <v>14</v>
      </c>
      <c r="B971" s="8">
        <f t="shared" ref="B971:B1034" si="14">B899</f>
        <v>44105</v>
      </c>
      <c r="C971" s="3">
        <v>0</v>
      </c>
    </row>
    <row r="972" spans="1:3">
      <c r="A972" s="3">
        <v>14</v>
      </c>
      <c r="B972" s="8">
        <f t="shared" si="14"/>
        <v>44136</v>
      </c>
      <c r="C972" s="12">
        <v>499</v>
      </c>
    </row>
    <row r="973" spans="1:3">
      <c r="A973" s="3">
        <v>14</v>
      </c>
      <c r="B973" s="8">
        <f t="shared" si="14"/>
        <v>44166</v>
      </c>
      <c r="C973" s="3">
        <v>0</v>
      </c>
    </row>
    <row r="974" spans="1:3">
      <c r="A974" s="3">
        <v>14</v>
      </c>
      <c r="B974" s="8">
        <f t="shared" si="14"/>
        <v>44197</v>
      </c>
      <c r="C974" s="3">
        <v>0</v>
      </c>
    </row>
    <row r="975" spans="1:3">
      <c r="A975" s="3">
        <v>14</v>
      </c>
      <c r="B975" s="8">
        <f t="shared" si="14"/>
        <v>44228</v>
      </c>
      <c r="C975" s="3">
        <v>0</v>
      </c>
    </row>
    <row r="976" spans="1:3">
      <c r="A976" s="3">
        <v>14</v>
      </c>
      <c r="B976" s="8">
        <f t="shared" si="14"/>
        <v>44256</v>
      </c>
      <c r="C976" s="3">
        <v>0</v>
      </c>
    </row>
    <row r="977" spans="1:3">
      <c r="A977" s="3">
        <v>14</v>
      </c>
      <c r="B977" s="8">
        <f t="shared" si="14"/>
        <v>44287</v>
      </c>
      <c r="C977" s="3">
        <v>0</v>
      </c>
    </row>
    <row r="978" spans="1:3">
      <c r="A978" s="3">
        <v>14</v>
      </c>
      <c r="B978" s="8">
        <f t="shared" si="14"/>
        <v>44317</v>
      </c>
      <c r="C978" s="3">
        <v>0</v>
      </c>
    </row>
    <row r="979" spans="1:3">
      <c r="A979" s="3">
        <v>14</v>
      </c>
      <c r="B979" s="8">
        <f t="shared" si="14"/>
        <v>44348</v>
      </c>
      <c r="C979" s="3">
        <v>0</v>
      </c>
    </row>
    <row r="980" spans="1:3">
      <c r="A980" s="3">
        <v>14</v>
      </c>
      <c r="B980" s="8">
        <f t="shared" si="14"/>
        <v>44378</v>
      </c>
      <c r="C980" s="3">
        <v>0</v>
      </c>
    </row>
    <row r="981" spans="1:3">
      <c r="A981" s="3">
        <v>14</v>
      </c>
      <c r="B981" s="8">
        <f t="shared" si="14"/>
        <v>44409</v>
      </c>
      <c r="C981" s="3">
        <v>0</v>
      </c>
    </row>
    <row r="982" spans="1:3">
      <c r="A982" s="3">
        <v>14</v>
      </c>
      <c r="B982" s="8">
        <f t="shared" si="14"/>
        <v>44440</v>
      </c>
      <c r="C982" s="3">
        <v>0</v>
      </c>
    </row>
    <row r="983" spans="1:3">
      <c r="A983" s="3">
        <v>14</v>
      </c>
      <c r="B983" s="8">
        <f t="shared" si="14"/>
        <v>44470</v>
      </c>
      <c r="C983" s="3">
        <v>0</v>
      </c>
    </row>
    <row r="984" spans="1:3">
      <c r="A984" s="3">
        <v>14</v>
      </c>
      <c r="B984" s="8">
        <f t="shared" si="14"/>
        <v>44501</v>
      </c>
      <c r="C984" s="3">
        <v>0</v>
      </c>
    </row>
    <row r="985" spans="1:3">
      <c r="A985" s="3">
        <v>14</v>
      </c>
      <c r="B985" s="8">
        <f t="shared" si="14"/>
        <v>44531</v>
      </c>
      <c r="C985" s="3">
        <v>0</v>
      </c>
    </row>
    <row r="986" spans="1:3">
      <c r="A986" s="3">
        <v>14</v>
      </c>
      <c r="B986" s="8">
        <f t="shared" si="14"/>
        <v>44562</v>
      </c>
      <c r="C986" s="3">
        <v>0</v>
      </c>
    </row>
    <row r="987" spans="1:3">
      <c r="A987" s="3">
        <v>14</v>
      </c>
      <c r="B987" s="8">
        <f t="shared" si="14"/>
        <v>44593</v>
      </c>
      <c r="C987" s="3">
        <v>0</v>
      </c>
    </row>
    <row r="988" spans="1:3">
      <c r="A988" s="3">
        <v>14</v>
      </c>
      <c r="B988" s="8">
        <f t="shared" si="14"/>
        <v>44621</v>
      </c>
      <c r="C988" s="3">
        <v>0</v>
      </c>
    </row>
    <row r="989" spans="1:3">
      <c r="A989" s="3">
        <v>14</v>
      </c>
      <c r="B989" s="8">
        <f t="shared" si="14"/>
        <v>44652</v>
      </c>
      <c r="C989" s="3">
        <v>0</v>
      </c>
    </row>
    <row r="990" spans="1:3">
      <c r="A990" s="3">
        <v>14</v>
      </c>
      <c r="B990" s="8">
        <f t="shared" si="14"/>
        <v>44682</v>
      </c>
      <c r="C990" s="3">
        <v>0</v>
      </c>
    </row>
    <row r="991" spans="1:3">
      <c r="A991" s="3">
        <v>14</v>
      </c>
      <c r="B991" s="8">
        <f t="shared" si="14"/>
        <v>44713</v>
      </c>
      <c r="C991" s="3">
        <v>0</v>
      </c>
    </row>
    <row r="992" spans="1:3">
      <c r="A992" s="3">
        <v>14</v>
      </c>
      <c r="B992" s="8">
        <f t="shared" si="14"/>
        <v>44743</v>
      </c>
      <c r="C992" s="3">
        <v>0</v>
      </c>
    </row>
    <row r="993" spans="1:3">
      <c r="A993" s="3">
        <v>14</v>
      </c>
      <c r="B993" s="8">
        <f t="shared" si="14"/>
        <v>44774</v>
      </c>
      <c r="C993" s="3">
        <v>0</v>
      </c>
    </row>
    <row r="994" spans="1:3">
      <c r="A994" s="3">
        <v>14</v>
      </c>
      <c r="B994" s="8">
        <f t="shared" si="14"/>
        <v>44805</v>
      </c>
      <c r="C994" s="12">
        <v>8231</v>
      </c>
    </row>
    <row r="995" spans="1:3">
      <c r="A995" s="3">
        <v>14</v>
      </c>
      <c r="B995" s="8">
        <f t="shared" si="14"/>
        <v>44835</v>
      </c>
      <c r="C995" s="3">
        <v>0</v>
      </c>
    </row>
    <row r="996" spans="1:3">
      <c r="A996" s="3">
        <v>14</v>
      </c>
      <c r="B996" s="8">
        <f t="shared" si="14"/>
        <v>44866</v>
      </c>
      <c r="C996" s="3">
        <v>0</v>
      </c>
    </row>
    <row r="997" spans="1:3">
      <c r="A997" s="3">
        <v>14</v>
      </c>
      <c r="B997" s="8">
        <f t="shared" si="14"/>
        <v>44896</v>
      </c>
      <c r="C997" s="3">
        <v>0</v>
      </c>
    </row>
    <row r="998" spans="1:3">
      <c r="A998" s="3">
        <v>14</v>
      </c>
      <c r="B998" s="8">
        <f t="shared" si="14"/>
        <v>44927</v>
      </c>
      <c r="C998" s="3">
        <v>0</v>
      </c>
    </row>
    <row r="999" spans="1:3">
      <c r="A999" s="3">
        <v>14</v>
      </c>
      <c r="B999" s="8">
        <f t="shared" si="14"/>
        <v>44958</v>
      </c>
      <c r="C999" s="3">
        <v>0</v>
      </c>
    </row>
    <row r="1000" spans="1:3">
      <c r="A1000" s="3">
        <v>14</v>
      </c>
      <c r="B1000" s="8">
        <f t="shared" si="14"/>
        <v>44986</v>
      </c>
      <c r="C1000" s="3">
        <v>0</v>
      </c>
    </row>
    <row r="1001" spans="1:3">
      <c r="A1001" s="3">
        <v>14</v>
      </c>
      <c r="B1001" s="8">
        <f t="shared" si="14"/>
        <v>45017</v>
      </c>
      <c r="C1001" s="3">
        <v>0</v>
      </c>
    </row>
    <row r="1002" spans="1:3">
      <c r="A1002" s="3">
        <v>14</v>
      </c>
      <c r="B1002" s="8">
        <f t="shared" si="14"/>
        <v>45047</v>
      </c>
      <c r="C1002" s="3">
        <v>0</v>
      </c>
    </row>
    <row r="1003" spans="1:3">
      <c r="A1003" s="3">
        <v>14</v>
      </c>
      <c r="B1003" s="8">
        <f t="shared" si="14"/>
        <v>45078</v>
      </c>
      <c r="C1003" s="3">
        <v>0</v>
      </c>
    </row>
    <row r="1004" spans="1:3">
      <c r="A1004" s="3">
        <v>14</v>
      </c>
      <c r="B1004" s="8">
        <f t="shared" si="14"/>
        <v>45108</v>
      </c>
      <c r="C1004" s="3">
        <v>0</v>
      </c>
    </row>
    <row r="1005" spans="1:3">
      <c r="A1005" s="3">
        <v>14</v>
      </c>
      <c r="B1005" s="8">
        <f t="shared" si="14"/>
        <v>45139</v>
      </c>
      <c r="C1005" s="3">
        <v>0</v>
      </c>
    </row>
    <row r="1006" spans="1:3">
      <c r="A1006" s="3">
        <v>14</v>
      </c>
      <c r="B1006" s="8">
        <f t="shared" si="14"/>
        <v>45170</v>
      </c>
      <c r="C1006" s="3">
        <v>0</v>
      </c>
    </row>
    <row r="1007" spans="1:3">
      <c r="A1007" s="3">
        <v>14</v>
      </c>
      <c r="B1007" s="8">
        <f t="shared" si="14"/>
        <v>45200</v>
      </c>
      <c r="C1007" s="3">
        <v>0</v>
      </c>
    </row>
    <row r="1008" spans="1:3">
      <c r="A1008" s="3">
        <v>14</v>
      </c>
      <c r="B1008" s="8">
        <f t="shared" si="14"/>
        <v>45231</v>
      </c>
      <c r="C1008" s="3">
        <v>0</v>
      </c>
    </row>
    <row r="1009" spans="1:3">
      <c r="A1009" s="3">
        <v>14</v>
      </c>
      <c r="B1009" s="8">
        <f t="shared" si="14"/>
        <v>45261</v>
      </c>
      <c r="C1009" s="3">
        <v>0</v>
      </c>
    </row>
    <row r="1010" spans="1:3">
      <c r="A1010" s="3">
        <v>15</v>
      </c>
      <c r="B1010" s="8">
        <f t="shared" si="14"/>
        <v>43101</v>
      </c>
      <c r="C1010" s="3">
        <v>0</v>
      </c>
    </row>
    <row r="1011" spans="1:3">
      <c r="A1011" s="3">
        <v>15</v>
      </c>
      <c r="B1011" s="8">
        <f t="shared" si="14"/>
        <v>43132</v>
      </c>
      <c r="C1011" s="3">
        <v>0</v>
      </c>
    </row>
    <row r="1012" spans="1:3">
      <c r="A1012" s="3">
        <v>15</v>
      </c>
      <c r="B1012" s="8">
        <f t="shared" si="14"/>
        <v>43160</v>
      </c>
      <c r="C1012" s="12">
        <v>16109</v>
      </c>
    </row>
    <row r="1013" spans="1:3">
      <c r="A1013" s="3">
        <v>15</v>
      </c>
      <c r="B1013" s="8">
        <f t="shared" si="14"/>
        <v>43191</v>
      </c>
      <c r="C1013" s="3">
        <v>0</v>
      </c>
    </row>
    <row r="1014" spans="1:3">
      <c r="A1014" s="3">
        <v>15</v>
      </c>
      <c r="B1014" s="8">
        <f t="shared" si="14"/>
        <v>43221</v>
      </c>
      <c r="C1014" s="3">
        <v>0</v>
      </c>
    </row>
    <row r="1015" spans="1:3">
      <c r="A1015" s="3">
        <v>15</v>
      </c>
      <c r="B1015" s="8">
        <f t="shared" si="14"/>
        <v>43252</v>
      </c>
      <c r="C1015" s="3">
        <v>0</v>
      </c>
    </row>
    <row r="1016" spans="1:3">
      <c r="A1016" s="3">
        <v>15</v>
      </c>
      <c r="B1016" s="8">
        <f t="shared" si="14"/>
        <v>43282</v>
      </c>
      <c r="C1016" s="12">
        <v>1286</v>
      </c>
    </row>
    <row r="1017" spans="1:3">
      <c r="A1017" s="3">
        <v>15</v>
      </c>
      <c r="B1017" s="8">
        <f t="shared" si="14"/>
        <v>43313</v>
      </c>
      <c r="C1017" s="3">
        <v>0</v>
      </c>
    </row>
    <row r="1018" spans="1:3">
      <c r="A1018" s="3">
        <v>15</v>
      </c>
      <c r="B1018" s="8">
        <f t="shared" si="14"/>
        <v>43344</v>
      </c>
      <c r="C1018" s="3">
        <v>0</v>
      </c>
    </row>
    <row r="1019" spans="1:3">
      <c r="A1019" s="3">
        <v>15</v>
      </c>
      <c r="B1019" s="8">
        <f t="shared" si="14"/>
        <v>43374</v>
      </c>
      <c r="C1019" s="3">
        <v>0</v>
      </c>
    </row>
    <row r="1020" spans="1:3">
      <c r="A1020" s="3">
        <v>15</v>
      </c>
      <c r="B1020" s="8">
        <f t="shared" si="14"/>
        <v>43405</v>
      </c>
      <c r="C1020" s="3">
        <v>0</v>
      </c>
    </row>
    <row r="1021" spans="1:3">
      <c r="A1021" s="3">
        <v>15</v>
      </c>
      <c r="B1021" s="8">
        <f t="shared" si="14"/>
        <v>43435</v>
      </c>
      <c r="C1021" s="3">
        <v>0</v>
      </c>
    </row>
    <row r="1022" spans="1:3">
      <c r="A1022" s="3">
        <v>15</v>
      </c>
      <c r="B1022" s="8">
        <f t="shared" si="14"/>
        <v>43466</v>
      </c>
      <c r="C1022" s="3">
        <v>0</v>
      </c>
    </row>
    <row r="1023" spans="1:3">
      <c r="A1023" s="3">
        <v>15</v>
      </c>
      <c r="B1023" s="8">
        <f t="shared" si="14"/>
        <v>43497</v>
      </c>
      <c r="C1023" s="3">
        <v>0</v>
      </c>
    </row>
    <row r="1024" spans="1:3">
      <c r="A1024" s="3">
        <v>15</v>
      </c>
      <c r="B1024" s="8">
        <f t="shared" si="14"/>
        <v>43525</v>
      </c>
      <c r="C1024" s="12">
        <v>460</v>
      </c>
    </row>
    <row r="1025" spans="1:3">
      <c r="A1025" s="3">
        <v>15</v>
      </c>
      <c r="B1025" s="8">
        <f t="shared" si="14"/>
        <v>43556</v>
      </c>
      <c r="C1025" s="3">
        <v>0</v>
      </c>
    </row>
    <row r="1026" spans="1:3">
      <c r="A1026" s="3">
        <v>15</v>
      </c>
      <c r="B1026" s="8">
        <f t="shared" si="14"/>
        <v>43586</v>
      </c>
      <c r="C1026" s="12">
        <v>196</v>
      </c>
    </row>
    <row r="1027" spans="1:3">
      <c r="A1027" s="3">
        <v>15</v>
      </c>
      <c r="B1027" s="8">
        <f t="shared" si="14"/>
        <v>43617</v>
      </c>
      <c r="C1027" s="3">
        <v>0</v>
      </c>
    </row>
    <row r="1028" spans="1:3">
      <c r="A1028" s="3">
        <v>15</v>
      </c>
      <c r="B1028" s="8">
        <f t="shared" si="14"/>
        <v>43647</v>
      </c>
      <c r="C1028" s="3">
        <v>0</v>
      </c>
    </row>
    <row r="1029" spans="1:3">
      <c r="A1029" s="3">
        <v>15</v>
      </c>
      <c r="B1029" s="8">
        <f t="shared" si="14"/>
        <v>43678</v>
      </c>
      <c r="C1029" s="3">
        <v>0</v>
      </c>
    </row>
    <row r="1030" spans="1:3">
      <c r="A1030" s="3">
        <v>15</v>
      </c>
      <c r="B1030" s="8">
        <f t="shared" si="14"/>
        <v>43709</v>
      </c>
      <c r="C1030" s="3">
        <v>0</v>
      </c>
    </row>
    <row r="1031" spans="1:3">
      <c r="A1031" s="3">
        <v>15</v>
      </c>
      <c r="B1031" s="8">
        <f t="shared" si="14"/>
        <v>43739</v>
      </c>
      <c r="C1031" s="3">
        <v>0</v>
      </c>
    </row>
    <row r="1032" spans="1:3">
      <c r="A1032" s="3">
        <v>15</v>
      </c>
      <c r="B1032" s="8">
        <f t="shared" si="14"/>
        <v>43770</v>
      </c>
      <c r="C1032" s="3">
        <v>0</v>
      </c>
    </row>
    <row r="1033" spans="1:3">
      <c r="A1033" s="3">
        <v>15</v>
      </c>
      <c r="B1033" s="8">
        <f t="shared" si="14"/>
        <v>43800</v>
      </c>
      <c r="C1033" s="3">
        <v>0</v>
      </c>
    </row>
    <row r="1034" spans="1:3">
      <c r="A1034" s="3">
        <v>15</v>
      </c>
      <c r="B1034" s="8">
        <f t="shared" si="14"/>
        <v>43831</v>
      </c>
      <c r="C1034" s="3">
        <v>0</v>
      </c>
    </row>
    <row r="1035" spans="1:3">
      <c r="A1035" s="3">
        <v>15</v>
      </c>
      <c r="B1035" s="8">
        <f t="shared" ref="B1035:B1098" si="15">B963</f>
        <v>43862</v>
      </c>
      <c r="C1035" s="12">
        <v>196</v>
      </c>
    </row>
    <row r="1036" spans="1:3">
      <c r="A1036" s="3">
        <v>15</v>
      </c>
      <c r="B1036" s="8">
        <f t="shared" si="15"/>
        <v>43891</v>
      </c>
      <c r="C1036" s="3">
        <v>0</v>
      </c>
    </row>
    <row r="1037" spans="1:3">
      <c r="A1037" s="3">
        <v>15</v>
      </c>
      <c r="B1037" s="8">
        <f t="shared" si="15"/>
        <v>43922</v>
      </c>
      <c r="C1037" s="3">
        <v>0</v>
      </c>
    </row>
    <row r="1038" spans="1:3">
      <c r="A1038" s="3">
        <v>15</v>
      </c>
      <c r="B1038" s="8">
        <f t="shared" si="15"/>
        <v>43952</v>
      </c>
      <c r="C1038" s="12">
        <v>240</v>
      </c>
    </row>
    <row r="1039" spans="1:3">
      <c r="A1039" s="3">
        <v>15</v>
      </c>
      <c r="B1039" s="8">
        <f t="shared" si="15"/>
        <v>43983</v>
      </c>
      <c r="C1039" s="3">
        <v>0</v>
      </c>
    </row>
    <row r="1040" spans="1:3">
      <c r="A1040" s="3">
        <v>15</v>
      </c>
      <c r="B1040" s="8">
        <f t="shared" si="15"/>
        <v>44013</v>
      </c>
      <c r="C1040" s="12">
        <v>82</v>
      </c>
    </row>
    <row r="1041" spans="1:3">
      <c r="A1041" s="3">
        <v>15</v>
      </c>
      <c r="B1041" s="8">
        <f t="shared" si="15"/>
        <v>44044</v>
      </c>
      <c r="C1041" s="12">
        <v>373</v>
      </c>
    </row>
    <row r="1042" spans="1:3">
      <c r="A1042" s="3">
        <v>15</v>
      </c>
      <c r="B1042" s="8">
        <f t="shared" si="15"/>
        <v>44075</v>
      </c>
      <c r="C1042" s="12">
        <v>548</v>
      </c>
    </row>
    <row r="1043" spans="1:3">
      <c r="A1043" s="3">
        <v>15</v>
      </c>
      <c r="B1043" s="8">
        <f t="shared" si="15"/>
        <v>44105</v>
      </c>
      <c r="C1043" s="12">
        <v>1937</v>
      </c>
    </row>
    <row r="1044" spans="1:3">
      <c r="A1044" s="3">
        <v>15</v>
      </c>
      <c r="B1044" s="8">
        <f t="shared" si="15"/>
        <v>44136</v>
      </c>
      <c r="C1044" s="12">
        <v>2846</v>
      </c>
    </row>
    <row r="1045" spans="1:3">
      <c r="A1045" s="3">
        <v>15</v>
      </c>
      <c r="B1045" s="8">
        <f t="shared" si="15"/>
        <v>44166</v>
      </c>
      <c r="C1045" s="12">
        <v>6392</v>
      </c>
    </row>
    <row r="1046" spans="1:3">
      <c r="A1046" s="3">
        <v>15</v>
      </c>
      <c r="B1046" s="8">
        <f t="shared" si="15"/>
        <v>44197</v>
      </c>
      <c r="C1046" s="12">
        <v>9422</v>
      </c>
    </row>
    <row r="1047" spans="1:3">
      <c r="A1047" s="3">
        <v>15</v>
      </c>
      <c r="B1047" s="8">
        <f t="shared" si="15"/>
        <v>44228</v>
      </c>
      <c r="C1047" s="12">
        <v>2979</v>
      </c>
    </row>
    <row r="1048" spans="1:3">
      <c r="A1048" s="3">
        <v>15</v>
      </c>
      <c r="B1048" s="8">
        <f t="shared" si="15"/>
        <v>44256</v>
      </c>
      <c r="C1048" s="12">
        <v>19462</v>
      </c>
    </row>
    <row r="1049" spans="1:3">
      <c r="A1049" s="3">
        <v>15</v>
      </c>
      <c r="B1049" s="8">
        <f t="shared" si="15"/>
        <v>44287</v>
      </c>
      <c r="C1049" s="3">
        <v>0</v>
      </c>
    </row>
    <row r="1050" spans="1:3">
      <c r="A1050" s="3">
        <v>15</v>
      </c>
      <c r="B1050" s="8">
        <f t="shared" si="15"/>
        <v>44317</v>
      </c>
      <c r="C1050" s="12">
        <v>8259</v>
      </c>
    </row>
    <row r="1051" spans="1:3">
      <c r="A1051" s="3">
        <v>15</v>
      </c>
      <c r="B1051" s="8">
        <f t="shared" si="15"/>
        <v>44348</v>
      </c>
      <c r="C1051" s="12">
        <v>7570</v>
      </c>
    </row>
    <row r="1052" spans="1:3">
      <c r="A1052" s="3">
        <v>15</v>
      </c>
      <c r="B1052" s="8">
        <f t="shared" si="15"/>
        <v>44378</v>
      </c>
      <c r="C1052" s="3">
        <v>0</v>
      </c>
    </row>
    <row r="1053" spans="1:3">
      <c r="A1053" s="3">
        <v>15</v>
      </c>
      <c r="B1053" s="8">
        <f t="shared" si="15"/>
        <v>44409</v>
      </c>
      <c r="C1053" s="12">
        <v>7193</v>
      </c>
    </row>
    <row r="1054" spans="1:3">
      <c r="A1054" s="3">
        <v>15</v>
      </c>
      <c r="B1054" s="8">
        <f t="shared" si="15"/>
        <v>44440</v>
      </c>
      <c r="C1054" s="3">
        <v>0</v>
      </c>
    </row>
    <row r="1055" spans="1:3">
      <c r="A1055" s="3">
        <v>15</v>
      </c>
      <c r="B1055" s="8">
        <f t="shared" si="15"/>
        <v>44470</v>
      </c>
      <c r="C1055" s="12">
        <v>11917</v>
      </c>
    </row>
    <row r="1056" spans="1:3">
      <c r="A1056" s="3">
        <v>15</v>
      </c>
      <c r="B1056" s="8">
        <f t="shared" si="15"/>
        <v>44501</v>
      </c>
      <c r="C1056" s="3">
        <v>0</v>
      </c>
    </row>
    <row r="1057" spans="1:3">
      <c r="A1057" s="3">
        <v>15</v>
      </c>
      <c r="B1057" s="8">
        <f t="shared" si="15"/>
        <v>44531</v>
      </c>
      <c r="C1057" s="12">
        <v>27212</v>
      </c>
    </row>
    <row r="1058" spans="1:3">
      <c r="A1058" s="3">
        <v>15</v>
      </c>
      <c r="B1058" s="8">
        <f t="shared" si="15"/>
        <v>44562</v>
      </c>
      <c r="C1058" s="12">
        <v>3688</v>
      </c>
    </row>
    <row r="1059" spans="1:3">
      <c r="A1059" s="3">
        <v>15</v>
      </c>
      <c r="B1059" s="8">
        <f t="shared" si="15"/>
        <v>44593</v>
      </c>
      <c r="C1059" s="3">
        <v>0</v>
      </c>
    </row>
    <row r="1060" spans="1:3">
      <c r="A1060" s="3">
        <v>15</v>
      </c>
      <c r="B1060" s="8">
        <f t="shared" si="15"/>
        <v>44621</v>
      </c>
      <c r="C1060" s="12">
        <v>17406</v>
      </c>
    </row>
    <row r="1061" spans="1:3">
      <c r="A1061" s="3">
        <v>15</v>
      </c>
      <c r="B1061" s="8">
        <f t="shared" si="15"/>
        <v>44652</v>
      </c>
      <c r="C1061" s="3">
        <v>0</v>
      </c>
    </row>
    <row r="1062" spans="1:3">
      <c r="A1062" s="3">
        <v>15</v>
      </c>
      <c r="B1062" s="8">
        <f t="shared" si="15"/>
        <v>44682</v>
      </c>
      <c r="C1062" s="12">
        <v>10668</v>
      </c>
    </row>
    <row r="1063" spans="1:3">
      <c r="A1063" s="3">
        <v>15</v>
      </c>
      <c r="B1063" s="8">
        <f t="shared" si="15"/>
        <v>44713</v>
      </c>
      <c r="C1063" s="12">
        <v>5907</v>
      </c>
    </row>
    <row r="1064" spans="1:3">
      <c r="A1064" s="3">
        <v>15</v>
      </c>
      <c r="B1064" s="8">
        <f t="shared" si="15"/>
        <v>44743</v>
      </c>
      <c r="C1064" s="12">
        <v>1590</v>
      </c>
    </row>
    <row r="1065" spans="1:3">
      <c r="A1065" s="3">
        <v>15</v>
      </c>
      <c r="B1065" s="8">
        <f t="shared" si="15"/>
        <v>44774</v>
      </c>
      <c r="C1065" s="3">
        <v>0</v>
      </c>
    </row>
    <row r="1066" spans="1:3">
      <c r="A1066" s="3">
        <v>15</v>
      </c>
      <c r="B1066" s="8">
        <f t="shared" si="15"/>
        <v>44805</v>
      </c>
      <c r="C1066" s="3">
        <v>0</v>
      </c>
    </row>
    <row r="1067" spans="1:3">
      <c r="A1067" s="3">
        <v>15</v>
      </c>
      <c r="B1067" s="8">
        <f t="shared" si="15"/>
        <v>44835</v>
      </c>
      <c r="C1067" s="3">
        <v>0</v>
      </c>
    </row>
    <row r="1068" spans="1:3">
      <c r="A1068" s="3">
        <v>15</v>
      </c>
      <c r="B1068" s="8">
        <f t="shared" si="15"/>
        <v>44866</v>
      </c>
      <c r="C1068" s="3">
        <v>0</v>
      </c>
    </row>
    <row r="1069" spans="1:3">
      <c r="A1069" s="3">
        <v>15</v>
      </c>
      <c r="B1069" s="8">
        <f t="shared" si="15"/>
        <v>44896</v>
      </c>
      <c r="C1069" s="12">
        <v>66024</v>
      </c>
    </row>
    <row r="1070" spans="1:3">
      <c r="A1070" s="3">
        <v>15</v>
      </c>
      <c r="B1070" s="8">
        <f t="shared" si="15"/>
        <v>44927</v>
      </c>
      <c r="C1070" s="12">
        <v>6979</v>
      </c>
    </row>
    <row r="1071" spans="1:3">
      <c r="A1071" s="3">
        <v>15</v>
      </c>
      <c r="B1071" s="8">
        <f t="shared" si="15"/>
        <v>44958</v>
      </c>
      <c r="C1071" s="3">
        <v>0</v>
      </c>
    </row>
    <row r="1072" spans="1:3">
      <c r="A1072" s="3">
        <v>15</v>
      </c>
      <c r="B1072" s="8">
        <f t="shared" si="15"/>
        <v>44986</v>
      </c>
      <c r="C1072" s="12">
        <v>6747</v>
      </c>
    </row>
    <row r="1073" spans="1:3">
      <c r="A1073" s="3">
        <v>15</v>
      </c>
      <c r="B1073" s="8">
        <f t="shared" si="15"/>
        <v>45017</v>
      </c>
      <c r="C1073" s="12">
        <v>17732</v>
      </c>
    </row>
    <row r="1074" spans="1:3">
      <c r="A1074" s="3">
        <v>15</v>
      </c>
      <c r="B1074" s="8">
        <f t="shared" si="15"/>
        <v>45047</v>
      </c>
      <c r="C1074" s="3">
        <v>0</v>
      </c>
    </row>
    <row r="1075" spans="1:3">
      <c r="A1075" s="3">
        <v>15</v>
      </c>
      <c r="B1075" s="8">
        <f t="shared" si="15"/>
        <v>45078</v>
      </c>
      <c r="C1075" s="12">
        <v>11395</v>
      </c>
    </row>
    <row r="1076" spans="1:3">
      <c r="A1076" s="3">
        <v>15</v>
      </c>
      <c r="B1076" s="8">
        <f t="shared" si="15"/>
        <v>45108</v>
      </c>
      <c r="C1076" s="3">
        <v>0</v>
      </c>
    </row>
    <row r="1077" spans="1:3">
      <c r="A1077" s="3">
        <v>15</v>
      </c>
      <c r="B1077" s="8">
        <f t="shared" si="15"/>
        <v>45139</v>
      </c>
      <c r="C1077" s="12">
        <v>8538</v>
      </c>
    </row>
    <row r="1078" spans="1:3">
      <c r="A1078" s="3">
        <v>15</v>
      </c>
      <c r="B1078" s="8">
        <f t="shared" si="15"/>
        <v>45170</v>
      </c>
      <c r="C1078" s="3">
        <v>0</v>
      </c>
    </row>
    <row r="1079" spans="1:3">
      <c r="A1079" s="3">
        <v>15</v>
      </c>
      <c r="B1079" s="8">
        <f t="shared" si="15"/>
        <v>45200</v>
      </c>
      <c r="C1079" s="12">
        <v>2508</v>
      </c>
    </row>
    <row r="1080" spans="1:3">
      <c r="A1080" s="3">
        <v>15</v>
      </c>
      <c r="B1080" s="8">
        <f t="shared" si="15"/>
        <v>45231</v>
      </c>
      <c r="C1080" s="12">
        <v>5679</v>
      </c>
    </row>
    <row r="1081" spans="1:3">
      <c r="A1081" s="3">
        <v>15</v>
      </c>
      <c r="B1081" s="8">
        <f t="shared" si="15"/>
        <v>45261</v>
      </c>
      <c r="C1081" s="3">
        <v>0</v>
      </c>
    </row>
    <row r="1082" spans="1:3">
      <c r="A1082" s="3">
        <v>16</v>
      </c>
      <c r="B1082" s="8">
        <f t="shared" si="15"/>
        <v>43101</v>
      </c>
      <c r="C1082" s="3">
        <v>0</v>
      </c>
    </row>
    <row r="1083" spans="1:3">
      <c r="A1083" s="3">
        <v>16</v>
      </c>
      <c r="B1083" s="8">
        <f t="shared" si="15"/>
        <v>43132</v>
      </c>
      <c r="C1083" s="3">
        <v>0</v>
      </c>
    </row>
    <row r="1084" spans="1:3">
      <c r="A1084" s="3">
        <v>16</v>
      </c>
      <c r="B1084" s="8">
        <f t="shared" si="15"/>
        <v>43160</v>
      </c>
      <c r="C1084" s="3">
        <v>0</v>
      </c>
    </row>
    <row r="1085" spans="1:3">
      <c r="A1085" s="3">
        <v>16</v>
      </c>
      <c r="B1085" s="8">
        <f t="shared" si="15"/>
        <v>43191</v>
      </c>
      <c r="C1085" s="3">
        <v>0</v>
      </c>
    </row>
    <row r="1086" spans="1:3">
      <c r="A1086" s="3">
        <v>16</v>
      </c>
      <c r="B1086" s="8">
        <f t="shared" si="15"/>
        <v>43221</v>
      </c>
      <c r="C1086" s="3">
        <v>0</v>
      </c>
    </row>
    <row r="1087" spans="1:3">
      <c r="A1087" s="3">
        <v>16</v>
      </c>
      <c r="B1087" s="8">
        <f t="shared" si="15"/>
        <v>43252</v>
      </c>
      <c r="C1087" s="3">
        <v>0</v>
      </c>
    </row>
    <row r="1088" spans="1:3">
      <c r="A1088" s="3">
        <v>16</v>
      </c>
      <c r="B1088" s="8">
        <f t="shared" si="15"/>
        <v>43282</v>
      </c>
      <c r="C1088" s="3">
        <v>0</v>
      </c>
    </row>
    <row r="1089" spans="1:3">
      <c r="A1089" s="3">
        <v>16</v>
      </c>
      <c r="B1089" s="8">
        <f t="shared" si="15"/>
        <v>43313</v>
      </c>
      <c r="C1089" s="3">
        <v>0</v>
      </c>
    </row>
    <row r="1090" spans="1:3">
      <c r="A1090" s="3">
        <v>16</v>
      </c>
      <c r="B1090" s="8">
        <f t="shared" si="15"/>
        <v>43344</v>
      </c>
      <c r="C1090" s="3">
        <v>0</v>
      </c>
    </row>
    <row r="1091" spans="1:3">
      <c r="A1091" s="3">
        <v>16</v>
      </c>
      <c r="B1091" s="8">
        <f t="shared" si="15"/>
        <v>43374</v>
      </c>
      <c r="C1091" s="3">
        <v>0</v>
      </c>
    </row>
    <row r="1092" spans="1:3">
      <c r="A1092" s="3">
        <v>16</v>
      </c>
      <c r="B1092" s="8">
        <f t="shared" si="15"/>
        <v>43405</v>
      </c>
      <c r="C1092" s="3">
        <v>0</v>
      </c>
    </row>
    <row r="1093" spans="1:3">
      <c r="A1093" s="3">
        <v>16</v>
      </c>
      <c r="B1093" s="8">
        <f t="shared" si="15"/>
        <v>43435</v>
      </c>
      <c r="C1093" s="3">
        <v>0</v>
      </c>
    </row>
    <row r="1094" spans="1:3">
      <c r="A1094" s="3">
        <v>16</v>
      </c>
      <c r="B1094" s="8">
        <f t="shared" si="15"/>
        <v>43466</v>
      </c>
      <c r="C1094" s="3">
        <v>0</v>
      </c>
    </row>
    <row r="1095" spans="1:3">
      <c r="A1095" s="3">
        <v>16</v>
      </c>
      <c r="B1095" s="8">
        <f t="shared" si="15"/>
        <v>43497</v>
      </c>
      <c r="C1095" s="3">
        <v>0</v>
      </c>
    </row>
    <row r="1096" spans="1:3">
      <c r="A1096" s="3">
        <v>16</v>
      </c>
      <c r="B1096" s="8">
        <f t="shared" si="15"/>
        <v>43525</v>
      </c>
      <c r="C1096" s="3">
        <v>0</v>
      </c>
    </row>
    <row r="1097" spans="1:3">
      <c r="A1097" s="3">
        <v>16</v>
      </c>
      <c r="B1097" s="8">
        <f t="shared" si="15"/>
        <v>43556</v>
      </c>
      <c r="C1097" s="3">
        <v>0</v>
      </c>
    </row>
    <row r="1098" spans="1:3">
      <c r="A1098" s="3">
        <v>16</v>
      </c>
      <c r="B1098" s="8">
        <f t="shared" si="15"/>
        <v>43586</v>
      </c>
      <c r="C1098" s="3">
        <v>0</v>
      </c>
    </row>
    <row r="1099" spans="1:3">
      <c r="A1099" s="3">
        <v>16</v>
      </c>
      <c r="B1099" s="8">
        <f t="shared" ref="B1099:B1162" si="16">B1027</f>
        <v>43617</v>
      </c>
      <c r="C1099" s="3">
        <v>0</v>
      </c>
    </row>
    <row r="1100" spans="1:3">
      <c r="A1100" s="3">
        <v>16</v>
      </c>
      <c r="B1100" s="8">
        <f t="shared" si="16"/>
        <v>43647</v>
      </c>
      <c r="C1100" s="3">
        <v>0</v>
      </c>
    </row>
    <row r="1101" spans="1:3">
      <c r="A1101" s="3">
        <v>16</v>
      </c>
      <c r="B1101" s="8">
        <f t="shared" si="16"/>
        <v>43678</v>
      </c>
      <c r="C1101" s="3">
        <v>0</v>
      </c>
    </row>
    <row r="1102" spans="1:3">
      <c r="A1102" s="3">
        <v>16</v>
      </c>
      <c r="B1102" s="8">
        <f t="shared" si="16"/>
        <v>43709</v>
      </c>
      <c r="C1102" s="3">
        <v>0</v>
      </c>
    </row>
    <row r="1103" spans="1:3">
      <c r="A1103" s="3">
        <v>16</v>
      </c>
      <c r="B1103" s="8">
        <f t="shared" si="16"/>
        <v>43739</v>
      </c>
      <c r="C1103" s="3">
        <v>0</v>
      </c>
    </row>
    <row r="1104" spans="1:3">
      <c r="A1104" s="3">
        <v>16</v>
      </c>
      <c r="B1104" s="8">
        <f t="shared" si="16"/>
        <v>43770</v>
      </c>
      <c r="C1104" s="3">
        <v>0</v>
      </c>
    </row>
    <row r="1105" spans="1:3">
      <c r="A1105" s="3">
        <v>16</v>
      </c>
      <c r="B1105" s="8">
        <f t="shared" si="16"/>
        <v>43800</v>
      </c>
      <c r="C1105" s="12">
        <v>2936</v>
      </c>
    </row>
    <row r="1106" spans="1:3">
      <c r="A1106" s="3">
        <v>16</v>
      </c>
      <c r="B1106" s="8">
        <f t="shared" si="16"/>
        <v>43831</v>
      </c>
      <c r="C1106" s="3">
        <v>0</v>
      </c>
    </row>
    <row r="1107" spans="1:3">
      <c r="A1107" s="3">
        <v>16</v>
      </c>
      <c r="B1107" s="8">
        <f t="shared" si="16"/>
        <v>43862</v>
      </c>
      <c r="C1107" s="3">
        <v>0</v>
      </c>
    </row>
    <row r="1108" spans="1:3">
      <c r="A1108" s="3">
        <v>16</v>
      </c>
      <c r="B1108" s="8">
        <f t="shared" si="16"/>
        <v>43891</v>
      </c>
      <c r="C1108" s="3">
        <v>0</v>
      </c>
    </row>
    <row r="1109" spans="1:3">
      <c r="A1109" s="3">
        <v>16</v>
      </c>
      <c r="B1109" s="8">
        <f t="shared" si="16"/>
        <v>43922</v>
      </c>
      <c r="C1109" s="3">
        <v>0</v>
      </c>
    </row>
    <row r="1110" spans="1:3">
      <c r="A1110" s="3">
        <v>16</v>
      </c>
      <c r="B1110" s="8">
        <f t="shared" si="16"/>
        <v>43952</v>
      </c>
      <c r="C1110" s="3">
        <v>0</v>
      </c>
    </row>
    <row r="1111" spans="1:3">
      <c r="A1111" s="3">
        <v>16</v>
      </c>
      <c r="B1111" s="8">
        <f t="shared" si="16"/>
        <v>43983</v>
      </c>
      <c r="C1111" s="3">
        <v>0</v>
      </c>
    </row>
    <row r="1112" spans="1:3">
      <c r="A1112" s="3">
        <v>16</v>
      </c>
      <c r="B1112" s="8">
        <f t="shared" si="16"/>
        <v>44013</v>
      </c>
      <c r="C1112" s="3">
        <v>0</v>
      </c>
    </row>
    <row r="1113" spans="1:3">
      <c r="A1113" s="3">
        <v>16</v>
      </c>
      <c r="B1113" s="8">
        <f t="shared" si="16"/>
        <v>44044</v>
      </c>
      <c r="C1113" s="3">
        <v>0</v>
      </c>
    </row>
    <row r="1114" spans="1:3">
      <c r="A1114" s="3">
        <v>16</v>
      </c>
      <c r="B1114" s="8">
        <f t="shared" si="16"/>
        <v>44075</v>
      </c>
      <c r="C1114" s="3">
        <v>0</v>
      </c>
    </row>
    <row r="1115" spans="1:3">
      <c r="A1115" s="3">
        <v>16</v>
      </c>
      <c r="B1115" s="8">
        <f t="shared" si="16"/>
        <v>44105</v>
      </c>
      <c r="C1115" s="3">
        <v>0</v>
      </c>
    </row>
    <row r="1116" spans="1:3">
      <c r="A1116" s="3">
        <v>16</v>
      </c>
      <c r="B1116" s="8">
        <f t="shared" si="16"/>
        <v>44136</v>
      </c>
      <c r="C1116" s="3">
        <v>0</v>
      </c>
    </row>
    <row r="1117" spans="1:3">
      <c r="A1117" s="3">
        <v>16</v>
      </c>
      <c r="B1117" s="8">
        <f t="shared" si="16"/>
        <v>44166</v>
      </c>
      <c r="C1117" s="3">
        <v>0</v>
      </c>
    </row>
    <row r="1118" spans="1:3">
      <c r="A1118" s="3">
        <v>16</v>
      </c>
      <c r="B1118" s="8">
        <f t="shared" si="16"/>
        <v>44197</v>
      </c>
      <c r="C1118" s="3">
        <v>0</v>
      </c>
    </row>
    <row r="1119" spans="1:3">
      <c r="A1119" s="3">
        <v>16</v>
      </c>
      <c r="B1119" s="8">
        <f t="shared" si="16"/>
        <v>44228</v>
      </c>
      <c r="C1119" s="12">
        <v>206</v>
      </c>
    </row>
    <row r="1120" spans="1:3">
      <c r="A1120" s="3">
        <v>16</v>
      </c>
      <c r="B1120" s="8">
        <f t="shared" si="16"/>
        <v>44256</v>
      </c>
      <c r="C1120" s="12">
        <v>784</v>
      </c>
    </row>
    <row r="1121" spans="1:3">
      <c r="A1121" s="3">
        <v>16</v>
      </c>
      <c r="B1121" s="8">
        <f t="shared" si="16"/>
        <v>44287</v>
      </c>
      <c r="C1121" s="3">
        <v>0</v>
      </c>
    </row>
    <row r="1122" spans="1:3">
      <c r="A1122" s="3">
        <v>16</v>
      </c>
      <c r="B1122" s="8">
        <f t="shared" si="16"/>
        <v>44317</v>
      </c>
      <c r="C1122" s="3">
        <v>0</v>
      </c>
    </row>
    <row r="1123" spans="1:3">
      <c r="A1123" s="3">
        <v>16</v>
      </c>
      <c r="B1123" s="8">
        <f t="shared" si="16"/>
        <v>44348</v>
      </c>
      <c r="C1123" s="12">
        <v>4272</v>
      </c>
    </row>
    <row r="1124" spans="1:3">
      <c r="A1124" s="3">
        <v>16</v>
      </c>
      <c r="B1124" s="8">
        <f t="shared" si="16"/>
        <v>44378</v>
      </c>
      <c r="C1124" s="3">
        <v>0</v>
      </c>
    </row>
    <row r="1125" spans="1:3">
      <c r="A1125" s="3">
        <v>16</v>
      </c>
      <c r="B1125" s="8">
        <f t="shared" si="16"/>
        <v>44409</v>
      </c>
      <c r="C1125" s="3">
        <v>0</v>
      </c>
    </row>
    <row r="1126" spans="1:3">
      <c r="A1126" s="3">
        <v>16</v>
      </c>
      <c r="B1126" s="8">
        <f t="shared" si="16"/>
        <v>44440</v>
      </c>
      <c r="C1126" s="3">
        <v>0</v>
      </c>
    </row>
    <row r="1127" spans="1:3">
      <c r="A1127" s="3">
        <v>16</v>
      </c>
      <c r="B1127" s="8">
        <f t="shared" si="16"/>
        <v>44470</v>
      </c>
      <c r="C1127" s="3">
        <v>0</v>
      </c>
    </row>
    <row r="1128" spans="1:3">
      <c r="A1128" s="3">
        <v>16</v>
      </c>
      <c r="B1128" s="8">
        <f t="shared" si="16"/>
        <v>44501</v>
      </c>
      <c r="C1128" s="12">
        <v>3183</v>
      </c>
    </row>
    <row r="1129" spans="1:3">
      <c r="A1129" s="3">
        <v>16</v>
      </c>
      <c r="B1129" s="8">
        <f t="shared" si="16"/>
        <v>44531</v>
      </c>
      <c r="C1129" s="12">
        <v>288481</v>
      </c>
    </row>
    <row r="1130" spans="1:3">
      <c r="A1130" s="3">
        <v>16</v>
      </c>
      <c r="B1130" s="8">
        <f t="shared" si="16"/>
        <v>44562</v>
      </c>
      <c r="C1130" s="12">
        <v>53894</v>
      </c>
    </row>
    <row r="1131" spans="1:3">
      <c r="A1131" s="3">
        <v>16</v>
      </c>
      <c r="B1131" s="8">
        <f t="shared" si="16"/>
        <v>44593</v>
      </c>
      <c r="C1131" s="12">
        <v>134841</v>
      </c>
    </row>
    <row r="1132" spans="1:3">
      <c r="A1132" s="3">
        <v>16</v>
      </c>
      <c r="B1132" s="8">
        <f t="shared" si="16"/>
        <v>44621</v>
      </c>
      <c r="C1132" s="12">
        <v>6545</v>
      </c>
    </row>
    <row r="1133" spans="1:3">
      <c r="A1133" s="3">
        <v>16</v>
      </c>
      <c r="B1133" s="8">
        <f t="shared" si="16"/>
        <v>44652</v>
      </c>
      <c r="C1133" s="12">
        <v>74918</v>
      </c>
    </row>
    <row r="1134" spans="1:3">
      <c r="A1134" s="3">
        <v>16</v>
      </c>
      <c r="B1134" s="8">
        <f t="shared" si="16"/>
        <v>44682</v>
      </c>
      <c r="C1134" s="12">
        <v>88622</v>
      </c>
    </row>
    <row r="1135" spans="1:3">
      <c r="A1135" s="3">
        <v>16</v>
      </c>
      <c r="B1135" s="8">
        <f t="shared" si="16"/>
        <v>44713</v>
      </c>
      <c r="C1135" s="12">
        <v>75458</v>
      </c>
    </row>
    <row r="1136" spans="1:3">
      <c r="A1136" s="3">
        <v>16</v>
      </c>
      <c r="B1136" s="8">
        <f t="shared" si="16"/>
        <v>44743</v>
      </c>
      <c r="C1136" s="12">
        <v>136908</v>
      </c>
    </row>
    <row r="1137" spans="1:3">
      <c r="A1137" s="3">
        <v>16</v>
      </c>
      <c r="B1137" s="8">
        <f t="shared" si="16"/>
        <v>44774</v>
      </c>
      <c r="C1137" s="12">
        <v>330341</v>
      </c>
    </row>
    <row r="1138" spans="1:3">
      <c r="A1138" s="3">
        <v>16</v>
      </c>
      <c r="B1138" s="8">
        <f t="shared" si="16"/>
        <v>44805</v>
      </c>
      <c r="C1138" s="12">
        <v>131510</v>
      </c>
    </row>
    <row r="1139" spans="1:3">
      <c r="A1139" s="3">
        <v>16</v>
      </c>
      <c r="B1139" s="8">
        <f t="shared" si="16"/>
        <v>44835</v>
      </c>
      <c r="C1139" s="12">
        <v>112650</v>
      </c>
    </row>
    <row r="1140" spans="1:3">
      <c r="A1140" s="3">
        <v>16</v>
      </c>
      <c r="B1140" s="8">
        <f t="shared" si="16"/>
        <v>44866</v>
      </c>
      <c r="C1140" s="12">
        <v>218389</v>
      </c>
    </row>
    <row r="1141" spans="1:3">
      <c r="A1141" s="3">
        <v>16</v>
      </c>
      <c r="B1141" s="8">
        <f t="shared" si="16"/>
        <v>44896</v>
      </c>
      <c r="C1141" s="12">
        <v>177148</v>
      </c>
    </row>
    <row r="1142" spans="1:3">
      <c r="A1142" s="3">
        <v>16</v>
      </c>
      <c r="B1142" s="8">
        <f t="shared" si="16"/>
        <v>44927</v>
      </c>
      <c r="C1142" s="12">
        <v>196958</v>
      </c>
    </row>
    <row r="1143" spans="1:3">
      <c r="A1143" s="3">
        <v>16</v>
      </c>
      <c r="B1143" s="8">
        <f t="shared" si="16"/>
        <v>44958</v>
      </c>
      <c r="C1143" s="12">
        <v>151458</v>
      </c>
    </row>
    <row r="1144" spans="1:3">
      <c r="A1144" s="3">
        <v>16</v>
      </c>
      <c r="B1144" s="8">
        <f t="shared" si="16"/>
        <v>44986</v>
      </c>
      <c r="C1144" s="12">
        <v>235085</v>
      </c>
    </row>
    <row r="1145" spans="1:3">
      <c r="A1145" s="3">
        <v>16</v>
      </c>
      <c r="B1145" s="8">
        <f t="shared" si="16"/>
        <v>45017</v>
      </c>
      <c r="C1145" s="12">
        <v>131125</v>
      </c>
    </row>
    <row r="1146" spans="1:3">
      <c r="A1146" s="3">
        <v>16</v>
      </c>
      <c r="B1146" s="8">
        <f t="shared" si="16"/>
        <v>45047</v>
      </c>
      <c r="C1146" s="12">
        <v>245359</v>
      </c>
    </row>
    <row r="1147" spans="1:3">
      <c r="A1147" s="3">
        <v>16</v>
      </c>
      <c r="B1147" s="8">
        <f t="shared" si="16"/>
        <v>45078</v>
      </c>
      <c r="C1147" s="12">
        <v>72318</v>
      </c>
    </row>
    <row r="1148" spans="1:3">
      <c r="A1148" s="3">
        <v>16</v>
      </c>
      <c r="B1148" s="8">
        <f t="shared" si="16"/>
        <v>45108</v>
      </c>
      <c r="C1148" s="12">
        <v>120650</v>
      </c>
    </row>
    <row r="1149" spans="1:3">
      <c r="A1149" s="3">
        <v>16</v>
      </c>
      <c r="B1149" s="8">
        <f t="shared" si="16"/>
        <v>45139</v>
      </c>
      <c r="C1149" s="12">
        <v>146756</v>
      </c>
    </row>
    <row r="1150" spans="1:3">
      <c r="A1150" s="3">
        <v>16</v>
      </c>
      <c r="B1150" s="8">
        <f t="shared" si="16"/>
        <v>45170</v>
      </c>
      <c r="C1150" s="12">
        <v>159113</v>
      </c>
    </row>
    <row r="1151" spans="1:3">
      <c r="A1151" s="3">
        <v>16</v>
      </c>
      <c r="B1151" s="8">
        <f t="shared" si="16"/>
        <v>45200</v>
      </c>
      <c r="C1151" s="12">
        <v>654847</v>
      </c>
    </row>
    <row r="1152" spans="1:3">
      <c r="A1152" s="3">
        <v>16</v>
      </c>
      <c r="B1152" s="8">
        <f t="shared" si="16"/>
        <v>45231</v>
      </c>
      <c r="C1152" s="12">
        <v>385840</v>
      </c>
    </row>
    <row r="1153" spans="1:3">
      <c r="A1153" s="3">
        <v>16</v>
      </c>
      <c r="B1153" s="8">
        <f t="shared" si="16"/>
        <v>45261</v>
      </c>
      <c r="C1153" s="12">
        <v>607834</v>
      </c>
    </row>
    <row r="1154" spans="1:3">
      <c r="A1154" s="3">
        <v>17</v>
      </c>
      <c r="B1154" s="8">
        <f t="shared" si="16"/>
        <v>43101</v>
      </c>
      <c r="C1154" s="12">
        <v>7427</v>
      </c>
    </row>
    <row r="1155" spans="1:3">
      <c r="A1155" s="3">
        <v>17</v>
      </c>
      <c r="B1155" s="8">
        <f t="shared" si="16"/>
        <v>43132</v>
      </c>
      <c r="C1155" s="3">
        <v>0</v>
      </c>
    </row>
    <row r="1156" spans="1:3">
      <c r="A1156" s="3">
        <v>17</v>
      </c>
      <c r="B1156" s="8">
        <f t="shared" si="16"/>
        <v>43160</v>
      </c>
      <c r="C1156" s="3">
        <v>0</v>
      </c>
    </row>
    <row r="1157" spans="1:3">
      <c r="A1157" s="3">
        <v>17</v>
      </c>
      <c r="B1157" s="8">
        <f t="shared" si="16"/>
        <v>43191</v>
      </c>
      <c r="C1157" s="12">
        <v>7491</v>
      </c>
    </row>
    <row r="1158" spans="1:3">
      <c r="A1158" s="3">
        <v>17</v>
      </c>
      <c r="B1158" s="8">
        <f t="shared" si="16"/>
        <v>43221</v>
      </c>
      <c r="C1158" s="12">
        <v>12486</v>
      </c>
    </row>
    <row r="1159" spans="1:3">
      <c r="A1159" s="3">
        <v>17</v>
      </c>
      <c r="B1159" s="8">
        <f t="shared" si="16"/>
        <v>43252</v>
      </c>
      <c r="C1159" s="3">
        <v>0</v>
      </c>
    </row>
    <row r="1160" spans="1:3">
      <c r="A1160" s="3">
        <v>17</v>
      </c>
      <c r="B1160" s="8">
        <f t="shared" si="16"/>
        <v>43282</v>
      </c>
      <c r="C1160" s="12">
        <v>17019</v>
      </c>
    </row>
    <row r="1161" spans="1:3">
      <c r="A1161" s="3">
        <v>17</v>
      </c>
      <c r="B1161" s="8">
        <f t="shared" si="16"/>
        <v>43313</v>
      </c>
      <c r="C1161" s="12">
        <v>6575</v>
      </c>
    </row>
    <row r="1162" spans="1:3">
      <c r="A1162" s="3">
        <v>17</v>
      </c>
      <c r="B1162" s="8">
        <f t="shared" si="16"/>
        <v>43344</v>
      </c>
      <c r="C1162" s="3">
        <v>0</v>
      </c>
    </row>
    <row r="1163" spans="1:3">
      <c r="A1163" s="3">
        <v>17</v>
      </c>
      <c r="B1163" s="8">
        <f t="shared" ref="B1163:B1226" si="17">B1091</f>
        <v>43374</v>
      </c>
      <c r="C1163" s="3">
        <v>0</v>
      </c>
    </row>
    <row r="1164" spans="1:3">
      <c r="A1164" s="3">
        <v>17</v>
      </c>
      <c r="B1164" s="8">
        <f t="shared" si="17"/>
        <v>43405</v>
      </c>
      <c r="C1164" s="12">
        <v>17721</v>
      </c>
    </row>
    <row r="1165" spans="1:3">
      <c r="A1165" s="3">
        <v>17</v>
      </c>
      <c r="B1165" s="8">
        <f t="shared" si="17"/>
        <v>43435</v>
      </c>
      <c r="C1165" s="3">
        <v>0</v>
      </c>
    </row>
    <row r="1166" spans="1:3">
      <c r="A1166" s="3">
        <v>17</v>
      </c>
      <c r="B1166" s="8">
        <f t="shared" si="17"/>
        <v>43466</v>
      </c>
      <c r="C1166" s="3">
        <v>0</v>
      </c>
    </row>
    <row r="1167" spans="1:3">
      <c r="A1167" s="3">
        <v>17</v>
      </c>
      <c r="B1167" s="8">
        <f t="shared" si="17"/>
        <v>43497</v>
      </c>
      <c r="C1167" s="3">
        <v>0</v>
      </c>
    </row>
    <row r="1168" spans="1:3">
      <c r="A1168" s="3">
        <v>17</v>
      </c>
      <c r="B1168" s="8">
        <f t="shared" si="17"/>
        <v>43525</v>
      </c>
      <c r="C1168" s="3">
        <v>0</v>
      </c>
    </row>
    <row r="1169" spans="1:3">
      <c r="A1169" s="3">
        <v>17</v>
      </c>
      <c r="B1169" s="8">
        <f t="shared" si="17"/>
        <v>43556</v>
      </c>
      <c r="C1169" s="3">
        <v>0</v>
      </c>
    </row>
    <row r="1170" spans="1:3">
      <c r="A1170" s="3">
        <v>17</v>
      </c>
      <c r="B1170" s="8">
        <f t="shared" si="17"/>
        <v>43586</v>
      </c>
      <c r="C1170" s="12">
        <v>14206</v>
      </c>
    </row>
    <row r="1171" spans="1:3">
      <c r="A1171" s="3">
        <v>17</v>
      </c>
      <c r="B1171" s="8">
        <f t="shared" si="17"/>
        <v>43617</v>
      </c>
      <c r="C1171" s="12">
        <v>16905</v>
      </c>
    </row>
    <row r="1172" spans="1:3">
      <c r="A1172" s="3">
        <v>17</v>
      </c>
      <c r="B1172" s="8">
        <f t="shared" si="17"/>
        <v>43647</v>
      </c>
      <c r="C1172" s="12">
        <v>13613</v>
      </c>
    </row>
    <row r="1173" spans="1:3">
      <c r="A1173" s="3">
        <v>17</v>
      </c>
      <c r="B1173" s="8">
        <f t="shared" si="17"/>
        <v>43678</v>
      </c>
      <c r="C1173" s="3">
        <v>0</v>
      </c>
    </row>
    <row r="1174" spans="1:3">
      <c r="A1174" s="3">
        <v>17</v>
      </c>
      <c r="B1174" s="8">
        <f t="shared" si="17"/>
        <v>43709</v>
      </c>
      <c r="C1174" s="3">
        <v>0</v>
      </c>
    </row>
    <row r="1175" spans="1:3">
      <c r="A1175" s="3">
        <v>17</v>
      </c>
      <c r="B1175" s="8">
        <f t="shared" si="17"/>
        <v>43739</v>
      </c>
      <c r="C1175" s="3">
        <v>0</v>
      </c>
    </row>
    <row r="1176" spans="1:3">
      <c r="A1176" s="3">
        <v>17</v>
      </c>
      <c r="B1176" s="8">
        <f t="shared" si="17"/>
        <v>43770</v>
      </c>
      <c r="C1176" s="3">
        <v>0</v>
      </c>
    </row>
    <row r="1177" spans="1:3">
      <c r="A1177" s="3">
        <v>17</v>
      </c>
      <c r="B1177" s="8">
        <f t="shared" si="17"/>
        <v>43800</v>
      </c>
      <c r="C1177" s="3">
        <v>0</v>
      </c>
    </row>
    <row r="1178" spans="1:3">
      <c r="A1178" s="3">
        <v>17</v>
      </c>
      <c r="B1178" s="8">
        <f t="shared" si="17"/>
        <v>43831</v>
      </c>
      <c r="C1178" s="12">
        <v>1828</v>
      </c>
    </row>
    <row r="1179" spans="1:3">
      <c r="A1179" s="3">
        <v>17</v>
      </c>
      <c r="B1179" s="8">
        <f t="shared" si="17"/>
        <v>43862</v>
      </c>
      <c r="C1179" s="12">
        <v>25764</v>
      </c>
    </row>
    <row r="1180" spans="1:3">
      <c r="A1180" s="3">
        <v>17</v>
      </c>
      <c r="B1180" s="8">
        <f t="shared" si="17"/>
        <v>43891</v>
      </c>
      <c r="C1180" s="3">
        <v>0</v>
      </c>
    </row>
    <row r="1181" spans="1:3">
      <c r="A1181" s="3">
        <v>17</v>
      </c>
      <c r="B1181" s="8">
        <f t="shared" si="17"/>
        <v>43922</v>
      </c>
      <c r="C1181" s="3">
        <v>0</v>
      </c>
    </row>
    <row r="1182" spans="1:3">
      <c r="A1182" s="3">
        <v>17</v>
      </c>
      <c r="B1182" s="8">
        <f t="shared" si="17"/>
        <v>43952</v>
      </c>
      <c r="C1182" s="3">
        <v>0</v>
      </c>
    </row>
    <row r="1183" spans="1:3">
      <c r="A1183" s="3">
        <v>17</v>
      </c>
      <c r="B1183" s="8">
        <f t="shared" si="17"/>
        <v>43983</v>
      </c>
      <c r="C1183" s="12">
        <v>18901</v>
      </c>
    </row>
    <row r="1184" spans="1:3">
      <c r="A1184" s="3">
        <v>17</v>
      </c>
      <c r="B1184" s="8">
        <f t="shared" si="17"/>
        <v>44013</v>
      </c>
      <c r="C1184" s="3">
        <v>0</v>
      </c>
    </row>
    <row r="1185" spans="1:3">
      <c r="A1185" s="3">
        <v>17</v>
      </c>
      <c r="B1185" s="8">
        <f t="shared" si="17"/>
        <v>44044</v>
      </c>
      <c r="C1185" s="12">
        <v>16248</v>
      </c>
    </row>
    <row r="1186" spans="1:3">
      <c r="A1186" s="3">
        <v>17</v>
      </c>
      <c r="B1186" s="8">
        <f t="shared" si="17"/>
        <v>44075</v>
      </c>
      <c r="C1186" s="3">
        <v>0</v>
      </c>
    </row>
    <row r="1187" spans="1:3">
      <c r="A1187" s="3">
        <v>17</v>
      </c>
      <c r="B1187" s="8">
        <f t="shared" si="17"/>
        <v>44105</v>
      </c>
      <c r="C1187" s="3">
        <v>0</v>
      </c>
    </row>
    <row r="1188" spans="1:3">
      <c r="A1188" s="3">
        <v>17</v>
      </c>
      <c r="B1188" s="8">
        <f t="shared" si="17"/>
        <v>44136</v>
      </c>
      <c r="C1188" s="3">
        <v>0</v>
      </c>
    </row>
    <row r="1189" spans="1:3">
      <c r="A1189" s="3">
        <v>17</v>
      </c>
      <c r="B1189" s="8">
        <f t="shared" si="17"/>
        <v>44166</v>
      </c>
      <c r="C1189" s="12">
        <v>18431</v>
      </c>
    </row>
    <row r="1190" spans="1:3">
      <c r="A1190" s="3">
        <v>17</v>
      </c>
      <c r="B1190" s="8">
        <f t="shared" si="17"/>
        <v>44197</v>
      </c>
      <c r="C1190" s="3">
        <v>0</v>
      </c>
    </row>
    <row r="1191" spans="1:3">
      <c r="A1191" s="3">
        <v>17</v>
      </c>
      <c r="B1191" s="8">
        <f t="shared" si="17"/>
        <v>44228</v>
      </c>
      <c r="C1191" s="3">
        <v>0</v>
      </c>
    </row>
    <row r="1192" spans="1:3">
      <c r="A1192" s="3">
        <v>17</v>
      </c>
      <c r="B1192" s="8">
        <f t="shared" si="17"/>
        <v>44256</v>
      </c>
      <c r="C1192" s="12">
        <v>26864</v>
      </c>
    </row>
    <row r="1193" spans="1:3">
      <c r="A1193" s="3">
        <v>17</v>
      </c>
      <c r="B1193" s="8">
        <f t="shared" si="17"/>
        <v>44287</v>
      </c>
      <c r="C1193" s="3">
        <v>0</v>
      </c>
    </row>
    <row r="1194" spans="1:3">
      <c r="A1194" s="3">
        <v>17</v>
      </c>
      <c r="B1194" s="8">
        <f t="shared" si="17"/>
        <v>44317</v>
      </c>
      <c r="C1194" s="3">
        <v>0</v>
      </c>
    </row>
    <row r="1195" spans="1:3">
      <c r="A1195" s="3">
        <v>17</v>
      </c>
      <c r="B1195" s="8">
        <f t="shared" si="17"/>
        <v>44348</v>
      </c>
      <c r="C1195" s="3">
        <v>0</v>
      </c>
    </row>
    <row r="1196" spans="1:3">
      <c r="A1196" s="3">
        <v>17</v>
      </c>
      <c r="B1196" s="8">
        <f t="shared" si="17"/>
        <v>44378</v>
      </c>
      <c r="C1196" s="3">
        <v>0</v>
      </c>
    </row>
    <row r="1197" spans="1:3">
      <c r="A1197" s="3">
        <v>17</v>
      </c>
      <c r="B1197" s="8">
        <f t="shared" si="17"/>
        <v>44409</v>
      </c>
      <c r="C1197" s="12">
        <v>19608</v>
      </c>
    </row>
    <row r="1198" spans="1:3">
      <c r="A1198" s="3">
        <v>17</v>
      </c>
      <c r="B1198" s="8">
        <f t="shared" si="17"/>
        <v>44440</v>
      </c>
      <c r="C1198" s="3">
        <v>0</v>
      </c>
    </row>
    <row r="1199" spans="1:3">
      <c r="A1199" s="3">
        <v>17</v>
      </c>
      <c r="B1199" s="8">
        <f t="shared" si="17"/>
        <v>44470</v>
      </c>
      <c r="C1199" s="3">
        <v>0</v>
      </c>
    </row>
    <row r="1200" spans="1:3">
      <c r="A1200" s="3">
        <v>17</v>
      </c>
      <c r="B1200" s="8">
        <f t="shared" si="17"/>
        <v>44501</v>
      </c>
      <c r="C1200" s="12">
        <v>21793</v>
      </c>
    </row>
    <row r="1201" spans="1:3">
      <c r="A1201" s="3">
        <v>17</v>
      </c>
      <c r="B1201" s="8">
        <f t="shared" si="17"/>
        <v>44531</v>
      </c>
      <c r="C1201" s="3">
        <v>0</v>
      </c>
    </row>
    <row r="1202" spans="1:3">
      <c r="A1202" s="3">
        <v>17</v>
      </c>
      <c r="B1202" s="8">
        <f t="shared" si="17"/>
        <v>44562</v>
      </c>
      <c r="C1202" s="3">
        <v>0</v>
      </c>
    </row>
    <row r="1203" spans="1:3">
      <c r="A1203" s="3">
        <v>17</v>
      </c>
      <c r="B1203" s="8">
        <f t="shared" si="17"/>
        <v>44593</v>
      </c>
      <c r="C1203" s="3">
        <v>0</v>
      </c>
    </row>
    <row r="1204" spans="1:3">
      <c r="A1204" s="3">
        <v>17</v>
      </c>
      <c r="B1204" s="8">
        <f t="shared" si="17"/>
        <v>44621</v>
      </c>
      <c r="C1204" s="3">
        <v>0</v>
      </c>
    </row>
    <row r="1205" spans="1:3">
      <c r="A1205" s="3">
        <v>17</v>
      </c>
      <c r="B1205" s="8">
        <f t="shared" si="17"/>
        <v>44652</v>
      </c>
      <c r="C1205" s="3">
        <v>0</v>
      </c>
    </row>
    <row r="1206" spans="1:3">
      <c r="A1206" s="3">
        <v>17</v>
      </c>
      <c r="B1206" s="8">
        <f t="shared" si="17"/>
        <v>44682</v>
      </c>
      <c r="C1206" s="3">
        <v>0</v>
      </c>
    </row>
    <row r="1207" spans="1:3">
      <c r="A1207" s="3">
        <v>17</v>
      </c>
      <c r="B1207" s="8">
        <f t="shared" si="17"/>
        <v>44713</v>
      </c>
      <c r="C1207" s="3">
        <v>0</v>
      </c>
    </row>
    <row r="1208" spans="1:3">
      <c r="A1208" s="3">
        <v>17</v>
      </c>
      <c r="B1208" s="8">
        <f t="shared" si="17"/>
        <v>44743</v>
      </c>
      <c r="C1208" s="3">
        <v>0</v>
      </c>
    </row>
    <row r="1209" spans="1:3">
      <c r="A1209" s="3">
        <v>17</v>
      </c>
      <c r="B1209" s="8">
        <f t="shared" si="17"/>
        <v>44774</v>
      </c>
      <c r="C1209" s="12">
        <v>2636</v>
      </c>
    </row>
    <row r="1210" spans="1:3">
      <c r="A1210" s="3">
        <v>17</v>
      </c>
      <c r="B1210" s="8">
        <f t="shared" si="17"/>
        <v>44805</v>
      </c>
      <c r="C1210" s="12">
        <v>2344</v>
      </c>
    </row>
    <row r="1211" spans="1:3">
      <c r="A1211" s="3">
        <v>17</v>
      </c>
      <c r="B1211" s="8">
        <f t="shared" si="17"/>
        <v>44835</v>
      </c>
      <c r="C1211" s="12">
        <v>3478</v>
      </c>
    </row>
    <row r="1212" spans="1:3">
      <c r="A1212" s="3">
        <v>17</v>
      </c>
      <c r="B1212" s="8">
        <f t="shared" si="17"/>
        <v>44866</v>
      </c>
      <c r="C1212" s="12">
        <v>3439</v>
      </c>
    </row>
    <row r="1213" spans="1:3">
      <c r="A1213" s="3">
        <v>17</v>
      </c>
      <c r="B1213" s="8">
        <f t="shared" si="17"/>
        <v>44896</v>
      </c>
      <c r="C1213" s="12">
        <v>3103</v>
      </c>
    </row>
    <row r="1214" spans="1:3">
      <c r="A1214" s="3">
        <v>17</v>
      </c>
      <c r="B1214" s="8">
        <f t="shared" si="17"/>
        <v>44927</v>
      </c>
      <c r="C1214" s="3">
        <v>0</v>
      </c>
    </row>
    <row r="1215" spans="1:3">
      <c r="A1215" s="3">
        <v>17</v>
      </c>
      <c r="B1215" s="8">
        <f t="shared" si="17"/>
        <v>44958</v>
      </c>
      <c r="C1215" s="12">
        <v>1312</v>
      </c>
    </row>
    <row r="1216" spans="1:3">
      <c r="A1216" s="3">
        <v>17</v>
      </c>
      <c r="B1216" s="8">
        <f t="shared" si="17"/>
        <v>44986</v>
      </c>
      <c r="C1216" s="12">
        <v>88</v>
      </c>
    </row>
    <row r="1217" spans="1:3">
      <c r="A1217" s="3">
        <v>17</v>
      </c>
      <c r="B1217" s="8">
        <f t="shared" si="17"/>
        <v>45017</v>
      </c>
      <c r="C1217" s="3">
        <v>0</v>
      </c>
    </row>
    <row r="1218" spans="1:3">
      <c r="A1218" s="3">
        <v>17</v>
      </c>
      <c r="B1218" s="8">
        <f t="shared" si="17"/>
        <v>45047</v>
      </c>
      <c r="C1218" s="12">
        <v>9542</v>
      </c>
    </row>
    <row r="1219" spans="1:3">
      <c r="A1219" s="3">
        <v>17</v>
      </c>
      <c r="B1219" s="8">
        <f t="shared" si="17"/>
        <v>45078</v>
      </c>
      <c r="C1219" s="12">
        <v>53084</v>
      </c>
    </row>
    <row r="1220" spans="1:3">
      <c r="A1220" s="3">
        <v>17</v>
      </c>
      <c r="B1220" s="8">
        <f t="shared" si="17"/>
        <v>45108</v>
      </c>
      <c r="C1220" s="12">
        <v>28767</v>
      </c>
    </row>
    <row r="1221" spans="1:3">
      <c r="A1221" s="3">
        <v>17</v>
      </c>
      <c r="B1221" s="8">
        <f t="shared" si="17"/>
        <v>45139</v>
      </c>
      <c r="C1221" s="12">
        <v>16490</v>
      </c>
    </row>
    <row r="1222" spans="1:3">
      <c r="A1222" s="3">
        <v>17</v>
      </c>
      <c r="B1222" s="8">
        <f t="shared" si="17"/>
        <v>45170</v>
      </c>
      <c r="C1222" s="3">
        <v>0</v>
      </c>
    </row>
    <row r="1223" spans="1:3">
      <c r="A1223" s="3">
        <v>17</v>
      </c>
      <c r="B1223" s="8">
        <f t="shared" si="17"/>
        <v>45200</v>
      </c>
      <c r="C1223" s="12">
        <v>247170</v>
      </c>
    </row>
    <row r="1224" spans="1:3">
      <c r="A1224" s="3">
        <v>17</v>
      </c>
      <c r="B1224" s="8">
        <f t="shared" si="17"/>
        <v>45231</v>
      </c>
      <c r="C1224" s="12">
        <v>631704</v>
      </c>
    </row>
    <row r="1225" spans="1:3">
      <c r="A1225" s="3">
        <v>17</v>
      </c>
      <c r="B1225" s="8">
        <f t="shared" si="17"/>
        <v>45261</v>
      </c>
      <c r="C1225" s="12">
        <v>802500</v>
      </c>
    </row>
    <row r="1226" spans="1:3">
      <c r="A1226" s="3">
        <v>18</v>
      </c>
      <c r="B1226" s="8">
        <f t="shared" si="17"/>
        <v>43101</v>
      </c>
      <c r="C1226" s="12">
        <v>15313</v>
      </c>
    </row>
    <row r="1227" spans="1:3">
      <c r="A1227" s="3">
        <v>18</v>
      </c>
      <c r="B1227" s="8">
        <f t="shared" ref="B1227:B1290" si="18">B1155</f>
        <v>43132</v>
      </c>
      <c r="C1227" s="3">
        <v>0</v>
      </c>
    </row>
    <row r="1228" spans="1:3">
      <c r="A1228" s="3">
        <v>18</v>
      </c>
      <c r="B1228" s="8">
        <f t="shared" si="18"/>
        <v>43160</v>
      </c>
      <c r="C1228" s="3">
        <v>0</v>
      </c>
    </row>
    <row r="1229" spans="1:3">
      <c r="A1229" s="3">
        <v>18</v>
      </c>
      <c r="B1229" s="8">
        <f t="shared" si="18"/>
        <v>43191</v>
      </c>
      <c r="C1229" s="12">
        <v>1618</v>
      </c>
    </row>
    <row r="1230" spans="1:3">
      <c r="A1230" s="3">
        <v>18</v>
      </c>
      <c r="B1230" s="8">
        <f t="shared" si="18"/>
        <v>43221</v>
      </c>
      <c r="C1230" s="12">
        <v>461</v>
      </c>
    </row>
    <row r="1231" spans="1:3">
      <c r="A1231" s="3">
        <v>18</v>
      </c>
      <c r="B1231" s="8">
        <f t="shared" si="18"/>
        <v>43252</v>
      </c>
      <c r="C1231" s="3">
        <v>0</v>
      </c>
    </row>
    <row r="1232" spans="1:3">
      <c r="A1232" s="3">
        <v>18</v>
      </c>
      <c r="B1232" s="8">
        <f t="shared" si="18"/>
        <v>43282</v>
      </c>
      <c r="C1232" s="3">
        <v>0</v>
      </c>
    </row>
    <row r="1233" spans="1:3">
      <c r="A1233" s="3">
        <v>18</v>
      </c>
      <c r="B1233" s="8">
        <f t="shared" si="18"/>
        <v>43313</v>
      </c>
      <c r="C1233" s="3">
        <v>0</v>
      </c>
    </row>
    <row r="1234" spans="1:3">
      <c r="A1234" s="3">
        <v>18</v>
      </c>
      <c r="B1234" s="8">
        <f t="shared" si="18"/>
        <v>43344</v>
      </c>
      <c r="C1234" s="3">
        <v>0</v>
      </c>
    </row>
    <row r="1235" spans="1:3">
      <c r="A1235" s="3">
        <v>18</v>
      </c>
      <c r="B1235" s="8">
        <f t="shared" si="18"/>
        <v>43374</v>
      </c>
      <c r="C1235" s="3">
        <v>0</v>
      </c>
    </row>
    <row r="1236" spans="1:3">
      <c r="A1236" s="3">
        <v>18</v>
      </c>
      <c r="B1236" s="8">
        <f t="shared" si="18"/>
        <v>43405</v>
      </c>
      <c r="C1236" s="3">
        <v>0</v>
      </c>
    </row>
    <row r="1237" spans="1:3">
      <c r="A1237" s="3">
        <v>18</v>
      </c>
      <c r="B1237" s="8">
        <f t="shared" si="18"/>
        <v>43435</v>
      </c>
      <c r="C1237" s="3">
        <v>0</v>
      </c>
    </row>
    <row r="1238" spans="1:3">
      <c r="A1238" s="3">
        <v>18</v>
      </c>
      <c r="B1238" s="8">
        <f t="shared" si="18"/>
        <v>43466</v>
      </c>
      <c r="C1238" s="3">
        <v>0</v>
      </c>
    </row>
    <row r="1239" spans="1:3">
      <c r="A1239" s="3">
        <v>18</v>
      </c>
      <c r="B1239" s="8">
        <f t="shared" si="18"/>
        <v>43497</v>
      </c>
      <c r="C1239" s="3">
        <v>0</v>
      </c>
    </row>
    <row r="1240" spans="1:3">
      <c r="A1240" s="3">
        <v>18</v>
      </c>
      <c r="B1240" s="8">
        <f t="shared" si="18"/>
        <v>43525</v>
      </c>
      <c r="C1240" s="3">
        <v>0</v>
      </c>
    </row>
    <row r="1241" spans="1:3">
      <c r="A1241" s="3">
        <v>18</v>
      </c>
      <c r="B1241" s="8">
        <f t="shared" si="18"/>
        <v>43556</v>
      </c>
      <c r="C1241" s="12">
        <v>3780</v>
      </c>
    </row>
    <row r="1242" spans="1:3">
      <c r="A1242" s="3">
        <v>18</v>
      </c>
      <c r="B1242" s="8">
        <f t="shared" si="18"/>
        <v>43586</v>
      </c>
      <c r="C1242" s="12">
        <v>1228</v>
      </c>
    </row>
    <row r="1243" spans="1:3">
      <c r="A1243" s="3">
        <v>18</v>
      </c>
      <c r="B1243" s="8">
        <f t="shared" si="18"/>
        <v>43617</v>
      </c>
      <c r="C1243" s="3">
        <v>0</v>
      </c>
    </row>
    <row r="1244" spans="1:3">
      <c r="A1244" s="3">
        <v>18</v>
      </c>
      <c r="B1244" s="8">
        <f t="shared" si="18"/>
        <v>43647</v>
      </c>
      <c r="C1244" s="12">
        <v>31070</v>
      </c>
    </row>
    <row r="1245" spans="1:3">
      <c r="A1245" s="3">
        <v>18</v>
      </c>
      <c r="B1245" s="8">
        <f t="shared" si="18"/>
        <v>43678</v>
      </c>
      <c r="C1245" s="3">
        <v>0</v>
      </c>
    </row>
    <row r="1246" spans="1:3">
      <c r="A1246" s="3">
        <v>18</v>
      </c>
      <c r="B1246" s="8">
        <f t="shared" si="18"/>
        <v>43709</v>
      </c>
      <c r="C1246" s="3">
        <v>0</v>
      </c>
    </row>
    <row r="1247" spans="1:3">
      <c r="A1247" s="3">
        <v>18</v>
      </c>
      <c r="B1247" s="8">
        <f t="shared" si="18"/>
        <v>43739</v>
      </c>
      <c r="C1247" s="3">
        <v>0</v>
      </c>
    </row>
    <row r="1248" spans="1:3">
      <c r="A1248" s="3">
        <v>18</v>
      </c>
      <c r="B1248" s="8">
        <f t="shared" si="18"/>
        <v>43770</v>
      </c>
      <c r="C1248" s="3">
        <v>0</v>
      </c>
    </row>
    <row r="1249" spans="1:3">
      <c r="A1249" s="3">
        <v>18</v>
      </c>
      <c r="B1249" s="8">
        <f t="shared" si="18"/>
        <v>43800</v>
      </c>
      <c r="C1249" s="3">
        <v>0</v>
      </c>
    </row>
    <row r="1250" spans="1:3">
      <c r="A1250" s="3">
        <v>18</v>
      </c>
      <c r="B1250" s="8">
        <f t="shared" si="18"/>
        <v>43831</v>
      </c>
      <c r="C1250" s="3">
        <v>0</v>
      </c>
    </row>
    <row r="1251" spans="1:3">
      <c r="A1251" s="3">
        <v>18</v>
      </c>
      <c r="B1251" s="8">
        <f t="shared" si="18"/>
        <v>43862</v>
      </c>
      <c r="C1251" s="3">
        <v>0</v>
      </c>
    </row>
    <row r="1252" spans="1:3">
      <c r="A1252" s="3">
        <v>18</v>
      </c>
      <c r="B1252" s="8">
        <f t="shared" si="18"/>
        <v>43891</v>
      </c>
      <c r="C1252" s="3">
        <v>0</v>
      </c>
    </row>
    <row r="1253" spans="1:3">
      <c r="A1253" s="3">
        <v>18</v>
      </c>
      <c r="B1253" s="8">
        <f t="shared" si="18"/>
        <v>43922</v>
      </c>
      <c r="C1253" s="3">
        <v>0</v>
      </c>
    </row>
    <row r="1254" spans="1:3">
      <c r="A1254" s="3">
        <v>18</v>
      </c>
      <c r="B1254" s="8">
        <f t="shared" si="18"/>
        <v>43952</v>
      </c>
      <c r="C1254" s="3">
        <v>0</v>
      </c>
    </row>
    <row r="1255" spans="1:3">
      <c r="A1255" s="3">
        <v>18</v>
      </c>
      <c r="B1255" s="8">
        <f t="shared" si="18"/>
        <v>43983</v>
      </c>
      <c r="C1255" s="3">
        <v>0</v>
      </c>
    </row>
    <row r="1256" spans="1:3">
      <c r="A1256" s="3">
        <v>18</v>
      </c>
      <c r="B1256" s="8">
        <f t="shared" si="18"/>
        <v>44013</v>
      </c>
      <c r="C1256" s="3">
        <v>0</v>
      </c>
    </row>
    <row r="1257" spans="1:3">
      <c r="A1257" s="3">
        <v>18</v>
      </c>
      <c r="B1257" s="8">
        <f t="shared" si="18"/>
        <v>44044</v>
      </c>
      <c r="C1257" s="3">
        <v>0</v>
      </c>
    </row>
    <row r="1258" spans="1:3">
      <c r="A1258" s="3">
        <v>18</v>
      </c>
      <c r="B1258" s="8">
        <f t="shared" si="18"/>
        <v>44075</v>
      </c>
      <c r="C1258" s="3">
        <v>0</v>
      </c>
    </row>
    <row r="1259" spans="1:3">
      <c r="A1259" s="3">
        <v>18</v>
      </c>
      <c r="B1259" s="8">
        <f t="shared" si="18"/>
        <v>44105</v>
      </c>
      <c r="C1259" s="12">
        <v>48609</v>
      </c>
    </row>
    <row r="1260" spans="1:3">
      <c r="A1260" s="3">
        <v>18</v>
      </c>
      <c r="B1260" s="8">
        <f t="shared" si="18"/>
        <v>44136</v>
      </c>
      <c r="C1260" s="3">
        <v>0</v>
      </c>
    </row>
    <row r="1261" spans="1:3">
      <c r="A1261" s="3">
        <v>18</v>
      </c>
      <c r="B1261" s="8">
        <f t="shared" si="18"/>
        <v>44166</v>
      </c>
      <c r="C1261" s="3">
        <v>0</v>
      </c>
    </row>
    <row r="1262" spans="1:3">
      <c r="A1262" s="3">
        <v>18</v>
      </c>
      <c r="B1262" s="8">
        <f t="shared" si="18"/>
        <v>44197</v>
      </c>
      <c r="C1262" s="3">
        <v>0</v>
      </c>
    </row>
    <row r="1263" spans="1:3">
      <c r="A1263" s="3">
        <v>18</v>
      </c>
      <c r="B1263" s="8">
        <f t="shared" si="18"/>
        <v>44228</v>
      </c>
      <c r="C1263" s="3">
        <v>0</v>
      </c>
    </row>
    <row r="1264" spans="1:3">
      <c r="A1264" s="3">
        <v>18</v>
      </c>
      <c r="B1264" s="8">
        <f t="shared" si="18"/>
        <v>44256</v>
      </c>
      <c r="C1264" s="3">
        <v>0</v>
      </c>
    </row>
    <row r="1265" spans="1:3">
      <c r="A1265" s="3">
        <v>18</v>
      </c>
      <c r="B1265" s="8">
        <f t="shared" si="18"/>
        <v>44287</v>
      </c>
      <c r="C1265" s="3">
        <v>0</v>
      </c>
    </row>
    <row r="1266" spans="1:3">
      <c r="A1266" s="3">
        <v>18</v>
      </c>
      <c r="B1266" s="8">
        <f t="shared" si="18"/>
        <v>44317</v>
      </c>
      <c r="C1266" s="3">
        <v>0</v>
      </c>
    </row>
    <row r="1267" spans="1:3">
      <c r="A1267" s="3">
        <v>18</v>
      </c>
      <c r="B1267" s="8">
        <f t="shared" si="18"/>
        <v>44348</v>
      </c>
      <c r="C1267" s="3">
        <v>0</v>
      </c>
    </row>
    <row r="1268" spans="1:3">
      <c r="A1268" s="3">
        <v>18</v>
      </c>
      <c r="B1268" s="8">
        <f t="shared" si="18"/>
        <v>44378</v>
      </c>
      <c r="C1268" s="3">
        <v>0</v>
      </c>
    </row>
    <row r="1269" spans="1:3">
      <c r="A1269" s="3">
        <v>18</v>
      </c>
      <c r="B1269" s="8">
        <f t="shared" si="18"/>
        <v>44409</v>
      </c>
      <c r="C1269" s="3">
        <v>0</v>
      </c>
    </row>
    <row r="1270" spans="1:3">
      <c r="A1270" s="3">
        <v>18</v>
      </c>
      <c r="B1270" s="8">
        <f t="shared" si="18"/>
        <v>44440</v>
      </c>
      <c r="C1270" s="3">
        <v>0</v>
      </c>
    </row>
    <row r="1271" spans="1:3">
      <c r="A1271" s="3">
        <v>18</v>
      </c>
      <c r="B1271" s="8">
        <f t="shared" si="18"/>
        <v>44470</v>
      </c>
      <c r="C1271" s="3">
        <v>0</v>
      </c>
    </row>
    <row r="1272" spans="1:3">
      <c r="A1272" s="3">
        <v>18</v>
      </c>
      <c r="B1272" s="8">
        <f t="shared" si="18"/>
        <v>44501</v>
      </c>
      <c r="C1272" s="3">
        <v>0</v>
      </c>
    </row>
    <row r="1273" spans="1:3">
      <c r="A1273" s="3">
        <v>18</v>
      </c>
      <c r="B1273" s="8">
        <f t="shared" si="18"/>
        <v>44531</v>
      </c>
      <c r="C1273" s="3">
        <v>0</v>
      </c>
    </row>
    <row r="1274" spans="1:3">
      <c r="A1274" s="3">
        <v>18</v>
      </c>
      <c r="B1274" s="8">
        <f t="shared" si="18"/>
        <v>44562</v>
      </c>
      <c r="C1274" s="12">
        <v>205</v>
      </c>
    </row>
    <row r="1275" spans="1:3">
      <c r="A1275" s="3">
        <v>18</v>
      </c>
      <c r="B1275" s="8">
        <f t="shared" si="18"/>
        <v>44593</v>
      </c>
      <c r="C1275" s="3">
        <v>0</v>
      </c>
    </row>
    <row r="1276" spans="1:3">
      <c r="A1276" s="3">
        <v>18</v>
      </c>
      <c r="B1276" s="8">
        <f t="shared" si="18"/>
        <v>44621</v>
      </c>
      <c r="C1276" s="12">
        <v>287</v>
      </c>
    </row>
    <row r="1277" spans="1:3">
      <c r="A1277" s="3">
        <v>18</v>
      </c>
      <c r="B1277" s="8">
        <f t="shared" si="18"/>
        <v>44652</v>
      </c>
      <c r="C1277" s="3">
        <v>0</v>
      </c>
    </row>
    <row r="1278" spans="1:3">
      <c r="A1278" s="3">
        <v>18</v>
      </c>
      <c r="B1278" s="8">
        <f t="shared" si="18"/>
        <v>44682</v>
      </c>
      <c r="C1278" s="3">
        <v>0</v>
      </c>
    </row>
    <row r="1279" spans="1:3">
      <c r="A1279" s="3">
        <v>18</v>
      </c>
      <c r="B1279" s="8">
        <f t="shared" si="18"/>
        <v>44713</v>
      </c>
      <c r="C1279" s="3">
        <v>0</v>
      </c>
    </row>
    <row r="1280" spans="1:3">
      <c r="A1280" s="3">
        <v>18</v>
      </c>
      <c r="B1280" s="8">
        <f t="shared" si="18"/>
        <v>44743</v>
      </c>
      <c r="C1280" s="3">
        <v>0</v>
      </c>
    </row>
    <row r="1281" spans="1:3">
      <c r="A1281" s="3">
        <v>18</v>
      </c>
      <c r="B1281" s="8">
        <f t="shared" si="18"/>
        <v>44774</v>
      </c>
      <c r="C1281" s="12">
        <v>4695</v>
      </c>
    </row>
    <row r="1282" spans="1:3">
      <c r="A1282" s="3">
        <v>18</v>
      </c>
      <c r="B1282" s="8">
        <f t="shared" si="18"/>
        <v>44805</v>
      </c>
      <c r="C1282" s="12">
        <v>319</v>
      </c>
    </row>
    <row r="1283" spans="1:3">
      <c r="A1283" s="3">
        <v>18</v>
      </c>
      <c r="B1283" s="8">
        <f t="shared" si="18"/>
        <v>44835</v>
      </c>
      <c r="C1283" s="12">
        <v>7778</v>
      </c>
    </row>
    <row r="1284" spans="1:3">
      <c r="A1284" s="3">
        <v>18</v>
      </c>
      <c r="B1284" s="8">
        <f t="shared" si="18"/>
        <v>44866</v>
      </c>
      <c r="C1284" s="12">
        <v>28883</v>
      </c>
    </row>
    <row r="1285" spans="1:3">
      <c r="A1285" s="3">
        <v>18</v>
      </c>
      <c r="B1285" s="8">
        <f t="shared" si="18"/>
        <v>44896</v>
      </c>
      <c r="C1285" s="12">
        <v>17864</v>
      </c>
    </row>
    <row r="1286" spans="1:3">
      <c r="A1286" s="3">
        <v>18</v>
      </c>
      <c r="B1286" s="8">
        <f t="shared" si="18"/>
        <v>44927</v>
      </c>
      <c r="C1286" s="12">
        <v>47498</v>
      </c>
    </row>
    <row r="1287" spans="1:3">
      <c r="A1287" s="3">
        <v>18</v>
      </c>
      <c r="B1287" s="8">
        <f t="shared" si="18"/>
        <v>44958</v>
      </c>
      <c r="C1287" s="12">
        <v>51911</v>
      </c>
    </row>
    <row r="1288" spans="1:3">
      <c r="A1288" s="3">
        <v>18</v>
      </c>
      <c r="B1288" s="8">
        <f t="shared" si="18"/>
        <v>44986</v>
      </c>
      <c r="C1288" s="12">
        <v>20</v>
      </c>
    </row>
    <row r="1289" spans="1:3">
      <c r="A1289" s="3">
        <v>18</v>
      </c>
      <c r="B1289" s="8">
        <f t="shared" si="18"/>
        <v>45017</v>
      </c>
      <c r="C1289" s="3">
        <v>0</v>
      </c>
    </row>
    <row r="1290" spans="1:3">
      <c r="A1290" s="3">
        <v>18</v>
      </c>
      <c r="B1290" s="8">
        <f t="shared" si="18"/>
        <v>45047</v>
      </c>
      <c r="C1290" s="3">
        <v>0</v>
      </c>
    </row>
    <row r="1291" spans="1:3">
      <c r="A1291" s="3">
        <v>18</v>
      </c>
      <c r="B1291" s="8">
        <f t="shared" ref="B1291:B1354" si="19">B1219</f>
        <v>45078</v>
      </c>
      <c r="C1291" s="12">
        <v>23873</v>
      </c>
    </row>
    <row r="1292" spans="1:3">
      <c r="A1292" s="3">
        <v>18</v>
      </c>
      <c r="B1292" s="8">
        <f t="shared" si="19"/>
        <v>45108</v>
      </c>
      <c r="C1292" s="3">
        <v>0</v>
      </c>
    </row>
    <row r="1293" spans="1:3">
      <c r="A1293" s="3">
        <v>18</v>
      </c>
      <c r="B1293" s="8">
        <f t="shared" si="19"/>
        <v>45139</v>
      </c>
      <c r="C1293" s="3">
        <v>0</v>
      </c>
    </row>
    <row r="1294" spans="1:3">
      <c r="A1294" s="3">
        <v>18</v>
      </c>
      <c r="B1294" s="8">
        <f t="shared" si="19"/>
        <v>45170</v>
      </c>
      <c r="C1294" s="3">
        <v>0</v>
      </c>
    </row>
    <row r="1295" spans="1:3">
      <c r="A1295" s="3">
        <v>18</v>
      </c>
      <c r="B1295" s="8">
        <f t="shared" si="19"/>
        <v>45200</v>
      </c>
      <c r="C1295" s="12">
        <v>8219</v>
      </c>
    </row>
    <row r="1296" spans="1:3">
      <c r="A1296" s="3">
        <v>18</v>
      </c>
      <c r="B1296" s="8">
        <f t="shared" si="19"/>
        <v>45231</v>
      </c>
      <c r="C1296" s="12">
        <v>1656</v>
      </c>
    </row>
    <row r="1297" spans="1:3">
      <c r="A1297" s="3">
        <v>18</v>
      </c>
      <c r="B1297" s="8">
        <f t="shared" si="19"/>
        <v>45261</v>
      </c>
      <c r="C1297" s="12">
        <v>12356</v>
      </c>
    </row>
    <row r="1298" spans="1:3">
      <c r="A1298" s="3">
        <v>19</v>
      </c>
      <c r="B1298" s="8">
        <f t="shared" si="19"/>
        <v>43101</v>
      </c>
      <c r="C1298" s="12">
        <v>10102</v>
      </c>
    </row>
    <row r="1299" spans="1:3">
      <c r="A1299" s="3">
        <v>19</v>
      </c>
      <c r="B1299" s="8">
        <f t="shared" si="19"/>
        <v>43132</v>
      </c>
      <c r="C1299" s="3">
        <v>0</v>
      </c>
    </row>
    <row r="1300" spans="1:3">
      <c r="A1300" s="3">
        <v>19</v>
      </c>
      <c r="B1300" s="8">
        <f t="shared" si="19"/>
        <v>43160</v>
      </c>
      <c r="C1300" s="12">
        <v>36376</v>
      </c>
    </row>
    <row r="1301" spans="1:3">
      <c r="A1301" s="3">
        <v>19</v>
      </c>
      <c r="B1301" s="8">
        <f t="shared" si="19"/>
        <v>43191</v>
      </c>
      <c r="C1301" s="12">
        <v>10815</v>
      </c>
    </row>
    <row r="1302" spans="1:3">
      <c r="A1302" s="3">
        <v>19</v>
      </c>
      <c r="B1302" s="8">
        <f t="shared" si="19"/>
        <v>43221</v>
      </c>
      <c r="C1302" s="12">
        <v>48423</v>
      </c>
    </row>
    <row r="1303" spans="1:3">
      <c r="A1303" s="3">
        <v>19</v>
      </c>
      <c r="B1303" s="8">
        <f t="shared" si="19"/>
        <v>43252</v>
      </c>
      <c r="C1303" s="3">
        <v>0</v>
      </c>
    </row>
    <row r="1304" spans="1:3">
      <c r="A1304" s="3">
        <v>19</v>
      </c>
      <c r="B1304" s="8">
        <f t="shared" si="19"/>
        <v>43282</v>
      </c>
      <c r="C1304" s="12">
        <v>838</v>
      </c>
    </row>
    <row r="1305" spans="1:3">
      <c r="A1305" s="3">
        <v>19</v>
      </c>
      <c r="B1305" s="8">
        <f t="shared" si="19"/>
        <v>43313</v>
      </c>
      <c r="C1305" s="12">
        <v>12305</v>
      </c>
    </row>
    <row r="1306" spans="1:3">
      <c r="A1306" s="3">
        <v>19</v>
      </c>
      <c r="B1306" s="8">
        <f t="shared" si="19"/>
        <v>43344</v>
      </c>
      <c r="C1306" s="3">
        <v>0</v>
      </c>
    </row>
    <row r="1307" spans="1:3">
      <c r="A1307" s="3">
        <v>19</v>
      </c>
      <c r="B1307" s="8">
        <f t="shared" si="19"/>
        <v>43374</v>
      </c>
      <c r="C1307" s="12">
        <v>11776</v>
      </c>
    </row>
    <row r="1308" spans="1:3">
      <c r="A1308" s="3">
        <v>19</v>
      </c>
      <c r="B1308" s="8">
        <f t="shared" si="19"/>
        <v>43405</v>
      </c>
      <c r="C1308" s="12">
        <v>6847</v>
      </c>
    </row>
    <row r="1309" spans="1:3">
      <c r="A1309" s="3">
        <v>19</v>
      </c>
      <c r="B1309" s="8">
        <f t="shared" si="19"/>
        <v>43435</v>
      </c>
      <c r="C1309" s="12">
        <v>4818</v>
      </c>
    </row>
    <row r="1310" spans="1:3">
      <c r="A1310" s="3">
        <v>19</v>
      </c>
      <c r="B1310" s="8">
        <f t="shared" si="19"/>
        <v>43466</v>
      </c>
      <c r="C1310" s="12">
        <v>4991</v>
      </c>
    </row>
    <row r="1311" spans="1:3">
      <c r="A1311" s="3">
        <v>19</v>
      </c>
      <c r="B1311" s="8">
        <f t="shared" si="19"/>
        <v>43497</v>
      </c>
      <c r="C1311" s="12">
        <v>2555</v>
      </c>
    </row>
    <row r="1312" spans="1:3">
      <c r="A1312" s="3">
        <v>19</v>
      </c>
      <c r="B1312" s="8">
        <f t="shared" si="19"/>
        <v>43525</v>
      </c>
      <c r="C1312" s="12">
        <v>14810</v>
      </c>
    </row>
    <row r="1313" spans="1:3">
      <c r="A1313" s="3">
        <v>19</v>
      </c>
      <c r="B1313" s="8">
        <f t="shared" si="19"/>
        <v>43556</v>
      </c>
      <c r="C1313" s="12">
        <v>72899</v>
      </c>
    </row>
    <row r="1314" spans="1:3">
      <c r="A1314" s="3">
        <v>19</v>
      </c>
      <c r="B1314" s="8">
        <f t="shared" si="19"/>
        <v>43586</v>
      </c>
      <c r="C1314" s="12">
        <v>3426</v>
      </c>
    </row>
    <row r="1315" spans="1:3">
      <c r="A1315" s="3">
        <v>19</v>
      </c>
      <c r="B1315" s="8">
        <f t="shared" si="19"/>
        <v>43617</v>
      </c>
      <c r="C1315" s="12">
        <v>44161</v>
      </c>
    </row>
    <row r="1316" spans="1:3">
      <c r="A1316" s="3">
        <v>19</v>
      </c>
      <c r="B1316" s="8">
        <f t="shared" si="19"/>
        <v>43647</v>
      </c>
      <c r="C1316" s="12">
        <v>6421</v>
      </c>
    </row>
    <row r="1317" spans="1:3">
      <c r="A1317" s="3">
        <v>19</v>
      </c>
      <c r="B1317" s="8">
        <f t="shared" si="19"/>
        <v>43678</v>
      </c>
      <c r="C1317" s="12">
        <v>79029</v>
      </c>
    </row>
    <row r="1318" spans="1:3">
      <c r="A1318" s="3">
        <v>19</v>
      </c>
      <c r="B1318" s="8">
        <f t="shared" si="19"/>
        <v>43709</v>
      </c>
      <c r="C1318" s="3">
        <v>0</v>
      </c>
    </row>
    <row r="1319" spans="1:3">
      <c r="A1319" s="3">
        <v>19</v>
      </c>
      <c r="B1319" s="8">
        <f t="shared" si="19"/>
        <v>43739</v>
      </c>
      <c r="C1319" s="3">
        <v>0</v>
      </c>
    </row>
    <row r="1320" spans="1:3">
      <c r="A1320" s="3">
        <v>19</v>
      </c>
      <c r="B1320" s="8">
        <f t="shared" si="19"/>
        <v>43770</v>
      </c>
      <c r="C1320" s="12">
        <v>54214</v>
      </c>
    </row>
    <row r="1321" spans="1:3">
      <c r="A1321" s="3">
        <v>19</v>
      </c>
      <c r="B1321" s="8">
        <f t="shared" si="19"/>
        <v>43800</v>
      </c>
      <c r="C1321" s="12">
        <v>55151</v>
      </c>
    </row>
    <row r="1322" spans="1:3">
      <c r="A1322" s="3">
        <v>19</v>
      </c>
      <c r="B1322" s="8">
        <f t="shared" si="19"/>
        <v>43831</v>
      </c>
      <c r="C1322" s="3">
        <v>0</v>
      </c>
    </row>
    <row r="1323" spans="1:3">
      <c r="A1323" s="3">
        <v>19</v>
      </c>
      <c r="B1323" s="8">
        <f t="shared" si="19"/>
        <v>43862</v>
      </c>
      <c r="C1323" s="12">
        <v>1602415</v>
      </c>
    </row>
    <row r="1324" spans="1:3">
      <c r="A1324" s="3">
        <v>19</v>
      </c>
      <c r="B1324" s="8">
        <f t="shared" si="19"/>
        <v>43891</v>
      </c>
      <c r="C1324" s="3">
        <v>0</v>
      </c>
    </row>
    <row r="1325" spans="1:3">
      <c r="A1325" s="3">
        <v>19</v>
      </c>
      <c r="B1325" s="8">
        <f t="shared" si="19"/>
        <v>43922</v>
      </c>
      <c r="C1325" s="12">
        <v>85500</v>
      </c>
    </row>
    <row r="1326" spans="1:3">
      <c r="A1326" s="3">
        <v>19</v>
      </c>
      <c r="B1326" s="8">
        <f t="shared" si="19"/>
        <v>43952</v>
      </c>
      <c r="C1326" s="12">
        <v>32249</v>
      </c>
    </row>
    <row r="1327" spans="1:3">
      <c r="A1327" s="3">
        <v>19</v>
      </c>
      <c r="B1327" s="8">
        <f t="shared" si="19"/>
        <v>43983</v>
      </c>
      <c r="C1327" s="12">
        <v>280012</v>
      </c>
    </row>
    <row r="1328" spans="1:3">
      <c r="A1328" s="3">
        <v>19</v>
      </c>
      <c r="B1328" s="8">
        <f t="shared" si="19"/>
        <v>44013</v>
      </c>
      <c r="C1328" s="12">
        <v>116211</v>
      </c>
    </row>
    <row r="1329" spans="1:3">
      <c r="A1329" s="3">
        <v>19</v>
      </c>
      <c r="B1329" s="8">
        <f t="shared" si="19"/>
        <v>44044</v>
      </c>
      <c r="C1329" s="12">
        <v>230050</v>
      </c>
    </row>
    <row r="1330" spans="1:3">
      <c r="A1330" s="3">
        <v>19</v>
      </c>
      <c r="B1330" s="8">
        <f t="shared" si="19"/>
        <v>44075</v>
      </c>
      <c r="C1330" s="12">
        <v>306649</v>
      </c>
    </row>
    <row r="1331" spans="1:3">
      <c r="A1331" s="3">
        <v>19</v>
      </c>
      <c r="B1331" s="8">
        <f t="shared" si="19"/>
        <v>44105</v>
      </c>
      <c r="C1331" s="12">
        <v>223991</v>
      </c>
    </row>
    <row r="1332" spans="1:3">
      <c r="A1332" s="3">
        <v>19</v>
      </c>
      <c r="B1332" s="8">
        <f t="shared" si="19"/>
        <v>44136</v>
      </c>
      <c r="C1332" s="12">
        <v>228763</v>
      </c>
    </row>
    <row r="1333" spans="1:3">
      <c r="A1333" s="3">
        <v>19</v>
      </c>
      <c r="B1333" s="8">
        <f t="shared" si="19"/>
        <v>44166</v>
      </c>
      <c r="C1333" s="12">
        <v>270327</v>
      </c>
    </row>
    <row r="1334" spans="1:3">
      <c r="A1334" s="3">
        <v>19</v>
      </c>
      <c r="B1334" s="8">
        <f t="shared" si="19"/>
        <v>44197</v>
      </c>
      <c r="C1334" s="12">
        <v>715555</v>
      </c>
    </row>
    <row r="1335" spans="1:3">
      <c r="A1335" s="3">
        <v>19</v>
      </c>
      <c r="B1335" s="8">
        <f t="shared" si="19"/>
        <v>44228</v>
      </c>
      <c r="C1335" s="12">
        <v>973426</v>
      </c>
    </row>
    <row r="1336" spans="1:3">
      <c r="A1336" s="3">
        <v>19</v>
      </c>
      <c r="B1336" s="8">
        <f t="shared" si="19"/>
        <v>44256</v>
      </c>
      <c r="C1336" s="12">
        <v>353666</v>
      </c>
    </row>
    <row r="1337" spans="1:3">
      <c r="A1337" s="3">
        <v>19</v>
      </c>
      <c r="B1337" s="8">
        <f t="shared" si="19"/>
        <v>44287</v>
      </c>
      <c r="C1337" s="12">
        <v>395046</v>
      </c>
    </row>
    <row r="1338" spans="1:3">
      <c r="A1338" s="3">
        <v>19</v>
      </c>
      <c r="B1338" s="8">
        <f t="shared" si="19"/>
        <v>44317</v>
      </c>
      <c r="C1338" s="12">
        <v>342328</v>
      </c>
    </row>
    <row r="1339" spans="1:3">
      <c r="A1339" s="3">
        <v>19</v>
      </c>
      <c r="B1339" s="8">
        <f t="shared" si="19"/>
        <v>44348</v>
      </c>
      <c r="C1339" s="12">
        <v>617155</v>
      </c>
    </row>
    <row r="1340" spans="1:3">
      <c r="A1340" s="3">
        <v>19</v>
      </c>
      <c r="B1340" s="8">
        <f t="shared" si="19"/>
        <v>44378</v>
      </c>
      <c r="C1340" s="12">
        <v>350720</v>
      </c>
    </row>
    <row r="1341" spans="1:3">
      <c r="A1341" s="3">
        <v>19</v>
      </c>
      <c r="B1341" s="8">
        <f t="shared" si="19"/>
        <v>44409</v>
      </c>
      <c r="C1341" s="12">
        <v>615805</v>
      </c>
    </row>
    <row r="1342" spans="1:3">
      <c r="A1342" s="3">
        <v>19</v>
      </c>
      <c r="B1342" s="8">
        <f t="shared" si="19"/>
        <v>44440</v>
      </c>
      <c r="C1342" s="12">
        <v>428510</v>
      </c>
    </row>
    <row r="1343" spans="1:3">
      <c r="A1343" s="3">
        <v>19</v>
      </c>
      <c r="B1343" s="8">
        <f t="shared" si="19"/>
        <v>44470</v>
      </c>
      <c r="C1343" s="12">
        <v>390456</v>
      </c>
    </row>
    <row r="1344" spans="1:3">
      <c r="A1344" s="3">
        <v>19</v>
      </c>
      <c r="B1344" s="8">
        <f t="shared" si="19"/>
        <v>44501</v>
      </c>
      <c r="C1344" s="12">
        <v>958315</v>
      </c>
    </row>
    <row r="1345" spans="1:3">
      <c r="A1345" s="3">
        <v>19</v>
      </c>
      <c r="B1345" s="8">
        <f t="shared" si="19"/>
        <v>44531</v>
      </c>
      <c r="C1345" s="12">
        <v>566748</v>
      </c>
    </row>
    <row r="1346" spans="1:3">
      <c r="A1346" s="3">
        <v>19</v>
      </c>
      <c r="B1346" s="8">
        <f t="shared" si="19"/>
        <v>44562</v>
      </c>
      <c r="C1346" s="12">
        <v>95671</v>
      </c>
    </row>
    <row r="1347" spans="1:3">
      <c r="A1347" s="3">
        <v>19</v>
      </c>
      <c r="B1347" s="8">
        <f t="shared" si="19"/>
        <v>44593</v>
      </c>
      <c r="C1347" s="12">
        <v>780222</v>
      </c>
    </row>
    <row r="1348" spans="1:3">
      <c r="A1348" s="3">
        <v>19</v>
      </c>
      <c r="B1348" s="8">
        <f t="shared" si="19"/>
        <v>44621</v>
      </c>
      <c r="C1348" s="12">
        <v>86651</v>
      </c>
    </row>
    <row r="1349" spans="1:3">
      <c r="A1349" s="3">
        <v>19</v>
      </c>
      <c r="B1349" s="8">
        <f t="shared" si="19"/>
        <v>44652</v>
      </c>
      <c r="C1349" s="12">
        <v>669624</v>
      </c>
    </row>
    <row r="1350" spans="1:3">
      <c r="A1350" s="3">
        <v>19</v>
      </c>
      <c r="B1350" s="8">
        <f t="shared" si="19"/>
        <v>44682</v>
      </c>
      <c r="C1350" s="12">
        <v>481384</v>
      </c>
    </row>
    <row r="1351" spans="1:3">
      <c r="A1351" s="3">
        <v>19</v>
      </c>
      <c r="B1351" s="8">
        <f t="shared" si="19"/>
        <v>44713</v>
      </c>
      <c r="C1351" s="12">
        <v>204730</v>
      </c>
    </row>
    <row r="1352" spans="1:3">
      <c r="A1352" s="3">
        <v>19</v>
      </c>
      <c r="B1352" s="8">
        <f t="shared" si="19"/>
        <v>44743</v>
      </c>
      <c r="C1352" s="12">
        <v>287943</v>
      </c>
    </row>
    <row r="1353" spans="1:3">
      <c r="A1353" s="3">
        <v>19</v>
      </c>
      <c r="B1353" s="8">
        <f t="shared" si="19"/>
        <v>44774</v>
      </c>
      <c r="C1353" s="12">
        <v>484934</v>
      </c>
    </row>
    <row r="1354" spans="1:3">
      <c r="A1354" s="3">
        <v>19</v>
      </c>
      <c r="B1354" s="8">
        <f t="shared" si="19"/>
        <v>44805</v>
      </c>
      <c r="C1354" s="12">
        <v>258155</v>
      </c>
    </row>
    <row r="1355" spans="1:3">
      <c r="A1355" s="3">
        <v>19</v>
      </c>
      <c r="B1355" s="8">
        <f t="shared" ref="B1355:B1418" si="20">B1283</f>
        <v>44835</v>
      </c>
      <c r="C1355" s="12">
        <v>228922</v>
      </c>
    </row>
    <row r="1356" spans="1:3">
      <c r="A1356" s="3">
        <v>19</v>
      </c>
      <c r="B1356" s="8">
        <f t="shared" si="20"/>
        <v>44866</v>
      </c>
      <c r="C1356" s="12">
        <v>560105</v>
      </c>
    </row>
    <row r="1357" spans="1:3">
      <c r="A1357" s="3">
        <v>19</v>
      </c>
      <c r="B1357" s="8">
        <f t="shared" si="20"/>
        <v>44896</v>
      </c>
      <c r="C1357" s="12">
        <v>439481</v>
      </c>
    </row>
    <row r="1358" spans="1:3">
      <c r="A1358" s="3">
        <v>19</v>
      </c>
      <c r="B1358" s="8">
        <f t="shared" si="20"/>
        <v>44927</v>
      </c>
      <c r="C1358" s="12">
        <v>395587</v>
      </c>
    </row>
    <row r="1359" spans="1:3">
      <c r="A1359" s="3">
        <v>19</v>
      </c>
      <c r="B1359" s="8">
        <f t="shared" si="20"/>
        <v>44958</v>
      </c>
      <c r="C1359" s="12">
        <v>862657</v>
      </c>
    </row>
    <row r="1360" spans="1:3">
      <c r="A1360" s="3">
        <v>19</v>
      </c>
      <c r="B1360" s="8">
        <f t="shared" si="20"/>
        <v>44986</v>
      </c>
      <c r="C1360" s="12">
        <v>653622</v>
      </c>
    </row>
    <row r="1361" spans="1:3">
      <c r="A1361" s="3">
        <v>19</v>
      </c>
      <c r="B1361" s="8">
        <f t="shared" si="20"/>
        <v>45017</v>
      </c>
      <c r="C1361" s="12">
        <v>898062</v>
      </c>
    </row>
    <row r="1362" spans="1:3">
      <c r="A1362" s="3">
        <v>19</v>
      </c>
      <c r="B1362" s="8">
        <f t="shared" si="20"/>
        <v>45047</v>
      </c>
      <c r="C1362" s="12">
        <v>674527</v>
      </c>
    </row>
    <row r="1363" spans="1:3">
      <c r="A1363" s="3">
        <v>19</v>
      </c>
      <c r="B1363" s="8">
        <f t="shared" si="20"/>
        <v>45078</v>
      </c>
      <c r="C1363" s="12">
        <v>357133</v>
      </c>
    </row>
    <row r="1364" spans="1:3">
      <c r="A1364" s="3">
        <v>19</v>
      </c>
      <c r="B1364" s="8">
        <f t="shared" si="20"/>
        <v>45108</v>
      </c>
      <c r="C1364" s="12">
        <v>425636</v>
      </c>
    </row>
    <row r="1365" spans="1:3">
      <c r="A1365" s="3">
        <v>19</v>
      </c>
      <c r="B1365" s="8">
        <f t="shared" si="20"/>
        <v>45139</v>
      </c>
      <c r="C1365" s="12">
        <v>672549</v>
      </c>
    </row>
    <row r="1366" spans="1:3">
      <c r="A1366" s="3">
        <v>19</v>
      </c>
      <c r="B1366" s="8">
        <f t="shared" si="20"/>
        <v>45170</v>
      </c>
      <c r="C1366" s="12">
        <v>143493</v>
      </c>
    </row>
    <row r="1367" spans="1:3">
      <c r="A1367" s="3">
        <v>19</v>
      </c>
      <c r="B1367" s="8">
        <f t="shared" si="20"/>
        <v>45200</v>
      </c>
      <c r="C1367" s="12">
        <v>313071</v>
      </c>
    </row>
    <row r="1368" spans="1:3">
      <c r="A1368" s="3">
        <v>19</v>
      </c>
      <c r="B1368" s="8">
        <f t="shared" si="20"/>
        <v>45231</v>
      </c>
      <c r="C1368" s="12">
        <v>317454</v>
      </c>
    </row>
    <row r="1369" spans="1:3">
      <c r="A1369" s="3">
        <v>19</v>
      </c>
      <c r="B1369" s="8">
        <f t="shared" si="20"/>
        <v>45261</v>
      </c>
      <c r="C1369" s="12">
        <v>63309</v>
      </c>
    </row>
    <row r="1370" spans="1:3">
      <c r="A1370" s="3">
        <v>20</v>
      </c>
      <c r="B1370" s="8">
        <f t="shared" si="20"/>
        <v>43101</v>
      </c>
      <c r="C1370" s="12">
        <v>37208</v>
      </c>
    </row>
    <row r="1371" spans="1:3">
      <c r="A1371" s="3">
        <v>20</v>
      </c>
      <c r="B1371" s="8">
        <f t="shared" si="20"/>
        <v>43132</v>
      </c>
      <c r="C1371" s="12">
        <v>10571</v>
      </c>
    </row>
    <row r="1372" spans="1:3">
      <c r="A1372" s="3">
        <v>20</v>
      </c>
      <c r="B1372" s="8">
        <f t="shared" si="20"/>
        <v>43160</v>
      </c>
      <c r="C1372" s="12">
        <v>34963</v>
      </c>
    </row>
    <row r="1373" spans="1:3">
      <c r="A1373" s="3">
        <v>20</v>
      </c>
      <c r="B1373" s="8">
        <f t="shared" si="20"/>
        <v>43191</v>
      </c>
      <c r="C1373" s="12">
        <v>1115</v>
      </c>
    </row>
    <row r="1374" spans="1:3">
      <c r="A1374" s="3">
        <v>20</v>
      </c>
      <c r="B1374" s="8">
        <f t="shared" si="20"/>
        <v>43221</v>
      </c>
      <c r="C1374" s="12">
        <v>14415</v>
      </c>
    </row>
    <row r="1375" spans="1:3">
      <c r="A1375" s="3">
        <v>20</v>
      </c>
      <c r="B1375" s="8">
        <f t="shared" si="20"/>
        <v>43252</v>
      </c>
      <c r="C1375" s="12">
        <v>38150</v>
      </c>
    </row>
    <row r="1376" spans="1:3">
      <c r="A1376" s="3">
        <v>20</v>
      </c>
      <c r="B1376" s="8">
        <f t="shared" si="20"/>
        <v>43282</v>
      </c>
      <c r="C1376" s="3">
        <v>0</v>
      </c>
    </row>
    <row r="1377" spans="1:3">
      <c r="A1377" s="3">
        <v>20</v>
      </c>
      <c r="B1377" s="8">
        <f t="shared" si="20"/>
        <v>43313</v>
      </c>
      <c r="C1377" s="12">
        <v>33376</v>
      </c>
    </row>
    <row r="1378" spans="1:3">
      <c r="A1378" s="3">
        <v>20</v>
      </c>
      <c r="B1378" s="8">
        <f t="shared" si="20"/>
        <v>43344</v>
      </c>
      <c r="C1378" s="12">
        <v>116901</v>
      </c>
    </row>
    <row r="1379" spans="1:3">
      <c r="A1379" s="3">
        <v>20</v>
      </c>
      <c r="B1379" s="8">
        <f t="shared" si="20"/>
        <v>43374</v>
      </c>
      <c r="C1379" s="12">
        <v>121526</v>
      </c>
    </row>
    <row r="1380" spans="1:3">
      <c r="A1380" s="3">
        <v>20</v>
      </c>
      <c r="B1380" s="8">
        <f t="shared" si="20"/>
        <v>43405</v>
      </c>
      <c r="C1380" s="12">
        <v>38528</v>
      </c>
    </row>
    <row r="1381" spans="1:3">
      <c r="A1381" s="3">
        <v>20</v>
      </c>
      <c r="B1381" s="8">
        <f t="shared" si="20"/>
        <v>43435</v>
      </c>
      <c r="C1381" s="12">
        <v>406335</v>
      </c>
    </row>
    <row r="1382" spans="1:3">
      <c r="A1382" s="3">
        <v>20</v>
      </c>
      <c r="B1382" s="8">
        <f t="shared" si="20"/>
        <v>43466</v>
      </c>
      <c r="C1382" s="12">
        <v>48471</v>
      </c>
    </row>
    <row r="1383" spans="1:3">
      <c r="A1383" s="3">
        <v>20</v>
      </c>
      <c r="B1383" s="8">
        <f t="shared" si="20"/>
        <v>43497</v>
      </c>
      <c r="C1383" s="12">
        <v>199734</v>
      </c>
    </row>
    <row r="1384" spans="1:3">
      <c r="A1384" s="3">
        <v>20</v>
      </c>
      <c r="B1384" s="8">
        <f t="shared" si="20"/>
        <v>43525</v>
      </c>
      <c r="C1384" s="12">
        <v>65835</v>
      </c>
    </row>
    <row r="1385" spans="1:3">
      <c r="A1385" s="3">
        <v>20</v>
      </c>
      <c r="B1385" s="8">
        <f t="shared" si="20"/>
        <v>43556</v>
      </c>
      <c r="C1385" s="12">
        <v>14316</v>
      </c>
    </row>
    <row r="1386" spans="1:3">
      <c r="A1386" s="3">
        <v>20</v>
      </c>
      <c r="B1386" s="8">
        <f t="shared" si="20"/>
        <v>43586</v>
      </c>
      <c r="C1386" s="12">
        <v>33464</v>
      </c>
    </row>
    <row r="1387" spans="1:3">
      <c r="A1387" s="3">
        <v>20</v>
      </c>
      <c r="B1387" s="8">
        <f t="shared" si="20"/>
        <v>43617</v>
      </c>
      <c r="C1387" s="12">
        <v>39801</v>
      </c>
    </row>
    <row r="1388" spans="1:3">
      <c r="A1388" s="3">
        <v>20</v>
      </c>
      <c r="B1388" s="8">
        <f t="shared" si="20"/>
        <v>43647</v>
      </c>
      <c r="C1388" s="12">
        <v>42379</v>
      </c>
    </row>
    <row r="1389" spans="1:3">
      <c r="A1389" s="3">
        <v>20</v>
      </c>
      <c r="B1389" s="8">
        <f t="shared" si="20"/>
        <v>43678</v>
      </c>
      <c r="C1389" s="12">
        <v>111481</v>
      </c>
    </row>
    <row r="1390" spans="1:3">
      <c r="A1390" s="3">
        <v>20</v>
      </c>
      <c r="B1390" s="8">
        <f t="shared" si="20"/>
        <v>43709</v>
      </c>
      <c r="C1390" s="3">
        <v>0</v>
      </c>
    </row>
    <row r="1391" spans="1:3">
      <c r="A1391" s="3">
        <v>20</v>
      </c>
      <c r="B1391" s="8">
        <f t="shared" si="20"/>
        <v>43739</v>
      </c>
      <c r="C1391" s="3">
        <v>0</v>
      </c>
    </row>
    <row r="1392" spans="1:3">
      <c r="A1392" s="3">
        <v>20</v>
      </c>
      <c r="B1392" s="8">
        <f t="shared" si="20"/>
        <v>43770</v>
      </c>
      <c r="C1392" s="12">
        <v>81381</v>
      </c>
    </row>
    <row r="1393" spans="1:3">
      <c r="A1393" s="3">
        <v>20</v>
      </c>
      <c r="B1393" s="8">
        <f t="shared" si="20"/>
        <v>43800</v>
      </c>
      <c r="C1393" s="12">
        <v>68868</v>
      </c>
    </row>
    <row r="1394" spans="1:3">
      <c r="A1394" s="3">
        <v>20</v>
      </c>
      <c r="B1394" s="8">
        <f t="shared" si="20"/>
        <v>43831</v>
      </c>
      <c r="C1394" s="12">
        <v>66620</v>
      </c>
    </row>
    <row r="1395" spans="1:3">
      <c r="A1395" s="3">
        <v>20</v>
      </c>
      <c r="B1395" s="8">
        <f t="shared" si="20"/>
        <v>43862</v>
      </c>
      <c r="C1395" s="12">
        <v>33889</v>
      </c>
    </row>
    <row r="1396" spans="1:3">
      <c r="A1396" s="3">
        <v>20</v>
      </c>
      <c r="B1396" s="8">
        <f t="shared" si="20"/>
        <v>43891</v>
      </c>
      <c r="C1396" s="12">
        <v>10839</v>
      </c>
    </row>
    <row r="1397" spans="1:3">
      <c r="A1397" s="3">
        <v>20</v>
      </c>
      <c r="B1397" s="8">
        <f t="shared" si="20"/>
        <v>43922</v>
      </c>
      <c r="C1397" s="12">
        <v>2901</v>
      </c>
    </row>
    <row r="1398" spans="1:3">
      <c r="A1398" s="3">
        <v>20</v>
      </c>
      <c r="B1398" s="8">
        <f t="shared" si="20"/>
        <v>43952</v>
      </c>
      <c r="C1398" s="12">
        <v>15032</v>
      </c>
    </row>
    <row r="1399" spans="1:3">
      <c r="A1399" s="3">
        <v>20</v>
      </c>
      <c r="B1399" s="8">
        <f t="shared" si="20"/>
        <v>43983</v>
      </c>
      <c r="C1399" s="12">
        <v>64007</v>
      </c>
    </row>
    <row r="1400" spans="1:3">
      <c r="A1400" s="3">
        <v>20</v>
      </c>
      <c r="B1400" s="8">
        <f t="shared" si="20"/>
        <v>44013</v>
      </c>
      <c r="C1400" s="12">
        <v>45696</v>
      </c>
    </row>
    <row r="1401" spans="1:3">
      <c r="A1401" s="3">
        <v>20</v>
      </c>
      <c r="B1401" s="8">
        <f t="shared" si="20"/>
        <v>44044</v>
      </c>
      <c r="C1401" s="12">
        <v>176120</v>
      </c>
    </row>
    <row r="1402" spans="1:3">
      <c r="A1402" s="3">
        <v>20</v>
      </c>
      <c r="B1402" s="8">
        <f t="shared" si="20"/>
        <v>44075</v>
      </c>
      <c r="C1402" s="12">
        <v>130956</v>
      </c>
    </row>
    <row r="1403" spans="1:3">
      <c r="A1403" s="3">
        <v>20</v>
      </c>
      <c r="B1403" s="8">
        <f t="shared" si="20"/>
        <v>44105</v>
      </c>
      <c r="C1403" s="12">
        <v>185234</v>
      </c>
    </row>
    <row r="1404" spans="1:3">
      <c r="A1404" s="3">
        <v>20</v>
      </c>
      <c r="B1404" s="8">
        <f t="shared" si="20"/>
        <v>44136</v>
      </c>
      <c r="C1404" s="12">
        <v>261398</v>
      </c>
    </row>
    <row r="1405" spans="1:3">
      <c r="A1405" s="3">
        <v>20</v>
      </c>
      <c r="B1405" s="8">
        <f t="shared" si="20"/>
        <v>44166</v>
      </c>
      <c r="C1405" s="12">
        <v>58262</v>
      </c>
    </row>
    <row r="1406" spans="1:3">
      <c r="A1406" s="3">
        <v>20</v>
      </c>
      <c r="B1406" s="8">
        <f t="shared" si="20"/>
        <v>44197</v>
      </c>
      <c r="C1406" s="12">
        <v>54286</v>
      </c>
    </row>
    <row r="1407" spans="1:3">
      <c r="A1407" s="3">
        <v>20</v>
      </c>
      <c r="B1407" s="8">
        <f t="shared" si="20"/>
        <v>44228</v>
      </c>
      <c r="C1407" s="12">
        <v>91969</v>
      </c>
    </row>
    <row r="1408" spans="1:3">
      <c r="A1408" s="3">
        <v>20</v>
      </c>
      <c r="B1408" s="8">
        <f t="shared" si="20"/>
        <v>44256</v>
      </c>
      <c r="C1408" s="12">
        <v>181165</v>
      </c>
    </row>
    <row r="1409" spans="1:3">
      <c r="A1409" s="3">
        <v>20</v>
      </c>
      <c r="B1409" s="8">
        <f t="shared" si="20"/>
        <v>44287</v>
      </c>
      <c r="C1409" s="12">
        <v>20357</v>
      </c>
    </row>
    <row r="1410" spans="1:3">
      <c r="A1410" s="3">
        <v>20</v>
      </c>
      <c r="B1410" s="8">
        <f t="shared" si="20"/>
        <v>44317</v>
      </c>
      <c r="C1410" s="12">
        <v>93131</v>
      </c>
    </row>
    <row r="1411" spans="1:3">
      <c r="A1411" s="3">
        <v>20</v>
      </c>
      <c r="B1411" s="8">
        <f t="shared" si="20"/>
        <v>44348</v>
      </c>
      <c r="C1411" s="12">
        <v>538156</v>
      </c>
    </row>
    <row r="1412" spans="1:3">
      <c r="A1412" s="3">
        <v>20</v>
      </c>
      <c r="B1412" s="8">
        <f t="shared" si="20"/>
        <v>44378</v>
      </c>
      <c r="C1412" s="12">
        <v>22853</v>
      </c>
    </row>
    <row r="1413" spans="1:3">
      <c r="A1413" s="3">
        <v>20</v>
      </c>
      <c r="B1413" s="8">
        <f t="shared" si="20"/>
        <v>44409</v>
      </c>
      <c r="C1413" s="12">
        <v>421243</v>
      </c>
    </row>
    <row r="1414" spans="1:3">
      <c r="A1414" s="3">
        <v>20</v>
      </c>
      <c r="B1414" s="8">
        <f t="shared" si="20"/>
        <v>44440</v>
      </c>
      <c r="C1414" s="12">
        <v>375806</v>
      </c>
    </row>
    <row r="1415" spans="1:3">
      <c r="A1415" s="3">
        <v>20</v>
      </c>
      <c r="B1415" s="8">
        <f t="shared" si="20"/>
        <v>44470</v>
      </c>
      <c r="C1415" s="12">
        <v>1407283</v>
      </c>
    </row>
    <row r="1416" spans="1:3">
      <c r="A1416" s="3">
        <v>20</v>
      </c>
      <c r="B1416" s="8">
        <f t="shared" si="20"/>
        <v>44501</v>
      </c>
      <c r="C1416" s="12">
        <v>168748</v>
      </c>
    </row>
    <row r="1417" spans="1:3">
      <c r="A1417" s="3">
        <v>20</v>
      </c>
      <c r="B1417" s="8">
        <f t="shared" si="20"/>
        <v>44531</v>
      </c>
      <c r="C1417" s="12">
        <v>276306</v>
      </c>
    </row>
    <row r="1418" spans="1:3">
      <c r="A1418" s="3">
        <v>20</v>
      </c>
      <c r="B1418" s="8">
        <f t="shared" si="20"/>
        <v>44562</v>
      </c>
      <c r="C1418" s="12">
        <v>110389</v>
      </c>
    </row>
    <row r="1419" spans="1:3">
      <c r="A1419" s="3">
        <v>20</v>
      </c>
      <c r="B1419" s="8">
        <f t="shared" ref="B1419:B1482" si="21">B1347</f>
        <v>44593</v>
      </c>
      <c r="C1419" s="12">
        <v>154585</v>
      </c>
    </row>
    <row r="1420" spans="1:3">
      <c r="A1420" s="3">
        <v>20</v>
      </c>
      <c r="B1420" s="8">
        <f t="shared" si="21"/>
        <v>44621</v>
      </c>
      <c r="C1420" s="12">
        <v>126239</v>
      </c>
    </row>
    <row r="1421" spans="1:3">
      <c r="A1421" s="3">
        <v>20</v>
      </c>
      <c r="B1421" s="8">
        <f t="shared" si="21"/>
        <v>44652</v>
      </c>
      <c r="C1421" s="12">
        <v>100401</v>
      </c>
    </row>
    <row r="1422" spans="1:3">
      <c r="A1422" s="3">
        <v>20</v>
      </c>
      <c r="B1422" s="8">
        <f t="shared" si="21"/>
        <v>44682</v>
      </c>
      <c r="C1422" s="12">
        <v>234020</v>
      </c>
    </row>
    <row r="1423" spans="1:3">
      <c r="A1423" s="3">
        <v>20</v>
      </c>
      <c r="B1423" s="8">
        <f t="shared" si="21"/>
        <v>44713</v>
      </c>
      <c r="C1423" s="12">
        <v>94067</v>
      </c>
    </row>
    <row r="1424" spans="1:3">
      <c r="A1424" s="3">
        <v>20</v>
      </c>
      <c r="B1424" s="8">
        <f t="shared" si="21"/>
        <v>44743</v>
      </c>
      <c r="C1424" s="12">
        <v>169378</v>
      </c>
    </row>
    <row r="1425" spans="1:3">
      <c r="A1425" s="3">
        <v>20</v>
      </c>
      <c r="B1425" s="8">
        <f t="shared" si="21"/>
        <v>44774</v>
      </c>
      <c r="C1425" s="12">
        <v>298993</v>
      </c>
    </row>
    <row r="1426" spans="1:3">
      <c r="A1426" s="3">
        <v>20</v>
      </c>
      <c r="B1426" s="8">
        <f t="shared" si="21"/>
        <v>44805</v>
      </c>
      <c r="C1426" s="12">
        <v>401350</v>
      </c>
    </row>
    <row r="1427" spans="1:3">
      <c r="A1427" s="3">
        <v>20</v>
      </c>
      <c r="B1427" s="8">
        <f t="shared" si="21"/>
        <v>44835</v>
      </c>
      <c r="C1427" s="12">
        <v>197449</v>
      </c>
    </row>
    <row r="1428" spans="1:3">
      <c r="A1428" s="3">
        <v>20</v>
      </c>
      <c r="B1428" s="8">
        <f t="shared" si="21"/>
        <v>44866</v>
      </c>
      <c r="C1428" s="12">
        <v>176284</v>
      </c>
    </row>
    <row r="1429" spans="1:3">
      <c r="A1429" s="3">
        <v>20</v>
      </c>
      <c r="B1429" s="8">
        <f t="shared" si="21"/>
        <v>44896</v>
      </c>
      <c r="C1429" s="12">
        <v>244325</v>
      </c>
    </row>
    <row r="1430" spans="1:3">
      <c r="A1430" s="3">
        <v>20</v>
      </c>
      <c r="B1430" s="8">
        <f t="shared" si="21"/>
        <v>44927</v>
      </c>
      <c r="C1430" s="12">
        <v>294887</v>
      </c>
    </row>
    <row r="1431" spans="1:3">
      <c r="A1431" s="3">
        <v>20</v>
      </c>
      <c r="B1431" s="8">
        <f t="shared" si="21"/>
        <v>44958</v>
      </c>
      <c r="C1431" s="12">
        <v>193223</v>
      </c>
    </row>
    <row r="1432" spans="1:3">
      <c r="A1432" s="3">
        <v>20</v>
      </c>
      <c r="B1432" s="8">
        <f t="shared" si="21"/>
        <v>44986</v>
      </c>
      <c r="C1432" s="12">
        <v>287639</v>
      </c>
    </row>
    <row r="1433" spans="1:3">
      <c r="A1433" s="3">
        <v>20</v>
      </c>
      <c r="B1433" s="8">
        <f t="shared" si="21"/>
        <v>45017</v>
      </c>
      <c r="C1433" s="12">
        <v>257462</v>
      </c>
    </row>
    <row r="1434" spans="1:3">
      <c r="A1434" s="3">
        <v>20</v>
      </c>
      <c r="B1434" s="8">
        <f t="shared" si="21"/>
        <v>45047</v>
      </c>
      <c r="C1434" s="12">
        <v>227758</v>
      </c>
    </row>
    <row r="1435" spans="1:3">
      <c r="A1435" s="3">
        <v>20</v>
      </c>
      <c r="B1435" s="8">
        <f t="shared" si="21"/>
        <v>45078</v>
      </c>
      <c r="C1435" s="12">
        <v>282235</v>
      </c>
    </row>
    <row r="1436" spans="1:3">
      <c r="A1436" s="3">
        <v>20</v>
      </c>
      <c r="B1436" s="8">
        <f t="shared" si="21"/>
        <v>45108</v>
      </c>
      <c r="C1436" s="12">
        <v>314012</v>
      </c>
    </row>
    <row r="1437" spans="1:3">
      <c r="A1437" s="3">
        <v>20</v>
      </c>
      <c r="B1437" s="8">
        <f t="shared" si="21"/>
        <v>45139</v>
      </c>
      <c r="C1437" s="12">
        <v>333773</v>
      </c>
    </row>
    <row r="1438" spans="1:3">
      <c r="A1438" s="3">
        <v>20</v>
      </c>
      <c r="B1438" s="8">
        <f t="shared" si="21"/>
        <v>45170</v>
      </c>
      <c r="C1438" s="12">
        <v>405679</v>
      </c>
    </row>
    <row r="1439" spans="1:3">
      <c r="A1439" s="3">
        <v>20</v>
      </c>
      <c r="B1439" s="8">
        <f t="shared" si="21"/>
        <v>45200</v>
      </c>
      <c r="C1439" s="12">
        <v>553794</v>
      </c>
    </row>
    <row r="1440" spans="1:3">
      <c r="A1440" s="3">
        <v>20</v>
      </c>
      <c r="B1440" s="8">
        <f t="shared" si="21"/>
        <v>45231</v>
      </c>
      <c r="C1440" s="12">
        <v>177951</v>
      </c>
    </row>
    <row r="1441" spans="1:3">
      <c r="A1441" s="3">
        <v>20</v>
      </c>
      <c r="B1441" s="8">
        <f t="shared" si="21"/>
        <v>45261</v>
      </c>
      <c r="C1441" s="12">
        <v>719926</v>
      </c>
    </row>
    <row r="1442" spans="1:3">
      <c r="A1442" s="3">
        <v>21</v>
      </c>
      <c r="B1442" s="8">
        <f t="shared" si="21"/>
        <v>43101</v>
      </c>
      <c r="C1442" s="12">
        <v>150697</v>
      </c>
    </row>
    <row r="1443" spans="1:3">
      <c r="A1443" s="3">
        <v>21</v>
      </c>
      <c r="B1443" s="8">
        <f t="shared" si="21"/>
        <v>43132</v>
      </c>
      <c r="C1443" s="12">
        <v>149056</v>
      </c>
    </row>
    <row r="1444" spans="1:3">
      <c r="A1444" s="3">
        <v>21</v>
      </c>
      <c r="B1444" s="8">
        <f t="shared" si="21"/>
        <v>43160</v>
      </c>
      <c r="C1444" s="12">
        <v>158858</v>
      </c>
    </row>
    <row r="1445" spans="1:3">
      <c r="A1445" s="3">
        <v>21</v>
      </c>
      <c r="B1445" s="8">
        <f t="shared" si="21"/>
        <v>43191</v>
      </c>
      <c r="C1445" s="12">
        <v>220048</v>
      </c>
    </row>
    <row r="1446" spans="1:3">
      <c r="A1446" s="3">
        <v>21</v>
      </c>
      <c r="B1446" s="8">
        <f t="shared" si="21"/>
        <v>43221</v>
      </c>
      <c r="C1446" s="12">
        <v>182087</v>
      </c>
    </row>
    <row r="1447" spans="1:3">
      <c r="A1447" s="3">
        <v>21</v>
      </c>
      <c r="B1447" s="8">
        <f t="shared" si="21"/>
        <v>43252</v>
      </c>
      <c r="C1447" s="12">
        <v>161096</v>
      </c>
    </row>
    <row r="1448" spans="1:3">
      <c r="A1448" s="3">
        <v>21</v>
      </c>
      <c r="B1448" s="8">
        <f t="shared" si="21"/>
        <v>43282</v>
      </c>
      <c r="C1448" s="12">
        <v>204876</v>
      </c>
    </row>
    <row r="1449" spans="1:3">
      <c r="A1449" s="3">
        <v>21</v>
      </c>
      <c r="B1449" s="8">
        <f t="shared" si="21"/>
        <v>43313</v>
      </c>
      <c r="C1449" s="12">
        <v>221049</v>
      </c>
    </row>
    <row r="1450" spans="1:3">
      <c r="A1450" s="3">
        <v>21</v>
      </c>
      <c r="B1450" s="8">
        <f t="shared" si="21"/>
        <v>43344</v>
      </c>
      <c r="C1450" s="12">
        <v>223397</v>
      </c>
    </row>
    <row r="1451" spans="1:3">
      <c r="A1451" s="3">
        <v>21</v>
      </c>
      <c r="B1451" s="8">
        <f t="shared" si="21"/>
        <v>43374</v>
      </c>
      <c r="C1451" s="12">
        <v>189732</v>
      </c>
    </row>
    <row r="1452" spans="1:3">
      <c r="A1452" s="3">
        <v>21</v>
      </c>
      <c r="B1452" s="8">
        <f t="shared" si="21"/>
        <v>43405</v>
      </c>
      <c r="C1452" s="12">
        <v>169804</v>
      </c>
    </row>
    <row r="1453" spans="1:3">
      <c r="A1453" s="3">
        <v>21</v>
      </c>
      <c r="B1453" s="8">
        <f t="shared" si="21"/>
        <v>43435</v>
      </c>
      <c r="C1453" s="12">
        <v>124447</v>
      </c>
    </row>
    <row r="1454" spans="1:3">
      <c r="A1454" s="3">
        <v>21</v>
      </c>
      <c r="B1454" s="8">
        <f t="shared" si="21"/>
        <v>43466</v>
      </c>
      <c r="C1454" s="12">
        <v>78144</v>
      </c>
    </row>
    <row r="1455" spans="1:3">
      <c r="A1455" s="3">
        <v>21</v>
      </c>
      <c r="B1455" s="8">
        <f t="shared" si="21"/>
        <v>43497</v>
      </c>
      <c r="C1455" s="12">
        <v>68098</v>
      </c>
    </row>
    <row r="1456" spans="1:3">
      <c r="A1456" s="3">
        <v>21</v>
      </c>
      <c r="B1456" s="8">
        <f t="shared" si="21"/>
        <v>43525</v>
      </c>
      <c r="C1456" s="12">
        <v>81349</v>
      </c>
    </row>
    <row r="1457" spans="1:3">
      <c r="A1457" s="3">
        <v>21</v>
      </c>
      <c r="B1457" s="8">
        <f t="shared" si="21"/>
        <v>43556</v>
      </c>
      <c r="C1457" s="12">
        <v>92258</v>
      </c>
    </row>
    <row r="1458" spans="1:3">
      <c r="A1458" s="3">
        <v>21</v>
      </c>
      <c r="B1458" s="8">
        <f t="shared" si="21"/>
        <v>43586</v>
      </c>
      <c r="C1458" s="12">
        <v>137760</v>
      </c>
    </row>
    <row r="1459" spans="1:3">
      <c r="A1459" s="3">
        <v>21</v>
      </c>
      <c r="B1459" s="8">
        <f t="shared" si="21"/>
        <v>43617</v>
      </c>
      <c r="C1459" s="12">
        <v>132371</v>
      </c>
    </row>
    <row r="1460" spans="1:3">
      <c r="A1460" s="3">
        <v>21</v>
      </c>
      <c r="B1460" s="8">
        <f t="shared" si="21"/>
        <v>43647</v>
      </c>
      <c r="C1460" s="12">
        <v>81659</v>
      </c>
    </row>
    <row r="1461" spans="1:3">
      <c r="A1461" s="3">
        <v>21</v>
      </c>
      <c r="B1461" s="8">
        <f t="shared" si="21"/>
        <v>43678</v>
      </c>
      <c r="C1461" s="12">
        <v>149210</v>
      </c>
    </row>
    <row r="1462" spans="1:3">
      <c r="A1462" s="3">
        <v>21</v>
      </c>
      <c r="B1462" s="8">
        <f t="shared" si="21"/>
        <v>43709</v>
      </c>
      <c r="C1462" s="3">
        <v>0</v>
      </c>
    </row>
    <row r="1463" spans="1:3">
      <c r="A1463" s="3">
        <v>21</v>
      </c>
      <c r="B1463" s="8">
        <f t="shared" si="21"/>
        <v>43739</v>
      </c>
      <c r="C1463" s="3">
        <v>0</v>
      </c>
    </row>
    <row r="1464" spans="1:3">
      <c r="A1464" s="3">
        <v>21</v>
      </c>
      <c r="B1464" s="8">
        <f t="shared" si="21"/>
        <v>43770</v>
      </c>
      <c r="C1464" s="12">
        <v>53964</v>
      </c>
    </row>
    <row r="1465" spans="1:3">
      <c r="A1465" s="3">
        <v>21</v>
      </c>
      <c r="B1465" s="8">
        <f t="shared" si="21"/>
        <v>43800</v>
      </c>
      <c r="C1465" s="12">
        <v>138945</v>
      </c>
    </row>
    <row r="1466" spans="1:3">
      <c r="A1466" s="3">
        <v>21</v>
      </c>
      <c r="B1466" s="8">
        <f t="shared" si="21"/>
        <v>43831</v>
      </c>
      <c r="C1466" s="12">
        <v>820583</v>
      </c>
    </row>
    <row r="1467" spans="1:3">
      <c r="A1467" s="3">
        <v>21</v>
      </c>
      <c r="B1467" s="8">
        <f t="shared" si="21"/>
        <v>43862</v>
      </c>
      <c r="C1467" s="12">
        <v>63298</v>
      </c>
    </row>
    <row r="1468" spans="1:3">
      <c r="A1468" s="3">
        <v>21</v>
      </c>
      <c r="B1468" s="8">
        <f t="shared" si="21"/>
        <v>43891</v>
      </c>
      <c r="C1468" s="12">
        <v>57777</v>
      </c>
    </row>
    <row r="1469" spans="1:3">
      <c r="A1469" s="3">
        <v>21</v>
      </c>
      <c r="B1469" s="8">
        <f t="shared" si="21"/>
        <v>43922</v>
      </c>
      <c r="C1469" s="12">
        <v>94556</v>
      </c>
    </row>
    <row r="1470" spans="1:3">
      <c r="A1470" s="3">
        <v>21</v>
      </c>
      <c r="B1470" s="8">
        <f t="shared" si="21"/>
        <v>43952</v>
      </c>
      <c r="C1470" s="12">
        <v>91005</v>
      </c>
    </row>
    <row r="1471" spans="1:3">
      <c r="A1471" s="3">
        <v>21</v>
      </c>
      <c r="B1471" s="8">
        <f t="shared" si="21"/>
        <v>43983</v>
      </c>
      <c r="C1471" s="12">
        <v>13809</v>
      </c>
    </row>
    <row r="1472" spans="1:3">
      <c r="A1472" s="3">
        <v>21</v>
      </c>
      <c r="B1472" s="8">
        <f t="shared" si="21"/>
        <v>44013</v>
      </c>
      <c r="C1472" s="12">
        <v>7024</v>
      </c>
    </row>
    <row r="1473" spans="1:3">
      <c r="A1473" s="3">
        <v>21</v>
      </c>
      <c r="B1473" s="8">
        <f t="shared" si="21"/>
        <v>44044</v>
      </c>
      <c r="C1473" s="3">
        <v>0</v>
      </c>
    </row>
    <row r="1474" spans="1:3">
      <c r="A1474" s="3">
        <v>21</v>
      </c>
      <c r="B1474" s="8">
        <f t="shared" si="21"/>
        <v>44075</v>
      </c>
      <c r="C1474" s="12">
        <v>56707</v>
      </c>
    </row>
    <row r="1475" spans="1:3">
      <c r="A1475" s="3">
        <v>21</v>
      </c>
      <c r="B1475" s="8">
        <f t="shared" si="21"/>
        <v>44105</v>
      </c>
      <c r="C1475" s="12">
        <v>9536</v>
      </c>
    </row>
    <row r="1476" spans="1:3">
      <c r="A1476" s="3">
        <v>21</v>
      </c>
      <c r="B1476" s="8">
        <f t="shared" si="21"/>
        <v>44136</v>
      </c>
      <c r="C1476" s="12">
        <v>135421</v>
      </c>
    </row>
    <row r="1477" spans="1:3">
      <c r="A1477" s="3">
        <v>21</v>
      </c>
      <c r="B1477" s="8">
        <f t="shared" si="21"/>
        <v>44166</v>
      </c>
      <c r="C1477" s="12">
        <v>130012</v>
      </c>
    </row>
    <row r="1478" spans="1:3">
      <c r="A1478" s="3">
        <v>21</v>
      </c>
      <c r="B1478" s="8">
        <f t="shared" si="21"/>
        <v>44197</v>
      </c>
      <c r="C1478" s="12">
        <v>122463</v>
      </c>
    </row>
    <row r="1479" spans="1:3">
      <c r="A1479" s="3">
        <v>21</v>
      </c>
      <c r="B1479" s="8">
        <f t="shared" si="21"/>
        <v>44228</v>
      </c>
      <c r="C1479" s="12">
        <v>28116</v>
      </c>
    </row>
    <row r="1480" spans="1:3">
      <c r="A1480" s="3">
        <v>21</v>
      </c>
      <c r="B1480" s="8">
        <f t="shared" si="21"/>
        <v>44256</v>
      </c>
      <c r="C1480" s="12">
        <v>42196</v>
      </c>
    </row>
    <row r="1481" spans="1:3">
      <c r="A1481" s="3">
        <v>21</v>
      </c>
      <c r="B1481" s="8">
        <f t="shared" si="21"/>
        <v>44287</v>
      </c>
      <c r="C1481" s="12">
        <v>135780</v>
      </c>
    </row>
    <row r="1482" spans="1:3">
      <c r="A1482" s="3">
        <v>21</v>
      </c>
      <c r="B1482" s="8">
        <f t="shared" si="21"/>
        <v>44317</v>
      </c>
      <c r="C1482" s="12">
        <v>26567</v>
      </c>
    </row>
    <row r="1483" spans="1:3">
      <c r="A1483" s="3">
        <v>21</v>
      </c>
      <c r="B1483" s="8">
        <f t="shared" ref="B1483:B1546" si="22">B1411</f>
        <v>44348</v>
      </c>
      <c r="C1483" s="12">
        <v>57709</v>
      </c>
    </row>
    <row r="1484" spans="1:3">
      <c r="A1484" s="3">
        <v>21</v>
      </c>
      <c r="B1484" s="8">
        <f t="shared" si="22"/>
        <v>44378</v>
      </c>
      <c r="C1484" s="12">
        <v>11745</v>
      </c>
    </row>
    <row r="1485" spans="1:3">
      <c r="A1485" s="3">
        <v>21</v>
      </c>
      <c r="B1485" s="8">
        <f t="shared" si="22"/>
        <v>44409</v>
      </c>
      <c r="C1485" s="12">
        <v>52410</v>
      </c>
    </row>
    <row r="1486" spans="1:3">
      <c r="A1486" s="3">
        <v>21</v>
      </c>
      <c r="B1486" s="8">
        <f t="shared" si="22"/>
        <v>44440</v>
      </c>
      <c r="C1486" s="12">
        <v>51801</v>
      </c>
    </row>
    <row r="1487" spans="1:3">
      <c r="A1487" s="3">
        <v>21</v>
      </c>
      <c r="B1487" s="8">
        <f t="shared" si="22"/>
        <v>44470</v>
      </c>
      <c r="C1487" s="12">
        <v>23763</v>
      </c>
    </row>
    <row r="1488" spans="1:3">
      <c r="A1488" s="3">
        <v>21</v>
      </c>
      <c r="B1488" s="8">
        <f t="shared" si="22"/>
        <v>44501</v>
      </c>
      <c r="C1488" s="12">
        <v>130000</v>
      </c>
    </row>
    <row r="1489" spans="1:3">
      <c r="A1489" s="3">
        <v>21</v>
      </c>
      <c r="B1489" s="8">
        <f t="shared" si="22"/>
        <v>44531</v>
      </c>
      <c r="C1489" s="12">
        <v>59528</v>
      </c>
    </row>
    <row r="1490" spans="1:3">
      <c r="A1490" s="3">
        <v>21</v>
      </c>
      <c r="B1490" s="8">
        <f t="shared" si="22"/>
        <v>44562</v>
      </c>
      <c r="C1490" s="12">
        <v>19734</v>
      </c>
    </row>
    <row r="1491" spans="1:3">
      <c r="A1491" s="3">
        <v>21</v>
      </c>
      <c r="B1491" s="8">
        <f t="shared" si="22"/>
        <v>44593</v>
      </c>
      <c r="C1491" s="12">
        <v>18379</v>
      </c>
    </row>
    <row r="1492" spans="1:3">
      <c r="A1492" s="3">
        <v>21</v>
      </c>
      <c r="B1492" s="8">
        <f t="shared" si="22"/>
        <v>44621</v>
      </c>
      <c r="C1492" s="12">
        <v>187970</v>
      </c>
    </row>
    <row r="1493" spans="1:3">
      <c r="A1493" s="3">
        <v>21</v>
      </c>
      <c r="B1493" s="8">
        <f t="shared" si="22"/>
        <v>44652</v>
      </c>
      <c r="C1493" s="12">
        <v>226193</v>
      </c>
    </row>
    <row r="1494" spans="1:3">
      <c r="A1494" s="3">
        <v>21</v>
      </c>
      <c r="B1494" s="8">
        <f t="shared" si="22"/>
        <v>44682</v>
      </c>
      <c r="C1494" s="12">
        <v>135489</v>
      </c>
    </row>
    <row r="1495" spans="1:3">
      <c r="A1495" s="3">
        <v>21</v>
      </c>
      <c r="B1495" s="8">
        <f t="shared" si="22"/>
        <v>44713</v>
      </c>
      <c r="C1495" s="12">
        <v>186934</v>
      </c>
    </row>
    <row r="1496" spans="1:3">
      <c r="A1496" s="3">
        <v>21</v>
      </c>
      <c r="B1496" s="8">
        <f t="shared" si="22"/>
        <v>44743</v>
      </c>
      <c r="C1496" s="12">
        <v>31925</v>
      </c>
    </row>
    <row r="1497" spans="1:3">
      <c r="A1497" s="3">
        <v>21</v>
      </c>
      <c r="B1497" s="8">
        <f t="shared" si="22"/>
        <v>44774</v>
      </c>
      <c r="C1497" s="12">
        <v>139616</v>
      </c>
    </row>
    <row r="1498" spans="1:3">
      <c r="A1498" s="3">
        <v>21</v>
      </c>
      <c r="B1498" s="8">
        <f t="shared" si="22"/>
        <v>44805</v>
      </c>
      <c r="C1498" s="12">
        <v>61447</v>
      </c>
    </row>
    <row r="1499" spans="1:3">
      <c r="A1499" s="3">
        <v>21</v>
      </c>
      <c r="B1499" s="8">
        <f t="shared" si="22"/>
        <v>44835</v>
      </c>
      <c r="C1499" s="12">
        <v>88322</v>
      </c>
    </row>
    <row r="1500" spans="1:3">
      <c r="A1500" s="3">
        <v>21</v>
      </c>
      <c r="B1500" s="8">
        <f t="shared" si="22"/>
        <v>44866</v>
      </c>
      <c r="C1500" s="12">
        <v>210</v>
      </c>
    </row>
    <row r="1501" spans="1:3">
      <c r="A1501" s="3">
        <v>21</v>
      </c>
      <c r="B1501" s="8">
        <f t="shared" si="22"/>
        <v>44896</v>
      </c>
      <c r="C1501" s="12">
        <v>53</v>
      </c>
    </row>
    <row r="1502" spans="1:3">
      <c r="A1502" s="3">
        <v>21</v>
      </c>
      <c r="B1502" s="8">
        <f t="shared" si="22"/>
        <v>44927</v>
      </c>
      <c r="C1502" s="12">
        <v>23610</v>
      </c>
    </row>
    <row r="1503" spans="1:3">
      <c r="A1503" s="3">
        <v>21</v>
      </c>
      <c r="B1503" s="8">
        <f t="shared" si="22"/>
        <v>44958</v>
      </c>
      <c r="C1503" s="12">
        <v>30176</v>
      </c>
    </row>
    <row r="1504" spans="1:3">
      <c r="A1504" s="3">
        <v>21</v>
      </c>
      <c r="B1504" s="8">
        <f t="shared" si="22"/>
        <v>44986</v>
      </c>
      <c r="C1504" s="12">
        <v>1959</v>
      </c>
    </row>
    <row r="1505" spans="1:3">
      <c r="A1505" s="3">
        <v>21</v>
      </c>
      <c r="B1505" s="8">
        <f t="shared" si="22"/>
        <v>45017</v>
      </c>
      <c r="C1505" s="12">
        <v>3544</v>
      </c>
    </row>
    <row r="1506" spans="1:3">
      <c r="A1506" s="3">
        <v>21</v>
      </c>
      <c r="B1506" s="8">
        <f t="shared" si="22"/>
        <v>45047</v>
      </c>
      <c r="C1506" s="12">
        <v>46221</v>
      </c>
    </row>
    <row r="1507" spans="1:3">
      <c r="A1507" s="3">
        <v>21</v>
      </c>
      <c r="B1507" s="8">
        <f t="shared" si="22"/>
        <v>45078</v>
      </c>
      <c r="C1507" s="12">
        <v>200249</v>
      </c>
    </row>
    <row r="1508" spans="1:3">
      <c r="A1508" s="3">
        <v>21</v>
      </c>
      <c r="B1508" s="8">
        <f t="shared" si="22"/>
        <v>45108</v>
      </c>
      <c r="C1508" s="3">
        <v>0</v>
      </c>
    </row>
    <row r="1509" spans="1:3">
      <c r="A1509" s="3">
        <v>21</v>
      </c>
      <c r="B1509" s="8">
        <f t="shared" si="22"/>
        <v>45139</v>
      </c>
      <c r="C1509" s="12">
        <v>22665</v>
      </c>
    </row>
    <row r="1510" spans="1:3">
      <c r="A1510" s="3">
        <v>21</v>
      </c>
      <c r="B1510" s="8">
        <f t="shared" si="22"/>
        <v>45170</v>
      </c>
      <c r="C1510" s="12">
        <v>17829</v>
      </c>
    </row>
    <row r="1511" spans="1:3">
      <c r="A1511" s="3">
        <v>21</v>
      </c>
      <c r="B1511" s="8">
        <f t="shared" si="22"/>
        <v>45200</v>
      </c>
      <c r="C1511" s="3">
        <v>0</v>
      </c>
    </row>
    <row r="1512" spans="1:3">
      <c r="A1512" s="3">
        <v>21</v>
      </c>
      <c r="B1512" s="8">
        <f t="shared" si="22"/>
        <v>45231</v>
      </c>
      <c r="C1512" s="12">
        <v>399</v>
      </c>
    </row>
    <row r="1513" spans="1:3">
      <c r="A1513" s="3">
        <v>21</v>
      </c>
      <c r="B1513" s="8">
        <f t="shared" si="22"/>
        <v>45261</v>
      </c>
      <c r="C1513" s="3">
        <v>0</v>
      </c>
    </row>
    <row r="1514" spans="1:3">
      <c r="A1514" s="3">
        <v>22</v>
      </c>
      <c r="B1514" s="8">
        <f t="shared" si="22"/>
        <v>43101</v>
      </c>
      <c r="C1514" s="3">
        <v>0</v>
      </c>
    </row>
    <row r="1515" spans="1:3">
      <c r="A1515" s="3">
        <v>22</v>
      </c>
      <c r="B1515" s="8">
        <f t="shared" si="22"/>
        <v>43132</v>
      </c>
      <c r="C1515" s="12">
        <v>1987</v>
      </c>
    </row>
    <row r="1516" spans="1:3">
      <c r="A1516" s="3">
        <v>22</v>
      </c>
      <c r="B1516" s="8">
        <f t="shared" si="22"/>
        <v>43160</v>
      </c>
      <c r="C1516" s="12">
        <v>99397</v>
      </c>
    </row>
    <row r="1517" spans="1:3">
      <c r="A1517" s="3">
        <v>22</v>
      </c>
      <c r="B1517" s="8">
        <f t="shared" si="22"/>
        <v>43191</v>
      </c>
      <c r="C1517" s="12">
        <v>25600</v>
      </c>
    </row>
    <row r="1518" spans="1:3">
      <c r="A1518" s="3">
        <v>22</v>
      </c>
      <c r="B1518" s="8">
        <f t="shared" si="22"/>
        <v>43221</v>
      </c>
      <c r="C1518" s="12">
        <v>139047</v>
      </c>
    </row>
    <row r="1519" spans="1:3">
      <c r="A1519" s="3">
        <v>22</v>
      </c>
      <c r="B1519" s="8">
        <f t="shared" si="22"/>
        <v>43252</v>
      </c>
      <c r="C1519" s="12">
        <v>40075</v>
      </c>
    </row>
    <row r="1520" spans="1:3">
      <c r="A1520" s="3">
        <v>22</v>
      </c>
      <c r="B1520" s="8">
        <f t="shared" si="22"/>
        <v>43282</v>
      </c>
      <c r="C1520" s="12">
        <v>28077</v>
      </c>
    </row>
    <row r="1521" spans="1:3">
      <c r="A1521" s="3">
        <v>22</v>
      </c>
      <c r="B1521" s="8">
        <f t="shared" si="22"/>
        <v>43313</v>
      </c>
      <c r="C1521" s="12">
        <v>146187</v>
      </c>
    </row>
    <row r="1522" spans="1:3">
      <c r="A1522" s="3">
        <v>22</v>
      </c>
      <c r="B1522" s="8">
        <f t="shared" si="22"/>
        <v>43344</v>
      </c>
      <c r="C1522" s="12">
        <v>25933</v>
      </c>
    </row>
    <row r="1523" spans="1:3">
      <c r="A1523" s="3">
        <v>22</v>
      </c>
      <c r="B1523" s="8">
        <f t="shared" si="22"/>
        <v>43374</v>
      </c>
      <c r="C1523" s="12">
        <v>125164</v>
      </c>
    </row>
    <row r="1524" spans="1:3">
      <c r="A1524" s="3">
        <v>22</v>
      </c>
      <c r="B1524" s="8">
        <f t="shared" si="22"/>
        <v>43405</v>
      </c>
      <c r="C1524" s="12">
        <v>134772</v>
      </c>
    </row>
    <row r="1525" spans="1:3">
      <c r="A1525" s="3">
        <v>22</v>
      </c>
      <c r="B1525" s="8">
        <f t="shared" si="22"/>
        <v>43435</v>
      </c>
      <c r="C1525" s="12">
        <v>36933</v>
      </c>
    </row>
    <row r="1526" spans="1:3">
      <c r="A1526" s="3">
        <v>22</v>
      </c>
      <c r="B1526" s="8">
        <f t="shared" si="22"/>
        <v>43466</v>
      </c>
      <c r="C1526" s="12">
        <v>6557</v>
      </c>
    </row>
    <row r="1527" spans="1:3">
      <c r="A1527" s="3">
        <v>22</v>
      </c>
      <c r="B1527" s="8">
        <f t="shared" si="22"/>
        <v>43497</v>
      </c>
      <c r="C1527" s="12">
        <v>1794</v>
      </c>
    </row>
    <row r="1528" spans="1:3">
      <c r="A1528" s="3">
        <v>22</v>
      </c>
      <c r="B1528" s="8">
        <f t="shared" si="22"/>
        <v>43525</v>
      </c>
      <c r="C1528" s="12">
        <v>51083</v>
      </c>
    </row>
    <row r="1529" spans="1:3">
      <c r="A1529" s="3">
        <v>22</v>
      </c>
      <c r="B1529" s="8">
        <f t="shared" si="22"/>
        <v>43556</v>
      </c>
      <c r="C1529" s="12">
        <v>46450</v>
      </c>
    </row>
    <row r="1530" spans="1:3">
      <c r="A1530" s="3">
        <v>22</v>
      </c>
      <c r="B1530" s="8">
        <f t="shared" si="22"/>
        <v>43586</v>
      </c>
      <c r="C1530" s="12">
        <v>3843</v>
      </c>
    </row>
    <row r="1531" spans="1:3">
      <c r="A1531" s="3">
        <v>22</v>
      </c>
      <c r="B1531" s="8">
        <f t="shared" si="22"/>
        <v>43617</v>
      </c>
      <c r="C1531" s="12">
        <v>6824</v>
      </c>
    </row>
    <row r="1532" spans="1:3">
      <c r="A1532" s="3">
        <v>22</v>
      </c>
      <c r="B1532" s="8">
        <f t="shared" si="22"/>
        <v>43647</v>
      </c>
      <c r="C1532" s="12">
        <v>2466</v>
      </c>
    </row>
    <row r="1533" spans="1:3">
      <c r="A1533" s="3">
        <v>22</v>
      </c>
      <c r="B1533" s="8">
        <f t="shared" si="22"/>
        <v>43678</v>
      </c>
      <c r="C1533" s="12">
        <v>11215</v>
      </c>
    </row>
    <row r="1534" spans="1:3">
      <c r="A1534" s="3">
        <v>22</v>
      </c>
      <c r="B1534" s="8">
        <f t="shared" si="22"/>
        <v>43709</v>
      </c>
      <c r="C1534" s="3">
        <v>0</v>
      </c>
    </row>
    <row r="1535" spans="1:3">
      <c r="A1535" s="3">
        <v>22</v>
      </c>
      <c r="B1535" s="8">
        <f t="shared" si="22"/>
        <v>43739</v>
      </c>
      <c r="C1535" s="3">
        <v>0</v>
      </c>
    </row>
    <row r="1536" spans="1:3">
      <c r="A1536" s="3">
        <v>22</v>
      </c>
      <c r="B1536" s="8">
        <f t="shared" si="22"/>
        <v>43770</v>
      </c>
      <c r="C1536" s="3">
        <v>0</v>
      </c>
    </row>
    <row r="1537" spans="1:3">
      <c r="A1537" s="3">
        <v>22</v>
      </c>
      <c r="B1537" s="8">
        <f t="shared" si="22"/>
        <v>43800</v>
      </c>
      <c r="C1537" s="12">
        <v>2124</v>
      </c>
    </row>
    <row r="1538" spans="1:3">
      <c r="A1538" s="3">
        <v>22</v>
      </c>
      <c r="B1538" s="8">
        <f t="shared" si="22"/>
        <v>43831</v>
      </c>
      <c r="C1538" s="12">
        <v>49192</v>
      </c>
    </row>
    <row r="1539" spans="1:3">
      <c r="A1539" s="3">
        <v>22</v>
      </c>
      <c r="B1539" s="8">
        <f t="shared" si="22"/>
        <v>43862</v>
      </c>
      <c r="C1539" s="12">
        <v>113</v>
      </c>
    </row>
    <row r="1540" spans="1:3">
      <c r="A1540" s="3">
        <v>22</v>
      </c>
      <c r="B1540" s="8">
        <f t="shared" si="22"/>
        <v>43891</v>
      </c>
      <c r="C1540" s="12">
        <v>10448</v>
      </c>
    </row>
    <row r="1541" spans="1:3">
      <c r="A1541" s="3">
        <v>22</v>
      </c>
      <c r="B1541" s="8">
        <f t="shared" si="22"/>
        <v>43922</v>
      </c>
      <c r="C1541" s="3">
        <v>0</v>
      </c>
    </row>
    <row r="1542" spans="1:3">
      <c r="A1542" s="3">
        <v>22</v>
      </c>
      <c r="B1542" s="8">
        <f t="shared" si="22"/>
        <v>43952</v>
      </c>
      <c r="C1542" s="3">
        <v>0</v>
      </c>
    </row>
    <row r="1543" spans="1:3">
      <c r="A1543" s="3">
        <v>22</v>
      </c>
      <c r="B1543" s="8">
        <f t="shared" si="22"/>
        <v>43983</v>
      </c>
      <c r="C1543" s="12">
        <v>13141</v>
      </c>
    </row>
    <row r="1544" spans="1:3">
      <c r="A1544" s="3">
        <v>22</v>
      </c>
      <c r="B1544" s="8">
        <f t="shared" si="22"/>
        <v>44013</v>
      </c>
      <c r="C1544" s="3">
        <v>0</v>
      </c>
    </row>
    <row r="1545" spans="1:3">
      <c r="A1545" s="3">
        <v>22</v>
      </c>
      <c r="B1545" s="8">
        <f t="shared" si="22"/>
        <v>44044</v>
      </c>
      <c r="C1545" s="3">
        <v>0</v>
      </c>
    </row>
    <row r="1546" spans="1:3">
      <c r="A1546" s="3">
        <v>22</v>
      </c>
      <c r="B1546" s="8">
        <f t="shared" si="22"/>
        <v>44075</v>
      </c>
      <c r="C1546" s="12">
        <v>23254</v>
      </c>
    </row>
    <row r="1547" spans="1:3">
      <c r="A1547" s="3">
        <v>22</v>
      </c>
      <c r="B1547" s="8">
        <f t="shared" ref="B1547:B1610" si="23">B1475</f>
        <v>44105</v>
      </c>
      <c r="C1547" s="12">
        <v>1040</v>
      </c>
    </row>
    <row r="1548" spans="1:3">
      <c r="A1548" s="3">
        <v>22</v>
      </c>
      <c r="B1548" s="8">
        <f t="shared" si="23"/>
        <v>44136</v>
      </c>
      <c r="C1548" s="12">
        <v>1950</v>
      </c>
    </row>
    <row r="1549" spans="1:3">
      <c r="A1549" s="3">
        <v>22</v>
      </c>
      <c r="B1549" s="8">
        <f t="shared" si="23"/>
        <v>44166</v>
      </c>
      <c r="C1549" s="12">
        <v>6384</v>
      </c>
    </row>
    <row r="1550" spans="1:3">
      <c r="A1550" s="3">
        <v>22</v>
      </c>
      <c r="B1550" s="8">
        <f t="shared" si="23"/>
        <v>44197</v>
      </c>
      <c r="C1550" s="3">
        <v>0</v>
      </c>
    </row>
    <row r="1551" spans="1:3">
      <c r="A1551" s="3">
        <v>22</v>
      </c>
      <c r="B1551" s="8">
        <f t="shared" si="23"/>
        <v>44228</v>
      </c>
      <c r="C1551" s="3">
        <v>0</v>
      </c>
    </row>
    <row r="1552" spans="1:3">
      <c r="A1552" s="3">
        <v>22</v>
      </c>
      <c r="B1552" s="8">
        <f t="shared" si="23"/>
        <v>44256</v>
      </c>
      <c r="C1552" s="12">
        <v>704</v>
      </c>
    </row>
    <row r="1553" spans="1:3">
      <c r="A1553" s="3">
        <v>22</v>
      </c>
      <c r="B1553" s="8">
        <f t="shared" si="23"/>
        <v>44287</v>
      </c>
      <c r="C1553" s="12">
        <v>1821</v>
      </c>
    </row>
    <row r="1554" spans="1:3">
      <c r="A1554" s="3">
        <v>22</v>
      </c>
      <c r="B1554" s="8">
        <f t="shared" si="23"/>
        <v>44317</v>
      </c>
      <c r="C1554" s="12">
        <v>12021</v>
      </c>
    </row>
    <row r="1555" spans="1:3">
      <c r="A1555" s="3">
        <v>22</v>
      </c>
      <c r="B1555" s="8">
        <f t="shared" si="23"/>
        <v>44348</v>
      </c>
      <c r="C1555" s="12">
        <v>11807</v>
      </c>
    </row>
    <row r="1556" spans="1:3">
      <c r="A1556" s="3">
        <v>22</v>
      </c>
      <c r="B1556" s="8">
        <f t="shared" si="23"/>
        <v>44378</v>
      </c>
      <c r="C1556" s="3">
        <v>0</v>
      </c>
    </row>
    <row r="1557" spans="1:3">
      <c r="A1557" s="3">
        <v>22</v>
      </c>
      <c r="B1557" s="8">
        <f t="shared" si="23"/>
        <v>44409</v>
      </c>
      <c r="C1557" s="12">
        <v>10006</v>
      </c>
    </row>
    <row r="1558" spans="1:3">
      <c r="A1558" s="3">
        <v>22</v>
      </c>
      <c r="B1558" s="8">
        <f t="shared" si="23"/>
        <v>44440</v>
      </c>
      <c r="C1558" s="12">
        <v>28253</v>
      </c>
    </row>
    <row r="1559" spans="1:3">
      <c r="A1559" s="3">
        <v>22</v>
      </c>
      <c r="B1559" s="8">
        <f t="shared" si="23"/>
        <v>44470</v>
      </c>
      <c r="C1559" s="12">
        <v>26187</v>
      </c>
    </row>
    <row r="1560" spans="1:3">
      <c r="A1560" s="3">
        <v>22</v>
      </c>
      <c r="B1560" s="8">
        <f t="shared" si="23"/>
        <v>44501</v>
      </c>
      <c r="C1560" s="12">
        <v>1041</v>
      </c>
    </row>
    <row r="1561" spans="1:3">
      <c r="A1561" s="3">
        <v>22</v>
      </c>
      <c r="B1561" s="8">
        <f t="shared" si="23"/>
        <v>44531</v>
      </c>
      <c r="C1561" s="12">
        <v>3935</v>
      </c>
    </row>
    <row r="1562" spans="1:3">
      <c r="A1562" s="3">
        <v>22</v>
      </c>
      <c r="B1562" s="8">
        <f t="shared" si="23"/>
        <v>44562</v>
      </c>
      <c r="C1562" s="12">
        <v>447</v>
      </c>
    </row>
    <row r="1563" spans="1:3">
      <c r="A1563" s="3">
        <v>22</v>
      </c>
      <c r="B1563" s="8">
        <f t="shared" si="23"/>
        <v>44593</v>
      </c>
      <c r="C1563" s="12">
        <v>9688</v>
      </c>
    </row>
    <row r="1564" spans="1:3">
      <c r="A1564" s="3">
        <v>22</v>
      </c>
      <c r="B1564" s="8">
        <f t="shared" si="23"/>
        <v>44621</v>
      </c>
      <c r="C1564" s="12">
        <v>18664</v>
      </c>
    </row>
    <row r="1565" spans="1:3">
      <c r="A1565" s="3">
        <v>22</v>
      </c>
      <c r="B1565" s="8">
        <f t="shared" si="23"/>
        <v>44652</v>
      </c>
      <c r="C1565" s="12">
        <v>19336</v>
      </c>
    </row>
    <row r="1566" spans="1:3">
      <c r="A1566" s="3">
        <v>22</v>
      </c>
      <c r="B1566" s="8">
        <f t="shared" si="23"/>
        <v>44682</v>
      </c>
      <c r="C1566" s="12">
        <v>27743</v>
      </c>
    </row>
    <row r="1567" spans="1:3">
      <c r="A1567" s="3">
        <v>22</v>
      </c>
      <c r="B1567" s="8">
        <f t="shared" si="23"/>
        <v>44713</v>
      </c>
      <c r="C1567" s="12">
        <v>83557</v>
      </c>
    </row>
    <row r="1568" spans="1:3">
      <c r="A1568" s="3">
        <v>22</v>
      </c>
      <c r="B1568" s="8">
        <f t="shared" si="23"/>
        <v>44743</v>
      </c>
      <c r="C1568" s="12">
        <v>112678</v>
      </c>
    </row>
    <row r="1569" spans="1:3">
      <c r="A1569" s="3">
        <v>22</v>
      </c>
      <c r="B1569" s="8">
        <f t="shared" si="23"/>
        <v>44774</v>
      </c>
      <c r="C1569" s="12">
        <v>71033</v>
      </c>
    </row>
    <row r="1570" spans="1:3">
      <c r="A1570" s="3">
        <v>22</v>
      </c>
      <c r="B1570" s="8">
        <f t="shared" si="23"/>
        <v>44805</v>
      </c>
      <c r="C1570" s="12">
        <v>167</v>
      </c>
    </row>
    <row r="1571" spans="1:3">
      <c r="A1571" s="3">
        <v>22</v>
      </c>
      <c r="B1571" s="8">
        <f t="shared" si="23"/>
        <v>44835</v>
      </c>
      <c r="C1571" s="12">
        <v>6792</v>
      </c>
    </row>
    <row r="1572" spans="1:3">
      <c r="A1572" s="3">
        <v>22</v>
      </c>
      <c r="B1572" s="8">
        <f t="shared" si="23"/>
        <v>44866</v>
      </c>
      <c r="C1572" s="12">
        <v>6220</v>
      </c>
    </row>
    <row r="1573" spans="1:3">
      <c r="A1573" s="3">
        <v>22</v>
      </c>
      <c r="B1573" s="8">
        <f t="shared" si="23"/>
        <v>44896</v>
      </c>
      <c r="C1573" s="12">
        <v>96639</v>
      </c>
    </row>
    <row r="1574" spans="1:3">
      <c r="A1574" s="3">
        <v>22</v>
      </c>
      <c r="B1574" s="8">
        <f t="shared" si="23"/>
        <v>44927</v>
      </c>
      <c r="C1574" s="12">
        <v>2725</v>
      </c>
    </row>
    <row r="1575" spans="1:3">
      <c r="A1575" s="3">
        <v>22</v>
      </c>
      <c r="B1575" s="8">
        <f t="shared" si="23"/>
        <v>44958</v>
      </c>
      <c r="C1575" s="12">
        <v>70079</v>
      </c>
    </row>
    <row r="1576" spans="1:3">
      <c r="A1576" s="3">
        <v>22</v>
      </c>
      <c r="B1576" s="8">
        <f t="shared" si="23"/>
        <v>44986</v>
      </c>
      <c r="C1576" s="12">
        <v>52535</v>
      </c>
    </row>
    <row r="1577" spans="1:3">
      <c r="A1577" s="3">
        <v>22</v>
      </c>
      <c r="B1577" s="8">
        <f t="shared" si="23"/>
        <v>45017</v>
      </c>
      <c r="C1577" s="12">
        <v>94033</v>
      </c>
    </row>
    <row r="1578" spans="1:3">
      <c r="A1578" s="3">
        <v>22</v>
      </c>
      <c r="B1578" s="8">
        <f t="shared" si="23"/>
        <v>45047</v>
      </c>
      <c r="C1578" s="12">
        <v>142982</v>
      </c>
    </row>
    <row r="1579" spans="1:3">
      <c r="A1579" s="3">
        <v>22</v>
      </c>
      <c r="B1579" s="8">
        <f t="shared" si="23"/>
        <v>45078</v>
      </c>
      <c r="C1579" s="12">
        <v>76405</v>
      </c>
    </row>
    <row r="1580" spans="1:3">
      <c r="A1580" s="3">
        <v>22</v>
      </c>
      <c r="B1580" s="8">
        <f t="shared" si="23"/>
        <v>45108</v>
      </c>
      <c r="C1580" s="12">
        <v>12965</v>
      </c>
    </row>
    <row r="1581" spans="1:3">
      <c r="A1581" s="3">
        <v>22</v>
      </c>
      <c r="B1581" s="8">
        <f t="shared" si="23"/>
        <v>45139</v>
      </c>
      <c r="C1581" s="12">
        <v>105236</v>
      </c>
    </row>
    <row r="1582" spans="1:3">
      <c r="A1582" s="3">
        <v>22</v>
      </c>
      <c r="B1582" s="8">
        <f t="shared" si="23"/>
        <v>45170</v>
      </c>
      <c r="C1582" s="12">
        <v>67173</v>
      </c>
    </row>
    <row r="1583" spans="1:3">
      <c r="A1583" s="3">
        <v>22</v>
      </c>
      <c r="B1583" s="8">
        <f t="shared" si="23"/>
        <v>45200</v>
      </c>
      <c r="C1583" s="12">
        <v>13534</v>
      </c>
    </row>
    <row r="1584" spans="1:3">
      <c r="A1584" s="3">
        <v>22</v>
      </c>
      <c r="B1584" s="8">
        <f t="shared" si="23"/>
        <v>45231</v>
      </c>
      <c r="C1584" s="12">
        <v>140617</v>
      </c>
    </row>
    <row r="1585" spans="1:3">
      <c r="A1585" s="3">
        <v>22</v>
      </c>
      <c r="B1585" s="8">
        <f t="shared" si="23"/>
        <v>45261</v>
      </c>
      <c r="C1585" s="12">
        <v>63381</v>
      </c>
    </row>
    <row r="1586" spans="1:3">
      <c r="A1586" s="3">
        <v>23</v>
      </c>
      <c r="B1586" s="8">
        <f t="shared" si="23"/>
        <v>43101</v>
      </c>
      <c r="C1586" s="3">
        <v>0</v>
      </c>
    </row>
    <row r="1587" spans="1:3">
      <c r="A1587" s="3">
        <v>23</v>
      </c>
      <c r="B1587" s="8">
        <f t="shared" si="23"/>
        <v>43132</v>
      </c>
      <c r="C1587" s="3">
        <v>0</v>
      </c>
    </row>
    <row r="1588" spans="1:3">
      <c r="A1588" s="3">
        <v>23</v>
      </c>
      <c r="B1588" s="8">
        <f t="shared" si="23"/>
        <v>43160</v>
      </c>
      <c r="C1588" s="3">
        <v>0</v>
      </c>
    </row>
    <row r="1589" spans="1:3">
      <c r="A1589" s="3">
        <v>23</v>
      </c>
      <c r="B1589" s="8">
        <f t="shared" si="23"/>
        <v>43191</v>
      </c>
      <c r="C1589" s="3">
        <v>0</v>
      </c>
    </row>
    <row r="1590" spans="1:3">
      <c r="A1590" s="3">
        <v>23</v>
      </c>
      <c r="B1590" s="8">
        <f t="shared" si="23"/>
        <v>43221</v>
      </c>
      <c r="C1590" s="3">
        <v>0</v>
      </c>
    </row>
    <row r="1591" spans="1:3">
      <c r="A1591" s="3">
        <v>23</v>
      </c>
      <c r="B1591" s="8">
        <f t="shared" si="23"/>
        <v>43252</v>
      </c>
      <c r="C1591" s="3">
        <v>0</v>
      </c>
    </row>
    <row r="1592" spans="1:3">
      <c r="A1592" s="3">
        <v>23</v>
      </c>
      <c r="B1592" s="8">
        <f t="shared" si="23"/>
        <v>43282</v>
      </c>
      <c r="C1592" s="3">
        <v>0</v>
      </c>
    </row>
    <row r="1593" spans="1:3">
      <c r="A1593" s="3">
        <v>23</v>
      </c>
      <c r="B1593" s="8">
        <f t="shared" si="23"/>
        <v>43313</v>
      </c>
      <c r="C1593" s="3">
        <v>0</v>
      </c>
    </row>
    <row r="1594" spans="1:3">
      <c r="A1594" s="3">
        <v>23</v>
      </c>
      <c r="B1594" s="8">
        <f t="shared" si="23"/>
        <v>43344</v>
      </c>
      <c r="C1594" s="3">
        <v>0</v>
      </c>
    </row>
    <row r="1595" spans="1:3">
      <c r="A1595" s="3">
        <v>23</v>
      </c>
      <c r="B1595" s="8">
        <f t="shared" si="23"/>
        <v>43374</v>
      </c>
      <c r="C1595" s="3">
        <v>0</v>
      </c>
    </row>
    <row r="1596" spans="1:3">
      <c r="A1596" s="3">
        <v>23</v>
      </c>
      <c r="B1596" s="8">
        <f t="shared" si="23"/>
        <v>43405</v>
      </c>
      <c r="C1596" s="3">
        <v>0</v>
      </c>
    </row>
    <row r="1597" spans="1:3">
      <c r="A1597" s="3">
        <v>23</v>
      </c>
      <c r="B1597" s="8">
        <f t="shared" si="23"/>
        <v>43435</v>
      </c>
      <c r="C1597" s="3">
        <v>0</v>
      </c>
    </row>
    <row r="1598" spans="1:3">
      <c r="A1598" s="3">
        <v>23</v>
      </c>
      <c r="B1598" s="8">
        <f t="shared" si="23"/>
        <v>43466</v>
      </c>
      <c r="C1598" s="3">
        <v>0</v>
      </c>
    </row>
    <row r="1599" spans="1:3">
      <c r="A1599" s="3">
        <v>23</v>
      </c>
      <c r="B1599" s="8">
        <f t="shared" si="23"/>
        <v>43497</v>
      </c>
      <c r="C1599" s="3">
        <v>0</v>
      </c>
    </row>
    <row r="1600" spans="1:3">
      <c r="A1600" s="3">
        <v>23</v>
      </c>
      <c r="B1600" s="8">
        <f t="shared" si="23"/>
        <v>43525</v>
      </c>
      <c r="C1600" s="3">
        <v>0</v>
      </c>
    </row>
    <row r="1601" spans="1:3">
      <c r="A1601" s="3">
        <v>23</v>
      </c>
      <c r="B1601" s="8">
        <f t="shared" si="23"/>
        <v>43556</v>
      </c>
      <c r="C1601" s="3">
        <v>0</v>
      </c>
    </row>
    <row r="1602" spans="1:3">
      <c r="A1602" s="3">
        <v>23</v>
      </c>
      <c r="B1602" s="8">
        <f t="shared" si="23"/>
        <v>43586</v>
      </c>
      <c r="C1602" s="3">
        <v>0</v>
      </c>
    </row>
    <row r="1603" spans="1:3">
      <c r="A1603" s="3">
        <v>23</v>
      </c>
      <c r="B1603" s="8">
        <f t="shared" si="23"/>
        <v>43617</v>
      </c>
      <c r="C1603" s="3">
        <v>0</v>
      </c>
    </row>
    <row r="1604" spans="1:3">
      <c r="A1604" s="3">
        <v>23</v>
      </c>
      <c r="B1604" s="8">
        <f t="shared" si="23"/>
        <v>43647</v>
      </c>
      <c r="C1604" s="3">
        <v>0</v>
      </c>
    </row>
    <row r="1605" spans="1:3">
      <c r="A1605" s="3">
        <v>23</v>
      </c>
      <c r="B1605" s="8">
        <f t="shared" si="23"/>
        <v>43678</v>
      </c>
      <c r="C1605" s="3">
        <v>0</v>
      </c>
    </row>
    <row r="1606" spans="1:3">
      <c r="A1606" s="3">
        <v>23</v>
      </c>
      <c r="B1606" s="8">
        <f t="shared" si="23"/>
        <v>43709</v>
      </c>
      <c r="C1606" s="3">
        <v>0</v>
      </c>
    </row>
    <row r="1607" spans="1:3">
      <c r="A1607" s="3">
        <v>23</v>
      </c>
      <c r="B1607" s="8">
        <f t="shared" si="23"/>
        <v>43739</v>
      </c>
      <c r="C1607" s="3">
        <v>0</v>
      </c>
    </row>
    <row r="1608" spans="1:3">
      <c r="A1608" s="3">
        <v>23</v>
      </c>
      <c r="B1608" s="8">
        <f t="shared" si="23"/>
        <v>43770</v>
      </c>
      <c r="C1608" s="3">
        <v>0</v>
      </c>
    </row>
    <row r="1609" spans="1:3">
      <c r="A1609" s="3">
        <v>23</v>
      </c>
      <c r="B1609" s="8">
        <f t="shared" si="23"/>
        <v>43800</v>
      </c>
      <c r="C1609" s="3">
        <v>0</v>
      </c>
    </row>
    <row r="1610" spans="1:3">
      <c r="A1610" s="3">
        <v>23</v>
      </c>
      <c r="B1610" s="8">
        <f t="shared" si="23"/>
        <v>43831</v>
      </c>
      <c r="C1610" s="3">
        <v>0</v>
      </c>
    </row>
    <row r="1611" spans="1:3">
      <c r="A1611" s="3">
        <v>23</v>
      </c>
      <c r="B1611" s="8">
        <f t="shared" ref="B1611:B1674" si="24">B1539</f>
        <v>43862</v>
      </c>
      <c r="C1611" s="3">
        <v>0</v>
      </c>
    </row>
    <row r="1612" spans="1:3">
      <c r="A1612" s="3">
        <v>23</v>
      </c>
      <c r="B1612" s="8">
        <f t="shared" si="24"/>
        <v>43891</v>
      </c>
      <c r="C1612" s="3">
        <v>0</v>
      </c>
    </row>
    <row r="1613" spans="1:3">
      <c r="A1613" s="3">
        <v>23</v>
      </c>
      <c r="B1613" s="8">
        <f t="shared" si="24"/>
        <v>43922</v>
      </c>
      <c r="C1613" s="3">
        <v>0</v>
      </c>
    </row>
    <row r="1614" spans="1:3">
      <c r="A1614" s="3">
        <v>23</v>
      </c>
      <c r="B1614" s="8">
        <f t="shared" si="24"/>
        <v>43952</v>
      </c>
      <c r="C1614" s="3">
        <v>0</v>
      </c>
    </row>
    <row r="1615" spans="1:3">
      <c r="A1615" s="3">
        <v>23</v>
      </c>
      <c r="B1615" s="8">
        <f t="shared" si="24"/>
        <v>43983</v>
      </c>
      <c r="C1615" s="3">
        <v>0</v>
      </c>
    </row>
    <row r="1616" spans="1:3">
      <c r="A1616" s="3">
        <v>23</v>
      </c>
      <c r="B1616" s="8">
        <f t="shared" si="24"/>
        <v>44013</v>
      </c>
      <c r="C1616" s="3">
        <v>0</v>
      </c>
    </row>
    <row r="1617" spans="1:3">
      <c r="A1617" s="3">
        <v>23</v>
      </c>
      <c r="B1617" s="8">
        <f t="shared" si="24"/>
        <v>44044</v>
      </c>
      <c r="C1617" s="3">
        <v>0</v>
      </c>
    </row>
    <row r="1618" spans="1:3">
      <c r="A1618" s="3">
        <v>23</v>
      </c>
      <c r="B1618" s="8">
        <f t="shared" si="24"/>
        <v>44075</v>
      </c>
      <c r="C1618" s="3">
        <v>0</v>
      </c>
    </row>
    <row r="1619" spans="1:3">
      <c r="A1619" s="3">
        <v>23</v>
      </c>
      <c r="B1619" s="8">
        <f t="shared" si="24"/>
        <v>44105</v>
      </c>
      <c r="C1619" s="3">
        <v>0</v>
      </c>
    </row>
    <row r="1620" spans="1:3">
      <c r="A1620" s="3">
        <v>23</v>
      </c>
      <c r="B1620" s="8">
        <f t="shared" si="24"/>
        <v>44136</v>
      </c>
      <c r="C1620" s="3">
        <v>0</v>
      </c>
    </row>
    <row r="1621" spans="1:3">
      <c r="A1621" s="3">
        <v>23</v>
      </c>
      <c r="B1621" s="8">
        <f t="shared" si="24"/>
        <v>44166</v>
      </c>
      <c r="C1621" s="3">
        <v>0</v>
      </c>
    </row>
    <row r="1622" spans="1:3">
      <c r="A1622" s="3">
        <v>23</v>
      </c>
      <c r="B1622" s="8">
        <f t="shared" si="24"/>
        <v>44197</v>
      </c>
      <c r="C1622" s="3">
        <v>0</v>
      </c>
    </row>
    <row r="1623" spans="1:3">
      <c r="A1623" s="3">
        <v>23</v>
      </c>
      <c r="B1623" s="8">
        <f t="shared" si="24"/>
        <v>44228</v>
      </c>
      <c r="C1623" s="3">
        <v>0</v>
      </c>
    </row>
    <row r="1624" spans="1:3">
      <c r="A1624" s="3">
        <v>23</v>
      </c>
      <c r="B1624" s="8">
        <f t="shared" si="24"/>
        <v>44256</v>
      </c>
      <c r="C1624" s="3">
        <v>0</v>
      </c>
    </row>
    <row r="1625" spans="1:3">
      <c r="A1625" s="3">
        <v>23</v>
      </c>
      <c r="B1625" s="8">
        <f t="shared" si="24"/>
        <v>44287</v>
      </c>
      <c r="C1625" s="3">
        <v>0</v>
      </c>
    </row>
    <row r="1626" spans="1:3">
      <c r="A1626" s="3">
        <v>23</v>
      </c>
      <c r="B1626" s="8">
        <f t="shared" si="24"/>
        <v>44317</v>
      </c>
      <c r="C1626" s="12">
        <v>952</v>
      </c>
    </row>
    <row r="1627" spans="1:3">
      <c r="A1627" s="3">
        <v>23</v>
      </c>
      <c r="B1627" s="8">
        <f t="shared" si="24"/>
        <v>44348</v>
      </c>
      <c r="C1627" s="3">
        <v>0</v>
      </c>
    </row>
    <row r="1628" spans="1:3">
      <c r="A1628" s="3">
        <v>23</v>
      </c>
      <c r="B1628" s="8">
        <f t="shared" si="24"/>
        <v>44378</v>
      </c>
      <c r="C1628" s="3">
        <v>0</v>
      </c>
    </row>
    <row r="1629" spans="1:3">
      <c r="A1629" s="3">
        <v>23</v>
      </c>
      <c r="B1629" s="8">
        <f t="shared" si="24"/>
        <v>44409</v>
      </c>
      <c r="C1629" s="3">
        <v>0</v>
      </c>
    </row>
    <row r="1630" spans="1:3">
      <c r="A1630" s="3">
        <v>23</v>
      </c>
      <c r="B1630" s="8">
        <f t="shared" si="24"/>
        <v>44440</v>
      </c>
      <c r="C1630" s="3">
        <v>0</v>
      </c>
    </row>
    <row r="1631" spans="1:3">
      <c r="A1631" s="3">
        <v>23</v>
      </c>
      <c r="B1631" s="8">
        <f t="shared" si="24"/>
        <v>44470</v>
      </c>
      <c r="C1631" s="3">
        <v>0</v>
      </c>
    </row>
    <row r="1632" spans="1:3">
      <c r="A1632" s="3">
        <v>23</v>
      </c>
      <c r="B1632" s="8">
        <f t="shared" si="24"/>
        <v>44501</v>
      </c>
      <c r="C1632" s="3">
        <v>0</v>
      </c>
    </row>
    <row r="1633" spans="1:3">
      <c r="A1633" s="3">
        <v>23</v>
      </c>
      <c r="B1633" s="8">
        <f t="shared" si="24"/>
        <v>44531</v>
      </c>
      <c r="C1633" s="3">
        <v>0</v>
      </c>
    </row>
    <row r="1634" spans="1:3">
      <c r="A1634" s="3">
        <v>23</v>
      </c>
      <c r="B1634" s="8">
        <f t="shared" si="24"/>
        <v>44562</v>
      </c>
      <c r="C1634" s="12">
        <v>4009</v>
      </c>
    </row>
    <row r="1635" spans="1:3">
      <c r="A1635" s="3">
        <v>23</v>
      </c>
      <c r="B1635" s="8">
        <f t="shared" si="24"/>
        <v>44593</v>
      </c>
      <c r="C1635" s="3">
        <v>0</v>
      </c>
    </row>
    <row r="1636" spans="1:3">
      <c r="A1636" s="3">
        <v>23</v>
      </c>
      <c r="B1636" s="8">
        <f t="shared" si="24"/>
        <v>44621</v>
      </c>
      <c r="C1636" s="3">
        <v>0</v>
      </c>
    </row>
    <row r="1637" spans="1:3">
      <c r="A1637" s="3">
        <v>23</v>
      </c>
      <c r="B1637" s="8">
        <f t="shared" si="24"/>
        <v>44652</v>
      </c>
      <c r="C1637" s="3">
        <v>0</v>
      </c>
    </row>
    <row r="1638" spans="1:3">
      <c r="A1638" s="3">
        <v>23</v>
      </c>
      <c r="B1638" s="8">
        <f t="shared" si="24"/>
        <v>44682</v>
      </c>
      <c r="C1638" s="3">
        <v>0</v>
      </c>
    </row>
    <row r="1639" spans="1:3">
      <c r="A1639" s="3">
        <v>23</v>
      </c>
      <c r="B1639" s="8">
        <f t="shared" si="24"/>
        <v>44713</v>
      </c>
      <c r="C1639" s="3">
        <v>0</v>
      </c>
    </row>
    <row r="1640" spans="1:3">
      <c r="A1640" s="3">
        <v>23</v>
      </c>
      <c r="B1640" s="8">
        <f t="shared" si="24"/>
        <v>44743</v>
      </c>
      <c r="C1640" s="3">
        <v>0</v>
      </c>
    </row>
    <row r="1641" spans="1:3">
      <c r="A1641" s="3">
        <v>23</v>
      </c>
      <c r="B1641" s="8">
        <f t="shared" si="24"/>
        <v>44774</v>
      </c>
      <c r="C1641" s="3">
        <v>0</v>
      </c>
    </row>
    <row r="1642" spans="1:3">
      <c r="A1642" s="3">
        <v>23</v>
      </c>
      <c r="B1642" s="8">
        <f t="shared" si="24"/>
        <v>44805</v>
      </c>
      <c r="C1642" s="3">
        <v>0</v>
      </c>
    </row>
    <row r="1643" spans="1:3">
      <c r="A1643" s="3">
        <v>23</v>
      </c>
      <c r="B1643" s="8">
        <f t="shared" si="24"/>
        <v>44835</v>
      </c>
      <c r="C1643" s="12">
        <v>81</v>
      </c>
    </row>
    <row r="1644" spans="1:3">
      <c r="A1644" s="3">
        <v>23</v>
      </c>
      <c r="B1644" s="8">
        <f t="shared" si="24"/>
        <v>44866</v>
      </c>
      <c r="C1644" s="12">
        <v>128</v>
      </c>
    </row>
    <row r="1645" spans="1:3">
      <c r="A1645" s="3">
        <v>23</v>
      </c>
      <c r="B1645" s="8">
        <f t="shared" si="24"/>
        <v>44896</v>
      </c>
      <c r="C1645" s="3">
        <v>0</v>
      </c>
    </row>
    <row r="1646" spans="1:3">
      <c r="A1646" s="3">
        <v>23</v>
      </c>
      <c r="B1646" s="8">
        <f t="shared" si="24"/>
        <v>44927</v>
      </c>
      <c r="C1646" s="3">
        <v>0</v>
      </c>
    </row>
    <row r="1647" spans="1:3">
      <c r="A1647" s="3">
        <v>23</v>
      </c>
      <c r="B1647" s="8">
        <f t="shared" si="24"/>
        <v>44958</v>
      </c>
      <c r="C1647" s="3">
        <v>0</v>
      </c>
    </row>
    <row r="1648" spans="1:3">
      <c r="A1648" s="3">
        <v>23</v>
      </c>
      <c r="B1648" s="8">
        <f t="shared" si="24"/>
        <v>44986</v>
      </c>
      <c r="C1648" s="3">
        <v>0</v>
      </c>
    </row>
    <row r="1649" spans="1:3">
      <c r="A1649" s="3">
        <v>23</v>
      </c>
      <c r="B1649" s="8">
        <f t="shared" si="24"/>
        <v>45017</v>
      </c>
      <c r="C1649" s="3">
        <v>0</v>
      </c>
    </row>
    <row r="1650" spans="1:3">
      <c r="A1650" s="3">
        <v>23</v>
      </c>
      <c r="B1650" s="8">
        <f t="shared" si="24"/>
        <v>45047</v>
      </c>
      <c r="C1650" s="3">
        <v>0</v>
      </c>
    </row>
    <row r="1651" spans="1:3">
      <c r="A1651" s="3">
        <v>23</v>
      </c>
      <c r="B1651" s="8">
        <f t="shared" si="24"/>
        <v>45078</v>
      </c>
      <c r="C1651" s="12">
        <v>362231</v>
      </c>
    </row>
    <row r="1652" spans="1:3">
      <c r="A1652" s="3">
        <v>23</v>
      </c>
      <c r="B1652" s="8">
        <f t="shared" si="24"/>
        <v>45108</v>
      </c>
      <c r="C1652" s="3">
        <v>0</v>
      </c>
    </row>
    <row r="1653" spans="1:3">
      <c r="A1653" s="3">
        <v>23</v>
      </c>
      <c r="B1653" s="8">
        <f t="shared" si="24"/>
        <v>45139</v>
      </c>
      <c r="C1653" s="3">
        <v>0</v>
      </c>
    </row>
    <row r="1654" spans="1:3">
      <c r="A1654" s="3">
        <v>23</v>
      </c>
      <c r="B1654" s="8">
        <f t="shared" si="24"/>
        <v>45170</v>
      </c>
      <c r="C1654" s="3">
        <v>0</v>
      </c>
    </row>
    <row r="1655" spans="1:3">
      <c r="A1655" s="3">
        <v>23</v>
      </c>
      <c r="B1655" s="8">
        <f t="shared" si="24"/>
        <v>45200</v>
      </c>
      <c r="C1655" s="3">
        <v>0</v>
      </c>
    </row>
    <row r="1656" spans="1:3">
      <c r="A1656" s="3">
        <v>23</v>
      </c>
      <c r="B1656" s="8">
        <f t="shared" si="24"/>
        <v>45231</v>
      </c>
      <c r="C1656" s="3">
        <v>0</v>
      </c>
    </row>
    <row r="1657" spans="1:3">
      <c r="A1657" s="3">
        <v>23</v>
      </c>
      <c r="B1657" s="8">
        <f t="shared" si="24"/>
        <v>45261</v>
      </c>
      <c r="C1657" s="3">
        <v>0</v>
      </c>
    </row>
    <row r="1658" spans="1:3">
      <c r="A1658" s="3">
        <v>24</v>
      </c>
      <c r="B1658" s="8">
        <f t="shared" si="24"/>
        <v>43101</v>
      </c>
      <c r="C1658" s="12">
        <v>30000</v>
      </c>
    </row>
    <row r="1659" spans="1:3">
      <c r="A1659" s="3">
        <v>24</v>
      </c>
      <c r="B1659" s="8">
        <f t="shared" si="24"/>
        <v>43132</v>
      </c>
      <c r="C1659" s="3">
        <v>0</v>
      </c>
    </row>
    <row r="1660" spans="1:3">
      <c r="A1660" s="3">
        <v>24</v>
      </c>
      <c r="B1660" s="8">
        <f t="shared" si="24"/>
        <v>43160</v>
      </c>
      <c r="C1660" s="3">
        <v>0</v>
      </c>
    </row>
    <row r="1661" spans="1:3">
      <c r="A1661" s="3">
        <v>24</v>
      </c>
      <c r="B1661" s="8">
        <f t="shared" si="24"/>
        <v>43191</v>
      </c>
      <c r="C1661" s="12">
        <v>64021</v>
      </c>
    </row>
    <row r="1662" spans="1:3">
      <c r="A1662" s="3">
        <v>24</v>
      </c>
      <c r="B1662" s="8">
        <f t="shared" si="24"/>
        <v>43221</v>
      </c>
      <c r="C1662" s="12">
        <v>28270</v>
      </c>
    </row>
    <row r="1663" spans="1:3">
      <c r="A1663" s="3">
        <v>24</v>
      </c>
      <c r="B1663" s="8">
        <f t="shared" si="24"/>
        <v>43252</v>
      </c>
      <c r="C1663" s="12">
        <v>62748</v>
      </c>
    </row>
    <row r="1664" spans="1:3">
      <c r="A1664" s="3">
        <v>24</v>
      </c>
      <c r="B1664" s="8">
        <f t="shared" si="24"/>
        <v>43282</v>
      </c>
      <c r="C1664" s="3">
        <v>0</v>
      </c>
    </row>
    <row r="1665" spans="1:3">
      <c r="A1665" s="3">
        <v>24</v>
      </c>
      <c r="B1665" s="8">
        <f t="shared" si="24"/>
        <v>43313</v>
      </c>
      <c r="C1665" s="12">
        <v>32623</v>
      </c>
    </row>
    <row r="1666" spans="1:3">
      <c r="A1666" s="3">
        <v>24</v>
      </c>
      <c r="B1666" s="8">
        <f t="shared" si="24"/>
        <v>43344</v>
      </c>
      <c r="C1666" s="12">
        <v>37537</v>
      </c>
    </row>
    <row r="1667" spans="1:3">
      <c r="A1667" s="3">
        <v>24</v>
      </c>
      <c r="B1667" s="8">
        <f t="shared" si="24"/>
        <v>43374</v>
      </c>
      <c r="C1667" s="12">
        <v>31500</v>
      </c>
    </row>
    <row r="1668" spans="1:3">
      <c r="A1668" s="3">
        <v>24</v>
      </c>
      <c r="B1668" s="8">
        <f t="shared" si="24"/>
        <v>43405</v>
      </c>
      <c r="C1668" s="12">
        <v>50399</v>
      </c>
    </row>
    <row r="1669" spans="1:3">
      <c r="A1669" s="3">
        <v>24</v>
      </c>
      <c r="B1669" s="8">
        <f t="shared" si="24"/>
        <v>43435</v>
      </c>
      <c r="C1669" s="3">
        <v>0</v>
      </c>
    </row>
    <row r="1670" spans="1:3">
      <c r="A1670" s="3">
        <v>24</v>
      </c>
      <c r="B1670" s="8">
        <f t="shared" si="24"/>
        <v>43466</v>
      </c>
      <c r="C1670" s="3">
        <v>0</v>
      </c>
    </row>
    <row r="1671" spans="1:3">
      <c r="A1671" s="3">
        <v>24</v>
      </c>
      <c r="B1671" s="8">
        <f t="shared" si="24"/>
        <v>43497</v>
      </c>
      <c r="C1671" s="3">
        <v>0</v>
      </c>
    </row>
    <row r="1672" spans="1:3">
      <c r="A1672" s="3">
        <v>24</v>
      </c>
      <c r="B1672" s="8">
        <f t="shared" si="24"/>
        <v>43525</v>
      </c>
      <c r="C1672" s="12">
        <v>31500</v>
      </c>
    </row>
    <row r="1673" spans="1:3">
      <c r="A1673" s="3">
        <v>24</v>
      </c>
      <c r="B1673" s="8">
        <f t="shared" si="24"/>
        <v>43556</v>
      </c>
      <c r="C1673" s="3">
        <v>0</v>
      </c>
    </row>
    <row r="1674" spans="1:3">
      <c r="A1674" s="3">
        <v>24</v>
      </c>
      <c r="B1674" s="8">
        <f t="shared" si="24"/>
        <v>43586</v>
      </c>
      <c r="C1674" s="3">
        <v>0</v>
      </c>
    </row>
    <row r="1675" spans="1:3">
      <c r="A1675" s="3">
        <v>24</v>
      </c>
      <c r="B1675" s="8">
        <f t="shared" ref="B1675:B1738" si="25">B1603</f>
        <v>43617</v>
      </c>
      <c r="C1675" s="12">
        <v>14616</v>
      </c>
    </row>
    <row r="1676" spans="1:3">
      <c r="A1676" s="3">
        <v>24</v>
      </c>
      <c r="B1676" s="8">
        <f t="shared" si="25"/>
        <v>43647</v>
      </c>
      <c r="C1676" s="12">
        <v>58816</v>
      </c>
    </row>
    <row r="1677" spans="1:3">
      <c r="A1677" s="3">
        <v>24</v>
      </c>
      <c r="B1677" s="8">
        <f t="shared" si="25"/>
        <v>43678</v>
      </c>
      <c r="C1677" s="3">
        <v>0</v>
      </c>
    </row>
    <row r="1678" spans="1:3">
      <c r="A1678" s="3">
        <v>24</v>
      </c>
      <c r="B1678" s="8">
        <f t="shared" si="25"/>
        <v>43709</v>
      </c>
      <c r="C1678" s="3">
        <v>0</v>
      </c>
    </row>
    <row r="1679" spans="1:3">
      <c r="A1679" s="3">
        <v>24</v>
      </c>
      <c r="B1679" s="8">
        <f t="shared" si="25"/>
        <v>43739</v>
      </c>
      <c r="C1679" s="3">
        <v>0</v>
      </c>
    </row>
    <row r="1680" spans="1:3">
      <c r="A1680" s="3">
        <v>24</v>
      </c>
      <c r="B1680" s="8">
        <f t="shared" si="25"/>
        <v>43770</v>
      </c>
      <c r="C1680" s="12">
        <v>98908</v>
      </c>
    </row>
    <row r="1681" spans="1:3">
      <c r="A1681" s="3">
        <v>24</v>
      </c>
      <c r="B1681" s="8">
        <f t="shared" si="25"/>
        <v>43800</v>
      </c>
      <c r="C1681" s="12">
        <v>24128</v>
      </c>
    </row>
    <row r="1682" spans="1:3">
      <c r="A1682" s="3">
        <v>24</v>
      </c>
      <c r="B1682" s="8">
        <f t="shared" si="25"/>
        <v>43831</v>
      </c>
      <c r="C1682" s="3">
        <v>0</v>
      </c>
    </row>
    <row r="1683" spans="1:3">
      <c r="A1683" s="3">
        <v>24</v>
      </c>
      <c r="B1683" s="8">
        <f t="shared" si="25"/>
        <v>43862</v>
      </c>
      <c r="C1683" s="3">
        <v>0</v>
      </c>
    </row>
    <row r="1684" spans="1:3">
      <c r="A1684" s="3">
        <v>24</v>
      </c>
      <c r="B1684" s="8">
        <f t="shared" si="25"/>
        <v>43891</v>
      </c>
      <c r="C1684" s="12">
        <v>206716</v>
      </c>
    </row>
    <row r="1685" spans="1:3">
      <c r="A1685" s="3">
        <v>24</v>
      </c>
      <c r="B1685" s="8">
        <f t="shared" si="25"/>
        <v>43922</v>
      </c>
      <c r="C1685" s="3">
        <v>0</v>
      </c>
    </row>
    <row r="1686" spans="1:3">
      <c r="A1686" s="3">
        <v>24</v>
      </c>
      <c r="B1686" s="8">
        <f t="shared" si="25"/>
        <v>43952</v>
      </c>
      <c r="C1686" s="3">
        <v>0</v>
      </c>
    </row>
    <row r="1687" spans="1:3">
      <c r="A1687" s="3">
        <v>24</v>
      </c>
      <c r="B1687" s="8">
        <f t="shared" si="25"/>
        <v>43983</v>
      </c>
      <c r="C1687" s="12">
        <v>17110</v>
      </c>
    </row>
    <row r="1688" spans="1:3">
      <c r="A1688" s="3">
        <v>24</v>
      </c>
      <c r="B1688" s="8">
        <f t="shared" si="25"/>
        <v>44013</v>
      </c>
      <c r="C1688" s="3">
        <v>0</v>
      </c>
    </row>
    <row r="1689" spans="1:3">
      <c r="A1689" s="3">
        <v>24</v>
      </c>
      <c r="B1689" s="8">
        <f t="shared" si="25"/>
        <v>44044</v>
      </c>
      <c r="C1689" s="12">
        <v>7966</v>
      </c>
    </row>
    <row r="1690" spans="1:3">
      <c r="A1690" s="3">
        <v>24</v>
      </c>
      <c r="B1690" s="8">
        <f t="shared" si="25"/>
        <v>44075</v>
      </c>
      <c r="C1690" s="12">
        <v>15505</v>
      </c>
    </row>
    <row r="1691" spans="1:3">
      <c r="A1691" s="3">
        <v>24</v>
      </c>
      <c r="B1691" s="8">
        <f t="shared" si="25"/>
        <v>44105</v>
      </c>
      <c r="C1691" s="3">
        <v>0</v>
      </c>
    </row>
    <row r="1692" spans="1:3">
      <c r="A1692" s="3">
        <v>24</v>
      </c>
      <c r="B1692" s="8">
        <f t="shared" si="25"/>
        <v>44136</v>
      </c>
      <c r="C1692" s="3">
        <v>0</v>
      </c>
    </row>
    <row r="1693" spans="1:3">
      <c r="A1693" s="3">
        <v>24</v>
      </c>
      <c r="B1693" s="8">
        <f t="shared" si="25"/>
        <v>44166</v>
      </c>
      <c r="C1693" s="3">
        <v>0</v>
      </c>
    </row>
    <row r="1694" spans="1:3">
      <c r="A1694" s="3">
        <v>24</v>
      </c>
      <c r="B1694" s="8">
        <f t="shared" si="25"/>
        <v>44197</v>
      </c>
      <c r="C1694" s="12">
        <v>6254</v>
      </c>
    </row>
    <row r="1695" spans="1:3">
      <c r="A1695" s="3">
        <v>24</v>
      </c>
      <c r="B1695" s="8">
        <f t="shared" si="25"/>
        <v>44228</v>
      </c>
      <c r="C1695" s="3">
        <v>0</v>
      </c>
    </row>
    <row r="1696" spans="1:3">
      <c r="A1696" s="3">
        <v>24</v>
      </c>
      <c r="B1696" s="8">
        <f t="shared" si="25"/>
        <v>44256</v>
      </c>
      <c r="C1696" s="3">
        <v>0</v>
      </c>
    </row>
    <row r="1697" spans="1:3">
      <c r="A1697" s="3">
        <v>24</v>
      </c>
      <c r="B1697" s="8">
        <f t="shared" si="25"/>
        <v>44287</v>
      </c>
      <c r="C1697" s="12">
        <v>29929</v>
      </c>
    </row>
    <row r="1698" spans="1:3">
      <c r="A1698" s="3">
        <v>24</v>
      </c>
      <c r="B1698" s="8">
        <f t="shared" si="25"/>
        <v>44317</v>
      </c>
      <c r="C1698" s="12">
        <v>16222</v>
      </c>
    </row>
    <row r="1699" spans="1:3">
      <c r="A1699" s="3">
        <v>24</v>
      </c>
      <c r="B1699" s="8">
        <f t="shared" si="25"/>
        <v>44348</v>
      </c>
      <c r="C1699" s="12">
        <v>7315</v>
      </c>
    </row>
    <row r="1700" spans="1:3">
      <c r="A1700" s="3">
        <v>24</v>
      </c>
      <c r="B1700" s="8">
        <f t="shared" si="25"/>
        <v>44378</v>
      </c>
      <c r="C1700" s="3">
        <v>0</v>
      </c>
    </row>
    <row r="1701" spans="1:3">
      <c r="A1701" s="3">
        <v>24</v>
      </c>
      <c r="B1701" s="8">
        <f t="shared" si="25"/>
        <v>44409</v>
      </c>
      <c r="C1701" s="12">
        <v>72119</v>
      </c>
    </row>
    <row r="1702" spans="1:3">
      <c r="A1702" s="3">
        <v>24</v>
      </c>
      <c r="B1702" s="8">
        <f t="shared" si="25"/>
        <v>44440</v>
      </c>
      <c r="C1702" s="3">
        <v>0</v>
      </c>
    </row>
    <row r="1703" spans="1:3">
      <c r="A1703" s="3">
        <v>24</v>
      </c>
      <c r="B1703" s="8">
        <f t="shared" si="25"/>
        <v>44470</v>
      </c>
      <c r="C1703" s="12">
        <v>110451</v>
      </c>
    </row>
    <row r="1704" spans="1:3">
      <c r="A1704" s="3">
        <v>24</v>
      </c>
      <c r="B1704" s="8">
        <f t="shared" si="25"/>
        <v>44501</v>
      </c>
      <c r="C1704" s="12">
        <v>89555</v>
      </c>
    </row>
    <row r="1705" spans="1:3">
      <c r="A1705" s="3">
        <v>24</v>
      </c>
      <c r="B1705" s="8">
        <f t="shared" si="25"/>
        <v>44531</v>
      </c>
      <c r="C1705" s="12">
        <v>19718</v>
      </c>
    </row>
    <row r="1706" spans="1:3">
      <c r="A1706" s="3">
        <v>24</v>
      </c>
      <c r="B1706" s="8">
        <f t="shared" si="25"/>
        <v>44562</v>
      </c>
      <c r="C1706" s="3">
        <v>0</v>
      </c>
    </row>
    <row r="1707" spans="1:3">
      <c r="A1707" s="3">
        <v>24</v>
      </c>
      <c r="B1707" s="8">
        <f t="shared" si="25"/>
        <v>44593</v>
      </c>
      <c r="C1707" s="12">
        <v>37057</v>
      </c>
    </row>
    <row r="1708" spans="1:3">
      <c r="A1708" s="3">
        <v>24</v>
      </c>
      <c r="B1708" s="8">
        <f t="shared" si="25"/>
        <v>44621</v>
      </c>
      <c r="C1708" s="12">
        <v>66222</v>
      </c>
    </row>
    <row r="1709" spans="1:3">
      <c r="A1709" s="3">
        <v>24</v>
      </c>
      <c r="B1709" s="8">
        <f t="shared" si="25"/>
        <v>44652</v>
      </c>
      <c r="C1709" s="12">
        <v>2046</v>
      </c>
    </row>
    <row r="1710" spans="1:3">
      <c r="A1710" s="3">
        <v>24</v>
      </c>
      <c r="B1710" s="8">
        <f t="shared" si="25"/>
        <v>44682</v>
      </c>
      <c r="C1710" s="12">
        <v>13490</v>
      </c>
    </row>
    <row r="1711" spans="1:3">
      <c r="A1711" s="3">
        <v>24</v>
      </c>
      <c r="B1711" s="8">
        <f t="shared" si="25"/>
        <v>44713</v>
      </c>
      <c r="C1711" s="12">
        <v>102515</v>
      </c>
    </row>
    <row r="1712" spans="1:3">
      <c r="A1712" s="3">
        <v>24</v>
      </c>
      <c r="B1712" s="8">
        <f t="shared" si="25"/>
        <v>44743</v>
      </c>
      <c r="C1712" s="12">
        <v>10384</v>
      </c>
    </row>
    <row r="1713" spans="1:3">
      <c r="A1713" s="3">
        <v>24</v>
      </c>
      <c r="B1713" s="8">
        <f t="shared" si="25"/>
        <v>44774</v>
      </c>
      <c r="C1713" s="12">
        <v>9784</v>
      </c>
    </row>
    <row r="1714" spans="1:3">
      <c r="A1714" s="3">
        <v>24</v>
      </c>
      <c r="B1714" s="8">
        <f t="shared" si="25"/>
        <v>44805</v>
      </c>
      <c r="C1714" s="12">
        <v>95878</v>
      </c>
    </row>
    <row r="1715" spans="1:3">
      <c r="A1715" s="3">
        <v>24</v>
      </c>
      <c r="B1715" s="8">
        <f t="shared" si="25"/>
        <v>44835</v>
      </c>
      <c r="C1715" s="12">
        <v>16565</v>
      </c>
    </row>
    <row r="1716" spans="1:3">
      <c r="A1716" s="3">
        <v>24</v>
      </c>
      <c r="B1716" s="8">
        <f t="shared" si="25"/>
        <v>44866</v>
      </c>
      <c r="C1716" s="12">
        <v>3939</v>
      </c>
    </row>
    <row r="1717" spans="1:3">
      <c r="A1717" s="3">
        <v>24</v>
      </c>
      <c r="B1717" s="8">
        <f t="shared" si="25"/>
        <v>44896</v>
      </c>
      <c r="C1717" s="12">
        <v>88941</v>
      </c>
    </row>
    <row r="1718" spans="1:3">
      <c r="A1718" s="3">
        <v>24</v>
      </c>
      <c r="B1718" s="8">
        <f t="shared" si="25"/>
        <v>44927</v>
      </c>
      <c r="C1718" s="12">
        <v>54838</v>
      </c>
    </row>
    <row r="1719" spans="1:3">
      <c r="A1719" s="3">
        <v>24</v>
      </c>
      <c r="B1719" s="8">
        <f t="shared" si="25"/>
        <v>44958</v>
      </c>
      <c r="C1719" s="12">
        <v>59775</v>
      </c>
    </row>
    <row r="1720" spans="1:3">
      <c r="A1720" s="3">
        <v>24</v>
      </c>
      <c r="B1720" s="8">
        <f t="shared" si="25"/>
        <v>44986</v>
      </c>
      <c r="C1720" s="12">
        <v>55473</v>
      </c>
    </row>
    <row r="1721" spans="1:3">
      <c r="A1721" s="3">
        <v>24</v>
      </c>
      <c r="B1721" s="8">
        <f t="shared" si="25"/>
        <v>45017</v>
      </c>
      <c r="C1721" s="12">
        <v>96226</v>
      </c>
    </row>
    <row r="1722" spans="1:3">
      <c r="A1722" s="3">
        <v>24</v>
      </c>
      <c r="B1722" s="8">
        <f t="shared" si="25"/>
        <v>45047</v>
      </c>
      <c r="C1722" s="12">
        <v>38512</v>
      </c>
    </row>
    <row r="1723" spans="1:3">
      <c r="A1723" s="3">
        <v>24</v>
      </c>
      <c r="B1723" s="8">
        <f t="shared" si="25"/>
        <v>45078</v>
      </c>
      <c r="C1723" s="12">
        <v>13259</v>
      </c>
    </row>
    <row r="1724" spans="1:3">
      <c r="A1724" s="3">
        <v>24</v>
      </c>
      <c r="B1724" s="8">
        <f t="shared" si="25"/>
        <v>45108</v>
      </c>
      <c r="C1724" s="12">
        <v>90855</v>
      </c>
    </row>
    <row r="1725" spans="1:3">
      <c r="A1725" s="3">
        <v>24</v>
      </c>
      <c r="B1725" s="8">
        <f t="shared" si="25"/>
        <v>45139</v>
      </c>
      <c r="C1725" s="12">
        <v>87930</v>
      </c>
    </row>
    <row r="1726" spans="1:3">
      <c r="A1726" s="3">
        <v>24</v>
      </c>
      <c r="B1726" s="8">
        <f t="shared" si="25"/>
        <v>45170</v>
      </c>
      <c r="C1726" s="12">
        <v>39831</v>
      </c>
    </row>
    <row r="1727" spans="1:3">
      <c r="A1727" s="3">
        <v>24</v>
      </c>
      <c r="B1727" s="8">
        <f t="shared" si="25"/>
        <v>45200</v>
      </c>
      <c r="C1727" s="12">
        <v>12586</v>
      </c>
    </row>
    <row r="1728" spans="1:3">
      <c r="A1728" s="3">
        <v>24</v>
      </c>
      <c r="B1728" s="8">
        <f t="shared" si="25"/>
        <v>45231</v>
      </c>
      <c r="C1728" s="12">
        <v>28164</v>
      </c>
    </row>
    <row r="1729" spans="1:3">
      <c r="A1729" s="3">
        <v>24</v>
      </c>
      <c r="B1729" s="8">
        <f t="shared" si="25"/>
        <v>45261</v>
      </c>
      <c r="C1729" s="12">
        <v>121433</v>
      </c>
    </row>
    <row r="1730" spans="1:3">
      <c r="A1730" s="3">
        <v>25</v>
      </c>
      <c r="B1730" s="8">
        <f t="shared" si="25"/>
        <v>43101</v>
      </c>
      <c r="C1730" s="3">
        <v>0</v>
      </c>
    </row>
    <row r="1731" spans="1:3">
      <c r="A1731" s="3">
        <v>25</v>
      </c>
      <c r="B1731" s="8">
        <f t="shared" si="25"/>
        <v>43132</v>
      </c>
      <c r="C1731" s="3">
        <v>0</v>
      </c>
    </row>
    <row r="1732" spans="1:3">
      <c r="A1732" s="3">
        <v>25</v>
      </c>
      <c r="B1732" s="8">
        <f t="shared" si="25"/>
        <v>43160</v>
      </c>
      <c r="C1732" s="3">
        <v>0</v>
      </c>
    </row>
    <row r="1733" spans="1:3">
      <c r="A1733" s="3">
        <v>25</v>
      </c>
      <c r="B1733" s="8">
        <f t="shared" si="25"/>
        <v>43191</v>
      </c>
      <c r="C1733" s="12">
        <v>77</v>
      </c>
    </row>
    <row r="1734" spans="1:3">
      <c r="A1734" s="3">
        <v>25</v>
      </c>
      <c r="B1734" s="8">
        <f t="shared" si="25"/>
        <v>43221</v>
      </c>
      <c r="C1734" s="12">
        <v>3766</v>
      </c>
    </row>
    <row r="1735" spans="1:3">
      <c r="A1735" s="3">
        <v>25</v>
      </c>
      <c r="B1735" s="8">
        <f t="shared" si="25"/>
        <v>43252</v>
      </c>
      <c r="C1735" s="12">
        <v>614</v>
      </c>
    </row>
    <row r="1736" spans="1:3">
      <c r="A1736" s="3">
        <v>25</v>
      </c>
      <c r="B1736" s="8">
        <f t="shared" si="25"/>
        <v>43282</v>
      </c>
      <c r="C1736" s="3">
        <v>0</v>
      </c>
    </row>
    <row r="1737" spans="1:3">
      <c r="A1737" s="3">
        <v>25</v>
      </c>
      <c r="B1737" s="8">
        <f t="shared" si="25"/>
        <v>43313</v>
      </c>
      <c r="C1737" s="12">
        <v>22936</v>
      </c>
    </row>
    <row r="1738" spans="1:3">
      <c r="A1738" s="3">
        <v>25</v>
      </c>
      <c r="B1738" s="8">
        <f t="shared" si="25"/>
        <v>43344</v>
      </c>
      <c r="C1738" s="3">
        <v>0</v>
      </c>
    </row>
    <row r="1739" spans="1:3">
      <c r="A1739" s="3">
        <v>25</v>
      </c>
      <c r="B1739" s="8">
        <f t="shared" ref="B1739:B1802" si="26">B1667</f>
        <v>43374</v>
      </c>
      <c r="C1739" s="12">
        <v>5130</v>
      </c>
    </row>
    <row r="1740" spans="1:3">
      <c r="A1740" s="3">
        <v>25</v>
      </c>
      <c r="B1740" s="8">
        <f t="shared" si="26"/>
        <v>43405</v>
      </c>
      <c r="C1740" s="3">
        <v>0</v>
      </c>
    </row>
    <row r="1741" spans="1:3">
      <c r="A1741" s="3">
        <v>25</v>
      </c>
      <c r="B1741" s="8">
        <f t="shared" si="26"/>
        <v>43435</v>
      </c>
      <c r="C1741" s="3">
        <v>0</v>
      </c>
    </row>
    <row r="1742" spans="1:3">
      <c r="A1742" s="3">
        <v>25</v>
      </c>
      <c r="B1742" s="8">
        <f t="shared" si="26"/>
        <v>43466</v>
      </c>
      <c r="C1742" s="3">
        <v>0</v>
      </c>
    </row>
    <row r="1743" spans="1:3">
      <c r="A1743" s="3">
        <v>25</v>
      </c>
      <c r="B1743" s="8">
        <f t="shared" si="26"/>
        <v>43497</v>
      </c>
      <c r="C1743" s="12">
        <v>18006</v>
      </c>
    </row>
    <row r="1744" spans="1:3">
      <c r="A1744" s="3">
        <v>25</v>
      </c>
      <c r="B1744" s="8">
        <f t="shared" si="26"/>
        <v>43525</v>
      </c>
      <c r="C1744" s="12">
        <v>3235</v>
      </c>
    </row>
    <row r="1745" spans="1:3">
      <c r="A1745" s="3">
        <v>25</v>
      </c>
      <c r="B1745" s="8">
        <f t="shared" si="26"/>
        <v>43556</v>
      </c>
      <c r="C1745" s="12">
        <v>6516</v>
      </c>
    </row>
    <row r="1746" spans="1:3">
      <c r="A1746" s="3">
        <v>25</v>
      </c>
      <c r="B1746" s="8">
        <f t="shared" si="26"/>
        <v>43586</v>
      </c>
      <c r="C1746" s="12">
        <v>51</v>
      </c>
    </row>
    <row r="1747" spans="1:3">
      <c r="A1747" s="3">
        <v>25</v>
      </c>
      <c r="B1747" s="8">
        <f t="shared" si="26"/>
        <v>43617</v>
      </c>
      <c r="C1747" s="12">
        <v>2180</v>
      </c>
    </row>
    <row r="1748" spans="1:3">
      <c r="A1748" s="3">
        <v>25</v>
      </c>
      <c r="B1748" s="8">
        <f t="shared" si="26"/>
        <v>43647</v>
      </c>
      <c r="C1748" s="12">
        <v>782</v>
      </c>
    </row>
    <row r="1749" spans="1:3">
      <c r="A1749" s="3">
        <v>25</v>
      </c>
      <c r="B1749" s="8">
        <f t="shared" si="26"/>
        <v>43678</v>
      </c>
      <c r="C1749" s="3">
        <v>0</v>
      </c>
    </row>
    <row r="1750" spans="1:3">
      <c r="A1750" s="3">
        <v>25</v>
      </c>
      <c r="B1750" s="8">
        <f t="shared" si="26"/>
        <v>43709</v>
      </c>
      <c r="C1750" s="3">
        <v>0</v>
      </c>
    </row>
    <row r="1751" spans="1:3">
      <c r="A1751" s="3">
        <v>25</v>
      </c>
      <c r="B1751" s="8">
        <f t="shared" si="26"/>
        <v>43739</v>
      </c>
      <c r="C1751" s="3">
        <v>0</v>
      </c>
    </row>
    <row r="1752" spans="1:3">
      <c r="A1752" s="3">
        <v>25</v>
      </c>
      <c r="B1752" s="8">
        <f t="shared" si="26"/>
        <v>43770</v>
      </c>
      <c r="C1752" s="3">
        <v>0</v>
      </c>
    </row>
    <row r="1753" spans="1:3">
      <c r="A1753" s="3">
        <v>25</v>
      </c>
      <c r="B1753" s="8">
        <f t="shared" si="26"/>
        <v>43800</v>
      </c>
      <c r="C1753" s="12">
        <v>1605</v>
      </c>
    </row>
    <row r="1754" spans="1:3">
      <c r="A1754" s="3">
        <v>25</v>
      </c>
      <c r="B1754" s="8">
        <f t="shared" si="26"/>
        <v>43831</v>
      </c>
      <c r="C1754" s="12">
        <v>5233</v>
      </c>
    </row>
    <row r="1755" spans="1:3">
      <c r="A1755" s="3">
        <v>25</v>
      </c>
      <c r="B1755" s="8">
        <f t="shared" si="26"/>
        <v>43862</v>
      </c>
      <c r="C1755" s="12">
        <v>506</v>
      </c>
    </row>
    <row r="1756" spans="1:3">
      <c r="A1756" s="3">
        <v>25</v>
      </c>
      <c r="B1756" s="8">
        <f t="shared" si="26"/>
        <v>43891</v>
      </c>
      <c r="C1756" s="12">
        <v>12708</v>
      </c>
    </row>
    <row r="1757" spans="1:3">
      <c r="A1757" s="3">
        <v>25</v>
      </c>
      <c r="B1757" s="8">
        <f t="shared" si="26"/>
        <v>43922</v>
      </c>
      <c r="C1757" s="12">
        <v>9856</v>
      </c>
    </row>
    <row r="1758" spans="1:3">
      <c r="A1758" s="3">
        <v>25</v>
      </c>
      <c r="B1758" s="8">
        <f t="shared" si="26"/>
        <v>43952</v>
      </c>
      <c r="C1758" s="12">
        <v>7382</v>
      </c>
    </row>
    <row r="1759" spans="1:3">
      <c r="A1759" s="3">
        <v>25</v>
      </c>
      <c r="B1759" s="8">
        <f t="shared" si="26"/>
        <v>43983</v>
      </c>
      <c r="C1759" s="12">
        <v>35320</v>
      </c>
    </row>
    <row r="1760" spans="1:3">
      <c r="A1760" s="3">
        <v>25</v>
      </c>
      <c r="B1760" s="8">
        <f t="shared" si="26"/>
        <v>44013</v>
      </c>
      <c r="C1760" s="12">
        <v>116359</v>
      </c>
    </row>
    <row r="1761" spans="1:3">
      <c r="A1761" s="3">
        <v>25</v>
      </c>
      <c r="B1761" s="8">
        <f t="shared" si="26"/>
        <v>44044</v>
      </c>
      <c r="C1761" s="12">
        <v>43145</v>
      </c>
    </row>
    <row r="1762" spans="1:3">
      <c r="A1762" s="3">
        <v>25</v>
      </c>
      <c r="B1762" s="8">
        <f t="shared" si="26"/>
        <v>44075</v>
      </c>
      <c r="C1762" s="12">
        <v>2808</v>
      </c>
    </row>
    <row r="1763" spans="1:3">
      <c r="A1763" s="3">
        <v>25</v>
      </c>
      <c r="B1763" s="8">
        <f t="shared" si="26"/>
        <v>44105</v>
      </c>
      <c r="C1763" s="12">
        <v>13191</v>
      </c>
    </row>
    <row r="1764" spans="1:3">
      <c r="A1764" s="3">
        <v>25</v>
      </c>
      <c r="B1764" s="8">
        <f t="shared" si="26"/>
        <v>44136</v>
      </c>
      <c r="C1764" s="12">
        <v>24089</v>
      </c>
    </row>
    <row r="1765" spans="1:3">
      <c r="A1765" s="3">
        <v>25</v>
      </c>
      <c r="B1765" s="8">
        <f t="shared" si="26"/>
        <v>44166</v>
      </c>
      <c r="C1765" s="12">
        <v>10462</v>
      </c>
    </row>
    <row r="1766" spans="1:3">
      <c r="A1766" s="3">
        <v>25</v>
      </c>
      <c r="B1766" s="8">
        <f t="shared" si="26"/>
        <v>44197</v>
      </c>
      <c r="C1766" s="12">
        <v>944</v>
      </c>
    </row>
    <row r="1767" spans="1:3">
      <c r="A1767" s="3">
        <v>25</v>
      </c>
      <c r="B1767" s="8">
        <f t="shared" si="26"/>
        <v>44228</v>
      </c>
      <c r="C1767" s="12">
        <v>2809</v>
      </c>
    </row>
    <row r="1768" spans="1:3">
      <c r="A1768" s="3">
        <v>25</v>
      </c>
      <c r="B1768" s="8">
        <f t="shared" si="26"/>
        <v>44256</v>
      </c>
      <c r="C1768" s="12">
        <v>2304</v>
      </c>
    </row>
    <row r="1769" spans="1:3">
      <c r="A1769" s="3">
        <v>25</v>
      </c>
      <c r="B1769" s="8">
        <f t="shared" si="26"/>
        <v>44287</v>
      </c>
      <c r="C1769" s="12">
        <v>2304</v>
      </c>
    </row>
    <row r="1770" spans="1:3">
      <c r="A1770" s="3">
        <v>25</v>
      </c>
      <c r="B1770" s="8">
        <f t="shared" si="26"/>
        <v>44317</v>
      </c>
      <c r="C1770" s="12">
        <v>1825</v>
      </c>
    </row>
    <row r="1771" spans="1:3">
      <c r="A1771" s="3">
        <v>25</v>
      </c>
      <c r="B1771" s="8">
        <f t="shared" si="26"/>
        <v>44348</v>
      </c>
      <c r="C1771" s="3">
        <v>0</v>
      </c>
    </row>
    <row r="1772" spans="1:3">
      <c r="A1772" s="3">
        <v>25</v>
      </c>
      <c r="B1772" s="8">
        <f t="shared" si="26"/>
        <v>44378</v>
      </c>
      <c r="C1772" s="12">
        <v>4182</v>
      </c>
    </row>
    <row r="1773" spans="1:3">
      <c r="A1773" s="3">
        <v>25</v>
      </c>
      <c r="B1773" s="8">
        <f t="shared" si="26"/>
        <v>44409</v>
      </c>
      <c r="C1773" s="12">
        <v>21839</v>
      </c>
    </row>
    <row r="1774" spans="1:3">
      <c r="A1774" s="3">
        <v>25</v>
      </c>
      <c r="B1774" s="8">
        <f t="shared" si="26"/>
        <v>44440</v>
      </c>
      <c r="C1774" s="12">
        <v>41900</v>
      </c>
    </row>
    <row r="1775" spans="1:3">
      <c r="A1775" s="3">
        <v>25</v>
      </c>
      <c r="B1775" s="8">
        <f t="shared" si="26"/>
        <v>44470</v>
      </c>
      <c r="C1775" s="12">
        <v>28241</v>
      </c>
    </row>
    <row r="1776" spans="1:3">
      <c r="A1776" s="3">
        <v>25</v>
      </c>
      <c r="B1776" s="8">
        <f t="shared" si="26"/>
        <v>44501</v>
      </c>
      <c r="C1776" s="12">
        <v>27645</v>
      </c>
    </row>
    <row r="1777" spans="1:3">
      <c r="A1777" s="3">
        <v>25</v>
      </c>
      <c r="B1777" s="8">
        <f t="shared" si="26"/>
        <v>44531</v>
      </c>
      <c r="C1777" s="12">
        <v>62948</v>
      </c>
    </row>
    <row r="1778" spans="1:3">
      <c r="A1778" s="3">
        <v>25</v>
      </c>
      <c r="B1778" s="8">
        <f t="shared" si="26"/>
        <v>44562</v>
      </c>
      <c r="C1778" s="12">
        <v>22901</v>
      </c>
    </row>
    <row r="1779" spans="1:3">
      <c r="A1779" s="3">
        <v>25</v>
      </c>
      <c r="B1779" s="8">
        <f t="shared" si="26"/>
        <v>44593</v>
      </c>
      <c r="C1779" s="3">
        <v>0</v>
      </c>
    </row>
    <row r="1780" spans="1:3">
      <c r="A1780" s="3">
        <v>25</v>
      </c>
      <c r="B1780" s="8">
        <f t="shared" si="26"/>
        <v>44621</v>
      </c>
      <c r="C1780" s="3">
        <v>0</v>
      </c>
    </row>
    <row r="1781" spans="1:3">
      <c r="A1781" s="3">
        <v>25</v>
      </c>
      <c r="B1781" s="8">
        <f t="shared" si="26"/>
        <v>44652</v>
      </c>
      <c r="C1781" s="12">
        <v>18420</v>
      </c>
    </row>
    <row r="1782" spans="1:3">
      <c r="A1782" s="3">
        <v>25</v>
      </c>
      <c r="B1782" s="8">
        <f t="shared" si="26"/>
        <v>44682</v>
      </c>
      <c r="C1782" s="3">
        <v>0</v>
      </c>
    </row>
    <row r="1783" spans="1:3">
      <c r="A1783" s="3">
        <v>25</v>
      </c>
      <c r="B1783" s="8">
        <f t="shared" si="26"/>
        <v>44713</v>
      </c>
      <c r="C1783" s="3">
        <v>0</v>
      </c>
    </row>
    <row r="1784" spans="1:3">
      <c r="A1784" s="3">
        <v>25</v>
      </c>
      <c r="B1784" s="8">
        <f t="shared" si="26"/>
        <v>44743</v>
      </c>
      <c r="C1784" s="3">
        <v>0</v>
      </c>
    </row>
    <row r="1785" spans="1:3">
      <c r="A1785" s="3">
        <v>25</v>
      </c>
      <c r="B1785" s="8">
        <f t="shared" si="26"/>
        <v>44774</v>
      </c>
      <c r="C1785" s="3">
        <v>0</v>
      </c>
    </row>
    <row r="1786" spans="1:3">
      <c r="A1786" s="3">
        <v>25</v>
      </c>
      <c r="B1786" s="8">
        <f t="shared" si="26"/>
        <v>44805</v>
      </c>
      <c r="C1786" s="3">
        <v>0</v>
      </c>
    </row>
    <row r="1787" spans="1:3">
      <c r="A1787" s="3">
        <v>25</v>
      </c>
      <c r="B1787" s="8">
        <f t="shared" si="26"/>
        <v>44835</v>
      </c>
      <c r="C1787" s="3">
        <v>0</v>
      </c>
    </row>
    <row r="1788" spans="1:3">
      <c r="A1788" s="3">
        <v>25</v>
      </c>
      <c r="B1788" s="8">
        <f t="shared" si="26"/>
        <v>44866</v>
      </c>
      <c r="C1788" s="3">
        <v>0</v>
      </c>
    </row>
    <row r="1789" spans="1:3">
      <c r="A1789" s="3">
        <v>25</v>
      </c>
      <c r="B1789" s="8">
        <f t="shared" si="26"/>
        <v>44896</v>
      </c>
      <c r="C1789" s="12">
        <v>2000</v>
      </c>
    </row>
    <row r="1790" spans="1:3">
      <c r="A1790" s="3">
        <v>25</v>
      </c>
      <c r="B1790" s="8">
        <f t="shared" si="26"/>
        <v>44927</v>
      </c>
      <c r="C1790" s="3">
        <v>0</v>
      </c>
    </row>
    <row r="1791" spans="1:3">
      <c r="A1791" s="3">
        <v>25</v>
      </c>
      <c r="B1791" s="8">
        <f t="shared" si="26"/>
        <v>44958</v>
      </c>
      <c r="C1791" s="12">
        <v>5694</v>
      </c>
    </row>
    <row r="1792" spans="1:3">
      <c r="A1792" s="3">
        <v>25</v>
      </c>
      <c r="B1792" s="8">
        <f t="shared" si="26"/>
        <v>44986</v>
      </c>
      <c r="C1792" s="3">
        <v>0</v>
      </c>
    </row>
    <row r="1793" spans="1:3">
      <c r="A1793" s="3">
        <v>25</v>
      </c>
      <c r="B1793" s="8">
        <f t="shared" si="26"/>
        <v>45017</v>
      </c>
      <c r="C1793" s="12">
        <v>7998</v>
      </c>
    </row>
    <row r="1794" spans="1:3">
      <c r="A1794" s="3">
        <v>25</v>
      </c>
      <c r="B1794" s="8">
        <f t="shared" si="26"/>
        <v>45047</v>
      </c>
      <c r="C1794" s="3">
        <v>0</v>
      </c>
    </row>
    <row r="1795" spans="1:3">
      <c r="A1795" s="3">
        <v>25</v>
      </c>
      <c r="B1795" s="8">
        <f t="shared" si="26"/>
        <v>45078</v>
      </c>
      <c r="C1795" s="12">
        <v>9652</v>
      </c>
    </row>
    <row r="1796" spans="1:3">
      <c r="A1796" s="3">
        <v>25</v>
      </c>
      <c r="B1796" s="8">
        <f t="shared" si="26"/>
        <v>45108</v>
      </c>
      <c r="C1796" s="12">
        <v>119916</v>
      </c>
    </row>
    <row r="1797" spans="1:3">
      <c r="A1797" s="3">
        <v>25</v>
      </c>
      <c r="B1797" s="8">
        <f t="shared" si="26"/>
        <v>45139</v>
      </c>
      <c r="C1797" s="12">
        <v>277527</v>
      </c>
    </row>
    <row r="1798" spans="1:3">
      <c r="A1798" s="3">
        <v>25</v>
      </c>
      <c r="B1798" s="8">
        <f t="shared" si="26"/>
        <v>45170</v>
      </c>
      <c r="C1798" s="12">
        <v>13216</v>
      </c>
    </row>
    <row r="1799" spans="1:3">
      <c r="A1799" s="3">
        <v>25</v>
      </c>
      <c r="B1799" s="8">
        <f t="shared" si="26"/>
        <v>45200</v>
      </c>
      <c r="C1799" s="12">
        <v>26085</v>
      </c>
    </row>
    <row r="1800" spans="1:3">
      <c r="A1800" s="3">
        <v>25</v>
      </c>
      <c r="B1800" s="8">
        <f t="shared" si="26"/>
        <v>45231</v>
      </c>
      <c r="C1800" s="3">
        <v>0</v>
      </c>
    </row>
    <row r="1801" spans="1:3">
      <c r="A1801" s="3">
        <v>25</v>
      </c>
      <c r="B1801" s="8">
        <f t="shared" si="26"/>
        <v>45261</v>
      </c>
      <c r="C1801" s="12">
        <v>14220</v>
      </c>
    </row>
    <row r="1802" spans="1:3">
      <c r="A1802" s="3">
        <v>26</v>
      </c>
      <c r="B1802" s="8">
        <f t="shared" si="26"/>
        <v>43101</v>
      </c>
      <c r="C1802" s="3">
        <v>0</v>
      </c>
    </row>
    <row r="1803" spans="1:3">
      <c r="A1803" s="3">
        <v>26</v>
      </c>
      <c r="B1803" s="8">
        <f t="shared" ref="B1803:B1866" si="27">B1731</f>
        <v>43132</v>
      </c>
      <c r="C1803" s="3">
        <v>0</v>
      </c>
    </row>
    <row r="1804" spans="1:3">
      <c r="A1804" s="3">
        <v>26</v>
      </c>
      <c r="B1804" s="8">
        <f t="shared" si="27"/>
        <v>43160</v>
      </c>
      <c r="C1804" s="3">
        <v>0</v>
      </c>
    </row>
    <row r="1805" spans="1:3">
      <c r="A1805" s="3">
        <v>26</v>
      </c>
      <c r="B1805" s="8">
        <f t="shared" si="27"/>
        <v>43191</v>
      </c>
      <c r="C1805" s="3">
        <v>0</v>
      </c>
    </row>
    <row r="1806" spans="1:3">
      <c r="A1806" s="3">
        <v>26</v>
      </c>
      <c r="B1806" s="8">
        <f t="shared" si="27"/>
        <v>43221</v>
      </c>
      <c r="C1806" s="3">
        <v>0</v>
      </c>
    </row>
    <row r="1807" spans="1:3">
      <c r="A1807" s="3">
        <v>26</v>
      </c>
      <c r="B1807" s="8">
        <f t="shared" si="27"/>
        <v>43252</v>
      </c>
      <c r="C1807" s="3">
        <v>0</v>
      </c>
    </row>
    <row r="1808" spans="1:3">
      <c r="A1808" s="3">
        <v>26</v>
      </c>
      <c r="B1808" s="8">
        <f t="shared" si="27"/>
        <v>43282</v>
      </c>
      <c r="C1808" s="12">
        <v>55</v>
      </c>
    </row>
    <row r="1809" spans="1:3">
      <c r="A1809" s="3">
        <v>26</v>
      </c>
      <c r="B1809" s="8">
        <f t="shared" si="27"/>
        <v>43313</v>
      </c>
      <c r="C1809" s="3">
        <v>0</v>
      </c>
    </row>
    <row r="1810" spans="1:3">
      <c r="A1810" s="3">
        <v>26</v>
      </c>
      <c r="B1810" s="8">
        <f t="shared" si="27"/>
        <v>43344</v>
      </c>
      <c r="C1810" s="3">
        <v>0</v>
      </c>
    </row>
    <row r="1811" spans="1:3">
      <c r="A1811" s="3">
        <v>26</v>
      </c>
      <c r="B1811" s="8">
        <f t="shared" si="27"/>
        <v>43374</v>
      </c>
      <c r="C1811" s="3">
        <v>0</v>
      </c>
    </row>
    <row r="1812" spans="1:3">
      <c r="A1812" s="3">
        <v>26</v>
      </c>
      <c r="B1812" s="8">
        <f t="shared" si="27"/>
        <v>43405</v>
      </c>
      <c r="C1812" s="3">
        <v>0</v>
      </c>
    </row>
    <row r="1813" spans="1:3">
      <c r="A1813" s="3">
        <v>26</v>
      </c>
      <c r="B1813" s="8">
        <f t="shared" si="27"/>
        <v>43435</v>
      </c>
      <c r="C1813" s="12">
        <v>52</v>
      </c>
    </row>
    <row r="1814" spans="1:3">
      <c r="A1814" s="3">
        <v>26</v>
      </c>
      <c r="B1814" s="8">
        <f t="shared" si="27"/>
        <v>43466</v>
      </c>
      <c r="C1814" s="3">
        <v>0</v>
      </c>
    </row>
    <row r="1815" spans="1:3">
      <c r="A1815" s="3">
        <v>26</v>
      </c>
      <c r="B1815" s="8">
        <f t="shared" si="27"/>
        <v>43497</v>
      </c>
      <c r="C1815" s="3">
        <v>0</v>
      </c>
    </row>
    <row r="1816" spans="1:3">
      <c r="A1816" s="3">
        <v>26</v>
      </c>
      <c r="B1816" s="8">
        <f t="shared" si="27"/>
        <v>43525</v>
      </c>
      <c r="C1816" s="3">
        <v>0</v>
      </c>
    </row>
    <row r="1817" spans="1:3">
      <c r="A1817" s="3">
        <v>26</v>
      </c>
      <c r="B1817" s="8">
        <f t="shared" si="27"/>
        <v>43556</v>
      </c>
      <c r="C1817" s="3">
        <v>0</v>
      </c>
    </row>
    <row r="1818" spans="1:3">
      <c r="A1818" s="3">
        <v>26</v>
      </c>
      <c r="B1818" s="8">
        <f t="shared" si="27"/>
        <v>43586</v>
      </c>
      <c r="C1818" s="3">
        <v>0</v>
      </c>
    </row>
    <row r="1819" spans="1:3">
      <c r="A1819" s="3">
        <v>26</v>
      </c>
      <c r="B1819" s="8">
        <f t="shared" si="27"/>
        <v>43617</v>
      </c>
      <c r="C1819" s="3">
        <v>0</v>
      </c>
    </row>
    <row r="1820" spans="1:3">
      <c r="A1820" s="3">
        <v>26</v>
      </c>
      <c r="B1820" s="8">
        <f t="shared" si="27"/>
        <v>43647</v>
      </c>
      <c r="C1820" s="3">
        <v>0</v>
      </c>
    </row>
    <row r="1821" spans="1:3">
      <c r="A1821" s="3">
        <v>26</v>
      </c>
      <c r="B1821" s="8">
        <f t="shared" si="27"/>
        <v>43678</v>
      </c>
      <c r="C1821" s="3">
        <v>0</v>
      </c>
    </row>
    <row r="1822" spans="1:3">
      <c r="A1822" s="3">
        <v>26</v>
      </c>
      <c r="B1822" s="8">
        <f t="shared" si="27"/>
        <v>43709</v>
      </c>
      <c r="C1822" s="3">
        <v>0</v>
      </c>
    </row>
    <row r="1823" spans="1:3">
      <c r="A1823" s="3">
        <v>26</v>
      </c>
      <c r="B1823" s="8">
        <f t="shared" si="27"/>
        <v>43739</v>
      </c>
      <c r="C1823" s="3">
        <v>0</v>
      </c>
    </row>
    <row r="1824" spans="1:3">
      <c r="A1824" s="3">
        <v>26</v>
      </c>
      <c r="B1824" s="8">
        <f t="shared" si="27"/>
        <v>43770</v>
      </c>
      <c r="C1824" s="3">
        <v>0</v>
      </c>
    </row>
    <row r="1825" spans="1:3">
      <c r="A1825" s="3">
        <v>26</v>
      </c>
      <c r="B1825" s="8">
        <f t="shared" si="27"/>
        <v>43800</v>
      </c>
      <c r="C1825" s="3">
        <v>0</v>
      </c>
    </row>
    <row r="1826" spans="1:3">
      <c r="A1826" s="3">
        <v>26</v>
      </c>
      <c r="B1826" s="8">
        <f t="shared" si="27"/>
        <v>43831</v>
      </c>
      <c r="C1826" s="3">
        <v>0</v>
      </c>
    </row>
    <row r="1827" spans="1:3">
      <c r="A1827" s="3">
        <v>26</v>
      </c>
      <c r="B1827" s="8">
        <f t="shared" si="27"/>
        <v>43862</v>
      </c>
      <c r="C1827" s="3">
        <v>0</v>
      </c>
    </row>
    <row r="1828" spans="1:3">
      <c r="A1828" s="3">
        <v>26</v>
      </c>
      <c r="B1828" s="8">
        <f t="shared" si="27"/>
        <v>43891</v>
      </c>
      <c r="C1828" s="3">
        <v>0</v>
      </c>
    </row>
    <row r="1829" spans="1:3">
      <c r="A1829" s="3">
        <v>26</v>
      </c>
      <c r="B1829" s="8">
        <f t="shared" si="27"/>
        <v>43922</v>
      </c>
      <c r="C1829" s="3">
        <v>0</v>
      </c>
    </row>
    <row r="1830" spans="1:3">
      <c r="A1830" s="3">
        <v>26</v>
      </c>
      <c r="B1830" s="8">
        <f t="shared" si="27"/>
        <v>43952</v>
      </c>
      <c r="C1830" s="3">
        <v>0</v>
      </c>
    </row>
    <row r="1831" spans="1:3">
      <c r="A1831" s="3">
        <v>26</v>
      </c>
      <c r="B1831" s="8">
        <f t="shared" si="27"/>
        <v>43983</v>
      </c>
      <c r="C1831" s="3">
        <v>0</v>
      </c>
    </row>
    <row r="1832" spans="1:3">
      <c r="A1832" s="3">
        <v>26</v>
      </c>
      <c r="B1832" s="8">
        <f t="shared" si="27"/>
        <v>44013</v>
      </c>
      <c r="C1832" s="3">
        <v>0</v>
      </c>
    </row>
    <row r="1833" spans="1:3">
      <c r="A1833" s="3">
        <v>26</v>
      </c>
      <c r="B1833" s="8">
        <f t="shared" si="27"/>
        <v>44044</v>
      </c>
      <c r="C1833" s="3">
        <v>0</v>
      </c>
    </row>
    <row r="1834" spans="1:3">
      <c r="A1834" s="3">
        <v>26</v>
      </c>
      <c r="B1834" s="8">
        <f t="shared" si="27"/>
        <v>44075</v>
      </c>
      <c r="C1834" s="3">
        <v>0</v>
      </c>
    </row>
    <row r="1835" spans="1:3">
      <c r="A1835" s="3">
        <v>26</v>
      </c>
      <c r="B1835" s="8">
        <f t="shared" si="27"/>
        <v>44105</v>
      </c>
      <c r="C1835" s="3">
        <v>0</v>
      </c>
    </row>
    <row r="1836" spans="1:3">
      <c r="A1836" s="3">
        <v>26</v>
      </c>
      <c r="B1836" s="8">
        <f t="shared" si="27"/>
        <v>44136</v>
      </c>
      <c r="C1836" s="3">
        <v>0</v>
      </c>
    </row>
    <row r="1837" spans="1:3">
      <c r="A1837" s="3">
        <v>26</v>
      </c>
      <c r="B1837" s="8">
        <f t="shared" si="27"/>
        <v>44166</v>
      </c>
      <c r="C1837" s="3">
        <v>0</v>
      </c>
    </row>
    <row r="1838" spans="1:3">
      <c r="A1838" s="3">
        <v>26</v>
      </c>
      <c r="B1838" s="8">
        <f t="shared" si="27"/>
        <v>44197</v>
      </c>
      <c r="C1838" s="3">
        <v>0</v>
      </c>
    </row>
    <row r="1839" spans="1:3">
      <c r="A1839" s="3">
        <v>26</v>
      </c>
      <c r="B1839" s="8">
        <f t="shared" si="27"/>
        <v>44228</v>
      </c>
      <c r="C1839" s="3">
        <v>0</v>
      </c>
    </row>
    <row r="1840" spans="1:3">
      <c r="A1840" s="3">
        <v>26</v>
      </c>
      <c r="B1840" s="8">
        <f t="shared" si="27"/>
        <v>44256</v>
      </c>
      <c r="C1840" s="3">
        <v>0</v>
      </c>
    </row>
    <row r="1841" spans="1:3">
      <c r="A1841" s="3">
        <v>26</v>
      </c>
      <c r="B1841" s="8">
        <f t="shared" si="27"/>
        <v>44287</v>
      </c>
      <c r="C1841" s="3">
        <v>0</v>
      </c>
    </row>
    <row r="1842" spans="1:3">
      <c r="A1842" s="3">
        <v>26</v>
      </c>
      <c r="B1842" s="8">
        <f t="shared" si="27"/>
        <v>44317</v>
      </c>
      <c r="C1842" s="3">
        <v>0</v>
      </c>
    </row>
    <row r="1843" spans="1:3">
      <c r="A1843" s="3">
        <v>26</v>
      </c>
      <c r="B1843" s="8">
        <f t="shared" si="27"/>
        <v>44348</v>
      </c>
      <c r="C1843" s="3">
        <v>0</v>
      </c>
    </row>
    <row r="1844" spans="1:3">
      <c r="A1844" s="3">
        <v>26</v>
      </c>
      <c r="B1844" s="8">
        <f t="shared" si="27"/>
        <v>44378</v>
      </c>
      <c r="C1844" s="3">
        <v>0</v>
      </c>
    </row>
    <row r="1845" spans="1:3">
      <c r="A1845" s="3">
        <v>26</v>
      </c>
      <c r="B1845" s="8">
        <f t="shared" si="27"/>
        <v>44409</v>
      </c>
      <c r="C1845" s="3">
        <v>0</v>
      </c>
    </row>
    <row r="1846" spans="1:3">
      <c r="A1846" s="3">
        <v>26</v>
      </c>
      <c r="B1846" s="8">
        <f t="shared" si="27"/>
        <v>44440</v>
      </c>
      <c r="C1846" s="3">
        <v>0</v>
      </c>
    </row>
    <row r="1847" spans="1:3">
      <c r="A1847" s="3">
        <v>26</v>
      </c>
      <c r="B1847" s="8">
        <f t="shared" si="27"/>
        <v>44470</v>
      </c>
      <c r="C1847" s="3">
        <v>0</v>
      </c>
    </row>
    <row r="1848" spans="1:3">
      <c r="A1848" s="3">
        <v>26</v>
      </c>
      <c r="B1848" s="8">
        <f t="shared" si="27"/>
        <v>44501</v>
      </c>
      <c r="C1848" s="12">
        <v>22867</v>
      </c>
    </row>
    <row r="1849" spans="1:3">
      <c r="A1849" s="3">
        <v>26</v>
      </c>
      <c r="B1849" s="8">
        <f t="shared" si="27"/>
        <v>44531</v>
      </c>
      <c r="C1849" s="12">
        <v>16927</v>
      </c>
    </row>
    <row r="1850" spans="1:3">
      <c r="A1850" s="3">
        <v>26</v>
      </c>
      <c r="B1850" s="8">
        <f t="shared" si="27"/>
        <v>44562</v>
      </c>
      <c r="C1850" s="12">
        <v>14919</v>
      </c>
    </row>
    <row r="1851" spans="1:3">
      <c r="A1851" s="3">
        <v>26</v>
      </c>
      <c r="B1851" s="8">
        <f t="shared" si="27"/>
        <v>44593</v>
      </c>
      <c r="C1851" s="12">
        <v>27424</v>
      </c>
    </row>
    <row r="1852" spans="1:3">
      <c r="A1852" s="3">
        <v>26</v>
      </c>
      <c r="B1852" s="8">
        <f t="shared" si="27"/>
        <v>44621</v>
      </c>
      <c r="C1852" s="3">
        <v>0</v>
      </c>
    </row>
    <row r="1853" spans="1:3">
      <c r="A1853" s="3">
        <v>26</v>
      </c>
      <c r="B1853" s="8">
        <f t="shared" si="27"/>
        <v>44652</v>
      </c>
      <c r="C1853" s="12">
        <v>44430</v>
      </c>
    </row>
    <row r="1854" spans="1:3">
      <c r="A1854" s="3">
        <v>26</v>
      </c>
      <c r="B1854" s="8">
        <f t="shared" si="27"/>
        <v>44682</v>
      </c>
      <c r="C1854" s="12">
        <v>13646</v>
      </c>
    </row>
    <row r="1855" spans="1:3">
      <c r="A1855" s="3">
        <v>26</v>
      </c>
      <c r="B1855" s="8">
        <f t="shared" si="27"/>
        <v>44713</v>
      </c>
      <c r="C1855" s="3">
        <v>0</v>
      </c>
    </row>
    <row r="1856" spans="1:3">
      <c r="A1856" s="3">
        <v>26</v>
      </c>
      <c r="B1856" s="8">
        <f t="shared" si="27"/>
        <v>44743</v>
      </c>
      <c r="C1856" s="3">
        <v>0</v>
      </c>
    </row>
    <row r="1857" spans="1:3">
      <c r="A1857" s="3">
        <v>26</v>
      </c>
      <c r="B1857" s="8">
        <f t="shared" si="27"/>
        <v>44774</v>
      </c>
      <c r="C1857" s="3">
        <v>0</v>
      </c>
    </row>
    <row r="1858" spans="1:3">
      <c r="A1858" s="3">
        <v>26</v>
      </c>
      <c r="B1858" s="8">
        <f t="shared" si="27"/>
        <v>44805</v>
      </c>
      <c r="C1858" s="12">
        <v>42468</v>
      </c>
    </row>
    <row r="1859" spans="1:3">
      <c r="A1859" s="3">
        <v>26</v>
      </c>
      <c r="B1859" s="8">
        <f t="shared" si="27"/>
        <v>44835</v>
      </c>
      <c r="C1859" s="3">
        <v>0</v>
      </c>
    </row>
    <row r="1860" spans="1:3">
      <c r="A1860" s="3">
        <v>26</v>
      </c>
      <c r="B1860" s="8">
        <f t="shared" si="27"/>
        <v>44866</v>
      </c>
      <c r="C1860" s="12">
        <v>16111</v>
      </c>
    </row>
    <row r="1861" spans="1:3">
      <c r="A1861" s="3">
        <v>26</v>
      </c>
      <c r="B1861" s="8">
        <f t="shared" si="27"/>
        <v>44896</v>
      </c>
      <c r="C1861" s="12">
        <v>15084</v>
      </c>
    </row>
    <row r="1862" spans="1:3">
      <c r="A1862" s="3">
        <v>26</v>
      </c>
      <c r="B1862" s="8">
        <f t="shared" si="27"/>
        <v>44927</v>
      </c>
      <c r="C1862" s="12">
        <v>13482</v>
      </c>
    </row>
    <row r="1863" spans="1:3">
      <c r="A1863" s="3">
        <v>26</v>
      </c>
      <c r="B1863" s="8">
        <f t="shared" si="27"/>
        <v>44958</v>
      </c>
      <c r="C1863" s="12">
        <v>28896</v>
      </c>
    </row>
    <row r="1864" spans="1:3">
      <c r="A1864" s="3">
        <v>26</v>
      </c>
      <c r="B1864" s="8">
        <f t="shared" si="27"/>
        <v>44986</v>
      </c>
      <c r="C1864" s="3">
        <v>0</v>
      </c>
    </row>
    <row r="1865" spans="1:3">
      <c r="A1865" s="3">
        <v>26</v>
      </c>
      <c r="B1865" s="8">
        <f t="shared" si="27"/>
        <v>45017</v>
      </c>
      <c r="C1865" s="12">
        <v>54426</v>
      </c>
    </row>
    <row r="1866" spans="1:3">
      <c r="A1866" s="3">
        <v>26</v>
      </c>
      <c r="B1866" s="8">
        <f t="shared" si="27"/>
        <v>45047</v>
      </c>
      <c r="C1866" s="3">
        <v>0</v>
      </c>
    </row>
    <row r="1867" spans="1:3">
      <c r="A1867" s="3">
        <v>26</v>
      </c>
      <c r="B1867" s="8">
        <f t="shared" ref="B1867:B1930" si="28">B1795</f>
        <v>45078</v>
      </c>
      <c r="C1867" s="12">
        <v>11779</v>
      </c>
    </row>
    <row r="1868" spans="1:3">
      <c r="A1868" s="3">
        <v>26</v>
      </c>
      <c r="B1868" s="8">
        <f t="shared" si="28"/>
        <v>45108</v>
      </c>
      <c r="C1868" s="12">
        <v>11991</v>
      </c>
    </row>
    <row r="1869" spans="1:3">
      <c r="A1869" s="3">
        <v>26</v>
      </c>
      <c r="B1869" s="8">
        <f t="shared" si="28"/>
        <v>45139</v>
      </c>
      <c r="C1869" s="12">
        <v>12836</v>
      </c>
    </row>
    <row r="1870" spans="1:3">
      <c r="A1870" s="3">
        <v>26</v>
      </c>
      <c r="B1870" s="8">
        <f t="shared" si="28"/>
        <v>45170</v>
      </c>
      <c r="C1870" s="12">
        <v>12531</v>
      </c>
    </row>
    <row r="1871" spans="1:3">
      <c r="A1871" s="3">
        <v>26</v>
      </c>
      <c r="B1871" s="8">
        <f t="shared" si="28"/>
        <v>45200</v>
      </c>
      <c r="C1871" s="12">
        <v>25815</v>
      </c>
    </row>
    <row r="1872" spans="1:3">
      <c r="A1872" s="3">
        <v>26</v>
      </c>
      <c r="B1872" s="8">
        <f t="shared" si="28"/>
        <v>45231</v>
      </c>
      <c r="C1872" s="12">
        <v>29832</v>
      </c>
    </row>
    <row r="1873" spans="1:3">
      <c r="A1873" s="3">
        <v>26</v>
      </c>
      <c r="B1873" s="8">
        <f t="shared" si="28"/>
        <v>45261</v>
      </c>
      <c r="C1873" s="12">
        <v>13377</v>
      </c>
    </row>
    <row r="1874" spans="1:3">
      <c r="A1874" s="3">
        <v>27</v>
      </c>
      <c r="B1874" s="8">
        <f t="shared" si="28"/>
        <v>43101</v>
      </c>
      <c r="C1874" s="12">
        <v>344799</v>
      </c>
    </row>
    <row r="1875" spans="1:3">
      <c r="A1875" s="3">
        <v>27</v>
      </c>
      <c r="B1875" s="8">
        <f t="shared" si="28"/>
        <v>43132</v>
      </c>
      <c r="C1875" s="12">
        <v>356791</v>
      </c>
    </row>
    <row r="1876" spans="1:3">
      <c r="A1876" s="3">
        <v>27</v>
      </c>
      <c r="B1876" s="8">
        <f t="shared" si="28"/>
        <v>43160</v>
      </c>
      <c r="C1876" s="12">
        <v>343614</v>
      </c>
    </row>
    <row r="1877" spans="1:3">
      <c r="A1877" s="3">
        <v>27</v>
      </c>
      <c r="B1877" s="8">
        <f t="shared" si="28"/>
        <v>43191</v>
      </c>
      <c r="C1877" s="12">
        <v>321085</v>
      </c>
    </row>
    <row r="1878" spans="1:3">
      <c r="A1878" s="3">
        <v>27</v>
      </c>
      <c r="B1878" s="8">
        <f t="shared" si="28"/>
        <v>43221</v>
      </c>
      <c r="C1878" s="12">
        <v>289514</v>
      </c>
    </row>
    <row r="1879" spans="1:3">
      <c r="A1879" s="3">
        <v>27</v>
      </c>
      <c r="B1879" s="8">
        <f t="shared" si="28"/>
        <v>43252</v>
      </c>
      <c r="C1879" s="12">
        <v>244051</v>
      </c>
    </row>
    <row r="1880" spans="1:3">
      <c r="A1880" s="3">
        <v>27</v>
      </c>
      <c r="B1880" s="8">
        <f t="shared" si="28"/>
        <v>43282</v>
      </c>
      <c r="C1880" s="12">
        <v>379796</v>
      </c>
    </row>
    <row r="1881" spans="1:3">
      <c r="A1881" s="3">
        <v>27</v>
      </c>
      <c r="B1881" s="8">
        <f t="shared" si="28"/>
        <v>43313</v>
      </c>
      <c r="C1881" s="12">
        <v>591276</v>
      </c>
    </row>
    <row r="1882" spans="1:3">
      <c r="A1882" s="3">
        <v>27</v>
      </c>
      <c r="B1882" s="8">
        <f t="shared" si="28"/>
        <v>43344</v>
      </c>
      <c r="C1882" s="12">
        <v>709932</v>
      </c>
    </row>
    <row r="1883" spans="1:3">
      <c r="A1883" s="3">
        <v>27</v>
      </c>
      <c r="B1883" s="8">
        <f t="shared" si="28"/>
        <v>43374</v>
      </c>
      <c r="C1883" s="12">
        <v>323268</v>
      </c>
    </row>
    <row r="1884" spans="1:3">
      <c r="A1884" s="3">
        <v>27</v>
      </c>
      <c r="B1884" s="8">
        <f t="shared" si="28"/>
        <v>43405</v>
      </c>
      <c r="C1884" s="12">
        <v>314162</v>
      </c>
    </row>
    <row r="1885" spans="1:3">
      <c r="A1885" s="3">
        <v>27</v>
      </c>
      <c r="B1885" s="8">
        <f t="shared" si="28"/>
        <v>43435</v>
      </c>
      <c r="C1885" s="12">
        <v>303516</v>
      </c>
    </row>
    <row r="1886" spans="1:3">
      <c r="A1886" s="3">
        <v>27</v>
      </c>
      <c r="B1886" s="8">
        <f t="shared" si="28"/>
        <v>43466</v>
      </c>
      <c r="C1886" s="12">
        <v>333122</v>
      </c>
    </row>
    <row r="1887" spans="1:3">
      <c r="A1887" s="3">
        <v>27</v>
      </c>
      <c r="B1887" s="8">
        <f t="shared" si="28"/>
        <v>43497</v>
      </c>
      <c r="C1887" s="12">
        <v>258425</v>
      </c>
    </row>
    <row r="1888" spans="1:3">
      <c r="A1888" s="3">
        <v>27</v>
      </c>
      <c r="B1888" s="8">
        <f t="shared" si="28"/>
        <v>43525</v>
      </c>
      <c r="C1888" s="12">
        <v>319098</v>
      </c>
    </row>
    <row r="1889" spans="1:3">
      <c r="A1889" s="3">
        <v>27</v>
      </c>
      <c r="B1889" s="8">
        <f t="shared" si="28"/>
        <v>43556</v>
      </c>
      <c r="C1889" s="12">
        <v>238761</v>
      </c>
    </row>
    <row r="1890" spans="1:3">
      <c r="A1890" s="3">
        <v>27</v>
      </c>
      <c r="B1890" s="8">
        <f t="shared" si="28"/>
        <v>43586</v>
      </c>
      <c r="C1890" s="12">
        <v>370391</v>
      </c>
    </row>
    <row r="1891" spans="1:3">
      <c r="A1891" s="3">
        <v>27</v>
      </c>
      <c r="B1891" s="8">
        <f t="shared" si="28"/>
        <v>43617</v>
      </c>
      <c r="C1891" s="12">
        <v>247420</v>
      </c>
    </row>
    <row r="1892" spans="1:3">
      <c r="A1892" s="3">
        <v>27</v>
      </c>
      <c r="B1892" s="8">
        <f t="shared" si="28"/>
        <v>43647</v>
      </c>
      <c r="C1892" s="12">
        <v>544775</v>
      </c>
    </row>
    <row r="1893" spans="1:3">
      <c r="A1893" s="3">
        <v>27</v>
      </c>
      <c r="B1893" s="8">
        <f t="shared" si="28"/>
        <v>43678</v>
      </c>
      <c r="C1893" s="12">
        <v>632673</v>
      </c>
    </row>
    <row r="1894" spans="1:3">
      <c r="A1894" s="3">
        <v>27</v>
      </c>
      <c r="B1894" s="8">
        <f t="shared" si="28"/>
        <v>43709</v>
      </c>
      <c r="C1894" s="3">
        <v>0</v>
      </c>
    </row>
    <row r="1895" spans="1:3">
      <c r="A1895" s="3">
        <v>27</v>
      </c>
      <c r="B1895" s="8">
        <f t="shared" si="28"/>
        <v>43739</v>
      </c>
      <c r="C1895" s="3">
        <v>0</v>
      </c>
    </row>
    <row r="1896" spans="1:3">
      <c r="A1896" s="3">
        <v>27</v>
      </c>
      <c r="B1896" s="8">
        <f t="shared" si="28"/>
        <v>43770</v>
      </c>
      <c r="C1896" s="12">
        <v>374083</v>
      </c>
    </row>
    <row r="1897" spans="1:3">
      <c r="A1897" s="3">
        <v>27</v>
      </c>
      <c r="B1897" s="8">
        <f t="shared" si="28"/>
        <v>43800</v>
      </c>
      <c r="C1897" s="12">
        <v>408918</v>
      </c>
    </row>
    <row r="1898" spans="1:3">
      <c r="A1898" s="3">
        <v>27</v>
      </c>
      <c r="B1898" s="8">
        <f t="shared" si="28"/>
        <v>43831</v>
      </c>
      <c r="C1898" s="12">
        <v>285765</v>
      </c>
    </row>
    <row r="1899" spans="1:3">
      <c r="A1899" s="3">
        <v>27</v>
      </c>
      <c r="B1899" s="8">
        <f t="shared" si="28"/>
        <v>43862</v>
      </c>
      <c r="C1899" s="12">
        <v>154521</v>
      </c>
    </row>
    <row r="1900" spans="1:3">
      <c r="A1900" s="3">
        <v>27</v>
      </c>
      <c r="B1900" s="8">
        <f t="shared" si="28"/>
        <v>43891</v>
      </c>
      <c r="C1900" s="12">
        <v>101634</v>
      </c>
    </row>
    <row r="1901" spans="1:3">
      <c r="A1901" s="3">
        <v>27</v>
      </c>
      <c r="B1901" s="8">
        <f t="shared" si="28"/>
        <v>43922</v>
      </c>
      <c r="C1901" s="3">
        <v>0</v>
      </c>
    </row>
    <row r="1902" spans="1:3">
      <c r="A1902" s="3">
        <v>27</v>
      </c>
      <c r="B1902" s="8">
        <f t="shared" si="28"/>
        <v>43952</v>
      </c>
      <c r="C1902" s="3">
        <v>0</v>
      </c>
    </row>
    <row r="1903" spans="1:3">
      <c r="A1903" s="3">
        <v>27</v>
      </c>
      <c r="B1903" s="8">
        <f t="shared" si="28"/>
        <v>43983</v>
      </c>
      <c r="C1903" s="3">
        <v>0</v>
      </c>
    </row>
    <row r="1904" spans="1:3">
      <c r="A1904" s="3">
        <v>27</v>
      </c>
      <c r="B1904" s="8">
        <f t="shared" si="28"/>
        <v>44013</v>
      </c>
      <c r="C1904" s="3">
        <v>0</v>
      </c>
    </row>
    <row r="1905" spans="1:3">
      <c r="A1905" s="3">
        <v>27</v>
      </c>
      <c r="B1905" s="8">
        <f t="shared" si="28"/>
        <v>44044</v>
      </c>
      <c r="C1905" s="3">
        <v>0</v>
      </c>
    </row>
    <row r="1906" spans="1:3">
      <c r="A1906" s="3">
        <v>27</v>
      </c>
      <c r="B1906" s="8">
        <f t="shared" si="28"/>
        <v>44075</v>
      </c>
      <c r="C1906" s="3">
        <v>0</v>
      </c>
    </row>
    <row r="1907" spans="1:3">
      <c r="A1907" s="3">
        <v>27</v>
      </c>
      <c r="B1907" s="8">
        <f t="shared" si="28"/>
        <v>44105</v>
      </c>
      <c r="C1907" s="3">
        <v>0</v>
      </c>
    </row>
    <row r="1908" spans="1:3">
      <c r="A1908" s="3">
        <v>27</v>
      </c>
      <c r="B1908" s="8">
        <f t="shared" si="28"/>
        <v>44136</v>
      </c>
      <c r="C1908" s="12">
        <v>35963</v>
      </c>
    </row>
    <row r="1909" spans="1:3">
      <c r="A1909" s="3">
        <v>27</v>
      </c>
      <c r="B1909" s="8">
        <f t="shared" si="28"/>
        <v>44166</v>
      </c>
      <c r="C1909" s="3">
        <v>0</v>
      </c>
    </row>
    <row r="1910" spans="1:3">
      <c r="A1910" s="3">
        <v>27</v>
      </c>
      <c r="B1910" s="8">
        <f t="shared" si="28"/>
        <v>44197</v>
      </c>
      <c r="C1910" s="3">
        <v>0</v>
      </c>
    </row>
    <row r="1911" spans="1:3">
      <c r="A1911" s="3">
        <v>27</v>
      </c>
      <c r="B1911" s="8">
        <f t="shared" si="28"/>
        <v>44228</v>
      </c>
      <c r="C1911" s="3">
        <v>0</v>
      </c>
    </row>
    <row r="1912" spans="1:3">
      <c r="A1912" s="3">
        <v>27</v>
      </c>
      <c r="B1912" s="8">
        <f t="shared" si="28"/>
        <v>44256</v>
      </c>
      <c r="C1912" s="12">
        <v>1282058</v>
      </c>
    </row>
    <row r="1913" spans="1:3">
      <c r="A1913" s="3">
        <v>27</v>
      </c>
      <c r="B1913" s="8">
        <f t="shared" si="28"/>
        <v>44287</v>
      </c>
      <c r="C1913" s="12">
        <v>3210</v>
      </c>
    </row>
    <row r="1914" spans="1:3">
      <c r="A1914" s="3">
        <v>27</v>
      </c>
      <c r="B1914" s="8">
        <f t="shared" si="28"/>
        <v>44317</v>
      </c>
      <c r="C1914" s="3">
        <v>0</v>
      </c>
    </row>
    <row r="1915" spans="1:3">
      <c r="A1915" s="3">
        <v>27</v>
      </c>
      <c r="B1915" s="8">
        <f t="shared" si="28"/>
        <v>44348</v>
      </c>
      <c r="C1915" s="12">
        <v>2085</v>
      </c>
    </row>
    <row r="1916" spans="1:3">
      <c r="A1916" s="3">
        <v>27</v>
      </c>
      <c r="B1916" s="8">
        <f t="shared" si="28"/>
        <v>44378</v>
      </c>
      <c r="C1916" s="3">
        <v>0</v>
      </c>
    </row>
    <row r="1917" spans="1:3">
      <c r="A1917" s="3">
        <v>27</v>
      </c>
      <c r="B1917" s="8">
        <f t="shared" si="28"/>
        <v>44409</v>
      </c>
      <c r="C1917" s="3">
        <v>0</v>
      </c>
    </row>
    <row r="1918" spans="1:3">
      <c r="A1918" s="3">
        <v>27</v>
      </c>
      <c r="B1918" s="8">
        <f t="shared" si="28"/>
        <v>44440</v>
      </c>
      <c r="C1918" s="3">
        <v>0</v>
      </c>
    </row>
    <row r="1919" spans="1:3">
      <c r="A1919" s="3">
        <v>27</v>
      </c>
      <c r="B1919" s="8">
        <f t="shared" si="28"/>
        <v>44470</v>
      </c>
      <c r="C1919" s="12">
        <v>2455</v>
      </c>
    </row>
    <row r="1920" spans="1:3">
      <c r="A1920" s="3">
        <v>27</v>
      </c>
      <c r="B1920" s="8">
        <f t="shared" si="28"/>
        <v>44501</v>
      </c>
      <c r="C1920" s="12">
        <v>7570</v>
      </c>
    </row>
    <row r="1921" spans="1:3">
      <c r="A1921" s="3">
        <v>27</v>
      </c>
      <c r="B1921" s="8">
        <f t="shared" si="28"/>
        <v>44531</v>
      </c>
      <c r="C1921" s="3">
        <v>0</v>
      </c>
    </row>
    <row r="1922" spans="1:3">
      <c r="A1922" s="3">
        <v>27</v>
      </c>
      <c r="B1922" s="8">
        <f t="shared" si="28"/>
        <v>44562</v>
      </c>
      <c r="C1922" s="3">
        <v>0</v>
      </c>
    </row>
    <row r="1923" spans="1:3">
      <c r="A1923" s="3">
        <v>27</v>
      </c>
      <c r="B1923" s="8">
        <f t="shared" si="28"/>
        <v>44593</v>
      </c>
      <c r="C1923" s="3">
        <v>0</v>
      </c>
    </row>
    <row r="1924" spans="1:3">
      <c r="A1924" s="3">
        <v>27</v>
      </c>
      <c r="B1924" s="8">
        <f t="shared" si="28"/>
        <v>44621</v>
      </c>
      <c r="C1924" s="3">
        <v>0</v>
      </c>
    </row>
    <row r="1925" spans="1:3">
      <c r="A1925" s="3">
        <v>27</v>
      </c>
      <c r="B1925" s="8">
        <f t="shared" si="28"/>
        <v>44652</v>
      </c>
      <c r="C1925" s="3">
        <v>0</v>
      </c>
    </row>
    <row r="1926" spans="1:3">
      <c r="A1926" s="3">
        <v>27</v>
      </c>
      <c r="B1926" s="8">
        <f t="shared" si="28"/>
        <v>44682</v>
      </c>
      <c r="C1926" s="12">
        <v>775</v>
      </c>
    </row>
    <row r="1927" spans="1:3">
      <c r="A1927" s="3">
        <v>27</v>
      </c>
      <c r="B1927" s="8">
        <f t="shared" si="28"/>
        <v>44713</v>
      </c>
      <c r="C1927" s="12">
        <v>286856</v>
      </c>
    </row>
    <row r="1928" spans="1:3">
      <c r="A1928" s="3">
        <v>27</v>
      </c>
      <c r="B1928" s="8">
        <f t="shared" si="28"/>
        <v>44743</v>
      </c>
      <c r="C1928" s="12">
        <v>138490</v>
      </c>
    </row>
    <row r="1929" spans="1:3">
      <c r="A1929" s="3">
        <v>27</v>
      </c>
      <c r="B1929" s="8">
        <f t="shared" si="28"/>
        <v>44774</v>
      </c>
      <c r="C1929" s="12">
        <v>476893</v>
      </c>
    </row>
    <row r="1930" spans="1:3">
      <c r="A1930" s="3">
        <v>27</v>
      </c>
      <c r="B1930" s="8">
        <f t="shared" si="28"/>
        <v>44805</v>
      </c>
      <c r="C1930" s="3">
        <v>0</v>
      </c>
    </row>
    <row r="1931" spans="1:3">
      <c r="A1931" s="3">
        <v>27</v>
      </c>
      <c r="B1931" s="8">
        <f t="shared" ref="B1931:B1994" si="29">B1859</f>
        <v>44835</v>
      </c>
      <c r="C1931" s="12">
        <v>468430</v>
      </c>
    </row>
    <row r="1932" spans="1:3">
      <c r="A1932" s="3">
        <v>27</v>
      </c>
      <c r="B1932" s="8">
        <f t="shared" si="29"/>
        <v>44866</v>
      </c>
      <c r="C1932" s="12">
        <v>28639</v>
      </c>
    </row>
    <row r="1933" spans="1:3">
      <c r="A1933" s="3">
        <v>27</v>
      </c>
      <c r="B1933" s="8">
        <f t="shared" si="29"/>
        <v>44896</v>
      </c>
      <c r="C1933" s="12">
        <v>270575</v>
      </c>
    </row>
    <row r="1934" spans="1:3">
      <c r="A1934" s="3">
        <v>27</v>
      </c>
      <c r="B1934" s="8">
        <f t="shared" si="29"/>
        <v>44927</v>
      </c>
      <c r="C1934" s="12">
        <v>15790</v>
      </c>
    </row>
    <row r="1935" spans="1:3">
      <c r="A1935" s="3">
        <v>27</v>
      </c>
      <c r="B1935" s="8">
        <f t="shared" si="29"/>
        <v>44958</v>
      </c>
      <c r="C1935" s="12">
        <v>457736</v>
      </c>
    </row>
    <row r="1936" spans="1:3">
      <c r="A1936" s="3">
        <v>27</v>
      </c>
      <c r="B1936" s="8">
        <f t="shared" si="29"/>
        <v>44986</v>
      </c>
      <c r="C1936" s="12">
        <v>765922</v>
      </c>
    </row>
    <row r="1937" spans="1:3">
      <c r="A1937" s="3">
        <v>27</v>
      </c>
      <c r="B1937" s="8">
        <f t="shared" si="29"/>
        <v>45017</v>
      </c>
      <c r="C1937" s="12">
        <v>135409</v>
      </c>
    </row>
    <row r="1938" spans="1:3">
      <c r="A1938" s="3">
        <v>27</v>
      </c>
      <c r="B1938" s="8">
        <f t="shared" si="29"/>
        <v>45047</v>
      </c>
      <c r="C1938" s="12">
        <v>743712</v>
      </c>
    </row>
    <row r="1939" spans="1:3">
      <c r="A1939" s="3">
        <v>27</v>
      </c>
      <c r="B1939" s="8">
        <f t="shared" si="29"/>
        <v>45078</v>
      </c>
      <c r="C1939" s="12">
        <v>532125</v>
      </c>
    </row>
    <row r="1940" spans="1:3">
      <c r="A1940" s="3">
        <v>27</v>
      </c>
      <c r="B1940" s="8">
        <f t="shared" si="29"/>
        <v>45108</v>
      </c>
      <c r="C1940" s="12">
        <v>253083</v>
      </c>
    </row>
    <row r="1941" spans="1:3">
      <c r="A1941" s="3">
        <v>27</v>
      </c>
      <c r="B1941" s="8">
        <f t="shared" si="29"/>
        <v>45139</v>
      </c>
      <c r="C1941" s="12">
        <v>749099</v>
      </c>
    </row>
    <row r="1942" spans="1:3">
      <c r="A1942" s="3">
        <v>27</v>
      </c>
      <c r="B1942" s="8">
        <f t="shared" si="29"/>
        <v>45170</v>
      </c>
      <c r="C1942" s="12">
        <v>571486</v>
      </c>
    </row>
    <row r="1943" spans="1:3">
      <c r="A1943" s="3">
        <v>27</v>
      </c>
      <c r="B1943" s="8">
        <f t="shared" si="29"/>
        <v>45200</v>
      </c>
      <c r="C1943" s="12">
        <v>126609</v>
      </c>
    </row>
    <row r="1944" spans="1:3">
      <c r="A1944" s="3">
        <v>27</v>
      </c>
      <c r="B1944" s="8">
        <f t="shared" si="29"/>
        <v>45231</v>
      </c>
      <c r="C1944" s="12">
        <v>103</v>
      </c>
    </row>
    <row r="1945" spans="1:3">
      <c r="A1945" s="3">
        <v>27</v>
      </c>
      <c r="B1945" s="8">
        <f t="shared" si="29"/>
        <v>45261</v>
      </c>
      <c r="C1945" s="12">
        <v>4085</v>
      </c>
    </row>
    <row r="1946" spans="1:3">
      <c r="A1946" s="3">
        <v>28</v>
      </c>
      <c r="B1946" s="8">
        <f t="shared" si="29"/>
        <v>43101</v>
      </c>
      <c r="C1946" s="3">
        <v>0</v>
      </c>
    </row>
    <row r="1947" spans="1:3">
      <c r="A1947" s="3">
        <v>28</v>
      </c>
      <c r="B1947" s="8">
        <f t="shared" si="29"/>
        <v>43132</v>
      </c>
      <c r="C1947" s="3">
        <v>0</v>
      </c>
    </row>
    <row r="1948" spans="1:3">
      <c r="A1948" s="3">
        <v>28</v>
      </c>
      <c r="B1948" s="8">
        <f t="shared" si="29"/>
        <v>43160</v>
      </c>
      <c r="C1948" s="3">
        <v>0</v>
      </c>
    </row>
    <row r="1949" spans="1:3">
      <c r="A1949" s="3">
        <v>28</v>
      </c>
      <c r="B1949" s="8">
        <f t="shared" si="29"/>
        <v>43191</v>
      </c>
      <c r="C1949" s="3">
        <v>0</v>
      </c>
    </row>
    <row r="1950" spans="1:3">
      <c r="A1950" s="3">
        <v>28</v>
      </c>
      <c r="B1950" s="8">
        <f t="shared" si="29"/>
        <v>43221</v>
      </c>
      <c r="C1950" s="3">
        <v>0</v>
      </c>
    </row>
    <row r="1951" spans="1:3">
      <c r="A1951" s="3">
        <v>28</v>
      </c>
      <c r="B1951" s="8">
        <f t="shared" si="29"/>
        <v>43252</v>
      </c>
      <c r="C1951" s="3">
        <v>0</v>
      </c>
    </row>
    <row r="1952" spans="1:3">
      <c r="A1952" s="3">
        <v>28</v>
      </c>
      <c r="B1952" s="8">
        <f t="shared" si="29"/>
        <v>43282</v>
      </c>
      <c r="C1952" s="3">
        <v>0</v>
      </c>
    </row>
    <row r="1953" spans="1:3">
      <c r="A1953" s="3">
        <v>28</v>
      </c>
      <c r="B1953" s="8">
        <f t="shared" si="29"/>
        <v>43313</v>
      </c>
      <c r="C1953" s="3">
        <v>0</v>
      </c>
    </row>
    <row r="1954" spans="1:3">
      <c r="A1954" s="3">
        <v>28</v>
      </c>
      <c r="B1954" s="8">
        <f t="shared" si="29"/>
        <v>43344</v>
      </c>
      <c r="C1954" s="3">
        <v>0</v>
      </c>
    </row>
    <row r="1955" spans="1:3">
      <c r="A1955" s="3">
        <v>28</v>
      </c>
      <c r="B1955" s="8">
        <f t="shared" si="29"/>
        <v>43374</v>
      </c>
      <c r="C1955" s="12">
        <v>31665</v>
      </c>
    </row>
    <row r="1956" spans="1:3">
      <c r="A1956" s="3">
        <v>28</v>
      </c>
      <c r="B1956" s="8">
        <f t="shared" si="29"/>
        <v>43405</v>
      </c>
      <c r="C1956" s="12">
        <v>79185</v>
      </c>
    </row>
    <row r="1957" spans="1:3">
      <c r="A1957" s="3">
        <v>28</v>
      </c>
      <c r="B1957" s="8">
        <f t="shared" si="29"/>
        <v>43435</v>
      </c>
      <c r="C1957" s="3">
        <v>0</v>
      </c>
    </row>
    <row r="1958" spans="1:3">
      <c r="A1958" s="3">
        <v>28</v>
      </c>
      <c r="B1958" s="8">
        <f t="shared" si="29"/>
        <v>43466</v>
      </c>
      <c r="C1958" s="3">
        <v>0</v>
      </c>
    </row>
    <row r="1959" spans="1:3">
      <c r="A1959" s="3">
        <v>28</v>
      </c>
      <c r="B1959" s="8">
        <f t="shared" si="29"/>
        <v>43497</v>
      </c>
      <c r="C1959" s="3">
        <v>0</v>
      </c>
    </row>
    <row r="1960" spans="1:3">
      <c r="A1960" s="3">
        <v>28</v>
      </c>
      <c r="B1960" s="8">
        <f t="shared" si="29"/>
        <v>43525</v>
      </c>
      <c r="C1960" s="3">
        <v>0</v>
      </c>
    </row>
    <row r="1961" spans="1:3">
      <c r="A1961" s="3">
        <v>28</v>
      </c>
      <c r="B1961" s="8">
        <f t="shared" si="29"/>
        <v>43556</v>
      </c>
      <c r="C1961" s="3">
        <v>0</v>
      </c>
    </row>
    <row r="1962" spans="1:3">
      <c r="A1962" s="3">
        <v>28</v>
      </c>
      <c r="B1962" s="8">
        <f t="shared" si="29"/>
        <v>43586</v>
      </c>
      <c r="C1962" s="3">
        <v>0</v>
      </c>
    </row>
    <row r="1963" spans="1:3">
      <c r="A1963" s="3">
        <v>28</v>
      </c>
      <c r="B1963" s="8">
        <f t="shared" si="29"/>
        <v>43617</v>
      </c>
      <c r="C1963" s="12">
        <v>14048</v>
      </c>
    </row>
    <row r="1964" spans="1:3">
      <c r="A1964" s="3">
        <v>28</v>
      </c>
      <c r="B1964" s="8">
        <f t="shared" si="29"/>
        <v>43647</v>
      </c>
      <c r="C1964" s="12">
        <v>8340</v>
      </c>
    </row>
    <row r="1965" spans="1:3">
      <c r="A1965" s="3">
        <v>28</v>
      </c>
      <c r="B1965" s="8">
        <f t="shared" si="29"/>
        <v>43678</v>
      </c>
      <c r="C1965" s="3">
        <v>0</v>
      </c>
    </row>
    <row r="1966" spans="1:3">
      <c r="A1966" s="3">
        <v>28</v>
      </c>
      <c r="B1966" s="8">
        <f t="shared" si="29"/>
        <v>43709</v>
      </c>
      <c r="C1966" s="3">
        <v>0</v>
      </c>
    </row>
    <row r="1967" spans="1:3">
      <c r="A1967" s="3">
        <v>28</v>
      </c>
      <c r="B1967" s="8">
        <f t="shared" si="29"/>
        <v>43739</v>
      </c>
      <c r="C1967" s="3">
        <v>0</v>
      </c>
    </row>
    <row r="1968" spans="1:3">
      <c r="A1968" s="3">
        <v>28</v>
      </c>
      <c r="B1968" s="8">
        <f t="shared" si="29"/>
        <v>43770</v>
      </c>
      <c r="C1968" s="12">
        <v>7356</v>
      </c>
    </row>
    <row r="1969" spans="1:3">
      <c r="A1969" s="3">
        <v>28</v>
      </c>
      <c r="B1969" s="8">
        <f t="shared" si="29"/>
        <v>43800</v>
      </c>
      <c r="C1969" s="12">
        <v>28215</v>
      </c>
    </row>
    <row r="1970" spans="1:3">
      <c r="A1970" s="3">
        <v>28</v>
      </c>
      <c r="B1970" s="8">
        <f t="shared" si="29"/>
        <v>43831</v>
      </c>
      <c r="C1970" s="12">
        <v>9177</v>
      </c>
    </row>
    <row r="1971" spans="1:3">
      <c r="A1971" s="3">
        <v>28</v>
      </c>
      <c r="B1971" s="8">
        <f t="shared" si="29"/>
        <v>43862</v>
      </c>
      <c r="C1971" s="3">
        <v>0</v>
      </c>
    </row>
    <row r="1972" spans="1:3">
      <c r="A1972" s="3">
        <v>28</v>
      </c>
      <c r="B1972" s="8">
        <f t="shared" si="29"/>
        <v>43891</v>
      </c>
      <c r="C1972" s="3">
        <v>0</v>
      </c>
    </row>
    <row r="1973" spans="1:3">
      <c r="A1973" s="3">
        <v>28</v>
      </c>
      <c r="B1973" s="8">
        <f t="shared" si="29"/>
        <v>43922</v>
      </c>
      <c r="C1973" s="3">
        <v>0</v>
      </c>
    </row>
    <row r="1974" spans="1:3">
      <c r="A1974" s="3">
        <v>28</v>
      </c>
      <c r="B1974" s="8">
        <f t="shared" si="29"/>
        <v>43952</v>
      </c>
      <c r="C1974" s="12">
        <v>10749</v>
      </c>
    </row>
    <row r="1975" spans="1:3">
      <c r="A1975" s="3">
        <v>28</v>
      </c>
      <c r="B1975" s="8">
        <f t="shared" si="29"/>
        <v>43983</v>
      </c>
      <c r="C1975" s="3">
        <v>0</v>
      </c>
    </row>
    <row r="1976" spans="1:3">
      <c r="A1976" s="3">
        <v>28</v>
      </c>
      <c r="B1976" s="8">
        <f t="shared" si="29"/>
        <v>44013</v>
      </c>
      <c r="C1976" s="3">
        <v>0</v>
      </c>
    </row>
    <row r="1977" spans="1:3">
      <c r="A1977" s="3">
        <v>28</v>
      </c>
      <c r="B1977" s="8">
        <f t="shared" si="29"/>
        <v>44044</v>
      </c>
      <c r="C1977" s="3">
        <v>0</v>
      </c>
    </row>
    <row r="1978" spans="1:3">
      <c r="A1978" s="3">
        <v>28</v>
      </c>
      <c r="B1978" s="8">
        <f t="shared" si="29"/>
        <v>44075</v>
      </c>
      <c r="C1978" s="12">
        <v>18007</v>
      </c>
    </row>
    <row r="1979" spans="1:3">
      <c r="A1979" s="3">
        <v>28</v>
      </c>
      <c r="B1979" s="8">
        <f t="shared" si="29"/>
        <v>44105</v>
      </c>
      <c r="C1979" s="12">
        <v>1247</v>
      </c>
    </row>
    <row r="1980" spans="1:3">
      <c r="A1980" s="3">
        <v>28</v>
      </c>
      <c r="B1980" s="8">
        <f t="shared" si="29"/>
        <v>44136</v>
      </c>
      <c r="C1980" s="12">
        <v>258</v>
      </c>
    </row>
    <row r="1981" spans="1:3">
      <c r="A1981" s="3">
        <v>28</v>
      </c>
      <c r="B1981" s="8">
        <f t="shared" si="29"/>
        <v>44166</v>
      </c>
      <c r="C1981" s="12">
        <v>22642</v>
      </c>
    </row>
    <row r="1982" spans="1:3">
      <c r="A1982" s="3">
        <v>28</v>
      </c>
      <c r="B1982" s="8">
        <f t="shared" si="29"/>
        <v>44197</v>
      </c>
      <c r="C1982" s="3">
        <v>0</v>
      </c>
    </row>
    <row r="1983" spans="1:3">
      <c r="A1983" s="3">
        <v>28</v>
      </c>
      <c r="B1983" s="8">
        <f t="shared" si="29"/>
        <v>44228</v>
      </c>
      <c r="C1983" s="3">
        <v>0</v>
      </c>
    </row>
    <row r="1984" spans="1:3">
      <c r="A1984" s="3">
        <v>28</v>
      </c>
      <c r="B1984" s="8">
        <f t="shared" si="29"/>
        <v>44256</v>
      </c>
      <c r="C1984" s="12">
        <v>7564</v>
      </c>
    </row>
    <row r="1985" spans="1:3">
      <c r="A1985" s="3">
        <v>28</v>
      </c>
      <c r="B1985" s="8">
        <f t="shared" si="29"/>
        <v>44287</v>
      </c>
      <c r="C1985" s="12">
        <v>35148</v>
      </c>
    </row>
    <row r="1986" spans="1:3">
      <c r="A1986" s="3">
        <v>28</v>
      </c>
      <c r="B1986" s="8">
        <f t="shared" si="29"/>
        <v>44317</v>
      </c>
      <c r="C1986" s="3">
        <v>0</v>
      </c>
    </row>
    <row r="1987" spans="1:3">
      <c r="A1987" s="3">
        <v>28</v>
      </c>
      <c r="B1987" s="8">
        <f t="shared" si="29"/>
        <v>44348</v>
      </c>
      <c r="C1987" s="3">
        <v>0</v>
      </c>
    </row>
    <row r="1988" spans="1:3">
      <c r="A1988" s="3">
        <v>28</v>
      </c>
      <c r="B1988" s="8">
        <f t="shared" si="29"/>
        <v>44378</v>
      </c>
      <c r="C1988" s="3">
        <v>0</v>
      </c>
    </row>
    <row r="1989" spans="1:3">
      <c r="A1989" s="3">
        <v>28</v>
      </c>
      <c r="B1989" s="8">
        <f t="shared" si="29"/>
        <v>44409</v>
      </c>
      <c r="C1989" s="3">
        <v>0</v>
      </c>
    </row>
    <row r="1990" spans="1:3">
      <c r="A1990" s="3">
        <v>28</v>
      </c>
      <c r="B1990" s="8">
        <f t="shared" si="29"/>
        <v>44440</v>
      </c>
      <c r="C1990" s="3">
        <v>0</v>
      </c>
    </row>
    <row r="1991" spans="1:3">
      <c r="A1991" s="3">
        <v>28</v>
      </c>
      <c r="B1991" s="8">
        <f t="shared" si="29"/>
        <v>44470</v>
      </c>
      <c r="C1991" s="3">
        <v>0</v>
      </c>
    </row>
    <row r="1992" spans="1:3">
      <c r="A1992" s="3">
        <v>28</v>
      </c>
      <c r="B1992" s="8">
        <f t="shared" si="29"/>
        <v>44501</v>
      </c>
      <c r="C1992" s="12">
        <v>4912</v>
      </c>
    </row>
    <row r="1993" spans="1:3">
      <c r="A1993" s="3">
        <v>28</v>
      </c>
      <c r="B1993" s="8">
        <f t="shared" si="29"/>
        <v>44531</v>
      </c>
      <c r="C1993" s="3">
        <v>0</v>
      </c>
    </row>
    <row r="1994" spans="1:3">
      <c r="A1994" s="3">
        <v>28</v>
      </c>
      <c r="B1994" s="8">
        <f t="shared" si="29"/>
        <v>44562</v>
      </c>
      <c r="C1994" s="3">
        <v>0</v>
      </c>
    </row>
    <row r="1995" spans="1:3">
      <c r="A1995" s="3">
        <v>28</v>
      </c>
      <c r="B1995" s="8">
        <f t="shared" ref="B1995:B2058" si="30">B1923</f>
        <v>44593</v>
      </c>
      <c r="C1995" s="3">
        <v>0</v>
      </c>
    </row>
    <row r="1996" spans="1:3">
      <c r="A1996" s="3">
        <v>28</v>
      </c>
      <c r="B1996" s="8">
        <f t="shared" si="30"/>
        <v>44621</v>
      </c>
      <c r="C1996" s="3">
        <v>0</v>
      </c>
    </row>
    <row r="1997" spans="1:3">
      <c r="A1997" s="3">
        <v>28</v>
      </c>
      <c r="B1997" s="8">
        <f t="shared" si="30"/>
        <v>44652</v>
      </c>
      <c r="C1997" s="3">
        <v>0</v>
      </c>
    </row>
    <row r="1998" spans="1:3">
      <c r="A1998" s="3">
        <v>28</v>
      </c>
      <c r="B1998" s="8">
        <f t="shared" si="30"/>
        <v>44682</v>
      </c>
      <c r="C1998" s="3">
        <v>0</v>
      </c>
    </row>
    <row r="1999" spans="1:3">
      <c r="A1999" s="3">
        <v>28</v>
      </c>
      <c r="B1999" s="8">
        <f t="shared" si="30"/>
        <v>44713</v>
      </c>
      <c r="C1999" s="12">
        <v>246281</v>
      </c>
    </row>
    <row r="2000" spans="1:3">
      <c r="A2000" s="3">
        <v>28</v>
      </c>
      <c r="B2000" s="8">
        <f t="shared" si="30"/>
        <v>44743</v>
      </c>
      <c r="C2000" s="3">
        <v>0</v>
      </c>
    </row>
    <row r="2001" spans="1:3">
      <c r="A2001" s="3">
        <v>28</v>
      </c>
      <c r="B2001" s="8">
        <f t="shared" si="30"/>
        <v>44774</v>
      </c>
      <c r="C2001" s="3">
        <v>0</v>
      </c>
    </row>
    <row r="2002" spans="1:3">
      <c r="A2002" s="3">
        <v>28</v>
      </c>
      <c r="B2002" s="8">
        <f t="shared" si="30"/>
        <v>44805</v>
      </c>
      <c r="C2002" s="3">
        <v>0</v>
      </c>
    </row>
    <row r="2003" spans="1:3">
      <c r="A2003" s="3">
        <v>28</v>
      </c>
      <c r="B2003" s="8">
        <f t="shared" si="30"/>
        <v>44835</v>
      </c>
      <c r="C2003" s="12">
        <v>15624</v>
      </c>
    </row>
    <row r="2004" spans="1:3">
      <c r="A2004" s="3">
        <v>28</v>
      </c>
      <c r="B2004" s="8">
        <f t="shared" si="30"/>
        <v>44866</v>
      </c>
      <c r="C2004" s="3">
        <v>0</v>
      </c>
    </row>
    <row r="2005" spans="1:3">
      <c r="A2005" s="3">
        <v>28</v>
      </c>
      <c r="B2005" s="8">
        <f t="shared" si="30"/>
        <v>44896</v>
      </c>
      <c r="C2005" s="12">
        <v>95372</v>
      </c>
    </row>
    <row r="2006" spans="1:3">
      <c r="A2006" s="3">
        <v>28</v>
      </c>
      <c r="B2006" s="8">
        <f t="shared" si="30"/>
        <v>44927</v>
      </c>
      <c r="C2006" s="3">
        <v>0</v>
      </c>
    </row>
    <row r="2007" spans="1:3">
      <c r="A2007" s="3">
        <v>28</v>
      </c>
      <c r="B2007" s="8">
        <f t="shared" si="30"/>
        <v>44958</v>
      </c>
      <c r="C2007" s="12">
        <v>693688</v>
      </c>
    </row>
    <row r="2008" spans="1:3">
      <c r="A2008" s="3">
        <v>28</v>
      </c>
      <c r="B2008" s="8">
        <f t="shared" si="30"/>
        <v>44986</v>
      </c>
      <c r="C2008" s="12">
        <v>94477</v>
      </c>
    </row>
    <row r="2009" spans="1:3">
      <c r="A2009" s="3">
        <v>28</v>
      </c>
      <c r="B2009" s="8">
        <f t="shared" si="30"/>
        <v>45017</v>
      </c>
      <c r="C2009" s="3">
        <v>0</v>
      </c>
    </row>
    <row r="2010" spans="1:3">
      <c r="A2010" s="3">
        <v>28</v>
      </c>
      <c r="B2010" s="8">
        <f t="shared" si="30"/>
        <v>45047</v>
      </c>
      <c r="C2010" s="3">
        <v>0</v>
      </c>
    </row>
    <row r="2011" spans="1:3">
      <c r="A2011" s="3">
        <v>28</v>
      </c>
      <c r="B2011" s="8">
        <f t="shared" si="30"/>
        <v>45078</v>
      </c>
      <c r="C2011" s="12">
        <v>1591</v>
      </c>
    </row>
    <row r="2012" spans="1:3">
      <c r="A2012" s="3">
        <v>28</v>
      </c>
      <c r="B2012" s="8">
        <f t="shared" si="30"/>
        <v>45108</v>
      </c>
      <c r="C2012" s="12">
        <v>78892</v>
      </c>
    </row>
    <row r="2013" spans="1:3">
      <c r="A2013" s="3">
        <v>28</v>
      </c>
      <c r="B2013" s="8">
        <f t="shared" si="30"/>
        <v>45139</v>
      </c>
      <c r="C2013" s="12">
        <v>11599</v>
      </c>
    </row>
    <row r="2014" spans="1:3">
      <c r="A2014" s="3">
        <v>28</v>
      </c>
      <c r="B2014" s="8">
        <f t="shared" si="30"/>
        <v>45170</v>
      </c>
      <c r="C2014" s="12">
        <v>2246</v>
      </c>
    </row>
    <row r="2015" spans="1:3">
      <c r="A2015" s="3">
        <v>28</v>
      </c>
      <c r="B2015" s="8">
        <f t="shared" si="30"/>
        <v>45200</v>
      </c>
      <c r="C2015" s="3">
        <v>0</v>
      </c>
    </row>
    <row r="2016" spans="1:3">
      <c r="A2016" s="3">
        <v>28</v>
      </c>
      <c r="B2016" s="8">
        <f t="shared" si="30"/>
        <v>45231</v>
      </c>
      <c r="C2016" s="3">
        <v>0</v>
      </c>
    </row>
    <row r="2017" spans="1:3">
      <c r="A2017" s="3">
        <v>28</v>
      </c>
      <c r="B2017" s="8">
        <f t="shared" si="30"/>
        <v>45261</v>
      </c>
      <c r="C2017" s="3">
        <v>0</v>
      </c>
    </row>
    <row r="2018" spans="1:3">
      <c r="A2018" s="3">
        <v>29</v>
      </c>
      <c r="B2018" s="8">
        <f t="shared" si="30"/>
        <v>43101</v>
      </c>
      <c r="C2018" s="3">
        <v>0</v>
      </c>
    </row>
    <row r="2019" spans="1:3">
      <c r="A2019" s="3">
        <v>29</v>
      </c>
      <c r="B2019" s="8">
        <f t="shared" si="30"/>
        <v>43132</v>
      </c>
      <c r="C2019" s="3">
        <v>0</v>
      </c>
    </row>
    <row r="2020" spans="1:3">
      <c r="A2020" s="3">
        <v>29</v>
      </c>
      <c r="B2020" s="8">
        <f t="shared" si="30"/>
        <v>43160</v>
      </c>
      <c r="C2020" s="3">
        <v>0</v>
      </c>
    </row>
    <row r="2021" spans="1:3">
      <c r="A2021" s="3">
        <v>29</v>
      </c>
      <c r="B2021" s="8">
        <f t="shared" si="30"/>
        <v>43191</v>
      </c>
      <c r="C2021" s="3">
        <v>0</v>
      </c>
    </row>
    <row r="2022" spans="1:3">
      <c r="A2022" s="3">
        <v>29</v>
      </c>
      <c r="B2022" s="8">
        <f t="shared" si="30"/>
        <v>43221</v>
      </c>
      <c r="C2022" s="3">
        <v>0</v>
      </c>
    </row>
    <row r="2023" spans="1:3">
      <c r="A2023" s="3">
        <v>29</v>
      </c>
      <c r="B2023" s="8">
        <f t="shared" si="30"/>
        <v>43252</v>
      </c>
      <c r="C2023" s="3">
        <v>0</v>
      </c>
    </row>
    <row r="2024" spans="1:3">
      <c r="A2024" s="3">
        <v>29</v>
      </c>
      <c r="B2024" s="8">
        <f t="shared" si="30"/>
        <v>43282</v>
      </c>
      <c r="C2024" s="3">
        <v>0</v>
      </c>
    </row>
    <row r="2025" spans="1:3">
      <c r="A2025" s="3">
        <v>29</v>
      </c>
      <c r="B2025" s="8">
        <f t="shared" si="30"/>
        <v>43313</v>
      </c>
      <c r="C2025" s="3">
        <v>0</v>
      </c>
    </row>
    <row r="2026" spans="1:3">
      <c r="A2026" s="3">
        <v>29</v>
      </c>
      <c r="B2026" s="8">
        <f t="shared" si="30"/>
        <v>43344</v>
      </c>
      <c r="C2026" s="3">
        <v>0</v>
      </c>
    </row>
    <row r="2027" spans="1:3">
      <c r="A2027" s="3">
        <v>29</v>
      </c>
      <c r="B2027" s="8">
        <f t="shared" si="30"/>
        <v>43374</v>
      </c>
      <c r="C2027" s="3">
        <v>0</v>
      </c>
    </row>
    <row r="2028" spans="1:3">
      <c r="A2028" s="3">
        <v>29</v>
      </c>
      <c r="B2028" s="8">
        <f t="shared" si="30"/>
        <v>43405</v>
      </c>
      <c r="C2028" s="3">
        <v>0</v>
      </c>
    </row>
    <row r="2029" spans="1:3">
      <c r="A2029" s="3">
        <v>29</v>
      </c>
      <c r="B2029" s="8">
        <f t="shared" si="30"/>
        <v>43435</v>
      </c>
      <c r="C2029" s="3">
        <v>0</v>
      </c>
    </row>
    <row r="2030" spans="1:3">
      <c r="A2030" s="3">
        <v>29</v>
      </c>
      <c r="B2030" s="8">
        <f t="shared" si="30"/>
        <v>43466</v>
      </c>
      <c r="C2030" s="3">
        <v>0</v>
      </c>
    </row>
    <row r="2031" spans="1:3">
      <c r="A2031" s="3">
        <v>29</v>
      </c>
      <c r="B2031" s="8">
        <f t="shared" si="30"/>
        <v>43497</v>
      </c>
      <c r="C2031" s="3">
        <v>0</v>
      </c>
    </row>
    <row r="2032" spans="1:3">
      <c r="A2032" s="3">
        <v>29</v>
      </c>
      <c r="B2032" s="8">
        <f t="shared" si="30"/>
        <v>43525</v>
      </c>
      <c r="C2032" s="3">
        <v>0</v>
      </c>
    </row>
    <row r="2033" spans="1:3">
      <c r="A2033" s="3">
        <v>29</v>
      </c>
      <c r="B2033" s="8">
        <f t="shared" si="30"/>
        <v>43556</v>
      </c>
      <c r="C2033" s="3">
        <v>0</v>
      </c>
    </row>
    <row r="2034" spans="1:3">
      <c r="A2034" s="3">
        <v>29</v>
      </c>
      <c r="B2034" s="8">
        <f t="shared" si="30"/>
        <v>43586</v>
      </c>
      <c r="C2034" s="3">
        <v>0</v>
      </c>
    </row>
    <row r="2035" spans="1:3">
      <c r="A2035" s="3">
        <v>29</v>
      </c>
      <c r="B2035" s="8">
        <f t="shared" si="30"/>
        <v>43617</v>
      </c>
      <c r="C2035" s="3">
        <v>0</v>
      </c>
    </row>
    <row r="2036" spans="1:3">
      <c r="A2036" s="3">
        <v>29</v>
      </c>
      <c r="B2036" s="8">
        <f t="shared" si="30"/>
        <v>43647</v>
      </c>
      <c r="C2036" s="3">
        <v>0</v>
      </c>
    </row>
    <row r="2037" spans="1:3">
      <c r="A2037" s="3">
        <v>29</v>
      </c>
      <c r="B2037" s="8">
        <f t="shared" si="30"/>
        <v>43678</v>
      </c>
      <c r="C2037" s="3">
        <v>0</v>
      </c>
    </row>
    <row r="2038" spans="1:3">
      <c r="A2038" s="3">
        <v>29</v>
      </c>
      <c r="B2038" s="8">
        <f t="shared" si="30"/>
        <v>43709</v>
      </c>
      <c r="C2038" s="3">
        <v>0</v>
      </c>
    </row>
    <row r="2039" spans="1:3">
      <c r="A2039" s="3">
        <v>29</v>
      </c>
      <c r="B2039" s="8">
        <f t="shared" si="30"/>
        <v>43739</v>
      </c>
      <c r="C2039" s="3">
        <v>0</v>
      </c>
    </row>
    <row r="2040" spans="1:3">
      <c r="A2040" s="3">
        <v>29</v>
      </c>
      <c r="B2040" s="8">
        <f t="shared" si="30"/>
        <v>43770</v>
      </c>
      <c r="C2040" s="3">
        <v>0</v>
      </c>
    </row>
    <row r="2041" spans="1:3">
      <c r="A2041" s="3">
        <v>29</v>
      </c>
      <c r="B2041" s="8">
        <f t="shared" si="30"/>
        <v>43800</v>
      </c>
      <c r="C2041" s="3">
        <v>0</v>
      </c>
    </row>
    <row r="2042" spans="1:3">
      <c r="A2042" s="3">
        <v>29</v>
      </c>
      <c r="B2042" s="8">
        <f t="shared" si="30"/>
        <v>43831</v>
      </c>
      <c r="C2042" s="3">
        <v>0</v>
      </c>
    </row>
    <row r="2043" spans="1:3">
      <c r="A2043" s="3">
        <v>29</v>
      </c>
      <c r="B2043" s="8">
        <f t="shared" si="30"/>
        <v>43862</v>
      </c>
      <c r="C2043" s="3">
        <v>0</v>
      </c>
    </row>
    <row r="2044" spans="1:3">
      <c r="A2044" s="3">
        <v>29</v>
      </c>
      <c r="B2044" s="8">
        <f t="shared" si="30"/>
        <v>43891</v>
      </c>
      <c r="C2044" s="3">
        <v>0</v>
      </c>
    </row>
    <row r="2045" spans="1:3">
      <c r="A2045" s="3">
        <v>29</v>
      </c>
      <c r="B2045" s="8">
        <f t="shared" si="30"/>
        <v>43922</v>
      </c>
      <c r="C2045" s="3">
        <v>0</v>
      </c>
    </row>
    <row r="2046" spans="1:3">
      <c r="A2046" s="3">
        <v>29</v>
      </c>
      <c r="B2046" s="8">
        <f t="shared" si="30"/>
        <v>43952</v>
      </c>
      <c r="C2046" s="3">
        <v>0</v>
      </c>
    </row>
    <row r="2047" spans="1:3">
      <c r="A2047" s="3">
        <v>29</v>
      </c>
      <c r="B2047" s="8">
        <f t="shared" si="30"/>
        <v>43983</v>
      </c>
      <c r="C2047" s="3">
        <v>0</v>
      </c>
    </row>
    <row r="2048" spans="1:3">
      <c r="A2048" s="3">
        <v>29</v>
      </c>
      <c r="B2048" s="8">
        <f t="shared" si="30"/>
        <v>44013</v>
      </c>
      <c r="C2048" s="3">
        <v>0</v>
      </c>
    </row>
    <row r="2049" spans="1:3">
      <c r="A2049" s="3">
        <v>29</v>
      </c>
      <c r="B2049" s="8">
        <f t="shared" si="30"/>
        <v>44044</v>
      </c>
      <c r="C2049" s="3">
        <v>0</v>
      </c>
    </row>
    <row r="2050" spans="1:3">
      <c r="A2050" s="3">
        <v>29</v>
      </c>
      <c r="B2050" s="8">
        <f t="shared" si="30"/>
        <v>44075</v>
      </c>
      <c r="C2050" s="3">
        <v>0</v>
      </c>
    </row>
    <row r="2051" spans="1:3">
      <c r="A2051" s="3">
        <v>29</v>
      </c>
      <c r="B2051" s="8">
        <f t="shared" si="30"/>
        <v>44105</v>
      </c>
      <c r="C2051" s="3">
        <v>0</v>
      </c>
    </row>
    <row r="2052" spans="1:3">
      <c r="A2052" s="3">
        <v>29</v>
      </c>
      <c r="B2052" s="8">
        <f t="shared" si="30"/>
        <v>44136</v>
      </c>
      <c r="C2052" s="3">
        <v>0</v>
      </c>
    </row>
    <row r="2053" spans="1:3">
      <c r="A2053" s="3">
        <v>29</v>
      </c>
      <c r="B2053" s="8">
        <f t="shared" si="30"/>
        <v>44166</v>
      </c>
      <c r="C2053" s="3">
        <v>0</v>
      </c>
    </row>
    <row r="2054" spans="1:3">
      <c r="A2054" s="3">
        <v>29</v>
      </c>
      <c r="B2054" s="8">
        <f t="shared" si="30"/>
        <v>44197</v>
      </c>
      <c r="C2054" s="3">
        <v>0</v>
      </c>
    </row>
    <row r="2055" spans="1:3">
      <c r="A2055" s="3">
        <v>29</v>
      </c>
      <c r="B2055" s="8">
        <f t="shared" si="30"/>
        <v>44228</v>
      </c>
      <c r="C2055" s="3">
        <v>0</v>
      </c>
    </row>
    <row r="2056" spans="1:3">
      <c r="A2056" s="3">
        <v>29</v>
      </c>
      <c r="B2056" s="8">
        <f t="shared" si="30"/>
        <v>44256</v>
      </c>
      <c r="C2056" s="3">
        <v>0</v>
      </c>
    </row>
    <row r="2057" spans="1:3">
      <c r="A2057" s="3">
        <v>29</v>
      </c>
      <c r="B2057" s="8">
        <f t="shared" si="30"/>
        <v>44287</v>
      </c>
      <c r="C2057" s="12">
        <v>966</v>
      </c>
    </row>
    <row r="2058" spans="1:3">
      <c r="A2058" s="3">
        <v>29</v>
      </c>
      <c r="B2058" s="8">
        <f t="shared" si="30"/>
        <v>44317</v>
      </c>
      <c r="C2058" s="3">
        <v>0</v>
      </c>
    </row>
    <row r="2059" spans="1:3">
      <c r="A2059" s="3">
        <v>29</v>
      </c>
      <c r="B2059" s="8">
        <f t="shared" ref="B2059:B2122" si="31">B1987</f>
        <v>44348</v>
      </c>
      <c r="C2059" s="3">
        <v>0</v>
      </c>
    </row>
    <row r="2060" spans="1:3">
      <c r="A2060" s="3">
        <v>29</v>
      </c>
      <c r="B2060" s="8">
        <f t="shared" si="31"/>
        <v>44378</v>
      </c>
      <c r="C2060" s="3">
        <v>0</v>
      </c>
    </row>
    <row r="2061" spans="1:3">
      <c r="A2061" s="3">
        <v>29</v>
      </c>
      <c r="B2061" s="8">
        <f t="shared" si="31"/>
        <v>44409</v>
      </c>
      <c r="C2061" s="3">
        <v>0</v>
      </c>
    </row>
    <row r="2062" spans="1:3">
      <c r="A2062" s="3">
        <v>29</v>
      </c>
      <c r="B2062" s="8">
        <f t="shared" si="31"/>
        <v>44440</v>
      </c>
      <c r="C2062" s="3">
        <v>0</v>
      </c>
    </row>
    <row r="2063" spans="1:3">
      <c r="A2063" s="3">
        <v>29</v>
      </c>
      <c r="B2063" s="8">
        <f t="shared" si="31"/>
        <v>44470</v>
      </c>
      <c r="C2063" s="3">
        <v>0</v>
      </c>
    </row>
    <row r="2064" spans="1:3">
      <c r="A2064" s="3">
        <v>29</v>
      </c>
      <c r="B2064" s="8">
        <f t="shared" si="31"/>
        <v>44501</v>
      </c>
      <c r="C2064" s="3">
        <v>0</v>
      </c>
    </row>
    <row r="2065" spans="1:3">
      <c r="A2065" s="3">
        <v>29</v>
      </c>
      <c r="B2065" s="8">
        <f t="shared" si="31"/>
        <v>44531</v>
      </c>
      <c r="C2065" s="3">
        <v>0</v>
      </c>
    </row>
    <row r="2066" spans="1:3">
      <c r="A2066" s="3">
        <v>29</v>
      </c>
      <c r="B2066" s="8">
        <f t="shared" si="31"/>
        <v>44562</v>
      </c>
      <c r="C2066" s="3">
        <v>0</v>
      </c>
    </row>
    <row r="2067" spans="1:3">
      <c r="A2067" s="3">
        <v>29</v>
      </c>
      <c r="B2067" s="8">
        <f t="shared" si="31"/>
        <v>44593</v>
      </c>
      <c r="C2067" s="3">
        <v>0</v>
      </c>
    </row>
    <row r="2068" spans="1:3">
      <c r="A2068" s="3">
        <v>29</v>
      </c>
      <c r="B2068" s="8">
        <f t="shared" si="31"/>
        <v>44621</v>
      </c>
      <c r="C2068" s="3">
        <v>0</v>
      </c>
    </row>
    <row r="2069" spans="1:3">
      <c r="A2069" s="3">
        <v>29</v>
      </c>
      <c r="B2069" s="8">
        <f t="shared" si="31"/>
        <v>44652</v>
      </c>
      <c r="C2069" s="3">
        <v>0</v>
      </c>
    </row>
    <row r="2070" spans="1:3">
      <c r="A2070" s="3">
        <v>29</v>
      </c>
      <c r="B2070" s="8">
        <f t="shared" si="31"/>
        <v>44682</v>
      </c>
      <c r="C2070" s="3">
        <v>0</v>
      </c>
    </row>
    <row r="2071" spans="1:3">
      <c r="A2071" s="3">
        <v>29</v>
      </c>
      <c r="B2071" s="8">
        <f t="shared" si="31"/>
        <v>44713</v>
      </c>
      <c r="C2071" s="12">
        <v>147589</v>
      </c>
    </row>
    <row r="2072" spans="1:3">
      <c r="A2072" s="3">
        <v>29</v>
      </c>
      <c r="B2072" s="8">
        <f t="shared" si="31"/>
        <v>44743</v>
      </c>
      <c r="C2072" s="12">
        <v>9457</v>
      </c>
    </row>
    <row r="2073" spans="1:3">
      <c r="A2073" s="3">
        <v>29</v>
      </c>
      <c r="B2073" s="8">
        <f t="shared" si="31"/>
        <v>44774</v>
      </c>
      <c r="C2073" s="3">
        <v>0</v>
      </c>
    </row>
    <row r="2074" spans="1:3">
      <c r="A2074" s="3">
        <v>29</v>
      </c>
      <c r="B2074" s="8">
        <f t="shared" si="31"/>
        <v>44805</v>
      </c>
      <c r="C2074" s="3">
        <v>0</v>
      </c>
    </row>
    <row r="2075" spans="1:3">
      <c r="A2075" s="3">
        <v>29</v>
      </c>
      <c r="B2075" s="8">
        <f t="shared" si="31"/>
        <v>44835</v>
      </c>
      <c r="C2075" s="3">
        <v>0</v>
      </c>
    </row>
    <row r="2076" spans="1:3">
      <c r="A2076" s="3">
        <v>29</v>
      </c>
      <c r="B2076" s="8">
        <f t="shared" si="31"/>
        <v>44866</v>
      </c>
      <c r="C2076" s="3">
        <v>0</v>
      </c>
    </row>
    <row r="2077" spans="1:3">
      <c r="A2077" s="3">
        <v>29</v>
      </c>
      <c r="B2077" s="8">
        <f t="shared" si="31"/>
        <v>44896</v>
      </c>
      <c r="C2077" s="3">
        <v>0</v>
      </c>
    </row>
    <row r="2078" spans="1:3">
      <c r="A2078" s="3">
        <v>29</v>
      </c>
      <c r="B2078" s="8">
        <f t="shared" si="31"/>
        <v>44927</v>
      </c>
      <c r="C2078" s="3">
        <v>0</v>
      </c>
    </row>
    <row r="2079" spans="1:3">
      <c r="A2079" s="3">
        <v>29</v>
      </c>
      <c r="B2079" s="8">
        <f t="shared" si="31"/>
        <v>44958</v>
      </c>
      <c r="C2079" s="3">
        <v>0</v>
      </c>
    </row>
    <row r="2080" spans="1:3">
      <c r="A2080" s="3">
        <v>29</v>
      </c>
      <c r="B2080" s="8">
        <f t="shared" si="31"/>
        <v>44986</v>
      </c>
      <c r="C2080" s="12">
        <v>337</v>
      </c>
    </row>
    <row r="2081" spans="1:3">
      <c r="A2081" s="3">
        <v>29</v>
      </c>
      <c r="B2081" s="8">
        <f t="shared" si="31"/>
        <v>45017</v>
      </c>
      <c r="C2081" s="12">
        <v>14727</v>
      </c>
    </row>
    <row r="2082" spans="1:3">
      <c r="A2082" s="3">
        <v>29</v>
      </c>
      <c r="B2082" s="8">
        <f t="shared" si="31"/>
        <v>45047</v>
      </c>
      <c r="C2082" s="12">
        <v>1295</v>
      </c>
    </row>
    <row r="2083" spans="1:3">
      <c r="A2083" s="3">
        <v>29</v>
      </c>
      <c r="B2083" s="8">
        <f t="shared" si="31"/>
        <v>45078</v>
      </c>
      <c r="C2083" s="12">
        <v>625</v>
      </c>
    </row>
    <row r="2084" spans="1:3">
      <c r="A2084" s="3">
        <v>29</v>
      </c>
      <c r="B2084" s="8">
        <f t="shared" si="31"/>
        <v>45108</v>
      </c>
      <c r="C2084" s="12">
        <v>9611</v>
      </c>
    </row>
    <row r="2085" spans="1:3">
      <c r="A2085" s="3">
        <v>29</v>
      </c>
      <c r="B2085" s="8">
        <f t="shared" si="31"/>
        <v>45139</v>
      </c>
      <c r="C2085" s="3">
        <v>0</v>
      </c>
    </row>
    <row r="2086" spans="1:3">
      <c r="A2086" s="3">
        <v>29</v>
      </c>
      <c r="B2086" s="8">
        <f t="shared" si="31"/>
        <v>45170</v>
      </c>
      <c r="C2086" s="3">
        <v>0</v>
      </c>
    </row>
    <row r="2087" spans="1:3">
      <c r="A2087" s="3">
        <v>29</v>
      </c>
      <c r="B2087" s="8">
        <f t="shared" si="31"/>
        <v>45200</v>
      </c>
      <c r="C2087" s="3">
        <v>0</v>
      </c>
    </row>
    <row r="2088" spans="1:3">
      <c r="A2088" s="3">
        <v>29</v>
      </c>
      <c r="B2088" s="8">
        <f t="shared" si="31"/>
        <v>45231</v>
      </c>
      <c r="C2088" s="3">
        <v>0</v>
      </c>
    </row>
    <row r="2089" spans="1:3">
      <c r="A2089" s="3">
        <v>29</v>
      </c>
      <c r="B2089" s="8">
        <f t="shared" si="31"/>
        <v>45261</v>
      </c>
      <c r="C2089" s="3">
        <v>0</v>
      </c>
    </row>
    <row r="2090" spans="1:3">
      <c r="A2090" s="3">
        <v>30</v>
      </c>
      <c r="B2090" s="8">
        <f t="shared" si="31"/>
        <v>43101</v>
      </c>
      <c r="C2090" s="12">
        <v>52587</v>
      </c>
    </row>
    <row r="2091" spans="1:3">
      <c r="A2091" s="3">
        <v>30</v>
      </c>
      <c r="B2091" s="8">
        <f t="shared" si="31"/>
        <v>43132</v>
      </c>
      <c r="C2091" s="12">
        <v>26440</v>
      </c>
    </row>
    <row r="2092" spans="1:3">
      <c r="A2092" s="3">
        <v>30</v>
      </c>
      <c r="B2092" s="8">
        <f t="shared" si="31"/>
        <v>43160</v>
      </c>
      <c r="C2092" s="12">
        <v>52598</v>
      </c>
    </row>
    <row r="2093" spans="1:3">
      <c r="A2093" s="3">
        <v>30</v>
      </c>
      <c r="B2093" s="8">
        <f t="shared" si="31"/>
        <v>43191</v>
      </c>
      <c r="C2093" s="12">
        <v>74909</v>
      </c>
    </row>
    <row r="2094" spans="1:3">
      <c r="A2094" s="3">
        <v>30</v>
      </c>
      <c r="B2094" s="8">
        <f t="shared" si="31"/>
        <v>43221</v>
      </c>
      <c r="C2094" s="12">
        <v>51252</v>
      </c>
    </row>
    <row r="2095" spans="1:3">
      <c r="A2095" s="3">
        <v>30</v>
      </c>
      <c r="B2095" s="8">
        <f t="shared" si="31"/>
        <v>43252</v>
      </c>
      <c r="C2095" s="12">
        <v>60183</v>
      </c>
    </row>
    <row r="2096" spans="1:3">
      <c r="A2096" s="3">
        <v>30</v>
      </c>
      <c r="B2096" s="8">
        <f t="shared" si="31"/>
        <v>43282</v>
      </c>
      <c r="C2096" s="12">
        <v>23945</v>
      </c>
    </row>
    <row r="2097" spans="1:3">
      <c r="A2097" s="3">
        <v>30</v>
      </c>
      <c r="B2097" s="8">
        <f t="shared" si="31"/>
        <v>43313</v>
      </c>
      <c r="C2097" s="3">
        <v>0</v>
      </c>
    </row>
    <row r="2098" spans="1:3">
      <c r="A2098" s="3">
        <v>30</v>
      </c>
      <c r="B2098" s="8">
        <f t="shared" si="31"/>
        <v>43344</v>
      </c>
      <c r="C2098" s="3">
        <v>0</v>
      </c>
    </row>
    <row r="2099" spans="1:3">
      <c r="A2099" s="3">
        <v>30</v>
      </c>
      <c r="B2099" s="8">
        <f t="shared" si="31"/>
        <v>43374</v>
      </c>
      <c r="C2099" s="3">
        <v>0</v>
      </c>
    </row>
    <row r="2100" spans="1:3">
      <c r="A2100" s="3">
        <v>30</v>
      </c>
      <c r="B2100" s="8">
        <f t="shared" si="31"/>
        <v>43405</v>
      </c>
      <c r="C2100" s="3">
        <v>0</v>
      </c>
    </row>
    <row r="2101" spans="1:3">
      <c r="A2101" s="3">
        <v>30</v>
      </c>
      <c r="B2101" s="8">
        <f t="shared" si="31"/>
        <v>43435</v>
      </c>
      <c r="C2101" s="12">
        <v>162368</v>
      </c>
    </row>
    <row r="2102" spans="1:3">
      <c r="A2102" s="3">
        <v>30</v>
      </c>
      <c r="B2102" s="8">
        <f t="shared" si="31"/>
        <v>43466</v>
      </c>
      <c r="C2102" s="3">
        <v>0</v>
      </c>
    </row>
    <row r="2103" spans="1:3">
      <c r="A2103" s="3">
        <v>30</v>
      </c>
      <c r="B2103" s="8">
        <f t="shared" si="31"/>
        <v>43497</v>
      </c>
      <c r="C2103" s="3">
        <v>0</v>
      </c>
    </row>
    <row r="2104" spans="1:3">
      <c r="A2104" s="3">
        <v>30</v>
      </c>
      <c r="B2104" s="8">
        <f t="shared" si="31"/>
        <v>43525</v>
      </c>
      <c r="C2104" s="3">
        <v>0</v>
      </c>
    </row>
    <row r="2105" spans="1:3">
      <c r="A2105" s="3">
        <v>30</v>
      </c>
      <c r="B2105" s="8">
        <f t="shared" si="31"/>
        <v>43556</v>
      </c>
      <c r="C2105" s="12">
        <v>234782</v>
      </c>
    </row>
    <row r="2106" spans="1:3">
      <c r="A2106" s="3">
        <v>30</v>
      </c>
      <c r="B2106" s="8">
        <f t="shared" si="31"/>
        <v>43586</v>
      </c>
      <c r="C2106" s="3">
        <v>0</v>
      </c>
    </row>
    <row r="2107" spans="1:3">
      <c r="A2107" s="3">
        <v>30</v>
      </c>
      <c r="B2107" s="8">
        <f t="shared" si="31"/>
        <v>43617</v>
      </c>
      <c r="C2107" s="12">
        <v>49492</v>
      </c>
    </row>
    <row r="2108" spans="1:3">
      <c r="A2108" s="3">
        <v>30</v>
      </c>
      <c r="B2108" s="8">
        <f t="shared" si="31"/>
        <v>43647</v>
      </c>
      <c r="C2108" s="12">
        <v>168463</v>
      </c>
    </row>
    <row r="2109" spans="1:3">
      <c r="A2109" s="3">
        <v>30</v>
      </c>
      <c r="B2109" s="8">
        <f t="shared" si="31"/>
        <v>43678</v>
      </c>
      <c r="C2109" s="12">
        <v>106977</v>
      </c>
    </row>
    <row r="2110" spans="1:3">
      <c r="A2110" s="3">
        <v>30</v>
      </c>
      <c r="B2110" s="8">
        <f t="shared" si="31"/>
        <v>43709</v>
      </c>
      <c r="C2110" s="3">
        <v>0</v>
      </c>
    </row>
    <row r="2111" spans="1:3">
      <c r="A2111" s="3">
        <v>30</v>
      </c>
      <c r="B2111" s="8">
        <f t="shared" si="31"/>
        <v>43739</v>
      </c>
      <c r="C2111" s="3">
        <v>0</v>
      </c>
    </row>
    <row r="2112" spans="1:3">
      <c r="A2112" s="3">
        <v>30</v>
      </c>
      <c r="B2112" s="8">
        <f t="shared" si="31"/>
        <v>43770</v>
      </c>
      <c r="C2112" s="12">
        <v>62408</v>
      </c>
    </row>
    <row r="2113" spans="1:3">
      <c r="A2113" s="3">
        <v>30</v>
      </c>
      <c r="B2113" s="8">
        <f t="shared" si="31"/>
        <v>43800</v>
      </c>
      <c r="C2113" s="3">
        <v>0</v>
      </c>
    </row>
    <row r="2114" spans="1:3">
      <c r="A2114" s="3">
        <v>30</v>
      </c>
      <c r="B2114" s="8">
        <f t="shared" si="31"/>
        <v>43831</v>
      </c>
      <c r="C2114" s="3">
        <v>0</v>
      </c>
    </row>
    <row r="2115" spans="1:3">
      <c r="A2115" s="3">
        <v>30</v>
      </c>
      <c r="B2115" s="8">
        <f t="shared" si="31"/>
        <v>43862</v>
      </c>
      <c r="C2115" s="3">
        <v>0</v>
      </c>
    </row>
    <row r="2116" spans="1:3">
      <c r="A2116" s="3">
        <v>30</v>
      </c>
      <c r="B2116" s="8">
        <f t="shared" si="31"/>
        <v>43891</v>
      </c>
      <c r="C2116" s="3">
        <v>0</v>
      </c>
    </row>
    <row r="2117" spans="1:3">
      <c r="A2117" s="3">
        <v>30</v>
      </c>
      <c r="B2117" s="8">
        <f t="shared" si="31"/>
        <v>43922</v>
      </c>
      <c r="C2117" s="12">
        <v>35665</v>
      </c>
    </row>
    <row r="2118" spans="1:3">
      <c r="A2118" s="3">
        <v>30</v>
      </c>
      <c r="B2118" s="8">
        <f t="shared" si="31"/>
        <v>43952</v>
      </c>
      <c r="C2118" s="12">
        <v>145339</v>
      </c>
    </row>
    <row r="2119" spans="1:3">
      <c r="A2119" s="3">
        <v>30</v>
      </c>
      <c r="B2119" s="8">
        <f t="shared" si="31"/>
        <v>43983</v>
      </c>
      <c r="C2119" s="3">
        <v>0</v>
      </c>
    </row>
    <row r="2120" spans="1:3">
      <c r="A2120" s="3">
        <v>30</v>
      </c>
      <c r="B2120" s="8">
        <f t="shared" si="31"/>
        <v>44013</v>
      </c>
      <c r="C2120" s="3">
        <v>0</v>
      </c>
    </row>
    <row r="2121" spans="1:3">
      <c r="A2121" s="3">
        <v>30</v>
      </c>
      <c r="B2121" s="8">
        <f t="shared" si="31"/>
        <v>44044</v>
      </c>
      <c r="C2121" s="3">
        <v>0</v>
      </c>
    </row>
    <row r="2122" spans="1:3">
      <c r="A2122" s="3">
        <v>30</v>
      </c>
      <c r="B2122" s="8">
        <f t="shared" si="31"/>
        <v>44075</v>
      </c>
      <c r="C2122" s="3">
        <v>0</v>
      </c>
    </row>
    <row r="2123" spans="1:3">
      <c r="A2123" s="3">
        <v>30</v>
      </c>
      <c r="B2123" s="8">
        <f t="shared" ref="B2123:B2186" si="32">B2051</f>
        <v>44105</v>
      </c>
      <c r="C2123" s="3">
        <v>0</v>
      </c>
    </row>
    <row r="2124" spans="1:3">
      <c r="A2124" s="3">
        <v>30</v>
      </c>
      <c r="B2124" s="8">
        <f t="shared" si="32"/>
        <v>44136</v>
      </c>
      <c r="C2124" s="3">
        <v>0</v>
      </c>
    </row>
    <row r="2125" spans="1:3">
      <c r="A2125" s="3">
        <v>30</v>
      </c>
      <c r="B2125" s="8">
        <f t="shared" si="32"/>
        <v>44166</v>
      </c>
      <c r="C2125" s="3">
        <v>0</v>
      </c>
    </row>
    <row r="2126" spans="1:3">
      <c r="A2126" s="3">
        <v>30</v>
      </c>
      <c r="B2126" s="8">
        <f t="shared" si="32"/>
        <v>44197</v>
      </c>
      <c r="C2126" s="12">
        <v>62000</v>
      </c>
    </row>
    <row r="2127" spans="1:3">
      <c r="A2127" s="3">
        <v>30</v>
      </c>
      <c r="B2127" s="8">
        <f t="shared" si="32"/>
        <v>44228</v>
      </c>
      <c r="C2127" s="12">
        <v>30670</v>
      </c>
    </row>
    <row r="2128" spans="1:3">
      <c r="A2128" s="3">
        <v>30</v>
      </c>
      <c r="B2128" s="8">
        <f t="shared" si="32"/>
        <v>44256</v>
      </c>
      <c r="C2128" s="12">
        <v>347282</v>
      </c>
    </row>
    <row r="2129" spans="1:3">
      <c r="A2129" s="3">
        <v>30</v>
      </c>
      <c r="B2129" s="8">
        <f t="shared" si="32"/>
        <v>44287</v>
      </c>
      <c r="C2129" s="12">
        <v>281580</v>
      </c>
    </row>
    <row r="2130" spans="1:3">
      <c r="A2130" s="3">
        <v>30</v>
      </c>
      <c r="B2130" s="8">
        <f t="shared" si="32"/>
        <v>44317</v>
      </c>
      <c r="C2130" s="12">
        <v>62189</v>
      </c>
    </row>
    <row r="2131" spans="1:3">
      <c r="A2131" s="3">
        <v>30</v>
      </c>
      <c r="B2131" s="8">
        <f t="shared" si="32"/>
        <v>44348</v>
      </c>
      <c r="C2131" s="12">
        <v>178710</v>
      </c>
    </row>
    <row r="2132" spans="1:3">
      <c r="A2132" s="3">
        <v>30</v>
      </c>
      <c r="B2132" s="8">
        <f t="shared" si="32"/>
        <v>44378</v>
      </c>
      <c r="C2132" s="12">
        <v>245867</v>
      </c>
    </row>
    <row r="2133" spans="1:3">
      <c r="A2133" s="3">
        <v>30</v>
      </c>
      <c r="B2133" s="8">
        <f t="shared" si="32"/>
        <v>44409</v>
      </c>
      <c r="C2133" s="12">
        <v>199956</v>
      </c>
    </row>
    <row r="2134" spans="1:3">
      <c r="A2134" s="3">
        <v>30</v>
      </c>
      <c r="B2134" s="8">
        <f t="shared" si="32"/>
        <v>44440</v>
      </c>
      <c r="C2134" s="12">
        <v>62190</v>
      </c>
    </row>
    <row r="2135" spans="1:3">
      <c r="A2135" s="3">
        <v>30</v>
      </c>
      <c r="B2135" s="8">
        <f t="shared" si="32"/>
        <v>44470</v>
      </c>
      <c r="C2135" s="12">
        <v>516959</v>
      </c>
    </row>
    <row r="2136" spans="1:3">
      <c r="A2136" s="3">
        <v>30</v>
      </c>
      <c r="B2136" s="8">
        <f t="shared" si="32"/>
        <v>44501</v>
      </c>
      <c r="C2136" s="12">
        <v>391541</v>
      </c>
    </row>
    <row r="2137" spans="1:3">
      <c r="A2137" s="3">
        <v>30</v>
      </c>
      <c r="B2137" s="8">
        <f t="shared" si="32"/>
        <v>44531</v>
      </c>
      <c r="C2137" s="12">
        <v>920847</v>
      </c>
    </row>
    <row r="2138" spans="1:3">
      <c r="A2138" s="3">
        <v>30</v>
      </c>
      <c r="B2138" s="8">
        <f t="shared" si="32"/>
        <v>44562</v>
      </c>
      <c r="C2138" s="12">
        <v>228317</v>
      </c>
    </row>
    <row r="2139" spans="1:3">
      <c r="A2139" s="3">
        <v>30</v>
      </c>
      <c r="B2139" s="8">
        <f t="shared" si="32"/>
        <v>44593</v>
      </c>
      <c r="C2139" s="12">
        <v>76491</v>
      </c>
    </row>
    <row r="2140" spans="1:3">
      <c r="A2140" s="3">
        <v>30</v>
      </c>
      <c r="B2140" s="8">
        <f t="shared" si="32"/>
        <v>44621</v>
      </c>
      <c r="C2140" s="3">
        <v>0</v>
      </c>
    </row>
    <row r="2141" spans="1:3">
      <c r="A2141" s="3">
        <v>30</v>
      </c>
      <c r="B2141" s="8">
        <f t="shared" si="32"/>
        <v>44652</v>
      </c>
      <c r="C2141" s="3">
        <v>0</v>
      </c>
    </row>
    <row r="2142" spans="1:3">
      <c r="A2142" s="3">
        <v>30</v>
      </c>
      <c r="B2142" s="8">
        <f t="shared" si="32"/>
        <v>44682</v>
      </c>
      <c r="C2142" s="12">
        <v>10162</v>
      </c>
    </row>
    <row r="2143" spans="1:3">
      <c r="A2143" s="3">
        <v>30</v>
      </c>
      <c r="B2143" s="8">
        <f t="shared" si="32"/>
        <v>44713</v>
      </c>
      <c r="C2143" s="12">
        <v>57784</v>
      </c>
    </row>
    <row r="2144" spans="1:3">
      <c r="A2144" s="3">
        <v>30</v>
      </c>
      <c r="B2144" s="8">
        <f t="shared" si="32"/>
        <v>44743</v>
      </c>
      <c r="C2144" s="3">
        <v>0</v>
      </c>
    </row>
    <row r="2145" spans="1:3">
      <c r="A2145" s="3">
        <v>30</v>
      </c>
      <c r="B2145" s="8">
        <f t="shared" si="32"/>
        <v>44774</v>
      </c>
      <c r="C2145" s="3">
        <v>0</v>
      </c>
    </row>
    <row r="2146" spans="1:3">
      <c r="A2146" s="3">
        <v>30</v>
      </c>
      <c r="B2146" s="8">
        <f t="shared" si="32"/>
        <v>44805</v>
      </c>
      <c r="C2146" s="12">
        <v>7538</v>
      </c>
    </row>
    <row r="2147" spans="1:3">
      <c r="A2147" s="3">
        <v>30</v>
      </c>
      <c r="B2147" s="8">
        <f t="shared" si="32"/>
        <v>44835</v>
      </c>
      <c r="C2147" s="3">
        <v>0</v>
      </c>
    </row>
    <row r="2148" spans="1:3">
      <c r="A2148" s="3">
        <v>30</v>
      </c>
      <c r="B2148" s="8">
        <f t="shared" si="32"/>
        <v>44866</v>
      </c>
      <c r="C2148" s="3">
        <v>0</v>
      </c>
    </row>
    <row r="2149" spans="1:3">
      <c r="A2149" s="3">
        <v>30</v>
      </c>
      <c r="B2149" s="8">
        <f t="shared" si="32"/>
        <v>44896</v>
      </c>
      <c r="C2149" s="3">
        <v>0</v>
      </c>
    </row>
    <row r="2150" spans="1:3">
      <c r="A2150" s="3">
        <v>30</v>
      </c>
      <c r="B2150" s="8">
        <f t="shared" si="32"/>
        <v>44927</v>
      </c>
      <c r="C2150" s="12">
        <v>8395</v>
      </c>
    </row>
    <row r="2151" spans="1:3">
      <c r="A2151" s="3">
        <v>30</v>
      </c>
      <c r="B2151" s="8">
        <f t="shared" si="32"/>
        <v>44958</v>
      </c>
      <c r="C2151" s="3">
        <v>0</v>
      </c>
    </row>
    <row r="2152" spans="1:3">
      <c r="A2152" s="3">
        <v>30</v>
      </c>
      <c r="B2152" s="8">
        <f t="shared" si="32"/>
        <v>44986</v>
      </c>
      <c r="C2152" s="12">
        <v>347</v>
      </c>
    </row>
    <row r="2153" spans="1:3">
      <c r="A2153" s="3">
        <v>30</v>
      </c>
      <c r="B2153" s="8">
        <f t="shared" si="32"/>
        <v>45017</v>
      </c>
      <c r="C2153" s="12">
        <v>88253</v>
      </c>
    </row>
    <row r="2154" spans="1:3">
      <c r="A2154" s="3">
        <v>30</v>
      </c>
      <c r="B2154" s="8">
        <f t="shared" si="32"/>
        <v>45047</v>
      </c>
      <c r="C2154" s="12">
        <v>34756</v>
      </c>
    </row>
    <row r="2155" spans="1:3">
      <c r="A2155" s="3">
        <v>30</v>
      </c>
      <c r="B2155" s="8">
        <f t="shared" si="32"/>
        <v>45078</v>
      </c>
      <c r="C2155" s="12">
        <v>101526</v>
      </c>
    </row>
    <row r="2156" spans="1:3">
      <c r="A2156" s="3">
        <v>30</v>
      </c>
      <c r="B2156" s="8">
        <f t="shared" si="32"/>
        <v>45108</v>
      </c>
      <c r="C2156" s="12">
        <v>12162</v>
      </c>
    </row>
    <row r="2157" spans="1:3">
      <c r="A2157" s="3">
        <v>30</v>
      </c>
      <c r="B2157" s="8">
        <f t="shared" si="32"/>
        <v>45139</v>
      </c>
      <c r="C2157" s="3">
        <v>0</v>
      </c>
    </row>
    <row r="2158" spans="1:3">
      <c r="A2158" s="3">
        <v>30</v>
      </c>
      <c r="B2158" s="8">
        <f t="shared" si="32"/>
        <v>45170</v>
      </c>
      <c r="C2158" s="12">
        <v>416080</v>
      </c>
    </row>
    <row r="2159" spans="1:3">
      <c r="A2159" s="3">
        <v>30</v>
      </c>
      <c r="B2159" s="8">
        <f t="shared" si="32"/>
        <v>45200</v>
      </c>
      <c r="C2159" s="12">
        <v>21975</v>
      </c>
    </row>
    <row r="2160" spans="1:3">
      <c r="A2160" s="3">
        <v>30</v>
      </c>
      <c r="B2160" s="8">
        <f t="shared" si="32"/>
        <v>45231</v>
      </c>
      <c r="C2160" s="3">
        <v>0</v>
      </c>
    </row>
    <row r="2161" spans="1:3">
      <c r="A2161" s="3">
        <v>30</v>
      </c>
      <c r="B2161" s="8">
        <f t="shared" si="32"/>
        <v>45261</v>
      </c>
      <c r="C2161" s="12">
        <v>12</v>
      </c>
    </row>
    <row r="2162" spans="1:3">
      <c r="A2162" s="3">
        <v>31</v>
      </c>
      <c r="B2162" s="8">
        <f t="shared" si="32"/>
        <v>43101</v>
      </c>
      <c r="C2162" s="3">
        <v>0</v>
      </c>
    </row>
    <row r="2163" spans="1:3">
      <c r="A2163" s="3">
        <v>31</v>
      </c>
      <c r="B2163" s="8">
        <f t="shared" si="32"/>
        <v>43132</v>
      </c>
      <c r="C2163" s="3">
        <v>0</v>
      </c>
    </row>
    <row r="2164" spans="1:3">
      <c r="A2164" s="3">
        <v>31</v>
      </c>
      <c r="B2164" s="8">
        <f t="shared" si="32"/>
        <v>43160</v>
      </c>
      <c r="C2164" s="3">
        <v>0</v>
      </c>
    </row>
    <row r="2165" spans="1:3">
      <c r="A2165" s="3">
        <v>31</v>
      </c>
      <c r="B2165" s="8">
        <f t="shared" si="32"/>
        <v>43191</v>
      </c>
      <c r="C2165" s="3">
        <v>0</v>
      </c>
    </row>
    <row r="2166" spans="1:3">
      <c r="A2166" s="3">
        <v>31</v>
      </c>
      <c r="B2166" s="8">
        <f t="shared" si="32"/>
        <v>43221</v>
      </c>
      <c r="C2166" s="3">
        <v>0</v>
      </c>
    </row>
    <row r="2167" spans="1:3">
      <c r="A2167" s="3">
        <v>31</v>
      </c>
      <c r="B2167" s="8">
        <f t="shared" si="32"/>
        <v>43252</v>
      </c>
      <c r="C2167" s="3">
        <v>0</v>
      </c>
    </row>
    <row r="2168" spans="1:3">
      <c r="A2168" s="3">
        <v>31</v>
      </c>
      <c r="B2168" s="8">
        <f t="shared" si="32"/>
        <v>43282</v>
      </c>
      <c r="C2168" s="3">
        <v>0</v>
      </c>
    </row>
    <row r="2169" spans="1:3">
      <c r="A2169" s="3">
        <v>31</v>
      </c>
      <c r="B2169" s="8">
        <f t="shared" si="32"/>
        <v>43313</v>
      </c>
      <c r="C2169" s="3">
        <v>0</v>
      </c>
    </row>
    <row r="2170" spans="1:3">
      <c r="A2170" s="3">
        <v>31</v>
      </c>
      <c r="B2170" s="8">
        <f t="shared" si="32"/>
        <v>43344</v>
      </c>
      <c r="C2170" s="3">
        <v>0</v>
      </c>
    </row>
    <row r="2171" spans="1:3">
      <c r="A2171" s="3">
        <v>31</v>
      </c>
      <c r="B2171" s="8">
        <f t="shared" si="32"/>
        <v>43374</v>
      </c>
      <c r="C2171" s="3">
        <v>0</v>
      </c>
    </row>
    <row r="2172" spans="1:3">
      <c r="A2172" s="3">
        <v>31</v>
      </c>
      <c r="B2172" s="8">
        <f t="shared" si="32"/>
        <v>43405</v>
      </c>
      <c r="C2172" s="3">
        <v>0</v>
      </c>
    </row>
    <row r="2173" spans="1:3">
      <c r="A2173" s="3">
        <v>31</v>
      </c>
      <c r="B2173" s="8">
        <f t="shared" si="32"/>
        <v>43435</v>
      </c>
      <c r="C2173" s="3">
        <v>0</v>
      </c>
    </row>
    <row r="2174" spans="1:3">
      <c r="A2174" s="3">
        <v>31</v>
      </c>
      <c r="B2174" s="8">
        <f t="shared" si="32"/>
        <v>43466</v>
      </c>
      <c r="C2174" s="3">
        <v>0</v>
      </c>
    </row>
    <row r="2175" spans="1:3">
      <c r="A2175" s="3">
        <v>31</v>
      </c>
      <c r="B2175" s="8">
        <f t="shared" si="32"/>
        <v>43497</v>
      </c>
      <c r="C2175" s="3">
        <v>0</v>
      </c>
    </row>
    <row r="2176" spans="1:3">
      <c r="A2176" s="3">
        <v>31</v>
      </c>
      <c r="B2176" s="8">
        <f t="shared" si="32"/>
        <v>43525</v>
      </c>
      <c r="C2176" s="3">
        <v>0</v>
      </c>
    </row>
    <row r="2177" spans="1:3">
      <c r="A2177" s="3">
        <v>31</v>
      </c>
      <c r="B2177" s="8">
        <f t="shared" si="32"/>
        <v>43556</v>
      </c>
      <c r="C2177" s="3">
        <v>0</v>
      </c>
    </row>
    <row r="2178" spans="1:3">
      <c r="A2178" s="3">
        <v>31</v>
      </c>
      <c r="B2178" s="8">
        <f t="shared" si="32"/>
        <v>43586</v>
      </c>
      <c r="C2178" s="3">
        <v>0</v>
      </c>
    </row>
    <row r="2179" spans="1:3">
      <c r="A2179" s="3">
        <v>31</v>
      </c>
      <c r="B2179" s="8">
        <f t="shared" si="32"/>
        <v>43617</v>
      </c>
      <c r="C2179" s="3">
        <v>0</v>
      </c>
    </row>
    <row r="2180" spans="1:3">
      <c r="A2180" s="3">
        <v>31</v>
      </c>
      <c r="B2180" s="8">
        <f t="shared" si="32"/>
        <v>43647</v>
      </c>
      <c r="C2180" s="3">
        <v>0</v>
      </c>
    </row>
    <row r="2181" spans="1:3">
      <c r="A2181" s="3">
        <v>31</v>
      </c>
      <c r="B2181" s="8">
        <f t="shared" si="32"/>
        <v>43678</v>
      </c>
      <c r="C2181" s="3">
        <v>0</v>
      </c>
    </row>
    <row r="2182" spans="1:3">
      <c r="A2182" s="3">
        <v>31</v>
      </c>
      <c r="B2182" s="8">
        <f t="shared" si="32"/>
        <v>43709</v>
      </c>
      <c r="C2182" s="3">
        <v>0</v>
      </c>
    </row>
    <row r="2183" spans="1:3">
      <c r="A2183" s="3">
        <v>31</v>
      </c>
      <c r="B2183" s="8">
        <f t="shared" si="32"/>
        <v>43739</v>
      </c>
      <c r="C2183" s="3">
        <v>0</v>
      </c>
    </row>
    <row r="2184" spans="1:3">
      <c r="A2184" s="3">
        <v>31</v>
      </c>
      <c r="B2184" s="8">
        <f t="shared" si="32"/>
        <v>43770</v>
      </c>
      <c r="C2184" s="3">
        <v>0</v>
      </c>
    </row>
    <row r="2185" spans="1:3">
      <c r="A2185" s="3">
        <v>31</v>
      </c>
      <c r="B2185" s="8">
        <f t="shared" si="32"/>
        <v>43800</v>
      </c>
      <c r="C2185" s="3">
        <v>0</v>
      </c>
    </row>
    <row r="2186" spans="1:3">
      <c r="A2186" s="3">
        <v>31</v>
      </c>
      <c r="B2186" s="8">
        <f t="shared" si="32"/>
        <v>43831</v>
      </c>
      <c r="C2186" s="3">
        <v>0</v>
      </c>
    </row>
    <row r="2187" spans="1:3">
      <c r="A2187" s="3">
        <v>31</v>
      </c>
      <c r="B2187" s="8">
        <f t="shared" ref="B2187:B2242" si="33">B2115</f>
        <v>43862</v>
      </c>
      <c r="C2187" s="3">
        <v>0</v>
      </c>
    </row>
    <row r="2188" spans="1:3">
      <c r="A2188" s="3">
        <v>31</v>
      </c>
      <c r="B2188" s="8">
        <f t="shared" si="33"/>
        <v>43891</v>
      </c>
      <c r="C2188" s="3">
        <v>0</v>
      </c>
    </row>
    <row r="2189" spans="1:3">
      <c r="A2189" s="3">
        <v>31</v>
      </c>
      <c r="B2189" s="8">
        <f t="shared" si="33"/>
        <v>43922</v>
      </c>
      <c r="C2189" s="3">
        <v>0</v>
      </c>
    </row>
    <row r="2190" spans="1:3">
      <c r="A2190" s="3">
        <v>31</v>
      </c>
      <c r="B2190" s="8">
        <f t="shared" si="33"/>
        <v>43952</v>
      </c>
      <c r="C2190" s="3">
        <v>0</v>
      </c>
    </row>
    <row r="2191" spans="1:3">
      <c r="A2191" s="3">
        <v>31</v>
      </c>
      <c r="B2191" s="8">
        <f t="shared" si="33"/>
        <v>43983</v>
      </c>
      <c r="C2191" s="3">
        <v>0</v>
      </c>
    </row>
    <row r="2192" spans="1:3">
      <c r="A2192" s="3">
        <v>31</v>
      </c>
      <c r="B2192" s="8">
        <f t="shared" si="33"/>
        <v>44013</v>
      </c>
      <c r="C2192" s="3">
        <v>0</v>
      </c>
    </row>
    <row r="2193" spans="1:3">
      <c r="A2193" s="3">
        <v>31</v>
      </c>
      <c r="B2193" s="8">
        <f t="shared" si="33"/>
        <v>44044</v>
      </c>
      <c r="C2193" s="3">
        <v>0</v>
      </c>
    </row>
    <row r="2194" spans="1:3">
      <c r="A2194" s="3">
        <v>31</v>
      </c>
      <c r="B2194" s="8">
        <f t="shared" si="33"/>
        <v>44075</v>
      </c>
      <c r="C2194" s="3">
        <v>0</v>
      </c>
    </row>
    <row r="2195" spans="1:3">
      <c r="A2195" s="3">
        <v>31</v>
      </c>
      <c r="B2195" s="8">
        <f t="shared" si="33"/>
        <v>44105</v>
      </c>
      <c r="C2195" s="3">
        <v>0</v>
      </c>
    </row>
    <row r="2196" spans="1:3">
      <c r="A2196" s="3">
        <v>31</v>
      </c>
      <c r="B2196" s="8">
        <f t="shared" si="33"/>
        <v>44136</v>
      </c>
      <c r="C2196" s="3">
        <v>0</v>
      </c>
    </row>
    <row r="2197" spans="1:3">
      <c r="A2197" s="3">
        <v>31</v>
      </c>
      <c r="B2197" s="8">
        <f t="shared" si="33"/>
        <v>44166</v>
      </c>
      <c r="C2197" s="3">
        <v>0</v>
      </c>
    </row>
    <row r="2198" spans="1:3">
      <c r="A2198" s="3">
        <v>31</v>
      </c>
      <c r="B2198" s="8">
        <f t="shared" si="33"/>
        <v>44197</v>
      </c>
      <c r="C2198" s="3">
        <v>0</v>
      </c>
    </row>
    <row r="2199" spans="1:3">
      <c r="A2199" s="3">
        <v>31</v>
      </c>
      <c r="B2199" s="8">
        <f t="shared" si="33"/>
        <v>44228</v>
      </c>
      <c r="C2199" s="3">
        <v>0</v>
      </c>
    </row>
    <row r="2200" spans="1:3">
      <c r="A2200" s="3">
        <v>31</v>
      </c>
      <c r="B2200" s="8">
        <f t="shared" si="33"/>
        <v>44256</v>
      </c>
      <c r="C2200" s="3">
        <v>0</v>
      </c>
    </row>
    <row r="2201" spans="1:3">
      <c r="A2201" s="3">
        <v>31</v>
      </c>
      <c r="B2201" s="8">
        <f t="shared" si="33"/>
        <v>44287</v>
      </c>
      <c r="C2201" s="3">
        <v>0</v>
      </c>
    </row>
    <row r="2202" spans="1:3">
      <c r="A2202" s="3">
        <v>31</v>
      </c>
      <c r="B2202" s="8">
        <f t="shared" si="33"/>
        <v>44317</v>
      </c>
      <c r="C2202" s="3">
        <v>0</v>
      </c>
    </row>
    <row r="2203" spans="1:3">
      <c r="A2203" s="3">
        <v>31</v>
      </c>
      <c r="B2203" s="8">
        <f t="shared" si="33"/>
        <v>44348</v>
      </c>
      <c r="C2203" s="3">
        <v>0</v>
      </c>
    </row>
    <row r="2204" spans="1:3">
      <c r="A2204" s="3">
        <v>31</v>
      </c>
      <c r="B2204" s="8">
        <f t="shared" si="33"/>
        <v>44378</v>
      </c>
      <c r="C2204" s="3">
        <v>0</v>
      </c>
    </row>
    <row r="2205" spans="1:3">
      <c r="A2205" s="3">
        <v>31</v>
      </c>
      <c r="B2205" s="8">
        <f t="shared" si="33"/>
        <v>44409</v>
      </c>
      <c r="C2205" s="3">
        <v>0</v>
      </c>
    </row>
    <row r="2206" spans="1:3">
      <c r="A2206" s="3">
        <v>31</v>
      </c>
      <c r="B2206" s="8">
        <f t="shared" si="33"/>
        <v>44440</v>
      </c>
      <c r="C2206" s="3">
        <v>0</v>
      </c>
    </row>
    <row r="2207" spans="1:3">
      <c r="A2207" s="3">
        <v>31</v>
      </c>
      <c r="B2207" s="8">
        <f t="shared" si="33"/>
        <v>44470</v>
      </c>
      <c r="C2207" s="3">
        <v>0</v>
      </c>
    </row>
    <row r="2208" spans="1:3">
      <c r="A2208" s="3">
        <v>31</v>
      </c>
      <c r="B2208" s="8">
        <f t="shared" si="33"/>
        <v>44501</v>
      </c>
      <c r="C2208" s="3">
        <v>0</v>
      </c>
    </row>
    <row r="2209" spans="1:3">
      <c r="A2209" s="3">
        <v>31</v>
      </c>
      <c r="B2209" s="8">
        <f t="shared" si="33"/>
        <v>44531</v>
      </c>
      <c r="C2209" s="3">
        <v>0</v>
      </c>
    </row>
    <row r="2210" spans="1:3">
      <c r="A2210" s="3">
        <v>31</v>
      </c>
      <c r="B2210" s="8">
        <f t="shared" si="33"/>
        <v>44562</v>
      </c>
      <c r="C2210" s="3">
        <v>0</v>
      </c>
    </row>
    <row r="2211" spans="1:3">
      <c r="A2211" s="3">
        <v>31</v>
      </c>
      <c r="B2211" s="8">
        <f t="shared" si="33"/>
        <v>44593</v>
      </c>
      <c r="C2211" s="3">
        <v>0</v>
      </c>
    </row>
    <row r="2212" spans="1:3">
      <c r="A2212" s="3">
        <v>31</v>
      </c>
      <c r="B2212" s="8">
        <f t="shared" si="33"/>
        <v>44621</v>
      </c>
      <c r="C2212" s="3">
        <v>0</v>
      </c>
    </row>
    <row r="2213" spans="1:3">
      <c r="A2213" s="3">
        <v>31</v>
      </c>
      <c r="B2213" s="8">
        <f t="shared" si="33"/>
        <v>44652</v>
      </c>
      <c r="C2213" s="3">
        <v>0</v>
      </c>
    </row>
    <row r="2214" spans="1:3">
      <c r="A2214" s="3">
        <v>31</v>
      </c>
      <c r="B2214" s="8">
        <f t="shared" si="33"/>
        <v>44682</v>
      </c>
      <c r="C2214" s="3">
        <v>0</v>
      </c>
    </row>
    <row r="2215" spans="1:3">
      <c r="A2215" s="3">
        <v>31</v>
      </c>
      <c r="B2215" s="8">
        <f t="shared" si="33"/>
        <v>44713</v>
      </c>
      <c r="C2215" s="3">
        <v>0</v>
      </c>
    </row>
    <row r="2216" spans="1:3">
      <c r="A2216" s="3">
        <v>31</v>
      </c>
      <c r="B2216" s="8">
        <f t="shared" si="33"/>
        <v>44743</v>
      </c>
      <c r="C2216" s="3">
        <v>0</v>
      </c>
    </row>
    <row r="2217" spans="1:3">
      <c r="A2217" s="3">
        <v>31</v>
      </c>
      <c r="B2217" s="8">
        <f t="shared" si="33"/>
        <v>44774</v>
      </c>
      <c r="C2217" s="3">
        <v>0</v>
      </c>
    </row>
    <row r="2218" spans="1:3">
      <c r="A2218" s="3">
        <v>31</v>
      </c>
      <c r="B2218" s="8">
        <f t="shared" si="33"/>
        <v>44805</v>
      </c>
      <c r="C2218" s="3">
        <v>0</v>
      </c>
    </row>
    <row r="2219" spans="1:3">
      <c r="A2219" s="3">
        <v>31</v>
      </c>
      <c r="B2219" s="8">
        <f t="shared" si="33"/>
        <v>44835</v>
      </c>
      <c r="C2219" s="3">
        <v>0</v>
      </c>
    </row>
    <row r="2220" spans="1:3">
      <c r="A2220" s="3">
        <v>31</v>
      </c>
      <c r="B2220" s="8">
        <f t="shared" si="33"/>
        <v>44866</v>
      </c>
      <c r="C2220" s="3">
        <v>0</v>
      </c>
    </row>
    <row r="2221" spans="1:3">
      <c r="A2221" s="3">
        <v>31</v>
      </c>
      <c r="B2221" s="8">
        <f t="shared" si="33"/>
        <v>44896</v>
      </c>
      <c r="C2221" s="3">
        <v>0</v>
      </c>
    </row>
    <row r="2222" spans="1:3">
      <c r="A2222" s="3">
        <v>31</v>
      </c>
      <c r="B2222" s="8">
        <f t="shared" si="33"/>
        <v>44927</v>
      </c>
      <c r="C2222" s="3">
        <v>0</v>
      </c>
    </row>
    <row r="2223" spans="1:3">
      <c r="A2223" s="3">
        <v>31</v>
      </c>
      <c r="B2223" s="8">
        <f t="shared" si="33"/>
        <v>44958</v>
      </c>
      <c r="C2223" s="3">
        <v>0</v>
      </c>
    </row>
    <row r="2224" spans="1:3">
      <c r="A2224" s="3">
        <v>31</v>
      </c>
      <c r="B2224" s="8">
        <f t="shared" si="33"/>
        <v>44986</v>
      </c>
      <c r="C2224" s="3">
        <v>0</v>
      </c>
    </row>
    <row r="2225" spans="1:3">
      <c r="A2225" s="3">
        <v>31</v>
      </c>
      <c r="B2225" s="8">
        <f t="shared" si="33"/>
        <v>45017</v>
      </c>
      <c r="C2225" s="3">
        <v>0</v>
      </c>
    </row>
    <row r="2226" spans="1:3">
      <c r="A2226" s="3">
        <v>31</v>
      </c>
      <c r="B2226" s="8">
        <f t="shared" si="33"/>
        <v>45047</v>
      </c>
      <c r="C2226" s="3">
        <v>0</v>
      </c>
    </row>
    <row r="2227" spans="1:3">
      <c r="A2227" s="3">
        <v>31</v>
      </c>
      <c r="B2227" s="8">
        <f t="shared" si="33"/>
        <v>45078</v>
      </c>
      <c r="C2227" s="3">
        <v>0</v>
      </c>
    </row>
    <row r="2228" spans="1:3">
      <c r="A2228" s="3">
        <v>31</v>
      </c>
      <c r="B2228" s="8">
        <f t="shared" si="33"/>
        <v>45108</v>
      </c>
      <c r="C2228" s="3">
        <v>0</v>
      </c>
    </row>
    <row r="2229" spans="1:3">
      <c r="A2229" s="3">
        <v>31</v>
      </c>
      <c r="B2229" s="8">
        <f t="shared" si="33"/>
        <v>45139</v>
      </c>
      <c r="C2229" s="3">
        <v>0</v>
      </c>
    </row>
    <row r="2230" spans="1:3">
      <c r="A2230" s="3">
        <v>31</v>
      </c>
      <c r="B2230" s="8">
        <f t="shared" si="33"/>
        <v>45170</v>
      </c>
      <c r="C2230" s="12">
        <v>11</v>
      </c>
    </row>
    <row r="2231" spans="1:3">
      <c r="A2231" s="3">
        <v>31</v>
      </c>
      <c r="B2231" s="8">
        <f t="shared" si="33"/>
        <v>45200</v>
      </c>
      <c r="C2231" s="3">
        <v>0</v>
      </c>
    </row>
    <row r="2232" spans="1:3">
      <c r="A2232" s="3">
        <v>31</v>
      </c>
      <c r="B2232" s="8">
        <f t="shared" si="33"/>
        <v>45231</v>
      </c>
      <c r="C2232" s="3">
        <v>0</v>
      </c>
    </row>
    <row r="2233" spans="1:3">
      <c r="A2233" s="3">
        <v>31</v>
      </c>
      <c r="B2233" s="8">
        <f t="shared" si="33"/>
        <v>45261</v>
      </c>
      <c r="C2233" s="12">
        <v>4963</v>
      </c>
    </row>
    <row r="2234" spans="1:3">
      <c r="A2234" s="3">
        <v>32</v>
      </c>
      <c r="B2234" s="8">
        <f t="shared" si="33"/>
        <v>43101</v>
      </c>
      <c r="C2234" s="12">
        <v>79736</v>
      </c>
    </row>
    <row r="2235" spans="1:3">
      <c r="A2235" s="3">
        <v>32</v>
      </c>
      <c r="B2235" s="8">
        <f t="shared" si="33"/>
        <v>43132</v>
      </c>
      <c r="C2235" s="12">
        <v>120393</v>
      </c>
    </row>
    <row r="2236" spans="1:3">
      <c r="A2236" s="3">
        <v>32</v>
      </c>
      <c r="B2236" s="8">
        <f t="shared" si="33"/>
        <v>43160</v>
      </c>
      <c r="C2236" s="3">
        <v>0</v>
      </c>
    </row>
    <row r="2237" spans="1:3">
      <c r="A2237" s="3">
        <v>32</v>
      </c>
      <c r="B2237" s="8">
        <f t="shared" si="33"/>
        <v>43191</v>
      </c>
      <c r="C2237" s="12">
        <v>357462</v>
      </c>
    </row>
    <row r="2238" spans="1:3">
      <c r="A2238" s="3">
        <v>32</v>
      </c>
      <c r="B2238" s="8">
        <f t="shared" si="33"/>
        <v>43221</v>
      </c>
      <c r="C2238" s="12">
        <v>33264</v>
      </c>
    </row>
    <row r="2239" spans="1:3">
      <c r="A2239" s="3">
        <v>32</v>
      </c>
      <c r="B2239" s="8">
        <f t="shared" si="33"/>
        <v>43252</v>
      </c>
      <c r="C2239" s="12">
        <v>501678</v>
      </c>
    </row>
    <row r="2240" spans="1:3">
      <c r="A2240" s="3">
        <v>32</v>
      </c>
      <c r="B2240" s="8">
        <f t="shared" si="33"/>
        <v>43282</v>
      </c>
      <c r="C2240" s="12">
        <v>45550</v>
      </c>
    </row>
    <row r="2241" spans="1:3">
      <c r="A2241" s="3">
        <v>32</v>
      </c>
      <c r="B2241" s="8">
        <f t="shared" si="33"/>
        <v>43313</v>
      </c>
      <c r="C2241" s="3">
        <v>0</v>
      </c>
    </row>
    <row r="2242" spans="1:3">
      <c r="A2242" s="3">
        <v>32</v>
      </c>
      <c r="B2242" s="8">
        <f t="shared" si="33"/>
        <v>43344</v>
      </c>
      <c r="C2242" s="12">
        <v>519661</v>
      </c>
    </row>
    <row r="2243" spans="1:3">
      <c r="A2243" s="3">
        <v>32</v>
      </c>
      <c r="B2243" s="8">
        <f>B2171</f>
        <v>43374</v>
      </c>
      <c r="C2243" s="12">
        <v>276796</v>
      </c>
    </row>
    <row r="2244" spans="1:3">
      <c r="A2244" s="3">
        <v>32</v>
      </c>
      <c r="B2244" s="8">
        <f t="shared" ref="B2244:B2307" si="34">B2172</f>
        <v>43405</v>
      </c>
      <c r="C2244" s="12">
        <v>293488</v>
      </c>
    </row>
    <row r="2245" spans="1:3">
      <c r="A2245" s="3">
        <v>32</v>
      </c>
      <c r="B2245" s="8">
        <f t="shared" si="34"/>
        <v>43435</v>
      </c>
      <c r="C2245" s="12">
        <v>65053</v>
      </c>
    </row>
    <row r="2246" spans="1:3">
      <c r="A2246" s="3">
        <v>32</v>
      </c>
      <c r="B2246" s="8">
        <f t="shared" si="34"/>
        <v>43466</v>
      </c>
      <c r="C2246" s="12">
        <v>133211</v>
      </c>
    </row>
    <row r="2247" spans="1:3">
      <c r="A2247" s="3">
        <v>32</v>
      </c>
      <c r="B2247" s="8">
        <f t="shared" si="34"/>
        <v>43497</v>
      </c>
      <c r="C2247" s="12">
        <v>126866</v>
      </c>
    </row>
    <row r="2248" spans="1:3">
      <c r="A2248" s="3">
        <v>32</v>
      </c>
      <c r="B2248" s="8">
        <f t="shared" si="34"/>
        <v>43525</v>
      </c>
      <c r="C2248" s="12">
        <v>59875</v>
      </c>
    </row>
    <row r="2249" spans="1:3">
      <c r="A2249" s="3">
        <v>32</v>
      </c>
      <c r="B2249" s="8">
        <f t="shared" si="34"/>
        <v>43556</v>
      </c>
      <c r="C2249" s="12">
        <v>104707</v>
      </c>
    </row>
    <row r="2250" spans="1:3">
      <c r="A2250" s="3">
        <v>32</v>
      </c>
      <c r="B2250" s="8">
        <f t="shared" si="34"/>
        <v>43586</v>
      </c>
      <c r="C2250" s="3">
        <v>0</v>
      </c>
    </row>
    <row r="2251" spans="1:3">
      <c r="A2251" s="3">
        <v>32</v>
      </c>
      <c r="B2251" s="8">
        <f t="shared" si="34"/>
        <v>43617</v>
      </c>
      <c r="C2251" s="12">
        <v>242499</v>
      </c>
    </row>
    <row r="2252" spans="1:3">
      <c r="A2252" s="3">
        <v>32</v>
      </c>
      <c r="B2252" s="8">
        <f t="shared" si="34"/>
        <v>43647</v>
      </c>
      <c r="C2252" s="12">
        <v>106142</v>
      </c>
    </row>
    <row r="2253" spans="1:3">
      <c r="A2253" s="3">
        <v>32</v>
      </c>
      <c r="B2253" s="8">
        <f t="shared" si="34"/>
        <v>43678</v>
      </c>
      <c r="C2253" s="3">
        <v>0</v>
      </c>
    </row>
    <row r="2254" spans="1:3">
      <c r="A2254" s="3">
        <v>32</v>
      </c>
      <c r="B2254" s="8">
        <f t="shared" si="34"/>
        <v>43709</v>
      </c>
      <c r="C2254" s="3">
        <v>0</v>
      </c>
    </row>
    <row r="2255" spans="1:3">
      <c r="A2255" s="3">
        <v>32</v>
      </c>
      <c r="B2255" s="8">
        <f t="shared" si="34"/>
        <v>43739</v>
      </c>
      <c r="C2255" s="3">
        <v>0</v>
      </c>
    </row>
    <row r="2256" spans="1:3">
      <c r="A2256" s="3">
        <v>32</v>
      </c>
      <c r="B2256" s="8">
        <f t="shared" si="34"/>
        <v>43770</v>
      </c>
      <c r="C2256" s="12">
        <v>68005</v>
      </c>
    </row>
    <row r="2257" spans="1:3">
      <c r="A2257" s="3">
        <v>32</v>
      </c>
      <c r="B2257" s="8">
        <f t="shared" si="34"/>
        <v>43800</v>
      </c>
      <c r="C2257" s="12">
        <v>97334</v>
      </c>
    </row>
    <row r="2258" spans="1:3">
      <c r="A2258" s="3">
        <v>32</v>
      </c>
      <c r="B2258" s="8">
        <f t="shared" si="34"/>
        <v>43831</v>
      </c>
      <c r="C2258" s="12">
        <v>107977</v>
      </c>
    </row>
    <row r="2259" spans="1:3">
      <c r="A2259" s="3">
        <v>32</v>
      </c>
      <c r="B2259" s="8">
        <f t="shared" si="34"/>
        <v>43862</v>
      </c>
      <c r="C2259" s="3">
        <v>0</v>
      </c>
    </row>
    <row r="2260" spans="1:3">
      <c r="A2260" s="3">
        <v>32</v>
      </c>
      <c r="B2260" s="8">
        <f t="shared" si="34"/>
        <v>43891</v>
      </c>
      <c r="C2260" s="12">
        <v>39593</v>
      </c>
    </row>
    <row r="2261" spans="1:3">
      <c r="A2261" s="3">
        <v>32</v>
      </c>
      <c r="B2261" s="8">
        <f t="shared" si="34"/>
        <v>43922</v>
      </c>
      <c r="C2261" s="3">
        <v>0</v>
      </c>
    </row>
    <row r="2262" spans="1:3">
      <c r="A2262" s="3">
        <v>32</v>
      </c>
      <c r="B2262" s="8">
        <f t="shared" si="34"/>
        <v>43952</v>
      </c>
      <c r="C2262" s="12">
        <v>100676</v>
      </c>
    </row>
    <row r="2263" spans="1:3">
      <c r="A2263" s="3">
        <v>32</v>
      </c>
      <c r="B2263" s="8">
        <f t="shared" si="34"/>
        <v>43983</v>
      </c>
      <c r="C2263" s="12">
        <v>41728</v>
      </c>
    </row>
    <row r="2264" spans="1:3">
      <c r="A2264" s="3">
        <v>32</v>
      </c>
      <c r="B2264" s="8">
        <f t="shared" si="34"/>
        <v>44013</v>
      </c>
      <c r="C2264" s="12">
        <v>146459</v>
      </c>
    </row>
    <row r="2265" spans="1:3">
      <c r="A2265" s="3">
        <v>32</v>
      </c>
      <c r="B2265" s="8">
        <f t="shared" si="34"/>
        <v>44044</v>
      </c>
      <c r="C2265" s="12">
        <v>196353</v>
      </c>
    </row>
    <row r="2266" spans="1:3">
      <c r="A2266" s="3">
        <v>32</v>
      </c>
      <c r="B2266" s="8">
        <f t="shared" si="34"/>
        <v>44075</v>
      </c>
      <c r="C2266" s="12">
        <v>272999</v>
      </c>
    </row>
    <row r="2267" spans="1:3">
      <c r="A2267" s="3">
        <v>32</v>
      </c>
      <c r="B2267" s="8">
        <f t="shared" si="34"/>
        <v>44105</v>
      </c>
      <c r="C2267" s="12">
        <v>208405</v>
      </c>
    </row>
    <row r="2268" spans="1:3">
      <c r="A2268" s="3">
        <v>32</v>
      </c>
      <c r="B2268" s="8">
        <f t="shared" si="34"/>
        <v>44136</v>
      </c>
      <c r="C2268" s="12">
        <v>77437</v>
      </c>
    </row>
    <row r="2269" spans="1:3">
      <c r="A2269" s="3">
        <v>32</v>
      </c>
      <c r="B2269" s="8">
        <f t="shared" si="34"/>
        <v>44166</v>
      </c>
      <c r="C2269" s="12">
        <v>33726</v>
      </c>
    </row>
    <row r="2270" spans="1:3">
      <c r="A2270" s="3">
        <v>32</v>
      </c>
      <c r="B2270" s="8">
        <f t="shared" si="34"/>
        <v>44197</v>
      </c>
      <c r="C2270" s="12">
        <v>95791</v>
      </c>
    </row>
    <row r="2271" spans="1:3">
      <c r="A2271" s="3">
        <v>32</v>
      </c>
      <c r="B2271" s="8">
        <f t="shared" si="34"/>
        <v>44228</v>
      </c>
      <c r="C2271" s="3">
        <v>0</v>
      </c>
    </row>
    <row r="2272" spans="1:3">
      <c r="A2272" s="3">
        <v>32</v>
      </c>
      <c r="B2272" s="8">
        <f t="shared" si="34"/>
        <v>44256</v>
      </c>
      <c r="C2272" s="12">
        <v>137366</v>
      </c>
    </row>
    <row r="2273" spans="1:3">
      <c r="A2273" s="3">
        <v>32</v>
      </c>
      <c r="B2273" s="8">
        <f t="shared" si="34"/>
        <v>44287</v>
      </c>
      <c r="C2273" s="12">
        <v>106021</v>
      </c>
    </row>
    <row r="2274" spans="1:3">
      <c r="A2274" s="3">
        <v>32</v>
      </c>
      <c r="B2274" s="8">
        <f t="shared" si="34"/>
        <v>44317</v>
      </c>
      <c r="C2274" s="12">
        <v>61650</v>
      </c>
    </row>
    <row r="2275" spans="1:3">
      <c r="A2275" s="3">
        <v>32</v>
      </c>
      <c r="B2275" s="8">
        <f t="shared" si="34"/>
        <v>44348</v>
      </c>
      <c r="C2275" s="12">
        <v>160658</v>
      </c>
    </row>
    <row r="2276" spans="1:3">
      <c r="A2276" s="3">
        <v>32</v>
      </c>
      <c r="B2276" s="8">
        <f t="shared" si="34"/>
        <v>44378</v>
      </c>
      <c r="C2276" s="12">
        <v>100840</v>
      </c>
    </row>
    <row r="2277" spans="1:3">
      <c r="A2277" s="3">
        <v>32</v>
      </c>
      <c r="B2277" s="8">
        <f t="shared" si="34"/>
        <v>44409</v>
      </c>
      <c r="C2277" s="12">
        <v>259028</v>
      </c>
    </row>
    <row r="2278" spans="1:3">
      <c r="A2278" s="3">
        <v>32</v>
      </c>
      <c r="B2278" s="8">
        <f t="shared" si="34"/>
        <v>44440</v>
      </c>
      <c r="C2278" s="12">
        <v>170078</v>
      </c>
    </row>
    <row r="2279" spans="1:3">
      <c r="A2279" s="3">
        <v>32</v>
      </c>
      <c r="B2279" s="8">
        <f t="shared" si="34"/>
        <v>44470</v>
      </c>
      <c r="C2279" s="12">
        <v>17096</v>
      </c>
    </row>
    <row r="2280" spans="1:3">
      <c r="A2280" s="3">
        <v>32</v>
      </c>
      <c r="B2280" s="8">
        <f t="shared" si="34"/>
        <v>44501</v>
      </c>
      <c r="C2280" s="12">
        <v>11287</v>
      </c>
    </row>
    <row r="2281" spans="1:3">
      <c r="A2281" s="3">
        <v>32</v>
      </c>
      <c r="B2281" s="8">
        <f t="shared" si="34"/>
        <v>44531</v>
      </c>
      <c r="C2281" s="3">
        <v>0</v>
      </c>
    </row>
    <row r="2282" spans="1:3">
      <c r="A2282" s="3">
        <v>32</v>
      </c>
      <c r="B2282" s="8">
        <f t="shared" si="34"/>
        <v>44562</v>
      </c>
      <c r="C2282" s="12">
        <v>246338</v>
      </c>
    </row>
    <row r="2283" spans="1:3">
      <c r="A2283" s="3">
        <v>32</v>
      </c>
      <c r="B2283" s="8">
        <f t="shared" si="34"/>
        <v>44593</v>
      </c>
      <c r="C2283" s="12">
        <v>217728</v>
      </c>
    </row>
    <row r="2284" spans="1:3">
      <c r="A2284" s="3">
        <v>32</v>
      </c>
      <c r="B2284" s="8">
        <f t="shared" si="34"/>
        <v>44621</v>
      </c>
      <c r="C2284" s="12">
        <v>207306</v>
      </c>
    </row>
    <row r="2285" spans="1:3">
      <c r="A2285" s="3">
        <v>32</v>
      </c>
      <c r="B2285" s="8">
        <f t="shared" si="34"/>
        <v>44652</v>
      </c>
      <c r="C2285" s="12">
        <v>341668</v>
      </c>
    </row>
    <row r="2286" spans="1:3">
      <c r="A2286" s="3">
        <v>32</v>
      </c>
      <c r="B2286" s="8">
        <f t="shared" si="34"/>
        <v>44682</v>
      </c>
      <c r="C2286" s="3">
        <v>0</v>
      </c>
    </row>
    <row r="2287" spans="1:3">
      <c r="A2287" s="3">
        <v>32</v>
      </c>
      <c r="B2287" s="8">
        <f t="shared" si="34"/>
        <v>44713</v>
      </c>
      <c r="C2287" s="12">
        <v>13532</v>
      </c>
    </row>
    <row r="2288" spans="1:3">
      <c r="A2288" s="3">
        <v>32</v>
      </c>
      <c r="B2288" s="8">
        <f t="shared" si="34"/>
        <v>44743</v>
      </c>
      <c r="C2288" s="12">
        <v>3466</v>
      </c>
    </row>
    <row r="2289" spans="1:3">
      <c r="A2289" s="3">
        <v>32</v>
      </c>
      <c r="B2289" s="8">
        <f t="shared" si="34"/>
        <v>44774</v>
      </c>
      <c r="C2289" s="12">
        <v>162305</v>
      </c>
    </row>
    <row r="2290" spans="1:3">
      <c r="A2290" s="3">
        <v>32</v>
      </c>
      <c r="B2290" s="8">
        <f t="shared" si="34"/>
        <v>44805</v>
      </c>
      <c r="C2290" s="12">
        <v>552647</v>
      </c>
    </row>
    <row r="2291" spans="1:3">
      <c r="A2291" s="3">
        <v>32</v>
      </c>
      <c r="B2291" s="8">
        <f t="shared" si="34"/>
        <v>44835</v>
      </c>
      <c r="C2291" s="12">
        <v>337331</v>
      </c>
    </row>
    <row r="2292" spans="1:3">
      <c r="A2292" s="3">
        <v>32</v>
      </c>
      <c r="B2292" s="8">
        <f t="shared" si="34"/>
        <v>44866</v>
      </c>
      <c r="C2292" s="12">
        <v>214886</v>
      </c>
    </row>
    <row r="2293" spans="1:3">
      <c r="A2293" s="3">
        <v>32</v>
      </c>
      <c r="B2293" s="8">
        <f t="shared" si="34"/>
        <v>44896</v>
      </c>
      <c r="C2293" s="12">
        <v>181011</v>
      </c>
    </row>
    <row r="2294" spans="1:3">
      <c r="A2294" s="3">
        <v>32</v>
      </c>
      <c r="B2294" s="8">
        <f t="shared" si="34"/>
        <v>44927</v>
      </c>
      <c r="C2294" s="12">
        <v>212947</v>
      </c>
    </row>
    <row r="2295" spans="1:3">
      <c r="A2295" s="3">
        <v>32</v>
      </c>
      <c r="B2295" s="8">
        <f t="shared" si="34"/>
        <v>44958</v>
      </c>
      <c r="C2295" s="12">
        <v>124733</v>
      </c>
    </row>
    <row r="2296" spans="1:3">
      <c r="A2296" s="3">
        <v>32</v>
      </c>
      <c r="B2296" s="8">
        <f t="shared" si="34"/>
        <v>44986</v>
      </c>
      <c r="C2296" s="12">
        <v>178742</v>
      </c>
    </row>
    <row r="2297" spans="1:3">
      <c r="A2297" s="3">
        <v>32</v>
      </c>
      <c r="B2297" s="8">
        <f t="shared" si="34"/>
        <v>45017</v>
      </c>
      <c r="C2297" s="12">
        <v>40634</v>
      </c>
    </row>
    <row r="2298" spans="1:3">
      <c r="A2298" s="3">
        <v>32</v>
      </c>
      <c r="B2298" s="8">
        <f t="shared" si="34"/>
        <v>45047</v>
      </c>
      <c r="C2298" s="12">
        <v>15781</v>
      </c>
    </row>
    <row r="2299" spans="1:3">
      <c r="A2299" s="3">
        <v>32</v>
      </c>
      <c r="B2299" s="8">
        <f t="shared" si="34"/>
        <v>45078</v>
      </c>
      <c r="C2299" s="12">
        <v>88050</v>
      </c>
    </row>
    <row r="2300" spans="1:3">
      <c r="A2300" s="3">
        <v>32</v>
      </c>
      <c r="B2300" s="8">
        <f t="shared" si="34"/>
        <v>45108</v>
      </c>
      <c r="C2300" s="12">
        <v>68464</v>
      </c>
    </row>
    <row r="2301" spans="1:3">
      <c r="A2301" s="3">
        <v>32</v>
      </c>
      <c r="B2301" s="8">
        <f t="shared" si="34"/>
        <v>45139</v>
      </c>
      <c r="C2301" s="12">
        <v>120792</v>
      </c>
    </row>
    <row r="2302" spans="1:3">
      <c r="A2302" s="3">
        <v>32</v>
      </c>
      <c r="B2302" s="8">
        <f t="shared" si="34"/>
        <v>45170</v>
      </c>
      <c r="C2302" s="12">
        <v>46677</v>
      </c>
    </row>
    <row r="2303" spans="1:3">
      <c r="A2303" s="3">
        <v>32</v>
      </c>
      <c r="B2303" s="8">
        <f t="shared" si="34"/>
        <v>45200</v>
      </c>
      <c r="C2303" s="12">
        <v>152344</v>
      </c>
    </row>
    <row r="2304" spans="1:3">
      <c r="A2304" s="3">
        <v>32</v>
      </c>
      <c r="B2304" s="8">
        <f t="shared" si="34"/>
        <v>45231</v>
      </c>
      <c r="C2304" s="12">
        <v>153357</v>
      </c>
    </row>
    <row r="2305" spans="1:3">
      <c r="A2305" s="3">
        <v>32</v>
      </c>
      <c r="B2305" s="8">
        <f t="shared" si="34"/>
        <v>45261</v>
      </c>
      <c r="C2305" s="12">
        <v>17038</v>
      </c>
    </row>
    <row r="2306" spans="1:3">
      <c r="A2306" s="3">
        <v>33</v>
      </c>
      <c r="B2306" s="8">
        <f t="shared" si="34"/>
        <v>43101</v>
      </c>
      <c r="C2306" s="3">
        <v>0</v>
      </c>
    </row>
    <row r="2307" spans="1:3">
      <c r="A2307" s="3">
        <v>33</v>
      </c>
      <c r="B2307" s="8">
        <f t="shared" si="34"/>
        <v>43132</v>
      </c>
      <c r="C2307" s="3">
        <v>0</v>
      </c>
    </row>
    <row r="2308" spans="1:3">
      <c r="A2308" s="3">
        <v>33</v>
      </c>
      <c r="B2308" s="8">
        <f t="shared" ref="B2308:B2371" si="35">B2236</f>
        <v>43160</v>
      </c>
      <c r="C2308" s="3">
        <v>0</v>
      </c>
    </row>
    <row r="2309" spans="1:3">
      <c r="A2309" s="3">
        <v>33</v>
      </c>
      <c r="B2309" s="8">
        <f t="shared" si="35"/>
        <v>43191</v>
      </c>
      <c r="C2309" s="3">
        <v>0</v>
      </c>
    </row>
    <row r="2310" spans="1:3">
      <c r="A2310" s="3">
        <v>33</v>
      </c>
      <c r="B2310" s="8">
        <f t="shared" si="35"/>
        <v>43221</v>
      </c>
      <c r="C2310" s="12">
        <v>125588</v>
      </c>
    </row>
    <row r="2311" spans="1:3">
      <c r="A2311" s="3">
        <v>33</v>
      </c>
      <c r="B2311" s="8">
        <f t="shared" si="35"/>
        <v>43252</v>
      </c>
      <c r="C2311" s="3">
        <v>0</v>
      </c>
    </row>
    <row r="2312" spans="1:3">
      <c r="A2312" s="3">
        <v>33</v>
      </c>
      <c r="B2312" s="8">
        <f t="shared" si="35"/>
        <v>43282</v>
      </c>
      <c r="C2312" s="3">
        <v>0</v>
      </c>
    </row>
    <row r="2313" spans="1:3">
      <c r="A2313" s="3">
        <v>33</v>
      </c>
      <c r="B2313" s="8">
        <f t="shared" si="35"/>
        <v>43313</v>
      </c>
      <c r="C2313" s="3">
        <v>0</v>
      </c>
    </row>
    <row r="2314" spans="1:3">
      <c r="A2314" s="3">
        <v>33</v>
      </c>
      <c r="B2314" s="8">
        <f t="shared" si="35"/>
        <v>43344</v>
      </c>
      <c r="C2314" s="3">
        <v>0</v>
      </c>
    </row>
    <row r="2315" spans="1:3">
      <c r="A2315" s="3">
        <v>33</v>
      </c>
      <c r="B2315" s="8">
        <f t="shared" si="35"/>
        <v>43374</v>
      </c>
      <c r="C2315" s="3">
        <v>0</v>
      </c>
    </row>
    <row r="2316" spans="1:3">
      <c r="A2316" s="3">
        <v>33</v>
      </c>
      <c r="B2316" s="8">
        <f t="shared" si="35"/>
        <v>43405</v>
      </c>
      <c r="C2316" s="3">
        <v>0</v>
      </c>
    </row>
    <row r="2317" spans="1:3">
      <c r="A2317" s="3">
        <v>33</v>
      </c>
      <c r="B2317" s="8">
        <f t="shared" si="35"/>
        <v>43435</v>
      </c>
      <c r="C2317" s="12">
        <v>478</v>
      </c>
    </row>
    <row r="2318" spans="1:3">
      <c r="A2318" s="3">
        <v>33</v>
      </c>
      <c r="B2318" s="8">
        <f t="shared" si="35"/>
        <v>43466</v>
      </c>
      <c r="C2318" s="3">
        <v>0</v>
      </c>
    </row>
    <row r="2319" spans="1:3">
      <c r="A2319" s="3">
        <v>33</v>
      </c>
      <c r="B2319" s="8">
        <f t="shared" si="35"/>
        <v>43497</v>
      </c>
      <c r="C2319" s="3">
        <v>0</v>
      </c>
    </row>
    <row r="2320" spans="1:3">
      <c r="A2320" s="3">
        <v>33</v>
      </c>
      <c r="B2320" s="8">
        <f t="shared" si="35"/>
        <v>43525</v>
      </c>
      <c r="C2320" s="3">
        <v>0</v>
      </c>
    </row>
    <row r="2321" spans="1:3">
      <c r="A2321" s="3">
        <v>33</v>
      </c>
      <c r="B2321" s="8">
        <f t="shared" si="35"/>
        <v>43556</v>
      </c>
      <c r="C2321" s="12">
        <v>30918</v>
      </c>
    </row>
    <row r="2322" spans="1:3">
      <c r="A2322" s="3">
        <v>33</v>
      </c>
      <c r="B2322" s="8">
        <f t="shared" si="35"/>
        <v>43586</v>
      </c>
      <c r="C2322" s="3">
        <v>0</v>
      </c>
    </row>
    <row r="2323" spans="1:3">
      <c r="A2323" s="3">
        <v>33</v>
      </c>
      <c r="B2323" s="8">
        <f t="shared" si="35"/>
        <v>43617</v>
      </c>
      <c r="C2323" s="3">
        <v>0</v>
      </c>
    </row>
    <row r="2324" spans="1:3">
      <c r="A2324" s="3">
        <v>33</v>
      </c>
      <c r="B2324" s="8">
        <f t="shared" si="35"/>
        <v>43647</v>
      </c>
      <c r="C2324" s="3">
        <v>0</v>
      </c>
    </row>
    <row r="2325" spans="1:3">
      <c r="A2325" s="3">
        <v>33</v>
      </c>
      <c r="B2325" s="8">
        <f t="shared" si="35"/>
        <v>43678</v>
      </c>
      <c r="C2325" s="3">
        <v>0</v>
      </c>
    </row>
    <row r="2326" spans="1:3">
      <c r="A2326" s="3">
        <v>33</v>
      </c>
      <c r="B2326" s="8">
        <f t="shared" si="35"/>
        <v>43709</v>
      </c>
      <c r="C2326" s="3">
        <v>0</v>
      </c>
    </row>
    <row r="2327" spans="1:3">
      <c r="A2327" s="3">
        <v>33</v>
      </c>
      <c r="B2327" s="8">
        <f t="shared" si="35"/>
        <v>43739</v>
      </c>
      <c r="C2327" s="3">
        <v>0</v>
      </c>
    </row>
    <row r="2328" spans="1:3">
      <c r="A2328" s="3">
        <v>33</v>
      </c>
      <c r="B2328" s="8">
        <f t="shared" si="35"/>
        <v>43770</v>
      </c>
      <c r="C2328" s="3">
        <v>0</v>
      </c>
    </row>
    <row r="2329" spans="1:3">
      <c r="A2329" s="3">
        <v>33</v>
      </c>
      <c r="B2329" s="8">
        <f t="shared" si="35"/>
        <v>43800</v>
      </c>
      <c r="C2329" s="12">
        <v>73953</v>
      </c>
    </row>
    <row r="2330" spans="1:3">
      <c r="A2330" s="3">
        <v>33</v>
      </c>
      <c r="B2330" s="8">
        <f t="shared" si="35"/>
        <v>43831</v>
      </c>
      <c r="C2330" s="3">
        <v>0</v>
      </c>
    </row>
    <row r="2331" spans="1:3">
      <c r="A2331" s="3">
        <v>33</v>
      </c>
      <c r="B2331" s="8">
        <f t="shared" si="35"/>
        <v>43862</v>
      </c>
      <c r="C2331" s="3">
        <v>0</v>
      </c>
    </row>
    <row r="2332" spans="1:3">
      <c r="A2332" s="3">
        <v>33</v>
      </c>
      <c r="B2332" s="8">
        <f t="shared" si="35"/>
        <v>43891</v>
      </c>
      <c r="C2332" s="12">
        <v>1944</v>
      </c>
    </row>
    <row r="2333" spans="1:3">
      <c r="A2333" s="3">
        <v>33</v>
      </c>
      <c r="B2333" s="8">
        <f t="shared" si="35"/>
        <v>43922</v>
      </c>
      <c r="C2333" s="3">
        <v>0</v>
      </c>
    </row>
    <row r="2334" spans="1:3">
      <c r="A2334" s="3">
        <v>33</v>
      </c>
      <c r="B2334" s="8">
        <f t="shared" si="35"/>
        <v>43952</v>
      </c>
      <c r="C2334" s="3">
        <v>0</v>
      </c>
    </row>
    <row r="2335" spans="1:3">
      <c r="A2335" s="3">
        <v>33</v>
      </c>
      <c r="B2335" s="8">
        <f t="shared" si="35"/>
        <v>43983</v>
      </c>
      <c r="C2335" s="12">
        <v>42295</v>
      </c>
    </row>
    <row r="2336" spans="1:3">
      <c r="A2336" s="3">
        <v>33</v>
      </c>
      <c r="B2336" s="8">
        <f t="shared" si="35"/>
        <v>44013</v>
      </c>
      <c r="C2336" s="12">
        <v>2293</v>
      </c>
    </row>
    <row r="2337" spans="1:3">
      <c r="A2337" s="3">
        <v>33</v>
      </c>
      <c r="B2337" s="8">
        <f t="shared" si="35"/>
        <v>44044</v>
      </c>
      <c r="C2337" s="3">
        <v>0</v>
      </c>
    </row>
    <row r="2338" spans="1:3">
      <c r="A2338" s="3">
        <v>33</v>
      </c>
      <c r="B2338" s="8">
        <f t="shared" si="35"/>
        <v>44075</v>
      </c>
      <c r="C2338" s="3">
        <v>0</v>
      </c>
    </row>
    <row r="2339" spans="1:3">
      <c r="A2339" s="3">
        <v>33</v>
      </c>
      <c r="B2339" s="8">
        <f t="shared" si="35"/>
        <v>44105</v>
      </c>
      <c r="C2339" s="12">
        <v>3316</v>
      </c>
    </row>
    <row r="2340" spans="1:3">
      <c r="A2340" s="3">
        <v>33</v>
      </c>
      <c r="B2340" s="8">
        <f t="shared" si="35"/>
        <v>44136</v>
      </c>
      <c r="C2340" s="3">
        <v>0</v>
      </c>
    </row>
    <row r="2341" spans="1:3">
      <c r="A2341" s="3">
        <v>33</v>
      </c>
      <c r="B2341" s="8">
        <f t="shared" si="35"/>
        <v>44166</v>
      </c>
      <c r="C2341" s="12">
        <v>2974</v>
      </c>
    </row>
    <row r="2342" spans="1:3">
      <c r="A2342" s="3">
        <v>33</v>
      </c>
      <c r="B2342" s="8">
        <f t="shared" si="35"/>
        <v>44197</v>
      </c>
      <c r="C2342" s="12">
        <v>27504</v>
      </c>
    </row>
    <row r="2343" spans="1:3">
      <c r="A2343" s="3">
        <v>33</v>
      </c>
      <c r="B2343" s="8">
        <f t="shared" si="35"/>
        <v>44228</v>
      </c>
      <c r="C2343" s="3">
        <v>0</v>
      </c>
    </row>
    <row r="2344" spans="1:3">
      <c r="A2344" s="3">
        <v>33</v>
      </c>
      <c r="B2344" s="8">
        <f t="shared" si="35"/>
        <v>44256</v>
      </c>
      <c r="C2344" s="12">
        <v>2798</v>
      </c>
    </row>
    <row r="2345" spans="1:3">
      <c r="A2345" s="3">
        <v>33</v>
      </c>
      <c r="B2345" s="8">
        <f t="shared" si="35"/>
        <v>44287</v>
      </c>
      <c r="C2345" s="12">
        <v>1413</v>
      </c>
    </row>
    <row r="2346" spans="1:3">
      <c r="A2346" s="3">
        <v>33</v>
      </c>
      <c r="B2346" s="8">
        <f t="shared" si="35"/>
        <v>44317</v>
      </c>
      <c r="C2346" s="12">
        <v>328302</v>
      </c>
    </row>
    <row r="2347" spans="1:3">
      <c r="A2347" s="3">
        <v>33</v>
      </c>
      <c r="B2347" s="8">
        <f t="shared" si="35"/>
        <v>44348</v>
      </c>
      <c r="C2347" s="12">
        <v>121552</v>
      </c>
    </row>
    <row r="2348" spans="1:3">
      <c r="A2348" s="3">
        <v>33</v>
      </c>
      <c r="B2348" s="8">
        <f t="shared" si="35"/>
        <v>44378</v>
      </c>
      <c r="C2348" s="12">
        <v>160065</v>
      </c>
    </row>
    <row r="2349" spans="1:3">
      <c r="A2349" s="3">
        <v>33</v>
      </c>
      <c r="B2349" s="8">
        <f t="shared" si="35"/>
        <v>44409</v>
      </c>
      <c r="C2349" s="3">
        <v>0</v>
      </c>
    </row>
    <row r="2350" spans="1:3">
      <c r="A2350" s="3">
        <v>33</v>
      </c>
      <c r="B2350" s="8">
        <f t="shared" si="35"/>
        <v>44440</v>
      </c>
      <c r="C2350" s="12">
        <v>94038</v>
      </c>
    </row>
    <row r="2351" spans="1:3">
      <c r="A2351" s="3">
        <v>33</v>
      </c>
      <c r="B2351" s="8">
        <f t="shared" si="35"/>
        <v>44470</v>
      </c>
      <c r="C2351" s="12">
        <v>8951</v>
      </c>
    </row>
    <row r="2352" spans="1:3">
      <c r="A2352" s="3">
        <v>33</v>
      </c>
      <c r="B2352" s="8">
        <f t="shared" si="35"/>
        <v>44501</v>
      </c>
      <c r="C2352" s="12">
        <v>47941</v>
      </c>
    </row>
    <row r="2353" spans="1:3">
      <c r="A2353" s="3">
        <v>33</v>
      </c>
      <c r="B2353" s="8">
        <f t="shared" si="35"/>
        <v>44531</v>
      </c>
      <c r="C2353" s="12">
        <v>52428</v>
      </c>
    </row>
    <row r="2354" spans="1:3">
      <c r="A2354" s="3">
        <v>33</v>
      </c>
      <c r="B2354" s="8">
        <f t="shared" si="35"/>
        <v>44562</v>
      </c>
      <c r="C2354" s="12">
        <v>54322</v>
      </c>
    </row>
    <row r="2355" spans="1:3">
      <c r="A2355" s="3">
        <v>33</v>
      </c>
      <c r="B2355" s="8">
        <f t="shared" si="35"/>
        <v>44593</v>
      </c>
      <c r="C2355" s="12">
        <v>132632</v>
      </c>
    </row>
    <row r="2356" spans="1:3">
      <c r="A2356" s="3">
        <v>33</v>
      </c>
      <c r="B2356" s="8">
        <f t="shared" si="35"/>
        <v>44621</v>
      </c>
      <c r="C2356" s="12">
        <v>271875</v>
      </c>
    </row>
    <row r="2357" spans="1:3">
      <c r="A2357" s="3">
        <v>33</v>
      </c>
      <c r="B2357" s="8">
        <f t="shared" si="35"/>
        <v>44652</v>
      </c>
      <c r="C2357" s="3">
        <v>0</v>
      </c>
    </row>
    <row r="2358" spans="1:3">
      <c r="A2358" s="3">
        <v>33</v>
      </c>
      <c r="B2358" s="8">
        <f t="shared" si="35"/>
        <v>44682</v>
      </c>
      <c r="C2358" s="12">
        <v>4914</v>
      </c>
    </row>
    <row r="2359" spans="1:3">
      <c r="A2359" s="3">
        <v>33</v>
      </c>
      <c r="B2359" s="8">
        <f t="shared" si="35"/>
        <v>44713</v>
      </c>
      <c r="C2359" s="12">
        <v>184872</v>
      </c>
    </row>
    <row r="2360" spans="1:3">
      <c r="A2360" s="3">
        <v>33</v>
      </c>
      <c r="B2360" s="8">
        <f t="shared" si="35"/>
        <v>44743</v>
      </c>
      <c r="C2360" s="12">
        <v>1556</v>
      </c>
    </row>
    <row r="2361" spans="1:3">
      <c r="A2361" s="3">
        <v>33</v>
      </c>
      <c r="B2361" s="8">
        <f t="shared" si="35"/>
        <v>44774</v>
      </c>
      <c r="C2361" s="12">
        <v>7309</v>
      </c>
    </row>
    <row r="2362" spans="1:3">
      <c r="A2362" s="3">
        <v>33</v>
      </c>
      <c r="B2362" s="8">
        <f t="shared" si="35"/>
        <v>44805</v>
      </c>
      <c r="C2362" s="12">
        <v>88492</v>
      </c>
    </row>
    <row r="2363" spans="1:3">
      <c r="A2363" s="3">
        <v>33</v>
      </c>
      <c r="B2363" s="8">
        <f t="shared" si="35"/>
        <v>44835</v>
      </c>
      <c r="C2363" s="12">
        <v>6837</v>
      </c>
    </row>
    <row r="2364" spans="1:3">
      <c r="A2364" s="3">
        <v>33</v>
      </c>
      <c r="B2364" s="8">
        <f t="shared" si="35"/>
        <v>44866</v>
      </c>
      <c r="C2364" s="12">
        <v>70824</v>
      </c>
    </row>
    <row r="2365" spans="1:3">
      <c r="A2365" s="3">
        <v>33</v>
      </c>
      <c r="B2365" s="8">
        <f t="shared" si="35"/>
        <v>44896</v>
      </c>
      <c r="C2365" s="12">
        <v>3134</v>
      </c>
    </row>
    <row r="2366" spans="1:3">
      <c r="A2366" s="3">
        <v>33</v>
      </c>
      <c r="B2366" s="8">
        <f t="shared" si="35"/>
        <v>44927</v>
      </c>
      <c r="C2366" s="12">
        <v>10300</v>
      </c>
    </row>
    <row r="2367" spans="1:3">
      <c r="A2367" s="3">
        <v>33</v>
      </c>
      <c r="B2367" s="8">
        <f t="shared" si="35"/>
        <v>44958</v>
      </c>
      <c r="C2367" s="12">
        <v>65123</v>
      </c>
    </row>
    <row r="2368" spans="1:3">
      <c r="A2368" s="3">
        <v>33</v>
      </c>
      <c r="B2368" s="8">
        <f t="shared" si="35"/>
        <v>44986</v>
      </c>
      <c r="C2368" s="12">
        <v>52155</v>
      </c>
    </row>
    <row r="2369" spans="1:3">
      <c r="A2369" s="3">
        <v>33</v>
      </c>
      <c r="B2369" s="8">
        <f t="shared" si="35"/>
        <v>45017</v>
      </c>
      <c r="C2369" s="12">
        <v>2839</v>
      </c>
    </row>
    <row r="2370" spans="1:3">
      <c r="A2370" s="3">
        <v>33</v>
      </c>
      <c r="B2370" s="8">
        <f t="shared" si="35"/>
        <v>45047</v>
      </c>
      <c r="C2370" s="12">
        <v>530904</v>
      </c>
    </row>
    <row r="2371" spans="1:3">
      <c r="A2371" s="3">
        <v>33</v>
      </c>
      <c r="B2371" s="8">
        <f t="shared" si="35"/>
        <v>45078</v>
      </c>
      <c r="C2371" s="12">
        <v>11168</v>
      </c>
    </row>
    <row r="2372" spans="1:3">
      <c r="A2372" s="3">
        <v>33</v>
      </c>
      <c r="B2372" s="8">
        <f t="shared" ref="B2372:B2435" si="36">B2300</f>
        <v>45108</v>
      </c>
      <c r="C2372" s="12">
        <v>10014</v>
      </c>
    </row>
    <row r="2373" spans="1:3">
      <c r="A2373" s="3">
        <v>33</v>
      </c>
      <c r="B2373" s="8">
        <f t="shared" si="36"/>
        <v>45139</v>
      </c>
      <c r="C2373" s="3">
        <v>0</v>
      </c>
    </row>
    <row r="2374" spans="1:3">
      <c r="A2374" s="3">
        <v>33</v>
      </c>
      <c r="B2374" s="8">
        <f t="shared" si="36"/>
        <v>45170</v>
      </c>
      <c r="C2374" s="3">
        <v>0</v>
      </c>
    </row>
    <row r="2375" spans="1:3">
      <c r="A2375" s="3">
        <v>33</v>
      </c>
      <c r="B2375" s="8">
        <f t="shared" si="36"/>
        <v>45200</v>
      </c>
      <c r="C2375" s="12">
        <v>5820</v>
      </c>
    </row>
    <row r="2376" spans="1:3">
      <c r="A2376" s="3">
        <v>33</v>
      </c>
      <c r="B2376" s="8">
        <f t="shared" si="36"/>
        <v>45231</v>
      </c>
      <c r="C2376" s="12">
        <v>130798</v>
      </c>
    </row>
    <row r="2377" spans="1:3">
      <c r="A2377" s="3">
        <v>33</v>
      </c>
      <c r="B2377" s="8">
        <f t="shared" si="36"/>
        <v>45261</v>
      </c>
      <c r="C2377" s="12">
        <v>107091</v>
      </c>
    </row>
    <row r="2378" spans="1:3">
      <c r="A2378" s="3">
        <v>34</v>
      </c>
      <c r="B2378" s="8">
        <f t="shared" si="36"/>
        <v>43101</v>
      </c>
      <c r="C2378" s="3">
        <v>0</v>
      </c>
    </row>
    <row r="2379" spans="1:3">
      <c r="A2379" s="3">
        <v>34</v>
      </c>
      <c r="B2379" s="8">
        <f t="shared" si="36"/>
        <v>43132</v>
      </c>
      <c r="C2379" s="3">
        <v>0</v>
      </c>
    </row>
    <row r="2380" spans="1:3">
      <c r="A2380" s="3">
        <v>34</v>
      </c>
      <c r="B2380" s="8">
        <f t="shared" si="36"/>
        <v>43160</v>
      </c>
      <c r="C2380" s="3">
        <v>0</v>
      </c>
    </row>
    <row r="2381" spans="1:3">
      <c r="A2381" s="3">
        <v>34</v>
      </c>
      <c r="B2381" s="8">
        <f t="shared" si="36"/>
        <v>43191</v>
      </c>
      <c r="C2381" s="3">
        <v>0</v>
      </c>
    </row>
    <row r="2382" spans="1:3">
      <c r="A2382" s="3">
        <v>34</v>
      </c>
      <c r="B2382" s="8">
        <f t="shared" si="36"/>
        <v>43221</v>
      </c>
      <c r="C2382" s="12">
        <v>13728</v>
      </c>
    </row>
    <row r="2383" spans="1:3">
      <c r="A2383" s="3">
        <v>34</v>
      </c>
      <c r="B2383" s="8">
        <f t="shared" si="36"/>
        <v>43252</v>
      </c>
      <c r="C2383" s="3">
        <v>0</v>
      </c>
    </row>
    <row r="2384" spans="1:3">
      <c r="A2384" s="3">
        <v>34</v>
      </c>
      <c r="B2384" s="8">
        <f t="shared" si="36"/>
        <v>43282</v>
      </c>
      <c r="C2384" s="3">
        <v>0</v>
      </c>
    </row>
    <row r="2385" spans="1:3">
      <c r="A2385" s="3">
        <v>34</v>
      </c>
      <c r="B2385" s="8">
        <f t="shared" si="36"/>
        <v>43313</v>
      </c>
      <c r="C2385" s="3">
        <v>0</v>
      </c>
    </row>
    <row r="2386" spans="1:3">
      <c r="A2386" s="3">
        <v>34</v>
      </c>
      <c r="B2386" s="8">
        <f t="shared" si="36"/>
        <v>43344</v>
      </c>
      <c r="C2386" s="3">
        <v>0</v>
      </c>
    </row>
    <row r="2387" spans="1:3">
      <c r="A2387" s="3">
        <v>34</v>
      </c>
      <c r="B2387" s="8">
        <f t="shared" si="36"/>
        <v>43374</v>
      </c>
      <c r="C2387" s="3">
        <v>0</v>
      </c>
    </row>
    <row r="2388" spans="1:3">
      <c r="A2388" s="3">
        <v>34</v>
      </c>
      <c r="B2388" s="8">
        <f t="shared" si="36"/>
        <v>43405</v>
      </c>
      <c r="C2388" s="3">
        <v>0</v>
      </c>
    </row>
    <row r="2389" spans="1:3">
      <c r="A2389" s="3">
        <v>34</v>
      </c>
      <c r="B2389" s="8">
        <f t="shared" si="36"/>
        <v>43435</v>
      </c>
      <c r="C2389" s="12">
        <v>78972</v>
      </c>
    </row>
    <row r="2390" spans="1:3">
      <c r="A2390" s="3">
        <v>34</v>
      </c>
      <c r="B2390" s="8">
        <f t="shared" si="36"/>
        <v>43466</v>
      </c>
      <c r="C2390" s="3">
        <v>0</v>
      </c>
    </row>
    <row r="2391" spans="1:3">
      <c r="A2391" s="3">
        <v>34</v>
      </c>
      <c r="B2391" s="8">
        <f t="shared" si="36"/>
        <v>43497</v>
      </c>
      <c r="C2391" s="12">
        <v>35010</v>
      </c>
    </row>
    <row r="2392" spans="1:3">
      <c r="A2392" s="3">
        <v>34</v>
      </c>
      <c r="B2392" s="8">
        <f t="shared" si="36"/>
        <v>43525</v>
      </c>
      <c r="C2392" s="12">
        <v>79557</v>
      </c>
    </row>
    <row r="2393" spans="1:3">
      <c r="A2393" s="3">
        <v>34</v>
      </c>
      <c r="B2393" s="8">
        <f t="shared" si="36"/>
        <v>43556</v>
      </c>
      <c r="C2393" s="12">
        <v>9</v>
      </c>
    </row>
    <row r="2394" spans="1:3">
      <c r="A2394" s="3">
        <v>34</v>
      </c>
      <c r="B2394" s="8">
        <f t="shared" si="36"/>
        <v>43586</v>
      </c>
      <c r="C2394" s="3">
        <v>0</v>
      </c>
    </row>
    <row r="2395" spans="1:3">
      <c r="A2395" s="3">
        <v>34</v>
      </c>
      <c r="B2395" s="8">
        <f t="shared" si="36"/>
        <v>43617</v>
      </c>
      <c r="C2395" s="3">
        <v>0</v>
      </c>
    </row>
    <row r="2396" spans="1:3">
      <c r="A2396" s="3">
        <v>34</v>
      </c>
      <c r="B2396" s="8">
        <f t="shared" si="36"/>
        <v>43647</v>
      </c>
      <c r="C2396" s="3">
        <v>0</v>
      </c>
    </row>
    <row r="2397" spans="1:3">
      <c r="A2397" s="3">
        <v>34</v>
      </c>
      <c r="B2397" s="8">
        <f t="shared" si="36"/>
        <v>43678</v>
      </c>
      <c r="C2397" s="3">
        <v>0</v>
      </c>
    </row>
    <row r="2398" spans="1:3">
      <c r="A2398" s="3">
        <v>34</v>
      </c>
      <c r="B2398" s="8">
        <f t="shared" si="36"/>
        <v>43709</v>
      </c>
      <c r="C2398" s="3">
        <v>0</v>
      </c>
    </row>
    <row r="2399" spans="1:3">
      <c r="A2399" s="3">
        <v>34</v>
      </c>
      <c r="B2399" s="8">
        <f t="shared" si="36"/>
        <v>43739</v>
      </c>
      <c r="C2399" s="3">
        <v>0</v>
      </c>
    </row>
    <row r="2400" spans="1:3">
      <c r="A2400" s="3">
        <v>34</v>
      </c>
      <c r="B2400" s="8">
        <f t="shared" si="36"/>
        <v>43770</v>
      </c>
      <c r="C2400" s="3">
        <v>0</v>
      </c>
    </row>
    <row r="2401" spans="1:3">
      <c r="A2401" s="3">
        <v>34</v>
      </c>
      <c r="B2401" s="8">
        <f t="shared" si="36"/>
        <v>43800</v>
      </c>
      <c r="C2401" s="3">
        <v>0</v>
      </c>
    </row>
    <row r="2402" spans="1:3">
      <c r="A2402" s="3">
        <v>34</v>
      </c>
      <c r="B2402" s="8">
        <f t="shared" si="36"/>
        <v>43831</v>
      </c>
      <c r="C2402" s="3">
        <v>0</v>
      </c>
    </row>
    <row r="2403" spans="1:3">
      <c r="A2403" s="3">
        <v>34</v>
      </c>
      <c r="B2403" s="8">
        <f t="shared" si="36"/>
        <v>43862</v>
      </c>
      <c r="C2403" s="3">
        <v>0</v>
      </c>
    </row>
    <row r="2404" spans="1:3">
      <c r="A2404" s="3">
        <v>34</v>
      </c>
      <c r="B2404" s="8">
        <f t="shared" si="36"/>
        <v>43891</v>
      </c>
      <c r="C2404" s="3">
        <v>0</v>
      </c>
    </row>
    <row r="2405" spans="1:3">
      <c r="A2405" s="3">
        <v>34</v>
      </c>
      <c r="B2405" s="8">
        <f t="shared" si="36"/>
        <v>43922</v>
      </c>
      <c r="C2405" s="3">
        <v>0</v>
      </c>
    </row>
    <row r="2406" spans="1:3">
      <c r="A2406" s="3">
        <v>34</v>
      </c>
      <c r="B2406" s="8">
        <f t="shared" si="36"/>
        <v>43952</v>
      </c>
      <c r="C2406" s="3">
        <v>0</v>
      </c>
    </row>
    <row r="2407" spans="1:3">
      <c r="A2407" s="3">
        <v>34</v>
      </c>
      <c r="B2407" s="8">
        <f t="shared" si="36"/>
        <v>43983</v>
      </c>
      <c r="C2407" s="3">
        <v>0</v>
      </c>
    </row>
    <row r="2408" spans="1:3">
      <c r="A2408" s="3">
        <v>34</v>
      </c>
      <c r="B2408" s="8">
        <f t="shared" si="36"/>
        <v>44013</v>
      </c>
      <c r="C2408" s="3">
        <v>0</v>
      </c>
    </row>
    <row r="2409" spans="1:3">
      <c r="A2409" s="3">
        <v>34</v>
      </c>
      <c r="B2409" s="8">
        <f t="shared" si="36"/>
        <v>44044</v>
      </c>
      <c r="C2409" s="3">
        <v>0</v>
      </c>
    </row>
    <row r="2410" spans="1:3">
      <c r="A2410" s="3">
        <v>34</v>
      </c>
      <c r="B2410" s="8">
        <f t="shared" si="36"/>
        <v>44075</v>
      </c>
      <c r="C2410" s="3">
        <v>0</v>
      </c>
    </row>
    <row r="2411" spans="1:3">
      <c r="A2411" s="3">
        <v>34</v>
      </c>
      <c r="B2411" s="8">
        <f t="shared" si="36"/>
        <v>44105</v>
      </c>
      <c r="C2411" s="3">
        <v>0</v>
      </c>
    </row>
    <row r="2412" spans="1:3">
      <c r="A2412" s="3">
        <v>34</v>
      </c>
      <c r="B2412" s="8">
        <f t="shared" si="36"/>
        <v>44136</v>
      </c>
      <c r="C2412" s="3">
        <v>0</v>
      </c>
    </row>
    <row r="2413" spans="1:3">
      <c r="A2413" s="3">
        <v>34</v>
      </c>
      <c r="B2413" s="8">
        <f t="shared" si="36"/>
        <v>44166</v>
      </c>
      <c r="C2413" s="3">
        <v>0</v>
      </c>
    </row>
    <row r="2414" spans="1:3">
      <c r="A2414" s="3">
        <v>34</v>
      </c>
      <c r="B2414" s="8">
        <f t="shared" si="36"/>
        <v>44197</v>
      </c>
      <c r="C2414" s="3">
        <v>0</v>
      </c>
    </row>
    <row r="2415" spans="1:3">
      <c r="A2415" s="3">
        <v>34</v>
      </c>
      <c r="B2415" s="8">
        <f t="shared" si="36"/>
        <v>44228</v>
      </c>
      <c r="C2415" s="3">
        <v>0</v>
      </c>
    </row>
    <row r="2416" spans="1:3">
      <c r="A2416" s="3">
        <v>34</v>
      </c>
      <c r="B2416" s="8">
        <f t="shared" si="36"/>
        <v>44256</v>
      </c>
      <c r="C2416" s="3">
        <v>0</v>
      </c>
    </row>
    <row r="2417" spans="1:3">
      <c r="A2417" s="3">
        <v>34</v>
      </c>
      <c r="B2417" s="8">
        <f t="shared" si="36"/>
        <v>44287</v>
      </c>
      <c r="C2417" s="3">
        <v>0</v>
      </c>
    </row>
    <row r="2418" spans="1:3">
      <c r="A2418" s="3">
        <v>34</v>
      </c>
      <c r="B2418" s="8">
        <f t="shared" si="36"/>
        <v>44317</v>
      </c>
      <c r="C2418" s="3">
        <v>0</v>
      </c>
    </row>
    <row r="2419" spans="1:3">
      <c r="A2419" s="3">
        <v>34</v>
      </c>
      <c r="B2419" s="8">
        <f t="shared" si="36"/>
        <v>44348</v>
      </c>
      <c r="C2419" s="3">
        <v>0</v>
      </c>
    </row>
    <row r="2420" spans="1:3">
      <c r="A2420" s="3">
        <v>34</v>
      </c>
      <c r="B2420" s="8">
        <f t="shared" si="36"/>
        <v>44378</v>
      </c>
      <c r="C2420" s="3">
        <v>0</v>
      </c>
    </row>
    <row r="2421" spans="1:3">
      <c r="A2421" s="3">
        <v>34</v>
      </c>
      <c r="B2421" s="8">
        <f t="shared" si="36"/>
        <v>44409</v>
      </c>
      <c r="C2421" s="3">
        <v>0</v>
      </c>
    </row>
    <row r="2422" spans="1:3">
      <c r="A2422" s="3">
        <v>34</v>
      </c>
      <c r="B2422" s="8">
        <f t="shared" si="36"/>
        <v>44440</v>
      </c>
      <c r="C2422" s="3">
        <v>0</v>
      </c>
    </row>
    <row r="2423" spans="1:3">
      <c r="A2423" s="3">
        <v>34</v>
      </c>
      <c r="B2423" s="8">
        <f t="shared" si="36"/>
        <v>44470</v>
      </c>
      <c r="C2423" s="3">
        <v>0</v>
      </c>
    </row>
    <row r="2424" spans="1:3">
      <c r="A2424" s="3">
        <v>34</v>
      </c>
      <c r="B2424" s="8">
        <f t="shared" si="36"/>
        <v>44501</v>
      </c>
      <c r="C2424" s="3">
        <v>0</v>
      </c>
    </row>
    <row r="2425" spans="1:3">
      <c r="A2425" s="3">
        <v>34</v>
      </c>
      <c r="B2425" s="8">
        <f t="shared" si="36"/>
        <v>44531</v>
      </c>
      <c r="C2425" s="3">
        <v>0</v>
      </c>
    </row>
    <row r="2426" spans="1:3">
      <c r="A2426" s="3">
        <v>34</v>
      </c>
      <c r="B2426" s="8">
        <f t="shared" si="36"/>
        <v>44562</v>
      </c>
      <c r="C2426" s="12">
        <v>7827</v>
      </c>
    </row>
    <row r="2427" spans="1:3">
      <c r="A2427" s="3">
        <v>34</v>
      </c>
      <c r="B2427" s="8">
        <f t="shared" si="36"/>
        <v>44593</v>
      </c>
      <c r="C2427" s="3">
        <v>0</v>
      </c>
    </row>
    <row r="2428" spans="1:3">
      <c r="A2428" s="3">
        <v>34</v>
      </c>
      <c r="B2428" s="8">
        <f t="shared" si="36"/>
        <v>44621</v>
      </c>
      <c r="C2428" s="3">
        <v>0</v>
      </c>
    </row>
    <row r="2429" spans="1:3">
      <c r="A2429" s="3">
        <v>34</v>
      </c>
      <c r="B2429" s="8">
        <f t="shared" si="36"/>
        <v>44652</v>
      </c>
      <c r="C2429" s="12">
        <v>889</v>
      </c>
    </row>
    <row r="2430" spans="1:3">
      <c r="A2430" s="3">
        <v>34</v>
      </c>
      <c r="B2430" s="8">
        <f t="shared" si="36"/>
        <v>44682</v>
      </c>
      <c r="C2430" s="12">
        <v>35822</v>
      </c>
    </row>
    <row r="2431" spans="1:3">
      <c r="A2431" s="3">
        <v>34</v>
      </c>
      <c r="B2431" s="8">
        <f t="shared" si="36"/>
        <v>44713</v>
      </c>
      <c r="C2431" s="3">
        <v>0</v>
      </c>
    </row>
    <row r="2432" spans="1:3">
      <c r="A2432" s="3">
        <v>34</v>
      </c>
      <c r="B2432" s="8">
        <f t="shared" si="36"/>
        <v>44743</v>
      </c>
      <c r="C2432" s="3">
        <v>0</v>
      </c>
    </row>
    <row r="2433" spans="1:3">
      <c r="A2433" s="3">
        <v>34</v>
      </c>
      <c r="B2433" s="8">
        <f t="shared" si="36"/>
        <v>44774</v>
      </c>
      <c r="C2433" s="12">
        <v>52173</v>
      </c>
    </row>
    <row r="2434" spans="1:3">
      <c r="A2434" s="3">
        <v>34</v>
      </c>
      <c r="B2434" s="8">
        <f t="shared" si="36"/>
        <v>44805</v>
      </c>
      <c r="C2434" s="12">
        <v>3571</v>
      </c>
    </row>
    <row r="2435" spans="1:3">
      <c r="A2435" s="3">
        <v>34</v>
      </c>
      <c r="B2435" s="8">
        <f t="shared" si="36"/>
        <v>44835</v>
      </c>
      <c r="C2435" s="12">
        <v>41489</v>
      </c>
    </row>
    <row r="2436" spans="1:3">
      <c r="A2436" s="3">
        <v>34</v>
      </c>
      <c r="B2436" s="8">
        <f t="shared" ref="B2436:B2462" si="37">B2364</f>
        <v>44866</v>
      </c>
      <c r="C2436" s="12">
        <v>10992</v>
      </c>
    </row>
    <row r="2437" spans="1:3">
      <c r="A2437" s="3">
        <v>34</v>
      </c>
      <c r="B2437" s="8">
        <f t="shared" si="37"/>
        <v>44896</v>
      </c>
      <c r="C2437" s="12">
        <v>1960</v>
      </c>
    </row>
    <row r="2438" spans="1:3">
      <c r="A2438" s="3">
        <v>34</v>
      </c>
      <c r="B2438" s="8">
        <f t="shared" si="37"/>
        <v>44927</v>
      </c>
      <c r="C2438" s="3">
        <v>0</v>
      </c>
    </row>
    <row r="2439" spans="1:3">
      <c r="A2439" s="3">
        <v>34</v>
      </c>
      <c r="B2439" s="8">
        <f t="shared" si="37"/>
        <v>44958</v>
      </c>
      <c r="C2439" s="12">
        <v>25129</v>
      </c>
    </row>
    <row r="2440" spans="1:3">
      <c r="A2440" s="3">
        <v>34</v>
      </c>
      <c r="B2440" s="8">
        <f t="shared" si="37"/>
        <v>44986</v>
      </c>
      <c r="C2440" s="12">
        <v>56242</v>
      </c>
    </row>
    <row r="2441" spans="1:3">
      <c r="A2441" s="3">
        <v>34</v>
      </c>
      <c r="B2441" s="8">
        <f t="shared" si="37"/>
        <v>45017</v>
      </c>
      <c r="C2441" s="12">
        <v>7106</v>
      </c>
    </row>
    <row r="2442" spans="1:3">
      <c r="A2442" s="3">
        <v>34</v>
      </c>
      <c r="B2442" s="8">
        <f t="shared" si="37"/>
        <v>45047</v>
      </c>
      <c r="C2442" s="12">
        <v>7402</v>
      </c>
    </row>
    <row r="2443" spans="1:3">
      <c r="A2443" s="3">
        <v>34</v>
      </c>
      <c r="B2443" s="8">
        <f t="shared" si="37"/>
        <v>45078</v>
      </c>
      <c r="C2443" s="12">
        <v>5819</v>
      </c>
    </row>
    <row r="2444" spans="1:3">
      <c r="A2444" s="3">
        <v>34</v>
      </c>
      <c r="B2444" s="8">
        <f t="shared" si="37"/>
        <v>45108</v>
      </c>
      <c r="C2444" s="12">
        <v>11005</v>
      </c>
    </row>
    <row r="2445" spans="1:3">
      <c r="A2445" s="3">
        <v>34</v>
      </c>
      <c r="B2445" s="8">
        <f t="shared" si="37"/>
        <v>45139</v>
      </c>
      <c r="C2445" s="12">
        <v>115036</v>
      </c>
    </row>
    <row r="2446" spans="1:3">
      <c r="A2446" s="3">
        <v>34</v>
      </c>
      <c r="B2446" s="8">
        <f t="shared" si="37"/>
        <v>45170</v>
      </c>
      <c r="C2446" s="12">
        <v>7877</v>
      </c>
    </row>
    <row r="2447" spans="1:3">
      <c r="A2447" s="3">
        <v>34</v>
      </c>
      <c r="B2447" s="8">
        <f t="shared" si="37"/>
        <v>45200</v>
      </c>
      <c r="C2447" s="12">
        <v>19497</v>
      </c>
    </row>
    <row r="2448" spans="1:3">
      <c r="A2448" s="3">
        <v>34</v>
      </c>
      <c r="B2448" s="8">
        <f t="shared" si="37"/>
        <v>45231</v>
      </c>
      <c r="C2448" s="12">
        <v>187</v>
      </c>
    </row>
    <row r="2449" spans="1:3">
      <c r="A2449" s="3">
        <v>34</v>
      </c>
      <c r="B2449" s="8">
        <f t="shared" si="37"/>
        <v>45261</v>
      </c>
      <c r="C2449" s="12">
        <v>224</v>
      </c>
    </row>
    <row r="2450" spans="1:3">
      <c r="A2450" s="3">
        <v>35</v>
      </c>
      <c r="B2450" s="8">
        <f t="shared" si="37"/>
        <v>43101</v>
      </c>
      <c r="C2450" s="3">
        <v>0</v>
      </c>
    </row>
    <row r="2451" spans="1:3">
      <c r="A2451" s="3">
        <v>35</v>
      </c>
      <c r="B2451" s="8">
        <f t="shared" si="37"/>
        <v>43132</v>
      </c>
      <c r="C2451" s="3">
        <v>0</v>
      </c>
    </row>
    <row r="2452" spans="1:3">
      <c r="A2452" s="3">
        <v>35</v>
      </c>
      <c r="B2452" s="8">
        <f t="shared" si="37"/>
        <v>43160</v>
      </c>
      <c r="C2452" s="12">
        <v>7717</v>
      </c>
    </row>
    <row r="2453" spans="1:3">
      <c r="A2453" s="3">
        <v>35</v>
      </c>
      <c r="B2453" s="8">
        <f t="shared" si="37"/>
        <v>43191</v>
      </c>
      <c r="C2453" s="12">
        <v>6370</v>
      </c>
    </row>
    <row r="2454" spans="1:3">
      <c r="A2454" s="3">
        <v>35</v>
      </c>
      <c r="B2454" s="8">
        <f t="shared" si="37"/>
        <v>43221</v>
      </c>
      <c r="C2454" s="12">
        <v>76917</v>
      </c>
    </row>
    <row r="2455" spans="1:3">
      <c r="A2455" s="3">
        <v>35</v>
      </c>
      <c r="B2455" s="8">
        <f t="shared" si="37"/>
        <v>43252</v>
      </c>
      <c r="C2455" s="12">
        <v>5386</v>
      </c>
    </row>
    <row r="2456" spans="1:3">
      <c r="A2456" s="3">
        <v>35</v>
      </c>
      <c r="B2456" s="8">
        <f t="shared" si="37"/>
        <v>43282</v>
      </c>
      <c r="C2456" s="3">
        <v>0</v>
      </c>
    </row>
    <row r="2457" spans="1:3">
      <c r="A2457" s="3">
        <v>35</v>
      </c>
      <c r="B2457" s="8">
        <f t="shared" si="37"/>
        <v>43313</v>
      </c>
      <c r="C2457" s="3">
        <v>0</v>
      </c>
    </row>
    <row r="2458" spans="1:3">
      <c r="A2458" s="3">
        <v>35</v>
      </c>
      <c r="B2458" s="8">
        <f t="shared" si="37"/>
        <v>43344</v>
      </c>
      <c r="C2458" s="12">
        <v>67443</v>
      </c>
    </row>
    <row r="2459" spans="1:3">
      <c r="A2459" s="3">
        <v>35</v>
      </c>
      <c r="B2459" s="8">
        <f t="shared" si="37"/>
        <v>43374</v>
      </c>
      <c r="C2459" s="12">
        <v>62820</v>
      </c>
    </row>
    <row r="2460" spans="1:3">
      <c r="A2460" s="3">
        <v>35</v>
      </c>
      <c r="B2460" s="8">
        <f t="shared" si="37"/>
        <v>43405</v>
      </c>
      <c r="C2460" s="12">
        <v>7306</v>
      </c>
    </row>
    <row r="2461" spans="1:3">
      <c r="A2461" s="3">
        <v>35</v>
      </c>
      <c r="B2461" s="8">
        <f t="shared" si="37"/>
        <v>43435</v>
      </c>
      <c r="C2461" s="12">
        <v>1872</v>
      </c>
    </row>
    <row r="2462" spans="1:3">
      <c r="A2462" s="3">
        <v>35</v>
      </c>
      <c r="B2462" s="8">
        <f t="shared" si="37"/>
        <v>43466</v>
      </c>
      <c r="C2462" s="3">
        <v>0</v>
      </c>
    </row>
    <row r="2463" spans="1:3">
      <c r="A2463" s="3">
        <v>35</v>
      </c>
      <c r="B2463" s="8">
        <f>B2391</f>
        <v>43497</v>
      </c>
      <c r="C2463" s="3">
        <v>0</v>
      </c>
    </row>
    <row r="2464" spans="1:3">
      <c r="A2464" s="3">
        <v>35</v>
      </c>
      <c r="B2464" s="8">
        <f t="shared" ref="B2464:B2527" si="38">B2392</f>
        <v>43525</v>
      </c>
      <c r="C2464" s="3">
        <v>0</v>
      </c>
    </row>
    <row r="2465" spans="1:3">
      <c r="A2465" s="3">
        <v>35</v>
      </c>
      <c r="B2465" s="8">
        <f t="shared" si="38"/>
        <v>43556</v>
      </c>
      <c r="C2465" s="12">
        <v>36737</v>
      </c>
    </row>
    <row r="2466" spans="1:3">
      <c r="A2466" s="3">
        <v>35</v>
      </c>
      <c r="B2466" s="8">
        <f t="shared" si="38"/>
        <v>43586</v>
      </c>
      <c r="C2466" s="3">
        <v>0</v>
      </c>
    </row>
    <row r="2467" spans="1:3">
      <c r="A2467" s="3">
        <v>35</v>
      </c>
      <c r="B2467" s="8">
        <f t="shared" si="38"/>
        <v>43617</v>
      </c>
      <c r="C2467" s="12">
        <v>5230</v>
      </c>
    </row>
    <row r="2468" spans="1:3">
      <c r="A2468" s="3">
        <v>35</v>
      </c>
      <c r="B2468" s="8">
        <f t="shared" si="38"/>
        <v>43647</v>
      </c>
      <c r="C2468" s="12">
        <v>7056</v>
      </c>
    </row>
    <row r="2469" spans="1:3">
      <c r="A2469" s="3">
        <v>35</v>
      </c>
      <c r="B2469" s="8">
        <f t="shared" si="38"/>
        <v>43678</v>
      </c>
      <c r="C2469" s="3">
        <v>0</v>
      </c>
    </row>
    <row r="2470" spans="1:3">
      <c r="A2470" s="3">
        <v>35</v>
      </c>
      <c r="B2470" s="8">
        <f t="shared" si="38"/>
        <v>43709</v>
      </c>
      <c r="C2470" s="3">
        <v>0</v>
      </c>
    </row>
    <row r="2471" spans="1:3">
      <c r="A2471" s="3">
        <v>35</v>
      </c>
      <c r="B2471" s="8">
        <f t="shared" si="38"/>
        <v>43739</v>
      </c>
      <c r="C2471" s="3">
        <v>0</v>
      </c>
    </row>
    <row r="2472" spans="1:3">
      <c r="A2472" s="3">
        <v>35</v>
      </c>
      <c r="B2472" s="8">
        <f t="shared" si="38"/>
        <v>43770</v>
      </c>
      <c r="C2472" s="12">
        <v>31221</v>
      </c>
    </row>
    <row r="2473" spans="1:3">
      <c r="A2473" s="3">
        <v>35</v>
      </c>
      <c r="B2473" s="8">
        <f t="shared" si="38"/>
        <v>43800</v>
      </c>
      <c r="C2473" s="12">
        <v>2540</v>
      </c>
    </row>
    <row r="2474" spans="1:3">
      <c r="A2474" s="3">
        <v>35</v>
      </c>
      <c r="B2474" s="8">
        <f t="shared" si="38"/>
        <v>43831</v>
      </c>
      <c r="C2474" s="3">
        <v>0</v>
      </c>
    </row>
    <row r="2475" spans="1:3">
      <c r="A2475" s="3">
        <v>35</v>
      </c>
      <c r="B2475" s="8">
        <f t="shared" si="38"/>
        <v>43862</v>
      </c>
      <c r="C2475" s="12">
        <v>109</v>
      </c>
    </row>
    <row r="2476" spans="1:3">
      <c r="A2476" s="3">
        <v>35</v>
      </c>
      <c r="B2476" s="8">
        <f t="shared" si="38"/>
        <v>43891</v>
      </c>
      <c r="C2476" s="12">
        <v>58903</v>
      </c>
    </row>
    <row r="2477" spans="1:3">
      <c r="A2477" s="3">
        <v>35</v>
      </c>
      <c r="B2477" s="8">
        <f t="shared" si="38"/>
        <v>43922</v>
      </c>
      <c r="C2477" s="12">
        <v>1763</v>
      </c>
    </row>
    <row r="2478" spans="1:3">
      <c r="A2478" s="3">
        <v>35</v>
      </c>
      <c r="B2478" s="8">
        <f t="shared" si="38"/>
        <v>43952</v>
      </c>
      <c r="C2478" s="12">
        <v>4005</v>
      </c>
    </row>
    <row r="2479" spans="1:3">
      <c r="A2479" s="3">
        <v>35</v>
      </c>
      <c r="B2479" s="8">
        <f t="shared" si="38"/>
        <v>43983</v>
      </c>
      <c r="C2479" s="12">
        <v>3838</v>
      </c>
    </row>
    <row r="2480" spans="1:3">
      <c r="A2480" s="3">
        <v>35</v>
      </c>
      <c r="B2480" s="8">
        <f t="shared" si="38"/>
        <v>44013</v>
      </c>
      <c r="C2480" s="12">
        <v>34650</v>
      </c>
    </row>
    <row r="2481" spans="1:3">
      <c r="A2481" s="3">
        <v>35</v>
      </c>
      <c r="B2481" s="8">
        <f t="shared" si="38"/>
        <v>44044</v>
      </c>
      <c r="C2481" s="12">
        <v>4902</v>
      </c>
    </row>
    <row r="2482" spans="1:3">
      <c r="A2482" s="3">
        <v>35</v>
      </c>
      <c r="B2482" s="8">
        <f t="shared" si="38"/>
        <v>44075</v>
      </c>
      <c r="C2482" s="12">
        <v>20904</v>
      </c>
    </row>
    <row r="2483" spans="1:3">
      <c r="A2483" s="3">
        <v>35</v>
      </c>
      <c r="B2483" s="8">
        <f t="shared" si="38"/>
        <v>44105</v>
      </c>
      <c r="C2483" s="12">
        <v>18472</v>
      </c>
    </row>
    <row r="2484" spans="1:3">
      <c r="A2484" s="3">
        <v>35</v>
      </c>
      <c r="B2484" s="8">
        <f t="shared" si="38"/>
        <v>44136</v>
      </c>
      <c r="C2484" s="12">
        <v>15354</v>
      </c>
    </row>
    <row r="2485" spans="1:3">
      <c r="A2485" s="3">
        <v>35</v>
      </c>
      <c r="B2485" s="8">
        <f t="shared" si="38"/>
        <v>44166</v>
      </c>
      <c r="C2485" s="12">
        <v>64297</v>
      </c>
    </row>
    <row r="2486" spans="1:3">
      <c r="A2486" s="3">
        <v>35</v>
      </c>
      <c r="B2486" s="8">
        <f t="shared" si="38"/>
        <v>44197</v>
      </c>
      <c r="C2486" s="12">
        <v>9935</v>
      </c>
    </row>
    <row r="2487" spans="1:3">
      <c r="A2487" s="3">
        <v>35</v>
      </c>
      <c r="B2487" s="8">
        <f t="shared" si="38"/>
        <v>44228</v>
      </c>
      <c r="C2487" s="3">
        <v>0</v>
      </c>
    </row>
    <row r="2488" spans="1:3">
      <c r="A2488" s="3">
        <v>35</v>
      </c>
      <c r="B2488" s="8">
        <f t="shared" si="38"/>
        <v>44256</v>
      </c>
      <c r="C2488" s="12">
        <v>37439</v>
      </c>
    </row>
    <row r="2489" spans="1:3">
      <c r="A2489" s="3">
        <v>35</v>
      </c>
      <c r="B2489" s="8">
        <f t="shared" si="38"/>
        <v>44287</v>
      </c>
      <c r="C2489" s="12">
        <v>4954</v>
      </c>
    </row>
    <row r="2490" spans="1:3">
      <c r="A2490" s="3">
        <v>35</v>
      </c>
      <c r="B2490" s="8">
        <f t="shared" si="38"/>
        <v>44317</v>
      </c>
      <c r="C2490" s="12">
        <v>31208</v>
      </c>
    </row>
    <row r="2491" spans="1:3">
      <c r="A2491" s="3">
        <v>35</v>
      </c>
      <c r="B2491" s="8">
        <f t="shared" si="38"/>
        <v>44348</v>
      </c>
      <c r="C2491" s="12">
        <v>6266</v>
      </c>
    </row>
    <row r="2492" spans="1:3">
      <c r="A2492" s="3">
        <v>35</v>
      </c>
      <c r="B2492" s="8">
        <f t="shared" si="38"/>
        <v>44378</v>
      </c>
      <c r="C2492" s="12">
        <v>21980</v>
      </c>
    </row>
    <row r="2493" spans="1:3">
      <c r="A2493" s="3">
        <v>35</v>
      </c>
      <c r="B2493" s="8">
        <f t="shared" si="38"/>
        <v>44409</v>
      </c>
      <c r="C2493" s="12">
        <v>12508</v>
      </c>
    </row>
    <row r="2494" spans="1:3">
      <c r="A2494" s="3">
        <v>35</v>
      </c>
      <c r="B2494" s="8">
        <f t="shared" si="38"/>
        <v>44440</v>
      </c>
      <c r="C2494" s="12">
        <v>6098</v>
      </c>
    </row>
    <row r="2495" spans="1:3">
      <c r="A2495" s="3">
        <v>35</v>
      </c>
      <c r="B2495" s="8">
        <f t="shared" si="38"/>
        <v>44470</v>
      </c>
      <c r="C2495" s="12">
        <v>3024</v>
      </c>
    </row>
    <row r="2496" spans="1:3">
      <c r="A2496" s="3">
        <v>35</v>
      </c>
      <c r="B2496" s="8">
        <f t="shared" si="38"/>
        <v>44501</v>
      </c>
      <c r="C2496" s="12">
        <v>63500</v>
      </c>
    </row>
    <row r="2497" spans="1:3">
      <c r="A2497" s="3">
        <v>35</v>
      </c>
      <c r="B2497" s="8">
        <f t="shared" si="38"/>
        <v>44531</v>
      </c>
      <c r="C2497" s="3">
        <v>0</v>
      </c>
    </row>
    <row r="2498" spans="1:3">
      <c r="A2498" s="3">
        <v>35</v>
      </c>
      <c r="B2498" s="8">
        <f t="shared" si="38"/>
        <v>44562</v>
      </c>
      <c r="C2498" s="3">
        <v>0</v>
      </c>
    </row>
    <row r="2499" spans="1:3">
      <c r="A2499" s="3">
        <v>35</v>
      </c>
      <c r="B2499" s="8">
        <f t="shared" si="38"/>
        <v>44593</v>
      </c>
      <c r="C2499" s="12">
        <v>71545</v>
      </c>
    </row>
    <row r="2500" spans="1:3">
      <c r="A2500" s="3">
        <v>35</v>
      </c>
      <c r="B2500" s="8">
        <f t="shared" si="38"/>
        <v>44621</v>
      </c>
      <c r="C2500" s="12">
        <v>3024</v>
      </c>
    </row>
    <row r="2501" spans="1:3">
      <c r="A2501" s="3">
        <v>35</v>
      </c>
      <c r="B2501" s="8">
        <f t="shared" si="38"/>
        <v>44652</v>
      </c>
      <c r="C2501" s="12">
        <v>6994</v>
      </c>
    </row>
    <row r="2502" spans="1:3">
      <c r="A2502" s="3">
        <v>35</v>
      </c>
      <c r="B2502" s="8">
        <f t="shared" si="38"/>
        <v>44682</v>
      </c>
      <c r="C2502" s="12">
        <v>1392</v>
      </c>
    </row>
    <row r="2503" spans="1:3">
      <c r="A2503" s="3">
        <v>35</v>
      </c>
      <c r="B2503" s="8">
        <f t="shared" si="38"/>
        <v>44713</v>
      </c>
      <c r="C2503" s="12">
        <v>7176</v>
      </c>
    </row>
    <row r="2504" spans="1:3">
      <c r="A2504" s="3">
        <v>35</v>
      </c>
      <c r="B2504" s="8">
        <f t="shared" si="38"/>
        <v>44743</v>
      </c>
      <c r="C2504" s="12">
        <v>902</v>
      </c>
    </row>
    <row r="2505" spans="1:3">
      <c r="A2505" s="3">
        <v>35</v>
      </c>
      <c r="B2505" s="8">
        <f t="shared" si="38"/>
        <v>44774</v>
      </c>
      <c r="C2505" s="12">
        <v>72979</v>
      </c>
    </row>
    <row r="2506" spans="1:3">
      <c r="A2506" s="3">
        <v>35</v>
      </c>
      <c r="B2506" s="8">
        <f t="shared" si="38"/>
        <v>44805</v>
      </c>
      <c r="C2506" s="12">
        <v>13593</v>
      </c>
    </row>
    <row r="2507" spans="1:3">
      <c r="A2507" s="3">
        <v>35</v>
      </c>
      <c r="B2507" s="8">
        <f t="shared" si="38"/>
        <v>44835</v>
      </c>
      <c r="C2507" s="12">
        <v>55557</v>
      </c>
    </row>
    <row r="2508" spans="1:3">
      <c r="A2508" s="3">
        <v>35</v>
      </c>
      <c r="B2508" s="8">
        <f t="shared" si="38"/>
        <v>44866</v>
      </c>
      <c r="C2508" s="12">
        <v>53963</v>
      </c>
    </row>
    <row r="2509" spans="1:3">
      <c r="A2509" s="3">
        <v>35</v>
      </c>
      <c r="B2509" s="8">
        <f t="shared" si="38"/>
        <v>44896</v>
      </c>
      <c r="C2509" s="12">
        <v>57555</v>
      </c>
    </row>
    <row r="2510" spans="1:3">
      <c r="A2510" s="3">
        <v>35</v>
      </c>
      <c r="B2510" s="8">
        <f t="shared" si="38"/>
        <v>44927</v>
      </c>
      <c r="C2510" s="12">
        <v>24033</v>
      </c>
    </row>
    <row r="2511" spans="1:3">
      <c r="A2511" s="3">
        <v>35</v>
      </c>
      <c r="B2511" s="8">
        <f t="shared" si="38"/>
        <v>44958</v>
      </c>
      <c r="C2511" s="12">
        <v>23535</v>
      </c>
    </row>
    <row r="2512" spans="1:3">
      <c r="A2512" s="3">
        <v>35</v>
      </c>
      <c r="B2512" s="8">
        <f t="shared" si="38"/>
        <v>44986</v>
      </c>
      <c r="C2512" s="12">
        <v>645196</v>
      </c>
    </row>
    <row r="2513" spans="1:3">
      <c r="A2513" s="3">
        <v>35</v>
      </c>
      <c r="B2513" s="8">
        <f t="shared" si="38"/>
        <v>45017</v>
      </c>
      <c r="C2513" s="3">
        <v>0</v>
      </c>
    </row>
    <row r="2514" spans="1:3">
      <c r="A2514" s="3">
        <v>35</v>
      </c>
      <c r="B2514" s="8">
        <f t="shared" si="38"/>
        <v>45047</v>
      </c>
      <c r="C2514" s="3">
        <v>0</v>
      </c>
    </row>
    <row r="2515" spans="1:3">
      <c r="A2515" s="3">
        <v>35</v>
      </c>
      <c r="B2515" s="8">
        <f t="shared" si="38"/>
        <v>45078</v>
      </c>
      <c r="C2515" s="12">
        <v>4216</v>
      </c>
    </row>
    <row r="2516" spans="1:3">
      <c r="A2516" s="3">
        <v>35</v>
      </c>
      <c r="B2516" s="8">
        <f t="shared" si="38"/>
        <v>45108</v>
      </c>
      <c r="C2516" s="12">
        <v>14295</v>
      </c>
    </row>
    <row r="2517" spans="1:3">
      <c r="A2517" s="3">
        <v>35</v>
      </c>
      <c r="B2517" s="8">
        <f t="shared" si="38"/>
        <v>45139</v>
      </c>
      <c r="C2517" s="12">
        <v>13874</v>
      </c>
    </row>
    <row r="2518" spans="1:3">
      <c r="A2518" s="3">
        <v>35</v>
      </c>
      <c r="B2518" s="8">
        <f t="shared" si="38"/>
        <v>45170</v>
      </c>
      <c r="C2518" s="3">
        <v>0</v>
      </c>
    </row>
    <row r="2519" spans="1:3">
      <c r="A2519" s="3">
        <v>35</v>
      </c>
      <c r="B2519" s="8">
        <f t="shared" si="38"/>
        <v>45200</v>
      </c>
      <c r="C2519" s="12">
        <v>2568</v>
      </c>
    </row>
    <row r="2520" spans="1:3">
      <c r="A2520" s="3">
        <v>35</v>
      </c>
      <c r="B2520" s="8">
        <f t="shared" si="38"/>
        <v>45231</v>
      </c>
      <c r="C2520" s="12">
        <v>2819</v>
      </c>
    </row>
    <row r="2521" spans="1:3">
      <c r="A2521" s="3">
        <v>35</v>
      </c>
      <c r="B2521" s="8">
        <f t="shared" si="38"/>
        <v>45261</v>
      </c>
      <c r="C2521" s="12">
        <v>7209</v>
      </c>
    </row>
    <row r="2522" spans="1:3">
      <c r="A2522" s="3">
        <v>36</v>
      </c>
      <c r="B2522" s="8">
        <f t="shared" si="38"/>
        <v>43101</v>
      </c>
      <c r="C2522" s="3">
        <v>0</v>
      </c>
    </row>
    <row r="2523" spans="1:3">
      <c r="A2523" s="3">
        <v>36</v>
      </c>
      <c r="B2523" s="8">
        <f t="shared" si="38"/>
        <v>43132</v>
      </c>
      <c r="C2523" s="3">
        <v>0</v>
      </c>
    </row>
    <row r="2524" spans="1:3">
      <c r="A2524" s="3">
        <v>36</v>
      </c>
      <c r="B2524" s="8">
        <f t="shared" si="38"/>
        <v>43160</v>
      </c>
      <c r="C2524" s="3">
        <v>0</v>
      </c>
    </row>
    <row r="2525" spans="1:3">
      <c r="A2525" s="3">
        <v>36</v>
      </c>
      <c r="B2525" s="8">
        <f t="shared" si="38"/>
        <v>43191</v>
      </c>
      <c r="C2525" s="3">
        <v>0</v>
      </c>
    </row>
    <row r="2526" spans="1:3">
      <c r="A2526" s="3">
        <v>36</v>
      </c>
      <c r="B2526" s="8">
        <f t="shared" si="38"/>
        <v>43221</v>
      </c>
      <c r="C2526" s="3">
        <v>0</v>
      </c>
    </row>
    <row r="2527" spans="1:3">
      <c r="A2527" s="3">
        <v>36</v>
      </c>
      <c r="B2527" s="8">
        <f t="shared" si="38"/>
        <v>43252</v>
      </c>
      <c r="C2527" s="3">
        <v>0</v>
      </c>
    </row>
    <row r="2528" spans="1:3">
      <c r="A2528" s="3">
        <v>36</v>
      </c>
      <c r="B2528" s="8">
        <f t="shared" ref="B2528:B2591" si="39">B2456</f>
        <v>43282</v>
      </c>
      <c r="C2528" s="3">
        <v>0</v>
      </c>
    </row>
    <row r="2529" spans="1:3">
      <c r="A2529" s="3">
        <v>36</v>
      </c>
      <c r="B2529" s="8">
        <f t="shared" si="39"/>
        <v>43313</v>
      </c>
      <c r="C2529" s="3">
        <v>0</v>
      </c>
    </row>
    <row r="2530" spans="1:3">
      <c r="A2530" s="3">
        <v>36</v>
      </c>
      <c r="B2530" s="8">
        <f t="shared" si="39"/>
        <v>43344</v>
      </c>
      <c r="C2530" s="3">
        <v>0</v>
      </c>
    </row>
    <row r="2531" spans="1:3">
      <c r="A2531" s="3">
        <v>36</v>
      </c>
      <c r="B2531" s="8">
        <f t="shared" si="39"/>
        <v>43374</v>
      </c>
      <c r="C2531" s="3">
        <v>0</v>
      </c>
    </row>
    <row r="2532" spans="1:3">
      <c r="A2532" s="3">
        <v>36</v>
      </c>
      <c r="B2532" s="8">
        <f t="shared" si="39"/>
        <v>43405</v>
      </c>
      <c r="C2532" s="3">
        <v>0</v>
      </c>
    </row>
    <row r="2533" spans="1:3">
      <c r="A2533" s="3">
        <v>36</v>
      </c>
      <c r="B2533" s="8">
        <f t="shared" si="39"/>
        <v>43435</v>
      </c>
      <c r="C2533" s="3">
        <v>0</v>
      </c>
    </row>
    <row r="2534" spans="1:3">
      <c r="A2534" s="3">
        <v>36</v>
      </c>
      <c r="B2534" s="8">
        <f t="shared" si="39"/>
        <v>43466</v>
      </c>
      <c r="C2534" s="3">
        <v>0</v>
      </c>
    </row>
    <row r="2535" spans="1:3">
      <c r="A2535" s="3">
        <v>36</v>
      </c>
      <c r="B2535" s="8">
        <f t="shared" si="39"/>
        <v>43497</v>
      </c>
      <c r="C2535" s="3">
        <v>0</v>
      </c>
    </row>
    <row r="2536" spans="1:3">
      <c r="A2536" s="3">
        <v>36</v>
      </c>
      <c r="B2536" s="8">
        <f t="shared" si="39"/>
        <v>43525</v>
      </c>
      <c r="C2536" s="3">
        <v>0</v>
      </c>
    </row>
    <row r="2537" spans="1:3">
      <c r="A2537" s="3">
        <v>36</v>
      </c>
      <c r="B2537" s="8">
        <f t="shared" si="39"/>
        <v>43556</v>
      </c>
      <c r="C2537" s="3">
        <v>0</v>
      </c>
    </row>
    <row r="2538" spans="1:3">
      <c r="A2538" s="3">
        <v>36</v>
      </c>
      <c r="B2538" s="8">
        <f t="shared" si="39"/>
        <v>43586</v>
      </c>
      <c r="C2538" s="3">
        <v>0</v>
      </c>
    </row>
    <row r="2539" spans="1:3">
      <c r="A2539" s="3">
        <v>36</v>
      </c>
      <c r="B2539" s="8">
        <f t="shared" si="39"/>
        <v>43617</v>
      </c>
      <c r="C2539" s="3">
        <v>0</v>
      </c>
    </row>
    <row r="2540" spans="1:3">
      <c r="A2540" s="3">
        <v>36</v>
      </c>
      <c r="B2540" s="8">
        <f t="shared" si="39"/>
        <v>43647</v>
      </c>
      <c r="C2540" s="3">
        <v>0</v>
      </c>
    </row>
    <row r="2541" spans="1:3">
      <c r="A2541" s="3">
        <v>36</v>
      </c>
      <c r="B2541" s="8">
        <f t="shared" si="39"/>
        <v>43678</v>
      </c>
      <c r="C2541" s="3">
        <v>0</v>
      </c>
    </row>
    <row r="2542" spans="1:3">
      <c r="A2542" s="3">
        <v>36</v>
      </c>
      <c r="B2542" s="8">
        <f t="shared" si="39"/>
        <v>43709</v>
      </c>
      <c r="C2542" s="3">
        <v>0</v>
      </c>
    </row>
    <row r="2543" spans="1:3">
      <c r="A2543" s="3">
        <v>36</v>
      </c>
      <c r="B2543" s="8">
        <f t="shared" si="39"/>
        <v>43739</v>
      </c>
      <c r="C2543" s="3">
        <v>0</v>
      </c>
    </row>
    <row r="2544" spans="1:3">
      <c r="A2544" s="3">
        <v>36</v>
      </c>
      <c r="B2544" s="8">
        <f t="shared" si="39"/>
        <v>43770</v>
      </c>
      <c r="C2544" s="3">
        <v>0</v>
      </c>
    </row>
    <row r="2545" spans="1:3">
      <c r="A2545" s="3">
        <v>36</v>
      </c>
      <c r="B2545" s="8">
        <f t="shared" si="39"/>
        <v>43800</v>
      </c>
      <c r="C2545" s="3">
        <v>0</v>
      </c>
    </row>
    <row r="2546" spans="1:3">
      <c r="A2546" s="3">
        <v>36</v>
      </c>
      <c r="B2546" s="8">
        <f t="shared" si="39"/>
        <v>43831</v>
      </c>
      <c r="C2546" s="3">
        <v>0</v>
      </c>
    </row>
    <row r="2547" spans="1:3">
      <c r="A2547" s="3">
        <v>36</v>
      </c>
      <c r="B2547" s="8">
        <f t="shared" si="39"/>
        <v>43862</v>
      </c>
      <c r="C2547" s="3">
        <v>0</v>
      </c>
    </row>
    <row r="2548" spans="1:3">
      <c r="A2548" s="3">
        <v>36</v>
      </c>
      <c r="B2548" s="8">
        <f t="shared" si="39"/>
        <v>43891</v>
      </c>
      <c r="C2548" s="3">
        <v>0</v>
      </c>
    </row>
    <row r="2549" spans="1:3">
      <c r="A2549" s="3">
        <v>36</v>
      </c>
      <c r="B2549" s="8">
        <f t="shared" si="39"/>
        <v>43922</v>
      </c>
      <c r="C2549" s="3">
        <v>0</v>
      </c>
    </row>
    <row r="2550" spans="1:3">
      <c r="A2550" s="3">
        <v>36</v>
      </c>
      <c r="B2550" s="8">
        <f t="shared" si="39"/>
        <v>43952</v>
      </c>
      <c r="C2550" s="3">
        <v>0</v>
      </c>
    </row>
    <row r="2551" spans="1:3">
      <c r="A2551" s="3">
        <v>36</v>
      </c>
      <c r="B2551" s="8">
        <f t="shared" si="39"/>
        <v>43983</v>
      </c>
      <c r="C2551" s="3">
        <v>0</v>
      </c>
    </row>
    <row r="2552" spans="1:3">
      <c r="A2552" s="3">
        <v>36</v>
      </c>
      <c r="B2552" s="8">
        <f t="shared" si="39"/>
        <v>44013</v>
      </c>
      <c r="C2552" s="3">
        <v>0</v>
      </c>
    </row>
    <row r="2553" spans="1:3">
      <c r="A2553" s="3">
        <v>36</v>
      </c>
      <c r="B2553" s="8">
        <f t="shared" si="39"/>
        <v>44044</v>
      </c>
      <c r="C2553" s="3">
        <v>0</v>
      </c>
    </row>
    <row r="2554" spans="1:3">
      <c r="A2554" s="3">
        <v>36</v>
      </c>
      <c r="B2554" s="8">
        <f t="shared" si="39"/>
        <v>44075</v>
      </c>
      <c r="C2554" s="3">
        <v>0</v>
      </c>
    </row>
    <row r="2555" spans="1:3">
      <c r="A2555" s="3">
        <v>36</v>
      </c>
      <c r="B2555" s="8">
        <f t="shared" si="39"/>
        <v>44105</v>
      </c>
      <c r="C2555" s="3">
        <v>0</v>
      </c>
    </row>
    <row r="2556" spans="1:3">
      <c r="A2556" s="3">
        <v>36</v>
      </c>
      <c r="B2556" s="8">
        <f t="shared" si="39"/>
        <v>44136</v>
      </c>
      <c r="C2556" s="3">
        <v>0</v>
      </c>
    </row>
    <row r="2557" spans="1:3">
      <c r="A2557" s="3">
        <v>36</v>
      </c>
      <c r="B2557" s="8">
        <f t="shared" si="39"/>
        <v>44166</v>
      </c>
      <c r="C2557" s="3">
        <v>0</v>
      </c>
    </row>
    <row r="2558" spans="1:3">
      <c r="A2558" s="3">
        <v>36</v>
      </c>
      <c r="B2558" s="8">
        <f t="shared" si="39"/>
        <v>44197</v>
      </c>
      <c r="C2558" s="12">
        <v>37893</v>
      </c>
    </row>
    <row r="2559" spans="1:3">
      <c r="A2559" s="3">
        <v>36</v>
      </c>
      <c r="B2559" s="8">
        <f t="shared" si="39"/>
        <v>44228</v>
      </c>
      <c r="C2559" s="3">
        <v>0</v>
      </c>
    </row>
    <row r="2560" spans="1:3">
      <c r="A2560" s="3">
        <v>36</v>
      </c>
      <c r="B2560" s="8">
        <f t="shared" si="39"/>
        <v>44256</v>
      </c>
      <c r="C2560" s="3">
        <v>0</v>
      </c>
    </row>
    <row r="2561" spans="1:3">
      <c r="A2561" s="3">
        <v>36</v>
      </c>
      <c r="B2561" s="8">
        <f t="shared" si="39"/>
        <v>44287</v>
      </c>
      <c r="C2561" s="3">
        <v>0</v>
      </c>
    </row>
    <row r="2562" spans="1:3">
      <c r="A2562" s="3">
        <v>36</v>
      </c>
      <c r="B2562" s="8">
        <f t="shared" si="39"/>
        <v>44317</v>
      </c>
      <c r="C2562" s="3">
        <v>0</v>
      </c>
    </row>
    <row r="2563" spans="1:3">
      <c r="A2563" s="3">
        <v>36</v>
      </c>
      <c r="B2563" s="8">
        <f t="shared" si="39"/>
        <v>44348</v>
      </c>
      <c r="C2563" s="3">
        <v>0</v>
      </c>
    </row>
    <row r="2564" spans="1:3">
      <c r="A2564" s="3">
        <v>36</v>
      </c>
      <c r="B2564" s="8">
        <f t="shared" si="39"/>
        <v>44378</v>
      </c>
      <c r="C2564" s="3">
        <v>0</v>
      </c>
    </row>
    <row r="2565" spans="1:3">
      <c r="A2565" s="3">
        <v>36</v>
      </c>
      <c r="B2565" s="8">
        <f t="shared" si="39"/>
        <v>44409</v>
      </c>
      <c r="C2565" s="3">
        <v>0</v>
      </c>
    </row>
    <row r="2566" spans="1:3">
      <c r="A2566" s="3">
        <v>36</v>
      </c>
      <c r="B2566" s="8">
        <f t="shared" si="39"/>
        <v>44440</v>
      </c>
      <c r="C2566" s="3">
        <v>0</v>
      </c>
    </row>
    <row r="2567" spans="1:3">
      <c r="A2567" s="3">
        <v>36</v>
      </c>
      <c r="B2567" s="8">
        <f t="shared" si="39"/>
        <v>44470</v>
      </c>
      <c r="C2567" s="3">
        <v>0</v>
      </c>
    </row>
    <row r="2568" spans="1:3">
      <c r="A2568" s="3">
        <v>36</v>
      </c>
      <c r="B2568" s="8">
        <f t="shared" si="39"/>
        <v>44501</v>
      </c>
      <c r="C2568" s="3">
        <v>0</v>
      </c>
    </row>
    <row r="2569" spans="1:3">
      <c r="A2569" s="3">
        <v>36</v>
      </c>
      <c r="B2569" s="8">
        <f t="shared" si="39"/>
        <v>44531</v>
      </c>
      <c r="C2569" s="3">
        <v>0</v>
      </c>
    </row>
    <row r="2570" spans="1:3">
      <c r="A2570" s="3">
        <v>36</v>
      </c>
      <c r="B2570" s="8">
        <f t="shared" si="39"/>
        <v>44562</v>
      </c>
      <c r="C2570" s="3">
        <v>0</v>
      </c>
    </row>
    <row r="2571" spans="1:3">
      <c r="A2571" s="3">
        <v>36</v>
      </c>
      <c r="B2571" s="8">
        <f t="shared" si="39"/>
        <v>44593</v>
      </c>
      <c r="C2571" s="3">
        <v>0</v>
      </c>
    </row>
    <row r="2572" spans="1:3">
      <c r="A2572" s="3">
        <v>36</v>
      </c>
      <c r="B2572" s="8">
        <f t="shared" si="39"/>
        <v>44621</v>
      </c>
      <c r="C2572" s="3">
        <v>0</v>
      </c>
    </row>
    <row r="2573" spans="1:3">
      <c r="A2573" s="3">
        <v>36</v>
      </c>
      <c r="B2573" s="8">
        <f t="shared" si="39"/>
        <v>44652</v>
      </c>
      <c r="C2573" s="3">
        <v>0</v>
      </c>
    </row>
    <row r="2574" spans="1:3">
      <c r="A2574" s="3">
        <v>36</v>
      </c>
      <c r="B2574" s="8">
        <f t="shared" si="39"/>
        <v>44682</v>
      </c>
      <c r="C2574" s="3">
        <v>0</v>
      </c>
    </row>
    <row r="2575" spans="1:3">
      <c r="A2575" s="3">
        <v>36</v>
      </c>
      <c r="B2575" s="8">
        <f t="shared" si="39"/>
        <v>44713</v>
      </c>
      <c r="C2575" s="3">
        <v>0</v>
      </c>
    </row>
    <row r="2576" spans="1:3">
      <c r="A2576" s="3">
        <v>36</v>
      </c>
      <c r="B2576" s="8">
        <f t="shared" si="39"/>
        <v>44743</v>
      </c>
      <c r="C2576" s="3">
        <v>0</v>
      </c>
    </row>
    <row r="2577" spans="1:3">
      <c r="A2577" s="3">
        <v>36</v>
      </c>
      <c r="B2577" s="8">
        <f t="shared" si="39"/>
        <v>44774</v>
      </c>
      <c r="C2577" s="3">
        <v>0</v>
      </c>
    </row>
    <row r="2578" spans="1:3">
      <c r="A2578" s="3">
        <v>36</v>
      </c>
      <c r="B2578" s="8">
        <f t="shared" si="39"/>
        <v>44805</v>
      </c>
      <c r="C2578" s="3">
        <v>0</v>
      </c>
    </row>
    <row r="2579" spans="1:3">
      <c r="A2579" s="3">
        <v>36</v>
      </c>
      <c r="B2579" s="8">
        <f t="shared" si="39"/>
        <v>44835</v>
      </c>
      <c r="C2579" s="12">
        <v>882420</v>
      </c>
    </row>
    <row r="2580" spans="1:3">
      <c r="A2580" s="3">
        <v>36</v>
      </c>
      <c r="B2580" s="8">
        <f t="shared" si="39"/>
        <v>44866</v>
      </c>
      <c r="C2580" s="3">
        <v>0</v>
      </c>
    </row>
    <row r="2581" spans="1:3">
      <c r="A2581" s="3">
        <v>36</v>
      </c>
      <c r="B2581" s="8">
        <f t="shared" si="39"/>
        <v>44896</v>
      </c>
      <c r="C2581" s="3">
        <v>0</v>
      </c>
    </row>
    <row r="2582" spans="1:3">
      <c r="A2582" s="3">
        <v>36</v>
      </c>
      <c r="B2582" s="8">
        <f t="shared" si="39"/>
        <v>44927</v>
      </c>
      <c r="C2582" s="12">
        <v>186682</v>
      </c>
    </row>
    <row r="2583" spans="1:3">
      <c r="A2583" s="3">
        <v>36</v>
      </c>
      <c r="B2583" s="8">
        <f t="shared" si="39"/>
        <v>44958</v>
      </c>
      <c r="C2583" s="12">
        <v>23519</v>
      </c>
    </row>
    <row r="2584" spans="1:3">
      <c r="A2584" s="3">
        <v>36</v>
      </c>
      <c r="B2584" s="8">
        <f t="shared" si="39"/>
        <v>44986</v>
      </c>
      <c r="C2584" s="12">
        <v>298769</v>
      </c>
    </row>
    <row r="2585" spans="1:3">
      <c r="A2585" s="3">
        <v>36</v>
      </c>
      <c r="B2585" s="8">
        <f t="shared" si="39"/>
        <v>45017</v>
      </c>
      <c r="C2585" s="12">
        <v>997295</v>
      </c>
    </row>
    <row r="2586" spans="1:3">
      <c r="A2586" s="3">
        <v>36</v>
      </c>
      <c r="B2586" s="8">
        <f t="shared" si="39"/>
        <v>45047</v>
      </c>
      <c r="C2586" s="3">
        <v>0</v>
      </c>
    </row>
    <row r="2587" spans="1:3">
      <c r="A2587" s="3">
        <v>36</v>
      </c>
      <c r="B2587" s="8">
        <f t="shared" si="39"/>
        <v>45078</v>
      </c>
      <c r="C2587" s="12">
        <v>245928</v>
      </c>
    </row>
    <row r="2588" spans="1:3">
      <c r="A2588" s="3">
        <v>36</v>
      </c>
      <c r="B2588" s="8">
        <f t="shared" si="39"/>
        <v>45108</v>
      </c>
      <c r="C2588" s="12">
        <v>747532</v>
      </c>
    </row>
    <row r="2589" spans="1:3">
      <c r="A2589" s="3">
        <v>36</v>
      </c>
      <c r="B2589" s="8">
        <f t="shared" si="39"/>
        <v>45139</v>
      </c>
      <c r="C2589" s="12">
        <v>173017</v>
      </c>
    </row>
    <row r="2590" spans="1:3">
      <c r="A2590" s="3">
        <v>36</v>
      </c>
      <c r="B2590" s="8">
        <f t="shared" si="39"/>
        <v>45170</v>
      </c>
      <c r="C2590" s="12">
        <v>394936</v>
      </c>
    </row>
    <row r="2591" spans="1:3">
      <c r="A2591" s="3">
        <v>36</v>
      </c>
      <c r="B2591" s="8">
        <f t="shared" si="39"/>
        <v>45200</v>
      </c>
      <c r="C2591" s="12">
        <v>220563</v>
      </c>
    </row>
    <row r="2592" spans="1:3">
      <c r="A2592" s="3">
        <v>36</v>
      </c>
      <c r="B2592" s="8">
        <f t="shared" ref="B2592:B2655" si="40">B2520</f>
        <v>45231</v>
      </c>
      <c r="C2592" s="12">
        <v>362155</v>
      </c>
    </row>
    <row r="2593" spans="1:3">
      <c r="A2593" s="3">
        <v>36</v>
      </c>
      <c r="B2593" s="8">
        <f t="shared" si="40"/>
        <v>45261</v>
      </c>
      <c r="C2593" s="12">
        <v>1067281</v>
      </c>
    </row>
    <row r="2594" spans="1:3">
      <c r="A2594" s="3">
        <v>37</v>
      </c>
      <c r="B2594" s="8">
        <f t="shared" si="40"/>
        <v>43101</v>
      </c>
      <c r="C2594" s="3">
        <v>0</v>
      </c>
    </row>
    <row r="2595" spans="1:3">
      <c r="A2595" s="3">
        <v>37</v>
      </c>
      <c r="B2595" s="8">
        <f t="shared" si="40"/>
        <v>43132</v>
      </c>
      <c r="C2595" s="3">
        <v>0</v>
      </c>
    </row>
    <row r="2596" spans="1:3">
      <c r="A2596" s="3">
        <v>37</v>
      </c>
      <c r="B2596" s="8">
        <f t="shared" si="40"/>
        <v>43160</v>
      </c>
      <c r="C2596" s="3">
        <v>0</v>
      </c>
    </row>
    <row r="2597" spans="1:3">
      <c r="A2597" s="3">
        <v>37</v>
      </c>
      <c r="B2597" s="8">
        <f t="shared" si="40"/>
        <v>43191</v>
      </c>
      <c r="C2597" s="3">
        <v>0</v>
      </c>
    </row>
    <row r="2598" spans="1:3">
      <c r="A2598" s="3">
        <v>37</v>
      </c>
      <c r="B2598" s="8">
        <f t="shared" si="40"/>
        <v>43221</v>
      </c>
      <c r="C2598" s="3">
        <v>0</v>
      </c>
    </row>
    <row r="2599" spans="1:3">
      <c r="A2599" s="3">
        <v>37</v>
      </c>
      <c r="B2599" s="8">
        <f t="shared" si="40"/>
        <v>43252</v>
      </c>
      <c r="C2599" s="3">
        <v>0</v>
      </c>
    </row>
    <row r="2600" spans="1:3">
      <c r="A2600" s="3">
        <v>37</v>
      </c>
      <c r="B2600" s="8">
        <f t="shared" si="40"/>
        <v>43282</v>
      </c>
      <c r="C2600" s="3">
        <v>0</v>
      </c>
    </row>
    <row r="2601" spans="1:3">
      <c r="A2601" s="3">
        <v>37</v>
      </c>
      <c r="B2601" s="8">
        <f t="shared" si="40"/>
        <v>43313</v>
      </c>
      <c r="C2601" s="3">
        <v>0</v>
      </c>
    </row>
    <row r="2602" spans="1:3">
      <c r="A2602" s="3">
        <v>37</v>
      </c>
      <c r="B2602" s="8">
        <f t="shared" si="40"/>
        <v>43344</v>
      </c>
      <c r="C2602" s="3">
        <v>0</v>
      </c>
    </row>
    <row r="2603" spans="1:3">
      <c r="A2603" s="3">
        <v>37</v>
      </c>
      <c r="B2603" s="8">
        <f t="shared" si="40"/>
        <v>43374</v>
      </c>
      <c r="C2603" s="3">
        <v>0</v>
      </c>
    </row>
    <row r="2604" spans="1:3">
      <c r="A2604" s="3">
        <v>37</v>
      </c>
      <c r="B2604" s="8">
        <f t="shared" si="40"/>
        <v>43405</v>
      </c>
      <c r="C2604" s="3">
        <v>0</v>
      </c>
    </row>
    <row r="2605" spans="1:3">
      <c r="A2605" s="3">
        <v>37</v>
      </c>
      <c r="B2605" s="8">
        <f t="shared" si="40"/>
        <v>43435</v>
      </c>
      <c r="C2605" s="3">
        <v>0</v>
      </c>
    </row>
    <row r="2606" spans="1:3">
      <c r="A2606" s="3">
        <v>37</v>
      </c>
      <c r="B2606" s="8">
        <f t="shared" si="40"/>
        <v>43466</v>
      </c>
      <c r="C2606" s="3">
        <v>0</v>
      </c>
    </row>
    <row r="2607" spans="1:3">
      <c r="A2607" s="3">
        <v>37</v>
      </c>
      <c r="B2607" s="8">
        <f t="shared" si="40"/>
        <v>43497</v>
      </c>
      <c r="C2607" s="3">
        <v>0</v>
      </c>
    </row>
    <row r="2608" spans="1:3">
      <c r="A2608" s="3">
        <v>37</v>
      </c>
      <c r="B2608" s="8">
        <f t="shared" si="40"/>
        <v>43525</v>
      </c>
      <c r="C2608" s="3">
        <v>0</v>
      </c>
    </row>
    <row r="2609" spans="1:3">
      <c r="A2609" s="3">
        <v>37</v>
      </c>
      <c r="B2609" s="8">
        <f t="shared" si="40"/>
        <v>43556</v>
      </c>
      <c r="C2609" s="3">
        <v>0</v>
      </c>
    </row>
    <row r="2610" spans="1:3">
      <c r="A2610" s="3">
        <v>37</v>
      </c>
      <c r="B2610" s="8">
        <f t="shared" si="40"/>
        <v>43586</v>
      </c>
      <c r="C2610" s="3">
        <v>0</v>
      </c>
    </row>
    <row r="2611" spans="1:3">
      <c r="A2611" s="3">
        <v>37</v>
      </c>
      <c r="B2611" s="8">
        <f t="shared" si="40"/>
        <v>43617</v>
      </c>
      <c r="C2611" s="3">
        <v>0</v>
      </c>
    </row>
    <row r="2612" spans="1:3">
      <c r="A2612" s="3">
        <v>37</v>
      </c>
      <c r="B2612" s="8">
        <f t="shared" si="40"/>
        <v>43647</v>
      </c>
      <c r="C2612" s="3">
        <v>0</v>
      </c>
    </row>
    <row r="2613" spans="1:3">
      <c r="A2613" s="3">
        <v>37</v>
      </c>
      <c r="B2613" s="8">
        <f t="shared" si="40"/>
        <v>43678</v>
      </c>
      <c r="C2613" s="3">
        <v>0</v>
      </c>
    </row>
    <row r="2614" spans="1:3">
      <c r="A2614" s="3">
        <v>37</v>
      </c>
      <c r="B2614" s="8">
        <f t="shared" si="40"/>
        <v>43709</v>
      </c>
      <c r="C2614" s="3">
        <v>0</v>
      </c>
    </row>
    <row r="2615" spans="1:3">
      <c r="A2615" s="3">
        <v>37</v>
      </c>
      <c r="B2615" s="8">
        <f t="shared" si="40"/>
        <v>43739</v>
      </c>
      <c r="C2615" s="3">
        <v>0</v>
      </c>
    </row>
    <row r="2616" spans="1:3">
      <c r="A2616" s="3">
        <v>37</v>
      </c>
      <c r="B2616" s="8">
        <f t="shared" si="40"/>
        <v>43770</v>
      </c>
      <c r="C2616" s="3">
        <v>0</v>
      </c>
    </row>
    <row r="2617" spans="1:3">
      <c r="A2617" s="3">
        <v>37</v>
      </c>
      <c r="B2617" s="8">
        <f t="shared" si="40"/>
        <v>43800</v>
      </c>
      <c r="C2617" s="3">
        <v>0</v>
      </c>
    </row>
    <row r="2618" spans="1:3">
      <c r="A2618" s="3">
        <v>37</v>
      </c>
      <c r="B2618" s="8">
        <f t="shared" si="40"/>
        <v>43831</v>
      </c>
      <c r="C2618" s="3">
        <v>0</v>
      </c>
    </row>
    <row r="2619" spans="1:3">
      <c r="A2619" s="3">
        <v>37</v>
      </c>
      <c r="B2619" s="8">
        <f t="shared" si="40"/>
        <v>43862</v>
      </c>
      <c r="C2619" s="3">
        <v>0</v>
      </c>
    </row>
    <row r="2620" spans="1:3">
      <c r="A2620" s="3">
        <v>37</v>
      </c>
      <c r="B2620" s="8">
        <f t="shared" si="40"/>
        <v>43891</v>
      </c>
      <c r="C2620" s="12">
        <v>2255</v>
      </c>
    </row>
    <row r="2621" spans="1:3">
      <c r="A2621" s="3">
        <v>37</v>
      </c>
      <c r="B2621" s="8">
        <f t="shared" si="40"/>
        <v>43922</v>
      </c>
      <c r="C2621" s="3">
        <v>0</v>
      </c>
    </row>
    <row r="2622" spans="1:3">
      <c r="A2622" s="3">
        <v>37</v>
      </c>
      <c r="B2622" s="8">
        <f t="shared" si="40"/>
        <v>43952</v>
      </c>
      <c r="C2622" s="3">
        <v>0</v>
      </c>
    </row>
    <row r="2623" spans="1:3">
      <c r="A2623" s="3">
        <v>37</v>
      </c>
      <c r="B2623" s="8">
        <f t="shared" si="40"/>
        <v>43983</v>
      </c>
      <c r="C2623" s="3">
        <v>0</v>
      </c>
    </row>
    <row r="2624" spans="1:3">
      <c r="A2624" s="3">
        <v>37</v>
      </c>
      <c r="B2624" s="8">
        <f t="shared" si="40"/>
        <v>44013</v>
      </c>
      <c r="C2624" s="3">
        <v>0</v>
      </c>
    </row>
    <row r="2625" spans="1:3">
      <c r="A2625" s="3">
        <v>37</v>
      </c>
      <c r="B2625" s="8">
        <f t="shared" si="40"/>
        <v>44044</v>
      </c>
      <c r="C2625" s="3">
        <v>0</v>
      </c>
    </row>
    <row r="2626" spans="1:3">
      <c r="A2626" s="3">
        <v>37</v>
      </c>
      <c r="B2626" s="8">
        <f t="shared" si="40"/>
        <v>44075</v>
      </c>
      <c r="C2626" s="3">
        <v>0</v>
      </c>
    </row>
    <row r="2627" spans="1:3">
      <c r="A2627" s="3">
        <v>37</v>
      </c>
      <c r="B2627" s="8">
        <f t="shared" si="40"/>
        <v>44105</v>
      </c>
      <c r="C2627" s="3">
        <v>0</v>
      </c>
    </row>
    <row r="2628" spans="1:3">
      <c r="A2628" s="3">
        <v>37</v>
      </c>
      <c r="B2628" s="8">
        <f t="shared" si="40"/>
        <v>44136</v>
      </c>
      <c r="C2628" s="3">
        <v>0</v>
      </c>
    </row>
    <row r="2629" spans="1:3">
      <c r="A2629" s="3">
        <v>37</v>
      </c>
      <c r="B2629" s="8">
        <f t="shared" si="40"/>
        <v>44166</v>
      </c>
      <c r="C2629" s="3">
        <v>0</v>
      </c>
    </row>
    <row r="2630" spans="1:3">
      <c r="A2630" s="3">
        <v>37</v>
      </c>
      <c r="B2630" s="8">
        <f t="shared" si="40"/>
        <v>44197</v>
      </c>
      <c r="C2630" s="3">
        <v>0</v>
      </c>
    </row>
    <row r="2631" spans="1:3">
      <c r="A2631" s="3">
        <v>37</v>
      </c>
      <c r="B2631" s="8">
        <f t="shared" si="40"/>
        <v>44228</v>
      </c>
      <c r="C2631" s="3">
        <v>0</v>
      </c>
    </row>
    <row r="2632" spans="1:3">
      <c r="A2632" s="3">
        <v>37</v>
      </c>
      <c r="B2632" s="8">
        <f t="shared" si="40"/>
        <v>44256</v>
      </c>
      <c r="C2632" s="3">
        <v>0</v>
      </c>
    </row>
    <row r="2633" spans="1:3">
      <c r="A2633" s="3">
        <v>37</v>
      </c>
      <c r="B2633" s="8">
        <f t="shared" si="40"/>
        <v>44287</v>
      </c>
      <c r="C2633" s="3">
        <v>0</v>
      </c>
    </row>
    <row r="2634" spans="1:3">
      <c r="A2634" s="3">
        <v>37</v>
      </c>
      <c r="B2634" s="8">
        <f t="shared" si="40"/>
        <v>44317</v>
      </c>
      <c r="C2634" s="3">
        <v>0</v>
      </c>
    </row>
    <row r="2635" spans="1:3">
      <c r="A2635" s="3">
        <v>37</v>
      </c>
      <c r="B2635" s="8">
        <f t="shared" si="40"/>
        <v>44348</v>
      </c>
      <c r="C2635" s="3">
        <v>0</v>
      </c>
    </row>
    <row r="2636" spans="1:3">
      <c r="A2636" s="3">
        <v>37</v>
      </c>
      <c r="B2636" s="8">
        <f t="shared" si="40"/>
        <v>44378</v>
      </c>
      <c r="C2636" s="3">
        <v>0</v>
      </c>
    </row>
    <row r="2637" spans="1:3">
      <c r="A2637" s="3">
        <v>37</v>
      </c>
      <c r="B2637" s="8">
        <f t="shared" si="40"/>
        <v>44409</v>
      </c>
      <c r="C2637" s="3">
        <v>0</v>
      </c>
    </row>
    <row r="2638" spans="1:3">
      <c r="A2638" s="3">
        <v>37</v>
      </c>
      <c r="B2638" s="8">
        <f t="shared" si="40"/>
        <v>44440</v>
      </c>
      <c r="C2638" s="3">
        <v>0</v>
      </c>
    </row>
    <row r="2639" spans="1:3">
      <c r="A2639" s="3">
        <v>37</v>
      </c>
      <c r="B2639" s="8">
        <f t="shared" si="40"/>
        <v>44470</v>
      </c>
      <c r="C2639" s="3">
        <v>0</v>
      </c>
    </row>
    <row r="2640" spans="1:3">
      <c r="A2640" s="3">
        <v>37</v>
      </c>
      <c r="B2640" s="8">
        <f t="shared" si="40"/>
        <v>44501</v>
      </c>
      <c r="C2640" s="3">
        <v>0</v>
      </c>
    </row>
    <row r="2641" spans="1:3">
      <c r="A2641" s="3">
        <v>37</v>
      </c>
      <c r="B2641" s="8">
        <f t="shared" si="40"/>
        <v>44531</v>
      </c>
      <c r="C2641" s="3">
        <v>0</v>
      </c>
    </row>
    <row r="2642" spans="1:3">
      <c r="A2642" s="3">
        <v>37</v>
      </c>
      <c r="B2642" s="8">
        <f t="shared" si="40"/>
        <v>44562</v>
      </c>
      <c r="C2642" s="12">
        <v>7785</v>
      </c>
    </row>
    <row r="2643" spans="1:3">
      <c r="A2643" s="3">
        <v>37</v>
      </c>
      <c r="B2643" s="8">
        <f t="shared" si="40"/>
        <v>44593</v>
      </c>
      <c r="C2643" s="3">
        <v>0</v>
      </c>
    </row>
    <row r="2644" spans="1:3">
      <c r="A2644" s="3">
        <v>37</v>
      </c>
      <c r="B2644" s="8">
        <f t="shared" si="40"/>
        <v>44621</v>
      </c>
      <c r="C2644" s="3">
        <v>0</v>
      </c>
    </row>
    <row r="2645" spans="1:3">
      <c r="A2645" s="3">
        <v>37</v>
      </c>
      <c r="B2645" s="8">
        <f t="shared" si="40"/>
        <v>44652</v>
      </c>
      <c r="C2645" s="3">
        <v>0</v>
      </c>
    </row>
    <row r="2646" spans="1:3">
      <c r="A2646" s="3">
        <v>37</v>
      </c>
      <c r="B2646" s="8">
        <f t="shared" si="40"/>
        <v>44682</v>
      </c>
      <c r="C2646" s="3">
        <v>0</v>
      </c>
    </row>
    <row r="2647" spans="1:3">
      <c r="A2647" s="3">
        <v>37</v>
      </c>
      <c r="B2647" s="8">
        <f t="shared" si="40"/>
        <v>44713</v>
      </c>
      <c r="C2647" s="3">
        <v>0</v>
      </c>
    </row>
    <row r="2648" spans="1:3">
      <c r="A2648" s="3">
        <v>37</v>
      </c>
      <c r="B2648" s="8">
        <f t="shared" si="40"/>
        <v>44743</v>
      </c>
      <c r="C2648" s="3">
        <v>0</v>
      </c>
    </row>
    <row r="2649" spans="1:3">
      <c r="A2649" s="3">
        <v>37</v>
      </c>
      <c r="B2649" s="8">
        <f t="shared" si="40"/>
        <v>44774</v>
      </c>
      <c r="C2649" s="3">
        <v>0</v>
      </c>
    </row>
    <row r="2650" spans="1:3">
      <c r="A2650" s="3">
        <v>37</v>
      </c>
      <c r="B2650" s="8">
        <f t="shared" si="40"/>
        <v>44805</v>
      </c>
      <c r="C2650" s="3">
        <v>0</v>
      </c>
    </row>
    <row r="2651" spans="1:3">
      <c r="A2651" s="3">
        <v>37</v>
      </c>
      <c r="B2651" s="8">
        <f t="shared" si="40"/>
        <v>44835</v>
      </c>
      <c r="C2651" s="12">
        <v>208</v>
      </c>
    </row>
    <row r="2652" spans="1:3">
      <c r="A2652" s="3">
        <v>37</v>
      </c>
      <c r="B2652" s="8">
        <f t="shared" si="40"/>
        <v>44866</v>
      </c>
      <c r="C2652" s="3">
        <v>0</v>
      </c>
    </row>
    <row r="2653" spans="1:3">
      <c r="A2653" s="3">
        <v>37</v>
      </c>
      <c r="B2653" s="8">
        <f t="shared" si="40"/>
        <v>44896</v>
      </c>
      <c r="C2653" s="12">
        <v>33</v>
      </c>
    </row>
    <row r="2654" spans="1:3">
      <c r="A2654" s="3">
        <v>37</v>
      </c>
      <c r="B2654" s="8">
        <f t="shared" si="40"/>
        <v>44927</v>
      </c>
      <c r="C2654" s="3">
        <v>0</v>
      </c>
    </row>
    <row r="2655" spans="1:3">
      <c r="A2655" s="3">
        <v>37</v>
      </c>
      <c r="B2655" s="8">
        <f t="shared" si="40"/>
        <v>44958</v>
      </c>
      <c r="C2655" s="3">
        <v>0</v>
      </c>
    </row>
    <row r="2656" spans="1:3">
      <c r="A2656" s="3">
        <v>37</v>
      </c>
      <c r="B2656" s="8">
        <f t="shared" ref="B2656:B2719" si="41">B2584</f>
        <v>44986</v>
      </c>
      <c r="C2656" s="3">
        <v>0</v>
      </c>
    </row>
    <row r="2657" spans="1:3">
      <c r="A2657" s="3">
        <v>37</v>
      </c>
      <c r="B2657" s="8">
        <f t="shared" si="41"/>
        <v>45017</v>
      </c>
      <c r="C2657" s="3">
        <v>0</v>
      </c>
    </row>
    <row r="2658" spans="1:3">
      <c r="A2658" s="3">
        <v>37</v>
      </c>
      <c r="B2658" s="8">
        <f t="shared" si="41"/>
        <v>45047</v>
      </c>
      <c r="C2658" s="3">
        <v>0</v>
      </c>
    </row>
    <row r="2659" spans="1:3">
      <c r="A2659" s="3">
        <v>37</v>
      </c>
      <c r="B2659" s="8">
        <f t="shared" si="41"/>
        <v>45078</v>
      </c>
      <c r="C2659" s="3">
        <v>0</v>
      </c>
    </row>
    <row r="2660" spans="1:3">
      <c r="A2660" s="3">
        <v>37</v>
      </c>
      <c r="B2660" s="8">
        <f t="shared" si="41"/>
        <v>45108</v>
      </c>
      <c r="C2660" s="3">
        <v>0</v>
      </c>
    </row>
    <row r="2661" spans="1:3">
      <c r="A2661" s="3">
        <v>37</v>
      </c>
      <c r="B2661" s="8">
        <f t="shared" si="41"/>
        <v>45139</v>
      </c>
      <c r="C2661" s="3">
        <v>0</v>
      </c>
    </row>
    <row r="2662" spans="1:3">
      <c r="A2662" s="3">
        <v>37</v>
      </c>
      <c r="B2662" s="8">
        <f t="shared" si="41"/>
        <v>45170</v>
      </c>
      <c r="C2662" s="12">
        <v>13</v>
      </c>
    </row>
    <row r="2663" spans="1:3">
      <c r="A2663" s="3">
        <v>37</v>
      </c>
      <c r="B2663" s="8">
        <f t="shared" si="41"/>
        <v>45200</v>
      </c>
      <c r="C2663" s="3">
        <v>0</v>
      </c>
    </row>
    <row r="2664" spans="1:3">
      <c r="A2664" s="3">
        <v>37</v>
      </c>
      <c r="B2664" s="8">
        <f t="shared" si="41"/>
        <v>45231</v>
      </c>
      <c r="C2664" s="3">
        <v>0</v>
      </c>
    </row>
    <row r="2665" spans="1:3">
      <c r="A2665" s="3">
        <v>37</v>
      </c>
      <c r="B2665" s="8">
        <f t="shared" si="41"/>
        <v>45261</v>
      </c>
      <c r="C2665" s="3">
        <v>0</v>
      </c>
    </row>
    <row r="2666" spans="1:3">
      <c r="A2666" s="3">
        <v>38</v>
      </c>
      <c r="B2666" s="8">
        <f t="shared" si="41"/>
        <v>43101</v>
      </c>
      <c r="C2666" s="3">
        <v>0</v>
      </c>
    </row>
    <row r="2667" spans="1:3">
      <c r="A2667" s="3">
        <v>38</v>
      </c>
      <c r="B2667" s="8">
        <f t="shared" si="41"/>
        <v>43132</v>
      </c>
      <c r="C2667" s="3">
        <v>0</v>
      </c>
    </row>
    <row r="2668" spans="1:3">
      <c r="A2668" s="3">
        <v>38</v>
      </c>
      <c r="B2668" s="8">
        <f t="shared" si="41"/>
        <v>43160</v>
      </c>
      <c r="C2668" s="3">
        <v>0</v>
      </c>
    </row>
    <row r="2669" spans="1:3">
      <c r="A2669" s="3">
        <v>38</v>
      </c>
      <c r="B2669" s="8">
        <f t="shared" si="41"/>
        <v>43191</v>
      </c>
      <c r="C2669" s="3">
        <v>0</v>
      </c>
    </row>
    <row r="2670" spans="1:3">
      <c r="A2670" s="3">
        <v>38</v>
      </c>
      <c r="B2670" s="8">
        <f t="shared" si="41"/>
        <v>43221</v>
      </c>
      <c r="C2670" s="3">
        <v>0</v>
      </c>
    </row>
    <row r="2671" spans="1:3">
      <c r="A2671" s="3">
        <v>38</v>
      </c>
      <c r="B2671" s="8">
        <f t="shared" si="41"/>
        <v>43252</v>
      </c>
      <c r="C2671" s="3">
        <v>0</v>
      </c>
    </row>
    <row r="2672" spans="1:3">
      <c r="A2672" s="3">
        <v>38</v>
      </c>
      <c r="B2672" s="8">
        <f t="shared" si="41"/>
        <v>43282</v>
      </c>
      <c r="C2672" s="3">
        <v>0</v>
      </c>
    </row>
    <row r="2673" spans="1:3">
      <c r="A2673" s="3">
        <v>38</v>
      </c>
      <c r="B2673" s="8">
        <f t="shared" si="41"/>
        <v>43313</v>
      </c>
      <c r="C2673" s="3">
        <v>0</v>
      </c>
    </row>
    <row r="2674" spans="1:3">
      <c r="A2674" s="3">
        <v>38</v>
      </c>
      <c r="B2674" s="8">
        <f t="shared" si="41"/>
        <v>43344</v>
      </c>
      <c r="C2674" s="3">
        <v>0</v>
      </c>
    </row>
    <row r="2675" spans="1:3">
      <c r="A2675" s="3">
        <v>38</v>
      </c>
      <c r="B2675" s="8">
        <f t="shared" si="41"/>
        <v>43374</v>
      </c>
      <c r="C2675" s="3">
        <v>0</v>
      </c>
    </row>
    <row r="2676" spans="1:3">
      <c r="A2676" s="3">
        <v>38</v>
      </c>
      <c r="B2676" s="8">
        <f t="shared" si="41"/>
        <v>43405</v>
      </c>
      <c r="C2676" s="3">
        <v>0</v>
      </c>
    </row>
    <row r="2677" spans="1:3">
      <c r="A2677" s="3">
        <v>38</v>
      </c>
      <c r="B2677" s="8">
        <f t="shared" si="41"/>
        <v>43435</v>
      </c>
      <c r="C2677" s="12">
        <v>938</v>
      </c>
    </row>
    <row r="2678" spans="1:3">
      <c r="A2678" s="3">
        <v>38</v>
      </c>
      <c r="B2678" s="8">
        <f t="shared" si="41"/>
        <v>43466</v>
      </c>
      <c r="C2678" s="3">
        <v>0</v>
      </c>
    </row>
    <row r="2679" spans="1:3">
      <c r="A2679" s="3">
        <v>38</v>
      </c>
      <c r="B2679" s="8">
        <f t="shared" si="41"/>
        <v>43497</v>
      </c>
      <c r="C2679" s="3">
        <v>0</v>
      </c>
    </row>
    <row r="2680" spans="1:3">
      <c r="A2680" s="3">
        <v>38</v>
      </c>
      <c r="B2680" s="8">
        <f t="shared" si="41"/>
        <v>43525</v>
      </c>
      <c r="C2680" s="3">
        <v>0</v>
      </c>
    </row>
    <row r="2681" spans="1:3">
      <c r="A2681" s="3">
        <v>38</v>
      </c>
      <c r="B2681" s="8">
        <f t="shared" si="41"/>
        <v>43556</v>
      </c>
      <c r="C2681" s="3">
        <v>0</v>
      </c>
    </row>
    <row r="2682" spans="1:3">
      <c r="A2682" s="3">
        <v>38</v>
      </c>
      <c r="B2682" s="8">
        <f t="shared" si="41"/>
        <v>43586</v>
      </c>
      <c r="C2682" s="3">
        <v>0</v>
      </c>
    </row>
    <row r="2683" spans="1:3">
      <c r="A2683" s="3">
        <v>38</v>
      </c>
      <c r="B2683" s="8">
        <f t="shared" si="41"/>
        <v>43617</v>
      </c>
      <c r="C2683" s="3">
        <v>0</v>
      </c>
    </row>
    <row r="2684" spans="1:3">
      <c r="A2684" s="3">
        <v>38</v>
      </c>
      <c r="B2684" s="8">
        <f t="shared" si="41"/>
        <v>43647</v>
      </c>
      <c r="C2684" s="12">
        <v>56952</v>
      </c>
    </row>
    <row r="2685" spans="1:3">
      <c r="A2685" s="3">
        <v>38</v>
      </c>
      <c r="B2685" s="8">
        <f t="shared" si="41"/>
        <v>43678</v>
      </c>
      <c r="C2685" s="3">
        <v>0</v>
      </c>
    </row>
    <row r="2686" spans="1:3">
      <c r="A2686" s="3">
        <v>38</v>
      </c>
      <c r="B2686" s="8">
        <f t="shared" si="41"/>
        <v>43709</v>
      </c>
      <c r="C2686" s="3">
        <v>0</v>
      </c>
    </row>
    <row r="2687" spans="1:3">
      <c r="A2687" s="3">
        <v>38</v>
      </c>
      <c r="B2687" s="8">
        <f t="shared" si="41"/>
        <v>43739</v>
      </c>
      <c r="C2687" s="3">
        <v>0</v>
      </c>
    </row>
    <row r="2688" spans="1:3">
      <c r="A2688" s="3">
        <v>38</v>
      </c>
      <c r="B2688" s="8">
        <f t="shared" si="41"/>
        <v>43770</v>
      </c>
      <c r="C2688" s="12">
        <v>7232</v>
      </c>
    </row>
    <row r="2689" spans="1:3">
      <c r="A2689" s="3">
        <v>38</v>
      </c>
      <c r="B2689" s="8">
        <f t="shared" si="41"/>
        <v>43800</v>
      </c>
      <c r="C2689" s="3">
        <v>0</v>
      </c>
    </row>
    <row r="2690" spans="1:3">
      <c r="A2690" s="3">
        <v>38</v>
      </c>
      <c r="B2690" s="8">
        <f t="shared" si="41"/>
        <v>43831</v>
      </c>
      <c r="C2690" s="12">
        <v>3200</v>
      </c>
    </row>
    <row r="2691" spans="1:3">
      <c r="A2691" s="3">
        <v>38</v>
      </c>
      <c r="B2691" s="8">
        <f t="shared" si="41"/>
        <v>43862</v>
      </c>
      <c r="C2691" s="3">
        <v>0</v>
      </c>
    </row>
    <row r="2692" spans="1:3">
      <c r="A2692" s="3">
        <v>38</v>
      </c>
      <c r="B2692" s="8">
        <f t="shared" si="41"/>
        <v>43891</v>
      </c>
      <c r="C2692" s="3">
        <v>0</v>
      </c>
    </row>
    <row r="2693" spans="1:3">
      <c r="A2693" s="3">
        <v>38</v>
      </c>
      <c r="B2693" s="8">
        <f t="shared" si="41"/>
        <v>43922</v>
      </c>
      <c r="C2693" s="3">
        <v>0</v>
      </c>
    </row>
    <row r="2694" spans="1:3">
      <c r="A2694" s="3">
        <v>38</v>
      </c>
      <c r="B2694" s="8">
        <f t="shared" si="41"/>
        <v>43952</v>
      </c>
      <c r="C2694" s="3">
        <v>0</v>
      </c>
    </row>
    <row r="2695" spans="1:3">
      <c r="A2695" s="3">
        <v>38</v>
      </c>
      <c r="B2695" s="8">
        <f t="shared" si="41"/>
        <v>43983</v>
      </c>
      <c r="C2695" s="3">
        <v>0</v>
      </c>
    </row>
    <row r="2696" spans="1:3">
      <c r="A2696" s="3">
        <v>38</v>
      </c>
      <c r="B2696" s="8">
        <f t="shared" si="41"/>
        <v>44013</v>
      </c>
      <c r="C2696" s="3">
        <v>0</v>
      </c>
    </row>
    <row r="2697" spans="1:3">
      <c r="A2697" s="3">
        <v>38</v>
      </c>
      <c r="B2697" s="8">
        <f t="shared" si="41"/>
        <v>44044</v>
      </c>
      <c r="C2697" s="12">
        <v>15051</v>
      </c>
    </row>
    <row r="2698" spans="1:3">
      <c r="A2698" s="3">
        <v>38</v>
      </c>
      <c r="B2698" s="8">
        <f t="shared" si="41"/>
        <v>44075</v>
      </c>
      <c r="C2698" s="12">
        <v>41307</v>
      </c>
    </row>
    <row r="2699" spans="1:3">
      <c r="A2699" s="3">
        <v>38</v>
      </c>
      <c r="B2699" s="8">
        <f t="shared" si="41"/>
        <v>44105</v>
      </c>
      <c r="C2699" s="12">
        <v>44987</v>
      </c>
    </row>
    <row r="2700" spans="1:3">
      <c r="A2700" s="3">
        <v>38</v>
      </c>
      <c r="B2700" s="8">
        <f t="shared" si="41"/>
        <v>44136</v>
      </c>
      <c r="C2700" s="3">
        <v>0</v>
      </c>
    </row>
    <row r="2701" spans="1:3">
      <c r="A2701" s="3">
        <v>38</v>
      </c>
      <c r="B2701" s="8">
        <f t="shared" si="41"/>
        <v>44166</v>
      </c>
      <c r="C2701" s="3">
        <v>0</v>
      </c>
    </row>
    <row r="2702" spans="1:3">
      <c r="A2702" s="3">
        <v>38</v>
      </c>
      <c r="B2702" s="8">
        <f t="shared" si="41"/>
        <v>44197</v>
      </c>
      <c r="C2702" s="3">
        <v>0</v>
      </c>
    </row>
    <row r="2703" spans="1:3">
      <c r="A2703" s="3">
        <v>38</v>
      </c>
      <c r="B2703" s="8">
        <f t="shared" si="41"/>
        <v>44228</v>
      </c>
      <c r="C2703" s="12">
        <v>6746</v>
      </c>
    </row>
    <row r="2704" spans="1:3">
      <c r="A2704" s="3">
        <v>38</v>
      </c>
      <c r="B2704" s="8">
        <f t="shared" si="41"/>
        <v>44256</v>
      </c>
      <c r="C2704" s="3">
        <v>0</v>
      </c>
    </row>
    <row r="2705" spans="1:3">
      <c r="A2705" s="3">
        <v>38</v>
      </c>
      <c r="B2705" s="8">
        <f t="shared" si="41"/>
        <v>44287</v>
      </c>
      <c r="C2705" s="3">
        <v>0</v>
      </c>
    </row>
    <row r="2706" spans="1:3">
      <c r="A2706" s="3">
        <v>38</v>
      </c>
      <c r="B2706" s="8">
        <f t="shared" si="41"/>
        <v>44317</v>
      </c>
      <c r="C2706" s="3">
        <v>0</v>
      </c>
    </row>
    <row r="2707" spans="1:3">
      <c r="A2707" s="3">
        <v>38</v>
      </c>
      <c r="B2707" s="8">
        <f t="shared" si="41"/>
        <v>44348</v>
      </c>
      <c r="C2707" s="3">
        <v>0</v>
      </c>
    </row>
    <row r="2708" spans="1:3">
      <c r="A2708" s="3">
        <v>38</v>
      </c>
      <c r="B2708" s="8">
        <f t="shared" si="41"/>
        <v>44378</v>
      </c>
      <c r="C2708" s="3">
        <v>0</v>
      </c>
    </row>
    <row r="2709" spans="1:3">
      <c r="A2709" s="3">
        <v>38</v>
      </c>
      <c r="B2709" s="8">
        <f t="shared" si="41"/>
        <v>44409</v>
      </c>
      <c r="C2709" s="12">
        <v>31967</v>
      </c>
    </row>
    <row r="2710" spans="1:3">
      <c r="A2710" s="3">
        <v>38</v>
      </c>
      <c r="B2710" s="8">
        <f t="shared" si="41"/>
        <v>44440</v>
      </c>
      <c r="C2710" s="3">
        <v>0</v>
      </c>
    </row>
    <row r="2711" spans="1:3">
      <c r="A2711" s="3">
        <v>38</v>
      </c>
      <c r="B2711" s="8">
        <f t="shared" si="41"/>
        <v>44470</v>
      </c>
      <c r="C2711" s="3">
        <v>0</v>
      </c>
    </row>
    <row r="2712" spans="1:3">
      <c r="A2712" s="3">
        <v>38</v>
      </c>
      <c r="B2712" s="8">
        <f t="shared" si="41"/>
        <v>44501</v>
      </c>
      <c r="C2712" s="3">
        <v>0</v>
      </c>
    </row>
    <row r="2713" spans="1:3">
      <c r="A2713" s="3">
        <v>38</v>
      </c>
      <c r="B2713" s="8">
        <f t="shared" si="41"/>
        <v>44531</v>
      </c>
      <c r="C2713" s="3">
        <v>0</v>
      </c>
    </row>
    <row r="2714" spans="1:3">
      <c r="A2714" s="3">
        <v>38</v>
      </c>
      <c r="B2714" s="8">
        <f t="shared" si="41"/>
        <v>44562</v>
      </c>
      <c r="C2714" s="3">
        <v>0</v>
      </c>
    </row>
    <row r="2715" spans="1:3">
      <c r="A2715" s="3">
        <v>38</v>
      </c>
      <c r="B2715" s="8">
        <f t="shared" si="41"/>
        <v>44593</v>
      </c>
      <c r="C2715" s="3">
        <v>0</v>
      </c>
    </row>
    <row r="2716" spans="1:3">
      <c r="A2716" s="3">
        <v>38</v>
      </c>
      <c r="B2716" s="8">
        <f t="shared" si="41"/>
        <v>44621</v>
      </c>
      <c r="C2716" s="3">
        <v>0</v>
      </c>
    </row>
    <row r="2717" spans="1:3">
      <c r="A2717" s="3">
        <v>38</v>
      </c>
      <c r="B2717" s="8">
        <f t="shared" si="41"/>
        <v>44652</v>
      </c>
      <c r="C2717" s="3">
        <v>0</v>
      </c>
    </row>
    <row r="2718" spans="1:3">
      <c r="A2718" s="3">
        <v>38</v>
      </c>
      <c r="B2718" s="8">
        <f t="shared" si="41"/>
        <v>44682</v>
      </c>
      <c r="C2718" s="3">
        <v>0</v>
      </c>
    </row>
    <row r="2719" spans="1:3">
      <c r="A2719" s="3">
        <v>38</v>
      </c>
      <c r="B2719" s="8">
        <f t="shared" si="41"/>
        <v>44713</v>
      </c>
      <c r="C2719" s="12">
        <v>95197</v>
      </c>
    </row>
    <row r="2720" spans="1:3">
      <c r="A2720" s="3">
        <v>38</v>
      </c>
      <c r="B2720" s="8">
        <f t="shared" ref="B2720:B2783" si="42">B2648</f>
        <v>44743</v>
      </c>
      <c r="C2720" s="12">
        <v>26917</v>
      </c>
    </row>
    <row r="2721" spans="1:3">
      <c r="A2721" s="3">
        <v>38</v>
      </c>
      <c r="B2721" s="8">
        <f t="shared" si="42"/>
        <v>44774</v>
      </c>
      <c r="C2721" s="12">
        <v>62</v>
      </c>
    </row>
    <row r="2722" spans="1:3">
      <c r="A2722" s="3">
        <v>38</v>
      </c>
      <c r="B2722" s="8">
        <f t="shared" si="42"/>
        <v>44805</v>
      </c>
      <c r="C2722" s="12">
        <v>28434</v>
      </c>
    </row>
    <row r="2723" spans="1:3">
      <c r="A2723" s="3">
        <v>38</v>
      </c>
      <c r="B2723" s="8">
        <f t="shared" si="42"/>
        <v>44835</v>
      </c>
      <c r="C2723" s="12">
        <v>1552307</v>
      </c>
    </row>
    <row r="2724" spans="1:3">
      <c r="A2724" s="3">
        <v>38</v>
      </c>
      <c r="B2724" s="8">
        <f t="shared" si="42"/>
        <v>44866</v>
      </c>
      <c r="C2724" s="3">
        <v>0</v>
      </c>
    </row>
    <row r="2725" spans="1:3">
      <c r="A2725" s="3">
        <v>38</v>
      </c>
      <c r="B2725" s="8">
        <f t="shared" si="42"/>
        <v>44896</v>
      </c>
      <c r="C2725" s="3">
        <v>0</v>
      </c>
    </row>
    <row r="2726" spans="1:3">
      <c r="A2726" s="3">
        <v>38</v>
      </c>
      <c r="B2726" s="8">
        <f t="shared" si="42"/>
        <v>44927</v>
      </c>
      <c r="C2726" s="12">
        <v>115577</v>
      </c>
    </row>
    <row r="2727" spans="1:3">
      <c r="A2727" s="3">
        <v>38</v>
      </c>
      <c r="B2727" s="8">
        <f t="shared" si="42"/>
        <v>44958</v>
      </c>
      <c r="C2727" s="12">
        <v>491956</v>
      </c>
    </row>
    <row r="2728" spans="1:3">
      <c r="A2728" s="3">
        <v>38</v>
      </c>
      <c r="B2728" s="8">
        <f t="shared" si="42"/>
        <v>44986</v>
      </c>
      <c r="C2728" s="12">
        <v>244663</v>
      </c>
    </row>
    <row r="2729" spans="1:3">
      <c r="A2729" s="3">
        <v>38</v>
      </c>
      <c r="B2729" s="8">
        <f t="shared" si="42"/>
        <v>45017</v>
      </c>
      <c r="C2729" s="12">
        <v>53601</v>
      </c>
    </row>
    <row r="2730" spans="1:3">
      <c r="A2730" s="3">
        <v>38</v>
      </c>
      <c r="B2730" s="8">
        <f t="shared" si="42"/>
        <v>45047</v>
      </c>
      <c r="C2730" s="12">
        <v>782815</v>
      </c>
    </row>
    <row r="2731" spans="1:3">
      <c r="A2731" s="3">
        <v>38</v>
      </c>
      <c r="B2731" s="8">
        <f t="shared" si="42"/>
        <v>45078</v>
      </c>
      <c r="C2731" s="12">
        <v>101046</v>
      </c>
    </row>
    <row r="2732" spans="1:3">
      <c r="A2732" s="3">
        <v>38</v>
      </c>
      <c r="B2732" s="8">
        <f t="shared" si="42"/>
        <v>45108</v>
      </c>
      <c r="C2732" s="12">
        <v>578033</v>
      </c>
    </row>
    <row r="2733" spans="1:3">
      <c r="A2733" s="3">
        <v>38</v>
      </c>
      <c r="B2733" s="8">
        <f t="shared" si="42"/>
        <v>45139</v>
      </c>
      <c r="C2733" s="12">
        <v>360489</v>
      </c>
    </row>
    <row r="2734" spans="1:3">
      <c r="A2734" s="3">
        <v>38</v>
      </c>
      <c r="B2734" s="8">
        <f t="shared" si="42"/>
        <v>45170</v>
      </c>
      <c r="C2734" s="12">
        <v>1121493</v>
      </c>
    </row>
    <row r="2735" spans="1:3">
      <c r="A2735" s="3">
        <v>38</v>
      </c>
      <c r="B2735" s="8">
        <f t="shared" si="42"/>
        <v>45200</v>
      </c>
      <c r="C2735" s="12">
        <v>3161</v>
      </c>
    </row>
    <row r="2736" spans="1:3">
      <c r="A2736" s="3">
        <v>38</v>
      </c>
      <c r="B2736" s="8">
        <f t="shared" si="42"/>
        <v>45231</v>
      </c>
      <c r="C2736" s="12">
        <v>125295</v>
      </c>
    </row>
    <row r="2737" spans="1:3">
      <c r="A2737" s="3">
        <v>38</v>
      </c>
      <c r="B2737" s="8">
        <f t="shared" si="42"/>
        <v>45261</v>
      </c>
      <c r="C2737" s="12">
        <v>453944</v>
      </c>
    </row>
    <row r="2738" spans="1:3">
      <c r="A2738" s="3">
        <v>39</v>
      </c>
      <c r="B2738" s="8">
        <f t="shared" si="42"/>
        <v>43101</v>
      </c>
      <c r="C2738" s="12">
        <v>18023</v>
      </c>
    </row>
    <row r="2739" spans="1:3">
      <c r="A2739" s="3">
        <v>39</v>
      </c>
      <c r="B2739" s="8">
        <f t="shared" si="42"/>
        <v>43132</v>
      </c>
      <c r="C2739" s="12">
        <v>45265</v>
      </c>
    </row>
    <row r="2740" spans="1:3">
      <c r="A2740" s="3">
        <v>39</v>
      </c>
      <c r="B2740" s="8">
        <f t="shared" si="42"/>
        <v>43160</v>
      </c>
      <c r="C2740" s="12">
        <v>42131</v>
      </c>
    </row>
    <row r="2741" spans="1:3">
      <c r="A2741" s="3">
        <v>39</v>
      </c>
      <c r="B2741" s="8">
        <f t="shared" si="42"/>
        <v>43191</v>
      </c>
      <c r="C2741" s="12">
        <v>1229262</v>
      </c>
    </row>
    <row r="2742" spans="1:3">
      <c r="A2742" s="3">
        <v>39</v>
      </c>
      <c r="B2742" s="8">
        <f t="shared" si="42"/>
        <v>43221</v>
      </c>
      <c r="C2742" s="12">
        <v>979695</v>
      </c>
    </row>
    <row r="2743" spans="1:3">
      <c r="A2743" s="3">
        <v>39</v>
      </c>
      <c r="B2743" s="8">
        <f t="shared" si="42"/>
        <v>43252</v>
      </c>
      <c r="C2743" s="12">
        <v>38666</v>
      </c>
    </row>
    <row r="2744" spans="1:3">
      <c r="A2744" s="3">
        <v>39</v>
      </c>
      <c r="B2744" s="8">
        <f t="shared" si="42"/>
        <v>43282</v>
      </c>
      <c r="C2744" s="12">
        <v>35651</v>
      </c>
    </row>
    <row r="2745" spans="1:3">
      <c r="A2745" s="3">
        <v>39</v>
      </c>
      <c r="B2745" s="8">
        <f t="shared" si="42"/>
        <v>43313</v>
      </c>
      <c r="C2745" s="12">
        <v>25293</v>
      </c>
    </row>
    <row r="2746" spans="1:3">
      <c r="A2746" s="3">
        <v>39</v>
      </c>
      <c r="B2746" s="8">
        <f t="shared" si="42"/>
        <v>43344</v>
      </c>
      <c r="C2746" s="12">
        <v>27416</v>
      </c>
    </row>
    <row r="2747" spans="1:3">
      <c r="A2747" s="3">
        <v>39</v>
      </c>
      <c r="B2747" s="8">
        <f t="shared" si="42"/>
        <v>43374</v>
      </c>
      <c r="C2747" s="12">
        <v>2523</v>
      </c>
    </row>
    <row r="2748" spans="1:3">
      <c r="A2748" s="3">
        <v>39</v>
      </c>
      <c r="B2748" s="8">
        <f t="shared" si="42"/>
        <v>43405</v>
      </c>
      <c r="C2748" s="12">
        <v>52250</v>
      </c>
    </row>
    <row r="2749" spans="1:3">
      <c r="A2749" s="3">
        <v>39</v>
      </c>
      <c r="B2749" s="8">
        <f t="shared" si="42"/>
        <v>43435</v>
      </c>
      <c r="C2749" s="12">
        <v>3094</v>
      </c>
    </row>
    <row r="2750" spans="1:3">
      <c r="A2750" s="3">
        <v>39</v>
      </c>
      <c r="B2750" s="8">
        <f t="shared" si="42"/>
        <v>43466</v>
      </c>
      <c r="C2750" s="12">
        <v>23525</v>
      </c>
    </row>
    <row r="2751" spans="1:3">
      <c r="A2751" s="3">
        <v>39</v>
      </c>
      <c r="B2751" s="8">
        <f t="shared" si="42"/>
        <v>43497</v>
      </c>
      <c r="C2751" s="12">
        <v>53422</v>
      </c>
    </row>
    <row r="2752" spans="1:3">
      <c r="A2752" s="3">
        <v>39</v>
      </c>
      <c r="B2752" s="8">
        <f t="shared" si="42"/>
        <v>43525</v>
      </c>
      <c r="C2752" s="12">
        <v>24046</v>
      </c>
    </row>
    <row r="2753" spans="1:3">
      <c r="A2753" s="3">
        <v>39</v>
      </c>
      <c r="B2753" s="8">
        <f t="shared" si="42"/>
        <v>43556</v>
      </c>
      <c r="C2753" s="12">
        <v>81491</v>
      </c>
    </row>
    <row r="2754" spans="1:3">
      <c r="A2754" s="3">
        <v>39</v>
      </c>
      <c r="B2754" s="8">
        <f t="shared" si="42"/>
        <v>43586</v>
      </c>
      <c r="C2754" s="12">
        <v>63689</v>
      </c>
    </row>
    <row r="2755" spans="1:3">
      <c r="A2755" s="3">
        <v>39</v>
      </c>
      <c r="B2755" s="8">
        <f t="shared" si="42"/>
        <v>43617</v>
      </c>
      <c r="C2755" s="12">
        <v>84785</v>
      </c>
    </row>
    <row r="2756" spans="1:3">
      <c r="A2756" s="3">
        <v>39</v>
      </c>
      <c r="B2756" s="8">
        <f t="shared" si="42"/>
        <v>43647</v>
      </c>
      <c r="C2756" s="12">
        <v>66264</v>
      </c>
    </row>
    <row r="2757" spans="1:3">
      <c r="A2757" s="3">
        <v>39</v>
      </c>
      <c r="B2757" s="8">
        <f t="shared" si="42"/>
        <v>43678</v>
      </c>
      <c r="C2757" s="12">
        <v>62258</v>
      </c>
    </row>
    <row r="2758" spans="1:3">
      <c r="A2758" s="3">
        <v>39</v>
      </c>
      <c r="B2758" s="8">
        <f t="shared" si="42"/>
        <v>43709</v>
      </c>
      <c r="C2758" s="3">
        <v>0</v>
      </c>
    </row>
    <row r="2759" spans="1:3">
      <c r="A2759" s="3">
        <v>39</v>
      </c>
      <c r="B2759" s="8">
        <f t="shared" si="42"/>
        <v>43739</v>
      </c>
      <c r="C2759" s="3">
        <v>0</v>
      </c>
    </row>
    <row r="2760" spans="1:3">
      <c r="A2760" s="3">
        <v>39</v>
      </c>
      <c r="B2760" s="8">
        <f t="shared" si="42"/>
        <v>43770</v>
      </c>
      <c r="C2760" s="12">
        <v>46679</v>
      </c>
    </row>
    <row r="2761" spans="1:3">
      <c r="A2761" s="3">
        <v>39</v>
      </c>
      <c r="B2761" s="8">
        <f t="shared" si="42"/>
        <v>43800</v>
      </c>
      <c r="C2761" s="12">
        <v>373369</v>
      </c>
    </row>
    <row r="2762" spans="1:3">
      <c r="A2762" s="3">
        <v>39</v>
      </c>
      <c r="B2762" s="8">
        <f t="shared" si="42"/>
        <v>43831</v>
      </c>
      <c r="C2762" s="12">
        <v>3214</v>
      </c>
    </row>
    <row r="2763" spans="1:3">
      <c r="A2763" s="3">
        <v>39</v>
      </c>
      <c r="B2763" s="8">
        <f t="shared" si="42"/>
        <v>43862</v>
      </c>
      <c r="C2763" s="12">
        <v>86107</v>
      </c>
    </row>
    <row r="2764" spans="1:3">
      <c r="A2764" s="3">
        <v>39</v>
      </c>
      <c r="B2764" s="8">
        <f t="shared" si="42"/>
        <v>43891</v>
      </c>
      <c r="C2764" s="12">
        <v>9686</v>
      </c>
    </row>
    <row r="2765" spans="1:3">
      <c r="A2765" s="3">
        <v>39</v>
      </c>
      <c r="B2765" s="8">
        <f t="shared" si="42"/>
        <v>43922</v>
      </c>
      <c r="C2765" s="12">
        <v>13223</v>
      </c>
    </row>
    <row r="2766" spans="1:3">
      <c r="A2766" s="3">
        <v>39</v>
      </c>
      <c r="B2766" s="8">
        <f t="shared" si="42"/>
        <v>43952</v>
      </c>
      <c r="C2766" s="12">
        <v>129636</v>
      </c>
    </row>
    <row r="2767" spans="1:3">
      <c r="A2767" s="3">
        <v>39</v>
      </c>
      <c r="B2767" s="8">
        <f t="shared" si="42"/>
        <v>43983</v>
      </c>
      <c r="C2767" s="12">
        <v>49150</v>
      </c>
    </row>
    <row r="2768" spans="1:3">
      <c r="A2768" s="3">
        <v>39</v>
      </c>
      <c r="B2768" s="8">
        <f t="shared" si="42"/>
        <v>44013</v>
      </c>
      <c r="C2768" s="12">
        <v>12304</v>
      </c>
    </row>
    <row r="2769" spans="1:3">
      <c r="A2769" s="3">
        <v>39</v>
      </c>
      <c r="B2769" s="8">
        <f t="shared" si="42"/>
        <v>44044</v>
      </c>
      <c r="C2769" s="12">
        <v>467252</v>
      </c>
    </row>
    <row r="2770" spans="1:3">
      <c r="A2770" s="3">
        <v>39</v>
      </c>
      <c r="B2770" s="8">
        <f t="shared" si="42"/>
        <v>44075</v>
      </c>
      <c r="C2770" s="12">
        <v>18313</v>
      </c>
    </row>
    <row r="2771" spans="1:3">
      <c r="A2771" s="3">
        <v>39</v>
      </c>
      <c r="B2771" s="8">
        <f t="shared" si="42"/>
        <v>44105</v>
      </c>
      <c r="C2771" s="12">
        <v>67906</v>
      </c>
    </row>
    <row r="2772" spans="1:3">
      <c r="A2772" s="3">
        <v>39</v>
      </c>
      <c r="B2772" s="8">
        <f t="shared" si="42"/>
        <v>44136</v>
      </c>
      <c r="C2772" s="12">
        <v>103726</v>
      </c>
    </row>
    <row r="2773" spans="1:3">
      <c r="A2773" s="3">
        <v>39</v>
      </c>
      <c r="B2773" s="8">
        <f t="shared" si="42"/>
        <v>44166</v>
      </c>
      <c r="C2773" s="12">
        <v>155106</v>
      </c>
    </row>
    <row r="2774" spans="1:3">
      <c r="A2774" s="3">
        <v>39</v>
      </c>
      <c r="B2774" s="8">
        <f t="shared" si="42"/>
        <v>44197</v>
      </c>
      <c r="C2774" s="12">
        <v>153637</v>
      </c>
    </row>
    <row r="2775" spans="1:3">
      <c r="A2775" s="3">
        <v>39</v>
      </c>
      <c r="B2775" s="8">
        <f t="shared" si="42"/>
        <v>44228</v>
      </c>
      <c r="C2775" s="12">
        <v>56617</v>
      </c>
    </row>
    <row r="2776" spans="1:3">
      <c r="A2776" s="3">
        <v>39</v>
      </c>
      <c r="B2776" s="8">
        <f t="shared" si="42"/>
        <v>44256</v>
      </c>
      <c r="C2776" s="12">
        <v>162817</v>
      </c>
    </row>
    <row r="2777" spans="1:3">
      <c r="A2777" s="3">
        <v>39</v>
      </c>
      <c r="B2777" s="8">
        <f t="shared" si="42"/>
        <v>44287</v>
      </c>
      <c r="C2777" s="12">
        <v>1127330</v>
      </c>
    </row>
    <row r="2778" spans="1:3">
      <c r="A2778" s="3">
        <v>39</v>
      </c>
      <c r="B2778" s="8">
        <f t="shared" si="42"/>
        <v>44317</v>
      </c>
      <c r="C2778" s="12">
        <v>80439</v>
      </c>
    </row>
    <row r="2779" spans="1:3">
      <c r="A2779" s="3">
        <v>39</v>
      </c>
      <c r="B2779" s="8">
        <f t="shared" si="42"/>
        <v>44348</v>
      </c>
      <c r="C2779" s="12">
        <v>55584</v>
      </c>
    </row>
    <row r="2780" spans="1:3">
      <c r="A2780" s="3">
        <v>39</v>
      </c>
      <c r="B2780" s="8">
        <f t="shared" si="42"/>
        <v>44378</v>
      </c>
      <c r="C2780" s="12">
        <v>116284</v>
      </c>
    </row>
    <row r="2781" spans="1:3">
      <c r="A2781" s="3">
        <v>39</v>
      </c>
      <c r="B2781" s="8">
        <f t="shared" si="42"/>
        <v>44409</v>
      </c>
      <c r="C2781" s="12">
        <v>185471</v>
      </c>
    </row>
    <row r="2782" spans="1:3">
      <c r="A2782" s="3">
        <v>39</v>
      </c>
      <c r="B2782" s="8">
        <f t="shared" si="42"/>
        <v>44440</v>
      </c>
      <c r="C2782" s="12">
        <v>88819</v>
      </c>
    </row>
    <row r="2783" spans="1:3">
      <c r="A2783" s="3">
        <v>39</v>
      </c>
      <c r="B2783" s="8">
        <f t="shared" si="42"/>
        <v>44470</v>
      </c>
      <c r="C2783" s="12">
        <v>167533</v>
      </c>
    </row>
    <row r="2784" spans="1:3">
      <c r="A2784" s="3">
        <v>39</v>
      </c>
      <c r="B2784" s="8">
        <f t="shared" ref="B2784:B2847" si="43">B2712</f>
        <v>44501</v>
      </c>
      <c r="C2784" s="12">
        <v>201909</v>
      </c>
    </row>
    <row r="2785" spans="1:3">
      <c r="A2785" s="3">
        <v>39</v>
      </c>
      <c r="B2785" s="8">
        <f t="shared" si="43"/>
        <v>44531</v>
      </c>
      <c r="C2785" s="12">
        <v>321889</v>
      </c>
    </row>
    <row r="2786" spans="1:3">
      <c r="A2786" s="3">
        <v>39</v>
      </c>
      <c r="B2786" s="8">
        <f t="shared" si="43"/>
        <v>44562</v>
      </c>
      <c r="C2786" s="12">
        <v>513492</v>
      </c>
    </row>
    <row r="2787" spans="1:3">
      <c r="A2787" s="3">
        <v>39</v>
      </c>
      <c r="B2787" s="8">
        <f t="shared" si="43"/>
        <v>44593</v>
      </c>
      <c r="C2787" s="12">
        <v>595092</v>
      </c>
    </row>
    <row r="2788" spans="1:3">
      <c r="A2788" s="3">
        <v>39</v>
      </c>
      <c r="B2788" s="8">
        <f t="shared" si="43"/>
        <v>44621</v>
      </c>
      <c r="C2788" s="12">
        <v>93285</v>
      </c>
    </row>
    <row r="2789" spans="1:3">
      <c r="A2789" s="3">
        <v>39</v>
      </c>
      <c r="B2789" s="8">
        <f t="shared" si="43"/>
        <v>44652</v>
      </c>
      <c r="C2789" s="12">
        <v>566450</v>
      </c>
    </row>
    <row r="2790" spans="1:3">
      <c r="A2790" s="3">
        <v>39</v>
      </c>
      <c r="B2790" s="8">
        <f t="shared" si="43"/>
        <v>44682</v>
      </c>
      <c r="C2790" s="12">
        <v>56820</v>
      </c>
    </row>
    <row r="2791" spans="1:3">
      <c r="A2791" s="3">
        <v>39</v>
      </c>
      <c r="B2791" s="8">
        <f t="shared" si="43"/>
        <v>44713</v>
      </c>
      <c r="C2791" s="12">
        <v>334413</v>
      </c>
    </row>
    <row r="2792" spans="1:3">
      <c r="A2792" s="3">
        <v>39</v>
      </c>
      <c r="B2792" s="8">
        <f t="shared" si="43"/>
        <v>44743</v>
      </c>
      <c r="C2792" s="12">
        <v>527845</v>
      </c>
    </row>
    <row r="2793" spans="1:3">
      <c r="A2793" s="3">
        <v>39</v>
      </c>
      <c r="B2793" s="8">
        <f t="shared" si="43"/>
        <v>44774</v>
      </c>
      <c r="C2793" s="12">
        <v>276538</v>
      </c>
    </row>
    <row r="2794" spans="1:3">
      <c r="A2794" s="3">
        <v>39</v>
      </c>
      <c r="B2794" s="8">
        <f t="shared" si="43"/>
        <v>44805</v>
      </c>
      <c r="C2794" s="12">
        <v>335442</v>
      </c>
    </row>
    <row r="2795" spans="1:3">
      <c r="A2795" s="3">
        <v>39</v>
      </c>
      <c r="B2795" s="8">
        <f t="shared" si="43"/>
        <v>44835</v>
      </c>
      <c r="C2795" s="12">
        <v>775054</v>
      </c>
    </row>
    <row r="2796" spans="1:3">
      <c r="A2796" s="3">
        <v>39</v>
      </c>
      <c r="B2796" s="8">
        <f t="shared" si="43"/>
        <v>44866</v>
      </c>
      <c r="C2796" s="12">
        <v>1118737</v>
      </c>
    </row>
    <row r="2797" spans="1:3">
      <c r="A2797" s="3">
        <v>39</v>
      </c>
      <c r="B2797" s="8">
        <f t="shared" si="43"/>
        <v>44896</v>
      </c>
      <c r="C2797" s="12">
        <v>127285</v>
      </c>
    </row>
    <row r="2798" spans="1:3">
      <c r="A2798" s="3">
        <v>39</v>
      </c>
      <c r="B2798" s="8">
        <f t="shared" si="43"/>
        <v>44927</v>
      </c>
      <c r="C2798" s="12">
        <v>1391831</v>
      </c>
    </row>
    <row r="2799" spans="1:3">
      <c r="A2799" s="3">
        <v>39</v>
      </c>
      <c r="B2799" s="8">
        <f t="shared" si="43"/>
        <v>44958</v>
      </c>
      <c r="C2799" s="12">
        <v>1061249</v>
      </c>
    </row>
    <row r="2800" spans="1:3">
      <c r="A2800" s="3">
        <v>39</v>
      </c>
      <c r="B2800" s="8">
        <f t="shared" si="43"/>
        <v>44986</v>
      </c>
      <c r="C2800" s="12">
        <v>1098555</v>
      </c>
    </row>
    <row r="2801" spans="1:3">
      <c r="A2801" s="3">
        <v>39</v>
      </c>
      <c r="B2801" s="8">
        <f t="shared" si="43"/>
        <v>45017</v>
      </c>
      <c r="C2801" s="12">
        <v>948370</v>
      </c>
    </row>
    <row r="2802" spans="1:3">
      <c r="A2802" s="3">
        <v>39</v>
      </c>
      <c r="B2802" s="8">
        <f t="shared" si="43"/>
        <v>45047</v>
      </c>
      <c r="C2802" s="12">
        <v>249205</v>
      </c>
    </row>
    <row r="2803" spans="1:3">
      <c r="A2803" s="3">
        <v>39</v>
      </c>
      <c r="B2803" s="8">
        <f t="shared" si="43"/>
        <v>45078</v>
      </c>
      <c r="C2803" s="12">
        <v>913658</v>
      </c>
    </row>
    <row r="2804" spans="1:3">
      <c r="A2804" s="3">
        <v>39</v>
      </c>
      <c r="B2804" s="8">
        <f t="shared" si="43"/>
        <v>45108</v>
      </c>
      <c r="C2804" s="12">
        <v>565354</v>
      </c>
    </row>
    <row r="2805" spans="1:3">
      <c r="A2805" s="3">
        <v>39</v>
      </c>
      <c r="B2805" s="8">
        <f t="shared" si="43"/>
        <v>45139</v>
      </c>
      <c r="C2805" s="12">
        <v>54330</v>
      </c>
    </row>
    <row r="2806" spans="1:3">
      <c r="A2806" s="3">
        <v>39</v>
      </c>
      <c r="B2806" s="8">
        <f t="shared" si="43"/>
        <v>45170</v>
      </c>
      <c r="C2806" s="12">
        <v>177270</v>
      </c>
    </row>
    <row r="2807" spans="1:3">
      <c r="A2807" s="3">
        <v>39</v>
      </c>
      <c r="B2807" s="8">
        <f t="shared" si="43"/>
        <v>45200</v>
      </c>
      <c r="C2807" s="12">
        <v>344405</v>
      </c>
    </row>
    <row r="2808" spans="1:3">
      <c r="A2808" s="3">
        <v>39</v>
      </c>
      <c r="B2808" s="8">
        <f t="shared" si="43"/>
        <v>45231</v>
      </c>
      <c r="C2808" s="12">
        <v>2493833</v>
      </c>
    </row>
    <row r="2809" spans="1:3">
      <c r="A2809" s="3">
        <v>39</v>
      </c>
      <c r="B2809" s="8">
        <f t="shared" si="43"/>
        <v>45261</v>
      </c>
      <c r="C2809" s="12">
        <v>1226498</v>
      </c>
    </row>
    <row r="2810" spans="1:3">
      <c r="A2810" s="3">
        <v>40</v>
      </c>
      <c r="B2810" s="8">
        <f t="shared" si="43"/>
        <v>43101</v>
      </c>
      <c r="C2810" s="3">
        <v>0</v>
      </c>
    </row>
    <row r="2811" spans="1:3">
      <c r="A2811" s="3">
        <v>40</v>
      </c>
      <c r="B2811" s="8">
        <f t="shared" si="43"/>
        <v>43132</v>
      </c>
      <c r="C2811" s="12">
        <v>54258</v>
      </c>
    </row>
    <row r="2812" spans="1:3">
      <c r="A2812" s="3">
        <v>40</v>
      </c>
      <c r="B2812" s="8">
        <f t="shared" si="43"/>
        <v>43160</v>
      </c>
      <c r="C2812" s="12">
        <v>1608</v>
      </c>
    </row>
    <row r="2813" spans="1:3">
      <c r="A2813" s="3">
        <v>40</v>
      </c>
      <c r="B2813" s="8">
        <f t="shared" si="43"/>
        <v>43191</v>
      </c>
      <c r="C2813" s="12">
        <v>360238</v>
      </c>
    </row>
    <row r="2814" spans="1:3">
      <c r="A2814" s="3">
        <v>40</v>
      </c>
      <c r="B2814" s="8">
        <f t="shared" si="43"/>
        <v>43221</v>
      </c>
      <c r="C2814" s="12">
        <v>163841</v>
      </c>
    </row>
    <row r="2815" spans="1:3">
      <c r="A2815" s="3">
        <v>40</v>
      </c>
      <c r="B2815" s="8">
        <f t="shared" si="43"/>
        <v>43252</v>
      </c>
      <c r="C2815" s="3">
        <v>0</v>
      </c>
    </row>
    <row r="2816" spans="1:3">
      <c r="A2816" s="3">
        <v>40</v>
      </c>
      <c r="B2816" s="8">
        <f t="shared" si="43"/>
        <v>43282</v>
      </c>
      <c r="C2816" s="3">
        <v>0</v>
      </c>
    </row>
    <row r="2817" spans="1:3">
      <c r="A2817" s="3">
        <v>40</v>
      </c>
      <c r="B2817" s="8">
        <f t="shared" si="43"/>
        <v>43313</v>
      </c>
      <c r="C2817" s="3">
        <v>0</v>
      </c>
    </row>
    <row r="2818" spans="1:3">
      <c r="A2818" s="3">
        <v>40</v>
      </c>
      <c r="B2818" s="8">
        <f t="shared" si="43"/>
        <v>43344</v>
      </c>
      <c r="C2818" s="3">
        <v>0</v>
      </c>
    </row>
    <row r="2819" spans="1:3">
      <c r="A2819" s="3">
        <v>40</v>
      </c>
      <c r="B2819" s="8">
        <f t="shared" si="43"/>
        <v>43374</v>
      </c>
      <c r="C2819" s="3">
        <v>0</v>
      </c>
    </row>
    <row r="2820" spans="1:3">
      <c r="A2820" s="3">
        <v>40</v>
      </c>
      <c r="B2820" s="8">
        <f t="shared" si="43"/>
        <v>43405</v>
      </c>
      <c r="C2820" s="3">
        <v>0</v>
      </c>
    </row>
    <row r="2821" spans="1:3">
      <c r="A2821" s="3">
        <v>40</v>
      </c>
      <c r="B2821" s="8">
        <f t="shared" si="43"/>
        <v>43435</v>
      </c>
      <c r="C2821" s="12">
        <v>44717</v>
      </c>
    </row>
    <row r="2822" spans="1:3">
      <c r="A2822" s="3">
        <v>40</v>
      </c>
      <c r="B2822" s="8">
        <f t="shared" si="43"/>
        <v>43466</v>
      </c>
      <c r="C2822" s="3">
        <v>0</v>
      </c>
    </row>
    <row r="2823" spans="1:3">
      <c r="A2823" s="3">
        <v>40</v>
      </c>
      <c r="B2823" s="8">
        <f t="shared" si="43"/>
        <v>43497</v>
      </c>
      <c r="C2823" s="3">
        <v>0</v>
      </c>
    </row>
    <row r="2824" spans="1:3">
      <c r="A2824" s="3">
        <v>40</v>
      </c>
      <c r="B2824" s="8">
        <f t="shared" si="43"/>
        <v>43525</v>
      </c>
      <c r="C2824" s="12">
        <v>45900</v>
      </c>
    </row>
    <row r="2825" spans="1:3">
      <c r="A2825" s="3">
        <v>40</v>
      </c>
      <c r="B2825" s="8">
        <f t="shared" si="43"/>
        <v>43556</v>
      </c>
      <c r="C2825" s="12">
        <v>308</v>
      </c>
    </row>
    <row r="2826" spans="1:3">
      <c r="A2826" s="3">
        <v>40</v>
      </c>
      <c r="B2826" s="8">
        <f t="shared" si="43"/>
        <v>43586</v>
      </c>
      <c r="C2826" s="12">
        <v>50336</v>
      </c>
    </row>
    <row r="2827" spans="1:3">
      <c r="A2827" s="3">
        <v>40</v>
      </c>
      <c r="B2827" s="8">
        <f t="shared" si="43"/>
        <v>43617</v>
      </c>
      <c r="C2827" s="12">
        <v>54367</v>
      </c>
    </row>
    <row r="2828" spans="1:3">
      <c r="A2828" s="3">
        <v>40</v>
      </c>
      <c r="B2828" s="8">
        <f t="shared" si="43"/>
        <v>43647</v>
      </c>
      <c r="C2828" s="3">
        <v>0</v>
      </c>
    </row>
    <row r="2829" spans="1:3">
      <c r="A2829" s="3">
        <v>40</v>
      </c>
      <c r="B2829" s="8">
        <f t="shared" si="43"/>
        <v>43678</v>
      </c>
      <c r="C2829" s="12">
        <v>58781</v>
      </c>
    </row>
    <row r="2830" spans="1:3">
      <c r="A2830" s="3">
        <v>40</v>
      </c>
      <c r="B2830" s="8">
        <f t="shared" si="43"/>
        <v>43709</v>
      </c>
      <c r="C2830" s="3">
        <v>0</v>
      </c>
    </row>
    <row r="2831" spans="1:3">
      <c r="A2831" s="3">
        <v>40</v>
      </c>
      <c r="B2831" s="8">
        <f t="shared" si="43"/>
        <v>43739</v>
      </c>
      <c r="C2831" s="3">
        <v>0</v>
      </c>
    </row>
    <row r="2832" spans="1:3">
      <c r="A2832" s="3">
        <v>40</v>
      </c>
      <c r="B2832" s="8">
        <f t="shared" si="43"/>
        <v>43770</v>
      </c>
      <c r="C2832" s="3">
        <v>0</v>
      </c>
    </row>
    <row r="2833" spans="1:3">
      <c r="A2833" s="3">
        <v>40</v>
      </c>
      <c r="B2833" s="8">
        <f t="shared" si="43"/>
        <v>43800</v>
      </c>
      <c r="C2833" s="12">
        <v>43864</v>
      </c>
    </row>
    <row r="2834" spans="1:3">
      <c r="A2834" s="3">
        <v>40</v>
      </c>
      <c r="B2834" s="8">
        <f t="shared" si="43"/>
        <v>43831</v>
      </c>
      <c r="C2834" s="3">
        <v>0</v>
      </c>
    </row>
    <row r="2835" spans="1:3">
      <c r="A2835" s="3">
        <v>40</v>
      </c>
      <c r="B2835" s="8">
        <f t="shared" si="43"/>
        <v>43862</v>
      </c>
      <c r="C2835" s="12">
        <v>1376</v>
      </c>
    </row>
    <row r="2836" spans="1:3">
      <c r="A2836" s="3">
        <v>40</v>
      </c>
      <c r="B2836" s="8">
        <f t="shared" si="43"/>
        <v>43891</v>
      </c>
      <c r="C2836" s="12">
        <v>158254</v>
      </c>
    </row>
    <row r="2837" spans="1:3">
      <c r="A2837" s="3">
        <v>40</v>
      </c>
      <c r="B2837" s="8">
        <f t="shared" si="43"/>
        <v>43922</v>
      </c>
      <c r="C2837" s="3">
        <v>0</v>
      </c>
    </row>
    <row r="2838" spans="1:3">
      <c r="A2838" s="3">
        <v>40</v>
      </c>
      <c r="B2838" s="8">
        <f t="shared" si="43"/>
        <v>43952</v>
      </c>
      <c r="C2838" s="3">
        <v>0</v>
      </c>
    </row>
    <row r="2839" spans="1:3">
      <c r="A2839" s="3">
        <v>40</v>
      </c>
      <c r="B2839" s="8">
        <f t="shared" si="43"/>
        <v>43983</v>
      </c>
      <c r="C2839" s="3">
        <v>0</v>
      </c>
    </row>
    <row r="2840" spans="1:3">
      <c r="A2840" s="3">
        <v>40</v>
      </c>
      <c r="B2840" s="8">
        <f t="shared" si="43"/>
        <v>44013</v>
      </c>
      <c r="C2840" s="12">
        <v>25967</v>
      </c>
    </row>
    <row r="2841" spans="1:3">
      <c r="A2841" s="3">
        <v>40</v>
      </c>
      <c r="B2841" s="8">
        <f t="shared" si="43"/>
        <v>44044</v>
      </c>
      <c r="C2841" s="12">
        <v>275354</v>
      </c>
    </row>
    <row r="2842" spans="1:3">
      <c r="A2842" s="3">
        <v>40</v>
      </c>
      <c r="B2842" s="8">
        <f t="shared" si="43"/>
        <v>44075</v>
      </c>
      <c r="C2842" s="3">
        <v>0</v>
      </c>
    </row>
    <row r="2843" spans="1:3">
      <c r="A2843" s="3">
        <v>40</v>
      </c>
      <c r="B2843" s="8">
        <f t="shared" si="43"/>
        <v>44105</v>
      </c>
      <c r="C2843" s="12">
        <v>47903</v>
      </c>
    </row>
    <row r="2844" spans="1:3">
      <c r="A2844" s="3">
        <v>40</v>
      </c>
      <c r="B2844" s="8">
        <f t="shared" si="43"/>
        <v>44136</v>
      </c>
      <c r="C2844" s="3">
        <v>0</v>
      </c>
    </row>
    <row r="2845" spans="1:3">
      <c r="A2845" s="3">
        <v>40</v>
      </c>
      <c r="B2845" s="8">
        <f t="shared" si="43"/>
        <v>44166</v>
      </c>
      <c r="C2845" s="12">
        <v>45393</v>
      </c>
    </row>
    <row r="2846" spans="1:3">
      <c r="A2846" s="3">
        <v>40</v>
      </c>
      <c r="B2846" s="8">
        <f t="shared" si="43"/>
        <v>44197</v>
      </c>
      <c r="C2846" s="3">
        <v>0</v>
      </c>
    </row>
    <row r="2847" spans="1:3">
      <c r="A2847" s="3">
        <v>40</v>
      </c>
      <c r="B2847" s="8">
        <f t="shared" si="43"/>
        <v>44228</v>
      </c>
      <c r="C2847" s="3">
        <v>0</v>
      </c>
    </row>
    <row r="2848" spans="1:3">
      <c r="A2848" s="3">
        <v>40</v>
      </c>
      <c r="B2848" s="8">
        <f t="shared" ref="B2848:B2911" si="44">B2776</f>
        <v>44256</v>
      </c>
      <c r="C2848" s="12">
        <v>54794</v>
      </c>
    </row>
    <row r="2849" spans="1:3">
      <c r="A2849" s="3">
        <v>40</v>
      </c>
      <c r="B2849" s="8">
        <f t="shared" si="44"/>
        <v>44287</v>
      </c>
      <c r="C2849" s="12">
        <v>22872</v>
      </c>
    </row>
    <row r="2850" spans="1:3">
      <c r="A2850" s="3">
        <v>40</v>
      </c>
      <c r="B2850" s="8">
        <f t="shared" si="44"/>
        <v>44317</v>
      </c>
      <c r="C2850" s="12">
        <v>208018</v>
      </c>
    </row>
    <row r="2851" spans="1:3">
      <c r="A2851" s="3">
        <v>40</v>
      </c>
      <c r="B2851" s="8">
        <f t="shared" si="44"/>
        <v>44348</v>
      </c>
      <c r="C2851" s="12">
        <v>133286</v>
      </c>
    </row>
    <row r="2852" spans="1:3">
      <c r="A2852" s="3">
        <v>40</v>
      </c>
      <c r="B2852" s="8">
        <f t="shared" si="44"/>
        <v>44378</v>
      </c>
      <c r="C2852" s="3">
        <v>0</v>
      </c>
    </row>
    <row r="2853" spans="1:3">
      <c r="A2853" s="3">
        <v>40</v>
      </c>
      <c r="B2853" s="8">
        <f t="shared" si="44"/>
        <v>44409</v>
      </c>
      <c r="C2853" s="12">
        <v>537316</v>
      </c>
    </row>
    <row r="2854" spans="1:3">
      <c r="A2854" s="3">
        <v>40</v>
      </c>
      <c r="B2854" s="8">
        <f t="shared" si="44"/>
        <v>44440</v>
      </c>
      <c r="C2854" s="3">
        <v>0</v>
      </c>
    </row>
    <row r="2855" spans="1:3">
      <c r="A2855" s="3">
        <v>40</v>
      </c>
      <c r="B2855" s="8">
        <f t="shared" si="44"/>
        <v>44470</v>
      </c>
      <c r="C2855" s="3">
        <v>0</v>
      </c>
    </row>
    <row r="2856" spans="1:3">
      <c r="A2856" s="3">
        <v>40</v>
      </c>
      <c r="B2856" s="8">
        <f t="shared" si="44"/>
        <v>44501</v>
      </c>
      <c r="C2856" s="12">
        <v>3204</v>
      </c>
    </row>
    <row r="2857" spans="1:3">
      <c r="A2857" s="3">
        <v>40</v>
      </c>
      <c r="B2857" s="8">
        <f t="shared" si="44"/>
        <v>44531</v>
      </c>
      <c r="C2857" s="3">
        <v>0</v>
      </c>
    </row>
    <row r="2858" spans="1:3">
      <c r="A2858" s="3">
        <v>40</v>
      </c>
      <c r="B2858" s="8">
        <f t="shared" si="44"/>
        <v>44562</v>
      </c>
      <c r="C2858" s="12">
        <v>2035</v>
      </c>
    </row>
    <row r="2859" spans="1:3">
      <c r="A2859" s="3">
        <v>40</v>
      </c>
      <c r="B2859" s="8">
        <f t="shared" si="44"/>
        <v>44593</v>
      </c>
      <c r="C2859" s="3">
        <v>0</v>
      </c>
    </row>
    <row r="2860" spans="1:3">
      <c r="A2860" s="3">
        <v>40</v>
      </c>
      <c r="B2860" s="8">
        <f t="shared" si="44"/>
        <v>44621</v>
      </c>
      <c r="C2860" s="12">
        <v>3266</v>
      </c>
    </row>
    <row r="2861" spans="1:3">
      <c r="A2861" s="3">
        <v>40</v>
      </c>
      <c r="B2861" s="8">
        <f t="shared" si="44"/>
        <v>44652</v>
      </c>
      <c r="C2861" s="12">
        <v>176210</v>
      </c>
    </row>
    <row r="2862" spans="1:3">
      <c r="A2862" s="3">
        <v>40</v>
      </c>
      <c r="B2862" s="8">
        <f t="shared" si="44"/>
        <v>44682</v>
      </c>
      <c r="C2862" s="12">
        <v>70132</v>
      </c>
    </row>
    <row r="2863" spans="1:3">
      <c r="A2863" s="3">
        <v>40</v>
      </c>
      <c r="B2863" s="8">
        <f t="shared" si="44"/>
        <v>44713</v>
      </c>
      <c r="C2863" s="12">
        <v>695597</v>
      </c>
    </row>
    <row r="2864" spans="1:3">
      <c r="A2864" s="3">
        <v>40</v>
      </c>
      <c r="B2864" s="8">
        <f t="shared" si="44"/>
        <v>44743</v>
      </c>
      <c r="C2864" s="12">
        <v>115600</v>
      </c>
    </row>
    <row r="2865" spans="1:3">
      <c r="A2865" s="3">
        <v>40</v>
      </c>
      <c r="B2865" s="8">
        <f t="shared" si="44"/>
        <v>44774</v>
      </c>
      <c r="C2865" s="12">
        <v>307566</v>
      </c>
    </row>
    <row r="2866" spans="1:3">
      <c r="A2866" s="3">
        <v>40</v>
      </c>
      <c r="B2866" s="8">
        <f t="shared" si="44"/>
        <v>44805</v>
      </c>
      <c r="C2866" s="12">
        <v>100581</v>
      </c>
    </row>
    <row r="2867" spans="1:3">
      <c r="A2867" s="3">
        <v>40</v>
      </c>
      <c r="B2867" s="8">
        <f t="shared" si="44"/>
        <v>44835</v>
      </c>
      <c r="C2867" s="12">
        <v>1954364</v>
      </c>
    </row>
    <row r="2868" spans="1:3">
      <c r="A2868" s="3">
        <v>40</v>
      </c>
      <c r="B2868" s="8">
        <f t="shared" si="44"/>
        <v>44866</v>
      </c>
      <c r="C2868" s="12">
        <v>609570</v>
      </c>
    </row>
    <row r="2869" spans="1:3">
      <c r="A2869" s="3">
        <v>40</v>
      </c>
      <c r="B2869" s="8">
        <f t="shared" si="44"/>
        <v>44896</v>
      </c>
      <c r="C2869" s="12">
        <v>529099</v>
      </c>
    </row>
    <row r="2870" spans="1:3">
      <c r="A2870" s="3">
        <v>40</v>
      </c>
      <c r="B2870" s="8">
        <f t="shared" si="44"/>
        <v>44927</v>
      </c>
      <c r="C2870" s="12">
        <v>23434</v>
      </c>
    </row>
    <row r="2871" spans="1:3">
      <c r="A2871" s="3">
        <v>40</v>
      </c>
      <c r="B2871" s="8">
        <f t="shared" si="44"/>
        <v>44958</v>
      </c>
      <c r="C2871" s="12">
        <v>35124</v>
      </c>
    </row>
    <row r="2872" spans="1:3">
      <c r="A2872" s="3">
        <v>40</v>
      </c>
      <c r="B2872" s="8">
        <f t="shared" si="44"/>
        <v>44986</v>
      </c>
      <c r="C2872" s="12">
        <v>371871</v>
      </c>
    </row>
    <row r="2873" spans="1:3">
      <c r="A2873" s="3">
        <v>40</v>
      </c>
      <c r="B2873" s="8">
        <f t="shared" si="44"/>
        <v>45017</v>
      </c>
      <c r="C2873" s="12">
        <v>204218</v>
      </c>
    </row>
    <row r="2874" spans="1:3">
      <c r="A2874" s="3">
        <v>40</v>
      </c>
      <c r="B2874" s="8">
        <f t="shared" si="44"/>
        <v>45047</v>
      </c>
      <c r="C2874" s="12">
        <v>90458</v>
      </c>
    </row>
    <row r="2875" spans="1:3">
      <c r="A2875" s="3">
        <v>40</v>
      </c>
      <c r="B2875" s="8">
        <f t="shared" si="44"/>
        <v>45078</v>
      </c>
      <c r="C2875" s="12">
        <v>240118</v>
      </c>
    </row>
    <row r="2876" spans="1:3">
      <c r="A2876" s="3">
        <v>40</v>
      </c>
      <c r="B2876" s="8">
        <f t="shared" si="44"/>
        <v>45108</v>
      </c>
      <c r="C2876" s="12">
        <v>749655</v>
      </c>
    </row>
    <row r="2877" spans="1:3">
      <c r="A2877" s="3">
        <v>40</v>
      </c>
      <c r="B2877" s="8">
        <f t="shared" si="44"/>
        <v>45139</v>
      </c>
      <c r="C2877" s="12">
        <v>116149</v>
      </c>
    </row>
    <row r="2878" spans="1:3">
      <c r="A2878" s="3">
        <v>40</v>
      </c>
      <c r="B2878" s="8">
        <f t="shared" si="44"/>
        <v>45170</v>
      </c>
      <c r="C2878" s="12">
        <v>320459</v>
      </c>
    </row>
    <row r="2879" spans="1:3">
      <c r="A2879" s="3">
        <v>40</v>
      </c>
      <c r="B2879" s="8">
        <f t="shared" si="44"/>
        <v>45200</v>
      </c>
      <c r="C2879" s="12">
        <v>119528</v>
      </c>
    </row>
    <row r="2880" spans="1:3">
      <c r="A2880" s="3">
        <v>40</v>
      </c>
      <c r="B2880" s="8">
        <f t="shared" si="44"/>
        <v>45231</v>
      </c>
      <c r="C2880" s="12">
        <v>747636</v>
      </c>
    </row>
    <row r="2881" spans="1:3">
      <c r="A2881" s="3">
        <v>40</v>
      </c>
      <c r="B2881" s="8">
        <f t="shared" si="44"/>
        <v>45261</v>
      </c>
      <c r="C2881" s="12">
        <v>332899</v>
      </c>
    </row>
    <row r="2882" spans="1:3">
      <c r="A2882" s="3">
        <v>41</v>
      </c>
      <c r="B2882" s="8">
        <f t="shared" si="44"/>
        <v>43101</v>
      </c>
      <c r="C2882" s="3">
        <v>0</v>
      </c>
    </row>
    <row r="2883" spans="1:3">
      <c r="A2883" s="3">
        <v>41</v>
      </c>
      <c r="B2883" s="8">
        <f t="shared" si="44"/>
        <v>43132</v>
      </c>
      <c r="C2883" s="3">
        <v>0</v>
      </c>
    </row>
    <row r="2884" spans="1:3">
      <c r="A2884" s="3">
        <v>41</v>
      </c>
      <c r="B2884" s="8">
        <f t="shared" si="44"/>
        <v>43160</v>
      </c>
      <c r="C2884" s="3">
        <v>0</v>
      </c>
    </row>
    <row r="2885" spans="1:3">
      <c r="A2885" s="3">
        <v>41</v>
      </c>
      <c r="B2885" s="8">
        <f t="shared" si="44"/>
        <v>43191</v>
      </c>
      <c r="C2885" s="3">
        <v>0</v>
      </c>
    </row>
    <row r="2886" spans="1:3">
      <c r="A2886" s="3">
        <v>41</v>
      </c>
      <c r="B2886" s="8">
        <f t="shared" si="44"/>
        <v>43221</v>
      </c>
      <c r="C2886" s="3">
        <v>0</v>
      </c>
    </row>
    <row r="2887" spans="1:3">
      <c r="A2887" s="3">
        <v>41</v>
      </c>
      <c r="B2887" s="8">
        <f t="shared" si="44"/>
        <v>43252</v>
      </c>
      <c r="C2887" s="3">
        <v>0</v>
      </c>
    </row>
    <row r="2888" spans="1:3">
      <c r="A2888" s="3">
        <v>41</v>
      </c>
      <c r="B2888" s="8">
        <f t="shared" si="44"/>
        <v>43282</v>
      </c>
      <c r="C2888" s="3">
        <v>0</v>
      </c>
    </row>
    <row r="2889" spans="1:3">
      <c r="A2889" s="3">
        <v>41</v>
      </c>
      <c r="B2889" s="8">
        <f t="shared" si="44"/>
        <v>43313</v>
      </c>
      <c r="C2889" s="3">
        <v>0</v>
      </c>
    </row>
    <row r="2890" spans="1:3">
      <c r="A2890" s="3">
        <v>41</v>
      </c>
      <c r="B2890" s="8">
        <f t="shared" si="44"/>
        <v>43344</v>
      </c>
      <c r="C2890" s="3">
        <v>0</v>
      </c>
    </row>
    <row r="2891" spans="1:3">
      <c r="A2891" s="3">
        <v>41</v>
      </c>
      <c r="B2891" s="8">
        <f t="shared" si="44"/>
        <v>43374</v>
      </c>
      <c r="C2891" s="3">
        <v>0</v>
      </c>
    </row>
    <row r="2892" spans="1:3">
      <c r="A2892" s="3">
        <v>41</v>
      </c>
      <c r="B2892" s="8">
        <f t="shared" si="44"/>
        <v>43405</v>
      </c>
      <c r="C2892" s="3">
        <v>0</v>
      </c>
    </row>
    <row r="2893" spans="1:3">
      <c r="A2893" s="3">
        <v>41</v>
      </c>
      <c r="B2893" s="8">
        <f t="shared" si="44"/>
        <v>43435</v>
      </c>
      <c r="C2893" s="3">
        <v>0</v>
      </c>
    </row>
    <row r="2894" spans="1:3">
      <c r="A2894" s="3">
        <v>41</v>
      </c>
      <c r="B2894" s="8">
        <f t="shared" si="44"/>
        <v>43466</v>
      </c>
      <c r="C2894" s="12">
        <v>11573</v>
      </c>
    </row>
    <row r="2895" spans="1:3">
      <c r="A2895" s="3">
        <v>41</v>
      </c>
      <c r="B2895" s="8">
        <f t="shared" si="44"/>
        <v>43497</v>
      </c>
      <c r="C2895" s="3">
        <v>0</v>
      </c>
    </row>
    <row r="2896" spans="1:3">
      <c r="A2896" s="3">
        <v>41</v>
      </c>
      <c r="B2896" s="8">
        <f t="shared" si="44"/>
        <v>43525</v>
      </c>
      <c r="C2896" s="3">
        <v>0</v>
      </c>
    </row>
    <row r="2897" spans="1:3">
      <c r="A2897" s="3">
        <v>41</v>
      </c>
      <c r="B2897" s="8">
        <f t="shared" si="44"/>
        <v>43556</v>
      </c>
      <c r="C2897" s="3">
        <v>0</v>
      </c>
    </row>
    <row r="2898" spans="1:3">
      <c r="A2898" s="3">
        <v>41</v>
      </c>
      <c r="B2898" s="8">
        <f t="shared" si="44"/>
        <v>43586</v>
      </c>
      <c r="C2898" s="12">
        <v>2765</v>
      </c>
    </row>
    <row r="2899" spans="1:3">
      <c r="A2899" s="3">
        <v>41</v>
      </c>
      <c r="B2899" s="8">
        <f t="shared" si="44"/>
        <v>43617</v>
      </c>
      <c r="C2899" s="3">
        <v>0</v>
      </c>
    </row>
    <row r="2900" spans="1:3">
      <c r="A2900" s="3">
        <v>41</v>
      </c>
      <c r="B2900" s="8">
        <f t="shared" si="44"/>
        <v>43647</v>
      </c>
      <c r="C2900" s="12">
        <v>2574</v>
      </c>
    </row>
    <row r="2901" spans="1:3">
      <c r="A2901" s="3">
        <v>41</v>
      </c>
      <c r="B2901" s="8">
        <f t="shared" si="44"/>
        <v>43678</v>
      </c>
      <c r="C2901" s="12">
        <v>3086</v>
      </c>
    </row>
    <row r="2902" spans="1:3">
      <c r="A2902" s="3">
        <v>41</v>
      </c>
      <c r="B2902" s="8">
        <f t="shared" si="44"/>
        <v>43709</v>
      </c>
      <c r="C2902" s="3">
        <v>0</v>
      </c>
    </row>
    <row r="2903" spans="1:3">
      <c r="A2903" s="3">
        <v>41</v>
      </c>
      <c r="B2903" s="8">
        <f t="shared" si="44"/>
        <v>43739</v>
      </c>
      <c r="C2903" s="3">
        <v>0</v>
      </c>
    </row>
    <row r="2904" spans="1:3">
      <c r="A2904" s="3">
        <v>41</v>
      </c>
      <c r="B2904" s="8">
        <f t="shared" si="44"/>
        <v>43770</v>
      </c>
      <c r="C2904" s="3">
        <v>0</v>
      </c>
    </row>
    <row r="2905" spans="1:3">
      <c r="A2905" s="3">
        <v>41</v>
      </c>
      <c r="B2905" s="8">
        <f t="shared" si="44"/>
        <v>43800</v>
      </c>
      <c r="C2905" s="3">
        <v>0</v>
      </c>
    </row>
    <row r="2906" spans="1:3">
      <c r="A2906" s="3">
        <v>41</v>
      </c>
      <c r="B2906" s="8">
        <f t="shared" si="44"/>
        <v>43831</v>
      </c>
      <c r="C2906" s="12">
        <v>4354</v>
      </c>
    </row>
    <row r="2907" spans="1:3">
      <c r="A2907" s="3">
        <v>41</v>
      </c>
      <c r="B2907" s="8">
        <f t="shared" si="44"/>
        <v>43862</v>
      </c>
      <c r="C2907" s="3">
        <v>0</v>
      </c>
    </row>
    <row r="2908" spans="1:3">
      <c r="A2908" s="3">
        <v>41</v>
      </c>
      <c r="B2908" s="8">
        <f t="shared" si="44"/>
        <v>43891</v>
      </c>
      <c r="C2908" s="3">
        <v>0</v>
      </c>
    </row>
    <row r="2909" spans="1:3">
      <c r="A2909" s="3">
        <v>41</v>
      </c>
      <c r="B2909" s="8">
        <f t="shared" si="44"/>
        <v>43922</v>
      </c>
      <c r="C2909" s="3">
        <v>0</v>
      </c>
    </row>
    <row r="2910" spans="1:3">
      <c r="A2910" s="3">
        <v>41</v>
      </c>
      <c r="B2910" s="8">
        <f t="shared" si="44"/>
        <v>43952</v>
      </c>
      <c r="C2910" s="3">
        <v>0</v>
      </c>
    </row>
    <row r="2911" spans="1:3">
      <c r="A2911" s="3">
        <v>41</v>
      </c>
      <c r="B2911" s="8">
        <f t="shared" si="44"/>
        <v>43983</v>
      </c>
      <c r="C2911" s="3">
        <v>0</v>
      </c>
    </row>
    <row r="2912" spans="1:3">
      <c r="A2912" s="3">
        <v>41</v>
      </c>
      <c r="B2912" s="8">
        <f t="shared" ref="B2912:B2975" si="45">B2840</f>
        <v>44013</v>
      </c>
      <c r="C2912" s="3">
        <v>0</v>
      </c>
    </row>
    <row r="2913" spans="1:3">
      <c r="A2913" s="3">
        <v>41</v>
      </c>
      <c r="B2913" s="8">
        <f t="shared" si="45"/>
        <v>44044</v>
      </c>
      <c r="C2913" s="3">
        <v>0</v>
      </c>
    </row>
    <row r="2914" spans="1:3">
      <c r="A2914" s="3">
        <v>41</v>
      </c>
      <c r="B2914" s="8">
        <f t="shared" si="45"/>
        <v>44075</v>
      </c>
      <c r="C2914" s="3">
        <v>0</v>
      </c>
    </row>
    <row r="2915" spans="1:3">
      <c r="A2915" s="3">
        <v>41</v>
      </c>
      <c r="B2915" s="8">
        <f t="shared" si="45"/>
        <v>44105</v>
      </c>
      <c r="C2915" s="3">
        <v>0</v>
      </c>
    </row>
    <row r="2916" spans="1:3">
      <c r="A2916" s="3">
        <v>41</v>
      </c>
      <c r="B2916" s="8">
        <f t="shared" si="45"/>
        <v>44136</v>
      </c>
      <c r="C2916" s="3">
        <v>0</v>
      </c>
    </row>
    <row r="2917" spans="1:3">
      <c r="A2917" s="3">
        <v>41</v>
      </c>
      <c r="B2917" s="8">
        <f t="shared" si="45"/>
        <v>44166</v>
      </c>
      <c r="C2917" s="3">
        <v>0</v>
      </c>
    </row>
    <row r="2918" spans="1:3">
      <c r="A2918" s="3">
        <v>41</v>
      </c>
      <c r="B2918" s="8">
        <f t="shared" si="45"/>
        <v>44197</v>
      </c>
      <c r="C2918" s="3">
        <v>0</v>
      </c>
    </row>
    <row r="2919" spans="1:3">
      <c r="A2919" s="3">
        <v>41</v>
      </c>
      <c r="B2919" s="8">
        <f t="shared" si="45"/>
        <v>44228</v>
      </c>
      <c r="C2919" s="3">
        <v>0</v>
      </c>
    </row>
    <row r="2920" spans="1:3">
      <c r="A2920" s="3">
        <v>41</v>
      </c>
      <c r="B2920" s="8">
        <f t="shared" si="45"/>
        <v>44256</v>
      </c>
      <c r="C2920" s="3">
        <v>0</v>
      </c>
    </row>
    <row r="2921" spans="1:3">
      <c r="A2921" s="3">
        <v>41</v>
      </c>
      <c r="B2921" s="8">
        <f t="shared" si="45"/>
        <v>44287</v>
      </c>
      <c r="C2921" s="3">
        <v>0</v>
      </c>
    </row>
    <row r="2922" spans="1:3">
      <c r="A2922" s="3">
        <v>41</v>
      </c>
      <c r="B2922" s="8">
        <f t="shared" si="45"/>
        <v>44317</v>
      </c>
      <c r="C2922" s="3">
        <v>0</v>
      </c>
    </row>
    <row r="2923" spans="1:3">
      <c r="A2923" s="3">
        <v>41</v>
      </c>
      <c r="B2923" s="8">
        <f t="shared" si="45"/>
        <v>44348</v>
      </c>
      <c r="C2923" s="3">
        <v>0</v>
      </c>
    </row>
    <row r="2924" spans="1:3">
      <c r="A2924" s="3">
        <v>41</v>
      </c>
      <c r="B2924" s="8">
        <f t="shared" si="45"/>
        <v>44378</v>
      </c>
      <c r="C2924" s="3">
        <v>0</v>
      </c>
    </row>
    <row r="2925" spans="1:3">
      <c r="A2925" s="3">
        <v>41</v>
      </c>
      <c r="B2925" s="8">
        <f t="shared" si="45"/>
        <v>44409</v>
      </c>
      <c r="C2925" s="3">
        <v>0</v>
      </c>
    </row>
    <row r="2926" spans="1:3">
      <c r="A2926" s="3">
        <v>41</v>
      </c>
      <c r="B2926" s="8">
        <f t="shared" si="45"/>
        <v>44440</v>
      </c>
      <c r="C2926" s="3">
        <v>0</v>
      </c>
    </row>
    <row r="2927" spans="1:3">
      <c r="A2927" s="3">
        <v>41</v>
      </c>
      <c r="B2927" s="8">
        <f t="shared" si="45"/>
        <v>44470</v>
      </c>
      <c r="C2927" s="3">
        <v>0</v>
      </c>
    </row>
    <row r="2928" spans="1:3">
      <c r="A2928" s="3">
        <v>41</v>
      </c>
      <c r="B2928" s="8">
        <f t="shared" si="45"/>
        <v>44501</v>
      </c>
      <c r="C2928" s="3">
        <v>0</v>
      </c>
    </row>
    <row r="2929" spans="1:3">
      <c r="A2929" s="3">
        <v>41</v>
      </c>
      <c r="B2929" s="8">
        <f t="shared" si="45"/>
        <v>44531</v>
      </c>
      <c r="C2929" s="3">
        <v>0</v>
      </c>
    </row>
    <row r="2930" spans="1:3">
      <c r="A2930" s="3">
        <v>41</v>
      </c>
      <c r="B2930" s="8">
        <f t="shared" si="45"/>
        <v>44562</v>
      </c>
      <c r="C2930" s="3">
        <v>0</v>
      </c>
    </row>
    <row r="2931" spans="1:3">
      <c r="A2931" s="3">
        <v>41</v>
      </c>
      <c r="B2931" s="8">
        <f t="shared" si="45"/>
        <v>44593</v>
      </c>
      <c r="C2931" s="3">
        <v>0</v>
      </c>
    </row>
    <row r="2932" spans="1:3">
      <c r="A2932" s="3">
        <v>41</v>
      </c>
      <c r="B2932" s="8">
        <f t="shared" si="45"/>
        <v>44621</v>
      </c>
      <c r="C2932" s="3">
        <v>0</v>
      </c>
    </row>
    <row r="2933" spans="1:3">
      <c r="A2933" s="3">
        <v>41</v>
      </c>
      <c r="B2933" s="8">
        <f t="shared" si="45"/>
        <v>44652</v>
      </c>
      <c r="C2933" s="3">
        <v>0</v>
      </c>
    </row>
    <row r="2934" spans="1:3">
      <c r="A2934" s="3">
        <v>41</v>
      </c>
      <c r="B2934" s="8">
        <f t="shared" si="45"/>
        <v>44682</v>
      </c>
      <c r="C2934" s="3">
        <v>0</v>
      </c>
    </row>
    <row r="2935" spans="1:3">
      <c r="A2935" s="3">
        <v>41</v>
      </c>
      <c r="B2935" s="8">
        <f t="shared" si="45"/>
        <v>44713</v>
      </c>
      <c r="C2935" s="12">
        <v>6869</v>
      </c>
    </row>
    <row r="2936" spans="1:3">
      <c r="A2936" s="3">
        <v>41</v>
      </c>
      <c r="B2936" s="8">
        <f t="shared" si="45"/>
        <v>44743</v>
      </c>
      <c r="C2936" s="3">
        <v>0</v>
      </c>
    </row>
    <row r="2937" spans="1:3">
      <c r="A2937" s="3">
        <v>41</v>
      </c>
      <c r="B2937" s="8">
        <f t="shared" si="45"/>
        <v>44774</v>
      </c>
      <c r="C2937" s="3">
        <v>0</v>
      </c>
    </row>
    <row r="2938" spans="1:3">
      <c r="A2938" s="3">
        <v>41</v>
      </c>
      <c r="B2938" s="8">
        <f t="shared" si="45"/>
        <v>44805</v>
      </c>
      <c r="C2938" s="3">
        <v>0</v>
      </c>
    </row>
    <row r="2939" spans="1:3">
      <c r="A2939" s="3">
        <v>41</v>
      </c>
      <c r="B2939" s="8">
        <f t="shared" si="45"/>
        <v>44835</v>
      </c>
      <c r="C2939" s="3">
        <v>0</v>
      </c>
    </row>
    <row r="2940" spans="1:3">
      <c r="A2940" s="3">
        <v>41</v>
      </c>
      <c r="B2940" s="8">
        <f t="shared" si="45"/>
        <v>44866</v>
      </c>
      <c r="C2940" s="3">
        <v>0</v>
      </c>
    </row>
    <row r="2941" spans="1:3">
      <c r="A2941" s="3">
        <v>41</v>
      </c>
      <c r="B2941" s="8">
        <f t="shared" si="45"/>
        <v>44896</v>
      </c>
      <c r="C2941" s="3">
        <v>0</v>
      </c>
    </row>
    <row r="2942" spans="1:3">
      <c r="A2942" s="3">
        <v>41</v>
      </c>
      <c r="B2942" s="8">
        <f t="shared" si="45"/>
        <v>44927</v>
      </c>
      <c r="C2942" s="3">
        <v>0</v>
      </c>
    </row>
    <row r="2943" spans="1:3">
      <c r="A2943" s="3">
        <v>41</v>
      </c>
      <c r="B2943" s="8">
        <f t="shared" si="45"/>
        <v>44958</v>
      </c>
      <c r="C2943" s="3">
        <v>0</v>
      </c>
    </row>
    <row r="2944" spans="1:3">
      <c r="A2944" s="3">
        <v>41</v>
      </c>
      <c r="B2944" s="8">
        <f t="shared" si="45"/>
        <v>44986</v>
      </c>
      <c r="C2944" s="3">
        <v>0</v>
      </c>
    </row>
    <row r="2945" spans="1:3">
      <c r="A2945" s="3">
        <v>41</v>
      </c>
      <c r="B2945" s="8">
        <f t="shared" si="45"/>
        <v>45017</v>
      </c>
      <c r="C2945" s="3">
        <v>0</v>
      </c>
    </row>
    <row r="2946" spans="1:3">
      <c r="A2946" s="3">
        <v>41</v>
      </c>
      <c r="B2946" s="8">
        <f t="shared" si="45"/>
        <v>45047</v>
      </c>
      <c r="C2946" s="3">
        <v>0</v>
      </c>
    </row>
    <row r="2947" spans="1:3">
      <c r="A2947" s="3">
        <v>41</v>
      </c>
      <c r="B2947" s="8">
        <f t="shared" si="45"/>
        <v>45078</v>
      </c>
      <c r="C2947" s="12">
        <v>12560</v>
      </c>
    </row>
    <row r="2948" spans="1:3">
      <c r="A2948" s="3">
        <v>41</v>
      </c>
      <c r="B2948" s="8">
        <f t="shared" si="45"/>
        <v>45108</v>
      </c>
      <c r="C2948" s="3">
        <v>0</v>
      </c>
    </row>
    <row r="2949" spans="1:3">
      <c r="A2949" s="3">
        <v>41</v>
      </c>
      <c r="B2949" s="8">
        <f t="shared" si="45"/>
        <v>45139</v>
      </c>
      <c r="C2949" s="3">
        <v>0</v>
      </c>
    </row>
    <row r="2950" spans="1:3">
      <c r="A2950" s="3">
        <v>41</v>
      </c>
      <c r="B2950" s="8">
        <f t="shared" si="45"/>
        <v>45170</v>
      </c>
      <c r="C2950" s="3">
        <v>0</v>
      </c>
    </row>
    <row r="2951" spans="1:3">
      <c r="A2951" s="3">
        <v>41</v>
      </c>
      <c r="B2951" s="8">
        <f t="shared" si="45"/>
        <v>45200</v>
      </c>
      <c r="C2951" s="3">
        <v>0</v>
      </c>
    </row>
    <row r="2952" spans="1:3">
      <c r="A2952" s="3">
        <v>41</v>
      </c>
      <c r="B2952" s="8">
        <f t="shared" si="45"/>
        <v>45231</v>
      </c>
      <c r="C2952" s="3">
        <v>0</v>
      </c>
    </row>
    <row r="2953" spans="1:3">
      <c r="A2953" s="3">
        <v>41</v>
      </c>
      <c r="B2953" s="8">
        <f t="shared" si="45"/>
        <v>45261</v>
      </c>
      <c r="C2953" s="3">
        <v>0</v>
      </c>
    </row>
    <row r="2954" spans="1:3">
      <c r="A2954" s="3">
        <v>42</v>
      </c>
      <c r="B2954" s="8">
        <f t="shared" si="45"/>
        <v>43101</v>
      </c>
      <c r="C2954" s="12">
        <v>10194</v>
      </c>
    </row>
    <row r="2955" spans="1:3">
      <c r="A2955" s="3">
        <v>42</v>
      </c>
      <c r="B2955" s="8">
        <f t="shared" si="45"/>
        <v>43132</v>
      </c>
      <c r="C2955" s="3">
        <v>0</v>
      </c>
    </row>
    <row r="2956" spans="1:3">
      <c r="A2956" s="3">
        <v>42</v>
      </c>
      <c r="B2956" s="8">
        <f t="shared" si="45"/>
        <v>43160</v>
      </c>
      <c r="C2956" s="3">
        <v>0</v>
      </c>
    </row>
    <row r="2957" spans="1:3">
      <c r="A2957" s="3">
        <v>42</v>
      </c>
      <c r="B2957" s="8">
        <f t="shared" si="45"/>
        <v>43191</v>
      </c>
      <c r="C2957" s="12">
        <v>81900</v>
      </c>
    </row>
    <row r="2958" spans="1:3">
      <c r="A2958" s="3">
        <v>42</v>
      </c>
      <c r="B2958" s="8">
        <f t="shared" si="45"/>
        <v>43221</v>
      </c>
      <c r="C2958" s="12">
        <v>1308151</v>
      </c>
    </row>
    <row r="2959" spans="1:3">
      <c r="A2959" s="3">
        <v>42</v>
      </c>
      <c r="B2959" s="8">
        <f t="shared" si="45"/>
        <v>43252</v>
      </c>
      <c r="C2959" s="12">
        <v>3213</v>
      </c>
    </row>
    <row r="2960" spans="1:3">
      <c r="A2960" s="3">
        <v>42</v>
      </c>
      <c r="B2960" s="8">
        <f t="shared" si="45"/>
        <v>43282</v>
      </c>
      <c r="C2960" s="3">
        <v>0</v>
      </c>
    </row>
    <row r="2961" spans="1:3">
      <c r="A2961" s="3">
        <v>42</v>
      </c>
      <c r="B2961" s="8">
        <f t="shared" si="45"/>
        <v>43313</v>
      </c>
      <c r="C2961" s="12">
        <v>10765</v>
      </c>
    </row>
    <row r="2962" spans="1:3">
      <c r="A2962" s="3">
        <v>42</v>
      </c>
      <c r="B2962" s="8">
        <f t="shared" si="45"/>
        <v>43344</v>
      </c>
      <c r="C2962" s="3">
        <v>0</v>
      </c>
    </row>
    <row r="2963" spans="1:3">
      <c r="A2963" s="3">
        <v>42</v>
      </c>
      <c r="B2963" s="8">
        <f t="shared" si="45"/>
        <v>43374</v>
      </c>
      <c r="C2963" s="12">
        <v>1514</v>
      </c>
    </row>
    <row r="2964" spans="1:3">
      <c r="A2964" s="3">
        <v>42</v>
      </c>
      <c r="B2964" s="8">
        <f t="shared" si="45"/>
        <v>43405</v>
      </c>
      <c r="C2964" s="3">
        <v>0</v>
      </c>
    </row>
    <row r="2965" spans="1:3">
      <c r="A2965" s="3">
        <v>42</v>
      </c>
      <c r="B2965" s="8">
        <f t="shared" si="45"/>
        <v>43435</v>
      </c>
      <c r="C2965" s="12">
        <v>6886867</v>
      </c>
    </row>
    <row r="2966" spans="1:3">
      <c r="A2966" s="3">
        <v>42</v>
      </c>
      <c r="B2966" s="8">
        <f t="shared" si="45"/>
        <v>43466</v>
      </c>
      <c r="C2966" s="3">
        <v>0</v>
      </c>
    </row>
    <row r="2967" spans="1:3">
      <c r="A2967" s="3">
        <v>42</v>
      </c>
      <c r="B2967" s="8">
        <f t="shared" si="45"/>
        <v>43497</v>
      </c>
      <c r="C2967" s="3">
        <v>0</v>
      </c>
    </row>
    <row r="2968" spans="1:3">
      <c r="A2968" s="3">
        <v>42</v>
      </c>
      <c r="B2968" s="8">
        <f t="shared" si="45"/>
        <v>43525</v>
      </c>
      <c r="C2968" s="3">
        <v>0</v>
      </c>
    </row>
    <row r="2969" spans="1:3">
      <c r="A2969" s="3">
        <v>42</v>
      </c>
      <c r="B2969" s="8">
        <f t="shared" si="45"/>
        <v>43556</v>
      </c>
      <c r="C2969" s="12">
        <v>1292</v>
      </c>
    </row>
    <row r="2970" spans="1:3">
      <c r="A2970" s="3">
        <v>42</v>
      </c>
      <c r="B2970" s="8">
        <f t="shared" si="45"/>
        <v>43586</v>
      </c>
      <c r="C2970" s="12">
        <v>73191</v>
      </c>
    </row>
    <row r="2971" spans="1:3">
      <c r="A2971" s="3">
        <v>42</v>
      </c>
      <c r="B2971" s="8">
        <f t="shared" si="45"/>
        <v>43617</v>
      </c>
      <c r="C2971" s="12">
        <v>14440</v>
      </c>
    </row>
    <row r="2972" spans="1:3">
      <c r="A2972" s="3">
        <v>42</v>
      </c>
      <c r="B2972" s="8">
        <f t="shared" si="45"/>
        <v>43647</v>
      </c>
      <c r="C2972" s="12">
        <v>1797959</v>
      </c>
    </row>
    <row r="2973" spans="1:3">
      <c r="A2973" s="3">
        <v>42</v>
      </c>
      <c r="B2973" s="8">
        <f t="shared" si="45"/>
        <v>43678</v>
      </c>
      <c r="C2973" s="12">
        <v>954658</v>
      </c>
    </row>
    <row r="2974" spans="1:3">
      <c r="A2974" s="3">
        <v>42</v>
      </c>
      <c r="B2974" s="8">
        <f t="shared" si="45"/>
        <v>43709</v>
      </c>
      <c r="C2974" s="3">
        <v>0</v>
      </c>
    </row>
    <row r="2975" spans="1:3">
      <c r="A2975" s="3">
        <v>42</v>
      </c>
      <c r="B2975" s="8">
        <f t="shared" si="45"/>
        <v>43739</v>
      </c>
      <c r="C2975" s="3">
        <v>0</v>
      </c>
    </row>
    <row r="2976" spans="1:3">
      <c r="A2976" s="3">
        <v>42</v>
      </c>
      <c r="B2976" s="8">
        <f t="shared" ref="B2976:B3039" si="46">B2904</f>
        <v>43770</v>
      </c>
      <c r="C2976" s="12">
        <v>141480</v>
      </c>
    </row>
    <row r="2977" spans="1:3">
      <c r="A2977" s="3">
        <v>42</v>
      </c>
      <c r="B2977" s="8">
        <f t="shared" si="46"/>
        <v>43800</v>
      </c>
      <c r="C2977" s="12">
        <v>55500</v>
      </c>
    </row>
    <row r="2978" spans="1:3">
      <c r="A2978" s="3">
        <v>42</v>
      </c>
      <c r="B2978" s="8">
        <f t="shared" si="46"/>
        <v>43831</v>
      </c>
      <c r="C2978" s="12">
        <v>1072893</v>
      </c>
    </row>
    <row r="2979" spans="1:3">
      <c r="A2979" s="3">
        <v>42</v>
      </c>
      <c r="B2979" s="8">
        <f t="shared" si="46"/>
        <v>43862</v>
      </c>
      <c r="C2979" s="12">
        <v>1815160</v>
      </c>
    </row>
    <row r="2980" spans="1:3">
      <c r="A2980" s="3">
        <v>42</v>
      </c>
      <c r="B2980" s="8">
        <f t="shared" si="46"/>
        <v>43891</v>
      </c>
      <c r="C2980" s="3">
        <v>0</v>
      </c>
    </row>
    <row r="2981" spans="1:3">
      <c r="A2981" s="3">
        <v>42</v>
      </c>
      <c r="B2981" s="8">
        <f t="shared" si="46"/>
        <v>43922</v>
      </c>
      <c r="C2981" s="12">
        <v>57554</v>
      </c>
    </row>
    <row r="2982" spans="1:3">
      <c r="A2982" s="3">
        <v>42</v>
      </c>
      <c r="B2982" s="8">
        <f t="shared" si="46"/>
        <v>43952</v>
      </c>
      <c r="C2982" s="3">
        <v>0</v>
      </c>
    </row>
    <row r="2983" spans="1:3">
      <c r="A2983" s="3">
        <v>42</v>
      </c>
      <c r="B2983" s="8">
        <f t="shared" si="46"/>
        <v>43983</v>
      </c>
      <c r="C2983" s="12">
        <v>151957</v>
      </c>
    </row>
    <row r="2984" spans="1:3">
      <c r="A2984" s="3">
        <v>42</v>
      </c>
      <c r="B2984" s="8">
        <f t="shared" si="46"/>
        <v>44013</v>
      </c>
      <c r="C2984" s="12">
        <v>13923</v>
      </c>
    </row>
    <row r="2985" spans="1:3">
      <c r="A2985" s="3">
        <v>42</v>
      </c>
      <c r="B2985" s="8">
        <f t="shared" si="46"/>
        <v>44044</v>
      </c>
      <c r="C2985" s="12">
        <v>6584</v>
      </c>
    </row>
    <row r="2986" spans="1:3">
      <c r="A2986" s="3">
        <v>42</v>
      </c>
      <c r="B2986" s="8">
        <f t="shared" si="46"/>
        <v>44075</v>
      </c>
      <c r="C2986" s="12">
        <v>170123</v>
      </c>
    </row>
    <row r="2987" spans="1:3">
      <c r="A2987" s="3">
        <v>42</v>
      </c>
      <c r="B2987" s="8">
        <f t="shared" si="46"/>
        <v>44105</v>
      </c>
      <c r="C2987" s="12">
        <v>6566</v>
      </c>
    </row>
    <row r="2988" spans="1:3">
      <c r="A2988" s="3">
        <v>42</v>
      </c>
      <c r="B2988" s="8">
        <f t="shared" si="46"/>
        <v>44136</v>
      </c>
      <c r="C2988" s="12">
        <v>795383</v>
      </c>
    </row>
    <row r="2989" spans="1:3">
      <c r="A2989" s="3">
        <v>42</v>
      </c>
      <c r="B2989" s="8">
        <f t="shared" si="46"/>
        <v>44166</v>
      </c>
      <c r="C2989" s="12">
        <v>4390</v>
      </c>
    </row>
    <row r="2990" spans="1:3">
      <c r="A2990" s="3">
        <v>42</v>
      </c>
      <c r="B2990" s="8">
        <f t="shared" si="46"/>
        <v>44197</v>
      </c>
      <c r="C2990" s="12">
        <v>161075</v>
      </c>
    </row>
    <row r="2991" spans="1:3">
      <c r="A2991" s="3">
        <v>42</v>
      </c>
      <c r="B2991" s="8">
        <f t="shared" si="46"/>
        <v>44228</v>
      </c>
      <c r="C2991" s="12">
        <v>350909</v>
      </c>
    </row>
    <row r="2992" spans="1:3">
      <c r="A2992" s="3">
        <v>42</v>
      </c>
      <c r="B2992" s="8">
        <f t="shared" si="46"/>
        <v>44256</v>
      </c>
      <c r="C2992" s="12">
        <v>56103</v>
      </c>
    </row>
    <row r="2993" spans="1:3">
      <c r="A2993" s="3">
        <v>42</v>
      </c>
      <c r="B2993" s="8">
        <f t="shared" si="46"/>
        <v>44287</v>
      </c>
      <c r="C2993" s="12">
        <v>9504</v>
      </c>
    </row>
    <row r="2994" spans="1:3">
      <c r="A2994" s="3">
        <v>42</v>
      </c>
      <c r="B2994" s="8">
        <f t="shared" si="46"/>
        <v>44317</v>
      </c>
      <c r="C2994" s="12">
        <v>232793</v>
      </c>
    </row>
    <row r="2995" spans="1:3">
      <c r="A2995" s="3">
        <v>42</v>
      </c>
      <c r="B2995" s="8">
        <f t="shared" si="46"/>
        <v>44348</v>
      </c>
      <c r="C2995" s="3">
        <v>0</v>
      </c>
    </row>
    <row r="2996" spans="1:3">
      <c r="A2996" s="3">
        <v>42</v>
      </c>
      <c r="B2996" s="8">
        <f t="shared" si="46"/>
        <v>44378</v>
      </c>
      <c r="C2996" s="12">
        <v>896976</v>
      </c>
    </row>
    <row r="2997" spans="1:3">
      <c r="A2997" s="3">
        <v>42</v>
      </c>
      <c r="B2997" s="8">
        <f t="shared" si="46"/>
        <v>44409</v>
      </c>
      <c r="C2997" s="12">
        <v>256839</v>
      </c>
    </row>
    <row r="2998" spans="1:3">
      <c r="A2998" s="3">
        <v>42</v>
      </c>
      <c r="B2998" s="8">
        <f t="shared" si="46"/>
        <v>44440</v>
      </c>
      <c r="C2998" s="12">
        <v>987133</v>
      </c>
    </row>
    <row r="2999" spans="1:3">
      <c r="A2999" s="3">
        <v>42</v>
      </c>
      <c r="B2999" s="8">
        <f t="shared" si="46"/>
        <v>44470</v>
      </c>
      <c r="C2999" s="12">
        <v>910383</v>
      </c>
    </row>
    <row r="3000" spans="1:3">
      <c r="A3000" s="3">
        <v>42</v>
      </c>
      <c r="B3000" s="8">
        <f t="shared" si="46"/>
        <v>44501</v>
      </c>
      <c r="C3000" s="12">
        <v>564344</v>
      </c>
    </row>
    <row r="3001" spans="1:3">
      <c r="A3001" s="3">
        <v>42</v>
      </c>
      <c r="B3001" s="8">
        <f t="shared" si="46"/>
        <v>44531</v>
      </c>
      <c r="C3001" s="12">
        <v>16225</v>
      </c>
    </row>
    <row r="3002" spans="1:3">
      <c r="A3002" s="3">
        <v>42</v>
      </c>
      <c r="B3002" s="8">
        <f t="shared" si="46"/>
        <v>44562</v>
      </c>
      <c r="C3002" s="12">
        <v>796785</v>
      </c>
    </row>
    <row r="3003" spans="1:3">
      <c r="A3003" s="3">
        <v>42</v>
      </c>
      <c r="B3003" s="8">
        <f t="shared" si="46"/>
        <v>44593</v>
      </c>
      <c r="C3003" s="12">
        <v>1227149</v>
      </c>
    </row>
    <row r="3004" spans="1:3">
      <c r="A3004" s="3">
        <v>42</v>
      </c>
      <c r="B3004" s="8">
        <f t="shared" si="46"/>
        <v>44621</v>
      </c>
      <c r="C3004" s="12">
        <v>778524</v>
      </c>
    </row>
    <row r="3005" spans="1:3">
      <c r="A3005" s="3">
        <v>42</v>
      </c>
      <c r="B3005" s="8">
        <f t="shared" si="46"/>
        <v>44652</v>
      </c>
      <c r="C3005" s="12">
        <v>124460</v>
      </c>
    </row>
    <row r="3006" spans="1:3">
      <c r="A3006" s="3">
        <v>42</v>
      </c>
      <c r="B3006" s="8">
        <f t="shared" si="46"/>
        <v>44682</v>
      </c>
      <c r="C3006" s="12">
        <v>544470</v>
      </c>
    </row>
    <row r="3007" spans="1:3">
      <c r="A3007" s="3">
        <v>42</v>
      </c>
      <c r="B3007" s="8">
        <f t="shared" si="46"/>
        <v>44713</v>
      </c>
      <c r="C3007" s="12">
        <v>9500866</v>
      </c>
    </row>
    <row r="3008" spans="1:3">
      <c r="A3008" s="3">
        <v>42</v>
      </c>
      <c r="B3008" s="8">
        <f t="shared" si="46"/>
        <v>44743</v>
      </c>
      <c r="C3008" s="12">
        <v>54024</v>
      </c>
    </row>
    <row r="3009" spans="1:3">
      <c r="A3009" s="3">
        <v>42</v>
      </c>
      <c r="B3009" s="8">
        <f t="shared" si="46"/>
        <v>44774</v>
      </c>
      <c r="C3009" s="12">
        <v>760198</v>
      </c>
    </row>
    <row r="3010" spans="1:3">
      <c r="A3010" s="3">
        <v>42</v>
      </c>
      <c r="B3010" s="8">
        <f t="shared" si="46"/>
        <v>44805</v>
      </c>
      <c r="C3010" s="12">
        <v>485220</v>
      </c>
    </row>
    <row r="3011" spans="1:3">
      <c r="A3011" s="3">
        <v>42</v>
      </c>
      <c r="B3011" s="8">
        <f t="shared" si="46"/>
        <v>44835</v>
      </c>
      <c r="C3011" s="12">
        <v>19748441</v>
      </c>
    </row>
    <row r="3012" spans="1:3">
      <c r="A3012" s="3">
        <v>42</v>
      </c>
      <c r="B3012" s="8">
        <f t="shared" si="46"/>
        <v>44866</v>
      </c>
      <c r="C3012" s="12">
        <v>3523548</v>
      </c>
    </row>
    <row r="3013" spans="1:3">
      <c r="A3013" s="3">
        <v>42</v>
      </c>
      <c r="B3013" s="8">
        <f t="shared" si="46"/>
        <v>44896</v>
      </c>
      <c r="C3013" s="12">
        <v>2662747</v>
      </c>
    </row>
    <row r="3014" spans="1:3">
      <c r="A3014" s="3">
        <v>42</v>
      </c>
      <c r="B3014" s="8">
        <f t="shared" si="46"/>
        <v>44927</v>
      </c>
      <c r="C3014" s="12">
        <v>13791</v>
      </c>
    </row>
    <row r="3015" spans="1:3">
      <c r="A3015" s="3">
        <v>42</v>
      </c>
      <c r="B3015" s="8">
        <f t="shared" si="46"/>
        <v>44958</v>
      </c>
      <c r="C3015" s="12">
        <v>1904989</v>
      </c>
    </row>
    <row r="3016" spans="1:3">
      <c r="A3016" s="3">
        <v>42</v>
      </c>
      <c r="B3016" s="8">
        <f t="shared" si="46"/>
        <v>44986</v>
      </c>
      <c r="C3016" s="12">
        <v>570381</v>
      </c>
    </row>
    <row r="3017" spans="1:3">
      <c r="A3017" s="3">
        <v>42</v>
      </c>
      <c r="B3017" s="8">
        <f t="shared" si="46"/>
        <v>45017</v>
      </c>
      <c r="C3017" s="12">
        <v>228695</v>
      </c>
    </row>
    <row r="3018" spans="1:3">
      <c r="A3018" s="3">
        <v>42</v>
      </c>
      <c r="B3018" s="8">
        <f t="shared" si="46"/>
        <v>45047</v>
      </c>
      <c r="C3018" s="12">
        <v>76697</v>
      </c>
    </row>
    <row r="3019" spans="1:3">
      <c r="A3019" s="3">
        <v>42</v>
      </c>
      <c r="B3019" s="8">
        <f t="shared" si="46"/>
        <v>45078</v>
      </c>
      <c r="C3019" s="12">
        <v>794243</v>
      </c>
    </row>
    <row r="3020" spans="1:3">
      <c r="A3020" s="3">
        <v>42</v>
      </c>
      <c r="B3020" s="8">
        <f t="shared" si="46"/>
        <v>45108</v>
      </c>
      <c r="C3020" s="12">
        <v>1559985</v>
      </c>
    </row>
    <row r="3021" spans="1:3">
      <c r="A3021" s="3">
        <v>42</v>
      </c>
      <c r="B3021" s="8">
        <f t="shared" si="46"/>
        <v>45139</v>
      </c>
      <c r="C3021" s="12">
        <v>274630</v>
      </c>
    </row>
    <row r="3022" spans="1:3">
      <c r="A3022" s="3">
        <v>42</v>
      </c>
      <c r="B3022" s="8">
        <f t="shared" si="46"/>
        <v>45170</v>
      </c>
      <c r="C3022" s="12">
        <v>1354813</v>
      </c>
    </row>
    <row r="3023" spans="1:3">
      <c r="A3023" s="3">
        <v>42</v>
      </c>
      <c r="B3023" s="8">
        <f t="shared" si="46"/>
        <v>45200</v>
      </c>
      <c r="C3023" s="12">
        <v>107277</v>
      </c>
    </row>
    <row r="3024" spans="1:3">
      <c r="A3024" s="3">
        <v>42</v>
      </c>
      <c r="B3024" s="8">
        <f t="shared" si="46"/>
        <v>45231</v>
      </c>
      <c r="C3024" s="12">
        <v>235605</v>
      </c>
    </row>
    <row r="3025" spans="1:3">
      <c r="A3025" s="3">
        <v>42</v>
      </c>
      <c r="B3025" s="8">
        <f t="shared" si="46"/>
        <v>45261</v>
      </c>
      <c r="C3025" s="12">
        <v>309387</v>
      </c>
    </row>
    <row r="3026" spans="1:3">
      <c r="A3026" s="3">
        <v>43</v>
      </c>
      <c r="B3026" s="8">
        <f t="shared" si="46"/>
        <v>43101</v>
      </c>
      <c r="C3026" s="3">
        <v>0</v>
      </c>
    </row>
    <row r="3027" spans="1:3">
      <c r="A3027" s="3">
        <v>43</v>
      </c>
      <c r="B3027" s="8">
        <f t="shared" si="46"/>
        <v>43132</v>
      </c>
      <c r="C3027" s="3">
        <v>0</v>
      </c>
    </row>
    <row r="3028" spans="1:3">
      <c r="A3028" s="3">
        <v>43</v>
      </c>
      <c r="B3028" s="8">
        <f t="shared" si="46"/>
        <v>43160</v>
      </c>
      <c r="C3028" s="3">
        <v>0</v>
      </c>
    </row>
    <row r="3029" spans="1:3">
      <c r="A3029" s="3">
        <v>43</v>
      </c>
      <c r="B3029" s="8">
        <f t="shared" si="46"/>
        <v>43191</v>
      </c>
      <c r="C3029" s="3">
        <v>0</v>
      </c>
    </row>
    <row r="3030" spans="1:3">
      <c r="A3030" s="3">
        <v>43</v>
      </c>
      <c r="B3030" s="8">
        <f t="shared" si="46"/>
        <v>43221</v>
      </c>
      <c r="C3030" s="12">
        <v>26552</v>
      </c>
    </row>
    <row r="3031" spans="1:3">
      <c r="A3031" s="3">
        <v>43</v>
      </c>
      <c r="B3031" s="8">
        <f t="shared" si="46"/>
        <v>43252</v>
      </c>
      <c r="C3031" s="3">
        <v>0</v>
      </c>
    </row>
    <row r="3032" spans="1:3">
      <c r="A3032" s="3">
        <v>43</v>
      </c>
      <c r="B3032" s="8">
        <f t="shared" si="46"/>
        <v>43282</v>
      </c>
      <c r="C3032" s="3">
        <v>0</v>
      </c>
    </row>
    <row r="3033" spans="1:3">
      <c r="A3033" s="3">
        <v>43</v>
      </c>
      <c r="B3033" s="8">
        <f t="shared" si="46"/>
        <v>43313</v>
      </c>
      <c r="C3033" s="3">
        <v>0</v>
      </c>
    </row>
    <row r="3034" spans="1:3">
      <c r="A3034" s="3">
        <v>43</v>
      </c>
      <c r="B3034" s="8">
        <f t="shared" si="46"/>
        <v>43344</v>
      </c>
      <c r="C3034" s="3">
        <v>0</v>
      </c>
    </row>
    <row r="3035" spans="1:3">
      <c r="A3035" s="3">
        <v>43</v>
      </c>
      <c r="B3035" s="8">
        <f t="shared" si="46"/>
        <v>43374</v>
      </c>
      <c r="C3035" s="3">
        <v>0</v>
      </c>
    </row>
    <row r="3036" spans="1:3">
      <c r="A3036" s="3">
        <v>43</v>
      </c>
      <c r="B3036" s="8">
        <f t="shared" si="46"/>
        <v>43405</v>
      </c>
      <c r="C3036" s="3">
        <v>0</v>
      </c>
    </row>
    <row r="3037" spans="1:3">
      <c r="A3037" s="3">
        <v>43</v>
      </c>
      <c r="B3037" s="8">
        <f t="shared" si="46"/>
        <v>43435</v>
      </c>
      <c r="C3037" s="3">
        <v>0</v>
      </c>
    </row>
    <row r="3038" spans="1:3">
      <c r="A3038" s="3">
        <v>43</v>
      </c>
      <c r="B3038" s="8">
        <f t="shared" si="46"/>
        <v>43466</v>
      </c>
      <c r="C3038" s="3">
        <v>0</v>
      </c>
    </row>
    <row r="3039" spans="1:3">
      <c r="A3039" s="3">
        <v>43</v>
      </c>
      <c r="B3039" s="8">
        <f t="shared" si="46"/>
        <v>43497</v>
      </c>
      <c r="C3039" s="12">
        <v>33712</v>
      </c>
    </row>
    <row r="3040" spans="1:3">
      <c r="A3040" s="3">
        <v>43</v>
      </c>
      <c r="B3040" s="8">
        <f t="shared" ref="B3040:B3103" si="47">B2968</f>
        <v>43525</v>
      </c>
      <c r="C3040" s="3">
        <v>0</v>
      </c>
    </row>
    <row r="3041" spans="1:3">
      <c r="A3041" s="3">
        <v>43</v>
      </c>
      <c r="B3041" s="8">
        <f t="shared" si="47"/>
        <v>43556</v>
      </c>
      <c r="C3041" s="3">
        <v>0</v>
      </c>
    </row>
    <row r="3042" spans="1:3">
      <c r="A3042" s="3">
        <v>43</v>
      </c>
      <c r="B3042" s="8">
        <f t="shared" si="47"/>
        <v>43586</v>
      </c>
      <c r="C3042" s="3">
        <v>0</v>
      </c>
    </row>
    <row r="3043" spans="1:3">
      <c r="A3043" s="3">
        <v>43</v>
      </c>
      <c r="B3043" s="8">
        <f t="shared" si="47"/>
        <v>43617</v>
      </c>
      <c r="C3043" s="12">
        <v>1525</v>
      </c>
    </row>
    <row r="3044" spans="1:3">
      <c r="A3044" s="3">
        <v>43</v>
      </c>
      <c r="B3044" s="8">
        <f t="shared" si="47"/>
        <v>43647</v>
      </c>
      <c r="C3044" s="12">
        <v>15392</v>
      </c>
    </row>
    <row r="3045" spans="1:3">
      <c r="A3045" s="3">
        <v>43</v>
      </c>
      <c r="B3045" s="8">
        <f t="shared" si="47"/>
        <v>43678</v>
      </c>
      <c r="C3045" s="3">
        <v>0</v>
      </c>
    </row>
    <row r="3046" spans="1:3">
      <c r="A3046" s="3">
        <v>43</v>
      </c>
      <c r="B3046" s="8">
        <f t="shared" si="47"/>
        <v>43709</v>
      </c>
      <c r="C3046" s="3">
        <v>0</v>
      </c>
    </row>
    <row r="3047" spans="1:3">
      <c r="A3047" s="3">
        <v>43</v>
      </c>
      <c r="B3047" s="8">
        <f t="shared" si="47"/>
        <v>43739</v>
      </c>
      <c r="C3047" s="3">
        <v>0</v>
      </c>
    </row>
    <row r="3048" spans="1:3">
      <c r="A3048" s="3">
        <v>43</v>
      </c>
      <c r="B3048" s="8">
        <f t="shared" si="47"/>
        <v>43770</v>
      </c>
      <c r="C3048" s="12">
        <v>12357</v>
      </c>
    </row>
    <row r="3049" spans="1:3">
      <c r="A3049" s="3">
        <v>43</v>
      </c>
      <c r="B3049" s="8">
        <f t="shared" si="47"/>
        <v>43800</v>
      </c>
      <c r="C3049" s="12">
        <v>20846</v>
      </c>
    </row>
    <row r="3050" spans="1:3">
      <c r="A3050" s="3">
        <v>43</v>
      </c>
      <c r="B3050" s="8">
        <f t="shared" si="47"/>
        <v>43831</v>
      </c>
      <c r="C3050" s="12">
        <v>24030</v>
      </c>
    </row>
    <row r="3051" spans="1:3">
      <c r="A3051" s="3">
        <v>43</v>
      </c>
      <c r="B3051" s="8">
        <f t="shared" si="47"/>
        <v>43862</v>
      </c>
      <c r="C3051" s="3">
        <v>0</v>
      </c>
    </row>
    <row r="3052" spans="1:3">
      <c r="A3052" s="3">
        <v>43</v>
      </c>
      <c r="B3052" s="8">
        <f t="shared" si="47"/>
        <v>43891</v>
      </c>
      <c r="C3052" s="3">
        <v>0</v>
      </c>
    </row>
    <row r="3053" spans="1:3">
      <c r="A3053" s="3">
        <v>43</v>
      </c>
      <c r="B3053" s="8">
        <f t="shared" si="47"/>
        <v>43922</v>
      </c>
      <c r="C3053" s="3">
        <v>0</v>
      </c>
    </row>
    <row r="3054" spans="1:3">
      <c r="A3054" s="3">
        <v>43</v>
      </c>
      <c r="B3054" s="8">
        <f t="shared" si="47"/>
        <v>43952</v>
      </c>
      <c r="C3054" s="3">
        <v>0</v>
      </c>
    </row>
    <row r="3055" spans="1:3">
      <c r="A3055" s="3">
        <v>43</v>
      </c>
      <c r="B3055" s="8">
        <f t="shared" si="47"/>
        <v>43983</v>
      </c>
      <c r="C3055" s="3">
        <v>0</v>
      </c>
    </row>
    <row r="3056" spans="1:3">
      <c r="A3056" s="3">
        <v>43</v>
      </c>
      <c r="B3056" s="8">
        <f t="shared" si="47"/>
        <v>44013</v>
      </c>
      <c r="C3056" s="12">
        <v>4218</v>
      </c>
    </row>
    <row r="3057" spans="1:3">
      <c r="A3057" s="3">
        <v>43</v>
      </c>
      <c r="B3057" s="8">
        <f t="shared" si="47"/>
        <v>44044</v>
      </c>
      <c r="C3057" s="3">
        <v>0</v>
      </c>
    </row>
    <row r="3058" spans="1:3">
      <c r="A3058" s="3">
        <v>43</v>
      </c>
      <c r="B3058" s="8">
        <f t="shared" si="47"/>
        <v>44075</v>
      </c>
      <c r="C3058" s="3">
        <v>0</v>
      </c>
    </row>
    <row r="3059" spans="1:3">
      <c r="A3059" s="3">
        <v>43</v>
      </c>
      <c r="B3059" s="8">
        <f t="shared" si="47"/>
        <v>44105</v>
      </c>
      <c r="C3059" s="3">
        <v>0</v>
      </c>
    </row>
    <row r="3060" spans="1:3">
      <c r="A3060" s="3">
        <v>43</v>
      </c>
      <c r="B3060" s="8">
        <f t="shared" si="47"/>
        <v>44136</v>
      </c>
      <c r="C3060" s="3">
        <v>0</v>
      </c>
    </row>
    <row r="3061" spans="1:3">
      <c r="A3061" s="3">
        <v>43</v>
      </c>
      <c r="B3061" s="8">
        <f t="shared" si="47"/>
        <v>44166</v>
      </c>
      <c r="C3061" s="12">
        <v>1940</v>
      </c>
    </row>
    <row r="3062" spans="1:3">
      <c r="A3062" s="3">
        <v>43</v>
      </c>
      <c r="B3062" s="8">
        <f t="shared" si="47"/>
        <v>44197</v>
      </c>
      <c r="C3062" s="3">
        <v>0</v>
      </c>
    </row>
    <row r="3063" spans="1:3">
      <c r="A3063" s="3">
        <v>43</v>
      </c>
      <c r="B3063" s="8">
        <f t="shared" si="47"/>
        <v>44228</v>
      </c>
      <c r="C3063" s="3">
        <v>0</v>
      </c>
    </row>
    <row r="3064" spans="1:3">
      <c r="A3064" s="3">
        <v>43</v>
      </c>
      <c r="B3064" s="8">
        <f t="shared" si="47"/>
        <v>44256</v>
      </c>
      <c r="C3064" s="3">
        <v>0</v>
      </c>
    </row>
    <row r="3065" spans="1:3">
      <c r="A3065" s="3">
        <v>43</v>
      </c>
      <c r="B3065" s="8">
        <f t="shared" si="47"/>
        <v>44287</v>
      </c>
      <c r="C3065" s="3">
        <v>0</v>
      </c>
    </row>
    <row r="3066" spans="1:3">
      <c r="A3066" s="3">
        <v>43</v>
      </c>
      <c r="B3066" s="8">
        <f t="shared" si="47"/>
        <v>44317</v>
      </c>
      <c r="C3066" s="3">
        <v>0</v>
      </c>
    </row>
    <row r="3067" spans="1:3">
      <c r="A3067" s="3">
        <v>43</v>
      </c>
      <c r="B3067" s="8">
        <f t="shared" si="47"/>
        <v>44348</v>
      </c>
      <c r="C3067" s="3">
        <v>0</v>
      </c>
    </row>
    <row r="3068" spans="1:3">
      <c r="A3068" s="3">
        <v>43</v>
      </c>
      <c r="B3068" s="8">
        <f t="shared" si="47"/>
        <v>44378</v>
      </c>
      <c r="C3068" s="3">
        <v>0</v>
      </c>
    </row>
    <row r="3069" spans="1:3">
      <c r="A3069" s="3">
        <v>43</v>
      </c>
      <c r="B3069" s="8">
        <f t="shared" si="47"/>
        <v>44409</v>
      </c>
      <c r="C3069" s="3">
        <v>0</v>
      </c>
    </row>
    <row r="3070" spans="1:3">
      <c r="A3070" s="3">
        <v>43</v>
      </c>
      <c r="B3070" s="8">
        <f t="shared" si="47"/>
        <v>44440</v>
      </c>
      <c r="C3070" s="3">
        <v>0</v>
      </c>
    </row>
    <row r="3071" spans="1:3">
      <c r="A3071" s="3">
        <v>43</v>
      </c>
      <c r="B3071" s="8">
        <f t="shared" si="47"/>
        <v>44470</v>
      </c>
      <c r="C3071" s="3">
        <v>0</v>
      </c>
    </row>
    <row r="3072" spans="1:3">
      <c r="A3072" s="3">
        <v>43</v>
      </c>
      <c r="B3072" s="8">
        <f t="shared" si="47"/>
        <v>44501</v>
      </c>
      <c r="C3072" s="3">
        <v>0</v>
      </c>
    </row>
    <row r="3073" spans="1:3">
      <c r="A3073" s="3">
        <v>43</v>
      </c>
      <c r="B3073" s="8">
        <f t="shared" si="47"/>
        <v>44531</v>
      </c>
      <c r="C3073" s="3">
        <v>0</v>
      </c>
    </row>
    <row r="3074" spans="1:3">
      <c r="A3074" s="3">
        <v>43</v>
      </c>
      <c r="B3074" s="8">
        <f t="shared" si="47"/>
        <v>44562</v>
      </c>
      <c r="C3074" s="12">
        <v>33113</v>
      </c>
    </row>
    <row r="3075" spans="1:3">
      <c r="A3075" s="3">
        <v>43</v>
      </c>
      <c r="B3075" s="8">
        <f t="shared" si="47"/>
        <v>44593</v>
      </c>
      <c r="C3075" s="3">
        <v>0</v>
      </c>
    </row>
    <row r="3076" spans="1:3">
      <c r="A3076" s="3">
        <v>43</v>
      </c>
      <c r="B3076" s="8">
        <f t="shared" si="47"/>
        <v>44621</v>
      </c>
      <c r="C3076" s="3">
        <v>0</v>
      </c>
    </row>
    <row r="3077" spans="1:3">
      <c r="A3077" s="3">
        <v>43</v>
      </c>
      <c r="B3077" s="8">
        <f t="shared" si="47"/>
        <v>44652</v>
      </c>
      <c r="C3077" s="3">
        <v>0</v>
      </c>
    </row>
    <row r="3078" spans="1:3">
      <c r="A3078" s="3">
        <v>43</v>
      </c>
      <c r="B3078" s="8">
        <f t="shared" si="47"/>
        <v>44682</v>
      </c>
      <c r="C3078" s="3">
        <v>0</v>
      </c>
    </row>
    <row r="3079" spans="1:3">
      <c r="A3079" s="3">
        <v>43</v>
      </c>
      <c r="B3079" s="8">
        <f t="shared" si="47"/>
        <v>44713</v>
      </c>
      <c r="C3079" s="3">
        <v>0</v>
      </c>
    </row>
    <row r="3080" spans="1:3">
      <c r="A3080" s="3">
        <v>43</v>
      </c>
      <c r="B3080" s="8">
        <f t="shared" si="47"/>
        <v>44743</v>
      </c>
      <c r="C3080" s="12">
        <v>65</v>
      </c>
    </row>
    <row r="3081" spans="1:3">
      <c r="A3081" s="3">
        <v>43</v>
      </c>
      <c r="B3081" s="8">
        <f t="shared" si="47"/>
        <v>44774</v>
      </c>
      <c r="C3081" s="3">
        <v>0</v>
      </c>
    </row>
    <row r="3082" spans="1:3">
      <c r="A3082" s="3">
        <v>43</v>
      </c>
      <c r="B3082" s="8">
        <f t="shared" si="47"/>
        <v>44805</v>
      </c>
      <c r="C3082" s="12">
        <v>823</v>
      </c>
    </row>
    <row r="3083" spans="1:3">
      <c r="A3083" s="3">
        <v>43</v>
      </c>
      <c r="B3083" s="8">
        <f t="shared" si="47"/>
        <v>44835</v>
      </c>
      <c r="C3083" s="3">
        <v>0</v>
      </c>
    </row>
    <row r="3084" spans="1:3">
      <c r="A3084" s="3">
        <v>43</v>
      </c>
      <c r="B3084" s="8">
        <f t="shared" si="47"/>
        <v>44866</v>
      </c>
      <c r="C3084" s="12">
        <v>150035</v>
      </c>
    </row>
    <row r="3085" spans="1:3">
      <c r="A3085" s="3">
        <v>43</v>
      </c>
      <c r="B3085" s="8">
        <f t="shared" si="47"/>
        <v>44896</v>
      </c>
      <c r="C3085" s="3">
        <v>0</v>
      </c>
    </row>
    <row r="3086" spans="1:3">
      <c r="A3086" s="3">
        <v>43</v>
      </c>
      <c r="B3086" s="8">
        <f t="shared" si="47"/>
        <v>44927</v>
      </c>
      <c r="C3086" s="3">
        <v>0</v>
      </c>
    </row>
    <row r="3087" spans="1:3">
      <c r="A3087" s="3">
        <v>43</v>
      </c>
      <c r="B3087" s="8">
        <f t="shared" si="47"/>
        <v>44958</v>
      </c>
      <c r="C3087" s="12">
        <v>12998</v>
      </c>
    </row>
    <row r="3088" spans="1:3">
      <c r="A3088" s="3">
        <v>43</v>
      </c>
      <c r="B3088" s="8">
        <f t="shared" si="47"/>
        <v>44986</v>
      </c>
      <c r="C3088" s="12">
        <v>1108</v>
      </c>
    </row>
    <row r="3089" spans="1:3">
      <c r="A3089" s="3">
        <v>43</v>
      </c>
      <c r="B3089" s="8">
        <f t="shared" si="47"/>
        <v>45017</v>
      </c>
      <c r="C3089" s="12">
        <v>1365</v>
      </c>
    </row>
    <row r="3090" spans="1:3">
      <c r="A3090" s="3">
        <v>43</v>
      </c>
      <c r="B3090" s="8">
        <f t="shared" si="47"/>
        <v>45047</v>
      </c>
      <c r="C3090" s="3">
        <v>0</v>
      </c>
    </row>
    <row r="3091" spans="1:3">
      <c r="A3091" s="3">
        <v>43</v>
      </c>
      <c r="B3091" s="8">
        <f t="shared" si="47"/>
        <v>45078</v>
      </c>
      <c r="C3091" s="3">
        <v>0</v>
      </c>
    </row>
    <row r="3092" spans="1:3">
      <c r="A3092" s="3">
        <v>43</v>
      </c>
      <c r="B3092" s="8">
        <f t="shared" si="47"/>
        <v>45108</v>
      </c>
      <c r="C3092" s="3">
        <v>0</v>
      </c>
    </row>
    <row r="3093" spans="1:3">
      <c r="A3093" s="3">
        <v>43</v>
      </c>
      <c r="B3093" s="8">
        <f t="shared" si="47"/>
        <v>45139</v>
      </c>
      <c r="C3093" s="3">
        <v>0</v>
      </c>
    </row>
    <row r="3094" spans="1:3">
      <c r="A3094" s="3">
        <v>43</v>
      </c>
      <c r="B3094" s="8">
        <f t="shared" si="47"/>
        <v>45170</v>
      </c>
      <c r="C3094" s="3">
        <v>0</v>
      </c>
    </row>
    <row r="3095" spans="1:3">
      <c r="A3095" s="3">
        <v>43</v>
      </c>
      <c r="B3095" s="8">
        <f t="shared" si="47"/>
        <v>45200</v>
      </c>
      <c r="C3095" s="3">
        <v>0</v>
      </c>
    </row>
    <row r="3096" spans="1:3">
      <c r="A3096" s="3">
        <v>43</v>
      </c>
      <c r="B3096" s="8">
        <f t="shared" si="47"/>
        <v>45231</v>
      </c>
      <c r="C3096" s="3">
        <v>0</v>
      </c>
    </row>
    <row r="3097" spans="1:3">
      <c r="A3097" s="3">
        <v>43</v>
      </c>
      <c r="B3097" s="8">
        <f t="shared" si="47"/>
        <v>45261</v>
      </c>
      <c r="C3097" s="3">
        <v>0</v>
      </c>
    </row>
    <row r="3098" spans="1:3">
      <c r="A3098" s="3">
        <v>44</v>
      </c>
      <c r="B3098" s="8">
        <f t="shared" si="47"/>
        <v>43101</v>
      </c>
      <c r="C3098" s="3">
        <v>0</v>
      </c>
    </row>
    <row r="3099" spans="1:3">
      <c r="A3099" s="3">
        <v>44</v>
      </c>
      <c r="B3099" s="8">
        <f t="shared" si="47"/>
        <v>43132</v>
      </c>
      <c r="C3099" s="3">
        <v>0</v>
      </c>
    </row>
    <row r="3100" spans="1:3">
      <c r="A3100" s="3">
        <v>44</v>
      </c>
      <c r="B3100" s="8">
        <f t="shared" si="47"/>
        <v>43160</v>
      </c>
      <c r="C3100" s="3">
        <v>0</v>
      </c>
    </row>
    <row r="3101" spans="1:3">
      <c r="A3101" s="3">
        <v>44</v>
      </c>
      <c r="B3101" s="8">
        <f t="shared" si="47"/>
        <v>43191</v>
      </c>
      <c r="C3101" s="3">
        <v>0</v>
      </c>
    </row>
    <row r="3102" spans="1:3">
      <c r="A3102" s="3">
        <v>44</v>
      </c>
      <c r="B3102" s="8">
        <f t="shared" si="47"/>
        <v>43221</v>
      </c>
      <c r="C3102" s="3">
        <v>0</v>
      </c>
    </row>
    <row r="3103" spans="1:3">
      <c r="A3103" s="3">
        <v>44</v>
      </c>
      <c r="B3103" s="8">
        <f t="shared" si="47"/>
        <v>43252</v>
      </c>
      <c r="C3103" s="3">
        <v>0</v>
      </c>
    </row>
    <row r="3104" spans="1:3">
      <c r="A3104" s="3">
        <v>44</v>
      </c>
      <c r="B3104" s="8">
        <f t="shared" ref="B3104:B3167" si="48">B3032</f>
        <v>43282</v>
      </c>
      <c r="C3104" s="3">
        <v>0</v>
      </c>
    </row>
    <row r="3105" spans="1:3">
      <c r="A3105" s="3">
        <v>44</v>
      </c>
      <c r="B3105" s="8">
        <f t="shared" si="48"/>
        <v>43313</v>
      </c>
      <c r="C3105" s="3">
        <v>0</v>
      </c>
    </row>
    <row r="3106" spans="1:3">
      <c r="A3106" s="3">
        <v>44</v>
      </c>
      <c r="B3106" s="8">
        <f t="shared" si="48"/>
        <v>43344</v>
      </c>
      <c r="C3106" s="3">
        <v>0</v>
      </c>
    </row>
    <row r="3107" spans="1:3">
      <c r="A3107" s="3">
        <v>44</v>
      </c>
      <c r="B3107" s="8">
        <f t="shared" si="48"/>
        <v>43374</v>
      </c>
      <c r="C3107" s="3">
        <v>0</v>
      </c>
    </row>
    <row r="3108" spans="1:3">
      <c r="A3108" s="3">
        <v>44</v>
      </c>
      <c r="B3108" s="8">
        <f t="shared" si="48"/>
        <v>43405</v>
      </c>
      <c r="C3108" s="3">
        <v>0</v>
      </c>
    </row>
    <row r="3109" spans="1:3">
      <c r="A3109" s="3">
        <v>44</v>
      </c>
      <c r="B3109" s="8">
        <f t="shared" si="48"/>
        <v>43435</v>
      </c>
      <c r="C3109" s="3">
        <v>0</v>
      </c>
    </row>
    <row r="3110" spans="1:3">
      <c r="A3110" s="3">
        <v>44</v>
      </c>
      <c r="B3110" s="8">
        <f t="shared" si="48"/>
        <v>43466</v>
      </c>
      <c r="C3110" s="3">
        <v>0</v>
      </c>
    </row>
    <row r="3111" spans="1:3">
      <c r="A3111" s="3">
        <v>44</v>
      </c>
      <c r="B3111" s="8">
        <f t="shared" si="48"/>
        <v>43497</v>
      </c>
      <c r="C3111" s="3">
        <v>0</v>
      </c>
    </row>
    <row r="3112" spans="1:3">
      <c r="A3112" s="3">
        <v>44</v>
      </c>
      <c r="B3112" s="8">
        <f t="shared" si="48"/>
        <v>43525</v>
      </c>
      <c r="C3112" s="12">
        <v>1792</v>
      </c>
    </row>
    <row r="3113" spans="1:3">
      <c r="A3113" s="3">
        <v>44</v>
      </c>
      <c r="B3113" s="8">
        <f t="shared" si="48"/>
        <v>43556</v>
      </c>
      <c r="C3113" s="12">
        <v>46746</v>
      </c>
    </row>
    <row r="3114" spans="1:3">
      <c r="A3114" s="3">
        <v>44</v>
      </c>
      <c r="B3114" s="8">
        <f t="shared" si="48"/>
        <v>43586</v>
      </c>
      <c r="C3114" s="3">
        <v>0</v>
      </c>
    </row>
    <row r="3115" spans="1:3">
      <c r="A3115" s="3">
        <v>44</v>
      </c>
      <c r="B3115" s="8">
        <f t="shared" si="48"/>
        <v>43617</v>
      </c>
      <c r="C3115" s="12">
        <v>139</v>
      </c>
    </row>
    <row r="3116" spans="1:3">
      <c r="A3116" s="3">
        <v>44</v>
      </c>
      <c r="B3116" s="8">
        <f t="shared" si="48"/>
        <v>43647</v>
      </c>
      <c r="C3116" s="3">
        <v>0</v>
      </c>
    </row>
    <row r="3117" spans="1:3">
      <c r="A3117" s="3">
        <v>44</v>
      </c>
      <c r="B3117" s="8">
        <f t="shared" si="48"/>
        <v>43678</v>
      </c>
      <c r="C3117" s="3">
        <v>0</v>
      </c>
    </row>
    <row r="3118" spans="1:3">
      <c r="A3118" s="3">
        <v>44</v>
      </c>
      <c r="B3118" s="8">
        <f t="shared" si="48"/>
        <v>43709</v>
      </c>
      <c r="C3118" s="3">
        <v>0</v>
      </c>
    </row>
    <row r="3119" spans="1:3">
      <c r="A3119" s="3">
        <v>44</v>
      </c>
      <c r="B3119" s="8">
        <f t="shared" si="48"/>
        <v>43739</v>
      </c>
      <c r="C3119" s="3">
        <v>0</v>
      </c>
    </row>
    <row r="3120" spans="1:3">
      <c r="A3120" s="3">
        <v>44</v>
      </c>
      <c r="B3120" s="8">
        <f t="shared" si="48"/>
        <v>43770</v>
      </c>
      <c r="C3120" s="3">
        <v>0</v>
      </c>
    </row>
    <row r="3121" spans="1:3">
      <c r="A3121" s="3">
        <v>44</v>
      </c>
      <c r="B3121" s="8">
        <f t="shared" si="48"/>
        <v>43800</v>
      </c>
      <c r="C3121" s="3">
        <v>0</v>
      </c>
    </row>
    <row r="3122" spans="1:3">
      <c r="A3122" s="3">
        <v>44</v>
      </c>
      <c r="B3122" s="8">
        <f t="shared" si="48"/>
        <v>43831</v>
      </c>
      <c r="C3122" s="3">
        <v>0</v>
      </c>
    </row>
    <row r="3123" spans="1:3">
      <c r="A3123" s="3">
        <v>44</v>
      </c>
      <c r="B3123" s="8">
        <f t="shared" si="48"/>
        <v>43862</v>
      </c>
      <c r="C3123" s="3">
        <v>0</v>
      </c>
    </row>
    <row r="3124" spans="1:3">
      <c r="A3124" s="3">
        <v>44</v>
      </c>
      <c r="B3124" s="8">
        <f t="shared" si="48"/>
        <v>43891</v>
      </c>
      <c r="C3124" s="3">
        <v>0</v>
      </c>
    </row>
    <row r="3125" spans="1:3">
      <c r="A3125" s="3">
        <v>44</v>
      </c>
      <c r="B3125" s="8">
        <f t="shared" si="48"/>
        <v>43922</v>
      </c>
      <c r="C3125" s="3">
        <v>0</v>
      </c>
    </row>
    <row r="3126" spans="1:3">
      <c r="A3126" s="3">
        <v>44</v>
      </c>
      <c r="B3126" s="8">
        <f t="shared" si="48"/>
        <v>43952</v>
      </c>
      <c r="C3126" s="12">
        <v>211</v>
      </c>
    </row>
    <row r="3127" spans="1:3">
      <c r="A3127" s="3">
        <v>44</v>
      </c>
      <c r="B3127" s="8">
        <f t="shared" si="48"/>
        <v>43983</v>
      </c>
      <c r="C3127" s="3">
        <v>0</v>
      </c>
    </row>
    <row r="3128" spans="1:3">
      <c r="A3128" s="3">
        <v>44</v>
      </c>
      <c r="B3128" s="8">
        <f t="shared" si="48"/>
        <v>44013</v>
      </c>
      <c r="C3128" s="3">
        <v>0</v>
      </c>
    </row>
    <row r="3129" spans="1:3">
      <c r="A3129" s="3">
        <v>44</v>
      </c>
      <c r="B3129" s="8">
        <f t="shared" si="48"/>
        <v>44044</v>
      </c>
      <c r="C3129" s="3">
        <v>0</v>
      </c>
    </row>
    <row r="3130" spans="1:3">
      <c r="A3130" s="3">
        <v>44</v>
      </c>
      <c r="B3130" s="8">
        <f t="shared" si="48"/>
        <v>44075</v>
      </c>
      <c r="C3130" s="3">
        <v>0</v>
      </c>
    </row>
    <row r="3131" spans="1:3">
      <c r="A3131" s="3">
        <v>44</v>
      </c>
      <c r="B3131" s="8">
        <f t="shared" si="48"/>
        <v>44105</v>
      </c>
      <c r="C3131" s="3">
        <v>0</v>
      </c>
    </row>
    <row r="3132" spans="1:3">
      <c r="A3132" s="3">
        <v>44</v>
      </c>
      <c r="B3132" s="8">
        <f t="shared" si="48"/>
        <v>44136</v>
      </c>
      <c r="C3132" s="3">
        <v>0</v>
      </c>
    </row>
    <row r="3133" spans="1:3">
      <c r="A3133" s="3">
        <v>44</v>
      </c>
      <c r="B3133" s="8">
        <f t="shared" si="48"/>
        <v>44166</v>
      </c>
      <c r="C3133" s="12">
        <v>1127</v>
      </c>
    </row>
    <row r="3134" spans="1:3">
      <c r="A3134" s="3">
        <v>44</v>
      </c>
      <c r="B3134" s="8">
        <f t="shared" si="48"/>
        <v>44197</v>
      </c>
      <c r="C3134" s="12">
        <v>38473</v>
      </c>
    </row>
    <row r="3135" spans="1:3">
      <c r="A3135" s="3">
        <v>44</v>
      </c>
      <c r="B3135" s="8">
        <f t="shared" si="48"/>
        <v>44228</v>
      </c>
      <c r="C3135" s="3">
        <v>0</v>
      </c>
    </row>
    <row r="3136" spans="1:3">
      <c r="A3136" s="3">
        <v>44</v>
      </c>
      <c r="B3136" s="8">
        <f t="shared" si="48"/>
        <v>44256</v>
      </c>
      <c r="C3136" s="12">
        <v>1624</v>
      </c>
    </row>
    <row r="3137" spans="1:3">
      <c r="A3137" s="3">
        <v>44</v>
      </c>
      <c r="B3137" s="8">
        <f t="shared" si="48"/>
        <v>44287</v>
      </c>
      <c r="C3137" s="12">
        <v>5985</v>
      </c>
    </row>
    <row r="3138" spans="1:3">
      <c r="A3138" s="3">
        <v>44</v>
      </c>
      <c r="B3138" s="8">
        <f t="shared" si="48"/>
        <v>44317</v>
      </c>
      <c r="C3138" s="3">
        <v>0</v>
      </c>
    </row>
    <row r="3139" spans="1:3">
      <c r="A3139" s="3">
        <v>44</v>
      </c>
      <c r="B3139" s="8">
        <f t="shared" si="48"/>
        <v>44348</v>
      </c>
      <c r="C3139" s="3">
        <v>0</v>
      </c>
    </row>
    <row r="3140" spans="1:3">
      <c r="A3140" s="3">
        <v>44</v>
      </c>
      <c r="B3140" s="8">
        <f t="shared" si="48"/>
        <v>44378</v>
      </c>
      <c r="C3140" s="12">
        <v>6636</v>
      </c>
    </row>
    <row r="3141" spans="1:3">
      <c r="A3141" s="3">
        <v>44</v>
      </c>
      <c r="B3141" s="8">
        <f t="shared" si="48"/>
        <v>44409</v>
      </c>
      <c r="C3141" s="3">
        <v>0</v>
      </c>
    </row>
    <row r="3142" spans="1:3">
      <c r="A3142" s="3">
        <v>44</v>
      </c>
      <c r="B3142" s="8">
        <f t="shared" si="48"/>
        <v>44440</v>
      </c>
      <c r="C3142" s="3">
        <v>0</v>
      </c>
    </row>
    <row r="3143" spans="1:3">
      <c r="A3143" s="3">
        <v>44</v>
      </c>
      <c r="B3143" s="8">
        <f t="shared" si="48"/>
        <v>44470</v>
      </c>
      <c r="C3143" s="3">
        <v>0</v>
      </c>
    </row>
    <row r="3144" spans="1:3">
      <c r="A3144" s="3">
        <v>44</v>
      </c>
      <c r="B3144" s="8">
        <f t="shared" si="48"/>
        <v>44501</v>
      </c>
      <c r="C3144" s="3">
        <v>0</v>
      </c>
    </row>
    <row r="3145" spans="1:3">
      <c r="A3145" s="3">
        <v>44</v>
      </c>
      <c r="B3145" s="8">
        <f t="shared" si="48"/>
        <v>44531</v>
      </c>
      <c r="C3145" s="3">
        <v>0</v>
      </c>
    </row>
    <row r="3146" spans="1:3">
      <c r="A3146" s="3">
        <v>44</v>
      </c>
      <c r="B3146" s="8">
        <f t="shared" si="48"/>
        <v>44562</v>
      </c>
      <c r="C3146" s="12">
        <v>3435</v>
      </c>
    </row>
    <row r="3147" spans="1:3">
      <c r="A3147" s="3">
        <v>44</v>
      </c>
      <c r="B3147" s="8">
        <f t="shared" si="48"/>
        <v>44593</v>
      </c>
      <c r="C3147" s="3">
        <v>0</v>
      </c>
    </row>
    <row r="3148" spans="1:3">
      <c r="A3148" s="3">
        <v>44</v>
      </c>
      <c r="B3148" s="8">
        <f t="shared" si="48"/>
        <v>44621</v>
      </c>
      <c r="C3148" s="3">
        <v>0</v>
      </c>
    </row>
    <row r="3149" spans="1:3">
      <c r="A3149" s="3">
        <v>44</v>
      </c>
      <c r="B3149" s="8">
        <f t="shared" si="48"/>
        <v>44652</v>
      </c>
      <c r="C3149" s="12">
        <v>152</v>
      </c>
    </row>
    <row r="3150" spans="1:3">
      <c r="A3150" s="3">
        <v>44</v>
      </c>
      <c r="B3150" s="8">
        <f t="shared" si="48"/>
        <v>44682</v>
      </c>
      <c r="C3150" s="12">
        <v>112222</v>
      </c>
    </row>
    <row r="3151" spans="1:3">
      <c r="A3151" s="3">
        <v>44</v>
      </c>
      <c r="B3151" s="8">
        <f t="shared" si="48"/>
        <v>44713</v>
      </c>
      <c r="C3151" s="3">
        <v>0</v>
      </c>
    </row>
    <row r="3152" spans="1:3">
      <c r="A3152" s="3">
        <v>44</v>
      </c>
      <c r="B3152" s="8">
        <f t="shared" si="48"/>
        <v>44743</v>
      </c>
      <c r="C3152" s="3">
        <v>0</v>
      </c>
    </row>
    <row r="3153" spans="1:3">
      <c r="A3153" s="3">
        <v>44</v>
      </c>
      <c r="B3153" s="8">
        <f t="shared" si="48"/>
        <v>44774</v>
      </c>
      <c r="C3153" s="12">
        <v>68343</v>
      </c>
    </row>
    <row r="3154" spans="1:3">
      <c r="A3154" s="3">
        <v>44</v>
      </c>
      <c r="B3154" s="8">
        <f t="shared" si="48"/>
        <v>44805</v>
      </c>
      <c r="C3154" s="3">
        <v>0</v>
      </c>
    </row>
    <row r="3155" spans="1:3">
      <c r="A3155" s="3">
        <v>44</v>
      </c>
      <c r="B3155" s="8">
        <f t="shared" si="48"/>
        <v>44835</v>
      </c>
      <c r="C3155" s="12">
        <v>466</v>
      </c>
    </row>
    <row r="3156" spans="1:3">
      <c r="A3156" s="3">
        <v>44</v>
      </c>
      <c r="B3156" s="8">
        <f t="shared" si="48"/>
        <v>44866</v>
      </c>
      <c r="C3156" s="3">
        <v>0</v>
      </c>
    </row>
    <row r="3157" spans="1:3">
      <c r="A3157" s="3">
        <v>44</v>
      </c>
      <c r="B3157" s="8">
        <f t="shared" si="48"/>
        <v>44896</v>
      </c>
      <c r="C3157" s="3">
        <v>0</v>
      </c>
    </row>
    <row r="3158" spans="1:3">
      <c r="A3158" s="3">
        <v>44</v>
      </c>
      <c r="B3158" s="8">
        <f t="shared" si="48"/>
        <v>44927</v>
      </c>
      <c r="C3158" s="3">
        <v>0</v>
      </c>
    </row>
    <row r="3159" spans="1:3">
      <c r="A3159" s="3">
        <v>44</v>
      </c>
      <c r="B3159" s="8">
        <f t="shared" si="48"/>
        <v>44958</v>
      </c>
      <c r="C3159" s="3">
        <v>0</v>
      </c>
    </row>
    <row r="3160" spans="1:3">
      <c r="A3160" s="3">
        <v>44</v>
      </c>
      <c r="B3160" s="8">
        <f t="shared" si="48"/>
        <v>44986</v>
      </c>
      <c r="C3160" s="3">
        <v>0</v>
      </c>
    </row>
    <row r="3161" spans="1:3">
      <c r="A3161" s="3">
        <v>44</v>
      </c>
      <c r="B3161" s="8">
        <f t="shared" si="48"/>
        <v>45017</v>
      </c>
      <c r="C3161" s="3">
        <v>0</v>
      </c>
    </row>
    <row r="3162" spans="1:3">
      <c r="A3162" s="3">
        <v>44</v>
      </c>
      <c r="B3162" s="8">
        <f t="shared" si="48"/>
        <v>45047</v>
      </c>
      <c r="C3162" s="12">
        <v>805</v>
      </c>
    </row>
    <row r="3163" spans="1:3">
      <c r="A3163" s="3">
        <v>44</v>
      </c>
      <c r="B3163" s="8">
        <f t="shared" si="48"/>
        <v>45078</v>
      </c>
      <c r="C3163" s="12">
        <v>2607</v>
      </c>
    </row>
    <row r="3164" spans="1:3">
      <c r="A3164" s="3">
        <v>44</v>
      </c>
      <c r="B3164" s="8">
        <f t="shared" si="48"/>
        <v>45108</v>
      </c>
      <c r="C3164" s="3">
        <v>0</v>
      </c>
    </row>
    <row r="3165" spans="1:3">
      <c r="A3165" s="3">
        <v>44</v>
      </c>
      <c r="B3165" s="8">
        <f t="shared" si="48"/>
        <v>45139</v>
      </c>
      <c r="C3165" s="3">
        <v>0</v>
      </c>
    </row>
    <row r="3166" spans="1:3">
      <c r="A3166" s="3">
        <v>44</v>
      </c>
      <c r="B3166" s="8">
        <f t="shared" si="48"/>
        <v>45170</v>
      </c>
      <c r="C3166" s="3">
        <v>0</v>
      </c>
    </row>
    <row r="3167" spans="1:3">
      <c r="A3167" s="3">
        <v>44</v>
      </c>
      <c r="B3167" s="8">
        <f t="shared" si="48"/>
        <v>45200</v>
      </c>
      <c r="C3167" s="3">
        <v>0</v>
      </c>
    </row>
    <row r="3168" spans="1:3">
      <c r="A3168" s="3">
        <v>44</v>
      </c>
      <c r="B3168" s="8">
        <f t="shared" ref="B3168:B3231" si="49">B3096</f>
        <v>45231</v>
      </c>
      <c r="C3168" s="3">
        <v>0</v>
      </c>
    </row>
    <row r="3169" spans="1:3">
      <c r="A3169" s="3">
        <v>44</v>
      </c>
      <c r="B3169" s="8">
        <f t="shared" si="49"/>
        <v>45261</v>
      </c>
      <c r="C3169" s="12">
        <v>571192</v>
      </c>
    </row>
    <row r="3170" spans="1:3">
      <c r="A3170" s="3">
        <v>46</v>
      </c>
      <c r="B3170" s="8">
        <f t="shared" si="49"/>
        <v>43101</v>
      </c>
      <c r="C3170" s="3">
        <v>0</v>
      </c>
    </row>
    <row r="3171" spans="1:3">
      <c r="A3171" s="3">
        <v>46</v>
      </c>
      <c r="B3171" s="8">
        <f t="shared" si="49"/>
        <v>43132</v>
      </c>
      <c r="C3171" s="3">
        <v>0</v>
      </c>
    </row>
    <row r="3172" spans="1:3">
      <c r="A3172" s="3">
        <v>46</v>
      </c>
      <c r="B3172" s="8">
        <f t="shared" si="49"/>
        <v>43160</v>
      </c>
      <c r="C3172" s="3">
        <v>0</v>
      </c>
    </row>
    <row r="3173" spans="1:3">
      <c r="A3173" s="3">
        <v>46</v>
      </c>
      <c r="B3173" s="8">
        <f t="shared" si="49"/>
        <v>43191</v>
      </c>
      <c r="C3173" s="3">
        <v>0</v>
      </c>
    </row>
    <row r="3174" spans="1:3">
      <c r="A3174" s="3">
        <v>46</v>
      </c>
      <c r="B3174" s="8">
        <f t="shared" si="49"/>
        <v>43221</v>
      </c>
      <c r="C3174" s="3">
        <v>0</v>
      </c>
    </row>
    <row r="3175" spans="1:3">
      <c r="A3175" s="3">
        <v>46</v>
      </c>
      <c r="B3175" s="8">
        <f t="shared" si="49"/>
        <v>43252</v>
      </c>
      <c r="C3175" s="3">
        <v>0</v>
      </c>
    </row>
    <row r="3176" spans="1:3">
      <c r="A3176" s="3">
        <v>46</v>
      </c>
      <c r="B3176" s="8">
        <f t="shared" si="49"/>
        <v>43282</v>
      </c>
      <c r="C3176" s="3">
        <v>0</v>
      </c>
    </row>
    <row r="3177" spans="1:3">
      <c r="A3177" s="3">
        <v>46</v>
      </c>
      <c r="B3177" s="8">
        <f t="shared" si="49"/>
        <v>43313</v>
      </c>
      <c r="C3177" s="3">
        <v>0</v>
      </c>
    </row>
    <row r="3178" spans="1:3">
      <c r="A3178" s="3">
        <v>46</v>
      </c>
      <c r="B3178" s="8">
        <f t="shared" si="49"/>
        <v>43344</v>
      </c>
      <c r="C3178" s="3">
        <v>0</v>
      </c>
    </row>
    <row r="3179" spans="1:3">
      <c r="A3179" s="3">
        <v>46</v>
      </c>
      <c r="B3179" s="8">
        <f t="shared" si="49"/>
        <v>43374</v>
      </c>
      <c r="C3179" s="3">
        <v>0</v>
      </c>
    </row>
    <row r="3180" spans="1:3">
      <c r="A3180" s="3">
        <v>46</v>
      </c>
      <c r="B3180" s="8">
        <f t="shared" si="49"/>
        <v>43405</v>
      </c>
      <c r="C3180" s="3">
        <v>0</v>
      </c>
    </row>
    <row r="3181" spans="1:3">
      <c r="A3181" s="3">
        <v>46</v>
      </c>
      <c r="B3181" s="8">
        <f t="shared" si="49"/>
        <v>43435</v>
      </c>
      <c r="C3181" s="12">
        <v>203898</v>
      </c>
    </row>
    <row r="3182" spans="1:3">
      <c r="A3182" s="3">
        <v>46</v>
      </c>
      <c r="B3182" s="8">
        <f t="shared" si="49"/>
        <v>43466</v>
      </c>
      <c r="C3182" s="3">
        <v>0</v>
      </c>
    </row>
    <row r="3183" spans="1:3">
      <c r="A3183" s="3">
        <v>46</v>
      </c>
      <c r="B3183" s="8">
        <f t="shared" si="49"/>
        <v>43497</v>
      </c>
      <c r="C3183" s="3">
        <v>0</v>
      </c>
    </row>
    <row r="3184" spans="1:3">
      <c r="A3184" s="3">
        <v>46</v>
      </c>
      <c r="B3184" s="8">
        <f t="shared" si="49"/>
        <v>43525</v>
      </c>
      <c r="C3184" s="3">
        <v>0</v>
      </c>
    </row>
    <row r="3185" spans="1:3">
      <c r="A3185" s="3">
        <v>46</v>
      </c>
      <c r="B3185" s="8">
        <f t="shared" si="49"/>
        <v>43556</v>
      </c>
      <c r="C3185" s="3">
        <v>0</v>
      </c>
    </row>
    <row r="3186" spans="1:3">
      <c r="A3186" s="3">
        <v>46</v>
      </c>
      <c r="B3186" s="8">
        <f t="shared" si="49"/>
        <v>43586</v>
      </c>
      <c r="C3186" s="3">
        <v>0</v>
      </c>
    </row>
    <row r="3187" spans="1:3">
      <c r="A3187" s="3">
        <v>46</v>
      </c>
      <c r="B3187" s="8">
        <f t="shared" si="49"/>
        <v>43617</v>
      </c>
      <c r="C3187" s="12">
        <v>5178</v>
      </c>
    </row>
    <row r="3188" spans="1:3">
      <c r="A3188" s="3">
        <v>46</v>
      </c>
      <c r="B3188" s="8">
        <f t="shared" si="49"/>
        <v>43647</v>
      </c>
      <c r="C3188" s="3">
        <v>0</v>
      </c>
    </row>
    <row r="3189" spans="1:3">
      <c r="A3189" s="3">
        <v>46</v>
      </c>
      <c r="B3189" s="8">
        <f t="shared" si="49"/>
        <v>43678</v>
      </c>
      <c r="C3189" s="3">
        <v>0</v>
      </c>
    </row>
    <row r="3190" spans="1:3">
      <c r="A3190" s="3">
        <v>46</v>
      </c>
      <c r="B3190" s="8">
        <f t="shared" si="49"/>
        <v>43709</v>
      </c>
      <c r="C3190" s="3">
        <v>0</v>
      </c>
    </row>
    <row r="3191" spans="1:3">
      <c r="A3191" s="3">
        <v>46</v>
      </c>
      <c r="B3191" s="8">
        <f t="shared" si="49"/>
        <v>43739</v>
      </c>
      <c r="C3191" s="3">
        <v>0</v>
      </c>
    </row>
    <row r="3192" spans="1:3">
      <c r="A3192" s="3">
        <v>46</v>
      </c>
      <c r="B3192" s="8">
        <f t="shared" si="49"/>
        <v>43770</v>
      </c>
      <c r="C3192" s="3">
        <v>0</v>
      </c>
    </row>
    <row r="3193" spans="1:3">
      <c r="A3193" s="3">
        <v>46</v>
      </c>
      <c r="B3193" s="8">
        <f t="shared" si="49"/>
        <v>43800</v>
      </c>
      <c r="C3193" s="3">
        <v>0</v>
      </c>
    </row>
    <row r="3194" spans="1:3">
      <c r="A3194" s="3">
        <v>46</v>
      </c>
      <c r="B3194" s="8">
        <f t="shared" si="49"/>
        <v>43831</v>
      </c>
      <c r="C3194" s="3">
        <v>0</v>
      </c>
    </row>
    <row r="3195" spans="1:3">
      <c r="A3195" s="3">
        <v>46</v>
      </c>
      <c r="B3195" s="8">
        <f t="shared" si="49"/>
        <v>43862</v>
      </c>
      <c r="C3195" s="3">
        <v>0</v>
      </c>
    </row>
    <row r="3196" spans="1:3">
      <c r="A3196" s="3">
        <v>46</v>
      </c>
      <c r="B3196" s="8">
        <f t="shared" si="49"/>
        <v>43891</v>
      </c>
      <c r="C3196" s="3">
        <v>0</v>
      </c>
    </row>
    <row r="3197" spans="1:3">
      <c r="A3197" s="3">
        <v>46</v>
      </c>
      <c r="B3197" s="8">
        <f t="shared" si="49"/>
        <v>43922</v>
      </c>
      <c r="C3197" s="3">
        <v>0</v>
      </c>
    </row>
    <row r="3198" spans="1:3">
      <c r="A3198" s="3">
        <v>46</v>
      </c>
      <c r="B3198" s="8">
        <f t="shared" si="49"/>
        <v>43952</v>
      </c>
      <c r="C3198" s="3">
        <v>0</v>
      </c>
    </row>
    <row r="3199" spans="1:3">
      <c r="A3199" s="3">
        <v>46</v>
      </c>
      <c r="B3199" s="8">
        <f t="shared" si="49"/>
        <v>43983</v>
      </c>
      <c r="C3199" s="3">
        <v>0</v>
      </c>
    </row>
    <row r="3200" spans="1:3">
      <c r="A3200" s="3">
        <v>46</v>
      </c>
      <c r="B3200" s="8">
        <f t="shared" si="49"/>
        <v>44013</v>
      </c>
      <c r="C3200" s="3">
        <v>0</v>
      </c>
    </row>
    <row r="3201" spans="1:3">
      <c r="A3201" s="3">
        <v>46</v>
      </c>
      <c r="B3201" s="8">
        <f t="shared" si="49"/>
        <v>44044</v>
      </c>
      <c r="C3201" s="3">
        <v>0</v>
      </c>
    </row>
    <row r="3202" spans="1:3">
      <c r="A3202" s="3">
        <v>46</v>
      </c>
      <c r="B3202" s="8">
        <f t="shared" si="49"/>
        <v>44075</v>
      </c>
      <c r="C3202" s="3">
        <v>0</v>
      </c>
    </row>
    <row r="3203" spans="1:3">
      <c r="A3203" s="3">
        <v>46</v>
      </c>
      <c r="B3203" s="8">
        <f t="shared" si="49"/>
        <v>44105</v>
      </c>
      <c r="C3203" s="3">
        <v>0</v>
      </c>
    </row>
    <row r="3204" spans="1:3">
      <c r="A3204" s="3">
        <v>46</v>
      </c>
      <c r="B3204" s="8">
        <f t="shared" si="49"/>
        <v>44136</v>
      </c>
      <c r="C3204" s="3">
        <v>0</v>
      </c>
    </row>
    <row r="3205" spans="1:3">
      <c r="A3205" s="3">
        <v>46</v>
      </c>
      <c r="B3205" s="8">
        <f t="shared" si="49"/>
        <v>44166</v>
      </c>
      <c r="C3205" s="3">
        <v>0</v>
      </c>
    </row>
    <row r="3206" spans="1:3">
      <c r="A3206" s="3">
        <v>46</v>
      </c>
      <c r="B3206" s="8">
        <f t="shared" si="49"/>
        <v>44197</v>
      </c>
      <c r="C3206" s="3">
        <v>0</v>
      </c>
    </row>
    <row r="3207" spans="1:3">
      <c r="A3207" s="3">
        <v>46</v>
      </c>
      <c r="B3207" s="8">
        <f t="shared" si="49"/>
        <v>44228</v>
      </c>
      <c r="C3207" s="3">
        <v>0</v>
      </c>
    </row>
    <row r="3208" spans="1:3">
      <c r="A3208" s="3">
        <v>46</v>
      </c>
      <c r="B3208" s="8">
        <f t="shared" si="49"/>
        <v>44256</v>
      </c>
      <c r="C3208" s="3">
        <v>0</v>
      </c>
    </row>
    <row r="3209" spans="1:3">
      <c r="A3209" s="3">
        <v>46</v>
      </c>
      <c r="B3209" s="8">
        <f t="shared" si="49"/>
        <v>44287</v>
      </c>
      <c r="C3209" s="3">
        <v>0</v>
      </c>
    </row>
    <row r="3210" spans="1:3">
      <c r="A3210" s="3">
        <v>46</v>
      </c>
      <c r="B3210" s="8">
        <f t="shared" si="49"/>
        <v>44317</v>
      </c>
      <c r="C3210" s="3">
        <v>0</v>
      </c>
    </row>
    <row r="3211" spans="1:3">
      <c r="A3211" s="3">
        <v>46</v>
      </c>
      <c r="B3211" s="8">
        <f t="shared" si="49"/>
        <v>44348</v>
      </c>
      <c r="C3211" s="3">
        <v>0</v>
      </c>
    </row>
    <row r="3212" spans="1:3">
      <c r="A3212" s="3">
        <v>46</v>
      </c>
      <c r="B3212" s="8">
        <f t="shared" si="49"/>
        <v>44378</v>
      </c>
      <c r="C3212" s="3">
        <v>0</v>
      </c>
    </row>
    <row r="3213" spans="1:3">
      <c r="A3213" s="3">
        <v>46</v>
      </c>
      <c r="B3213" s="8">
        <f t="shared" si="49"/>
        <v>44409</v>
      </c>
      <c r="C3213" s="3">
        <v>0</v>
      </c>
    </row>
    <row r="3214" spans="1:3">
      <c r="A3214" s="3">
        <v>46</v>
      </c>
      <c r="B3214" s="8">
        <f t="shared" si="49"/>
        <v>44440</v>
      </c>
      <c r="C3214" s="3">
        <v>0</v>
      </c>
    </row>
    <row r="3215" spans="1:3">
      <c r="A3215" s="3">
        <v>46</v>
      </c>
      <c r="B3215" s="8">
        <f t="shared" si="49"/>
        <v>44470</v>
      </c>
      <c r="C3215" s="3">
        <v>0</v>
      </c>
    </row>
    <row r="3216" spans="1:3">
      <c r="A3216" s="3">
        <v>46</v>
      </c>
      <c r="B3216" s="8">
        <f t="shared" si="49"/>
        <v>44501</v>
      </c>
      <c r="C3216" s="3">
        <v>0</v>
      </c>
    </row>
    <row r="3217" spans="1:3">
      <c r="A3217" s="3">
        <v>46</v>
      </c>
      <c r="B3217" s="8">
        <f t="shared" si="49"/>
        <v>44531</v>
      </c>
      <c r="C3217" s="3">
        <v>0</v>
      </c>
    </row>
    <row r="3218" spans="1:3">
      <c r="A3218" s="3">
        <v>46</v>
      </c>
      <c r="B3218" s="8">
        <f t="shared" si="49"/>
        <v>44562</v>
      </c>
      <c r="C3218" s="3">
        <v>0</v>
      </c>
    </row>
    <row r="3219" spans="1:3">
      <c r="A3219" s="3">
        <v>46</v>
      </c>
      <c r="B3219" s="8">
        <f t="shared" si="49"/>
        <v>44593</v>
      </c>
      <c r="C3219" s="3">
        <v>0</v>
      </c>
    </row>
    <row r="3220" spans="1:3">
      <c r="A3220" s="3">
        <v>46</v>
      </c>
      <c r="B3220" s="8">
        <f t="shared" si="49"/>
        <v>44621</v>
      </c>
      <c r="C3220" s="3">
        <v>0</v>
      </c>
    </row>
    <row r="3221" spans="1:3">
      <c r="A3221" s="3">
        <v>46</v>
      </c>
      <c r="B3221" s="8">
        <f t="shared" si="49"/>
        <v>44652</v>
      </c>
      <c r="C3221" s="3">
        <v>0</v>
      </c>
    </row>
    <row r="3222" spans="1:3">
      <c r="A3222" s="3">
        <v>46</v>
      </c>
      <c r="B3222" s="8">
        <f t="shared" si="49"/>
        <v>44682</v>
      </c>
      <c r="C3222" s="3">
        <v>0</v>
      </c>
    </row>
    <row r="3223" spans="1:3">
      <c r="A3223" s="3">
        <v>46</v>
      </c>
      <c r="B3223" s="8">
        <f t="shared" si="49"/>
        <v>44713</v>
      </c>
      <c r="C3223" s="3">
        <v>0</v>
      </c>
    </row>
    <row r="3224" spans="1:3">
      <c r="A3224" s="3">
        <v>46</v>
      </c>
      <c r="B3224" s="8">
        <f t="shared" si="49"/>
        <v>44743</v>
      </c>
      <c r="C3224" s="3">
        <v>0</v>
      </c>
    </row>
    <row r="3225" spans="1:3">
      <c r="A3225" s="3">
        <v>46</v>
      </c>
      <c r="B3225" s="8">
        <f t="shared" si="49"/>
        <v>44774</v>
      </c>
      <c r="C3225" s="3">
        <v>0</v>
      </c>
    </row>
    <row r="3226" spans="1:3">
      <c r="A3226" s="3">
        <v>46</v>
      </c>
      <c r="B3226" s="8">
        <f t="shared" si="49"/>
        <v>44805</v>
      </c>
      <c r="C3226" s="3">
        <v>0</v>
      </c>
    </row>
    <row r="3227" spans="1:3">
      <c r="A3227" s="3">
        <v>46</v>
      </c>
      <c r="B3227" s="8">
        <f t="shared" si="49"/>
        <v>44835</v>
      </c>
      <c r="C3227" s="3">
        <v>0</v>
      </c>
    </row>
    <row r="3228" spans="1:3">
      <c r="A3228" s="3">
        <v>46</v>
      </c>
      <c r="B3228" s="8">
        <f t="shared" si="49"/>
        <v>44866</v>
      </c>
      <c r="C3228" s="3">
        <v>0</v>
      </c>
    </row>
    <row r="3229" spans="1:3">
      <c r="A3229" s="3">
        <v>46</v>
      </c>
      <c r="B3229" s="8">
        <f t="shared" si="49"/>
        <v>44896</v>
      </c>
      <c r="C3229" s="3">
        <v>0</v>
      </c>
    </row>
    <row r="3230" spans="1:3">
      <c r="A3230" s="3">
        <v>46</v>
      </c>
      <c r="B3230" s="8">
        <f t="shared" si="49"/>
        <v>44927</v>
      </c>
      <c r="C3230" s="3">
        <v>0</v>
      </c>
    </row>
    <row r="3231" spans="1:3">
      <c r="A3231" s="3">
        <v>46</v>
      </c>
      <c r="B3231" s="8">
        <f t="shared" si="49"/>
        <v>44958</v>
      </c>
      <c r="C3231" s="3">
        <v>0</v>
      </c>
    </row>
    <row r="3232" spans="1:3">
      <c r="A3232" s="3">
        <v>46</v>
      </c>
      <c r="B3232" s="8">
        <f t="shared" ref="B3232:B3295" si="50">B3160</f>
        <v>44986</v>
      </c>
      <c r="C3232" s="3">
        <v>0</v>
      </c>
    </row>
    <row r="3233" spans="1:3">
      <c r="A3233" s="3">
        <v>46</v>
      </c>
      <c r="B3233" s="8">
        <f t="shared" si="50"/>
        <v>45017</v>
      </c>
      <c r="C3233" s="3">
        <v>0</v>
      </c>
    </row>
    <row r="3234" spans="1:3">
      <c r="A3234" s="3">
        <v>46</v>
      </c>
      <c r="B3234" s="8">
        <f t="shared" si="50"/>
        <v>45047</v>
      </c>
      <c r="C3234" s="3">
        <v>0</v>
      </c>
    </row>
    <row r="3235" spans="1:3">
      <c r="A3235" s="3">
        <v>46</v>
      </c>
      <c r="B3235" s="8">
        <f t="shared" si="50"/>
        <v>45078</v>
      </c>
      <c r="C3235" s="3">
        <v>0</v>
      </c>
    </row>
    <row r="3236" spans="1:3">
      <c r="A3236" s="3">
        <v>46</v>
      </c>
      <c r="B3236" s="8">
        <f t="shared" si="50"/>
        <v>45108</v>
      </c>
      <c r="C3236" s="3">
        <v>0</v>
      </c>
    </row>
    <row r="3237" spans="1:3">
      <c r="A3237" s="3">
        <v>46</v>
      </c>
      <c r="B3237" s="8">
        <f t="shared" si="50"/>
        <v>45139</v>
      </c>
      <c r="C3237" s="3">
        <v>0</v>
      </c>
    </row>
    <row r="3238" spans="1:3">
      <c r="A3238" s="3">
        <v>46</v>
      </c>
      <c r="B3238" s="8">
        <f t="shared" si="50"/>
        <v>45170</v>
      </c>
      <c r="C3238" s="3">
        <v>0</v>
      </c>
    </row>
    <row r="3239" spans="1:3">
      <c r="A3239" s="3">
        <v>46</v>
      </c>
      <c r="B3239" s="8">
        <f t="shared" si="50"/>
        <v>45200</v>
      </c>
      <c r="C3239" s="3">
        <v>0</v>
      </c>
    </row>
    <row r="3240" spans="1:3">
      <c r="A3240" s="3">
        <v>46</v>
      </c>
      <c r="B3240" s="8">
        <f t="shared" si="50"/>
        <v>45231</v>
      </c>
      <c r="C3240" s="3">
        <v>0</v>
      </c>
    </row>
    <row r="3241" spans="1:3">
      <c r="A3241" s="3">
        <v>46</v>
      </c>
      <c r="B3241" s="8">
        <f t="shared" si="50"/>
        <v>45261</v>
      </c>
      <c r="C3241" s="3">
        <v>0</v>
      </c>
    </row>
    <row r="3242" spans="1:3">
      <c r="A3242" s="3">
        <v>47</v>
      </c>
      <c r="B3242" s="8">
        <f t="shared" si="50"/>
        <v>43101</v>
      </c>
      <c r="C3242" s="3">
        <v>0</v>
      </c>
    </row>
    <row r="3243" spans="1:3">
      <c r="A3243" s="3">
        <v>47</v>
      </c>
      <c r="B3243" s="8">
        <f t="shared" si="50"/>
        <v>43132</v>
      </c>
      <c r="C3243" s="3">
        <v>0</v>
      </c>
    </row>
    <row r="3244" spans="1:3">
      <c r="A3244" s="3">
        <v>47</v>
      </c>
      <c r="B3244" s="8">
        <f t="shared" si="50"/>
        <v>43160</v>
      </c>
      <c r="C3244" s="3">
        <v>0</v>
      </c>
    </row>
    <row r="3245" spans="1:3">
      <c r="A3245" s="3">
        <v>47</v>
      </c>
      <c r="B3245" s="8">
        <f t="shared" si="50"/>
        <v>43191</v>
      </c>
      <c r="C3245" s="3">
        <v>0</v>
      </c>
    </row>
    <row r="3246" spans="1:3">
      <c r="A3246" s="3">
        <v>47</v>
      </c>
      <c r="B3246" s="8">
        <f t="shared" si="50"/>
        <v>43221</v>
      </c>
      <c r="C3246" s="12">
        <v>51253</v>
      </c>
    </row>
    <row r="3247" spans="1:3">
      <c r="A3247" s="3">
        <v>47</v>
      </c>
      <c r="B3247" s="8">
        <f t="shared" si="50"/>
        <v>43252</v>
      </c>
      <c r="C3247" s="3">
        <v>0</v>
      </c>
    </row>
    <row r="3248" spans="1:3">
      <c r="A3248" s="3">
        <v>47</v>
      </c>
      <c r="B3248" s="8">
        <f t="shared" si="50"/>
        <v>43282</v>
      </c>
      <c r="C3248" s="3">
        <v>0</v>
      </c>
    </row>
    <row r="3249" spans="1:3">
      <c r="A3249" s="3">
        <v>47</v>
      </c>
      <c r="B3249" s="8">
        <f t="shared" si="50"/>
        <v>43313</v>
      </c>
      <c r="C3249" s="3">
        <v>0</v>
      </c>
    </row>
    <row r="3250" spans="1:3">
      <c r="A3250" s="3">
        <v>47</v>
      </c>
      <c r="B3250" s="8">
        <f t="shared" si="50"/>
        <v>43344</v>
      </c>
      <c r="C3250" s="3">
        <v>0</v>
      </c>
    </row>
    <row r="3251" spans="1:3">
      <c r="A3251" s="3">
        <v>47</v>
      </c>
      <c r="B3251" s="8">
        <f t="shared" si="50"/>
        <v>43374</v>
      </c>
      <c r="C3251" s="3">
        <v>0</v>
      </c>
    </row>
    <row r="3252" spans="1:3">
      <c r="A3252" s="3">
        <v>47</v>
      </c>
      <c r="B3252" s="8">
        <f t="shared" si="50"/>
        <v>43405</v>
      </c>
      <c r="C3252" s="3">
        <v>0</v>
      </c>
    </row>
    <row r="3253" spans="1:3">
      <c r="A3253" s="3">
        <v>47</v>
      </c>
      <c r="B3253" s="8">
        <f t="shared" si="50"/>
        <v>43435</v>
      </c>
      <c r="C3253" s="3">
        <v>0</v>
      </c>
    </row>
    <row r="3254" spans="1:3">
      <c r="A3254" s="3">
        <v>47</v>
      </c>
      <c r="B3254" s="8">
        <f t="shared" si="50"/>
        <v>43466</v>
      </c>
      <c r="C3254" s="3">
        <v>0</v>
      </c>
    </row>
    <row r="3255" spans="1:3">
      <c r="A3255" s="3">
        <v>47</v>
      </c>
      <c r="B3255" s="8">
        <f t="shared" si="50"/>
        <v>43497</v>
      </c>
      <c r="C3255" s="3">
        <v>0</v>
      </c>
    </row>
    <row r="3256" spans="1:3">
      <c r="A3256" s="3">
        <v>47</v>
      </c>
      <c r="B3256" s="8">
        <f t="shared" si="50"/>
        <v>43525</v>
      </c>
      <c r="C3256" s="3">
        <v>0</v>
      </c>
    </row>
    <row r="3257" spans="1:3">
      <c r="A3257" s="3">
        <v>47</v>
      </c>
      <c r="B3257" s="8">
        <f t="shared" si="50"/>
        <v>43556</v>
      </c>
      <c r="C3257" s="3">
        <v>0</v>
      </c>
    </row>
    <row r="3258" spans="1:3">
      <c r="A3258" s="3">
        <v>47</v>
      </c>
      <c r="B3258" s="8">
        <f t="shared" si="50"/>
        <v>43586</v>
      </c>
      <c r="C3258" s="3">
        <v>0</v>
      </c>
    </row>
    <row r="3259" spans="1:3">
      <c r="A3259" s="3">
        <v>47</v>
      </c>
      <c r="B3259" s="8">
        <f t="shared" si="50"/>
        <v>43617</v>
      </c>
      <c r="C3259" s="3">
        <v>0</v>
      </c>
    </row>
    <row r="3260" spans="1:3">
      <c r="A3260" s="3">
        <v>47</v>
      </c>
      <c r="B3260" s="8">
        <f t="shared" si="50"/>
        <v>43647</v>
      </c>
      <c r="C3260" s="3">
        <v>0</v>
      </c>
    </row>
    <row r="3261" spans="1:3">
      <c r="A3261" s="3">
        <v>47</v>
      </c>
      <c r="B3261" s="8">
        <f t="shared" si="50"/>
        <v>43678</v>
      </c>
      <c r="C3261" s="3">
        <v>0</v>
      </c>
    </row>
    <row r="3262" spans="1:3">
      <c r="A3262" s="3">
        <v>47</v>
      </c>
      <c r="B3262" s="8">
        <f t="shared" si="50"/>
        <v>43709</v>
      </c>
      <c r="C3262" s="3">
        <v>0</v>
      </c>
    </row>
    <row r="3263" spans="1:3">
      <c r="A3263" s="3">
        <v>47</v>
      </c>
      <c r="B3263" s="8">
        <f t="shared" si="50"/>
        <v>43739</v>
      </c>
      <c r="C3263" s="3">
        <v>0</v>
      </c>
    </row>
    <row r="3264" spans="1:3">
      <c r="A3264" s="3">
        <v>47</v>
      </c>
      <c r="B3264" s="8">
        <f t="shared" si="50"/>
        <v>43770</v>
      </c>
      <c r="C3264" s="3">
        <v>0</v>
      </c>
    </row>
    <row r="3265" spans="1:3">
      <c r="A3265" s="3">
        <v>47</v>
      </c>
      <c r="B3265" s="8">
        <f t="shared" si="50"/>
        <v>43800</v>
      </c>
      <c r="C3265" s="3">
        <v>0</v>
      </c>
    </row>
    <row r="3266" spans="1:3">
      <c r="A3266" s="3">
        <v>47</v>
      </c>
      <c r="B3266" s="8">
        <f t="shared" si="50"/>
        <v>43831</v>
      </c>
      <c r="C3266" s="3">
        <v>0</v>
      </c>
    </row>
    <row r="3267" spans="1:3">
      <c r="A3267" s="3">
        <v>47</v>
      </c>
      <c r="B3267" s="8">
        <f t="shared" si="50"/>
        <v>43862</v>
      </c>
      <c r="C3267" s="3">
        <v>0</v>
      </c>
    </row>
    <row r="3268" spans="1:3">
      <c r="A3268" s="3">
        <v>47</v>
      </c>
      <c r="B3268" s="8">
        <f t="shared" si="50"/>
        <v>43891</v>
      </c>
      <c r="C3268" s="3">
        <v>0</v>
      </c>
    </row>
    <row r="3269" spans="1:3">
      <c r="A3269" s="3">
        <v>47</v>
      </c>
      <c r="B3269" s="8">
        <f t="shared" si="50"/>
        <v>43922</v>
      </c>
      <c r="C3269" s="3">
        <v>0</v>
      </c>
    </row>
    <row r="3270" spans="1:3">
      <c r="A3270" s="3">
        <v>47</v>
      </c>
      <c r="B3270" s="8">
        <f t="shared" si="50"/>
        <v>43952</v>
      </c>
      <c r="C3270" s="3">
        <v>0</v>
      </c>
    </row>
    <row r="3271" spans="1:3">
      <c r="A3271" s="3">
        <v>47</v>
      </c>
      <c r="B3271" s="8">
        <f t="shared" si="50"/>
        <v>43983</v>
      </c>
      <c r="C3271" s="3">
        <v>0</v>
      </c>
    </row>
    <row r="3272" spans="1:3">
      <c r="A3272" s="3">
        <v>47</v>
      </c>
      <c r="B3272" s="8">
        <f t="shared" si="50"/>
        <v>44013</v>
      </c>
      <c r="C3272" s="3">
        <v>0</v>
      </c>
    </row>
    <row r="3273" spans="1:3">
      <c r="A3273" s="3">
        <v>47</v>
      </c>
      <c r="B3273" s="8">
        <f t="shared" si="50"/>
        <v>44044</v>
      </c>
      <c r="C3273" s="3">
        <v>0</v>
      </c>
    </row>
    <row r="3274" spans="1:3">
      <c r="A3274" s="3">
        <v>47</v>
      </c>
      <c r="B3274" s="8">
        <f t="shared" si="50"/>
        <v>44075</v>
      </c>
      <c r="C3274" s="3">
        <v>0</v>
      </c>
    </row>
    <row r="3275" spans="1:3">
      <c r="A3275" s="3">
        <v>47</v>
      </c>
      <c r="B3275" s="8">
        <f t="shared" si="50"/>
        <v>44105</v>
      </c>
      <c r="C3275" s="3">
        <v>0</v>
      </c>
    </row>
    <row r="3276" spans="1:3">
      <c r="A3276" s="3">
        <v>47</v>
      </c>
      <c r="B3276" s="8">
        <f t="shared" si="50"/>
        <v>44136</v>
      </c>
      <c r="C3276" s="3">
        <v>0</v>
      </c>
    </row>
    <row r="3277" spans="1:3">
      <c r="A3277" s="3">
        <v>47</v>
      </c>
      <c r="B3277" s="8">
        <f t="shared" si="50"/>
        <v>44166</v>
      </c>
      <c r="C3277" s="3">
        <v>0</v>
      </c>
    </row>
    <row r="3278" spans="1:3">
      <c r="A3278" s="3">
        <v>47</v>
      </c>
      <c r="B3278" s="8">
        <f t="shared" si="50"/>
        <v>44197</v>
      </c>
      <c r="C3278" s="3">
        <v>0</v>
      </c>
    </row>
    <row r="3279" spans="1:3">
      <c r="A3279" s="3">
        <v>47</v>
      </c>
      <c r="B3279" s="8">
        <f t="shared" si="50"/>
        <v>44228</v>
      </c>
      <c r="C3279" s="3">
        <v>0</v>
      </c>
    </row>
    <row r="3280" spans="1:3">
      <c r="A3280" s="3">
        <v>47</v>
      </c>
      <c r="B3280" s="8">
        <f t="shared" si="50"/>
        <v>44256</v>
      </c>
      <c r="C3280" s="12">
        <v>5006</v>
      </c>
    </row>
    <row r="3281" spans="1:3">
      <c r="A3281" s="3">
        <v>47</v>
      </c>
      <c r="B3281" s="8">
        <f t="shared" si="50"/>
        <v>44287</v>
      </c>
      <c r="C3281" s="3">
        <v>0</v>
      </c>
    </row>
    <row r="3282" spans="1:3">
      <c r="A3282" s="3">
        <v>47</v>
      </c>
      <c r="B3282" s="8">
        <f t="shared" si="50"/>
        <v>44317</v>
      </c>
      <c r="C3282" s="12">
        <v>5302</v>
      </c>
    </row>
    <row r="3283" spans="1:3">
      <c r="A3283" s="3">
        <v>47</v>
      </c>
      <c r="B3283" s="8">
        <f t="shared" si="50"/>
        <v>44348</v>
      </c>
      <c r="C3283" s="3">
        <v>0</v>
      </c>
    </row>
    <row r="3284" spans="1:3">
      <c r="A3284" s="3">
        <v>47</v>
      </c>
      <c r="B3284" s="8">
        <f t="shared" si="50"/>
        <v>44378</v>
      </c>
      <c r="C3284" s="3">
        <v>0</v>
      </c>
    </row>
    <row r="3285" spans="1:3">
      <c r="A3285" s="3">
        <v>47</v>
      </c>
      <c r="B3285" s="8">
        <f t="shared" si="50"/>
        <v>44409</v>
      </c>
      <c r="C3285" s="3">
        <v>0</v>
      </c>
    </row>
    <row r="3286" spans="1:3">
      <c r="A3286" s="3">
        <v>47</v>
      </c>
      <c r="B3286" s="8">
        <f t="shared" si="50"/>
        <v>44440</v>
      </c>
      <c r="C3286" s="3">
        <v>0</v>
      </c>
    </row>
    <row r="3287" spans="1:3">
      <c r="A3287" s="3">
        <v>47</v>
      </c>
      <c r="B3287" s="8">
        <f t="shared" si="50"/>
        <v>44470</v>
      </c>
      <c r="C3287" s="3">
        <v>0</v>
      </c>
    </row>
    <row r="3288" spans="1:3">
      <c r="A3288" s="3">
        <v>47</v>
      </c>
      <c r="B3288" s="8">
        <f t="shared" si="50"/>
        <v>44501</v>
      </c>
      <c r="C3288" s="3">
        <v>0</v>
      </c>
    </row>
    <row r="3289" spans="1:3">
      <c r="A3289" s="3">
        <v>47</v>
      </c>
      <c r="B3289" s="8">
        <f t="shared" si="50"/>
        <v>44531</v>
      </c>
      <c r="C3289" s="3">
        <v>0</v>
      </c>
    </row>
    <row r="3290" spans="1:3">
      <c r="A3290" s="3">
        <v>47</v>
      </c>
      <c r="B3290" s="8">
        <f t="shared" si="50"/>
        <v>44562</v>
      </c>
      <c r="C3290" s="3">
        <v>0</v>
      </c>
    </row>
    <row r="3291" spans="1:3">
      <c r="A3291" s="3">
        <v>47</v>
      </c>
      <c r="B3291" s="8">
        <f t="shared" si="50"/>
        <v>44593</v>
      </c>
      <c r="C3291" s="3">
        <v>0</v>
      </c>
    </row>
    <row r="3292" spans="1:3">
      <c r="A3292" s="3">
        <v>47</v>
      </c>
      <c r="B3292" s="8">
        <f t="shared" si="50"/>
        <v>44621</v>
      </c>
      <c r="C3292" s="3">
        <v>0</v>
      </c>
    </row>
    <row r="3293" spans="1:3">
      <c r="A3293" s="3">
        <v>47</v>
      </c>
      <c r="B3293" s="8">
        <f t="shared" si="50"/>
        <v>44652</v>
      </c>
      <c r="C3293" s="3">
        <v>0</v>
      </c>
    </row>
    <row r="3294" spans="1:3">
      <c r="A3294" s="3">
        <v>47</v>
      </c>
      <c r="B3294" s="8">
        <f t="shared" si="50"/>
        <v>44682</v>
      </c>
      <c r="C3294" s="3">
        <v>0</v>
      </c>
    </row>
    <row r="3295" spans="1:3">
      <c r="A3295" s="3">
        <v>47</v>
      </c>
      <c r="B3295" s="8">
        <f t="shared" si="50"/>
        <v>44713</v>
      </c>
      <c r="C3295" s="3">
        <v>0</v>
      </c>
    </row>
    <row r="3296" spans="1:3">
      <c r="A3296" s="3">
        <v>47</v>
      </c>
      <c r="B3296" s="8">
        <f t="shared" ref="B3296:B3359" si="51">B3224</f>
        <v>44743</v>
      </c>
      <c r="C3296" s="3">
        <v>0</v>
      </c>
    </row>
    <row r="3297" spans="1:3">
      <c r="A3297" s="3">
        <v>47</v>
      </c>
      <c r="B3297" s="8">
        <f t="shared" si="51"/>
        <v>44774</v>
      </c>
      <c r="C3297" s="3">
        <v>0</v>
      </c>
    </row>
    <row r="3298" spans="1:3">
      <c r="A3298" s="3">
        <v>47</v>
      </c>
      <c r="B3298" s="8">
        <f t="shared" si="51"/>
        <v>44805</v>
      </c>
      <c r="C3298" s="3">
        <v>0</v>
      </c>
    </row>
    <row r="3299" spans="1:3">
      <c r="A3299" s="3">
        <v>47</v>
      </c>
      <c r="B3299" s="8">
        <f t="shared" si="51"/>
        <v>44835</v>
      </c>
      <c r="C3299" s="3">
        <v>0</v>
      </c>
    </row>
    <row r="3300" spans="1:3">
      <c r="A3300" s="3">
        <v>47</v>
      </c>
      <c r="B3300" s="8">
        <f t="shared" si="51"/>
        <v>44866</v>
      </c>
      <c r="C3300" s="3">
        <v>0</v>
      </c>
    </row>
    <row r="3301" spans="1:3">
      <c r="A3301" s="3">
        <v>47</v>
      </c>
      <c r="B3301" s="8">
        <f t="shared" si="51"/>
        <v>44896</v>
      </c>
      <c r="C3301" s="3">
        <v>0</v>
      </c>
    </row>
    <row r="3302" spans="1:3">
      <c r="A3302" s="3">
        <v>47</v>
      </c>
      <c r="B3302" s="8">
        <f t="shared" si="51"/>
        <v>44927</v>
      </c>
      <c r="C3302" s="3">
        <v>0</v>
      </c>
    </row>
    <row r="3303" spans="1:3">
      <c r="A3303" s="3">
        <v>47</v>
      </c>
      <c r="B3303" s="8">
        <f t="shared" si="51"/>
        <v>44958</v>
      </c>
      <c r="C3303" s="3">
        <v>0</v>
      </c>
    </row>
    <row r="3304" spans="1:3">
      <c r="A3304" s="3">
        <v>47</v>
      </c>
      <c r="B3304" s="8">
        <f t="shared" si="51"/>
        <v>44986</v>
      </c>
      <c r="C3304" s="3">
        <v>0</v>
      </c>
    </row>
    <row r="3305" spans="1:3">
      <c r="A3305" s="3">
        <v>47</v>
      </c>
      <c r="B3305" s="8">
        <f t="shared" si="51"/>
        <v>45017</v>
      </c>
      <c r="C3305" s="3">
        <v>0</v>
      </c>
    </row>
    <row r="3306" spans="1:3">
      <c r="A3306" s="3">
        <v>47</v>
      </c>
      <c r="B3306" s="8">
        <f t="shared" si="51"/>
        <v>45047</v>
      </c>
      <c r="C3306" s="3">
        <v>0</v>
      </c>
    </row>
    <row r="3307" spans="1:3">
      <c r="A3307" s="3">
        <v>47</v>
      </c>
      <c r="B3307" s="8">
        <f t="shared" si="51"/>
        <v>45078</v>
      </c>
      <c r="C3307" s="3">
        <v>0</v>
      </c>
    </row>
    <row r="3308" spans="1:3">
      <c r="A3308" s="3">
        <v>47</v>
      </c>
      <c r="B3308" s="8">
        <f t="shared" si="51"/>
        <v>45108</v>
      </c>
      <c r="C3308" s="3">
        <v>0</v>
      </c>
    </row>
    <row r="3309" spans="1:3">
      <c r="A3309" s="3">
        <v>47</v>
      </c>
      <c r="B3309" s="8">
        <f t="shared" si="51"/>
        <v>45139</v>
      </c>
      <c r="C3309" s="3">
        <v>0</v>
      </c>
    </row>
    <row r="3310" spans="1:3">
      <c r="A3310" s="3">
        <v>47</v>
      </c>
      <c r="B3310" s="8">
        <f t="shared" si="51"/>
        <v>45170</v>
      </c>
      <c r="C3310" s="3">
        <v>0</v>
      </c>
    </row>
    <row r="3311" spans="1:3">
      <c r="A3311" s="3">
        <v>47</v>
      </c>
      <c r="B3311" s="8">
        <f t="shared" si="51"/>
        <v>45200</v>
      </c>
      <c r="C3311" s="3">
        <v>0</v>
      </c>
    </row>
    <row r="3312" spans="1:3">
      <c r="A3312" s="3">
        <v>47</v>
      </c>
      <c r="B3312" s="8">
        <f t="shared" si="51"/>
        <v>45231</v>
      </c>
      <c r="C3312" s="3">
        <v>0</v>
      </c>
    </row>
    <row r="3313" spans="1:3">
      <c r="A3313" s="3">
        <v>47</v>
      </c>
      <c r="B3313" s="8">
        <f t="shared" si="51"/>
        <v>45261</v>
      </c>
      <c r="C3313" s="12">
        <v>16815</v>
      </c>
    </row>
    <row r="3314" spans="1:3">
      <c r="A3314" s="3">
        <v>48</v>
      </c>
      <c r="B3314" s="8">
        <f t="shared" si="51"/>
        <v>43101</v>
      </c>
      <c r="C3314" s="12">
        <v>3587</v>
      </c>
    </row>
    <row r="3315" spans="1:3">
      <c r="A3315" s="3">
        <v>48</v>
      </c>
      <c r="B3315" s="8">
        <f t="shared" si="51"/>
        <v>43132</v>
      </c>
      <c r="C3315" s="12">
        <v>697</v>
      </c>
    </row>
    <row r="3316" spans="1:3">
      <c r="A3316" s="3">
        <v>48</v>
      </c>
      <c r="B3316" s="8">
        <f t="shared" si="51"/>
        <v>43160</v>
      </c>
      <c r="C3316" s="12">
        <v>2341</v>
      </c>
    </row>
    <row r="3317" spans="1:3">
      <c r="A3317" s="3">
        <v>48</v>
      </c>
      <c r="B3317" s="8">
        <f t="shared" si="51"/>
        <v>43191</v>
      </c>
      <c r="C3317" s="12">
        <v>1649</v>
      </c>
    </row>
    <row r="3318" spans="1:3">
      <c r="A3318" s="3">
        <v>48</v>
      </c>
      <c r="B3318" s="8">
        <f t="shared" si="51"/>
        <v>43221</v>
      </c>
      <c r="C3318" s="12">
        <v>21437</v>
      </c>
    </row>
    <row r="3319" spans="1:3">
      <c r="A3319" s="3">
        <v>48</v>
      </c>
      <c r="B3319" s="8">
        <f t="shared" si="51"/>
        <v>43252</v>
      </c>
      <c r="C3319" s="12">
        <v>3493</v>
      </c>
    </row>
    <row r="3320" spans="1:3">
      <c r="A3320" s="3">
        <v>48</v>
      </c>
      <c r="B3320" s="8">
        <f t="shared" si="51"/>
        <v>43282</v>
      </c>
      <c r="C3320" s="3">
        <v>0</v>
      </c>
    </row>
    <row r="3321" spans="1:3">
      <c r="A3321" s="3">
        <v>48</v>
      </c>
      <c r="B3321" s="8">
        <f t="shared" si="51"/>
        <v>43313</v>
      </c>
      <c r="C3321" s="12">
        <v>792</v>
      </c>
    </row>
    <row r="3322" spans="1:3">
      <c r="A3322" s="3">
        <v>48</v>
      </c>
      <c r="B3322" s="8">
        <f t="shared" si="51"/>
        <v>43344</v>
      </c>
      <c r="C3322" s="12">
        <v>23072</v>
      </c>
    </row>
    <row r="3323" spans="1:3">
      <c r="A3323" s="3">
        <v>48</v>
      </c>
      <c r="B3323" s="8">
        <f t="shared" si="51"/>
        <v>43374</v>
      </c>
      <c r="C3323" s="3">
        <v>0</v>
      </c>
    </row>
    <row r="3324" spans="1:3">
      <c r="A3324" s="3">
        <v>48</v>
      </c>
      <c r="B3324" s="8">
        <f t="shared" si="51"/>
        <v>43405</v>
      </c>
      <c r="C3324" s="3">
        <v>0</v>
      </c>
    </row>
    <row r="3325" spans="1:3">
      <c r="A3325" s="3">
        <v>48</v>
      </c>
      <c r="B3325" s="8">
        <f t="shared" si="51"/>
        <v>43435</v>
      </c>
      <c r="C3325" s="12">
        <v>186</v>
      </c>
    </row>
    <row r="3326" spans="1:3">
      <c r="A3326" s="3">
        <v>48</v>
      </c>
      <c r="B3326" s="8">
        <f t="shared" si="51"/>
        <v>43466</v>
      </c>
      <c r="C3326" s="3">
        <v>0</v>
      </c>
    </row>
    <row r="3327" spans="1:3">
      <c r="A3327" s="3">
        <v>48</v>
      </c>
      <c r="B3327" s="8">
        <f t="shared" si="51"/>
        <v>43497</v>
      </c>
      <c r="C3327" s="3">
        <v>0</v>
      </c>
    </row>
    <row r="3328" spans="1:3">
      <c r="A3328" s="3">
        <v>48</v>
      </c>
      <c r="B3328" s="8">
        <f t="shared" si="51"/>
        <v>43525</v>
      </c>
      <c r="C3328" s="3">
        <v>0</v>
      </c>
    </row>
    <row r="3329" spans="1:3">
      <c r="A3329" s="3">
        <v>48</v>
      </c>
      <c r="B3329" s="8">
        <f t="shared" si="51"/>
        <v>43556</v>
      </c>
      <c r="C3329" s="3">
        <v>0</v>
      </c>
    </row>
    <row r="3330" spans="1:3">
      <c r="A3330" s="3">
        <v>48</v>
      </c>
      <c r="B3330" s="8">
        <f t="shared" si="51"/>
        <v>43586</v>
      </c>
      <c r="C3330" s="3">
        <v>0</v>
      </c>
    </row>
    <row r="3331" spans="1:3">
      <c r="A3331" s="3">
        <v>48</v>
      </c>
      <c r="B3331" s="8">
        <f t="shared" si="51"/>
        <v>43617</v>
      </c>
      <c r="C3331" s="12">
        <v>27056</v>
      </c>
    </row>
    <row r="3332" spans="1:3">
      <c r="A3332" s="3">
        <v>48</v>
      </c>
      <c r="B3332" s="8">
        <f t="shared" si="51"/>
        <v>43647</v>
      </c>
      <c r="C3332" s="3">
        <v>0</v>
      </c>
    </row>
    <row r="3333" spans="1:3">
      <c r="A3333" s="3">
        <v>48</v>
      </c>
      <c r="B3333" s="8">
        <f t="shared" si="51"/>
        <v>43678</v>
      </c>
      <c r="C3333" s="12">
        <v>29219</v>
      </c>
    </row>
    <row r="3334" spans="1:3">
      <c r="A3334" s="3">
        <v>48</v>
      </c>
      <c r="B3334" s="8">
        <f t="shared" si="51"/>
        <v>43709</v>
      </c>
      <c r="C3334" s="3">
        <v>0</v>
      </c>
    </row>
    <row r="3335" spans="1:3">
      <c r="A3335" s="3">
        <v>48</v>
      </c>
      <c r="B3335" s="8">
        <f t="shared" si="51"/>
        <v>43739</v>
      </c>
      <c r="C3335" s="3">
        <v>0</v>
      </c>
    </row>
    <row r="3336" spans="1:3">
      <c r="A3336" s="3">
        <v>48</v>
      </c>
      <c r="B3336" s="8">
        <f t="shared" si="51"/>
        <v>43770</v>
      </c>
      <c r="C3336" s="3">
        <v>0</v>
      </c>
    </row>
    <row r="3337" spans="1:3">
      <c r="A3337" s="3">
        <v>48</v>
      </c>
      <c r="B3337" s="8">
        <f t="shared" si="51"/>
        <v>43800</v>
      </c>
      <c r="C3337" s="3">
        <v>0</v>
      </c>
    </row>
    <row r="3338" spans="1:3">
      <c r="A3338" s="3">
        <v>48</v>
      </c>
      <c r="B3338" s="8">
        <f t="shared" si="51"/>
        <v>43831</v>
      </c>
      <c r="C3338" s="3">
        <v>0</v>
      </c>
    </row>
    <row r="3339" spans="1:3">
      <c r="A3339" s="3">
        <v>48</v>
      </c>
      <c r="B3339" s="8">
        <f t="shared" si="51"/>
        <v>43862</v>
      </c>
      <c r="C3339" s="12">
        <v>3880610</v>
      </c>
    </row>
    <row r="3340" spans="1:3">
      <c r="A3340" s="3">
        <v>48</v>
      </c>
      <c r="B3340" s="8">
        <f t="shared" si="51"/>
        <v>43891</v>
      </c>
      <c r="C3340" s="12">
        <v>1313390</v>
      </c>
    </row>
    <row r="3341" spans="1:3">
      <c r="A3341" s="3">
        <v>48</v>
      </c>
      <c r="B3341" s="8">
        <f t="shared" si="51"/>
        <v>43922</v>
      </c>
      <c r="C3341" s="12">
        <v>1040362</v>
      </c>
    </row>
    <row r="3342" spans="1:3">
      <c r="A3342" s="3">
        <v>48</v>
      </c>
      <c r="B3342" s="8">
        <f t="shared" si="51"/>
        <v>43952</v>
      </c>
      <c r="C3342" s="3">
        <v>0</v>
      </c>
    </row>
    <row r="3343" spans="1:3">
      <c r="A3343" s="3">
        <v>48</v>
      </c>
      <c r="B3343" s="8">
        <f t="shared" si="51"/>
        <v>43983</v>
      </c>
      <c r="C3343" s="3">
        <v>0</v>
      </c>
    </row>
    <row r="3344" spans="1:3">
      <c r="A3344" s="3">
        <v>48</v>
      </c>
      <c r="B3344" s="8">
        <f t="shared" si="51"/>
        <v>44013</v>
      </c>
      <c r="C3344" s="12">
        <v>614</v>
      </c>
    </row>
    <row r="3345" spans="1:3">
      <c r="A3345" s="3">
        <v>48</v>
      </c>
      <c r="B3345" s="8">
        <f t="shared" si="51"/>
        <v>44044</v>
      </c>
      <c r="C3345" s="3">
        <v>0</v>
      </c>
    </row>
    <row r="3346" spans="1:3">
      <c r="A3346" s="3">
        <v>48</v>
      </c>
      <c r="B3346" s="8">
        <f t="shared" si="51"/>
        <v>44075</v>
      </c>
      <c r="C3346" s="3">
        <v>0</v>
      </c>
    </row>
    <row r="3347" spans="1:3">
      <c r="A3347" s="3">
        <v>48</v>
      </c>
      <c r="B3347" s="8">
        <f t="shared" si="51"/>
        <v>44105</v>
      </c>
      <c r="C3347" s="3">
        <v>0</v>
      </c>
    </row>
    <row r="3348" spans="1:3">
      <c r="A3348" s="3">
        <v>48</v>
      </c>
      <c r="B3348" s="8">
        <f t="shared" si="51"/>
        <v>44136</v>
      </c>
      <c r="C3348" s="3">
        <v>0</v>
      </c>
    </row>
    <row r="3349" spans="1:3">
      <c r="A3349" s="3">
        <v>48</v>
      </c>
      <c r="B3349" s="8">
        <f t="shared" si="51"/>
        <v>44166</v>
      </c>
      <c r="C3349" s="12">
        <v>192</v>
      </c>
    </row>
    <row r="3350" spans="1:3">
      <c r="A3350" s="3">
        <v>48</v>
      </c>
      <c r="B3350" s="8">
        <f t="shared" si="51"/>
        <v>44197</v>
      </c>
      <c r="C3350" s="12">
        <v>5338</v>
      </c>
    </row>
    <row r="3351" spans="1:3">
      <c r="A3351" s="3">
        <v>48</v>
      </c>
      <c r="B3351" s="8">
        <f t="shared" si="51"/>
        <v>44228</v>
      </c>
      <c r="C3351" s="3">
        <v>0</v>
      </c>
    </row>
    <row r="3352" spans="1:3">
      <c r="A3352" s="3">
        <v>48</v>
      </c>
      <c r="B3352" s="8">
        <f t="shared" si="51"/>
        <v>44256</v>
      </c>
      <c r="C3352" s="3">
        <v>0</v>
      </c>
    </row>
    <row r="3353" spans="1:3">
      <c r="A3353" s="3">
        <v>48</v>
      </c>
      <c r="B3353" s="8">
        <f t="shared" si="51"/>
        <v>44287</v>
      </c>
      <c r="C3353" s="3">
        <v>0</v>
      </c>
    </row>
    <row r="3354" spans="1:3">
      <c r="A3354" s="3">
        <v>48</v>
      </c>
      <c r="B3354" s="8">
        <f t="shared" si="51"/>
        <v>44317</v>
      </c>
      <c r="C3354" s="3">
        <v>0</v>
      </c>
    </row>
    <row r="3355" spans="1:3">
      <c r="A3355" s="3">
        <v>48</v>
      </c>
      <c r="B3355" s="8">
        <f t="shared" si="51"/>
        <v>44348</v>
      </c>
      <c r="C3355" s="3">
        <v>0</v>
      </c>
    </row>
    <row r="3356" spans="1:3">
      <c r="A3356" s="3">
        <v>48</v>
      </c>
      <c r="B3356" s="8">
        <f t="shared" si="51"/>
        <v>44378</v>
      </c>
      <c r="C3356" s="12">
        <v>10352</v>
      </c>
    </row>
    <row r="3357" spans="1:3">
      <c r="A3357" s="3">
        <v>48</v>
      </c>
      <c r="B3357" s="8">
        <f t="shared" si="51"/>
        <v>44409</v>
      </c>
      <c r="C3357" s="3">
        <v>0</v>
      </c>
    </row>
    <row r="3358" spans="1:3">
      <c r="A3358" s="3">
        <v>48</v>
      </c>
      <c r="B3358" s="8">
        <f t="shared" si="51"/>
        <v>44440</v>
      </c>
      <c r="C3358" s="12">
        <v>6000</v>
      </c>
    </row>
    <row r="3359" spans="1:3">
      <c r="A3359" s="3">
        <v>48</v>
      </c>
      <c r="B3359" s="8">
        <f t="shared" si="51"/>
        <v>44470</v>
      </c>
      <c r="C3359" s="12">
        <v>1041</v>
      </c>
    </row>
    <row r="3360" spans="1:3">
      <c r="A3360" s="3">
        <v>48</v>
      </c>
      <c r="B3360" s="8">
        <f t="shared" ref="B3360:B3423" si="52">B3288</f>
        <v>44501</v>
      </c>
      <c r="C3360" s="12">
        <v>21604</v>
      </c>
    </row>
    <row r="3361" spans="1:3">
      <c r="A3361" s="3">
        <v>48</v>
      </c>
      <c r="B3361" s="8">
        <f t="shared" si="52"/>
        <v>44531</v>
      </c>
      <c r="C3361" s="12">
        <v>34860</v>
      </c>
    </row>
    <row r="3362" spans="1:3">
      <c r="A3362" s="3">
        <v>48</v>
      </c>
      <c r="B3362" s="8">
        <f t="shared" si="52"/>
        <v>44562</v>
      </c>
      <c r="C3362" s="12">
        <v>72942</v>
      </c>
    </row>
    <row r="3363" spans="1:3">
      <c r="A3363" s="3">
        <v>48</v>
      </c>
      <c r="B3363" s="8">
        <f t="shared" si="52"/>
        <v>44593</v>
      </c>
      <c r="C3363" s="12">
        <v>65354</v>
      </c>
    </row>
    <row r="3364" spans="1:3">
      <c r="A3364" s="3">
        <v>48</v>
      </c>
      <c r="B3364" s="8">
        <f t="shared" si="52"/>
        <v>44621</v>
      </c>
      <c r="C3364" s="12">
        <v>27</v>
      </c>
    </row>
    <row r="3365" spans="1:3">
      <c r="A3365" s="3">
        <v>48</v>
      </c>
      <c r="B3365" s="8">
        <f t="shared" si="52"/>
        <v>44652</v>
      </c>
      <c r="C3365" s="12">
        <v>65442</v>
      </c>
    </row>
    <row r="3366" spans="1:3">
      <c r="A3366" s="3">
        <v>48</v>
      </c>
      <c r="B3366" s="8">
        <f t="shared" si="52"/>
        <v>44682</v>
      </c>
      <c r="C3366" s="12">
        <v>27820</v>
      </c>
    </row>
    <row r="3367" spans="1:3">
      <c r="A3367" s="3">
        <v>48</v>
      </c>
      <c r="B3367" s="8">
        <f t="shared" si="52"/>
        <v>44713</v>
      </c>
      <c r="C3367" s="12">
        <v>592650</v>
      </c>
    </row>
    <row r="3368" spans="1:3">
      <c r="A3368" s="3">
        <v>48</v>
      </c>
      <c r="B3368" s="8">
        <f t="shared" si="52"/>
        <v>44743</v>
      </c>
      <c r="C3368" s="12">
        <v>20221</v>
      </c>
    </row>
    <row r="3369" spans="1:3">
      <c r="A3369" s="3">
        <v>48</v>
      </c>
      <c r="B3369" s="8">
        <f t="shared" si="52"/>
        <v>44774</v>
      </c>
      <c r="C3369" s="12">
        <v>206043</v>
      </c>
    </row>
    <row r="3370" spans="1:3">
      <c r="A3370" s="3">
        <v>48</v>
      </c>
      <c r="B3370" s="8">
        <f t="shared" si="52"/>
        <v>44805</v>
      </c>
      <c r="C3370" s="12">
        <v>38658</v>
      </c>
    </row>
    <row r="3371" spans="1:3">
      <c r="A3371" s="3">
        <v>48</v>
      </c>
      <c r="B3371" s="8">
        <f t="shared" si="52"/>
        <v>44835</v>
      </c>
      <c r="C3371" s="12">
        <v>233954</v>
      </c>
    </row>
    <row r="3372" spans="1:3">
      <c r="A3372" s="3">
        <v>48</v>
      </c>
      <c r="B3372" s="8">
        <f t="shared" si="52"/>
        <v>44866</v>
      </c>
      <c r="C3372" s="3">
        <v>0</v>
      </c>
    </row>
    <row r="3373" spans="1:3">
      <c r="A3373" s="3">
        <v>48</v>
      </c>
      <c r="B3373" s="8">
        <f t="shared" si="52"/>
        <v>44896</v>
      </c>
      <c r="C3373" s="12">
        <v>78</v>
      </c>
    </row>
    <row r="3374" spans="1:3">
      <c r="A3374" s="3">
        <v>48</v>
      </c>
      <c r="B3374" s="8">
        <f t="shared" si="52"/>
        <v>44927</v>
      </c>
      <c r="C3374" s="12">
        <v>50422</v>
      </c>
    </row>
    <row r="3375" spans="1:3">
      <c r="A3375" s="3">
        <v>48</v>
      </c>
      <c r="B3375" s="8">
        <f t="shared" si="52"/>
        <v>44958</v>
      </c>
      <c r="C3375" s="12">
        <v>3229</v>
      </c>
    </row>
    <row r="3376" spans="1:3">
      <c r="A3376" s="3">
        <v>48</v>
      </c>
      <c r="B3376" s="8">
        <f t="shared" si="52"/>
        <v>44986</v>
      </c>
      <c r="C3376" s="12">
        <v>26667</v>
      </c>
    </row>
    <row r="3377" spans="1:3">
      <c r="A3377" s="3">
        <v>48</v>
      </c>
      <c r="B3377" s="8">
        <f t="shared" si="52"/>
        <v>45017</v>
      </c>
      <c r="C3377" s="12">
        <v>64198</v>
      </c>
    </row>
    <row r="3378" spans="1:3">
      <c r="A3378" s="3">
        <v>48</v>
      </c>
      <c r="B3378" s="8">
        <f t="shared" si="52"/>
        <v>45047</v>
      </c>
      <c r="C3378" s="12">
        <v>64662</v>
      </c>
    </row>
    <row r="3379" spans="1:3">
      <c r="A3379" s="3">
        <v>48</v>
      </c>
      <c r="B3379" s="8">
        <f t="shared" si="52"/>
        <v>45078</v>
      </c>
      <c r="C3379" s="12">
        <v>125016</v>
      </c>
    </row>
    <row r="3380" spans="1:3">
      <c r="A3380" s="3">
        <v>48</v>
      </c>
      <c r="B3380" s="8">
        <f t="shared" si="52"/>
        <v>45108</v>
      </c>
      <c r="C3380" s="12">
        <v>4507</v>
      </c>
    </row>
    <row r="3381" spans="1:3">
      <c r="A3381" s="3">
        <v>48</v>
      </c>
      <c r="B3381" s="8">
        <f t="shared" si="52"/>
        <v>45139</v>
      </c>
      <c r="C3381" s="12">
        <v>16102</v>
      </c>
    </row>
    <row r="3382" spans="1:3">
      <c r="A3382" s="3">
        <v>48</v>
      </c>
      <c r="B3382" s="8">
        <f t="shared" si="52"/>
        <v>45170</v>
      </c>
      <c r="C3382" s="12">
        <v>307541</v>
      </c>
    </row>
    <row r="3383" spans="1:3">
      <c r="A3383" s="3">
        <v>48</v>
      </c>
      <c r="B3383" s="8">
        <f t="shared" si="52"/>
        <v>45200</v>
      </c>
      <c r="C3383" s="12">
        <v>65713</v>
      </c>
    </row>
    <row r="3384" spans="1:3">
      <c r="A3384" s="3">
        <v>48</v>
      </c>
      <c r="B3384" s="8">
        <f t="shared" si="52"/>
        <v>45231</v>
      </c>
      <c r="C3384" s="12">
        <v>24672</v>
      </c>
    </row>
    <row r="3385" spans="1:3">
      <c r="A3385" s="3">
        <v>48</v>
      </c>
      <c r="B3385" s="8">
        <f t="shared" si="52"/>
        <v>45261</v>
      </c>
      <c r="C3385" s="12">
        <v>3849</v>
      </c>
    </row>
    <row r="3386" spans="1:3">
      <c r="A3386" s="3">
        <v>49</v>
      </c>
      <c r="B3386" s="8">
        <f t="shared" si="52"/>
        <v>43101</v>
      </c>
      <c r="C3386" s="12">
        <v>11308</v>
      </c>
    </row>
    <row r="3387" spans="1:3">
      <c r="A3387" s="3">
        <v>49</v>
      </c>
      <c r="B3387" s="8">
        <f t="shared" si="52"/>
        <v>43132</v>
      </c>
      <c r="C3387" s="3">
        <v>0</v>
      </c>
    </row>
    <row r="3388" spans="1:3">
      <c r="A3388" s="3">
        <v>49</v>
      </c>
      <c r="B3388" s="8">
        <f t="shared" si="52"/>
        <v>43160</v>
      </c>
      <c r="C3388" s="3">
        <v>0</v>
      </c>
    </row>
    <row r="3389" spans="1:3">
      <c r="A3389" s="3">
        <v>49</v>
      </c>
      <c r="B3389" s="8">
        <f t="shared" si="52"/>
        <v>43191</v>
      </c>
      <c r="C3389" s="3">
        <v>0</v>
      </c>
    </row>
    <row r="3390" spans="1:3">
      <c r="A3390" s="3">
        <v>49</v>
      </c>
      <c r="B3390" s="8">
        <f t="shared" si="52"/>
        <v>43221</v>
      </c>
      <c r="C3390" s="12">
        <v>315</v>
      </c>
    </row>
    <row r="3391" spans="1:3">
      <c r="A3391" s="3">
        <v>49</v>
      </c>
      <c r="B3391" s="8">
        <f t="shared" si="52"/>
        <v>43252</v>
      </c>
      <c r="C3391" s="12">
        <v>1283</v>
      </c>
    </row>
    <row r="3392" spans="1:3">
      <c r="A3392" s="3">
        <v>49</v>
      </c>
      <c r="B3392" s="8">
        <f t="shared" si="52"/>
        <v>43282</v>
      </c>
      <c r="C3392" s="3">
        <v>0</v>
      </c>
    </row>
    <row r="3393" spans="1:3">
      <c r="A3393" s="3">
        <v>49</v>
      </c>
      <c r="B3393" s="8">
        <f t="shared" si="52"/>
        <v>43313</v>
      </c>
      <c r="C3393" s="3">
        <v>0</v>
      </c>
    </row>
    <row r="3394" spans="1:3">
      <c r="A3394" s="3">
        <v>49</v>
      </c>
      <c r="B3394" s="8">
        <f t="shared" si="52"/>
        <v>43344</v>
      </c>
      <c r="C3394" s="3">
        <v>0</v>
      </c>
    </row>
    <row r="3395" spans="1:3">
      <c r="A3395" s="3">
        <v>49</v>
      </c>
      <c r="B3395" s="8">
        <f t="shared" si="52"/>
        <v>43374</v>
      </c>
      <c r="C3395" s="3">
        <v>0</v>
      </c>
    </row>
    <row r="3396" spans="1:3">
      <c r="A3396" s="3">
        <v>49</v>
      </c>
      <c r="B3396" s="8">
        <f t="shared" si="52"/>
        <v>43405</v>
      </c>
      <c r="C3396" s="3">
        <v>0</v>
      </c>
    </row>
    <row r="3397" spans="1:3">
      <c r="A3397" s="3">
        <v>49</v>
      </c>
      <c r="B3397" s="8">
        <f t="shared" si="52"/>
        <v>43435</v>
      </c>
      <c r="C3397" s="3">
        <v>0</v>
      </c>
    </row>
    <row r="3398" spans="1:3">
      <c r="A3398" s="3">
        <v>49</v>
      </c>
      <c r="B3398" s="8">
        <f t="shared" si="52"/>
        <v>43466</v>
      </c>
      <c r="C3398" s="3">
        <v>0</v>
      </c>
    </row>
    <row r="3399" spans="1:3">
      <c r="A3399" s="3">
        <v>49</v>
      </c>
      <c r="B3399" s="8">
        <f t="shared" si="52"/>
        <v>43497</v>
      </c>
      <c r="C3399" s="3">
        <v>0</v>
      </c>
    </row>
    <row r="3400" spans="1:3">
      <c r="A3400" s="3">
        <v>49</v>
      </c>
      <c r="B3400" s="8">
        <f t="shared" si="52"/>
        <v>43525</v>
      </c>
      <c r="C3400" s="3">
        <v>0</v>
      </c>
    </row>
    <row r="3401" spans="1:3">
      <c r="A3401" s="3">
        <v>49</v>
      </c>
      <c r="B3401" s="8">
        <f t="shared" si="52"/>
        <v>43556</v>
      </c>
      <c r="C3401" s="3">
        <v>0</v>
      </c>
    </row>
    <row r="3402" spans="1:3">
      <c r="A3402" s="3">
        <v>49</v>
      </c>
      <c r="B3402" s="8">
        <f t="shared" si="52"/>
        <v>43586</v>
      </c>
      <c r="C3402" s="12">
        <v>5327</v>
      </c>
    </row>
    <row r="3403" spans="1:3">
      <c r="A3403" s="3">
        <v>49</v>
      </c>
      <c r="B3403" s="8">
        <f t="shared" si="52"/>
        <v>43617</v>
      </c>
      <c r="C3403" s="3">
        <v>0</v>
      </c>
    </row>
    <row r="3404" spans="1:3">
      <c r="A3404" s="3">
        <v>49</v>
      </c>
      <c r="B3404" s="8">
        <f t="shared" si="52"/>
        <v>43647</v>
      </c>
      <c r="C3404" s="3">
        <v>0</v>
      </c>
    </row>
    <row r="3405" spans="1:3">
      <c r="A3405" s="3">
        <v>49</v>
      </c>
      <c r="B3405" s="8">
        <f t="shared" si="52"/>
        <v>43678</v>
      </c>
      <c r="C3405" s="3">
        <v>0</v>
      </c>
    </row>
    <row r="3406" spans="1:3">
      <c r="A3406" s="3">
        <v>49</v>
      </c>
      <c r="B3406" s="8">
        <f t="shared" si="52"/>
        <v>43709</v>
      </c>
      <c r="C3406" s="3">
        <v>0</v>
      </c>
    </row>
    <row r="3407" spans="1:3">
      <c r="A3407" s="3">
        <v>49</v>
      </c>
      <c r="B3407" s="8">
        <f t="shared" si="52"/>
        <v>43739</v>
      </c>
      <c r="C3407" s="3">
        <v>0</v>
      </c>
    </row>
    <row r="3408" spans="1:3">
      <c r="A3408" s="3">
        <v>49</v>
      </c>
      <c r="B3408" s="8">
        <f t="shared" si="52"/>
        <v>43770</v>
      </c>
      <c r="C3408" s="3">
        <v>0</v>
      </c>
    </row>
    <row r="3409" spans="1:3">
      <c r="A3409" s="3">
        <v>49</v>
      </c>
      <c r="B3409" s="8">
        <f t="shared" si="52"/>
        <v>43800</v>
      </c>
      <c r="C3409" s="3">
        <v>0</v>
      </c>
    </row>
    <row r="3410" spans="1:3">
      <c r="A3410" s="3">
        <v>49</v>
      </c>
      <c r="B3410" s="8">
        <f t="shared" si="52"/>
        <v>43831</v>
      </c>
      <c r="C3410" s="3">
        <v>0</v>
      </c>
    </row>
    <row r="3411" spans="1:3">
      <c r="A3411" s="3">
        <v>49</v>
      </c>
      <c r="B3411" s="8">
        <f t="shared" si="52"/>
        <v>43862</v>
      </c>
      <c r="C3411" s="12">
        <v>19897</v>
      </c>
    </row>
    <row r="3412" spans="1:3">
      <c r="A3412" s="3">
        <v>49</v>
      </c>
      <c r="B3412" s="8">
        <f t="shared" si="52"/>
        <v>43891</v>
      </c>
      <c r="C3412" s="3">
        <v>0</v>
      </c>
    </row>
    <row r="3413" spans="1:3">
      <c r="A3413" s="3">
        <v>49</v>
      </c>
      <c r="B3413" s="8">
        <f t="shared" si="52"/>
        <v>43922</v>
      </c>
      <c r="C3413" s="3">
        <v>0</v>
      </c>
    </row>
    <row r="3414" spans="1:3">
      <c r="A3414" s="3">
        <v>49</v>
      </c>
      <c r="B3414" s="8">
        <f t="shared" si="52"/>
        <v>43952</v>
      </c>
      <c r="C3414" s="3">
        <v>0</v>
      </c>
    </row>
    <row r="3415" spans="1:3">
      <c r="A3415" s="3">
        <v>49</v>
      </c>
      <c r="B3415" s="8">
        <f t="shared" si="52"/>
        <v>43983</v>
      </c>
      <c r="C3415" s="3">
        <v>0</v>
      </c>
    </row>
    <row r="3416" spans="1:3">
      <c r="A3416" s="3">
        <v>49</v>
      </c>
      <c r="B3416" s="8">
        <f t="shared" si="52"/>
        <v>44013</v>
      </c>
      <c r="C3416" s="3">
        <v>0</v>
      </c>
    </row>
    <row r="3417" spans="1:3">
      <c r="A3417" s="3">
        <v>49</v>
      </c>
      <c r="B3417" s="8">
        <f t="shared" si="52"/>
        <v>44044</v>
      </c>
      <c r="C3417" s="12">
        <v>114935</v>
      </c>
    </row>
    <row r="3418" spans="1:3">
      <c r="A3418" s="3">
        <v>49</v>
      </c>
      <c r="B3418" s="8">
        <f t="shared" si="52"/>
        <v>44075</v>
      </c>
      <c r="C3418" s="3">
        <v>0</v>
      </c>
    </row>
    <row r="3419" spans="1:3">
      <c r="A3419" s="3">
        <v>49</v>
      </c>
      <c r="B3419" s="8">
        <f t="shared" si="52"/>
        <v>44105</v>
      </c>
      <c r="C3419" s="3">
        <v>0</v>
      </c>
    </row>
    <row r="3420" spans="1:3">
      <c r="A3420" s="3">
        <v>49</v>
      </c>
      <c r="B3420" s="8">
        <f t="shared" si="52"/>
        <v>44136</v>
      </c>
      <c r="C3420" s="3">
        <v>0</v>
      </c>
    </row>
    <row r="3421" spans="1:3">
      <c r="A3421" s="3">
        <v>49</v>
      </c>
      <c r="B3421" s="8">
        <f t="shared" si="52"/>
        <v>44166</v>
      </c>
      <c r="C3421" s="12">
        <v>2686</v>
      </c>
    </row>
    <row r="3422" spans="1:3">
      <c r="A3422" s="3">
        <v>49</v>
      </c>
      <c r="B3422" s="8">
        <f t="shared" si="52"/>
        <v>44197</v>
      </c>
      <c r="C3422" s="3">
        <v>0</v>
      </c>
    </row>
    <row r="3423" spans="1:3">
      <c r="A3423" s="3">
        <v>49</v>
      </c>
      <c r="B3423" s="8">
        <f t="shared" si="52"/>
        <v>44228</v>
      </c>
      <c r="C3423" s="3">
        <v>0</v>
      </c>
    </row>
    <row r="3424" spans="1:3">
      <c r="A3424" s="3">
        <v>49</v>
      </c>
      <c r="B3424" s="8">
        <f t="shared" ref="B3424:B3487" si="53">B3352</f>
        <v>44256</v>
      </c>
      <c r="C3424" s="12">
        <v>8120726</v>
      </c>
    </row>
    <row r="3425" spans="1:3">
      <c r="A3425" s="3">
        <v>49</v>
      </c>
      <c r="B3425" s="8">
        <f t="shared" si="53"/>
        <v>44287</v>
      </c>
      <c r="C3425" s="12">
        <v>400</v>
      </c>
    </row>
    <row r="3426" spans="1:3">
      <c r="A3426" s="3">
        <v>49</v>
      </c>
      <c r="B3426" s="8">
        <f t="shared" si="53"/>
        <v>44317</v>
      </c>
      <c r="C3426" s="3">
        <v>0</v>
      </c>
    </row>
    <row r="3427" spans="1:3">
      <c r="A3427" s="3">
        <v>49</v>
      </c>
      <c r="B3427" s="8">
        <f t="shared" si="53"/>
        <v>44348</v>
      </c>
      <c r="C3427" s="3">
        <v>0</v>
      </c>
    </row>
    <row r="3428" spans="1:3">
      <c r="A3428" s="3">
        <v>49</v>
      </c>
      <c r="B3428" s="8">
        <f t="shared" si="53"/>
        <v>44378</v>
      </c>
      <c r="C3428" s="3">
        <v>0</v>
      </c>
    </row>
    <row r="3429" spans="1:3">
      <c r="A3429" s="3">
        <v>49</v>
      </c>
      <c r="B3429" s="8">
        <f t="shared" si="53"/>
        <v>44409</v>
      </c>
      <c r="C3429" s="3">
        <v>0</v>
      </c>
    </row>
    <row r="3430" spans="1:3">
      <c r="A3430" s="3">
        <v>49</v>
      </c>
      <c r="B3430" s="8">
        <f t="shared" si="53"/>
        <v>44440</v>
      </c>
      <c r="C3430" s="3">
        <v>0</v>
      </c>
    </row>
    <row r="3431" spans="1:3">
      <c r="A3431" s="3">
        <v>49</v>
      </c>
      <c r="B3431" s="8">
        <f t="shared" si="53"/>
        <v>44470</v>
      </c>
      <c r="C3431" s="12">
        <v>7088</v>
      </c>
    </row>
    <row r="3432" spans="1:3">
      <c r="A3432" s="3">
        <v>49</v>
      </c>
      <c r="B3432" s="8">
        <f t="shared" si="53"/>
        <v>44501</v>
      </c>
      <c r="C3432" s="3">
        <v>0</v>
      </c>
    </row>
    <row r="3433" spans="1:3">
      <c r="A3433" s="3">
        <v>49</v>
      </c>
      <c r="B3433" s="8">
        <f t="shared" si="53"/>
        <v>44531</v>
      </c>
      <c r="C3433" s="3">
        <v>0</v>
      </c>
    </row>
    <row r="3434" spans="1:3">
      <c r="A3434" s="3">
        <v>49</v>
      </c>
      <c r="B3434" s="8">
        <f t="shared" si="53"/>
        <v>44562</v>
      </c>
      <c r="C3434" s="3">
        <v>0</v>
      </c>
    </row>
    <row r="3435" spans="1:3">
      <c r="A3435" s="3">
        <v>49</v>
      </c>
      <c r="B3435" s="8">
        <f t="shared" si="53"/>
        <v>44593</v>
      </c>
      <c r="C3435" s="3">
        <v>0</v>
      </c>
    </row>
    <row r="3436" spans="1:3">
      <c r="A3436" s="3">
        <v>49</v>
      </c>
      <c r="B3436" s="8">
        <f t="shared" si="53"/>
        <v>44621</v>
      </c>
      <c r="C3436" s="3">
        <v>0</v>
      </c>
    </row>
    <row r="3437" spans="1:3">
      <c r="A3437" s="3">
        <v>49</v>
      </c>
      <c r="B3437" s="8">
        <f t="shared" si="53"/>
        <v>44652</v>
      </c>
      <c r="C3437" s="3">
        <v>0</v>
      </c>
    </row>
    <row r="3438" spans="1:3">
      <c r="A3438" s="3">
        <v>49</v>
      </c>
      <c r="B3438" s="8">
        <f t="shared" si="53"/>
        <v>44682</v>
      </c>
      <c r="C3438" s="12">
        <v>436464</v>
      </c>
    </row>
    <row r="3439" spans="1:3">
      <c r="A3439" s="3">
        <v>49</v>
      </c>
      <c r="B3439" s="8">
        <f t="shared" si="53"/>
        <v>44713</v>
      </c>
      <c r="C3439" s="12">
        <v>4890913</v>
      </c>
    </row>
    <row r="3440" spans="1:3">
      <c r="A3440" s="3">
        <v>49</v>
      </c>
      <c r="B3440" s="8">
        <f t="shared" si="53"/>
        <v>44743</v>
      </c>
      <c r="C3440" s="3">
        <v>0</v>
      </c>
    </row>
    <row r="3441" spans="1:3">
      <c r="A3441" s="3">
        <v>49</v>
      </c>
      <c r="B3441" s="8">
        <f t="shared" si="53"/>
        <v>44774</v>
      </c>
      <c r="C3441" s="12">
        <v>878951</v>
      </c>
    </row>
    <row r="3442" spans="1:3">
      <c r="A3442" s="3">
        <v>49</v>
      </c>
      <c r="B3442" s="8">
        <f t="shared" si="53"/>
        <v>44805</v>
      </c>
      <c r="C3442" s="12">
        <v>3186</v>
      </c>
    </row>
    <row r="3443" spans="1:3">
      <c r="A3443" s="3">
        <v>49</v>
      </c>
      <c r="B3443" s="8">
        <f t="shared" si="53"/>
        <v>44835</v>
      </c>
      <c r="C3443" s="12">
        <v>304351</v>
      </c>
    </row>
    <row r="3444" spans="1:3">
      <c r="A3444" s="3">
        <v>49</v>
      </c>
      <c r="B3444" s="8">
        <f t="shared" si="53"/>
        <v>44866</v>
      </c>
      <c r="C3444" s="12">
        <v>0</v>
      </c>
    </row>
    <row r="3445" spans="1:3">
      <c r="A3445" s="3">
        <v>49</v>
      </c>
      <c r="B3445" s="8">
        <f t="shared" si="53"/>
        <v>44896</v>
      </c>
      <c r="C3445" s="12">
        <v>2269</v>
      </c>
    </row>
    <row r="3446" spans="1:3">
      <c r="A3446" s="3">
        <v>49</v>
      </c>
      <c r="B3446" s="8">
        <f t="shared" si="53"/>
        <v>44927</v>
      </c>
      <c r="C3446" s="3">
        <v>0</v>
      </c>
    </row>
    <row r="3447" spans="1:3">
      <c r="A3447" s="3">
        <v>49</v>
      </c>
      <c r="B3447" s="8">
        <f t="shared" si="53"/>
        <v>44958</v>
      </c>
      <c r="C3447" s="3">
        <v>0</v>
      </c>
    </row>
    <row r="3448" spans="1:3">
      <c r="A3448" s="3">
        <v>49</v>
      </c>
      <c r="B3448" s="8">
        <f t="shared" si="53"/>
        <v>44986</v>
      </c>
      <c r="C3448" s="3">
        <v>0</v>
      </c>
    </row>
    <row r="3449" spans="1:3">
      <c r="A3449" s="3">
        <v>49</v>
      </c>
      <c r="B3449" s="8">
        <f t="shared" si="53"/>
        <v>45017</v>
      </c>
      <c r="C3449" s="3">
        <v>0</v>
      </c>
    </row>
    <row r="3450" spans="1:3">
      <c r="A3450" s="3">
        <v>49</v>
      </c>
      <c r="B3450" s="8">
        <f t="shared" si="53"/>
        <v>45047</v>
      </c>
      <c r="C3450" s="3">
        <v>0</v>
      </c>
    </row>
    <row r="3451" spans="1:3">
      <c r="A3451" s="3">
        <v>49</v>
      </c>
      <c r="B3451" s="8">
        <f t="shared" si="53"/>
        <v>45078</v>
      </c>
      <c r="C3451" s="12">
        <v>130</v>
      </c>
    </row>
    <row r="3452" spans="1:3">
      <c r="A3452" s="3">
        <v>49</v>
      </c>
      <c r="B3452" s="8">
        <f t="shared" si="53"/>
        <v>45108</v>
      </c>
      <c r="C3452" s="12">
        <v>95545</v>
      </c>
    </row>
    <row r="3453" spans="1:3">
      <c r="A3453" s="3">
        <v>49</v>
      </c>
      <c r="B3453" s="8">
        <f t="shared" si="53"/>
        <v>45139</v>
      </c>
      <c r="C3453" s="12">
        <v>149407</v>
      </c>
    </row>
    <row r="3454" spans="1:3">
      <c r="A3454" s="3">
        <v>49</v>
      </c>
      <c r="B3454" s="8">
        <f t="shared" si="53"/>
        <v>45170</v>
      </c>
      <c r="C3454" s="12">
        <v>87195</v>
      </c>
    </row>
    <row r="3455" spans="1:3">
      <c r="A3455" s="3">
        <v>49</v>
      </c>
      <c r="B3455" s="8">
        <f t="shared" si="53"/>
        <v>45200</v>
      </c>
      <c r="C3455" s="3">
        <v>0</v>
      </c>
    </row>
    <row r="3456" spans="1:3">
      <c r="A3456" s="3">
        <v>49</v>
      </c>
      <c r="B3456" s="8">
        <f t="shared" si="53"/>
        <v>45231</v>
      </c>
      <c r="C3456" s="12">
        <v>50065</v>
      </c>
    </row>
    <row r="3457" spans="1:3">
      <c r="A3457" s="3">
        <v>49</v>
      </c>
      <c r="B3457" s="8">
        <f t="shared" si="53"/>
        <v>45261</v>
      </c>
      <c r="C3457" s="12">
        <v>81216</v>
      </c>
    </row>
    <row r="3458" spans="1:3">
      <c r="A3458" s="3">
        <v>50</v>
      </c>
      <c r="B3458" s="8">
        <f t="shared" si="53"/>
        <v>43101</v>
      </c>
      <c r="C3458" s="3">
        <v>0</v>
      </c>
    </row>
    <row r="3459" spans="1:3">
      <c r="A3459" s="3">
        <v>50</v>
      </c>
      <c r="B3459" s="8">
        <f t="shared" si="53"/>
        <v>43132</v>
      </c>
      <c r="C3459" s="3">
        <v>0</v>
      </c>
    </row>
    <row r="3460" spans="1:3">
      <c r="A3460" s="3">
        <v>50</v>
      </c>
      <c r="B3460" s="8">
        <f t="shared" si="53"/>
        <v>43160</v>
      </c>
      <c r="C3460" s="3">
        <v>0</v>
      </c>
    </row>
    <row r="3461" spans="1:3">
      <c r="A3461" s="3">
        <v>50</v>
      </c>
      <c r="B3461" s="8">
        <f t="shared" si="53"/>
        <v>43191</v>
      </c>
      <c r="C3461" s="3">
        <v>0</v>
      </c>
    </row>
    <row r="3462" spans="1:3">
      <c r="A3462" s="3">
        <v>50</v>
      </c>
      <c r="B3462" s="8">
        <f t="shared" si="53"/>
        <v>43221</v>
      </c>
      <c r="C3462" s="12">
        <v>7036</v>
      </c>
    </row>
    <row r="3463" spans="1:3">
      <c r="A3463" s="3">
        <v>50</v>
      </c>
      <c r="B3463" s="8">
        <f t="shared" si="53"/>
        <v>43252</v>
      </c>
      <c r="C3463" s="12">
        <v>10510</v>
      </c>
    </row>
    <row r="3464" spans="1:3">
      <c r="A3464" s="3">
        <v>50</v>
      </c>
      <c r="B3464" s="8">
        <f t="shared" si="53"/>
        <v>43282</v>
      </c>
      <c r="C3464" s="3">
        <v>0</v>
      </c>
    </row>
    <row r="3465" spans="1:3">
      <c r="A3465" s="3">
        <v>50</v>
      </c>
      <c r="B3465" s="8">
        <f t="shared" si="53"/>
        <v>43313</v>
      </c>
      <c r="C3465" s="12">
        <v>9150</v>
      </c>
    </row>
    <row r="3466" spans="1:3">
      <c r="A3466" s="3">
        <v>50</v>
      </c>
      <c r="B3466" s="8">
        <f t="shared" si="53"/>
        <v>43344</v>
      </c>
      <c r="C3466" s="3">
        <v>0</v>
      </c>
    </row>
    <row r="3467" spans="1:3">
      <c r="A3467" s="3">
        <v>50</v>
      </c>
      <c r="B3467" s="8">
        <f t="shared" si="53"/>
        <v>43374</v>
      </c>
      <c r="C3467" s="3">
        <v>0</v>
      </c>
    </row>
    <row r="3468" spans="1:3">
      <c r="A3468" s="3">
        <v>50</v>
      </c>
      <c r="B3468" s="8">
        <f t="shared" si="53"/>
        <v>43405</v>
      </c>
      <c r="C3468" s="3">
        <v>0</v>
      </c>
    </row>
    <row r="3469" spans="1:3">
      <c r="A3469" s="3">
        <v>50</v>
      </c>
      <c r="B3469" s="8">
        <f t="shared" si="53"/>
        <v>43435</v>
      </c>
      <c r="C3469" s="3">
        <v>0</v>
      </c>
    </row>
    <row r="3470" spans="1:3">
      <c r="A3470" s="3">
        <v>50</v>
      </c>
      <c r="B3470" s="8">
        <f t="shared" si="53"/>
        <v>43466</v>
      </c>
      <c r="C3470" s="3">
        <v>0</v>
      </c>
    </row>
    <row r="3471" spans="1:3">
      <c r="A3471" s="3">
        <v>50</v>
      </c>
      <c r="B3471" s="8">
        <f t="shared" si="53"/>
        <v>43497</v>
      </c>
      <c r="C3471" s="3">
        <v>0</v>
      </c>
    </row>
    <row r="3472" spans="1:3">
      <c r="A3472" s="3">
        <v>50</v>
      </c>
      <c r="B3472" s="8">
        <f t="shared" si="53"/>
        <v>43525</v>
      </c>
      <c r="C3472" s="3">
        <v>0</v>
      </c>
    </row>
    <row r="3473" spans="1:3">
      <c r="A3473" s="3">
        <v>50</v>
      </c>
      <c r="B3473" s="8">
        <f t="shared" si="53"/>
        <v>43556</v>
      </c>
      <c r="C3473" s="3">
        <v>0</v>
      </c>
    </row>
    <row r="3474" spans="1:3">
      <c r="A3474" s="3">
        <v>50</v>
      </c>
      <c r="B3474" s="8">
        <f t="shared" si="53"/>
        <v>43586</v>
      </c>
      <c r="C3474" s="3">
        <v>0</v>
      </c>
    </row>
    <row r="3475" spans="1:3">
      <c r="A3475" s="3">
        <v>50</v>
      </c>
      <c r="B3475" s="8">
        <f t="shared" si="53"/>
        <v>43617</v>
      </c>
      <c r="C3475" s="3">
        <v>0</v>
      </c>
    </row>
    <row r="3476" spans="1:3">
      <c r="A3476" s="3">
        <v>50</v>
      </c>
      <c r="B3476" s="8">
        <f t="shared" si="53"/>
        <v>43647</v>
      </c>
      <c r="C3476" s="3">
        <v>0</v>
      </c>
    </row>
    <row r="3477" spans="1:3">
      <c r="A3477" s="3">
        <v>50</v>
      </c>
      <c r="B3477" s="8">
        <f t="shared" si="53"/>
        <v>43678</v>
      </c>
      <c r="C3477" s="3">
        <v>0</v>
      </c>
    </row>
    <row r="3478" spans="1:3">
      <c r="A3478" s="3">
        <v>50</v>
      </c>
      <c r="B3478" s="8">
        <f t="shared" si="53"/>
        <v>43709</v>
      </c>
      <c r="C3478" s="3">
        <v>0</v>
      </c>
    </row>
    <row r="3479" spans="1:3">
      <c r="A3479" s="3">
        <v>50</v>
      </c>
      <c r="B3479" s="8">
        <f t="shared" si="53"/>
        <v>43739</v>
      </c>
      <c r="C3479" s="3">
        <v>0</v>
      </c>
    </row>
    <row r="3480" spans="1:3">
      <c r="A3480" s="3">
        <v>50</v>
      </c>
      <c r="B3480" s="8">
        <f t="shared" si="53"/>
        <v>43770</v>
      </c>
      <c r="C3480" s="3">
        <v>0</v>
      </c>
    </row>
    <row r="3481" spans="1:3">
      <c r="A3481" s="3">
        <v>50</v>
      </c>
      <c r="B3481" s="8">
        <f t="shared" si="53"/>
        <v>43800</v>
      </c>
      <c r="C3481" s="3">
        <v>0</v>
      </c>
    </row>
    <row r="3482" spans="1:3">
      <c r="A3482" s="3">
        <v>50</v>
      </c>
      <c r="B3482" s="8">
        <f t="shared" si="53"/>
        <v>43831</v>
      </c>
      <c r="C3482" s="3">
        <v>0</v>
      </c>
    </row>
    <row r="3483" spans="1:3">
      <c r="A3483" s="3">
        <v>50</v>
      </c>
      <c r="B3483" s="8">
        <f t="shared" si="53"/>
        <v>43862</v>
      </c>
      <c r="C3483" s="3">
        <v>0</v>
      </c>
    </row>
    <row r="3484" spans="1:3">
      <c r="A3484" s="3">
        <v>50</v>
      </c>
      <c r="B3484" s="8">
        <f t="shared" si="53"/>
        <v>43891</v>
      </c>
      <c r="C3484" s="3">
        <v>0</v>
      </c>
    </row>
    <row r="3485" spans="1:3">
      <c r="A3485" s="3">
        <v>50</v>
      </c>
      <c r="B3485" s="8">
        <f t="shared" si="53"/>
        <v>43922</v>
      </c>
      <c r="C3485" s="3">
        <v>0</v>
      </c>
    </row>
    <row r="3486" spans="1:3">
      <c r="A3486" s="3">
        <v>50</v>
      </c>
      <c r="B3486" s="8">
        <f t="shared" si="53"/>
        <v>43952</v>
      </c>
      <c r="C3486" s="3">
        <v>0</v>
      </c>
    </row>
    <row r="3487" spans="1:3">
      <c r="A3487" s="3">
        <v>50</v>
      </c>
      <c r="B3487" s="8">
        <f t="shared" si="53"/>
        <v>43983</v>
      </c>
      <c r="C3487" s="3">
        <v>0</v>
      </c>
    </row>
    <row r="3488" spans="1:3">
      <c r="A3488" s="3">
        <v>50</v>
      </c>
      <c r="B3488" s="8">
        <f t="shared" ref="B3488:B3551" si="54">B3416</f>
        <v>44013</v>
      </c>
      <c r="C3488" s="12">
        <v>89414</v>
      </c>
    </row>
    <row r="3489" spans="1:3">
      <c r="A3489" s="3">
        <v>50</v>
      </c>
      <c r="B3489" s="8">
        <f t="shared" si="54"/>
        <v>44044</v>
      </c>
      <c r="C3489" s="3">
        <v>0</v>
      </c>
    </row>
    <row r="3490" spans="1:3">
      <c r="A3490" s="3">
        <v>50</v>
      </c>
      <c r="B3490" s="8">
        <f t="shared" si="54"/>
        <v>44075</v>
      </c>
      <c r="C3490" s="3">
        <v>0</v>
      </c>
    </row>
    <row r="3491" spans="1:3">
      <c r="A3491" s="3">
        <v>50</v>
      </c>
      <c r="B3491" s="8">
        <f t="shared" si="54"/>
        <v>44105</v>
      </c>
      <c r="C3491" s="3">
        <v>0</v>
      </c>
    </row>
    <row r="3492" spans="1:3">
      <c r="A3492" s="3">
        <v>50</v>
      </c>
      <c r="B3492" s="8">
        <f t="shared" si="54"/>
        <v>44136</v>
      </c>
      <c r="C3492" s="3">
        <v>0</v>
      </c>
    </row>
    <row r="3493" spans="1:3">
      <c r="A3493" s="3">
        <v>50</v>
      </c>
      <c r="B3493" s="8">
        <f t="shared" si="54"/>
        <v>44166</v>
      </c>
      <c r="C3493" s="3">
        <v>0</v>
      </c>
    </row>
    <row r="3494" spans="1:3">
      <c r="A3494" s="3">
        <v>50</v>
      </c>
      <c r="B3494" s="8">
        <f t="shared" si="54"/>
        <v>44197</v>
      </c>
      <c r="C3494" s="3">
        <v>0</v>
      </c>
    </row>
    <row r="3495" spans="1:3">
      <c r="A3495" s="3">
        <v>50</v>
      </c>
      <c r="B3495" s="8">
        <f t="shared" si="54"/>
        <v>44228</v>
      </c>
      <c r="C3495" s="3">
        <v>0</v>
      </c>
    </row>
    <row r="3496" spans="1:3">
      <c r="A3496" s="3">
        <v>50</v>
      </c>
      <c r="B3496" s="8">
        <f t="shared" si="54"/>
        <v>44256</v>
      </c>
      <c r="C3496" s="3">
        <v>0</v>
      </c>
    </row>
    <row r="3497" spans="1:3">
      <c r="A3497" s="3">
        <v>50</v>
      </c>
      <c r="B3497" s="8">
        <f t="shared" si="54"/>
        <v>44287</v>
      </c>
      <c r="C3497" s="3">
        <v>0</v>
      </c>
    </row>
    <row r="3498" spans="1:3">
      <c r="A3498" s="3">
        <v>50</v>
      </c>
      <c r="B3498" s="8">
        <f t="shared" si="54"/>
        <v>44317</v>
      </c>
      <c r="C3498" s="3">
        <v>0</v>
      </c>
    </row>
    <row r="3499" spans="1:3">
      <c r="A3499" s="3">
        <v>50</v>
      </c>
      <c r="B3499" s="8">
        <f t="shared" si="54"/>
        <v>44348</v>
      </c>
      <c r="C3499" s="3">
        <v>0</v>
      </c>
    </row>
    <row r="3500" spans="1:3">
      <c r="A3500" s="3">
        <v>50</v>
      </c>
      <c r="B3500" s="8">
        <f t="shared" si="54"/>
        <v>44378</v>
      </c>
      <c r="C3500" s="3">
        <v>0</v>
      </c>
    </row>
    <row r="3501" spans="1:3">
      <c r="A3501" s="3">
        <v>50</v>
      </c>
      <c r="B3501" s="8">
        <f t="shared" si="54"/>
        <v>44409</v>
      </c>
      <c r="C3501" s="3">
        <v>0</v>
      </c>
    </row>
    <row r="3502" spans="1:3">
      <c r="A3502" s="3">
        <v>50</v>
      </c>
      <c r="B3502" s="8">
        <f t="shared" si="54"/>
        <v>44440</v>
      </c>
      <c r="C3502" s="3">
        <v>0</v>
      </c>
    </row>
    <row r="3503" spans="1:3">
      <c r="A3503" s="3">
        <v>50</v>
      </c>
      <c r="B3503" s="8">
        <f t="shared" si="54"/>
        <v>44470</v>
      </c>
      <c r="C3503" s="3">
        <v>0</v>
      </c>
    </row>
    <row r="3504" spans="1:3">
      <c r="A3504" s="3">
        <v>50</v>
      </c>
      <c r="B3504" s="8">
        <f t="shared" si="54"/>
        <v>44501</v>
      </c>
      <c r="C3504" s="3">
        <v>0</v>
      </c>
    </row>
    <row r="3505" spans="1:3">
      <c r="A3505" s="3">
        <v>50</v>
      </c>
      <c r="B3505" s="8">
        <f t="shared" si="54"/>
        <v>44531</v>
      </c>
      <c r="C3505" s="3">
        <v>0</v>
      </c>
    </row>
    <row r="3506" spans="1:3">
      <c r="A3506" s="3">
        <v>50</v>
      </c>
      <c r="B3506" s="8">
        <f t="shared" si="54"/>
        <v>44562</v>
      </c>
      <c r="C3506" s="3">
        <v>0</v>
      </c>
    </row>
    <row r="3507" spans="1:3">
      <c r="A3507" s="3">
        <v>50</v>
      </c>
      <c r="B3507" s="8">
        <f t="shared" si="54"/>
        <v>44593</v>
      </c>
      <c r="C3507" s="3">
        <v>0</v>
      </c>
    </row>
    <row r="3508" spans="1:3">
      <c r="A3508" s="3">
        <v>50</v>
      </c>
      <c r="B3508" s="8">
        <f t="shared" si="54"/>
        <v>44621</v>
      </c>
      <c r="C3508" s="3">
        <v>0</v>
      </c>
    </row>
    <row r="3509" spans="1:3">
      <c r="A3509" s="3">
        <v>50</v>
      </c>
      <c r="B3509" s="8">
        <f t="shared" si="54"/>
        <v>44652</v>
      </c>
      <c r="C3509" s="3">
        <v>0</v>
      </c>
    </row>
    <row r="3510" spans="1:3">
      <c r="A3510" s="3">
        <v>50</v>
      </c>
      <c r="B3510" s="8">
        <f t="shared" si="54"/>
        <v>44682</v>
      </c>
      <c r="C3510" s="3">
        <v>0</v>
      </c>
    </row>
    <row r="3511" spans="1:3">
      <c r="A3511" s="3">
        <v>50</v>
      </c>
      <c r="B3511" s="8">
        <f t="shared" si="54"/>
        <v>44713</v>
      </c>
      <c r="C3511" s="3">
        <v>0</v>
      </c>
    </row>
    <row r="3512" spans="1:3">
      <c r="A3512" s="3">
        <v>50</v>
      </c>
      <c r="B3512" s="8">
        <f t="shared" si="54"/>
        <v>44743</v>
      </c>
      <c r="C3512" s="3">
        <v>0</v>
      </c>
    </row>
    <row r="3513" spans="1:3">
      <c r="A3513" s="3">
        <v>50</v>
      </c>
      <c r="B3513" s="8">
        <f t="shared" si="54"/>
        <v>44774</v>
      </c>
      <c r="C3513" s="3">
        <v>0</v>
      </c>
    </row>
    <row r="3514" spans="1:3">
      <c r="A3514" s="3">
        <v>50</v>
      </c>
      <c r="B3514" s="8">
        <f t="shared" si="54"/>
        <v>44805</v>
      </c>
      <c r="C3514" s="3">
        <v>0</v>
      </c>
    </row>
    <row r="3515" spans="1:3">
      <c r="A3515" s="3">
        <v>50</v>
      </c>
      <c r="B3515" s="8">
        <f t="shared" si="54"/>
        <v>44835</v>
      </c>
      <c r="C3515" s="3">
        <v>0</v>
      </c>
    </row>
    <row r="3516" spans="1:3">
      <c r="A3516" s="3">
        <v>50</v>
      </c>
      <c r="B3516" s="8">
        <f t="shared" si="54"/>
        <v>44866</v>
      </c>
      <c r="C3516" s="3">
        <v>0</v>
      </c>
    </row>
    <row r="3517" spans="1:3">
      <c r="A3517" s="3">
        <v>50</v>
      </c>
      <c r="B3517" s="8">
        <f t="shared" si="54"/>
        <v>44896</v>
      </c>
      <c r="C3517" s="3">
        <v>0</v>
      </c>
    </row>
    <row r="3518" spans="1:3">
      <c r="A3518" s="3">
        <v>50</v>
      </c>
      <c r="B3518" s="8">
        <f t="shared" si="54"/>
        <v>44927</v>
      </c>
      <c r="C3518" s="3">
        <v>0</v>
      </c>
    </row>
    <row r="3519" spans="1:3">
      <c r="A3519" s="3">
        <v>50</v>
      </c>
      <c r="B3519" s="8">
        <f t="shared" si="54"/>
        <v>44958</v>
      </c>
      <c r="C3519" s="3">
        <v>0</v>
      </c>
    </row>
    <row r="3520" spans="1:3">
      <c r="A3520" s="3">
        <v>50</v>
      </c>
      <c r="B3520" s="8">
        <f t="shared" si="54"/>
        <v>44986</v>
      </c>
      <c r="C3520" s="3">
        <v>0</v>
      </c>
    </row>
    <row r="3521" spans="1:3">
      <c r="A3521" s="3">
        <v>50</v>
      </c>
      <c r="B3521" s="8">
        <f t="shared" si="54"/>
        <v>45017</v>
      </c>
      <c r="C3521" s="3">
        <v>0</v>
      </c>
    </row>
    <row r="3522" spans="1:3">
      <c r="A3522" s="3">
        <v>50</v>
      </c>
      <c r="B3522" s="8">
        <f t="shared" si="54"/>
        <v>45047</v>
      </c>
      <c r="C3522" s="3">
        <v>0</v>
      </c>
    </row>
    <row r="3523" spans="1:3">
      <c r="A3523" s="3">
        <v>50</v>
      </c>
      <c r="B3523" s="8">
        <f t="shared" si="54"/>
        <v>45078</v>
      </c>
      <c r="C3523" s="12">
        <v>496796</v>
      </c>
    </row>
    <row r="3524" spans="1:3">
      <c r="A3524" s="3">
        <v>50</v>
      </c>
      <c r="B3524" s="8">
        <f t="shared" si="54"/>
        <v>45108</v>
      </c>
      <c r="C3524" s="12">
        <v>51812</v>
      </c>
    </row>
    <row r="3525" spans="1:3">
      <c r="A3525" s="3">
        <v>50</v>
      </c>
      <c r="B3525" s="8">
        <f t="shared" si="54"/>
        <v>45139</v>
      </c>
      <c r="C3525" s="3">
        <v>0</v>
      </c>
    </row>
    <row r="3526" spans="1:3">
      <c r="A3526" s="3">
        <v>50</v>
      </c>
      <c r="B3526" s="8">
        <f t="shared" si="54"/>
        <v>45170</v>
      </c>
      <c r="C3526" s="3">
        <v>0</v>
      </c>
    </row>
    <row r="3527" spans="1:3">
      <c r="A3527" s="3">
        <v>50</v>
      </c>
      <c r="B3527" s="8">
        <f t="shared" si="54"/>
        <v>45200</v>
      </c>
      <c r="C3527" s="3">
        <v>0</v>
      </c>
    </row>
    <row r="3528" spans="1:3">
      <c r="A3528" s="3">
        <v>50</v>
      </c>
      <c r="B3528" s="8">
        <f t="shared" si="54"/>
        <v>45231</v>
      </c>
      <c r="C3528" s="3">
        <v>0</v>
      </c>
    </row>
    <row r="3529" spans="1:3">
      <c r="A3529" s="3">
        <v>50</v>
      </c>
      <c r="B3529" s="8">
        <f t="shared" si="54"/>
        <v>45261</v>
      </c>
      <c r="C3529" s="3">
        <v>0</v>
      </c>
    </row>
    <row r="3530" spans="1:3">
      <c r="A3530" s="3">
        <v>51</v>
      </c>
      <c r="B3530" s="8">
        <f t="shared" si="54"/>
        <v>43101</v>
      </c>
      <c r="C3530" s="3">
        <v>0</v>
      </c>
    </row>
    <row r="3531" spans="1:3">
      <c r="A3531" s="3">
        <v>51</v>
      </c>
      <c r="B3531" s="8">
        <f t="shared" si="54"/>
        <v>43132</v>
      </c>
      <c r="C3531" s="12">
        <v>8239</v>
      </c>
    </row>
    <row r="3532" spans="1:3">
      <c r="A3532" s="3">
        <v>51</v>
      </c>
      <c r="B3532" s="8">
        <f t="shared" si="54"/>
        <v>43160</v>
      </c>
      <c r="C3532" s="12">
        <v>8265</v>
      </c>
    </row>
    <row r="3533" spans="1:3">
      <c r="A3533" s="3">
        <v>51</v>
      </c>
      <c r="B3533" s="8">
        <f t="shared" si="54"/>
        <v>43191</v>
      </c>
      <c r="C3533" s="3">
        <v>0</v>
      </c>
    </row>
    <row r="3534" spans="1:3">
      <c r="A3534" s="3">
        <v>51</v>
      </c>
      <c r="B3534" s="8">
        <f t="shared" si="54"/>
        <v>43221</v>
      </c>
      <c r="C3534" s="12">
        <v>775</v>
      </c>
    </row>
    <row r="3535" spans="1:3">
      <c r="A3535" s="3">
        <v>51</v>
      </c>
      <c r="B3535" s="8">
        <f t="shared" si="54"/>
        <v>43252</v>
      </c>
      <c r="C3535" s="12">
        <v>3924</v>
      </c>
    </row>
    <row r="3536" spans="1:3">
      <c r="A3536" s="3">
        <v>51</v>
      </c>
      <c r="B3536" s="8">
        <f t="shared" si="54"/>
        <v>43282</v>
      </c>
      <c r="C3536" s="3">
        <v>0</v>
      </c>
    </row>
    <row r="3537" spans="1:3">
      <c r="A3537" s="3">
        <v>51</v>
      </c>
      <c r="B3537" s="8">
        <f t="shared" si="54"/>
        <v>43313</v>
      </c>
      <c r="C3537" s="12">
        <v>6752</v>
      </c>
    </row>
    <row r="3538" spans="1:3">
      <c r="A3538" s="3">
        <v>51</v>
      </c>
      <c r="B3538" s="8">
        <f t="shared" si="54"/>
        <v>43344</v>
      </c>
      <c r="C3538" s="12">
        <v>3731</v>
      </c>
    </row>
    <row r="3539" spans="1:3">
      <c r="A3539" s="3">
        <v>51</v>
      </c>
      <c r="B3539" s="8">
        <f t="shared" si="54"/>
        <v>43374</v>
      </c>
      <c r="C3539" s="12">
        <v>1108</v>
      </c>
    </row>
    <row r="3540" spans="1:3">
      <c r="A3540" s="3">
        <v>51</v>
      </c>
      <c r="B3540" s="8">
        <f t="shared" si="54"/>
        <v>43405</v>
      </c>
      <c r="C3540" s="12">
        <v>3987</v>
      </c>
    </row>
    <row r="3541" spans="1:3">
      <c r="A3541" s="3">
        <v>51</v>
      </c>
      <c r="B3541" s="8">
        <f t="shared" si="54"/>
        <v>43435</v>
      </c>
      <c r="C3541" s="3">
        <v>0</v>
      </c>
    </row>
    <row r="3542" spans="1:3">
      <c r="A3542" s="3">
        <v>51</v>
      </c>
      <c r="B3542" s="8">
        <f t="shared" si="54"/>
        <v>43466</v>
      </c>
      <c r="C3542" s="3">
        <v>0</v>
      </c>
    </row>
    <row r="3543" spans="1:3">
      <c r="A3543" s="3">
        <v>51</v>
      </c>
      <c r="B3543" s="8">
        <f t="shared" si="54"/>
        <v>43497</v>
      </c>
      <c r="C3543" s="3">
        <v>0</v>
      </c>
    </row>
    <row r="3544" spans="1:3">
      <c r="A3544" s="3">
        <v>51</v>
      </c>
      <c r="B3544" s="8">
        <f t="shared" si="54"/>
        <v>43525</v>
      </c>
      <c r="C3544" s="3">
        <v>0</v>
      </c>
    </row>
    <row r="3545" spans="1:3">
      <c r="A3545" s="3">
        <v>51</v>
      </c>
      <c r="B3545" s="8">
        <f t="shared" si="54"/>
        <v>43556</v>
      </c>
      <c r="C3545" s="3">
        <v>0</v>
      </c>
    </row>
    <row r="3546" spans="1:3">
      <c r="A3546" s="3">
        <v>51</v>
      </c>
      <c r="B3546" s="8">
        <f t="shared" si="54"/>
        <v>43586</v>
      </c>
      <c r="C3546" s="3">
        <v>0</v>
      </c>
    </row>
    <row r="3547" spans="1:3">
      <c r="A3547" s="3">
        <v>51</v>
      </c>
      <c r="B3547" s="8">
        <f t="shared" si="54"/>
        <v>43617</v>
      </c>
      <c r="C3547" s="3">
        <v>0</v>
      </c>
    </row>
    <row r="3548" spans="1:3">
      <c r="A3548" s="3">
        <v>51</v>
      </c>
      <c r="B3548" s="8">
        <f t="shared" si="54"/>
        <v>43647</v>
      </c>
      <c r="C3548" s="3">
        <v>0</v>
      </c>
    </row>
    <row r="3549" spans="1:3">
      <c r="A3549" s="3">
        <v>51</v>
      </c>
      <c r="B3549" s="8">
        <f t="shared" si="54"/>
        <v>43678</v>
      </c>
      <c r="C3549" s="3">
        <v>0</v>
      </c>
    </row>
    <row r="3550" spans="1:3">
      <c r="A3550" s="3">
        <v>51</v>
      </c>
      <c r="B3550" s="8">
        <f t="shared" si="54"/>
        <v>43709</v>
      </c>
      <c r="C3550" s="3">
        <v>0</v>
      </c>
    </row>
    <row r="3551" spans="1:3">
      <c r="A3551" s="3">
        <v>51</v>
      </c>
      <c r="B3551" s="8">
        <f t="shared" si="54"/>
        <v>43739</v>
      </c>
      <c r="C3551" s="3">
        <v>0</v>
      </c>
    </row>
    <row r="3552" spans="1:3">
      <c r="A3552" s="3">
        <v>51</v>
      </c>
      <c r="B3552" s="8">
        <f t="shared" ref="B3552:B3615" si="55">B3480</f>
        <v>43770</v>
      </c>
      <c r="C3552" s="3">
        <v>0</v>
      </c>
    </row>
    <row r="3553" spans="1:3">
      <c r="A3553" s="3">
        <v>51</v>
      </c>
      <c r="B3553" s="8">
        <f t="shared" si="55"/>
        <v>43800</v>
      </c>
      <c r="C3553" s="3">
        <v>0</v>
      </c>
    </row>
    <row r="3554" spans="1:3">
      <c r="A3554" s="3">
        <v>51</v>
      </c>
      <c r="B3554" s="8">
        <f t="shared" si="55"/>
        <v>43831</v>
      </c>
      <c r="C3554" s="3">
        <v>0</v>
      </c>
    </row>
    <row r="3555" spans="1:3">
      <c r="A3555" s="3">
        <v>51</v>
      </c>
      <c r="B3555" s="8">
        <f t="shared" si="55"/>
        <v>43862</v>
      </c>
      <c r="C3555" s="3">
        <v>0</v>
      </c>
    </row>
    <row r="3556" spans="1:3">
      <c r="A3556" s="3">
        <v>51</v>
      </c>
      <c r="B3556" s="8">
        <f t="shared" si="55"/>
        <v>43891</v>
      </c>
      <c r="C3556" s="3">
        <v>0</v>
      </c>
    </row>
    <row r="3557" spans="1:3">
      <c r="A3557" s="3">
        <v>51</v>
      </c>
      <c r="B3557" s="8">
        <f t="shared" si="55"/>
        <v>43922</v>
      </c>
      <c r="C3557" s="3">
        <v>0</v>
      </c>
    </row>
    <row r="3558" spans="1:3">
      <c r="A3558" s="3">
        <v>51</v>
      </c>
      <c r="B3558" s="8">
        <f t="shared" si="55"/>
        <v>43952</v>
      </c>
      <c r="C3558" s="3">
        <v>0</v>
      </c>
    </row>
    <row r="3559" spans="1:3">
      <c r="A3559" s="3">
        <v>51</v>
      </c>
      <c r="B3559" s="8">
        <f t="shared" si="55"/>
        <v>43983</v>
      </c>
      <c r="C3559" s="3">
        <v>0</v>
      </c>
    </row>
    <row r="3560" spans="1:3">
      <c r="A3560" s="3">
        <v>51</v>
      </c>
      <c r="B3560" s="8">
        <f t="shared" si="55"/>
        <v>44013</v>
      </c>
      <c r="C3560" s="3">
        <v>0</v>
      </c>
    </row>
    <row r="3561" spans="1:3">
      <c r="A3561" s="3">
        <v>51</v>
      </c>
      <c r="B3561" s="8">
        <f t="shared" si="55"/>
        <v>44044</v>
      </c>
      <c r="C3561" s="3">
        <v>0</v>
      </c>
    </row>
    <row r="3562" spans="1:3">
      <c r="A3562" s="3">
        <v>51</v>
      </c>
      <c r="B3562" s="8">
        <f t="shared" si="55"/>
        <v>44075</v>
      </c>
      <c r="C3562" s="3">
        <v>0</v>
      </c>
    </row>
    <row r="3563" spans="1:3">
      <c r="A3563" s="3">
        <v>51</v>
      </c>
      <c r="B3563" s="8">
        <f t="shared" si="55"/>
        <v>44105</v>
      </c>
      <c r="C3563" s="3">
        <v>0</v>
      </c>
    </row>
    <row r="3564" spans="1:3">
      <c r="A3564" s="3">
        <v>51</v>
      </c>
      <c r="B3564" s="8">
        <f t="shared" si="55"/>
        <v>44136</v>
      </c>
      <c r="C3564" s="3">
        <v>0</v>
      </c>
    </row>
    <row r="3565" spans="1:3">
      <c r="A3565" s="3">
        <v>51</v>
      </c>
      <c r="B3565" s="8">
        <f t="shared" si="55"/>
        <v>44166</v>
      </c>
      <c r="C3565" s="3">
        <v>0</v>
      </c>
    </row>
    <row r="3566" spans="1:3">
      <c r="A3566" s="3">
        <v>51</v>
      </c>
      <c r="B3566" s="8">
        <f t="shared" si="55"/>
        <v>44197</v>
      </c>
      <c r="C3566" s="3">
        <v>0</v>
      </c>
    </row>
    <row r="3567" spans="1:3">
      <c r="A3567" s="3">
        <v>51</v>
      </c>
      <c r="B3567" s="8">
        <f t="shared" si="55"/>
        <v>44228</v>
      </c>
      <c r="C3567" s="3">
        <v>0</v>
      </c>
    </row>
    <row r="3568" spans="1:3">
      <c r="A3568" s="3">
        <v>51</v>
      </c>
      <c r="B3568" s="8">
        <f t="shared" si="55"/>
        <v>44256</v>
      </c>
      <c r="C3568" s="3">
        <v>0</v>
      </c>
    </row>
    <row r="3569" spans="1:3">
      <c r="A3569" s="3">
        <v>51</v>
      </c>
      <c r="B3569" s="8">
        <f t="shared" si="55"/>
        <v>44287</v>
      </c>
      <c r="C3569" s="3">
        <v>0</v>
      </c>
    </row>
    <row r="3570" spans="1:3">
      <c r="A3570" s="3">
        <v>51</v>
      </c>
      <c r="B3570" s="8">
        <f t="shared" si="55"/>
        <v>44317</v>
      </c>
      <c r="C3570" s="3">
        <v>0</v>
      </c>
    </row>
    <row r="3571" spans="1:3">
      <c r="A3571" s="3">
        <v>51</v>
      </c>
      <c r="B3571" s="8">
        <f t="shared" si="55"/>
        <v>44348</v>
      </c>
      <c r="C3571" s="12">
        <v>13907</v>
      </c>
    </row>
    <row r="3572" spans="1:3">
      <c r="A3572" s="3">
        <v>51</v>
      </c>
      <c r="B3572" s="8">
        <f t="shared" si="55"/>
        <v>44378</v>
      </c>
      <c r="C3572" s="3">
        <v>0</v>
      </c>
    </row>
    <row r="3573" spans="1:3">
      <c r="A3573" s="3">
        <v>51</v>
      </c>
      <c r="B3573" s="8">
        <f t="shared" si="55"/>
        <v>44409</v>
      </c>
      <c r="C3573" s="3">
        <v>0</v>
      </c>
    </row>
    <row r="3574" spans="1:3">
      <c r="A3574" s="3">
        <v>51</v>
      </c>
      <c r="B3574" s="8">
        <f t="shared" si="55"/>
        <v>44440</v>
      </c>
      <c r="C3574" s="3">
        <v>0</v>
      </c>
    </row>
    <row r="3575" spans="1:3">
      <c r="A3575" s="3">
        <v>51</v>
      </c>
      <c r="B3575" s="8">
        <f t="shared" si="55"/>
        <v>44470</v>
      </c>
      <c r="C3575" s="3">
        <v>0</v>
      </c>
    </row>
    <row r="3576" spans="1:3">
      <c r="A3576" s="3">
        <v>51</v>
      </c>
      <c r="B3576" s="8">
        <f t="shared" si="55"/>
        <v>44501</v>
      </c>
      <c r="C3576" s="3">
        <v>0</v>
      </c>
    </row>
    <row r="3577" spans="1:3">
      <c r="A3577" s="3">
        <v>51</v>
      </c>
      <c r="B3577" s="8">
        <f t="shared" si="55"/>
        <v>44531</v>
      </c>
      <c r="C3577" s="3">
        <v>0</v>
      </c>
    </row>
    <row r="3578" spans="1:3">
      <c r="A3578" s="3">
        <v>51</v>
      </c>
      <c r="B3578" s="8">
        <f t="shared" si="55"/>
        <v>44562</v>
      </c>
      <c r="C3578" s="3">
        <v>0</v>
      </c>
    </row>
    <row r="3579" spans="1:3">
      <c r="A3579" s="3">
        <v>51</v>
      </c>
      <c r="B3579" s="8">
        <f t="shared" si="55"/>
        <v>44593</v>
      </c>
      <c r="C3579" s="3">
        <v>0</v>
      </c>
    </row>
    <row r="3580" spans="1:3">
      <c r="A3580" s="3">
        <v>51</v>
      </c>
      <c r="B3580" s="8">
        <f t="shared" si="55"/>
        <v>44621</v>
      </c>
      <c r="C3580" s="3">
        <v>0</v>
      </c>
    </row>
    <row r="3581" spans="1:3">
      <c r="A3581" s="3">
        <v>51</v>
      </c>
      <c r="B3581" s="8">
        <f t="shared" si="55"/>
        <v>44652</v>
      </c>
      <c r="C3581" s="3">
        <v>0</v>
      </c>
    </row>
    <row r="3582" spans="1:3">
      <c r="A3582" s="3">
        <v>51</v>
      </c>
      <c r="B3582" s="8">
        <f t="shared" si="55"/>
        <v>44682</v>
      </c>
      <c r="C3582" s="3">
        <v>0</v>
      </c>
    </row>
    <row r="3583" spans="1:3">
      <c r="A3583" s="3">
        <v>51</v>
      </c>
      <c r="B3583" s="8">
        <f t="shared" si="55"/>
        <v>44713</v>
      </c>
      <c r="C3583" s="3">
        <v>0</v>
      </c>
    </row>
    <row r="3584" spans="1:3">
      <c r="A3584" s="3">
        <v>51</v>
      </c>
      <c r="B3584" s="8">
        <f t="shared" si="55"/>
        <v>44743</v>
      </c>
      <c r="C3584" s="3">
        <v>0</v>
      </c>
    </row>
    <row r="3585" spans="1:3">
      <c r="A3585" s="3">
        <v>51</v>
      </c>
      <c r="B3585" s="8">
        <f t="shared" si="55"/>
        <v>44774</v>
      </c>
      <c r="C3585" s="3">
        <v>0</v>
      </c>
    </row>
    <row r="3586" spans="1:3">
      <c r="A3586" s="3">
        <v>51</v>
      </c>
      <c r="B3586" s="8">
        <f t="shared" si="55"/>
        <v>44805</v>
      </c>
      <c r="C3586" s="3">
        <v>0</v>
      </c>
    </row>
    <row r="3587" spans="1:3">
      <c r="A3587" s="3">
        <v>51</v>
      </c>
      <c r="B3587" s="8">
        <f t="shared" si="55"/>
        <v>44835</v>
      </c>
      <c r="C3587" s="3">
        <v>0</v>
      </c>
    </row>
    <row r="3588" spans="1:3">
      <c r="A3588" s="3">
        <v>51</v>
      </c>
      <c r="B3588" s="8">
        <f t="shared" si="55"/>
        <v>44866</v>
      </c>
      <c r="C3588" s="3">
        <v>0</v>
      </c>
    </row>
    <row r="3589" spans="1:3">
      <c r="A3589" s="3">
        <v>51</v>
      </c>
      <c r="B3589" s="8">
        <f t="shared" si="55"/>
        <v>44896</v>
      </c>
      <c r="C3589" s="3">
        <v>0</v>
      </c>
    </row>
    <row r="3590" spans="1:3">
      <c r="A3590" s="3">
        <v>51</v>
      </c>
      <c r="B3590" s="8">
        <f t="shared" si="55"/>
        <v>44927</v>
      </c>
      <c r="C3590" s="3">
        <v>0</v>
      </c>
    </row>
    <row r="3591" spans="1:3">
      <c r="A3591" s="3">
        <v>51</v>
      </c>
      <c r="B3591" s="8">
        <f t="shared" si="55"/>
        <v>44958</v>
      </c>
      <c r="C3591" s="3">
        <v>0</v>
      </c>
    </row>
    <row r="3592" spans="1:3">
      <c r="A3592" s="3">
        <v>51</v>
      </c>
      <c r="B3592" s="8">
        <f t="shared" si="55"/>
        <v>44986</v>
      </c>
      <c r="C3592" s="3">
        <v>0</v>
      </c>
    </row>
    <row r="3593" spans="1:3">
      <c r="A3593" s="3">
        <v>51</v>
      </c>
      <c r="B3593" s="8">
        <f t="shared" si="55"/>
        <v>45017</v>
      </c>
      <c r="C3593" s="3">
        <v>0</v>
      </c>
    </row>
    <row r="3594" spans="1:3">
      <c r="A3594" s="3">
        <v>51</v>
      </c>
      <c r="B3594" s="8">
        <f t="shared" si="55"/>
        <v>45047</v>
      </c>
      <c r="C3594" s="3">
        <v>0</v>
      </c>
    </row>
    <row r="3595" spans="1:3">
      <c r="A3595" s="3">
        <v>51</v>
      </c>
      <c r="B3595" s="8">
        <f t="shared" si="55"/>
        <v>45078</v>
      </c>
      <c r="C3595" s="3">
        <v>0</v>
      </c>
    </row>
    <row r="3596" spans="1:3">
      <c r="A3596" s="3">
        <v>51</v>
      </c>
      <c r="B3596" s="8">
        <f t="shared" si="55"/>
        <v>45108</v>
      </c>
      <c r="C3596" s="3">
        <v>0</v>
      </c>
    </row>
    <row r="3597" spans="1:3">
      <c r="A3597" s="3">
        <v>51</v>
      </c>
      <c r="B3597" s="8">
        <f t="shared" si="55"/>
        <v>45139</v>
      </c>
      <c r="C3597" s="3">
        <v>0</v>
      </c>
    </row>
    <row r="3598" spans="1:3">
      <c r="A3598" s="3">
        <v>51</v>
      </c>
      <c r="B3598" s="8">
        <f t="shared" si="55"/>
        <v>45170</v>
      </c>
      <c r="C3598" s="3">
        <v>0</v>
      </c>
    </row>
    <row r="3599" spans="1:3">
      <c r="A3599" s="3">
        <v>51</v>
      </c>
      <c r="B3599" s="8">
        <f t="shared" si="55"/>
        <v>45200</v>
      </c>
      <c r="C3599" s="3">
        <v>0</v>
      </c>
    </row>
    <row r="3600" spans="1:3">
      <c r="A3600" s="3">
        <v>51</v>
      </c>
      <c r="B3600" s="8">
        <f t="shared" si="55"/>
        <v>45231</v>
      </c>
      <c r="C3600" s="3">
        <v>0</v>
      </c>
    </row>
    <row r="3601" spans="1:3">
      <c r="A3601" s="3">
        <v>51</v>
      </c>
      <c r="B3601" s="8">
        <f t="shared" si="55"/>
        <v>45261</v>
      </c>
      <c r="C3601" s="3">
        <v>0</v>
      </c>
    </row>
    <row r="3602" spans="1:3">
      <c r="A3602" s="3">
        <v>52</v>
      </c>
      <c r="B3602" s="8">
        <f t="shared" si="55"/>
        <v>43101</v>
      </c>
      <c r="C3602" s="12">
        <v>2022140</v>
      </c>
    </row>
    <row r="3603" spans="1:3">
      <c r="A3603" s="3">
        <v>52</v>
      </c>
      <c r="B3603" s="8">
        <f t="shared" si="55"/>
        <v>43132</v>
      </c>
      <c r="C3603" s="12">
        <v>373894</v>
      </c>
    </row>
    <row r="3604" spans="1:3">
      <c r="A3604" s="3">
        <v>52</v>
      </c>
      <c r="B3604" s="8">
        <f t="shared" si="55"/>
        <v>43160</v>
      </c>
      <c r="C3604" s="12">
        <v>1326308</v>
      </c>
    </row>
    <row r="3605" spans="1:3">
      <c r="A3605" s="3">
        <v>52</v>
      </c>
      <c r="B3605" s="8">
        <f t="shared" si="55"/>
        <v>43191</v>
      </c>
      <c r="C3605" s="12">
        <v>511968</v>
      </c>
    </row>
    <row r="3606" spans="1:3">
      <c r="A3606" s="3">
        <v>52</v>
      </c>
      <c r="B3606" s="8">
        <f t="shared" si="55"/>
        <v>43221</v>
      </c>
      <c r="C3606" s="12">
        <v>280717</v>
      </c>
    </row>
    <row r="3607" spans="1:3">
      <c r="A3607" s="3">
        <v>52</v>
      </c>
      <c r="B3607" s="8">
        <f t="shared" si="55"/>
        <v>43252</v>
      </c>
      <c r="C3607" s="12">
        <v>406365</v>
      </c>
    </row>
    <row r="3608" spans="1:3">
      <c r="A3608" s="3">
        <v>52</v>
      </c>
      <c r="B3608" s="8">
        <f t="shared" si="55"/>
        <v>43282</v>
      </c>
      <c r="C3608" s="12">
        <v>80111</v>
      </c>
    </row>
    <row r="3609" spans="1:3">
      <c r="A3609" s="3">
        <v>52</v>
      </c>
      <c r="B3609" s="8">
        <f t="shared" si="55"/>
        <v>43313</v>
      </c>
      <c r="C3609" s="12">
        <v>118822</v>
      </c>
    </row>
    <row r="3610" spans="1:3">
      <c r="A3610" s="3">
        <v>52</v>
      </c>
      <c r="B3610" s="8">
        <f t="shared" si="55"/>
        <v>43344</v>
      </c>
      <c r="C3610" s="12">
        <v>664853</v>
      </c>
    </row>
    <row r="3611" spans="1:3">
      <c r="A3611" s="3">
        <v>52</v>
      </c>
      <c r="B3611" s="8">
        <f t="shared" si="55"/>
        <v>43374</v>
      </c>
      <c r="C3611" s="12">
        <v>3454183</v>
      </c>
    </row>
    <row r="3612" spans="1:3">
      <c r="A3612" s="3">
        <v>52</v>
      </c>
      <c r="B3612" s="8">
        <f t="shared" si="55"/>
        <v>43405</v>
      </c>
      <c r="C3612" s="12">
        <v>2706076</v>
      </c>
    </row>
    <row r="3613" spans="1:3">
      <c r="A3613" s="3">
        <v>52</v>
      </c>
      <c r="B3613" s="8">
        <f t="shared" si="55"/>
        <v>43435</v>
      </c>
      <c r="C3613" s="12">
        <v>5751202</v>
      </c>
    </row>
    <row r="3614" spans="1:3">
      <c r="A3614" s="3">
        <v>52</v>
      </c>
      <c r="B3614" s="8">
        <f t="shared" si="55"/>
        <v>43466</v>
      </c>
      <c r="C3614" s="12">
        <v>721032</v>
      </c>
    </row>
    <row r="3615" spans="1:3">
      <c r="A3615" s="3">
        <v>52</v>
      </c>
      <c r="B3615" s="8">
        <f t="shared" si="55"/>
        <v>43497</v>
      </c>
      <c r="C3615" s="12">
        <v>1161990</v>
      </c>
    </row>
    <row r="3616" spans="1:3">
      <c r="A3616" s="3">
        <v>52</v>
      </c>
      <c r="B3616" s="8">
        <f t="shared" ref="B3616:B3679" si="56">B3544</f>
        <v>43525</v>
      </c>
      <c r="C3616" s="12">
        <v>694515</v>
      </c>
    </row>
    <row r="3617" spans="1:3">
      <c r="A3617" s="3">
        <v>52</v>
      </c>
      <c r="B3617" s="8">
        <f t="shared" si="56"/>
        <v>43556</v>
      </c>
      <c r="C3617" s="12">
        <v>377921</v>
      </c>
    </row>
    <row r="3618" spans="1:3">
      <c r="A3618" s="3">
        <v>52</v>
      </c>
      <c r="B3618" s="8">
        <f t="shared" si="56"/>
        <v>43586</v>
      </c>
      <c r="C3618" s="12">
        <v>203735</v>
      </c>
    </row>
    <row r="3619" spans="1:3">
      <c r="A3619" s="3">
        <v>52</v>
      </c>
      <c r="B3619" s="8">
        <f t="shared" si="56"/>
        <v>43617</v>
      </c>
      <c r="C3619" s="12">
        <v>67615</v>
      </c>
    </row>
    <row r="3620" spans="1:3">
      <c r="A3620" s="3">
        <v>52</v>
      </c>
      <c r="B3620" s="8">
        <f t="shared" si="56"/>
        <v>43647</v>
      </c>
      <c r="C3620" s="3">
        <v>0</v>
      </c>
    </row>
    <row r="3621" spans="1:3">
      <c r="A3621" s="3">
        <v>52</v>
      </c>
      <c r="B3621" s="8">
        <f t="shared" si="56"/>
        <v>43678</v>
      </c>
      <c r="C3621" s="3">
        <v>0</v>
      </c>
    </row>
    <row r="3622" spans="1:3">
      <c r="A3622" s="3">
        <v>52</v>
      </c>
      <c r="B3622" s="8">
        <f t="shared" si="56"/>
        <v>43709</v>
      </c>
      <c r="C3622" s="3">
        <v>0</v>
      </c>
    </row>
    <row r="3623" spans="1:3">
      <c r="A3623" s="3">
        <v>52</v>
      </c>
      <c r="B3623" s="8">
        <f t="shared" si="56"/>
        <v>43739</v>
      </c>
      <c r="C3623" s="3">
        <v>0</v>
      </c>
    </row>
    <row r="3624" spans="1:3">
      <c r="A3624" s="3">
        <v>52</v>
      </c>
      <c r="B3624" s="8">
        <f t="shared" si="56"/>
        <v>43770</v>
      </c>
      <c r="C3624" s="12">
        <v>1239839</v>
      </c>
    </row>
    <row r="3625" spans="1:3">
      <c r="A3625" s="3">
        <v>52</v>
      </c>
      <c r="B3625" s="8">
        <f t="shared" si="56"/>
        <v>43800</v>
      </c>
      <c r="C3625" s="12">
        <v>778651</v>
      </c>
    </row>
    <row r="3626" spans="1:3">
      <c r="A3626" s="3">
        <v>52</v>
      </c>
      <c r="B3626" s="8">
        <f t="shared" si="56"/>
        <v>43831</v>
      </c>
      <c r="C3626" s="12">
        <v>659422</v>
      </c>
    </row>
    <row r="3627" spans="1:3">
      <c r="A3627" s="3">
        <v>52</v>
      </c>
      <c r="B3627" s="8">
        <f t="shared" si="56"/>
        <v>43862</v>
      </c>
      <c r="C3627" s="12">
        <v>751742</v>
      </c>
    </row>
    <row r="3628" spans="1:3">
      <c r="A3628" s="3">
        <v>52</v>
      </c>
      <c r="B3628" s="8">
        <f t="shared" si="56"/>
        <v>43891</v>
      </c>
      <c r="C3628" s="12">
        <v>149103</v>
      </c>
    </row>
    <row r="3629" spans="1:3">
      <c r="A3629" s="3">
        <v>52</v>
      </c>
      <c r="B3629" s="8">
        <f t="shared" si="56"/>
        <v>43922</v>
      </c>
      <c r="C3629" s="12">
        <v>196868</v>
      </c>
    </row>
    <row r="3630" spans="1:3">
      <c r="A3630" s="3">
        <v>52</v>
      </c>
      <c r="B3630" s="8">
        <f t="shared" si="56"/>
        <v>43952</v>
      </c>
      <c r="C3630" s="3">
        <v>0</v>
      </c>
    </row>
    <row r="3631" spans="1:3">
      <c r="A3631" s="3">
        <v>52</v>
      </c>
      <c r="B3631" s="8">
        <f t="shared" si="56"/>
        <v>43983</v>
      </c>
      <c r="C3631" s="12">
        <v>112845</v>
      </c>
    </row>
    <row r="3632" spans="1:3">
      <c r="A3632" s="3">
        <v>52</v>
      </c>
      <c r="B3632" s="8">
        <f t="shared" si="56"/>
        <v>44013</v>
      </c>
      <c r="C3632" s="3">
        <v>0</v>
      </c>
    </row>
    <row r="3633" spans="1:3">
      <c r="A3633" s="3">
        <v>52</v>
      </c>
      <c r="B3633" s="8">
        <f t="shared" si="56"/>
        <v>44044</v>
      </c>
      <c r="C3633" s="12">
        <v>52962</v>
      </c>
    </row>
    <row r="3634" spans="1:3">
      <c r="A3634" s="3">
        <v>52</v>
      </c>
      <c r="B3634" s="8">
        <f t="shared" si="56"/>
        <v>44075</v>
      </c>
      <c r="C3634" s="12">
        <v>154887</v>
      </c>
    </row>
    <row r="3635" spans="1:3">
      <c r="A3635" s="3">
        <v>52</v>
      </c>
      <c r="B3635" s="8">
        <f t="shared" si="56"/>
        <v>44105</v>
      </c>
      <c r="C3635" s="12">
        <v>563853</v>
      </c>
    </row>
    <row r="3636" spans="1:3">
      <c r="A3636" s="3">
        <v>52</v>
      </c>
      <c r="B3636" s="8">
        <f t="shared" si="56"/>
        <v>44136</v>
      </c>
      <c r="C3636" s="12">
        <v>792898</v>
      </c>
    </row>
    <row r="3637" spans="1:3">
      <c r="A3637" s="3">
        <v>52</v>
      </c>
      <c r="B3637" s="8">
        <f t="shared" si="56"/>
        <v>44166</v>
      </c>
      <c r="C3637" s="12">
        <v>355538</v>
      </c>
    </row>
    <row r="3638" spans="1:3">
      <c r="A3638" s="3">
        <v>52</v>
      </c>
      <c r="B3638" s="8">
        <f t="shared" si="56"/>
        <v>44197</v>
      </c>
      <c r="C3638" s="12">
        <v>3746</v>
      </c>
    </row>
    <row r="3639" spans="1:3">
      <c r="A3639" s="3">
        <v>52</v>
      </c>
      <c r="B3639" s="8">
        <f t="shared" si="56"/>
        <v>44228</v>
      </c>
      <c r="C3639" s="3">
        <v>0</v>
      </c>
    </row>
    <row r="3640" spans="1:3">
      <c r="A3640" s="3">
        <v>52</v>
      </c>
      <c r="B3640" s="8">
        <f t="shared" si="56"/>
        <v>44256</v>
      </c>
      <c r="C3640" s="12">
        <v>6340</v>
      </c>
    </row>
    <row r="3641" spans="1:3">
      <c r="A3641" s="3">
        <v>52</v>
      </c>
      <c r="B3641" s="8">
        <f t="shared" si="56"/>
        <v>44287</v>
      </c>
      <c r="C3641" s="3">
        <v>0</v>
      </c>
    </row>
    <row r="3642" spans="1:3">
      <c r="A3642" s="3">
        <v>52</v>
      </c>
      <c r="B3642" s="8">
        <f t="shared" si="56"/>
        <v>44317</v>
      </c>
      <c r="C3642" s="12">
        <v>343116</v>
      </c>
    </row>
    <row r="3643" spans="1:3">
      <c r="A3643" s="3">
        <v>52</v>
      </c>
      <c r="B3643" s="8">
        <f t="shared" si="56"/>
        <v>44348</v>
      </c>
      <c r="C3643" s="12">
        <v>257196</v>
      </c>
    </row>
    <row r="3644" spans="1:3">
      <c r="A3644" s="3">
        <v>52</v>
      </c>
      <c r="B3644" s="8">
        <f t="shared" si="56"/>
        <v>44378</v>
      </c>
      <c r="C3644" s="3">
        <v>0</v>
      </c>
    </row>
    <row r="3645" spans="1:3">
      <c r="A3645" s="3">
        <v>52</v>
      </c>
      <c r="B3645" s="8">
        <f t="shared" si="56"/>
        <v>44409</v>
      </c>
      <c r="C3645" s="3">
        <v>0</v>
      </c>
    </row>
    <row r="3646" spans="1:3">
      <c r="A3646" s="3">
        <v>52</v>
      </c>
      <c r="B3646" s="8">
        <f t="shared" si="56"/>
        <v>44440</v>
      </c>
      <c r="C3646" s="3">
        <v>0</v>
      </c>
    </row>
    <row r="3647" spans="1:3">
      <c r="A3647" s="3">
        <v>52</v>
      </c>
      <c r="B3647" s="8">
        <f t="shared" si="56"/>
        <v>44470</v>
      </c>
      <c r="C3647" s="12">
        <v>6395</v>
      </c>
    </row>
    <row r="3648" spans="1:3">
      <c r="A3648" s="3">
        <v>52</v>
      </c>
      <c r="B3648" s="8">
        <f t="shared" si="56"/>
        <v>44501</v>
      </c>
      <c r="C3648" s="3">
        <v>0</v>
      </c>
    </row>
    <row r="3649" spans="1:3">
      <c r="A3649" s="3">
        <v>52</v>
      </c>
      <c r="B3649" s="8">
        <f t="shared" si="56"/>
        <v>44531</v>
      </c>
      <c r="C3649" s="3">
        <v>0</v>
      </c>
    </row>
    <row r="3650" spans="1:3">
      <c r="A3650" s="3">
        <v>52</v>
      </c>
      <c r="B3650" s="8">
        <f t="shared" si="56"/>
        <v>44562</v>
      </c>
      <c r="C3650" s="3">
        <v>0</v>
      </c>
    </row>
    <row r="3651" spans="1:3">
      <c r="A3651" s="3">
        <v>52</v>
      </c>
      <c r="B3651" s="8">
        <f t="shared" si="56"/>
        <v>44593</v>
      </c>
      <c r="C3651" s="3">
        <v>0</v>
      </c>
    </row>
    <row r="3652" spans="1:3">
      <c r="A3652" s="3">
        <v>52</v>
      </c>
      <c r="B3652" s="8">
        <f t="shared" si="56"/>
        <v>44621</v>
      </c>
      <c r="C3652" s="12">
        <v>193761</v>
      </c>
    </row>
    <row r="3653" spans="1:3">
      <c r="A3653" s="3">
        <v>52</v>
      </c>
      <c r="B3653" s="8">
        <f t="shared" si="56"/>
        <v>44652</v>
      </c>
      <c r="C3653" s="12">
        <v>76575</v>
      </c>
    </row>
    <row r="3654" spans="1:3">
      <c r="A3654" s="3">
        <v>52</v>
      </c>
      <c r="B3654" s="8">
        <f t="shared" si="56"/>
        <v>44682</v>
      </c>
      <c r="C3654" s="12">
        <v>1344</v>
      </c>
    </row>
    <row r="3655" spans="1:3">
      <c r="A3655" s="3">
        <v>52</v>
      </c>
      <c r="B3655" s="8">
        <f t="shared" si="56"/>
        <v>44713</v>
      </c>
      <c r="C3655" s="12">
        <v>43319</v>
      </c>
    </row>
    <row r="3656" spans="1:3">
      <c r="A3656" s="3">
        <v>52</v>
      </c>
      <c r="B3656" s="8">
        <f t="shared" si="56"/>
        <v>44743</v>
      </c>
      <c r="C3656" s="12">
        <v>60</v>
      </c>
    </row>
    <row r="3657" spans="1:3">
      <c r="A3657" s="3">
        <v>52</v>
      </c>
      <c r="B3657" s="8">
        <f t="shared" si="56"/>
        <v>44774</v>
      </c>
      <c r="C3657" s="12">
        <v>13155</v>
      </c>
    </row>
    <row r="3658" spans="1:3">
      <c r="A3658" s="3">
        <v>52</v>
      </c>
      <c r="B3658" s="8">
        <f t="shared" si="56"/>
        <v>44805</v>
      </c>
      <c r="C3658" s="3">
        <v>0</v>
      </c>
    </row>
    <row r="3659" spans="1:3">
      <c r="A3659" s="3">
        <v>52</v>
      </c>
      <c r="B3659" s="8">
        <f t="shared" si="56"/>
        <v>44835</v>
      </c>
      <c r="C3659" s="12">
        <v>131383390</v>
      </c>
    </row>
    <row r="3660" spans="1:3">
      <c r="A3660" s="3">
        <v>52</v>
      </c>
      <c r="B3660" s="8">
        <f t="shared" si="56"/>
        <v>44866</v>
      </c>
      <c r="C3660" s="3">
        <v>0</v>
      </c>
    </row>
    <row r="3661" spans="1:3">
      <c r="A3661" s="3">
        <v>52</v>
      </c>
      <c r="B3661" s="8">
        <f t="shared" si="56"/>
        <v>44896</v>
      </c>
      <c r="C3661" s="3">
        <v>0</v>
      </c>
    </row>
    <row r="3662" spans="1:3">
      <c r="A3662" s="3">
        <v>52</v>
      </c>
      <c r="B3662" s="8">
        <f t="shared" si="56"/>
        <v>44927</v>
      </c>
      <c r="C3662" s="12">
        <v>267551</v>
      </c>
    </row>
    <row r="3663" spans="1:3">
      <c r="A3663" s="3">
        <v>52</v>
      </c>
      <c r="B3663" s="8">
        <f t="shared" si="56"/>
        <v>44958</v>
      </c>
      <c r="C3663" s="12">
        <v>376355</v>
      </c>
    </row>
    <row r="3664" spans="1:3">
      <c r="A3664" s="3">
        <v>52</v>
      </c>
      <c r="B3664" s="8">
        <f t="shared" si="56"/>
        <v>44986</v>
      </c>
      <c r="C3664" s="12">
        <v>31074</v>
      </c>
    </row>
    <row r="3665" spans="1:3">
      <c r="A3665" s="3">
        <v>52</v>
      </c>
      <c r="B3665" s="8">
        <f t="shared" si="56"/>
        <v>45017</v>
      </c>
      <c r="C3665" s="12">
        <v>20152</v>
      </c>
    </row>
    <row r="3666" spans="1:3">
      <c r="A3666" s="3">
        <v>52</v>
      </c>
      <c r="B3666" s="8">
        <f t="shared" si="56"/>
        <v>45047</v>
      </c>
      <c r="C3666" s="12">
        <v>39313</v>
      </c>
    </row>
    <row r="3667" spans="1:3">
      <c r="A3667" s="3">
        <v>52</v>
      </c>
      <c r="B3667" s="8">
        <f t="shared" si="56"/>
        <v>45078</v>
      </c>
      <c r="C3667" s="12">
        <v>36119</v>
      </c>
    </row>
    <row r="3668" spans="1:3">
      <c r="A3668" s="3">
        <v>52</v>
      </c>
      <c r="B3668" s="8">
        <f t="shared" si="56"/>
        <v>45108</v>
      </c>
      <c r="C3668" s="12">
        <v>13740</v>
      </c>
    </row>
    <row r="3669" spans="1:3">
      <c r="A3669" s="3">
        <v>52</v>
      </c>
      <c r="B3669" s="8">
        <f t="shared" si="56"/>
        <v>45139</v>
      </c>
      <c r="C3669" s="12">
        <v>10083</v>
      </c>
    </row>
    <row r="3670" spans="1:3">
      <c r="A3670" s="3">
        <v>52</v>
      </c>
      <c r="B3670" s="8">
        <f t="shared" si="56"/>
        <v>45170</v>
      </c>
      <c r="C3670" s="12">
        <v>17863</v>
      </c>
    </row>
    <row r="3671" spans="1:3">
      <c r="A3671" s="3">
        <v>52</v>
      </c>
      <c r="B3671" s="8">
        <f t="shared" si="56"/>
        <v>45200</v>
      </c>
      <c r="C3671" s="12">
        <v>19172</v>
      </c>
    </row>
    <row r="3672" spans="1:3">
      <c r="A3672" s="3">
        <v>52</v>
      </c>
      <c r="B3672" s="8">
        <f t="shared" si="56"/>
        <v>45231</v>
      </c>
      <c r="C3672" s="12">
        <v>23546</v>
      </c>
    </row>
    <row r="3673" spans="1:3">
      <c r="A3673" s="3">
        <v>52</v>
      </c>
      <c r="B3673" s="8">
        <f t="shared" si="56"/>
        <v>45261</v>
      </c>
      <c r="C3673" s="12">
        <v>12114</v>
      </c>
    </row>
    <row r="3674" spans="1:3">
      <c r="A3674" s="3">
        <v>53</v>
      </c>
      <c r="B3674" s="8">
        <f t="shared" si="56"/>
        <v>43101</v>
      </c>
      <c r="C3674" s="3">
        <v>0</v>
      </c>
    </row>
    <row r="3675" spans="1:3">
      <c r="A3675" s="3">
        <v>53</v>
      </c>
      <c r="B3675" s="8">
        <f t="shared" si="56"/>
        <v>43132</v>
      </c>
      <c r="C3675" s="3">
        <v>0</v>
      </c>
    </row>
    <row r="3676" spans="1:3">
      <c r="A3676" s="3">
        <v>53</v>
      </c>
      <c r="B3676" s="8">
        <f t="shared" si="56"/>
        <v>43160</v>
      </c>
      <c r="C3676" s="3">
        <v>0</v>
      </c>
    </row>
    <row r="3677" spans="1:3">
      <c r="A3677" s="3">
        <v>53</v>
      </c>
      <c r="B3677" s="8">
        <f t="shared" si="56"/>
        <v>43191</v>
      </c>
      <c r="C3677" s="3">
        <v>0</v>
      </c>
    </row>
    <row r="3678" spans="1:3">
      <c r="A3678" s="3">
        <v>53</v>
      </c>
      <c r="B3678" s="8">
        <f t="shared" si="56"/>
        <v>43221</v>
      </c>
      <c r="C3678" s="3">
        <v>0</v>
      </c>
    </row>
    <row r="3679" spans="1:3">
      <c r="A3679" s="3">
        <v>53</v>
      </c>
      <c r="B3679" s="8">
        <f t="shared" si="56"/>
        <v>43252</v>
      </c>
      <c r="C3679" s="3">
        <v>0</v>
      </c>
    </row>
    <row r="3680" spans="1:3">
      <c r="A3680" s="3">
        <v>53</v>
      </c>
      <c r="B3680" s="8">
        <f t="shared" ref="B3680:B3743" si="57">B3608</f>
        <v>43282</v>
      </c>
      <c r="C3680" s="3">
        <v>0</v>
      </c>
    </row>
    <row r="3681" spans="1:3">
      <c r="A3681" s="3">
        <v>53</v>
      </c>
      <c r="B3681" s="8">
        <f t="shared" si="57"/>
        <v>43313</v>
      </c>
      <c r="C3681" s="3">
        <v>0</v>
      </c>
    </row>
    <row r="3682" spans="1:3">
      <c r="A3682" s="3">
        <v>53</v>
      </c>
      <c r="B3682" s="8">
        <f t="shared" si="57"/>
        <v>43344</v>
      </c>
      <c r="C3682" s="3">
        <v>0</v>
      </c>
    </row>
    <row r="3683" spans="1:3">
      <c r="A3683" s="3">
        <v>53</v>
      </c>
      <c r="B3683" s="8">
        <f t="shared" si="57"/>
        <v>43374</v>
      </c>
      <c r="C3683" s="3">
        <v>0</v>
      </c>
    </row>
    <row r="3684" spans="1:3">
      <c r="A3684" s="3">
        <v>53</v>
      </c>
      <c r="B3684" s="8">
        <f t="shared" si="57"/>
        <v>43405</v>
      </c>
      <c r="C3684" s="3">
        <v>0</v>
      </c>
    </row>
    <row r="3685" spans="1:3">
      <c r="A3685" s="3">
        <v>53</v>
      </c>
      <c r="B3685" s="8">
        <f t="shared" si="57"/>
        <v>43435</v>
      </c>
      <c r="C3685" s="3">
        <v>0</v>
      </c>
    </row>
    <row r="3686" spans="1:3">
      <c r="A3686" s="3">
        <v>53</v>
      </c>
      <c r="B3686" s="8">
        <f t="shared" si="57"/>
        <v>43466</v>
      </c>
      <c r="C3686" s="3">
        <v>0</v>
      </c>
    </row>
    <row r="3687" spans="1:3">
      <c r="A3687" s="3">
        <v>53</v>
      </c>
      <c r="B3687" s="8">
        <f t="shared" si="57"/>
        <v>43497</v>
      </c>
      <c r="C3687" s="3">
        <v>0</v>
      </c>
    </row>
    <row r="3688" spans="1:3">
      <c r="A3688" s="3">
        <v>53</v>
      </c>
      <c r="B3688" s="8">
        <f t="shared" si="57"/>
        <v>43525</v>
      </c>
      <c r="C3688" s="3">
        <v>0</v>
      </c>
    </row>
    <row r="3689" spans="1:3">
      <c r="A3689" s="3">
        <v>53</v>
      </c>
      <c r="B3689" s="8">
        <f t="shared" si="57"/>
        <v>43556</v>
      </c>
      <c r="C3689" s="3">
        <v>0</v>
      </c>
    </row>
    <row r="3690" spans="1:3">
      <c r="A3690" s="3">
        <v>53</v>
      </c>
      <c r="B3690" s="8">
        <f t="shared" si="57"/>
        <v>43586</v>
      </c>
      <c r="C3690" s="3">
        <v>0</v>
      </c>
    </row>
    <row r="3691" spans="1:3">
      <c r="A3691" s="3">
        <v>53</v>
      </c>
      <c r="B3691" s="8">
        <f t="shared" si="57"/>
        <v>43617</v>
      </c>
      <c r="C3691" s="3">
        <v>0</v>
      </c>
    </row>
    <row r="3692" spans="1:3">
      <c r="A3692" s="3">
        <v>53</v>
      </c>
      <c r="B3692" s="8">
        <f t="shared" si="57"/>
        <v>43647</v>
      </c>
      <c r="C3692" s="3">
        <v>0</v>
      </c>
    </row>
    <row r="3693" spans="1:3">
      <c r="A3693" s="3">
        <v>53</v>
      </c>
      <c r="B3693" s="8">
        <f t="shared" si="57"/>
        <v>43678</v>
      </c>
      <c r="C3693" s="3">
        <v>0</v>
      </c>
    </row>
    <row r="3694" spans="1:3">
      <c r="A3694" s="3">
        <v>53</v>
      </c>
      <c r="B3694" s="8">
        <f t="shared" si="57"/>
        <v>43709</v>
      </c>
      <c r="C3694" s="3">
        <v>0</v>
      </c>
    </row>
    <row r="3695" spans="1:3">
      <c r="A3695" s="3">
        <v>53</v>
      </c>
      <c r="B3695" s="8">
        <f t="shared" si="57"/>
        <v>43739</v>
      </c>
      <c r="C3695" s="3">
        <v>0</v>
      </c>
    </row>
    <row r="3696" spans="1:3">
      <c r="A3696" s="3">
        <v>53</v>
      </c>
      <c r="B3696" s="8">
        <f t="shared" si="57"/>
        <v>43770</v>
      </c>
      <c r="C3696" s="3">
        <v>0</v>
      </c>
    </row>
    <row r="3697" spans="1:3">
      <c r="A3697" s="3">
        <v>53</v>
      </c>
      <c r="B3697" s="8">
        <f t="shared" si="57"/>
        <v>43800</v>
      </c>
      <c r="C3697" s="3">
        <v>0</v>
      </c>
    </row>
    <row r="3698" spans="1:3">
      <c r="A3698" s="3">
        <v>53</v>
      </c>
      <c r="B3698" s="8">
        <f t="shared" si="57"/>
        <v>43831</v>
      </c>
      <c r="C3698" s="3">
        <v>0</v>
      </c>
    </row>
    <row r="3699" spans="1:3">
      <c r="A3699" s="3">
        <v>53</v>
      </c>
      <c r="B3699" s="8">
        <f t="shared" si="57"/>
        <v>43862</v>
      </c>
      <c r="C3699" s="3">
        <v>0</v>
      </c>
    </row>
    <row r="3700" spans="1:3">
      <c r="A3700" s="3">
        <v>53</v>
      </c>
      <c r="B3700" s="8">
        <f t="shared" si="57"/>
        <v>43891</v>
      </c>
      <c r="C3700" s="3">
        <v>0</v>
      </c>
    </row>
    <row r="3701" spans="1:3">
      <c r="A3701" s="3">
        <v>53</v>
      </c>
      <c r="B3701" s="8">
        <f t="shared" si="57"/>
        <v>43922</v>
      </c>
      <c r="C3701" s="3">
        <v>0</v>
      </c>
    </row>
    <row r="3702" spans="1:3">
      <c r="A3702" s="3">
        <v>53</v>
      </c>
      <c r="B3702" s="8">
        <f t="shared" si="57"/>
        <v>43952</v>
      </c>
      <c r="C3702" s="3">
        <v>0</v>
      </c>
    </row>
    <row r="3703" spans="1:3">
      <c r="A3703" s="3">
        <v>53</v>
      </c>
      <c r="B3703" s="8">
        <f t="shared" si="57"/>
        <v>43983</v>
      </c>
      <c r="C3703" s="3">
        <v>0</v>
      </c>
    </row>
    <row r="3704" spans="1:3">
      <c r="A3704" s="3">
        <v>53</v>
      </c>
      <c r="B3704" s="8">
        <f t="shared" si="57"/>
        <v>44013</v>
      </c>
      <c r="C3704" s="3">
        <v>0</v>
      </c>
    </row>
    <row r="3705" spans="1:3">
      <c r="A3705" s="3">
        <v>53</v>
      </c>
      <c r="B3705" s="8">
        <f t="shared" si="57"/>
        <v>44044</v>
      </c>
      <c r="C3705" s="3">
        <v>0</v>
      </c>
    </row>
    <row r="3706" spans="1:3">
      <c r="A3706" s="3">
        <v>53</v>
      </c>
      <c r="B3706" s="8">
        <f t="shared" si="57"/>
        <v>44075</v>
      </c>
      <c r="C3706" s="3">
        <v>0</v>
      </c>
    </row>
    <row r="3707" spans="1:3">
      <c r="A3707" s="3">
        <v>53</v>
      </c>
      <c r="B3707" s="8">
        <f t="shared" si="57"/>
        <v>44105</v>
      </c>
      <c r="C3707" s="3">
        <v>0</v>
      </c>
    </row>
    <row r="3708" spans="1:3">
      <c r="A3708" s="3">
        <v>53</v>
      </c>
      <c r="B3708" s="8">
        <f t="shared" si="57"/>
        <v>44136</v>
      </c>
      <c r="C3708" s="3">
        <v>0</v>
      </c>
    </row>
    <row r="3709" spans="1:3">
      <c r="A3709" s="3">
        <v>53</v>
      </c>
      <c r="B3709" s="8">
        <f t="shared" si="57"/>
        <v>44166</v>
      </c>
      <c r="C3709" s="3">
        <v>0</v>
      </c>
    </row>
    <row r="3710" spans="1:3">
      <c r="A3710" s="3">
        <v>53</v>
      </c>
      <c r="B3710" s="8">
        <f t="shared" si="57"/>
        <v>44197</v>
      </c>
      <c r="C3710" s="3">
        <v>0</v>
      </c>
    </row>
    <row r="3711" spans="1:3">
      <c r="A3711" s="3">
        <v>53</v>
      </c>
      <c r="B3711" s="8">
        <f t="shared" si="57"/>
        <v>44228</v>
      </c>
      <c r="C3711" s="3">
        <v>0</v>
      </c>
    </row>
    <row r="3712" spans="1:3">
      <c r="A3712" s="3">
        <v>53</v>
      </c>
      <c r="B3712" s="8">
        <f t="shared" si="57"/>
        <v>44256</v>
      </c>
      <c r="C3712" s="3">
        <v>0</v>
      </c>
    </row>
    <row r="3713" spans="1:3">
      <c r="A3713" s="3">
        <v>53</v>
      </c>
      <c r="B3713" s="8">
        <f t="shared" si="57"/>
        <v>44287</v>
      </c>
      <c r="C3713" s="3">
        <v>0</v>
      </c>
    </row>
    <row r="3714" spans="1:3">
      <c r="A3714" s="3">
        <v>53</v>
      </c>
      <c r="B3714" s="8">
        <f t="shared" si="57"/>
        <v>44317</v>
      </c>
      <c r="C3714" s="3">
        <v>0</v>
      </c>
    </row>
    <row r="3715" spans="1:3">
      <c r="A3715" s="3">
        <v>53</v>
      </c>
      <c r="B3715" s="8">
        <f t="shared" si="57"/>
        <v>44348</v>
      </c>
      <c r="C3715" s="3">
        <v>0</v>
      </c>
    </row>
    <row r="3716" spans="1:3">
      <c r="A3716" s="3">
        <v>53</v>
      </c>
      <c r="B3716" s="8">
        <f t="shared" si="57"/>
        <v>44378</v>
      </c>
      <c r="C3716" s="3">
        <v>0</v>
      </c>
    </row>
    <row r="3717" spans="1:3">
      <c r="A3717" s="3">
        <v>53</v>
      </c>
      <c r="B3717" s="8">
        <f t="shared" si="57"/>
        <v>44409</v>
      </c>
      <c r="C3717" s="3">
        <v>0</v>
      </c>
    </row>
    <row r="3718" spans="1:3">
      <c r="A3718" s="3">
        <v>53</v>
      </c>
      <c r="B3718" s="8">
        <f t="shared" si="57"/>
        <v>44440</v>
      </c>
      <c r="C3718" s="12">
        <v>404</v>
      </c>
    </row>
    <row r="3719" spans="1:3">
      <c r="A3719" s="3">
        <v>53</v>
      </c>
      <c r="B3719" s="8">
        <f t="shared" si="57"/>
        <v>44470</v>
      </c>
      <c r="C3719" s="3">
        <v>0</v>
      </c>
    </row>
    <row r="3720" spans="1:3">
      <c r="A3720" s="3">
        <v>53</v>
      </c>
      <c r="B3720" s="8">
        <f t="shared" si="57"/>
        <v>44501</v>
      </c>
      <c r="C3720" s="3">
        <v>0</v>
      </c>
    </row>
    <row r="3721" spans="1:3">
      <c r="A3721" s="3">
        <v>53</v>
      </c>
      <c r="B3721" s="8">
        <f t="shared" si="57"/>
        <v>44531</v>
      </c>
      <c r="C3721" s="3">
        <v>0</v>
      </c>
    </row>
    <row r="3722" spans="1:3">
      <c r="A3722" s="3">
        <v>53</v>
      </c>
      <c r="B3722" s="8">
        <f t="shared" si="57"/>
        <v>44562</v>
      </c>
      <c r="C3722" s="3">
        <v>0</v>
      </c>
    </row>
    <row r="3723" spans="1:3">
      <c r="A3723" s="3">
        <v>53</v>
      </c>
      <c r="B3723" s="8">
        <f t="shared" si="57"/>
        <v>44593</v>
      </c>
      <c r="C3723" s="3">
        <v>0</v>
      </c>
    </row>
    <row r="3724" spans="1:3">
      <c r="A3724" s="3">
        <v>53</v>
      </c>
      <c r="B3724" s="8">
        <f t="shared" si="57"/>
        <v>44621</v>
      </c>
      <c r="C3724" s="3">
        <v>0</v>
      </c>
    </row>
    <row r="3725" spans="1:3">
      <c r="A3725" s="3">
        <v>53</v>
      </c>
      <c r="B3725" s="8">
        <f t="shared" si="57"/>
        <v>44652</v>
      </c>
      <c r="C3725" s="3">
        <v>0</v>
      </c>
    </row>
    <row r="3726" spans="1:3">
      <c r="A3726" s="3">
        <v>53</v>
      </c>
      <c r="B3726" s="8">
        <f t="shared" si="57"/>
        <v>44682</v>
      </c>
      <c r="C3726" s="3">
        <v>0</v>
      </c>
    </row>
    <row r="3727" spans="1:3">
      <c r="A3727" s="3">
        <v>53</v>
      </c>
      <c r="B3727" s="8">
        <f t="shared" si="57"/>
        <v>44713</v>
      </c>
      <c r="C3727" s="3">
        <v>0</v>
      </c>
    </row>
    <row r="3728" spans="1:3">
      <c r="A3728" s="3">
        <v>53</v>
      </c>
      <c r="B3728" s="8">
        <f t="shared" si="57"/>
        <v>44743</v>
      </c>
      <c r="C3728" s="3">
        <v>0</v>
      </c>
    </row>
    <row r="3729" spans="1:3">
      <c r="A3729" s="3">
        <v>53</v>
      </c>
      <c r="B3729" s="8">
        <f t="shared" si="57"/>
        <v>44774</v>
      </c>
      <c r="C3729" s="3">
        <v>0</v>
      </c>
    </row>
    <row r="3730" spans="1:3">
      <c r="A3730" s="3">
        <v>53</v>
      </c>
      <c r="B3730" s="8">
        <f t="shared" si="57"/>
        <v>44805</v>
      </c>
      <c r="C3730" s="3">
        <v>0</v>
      </c>
    </row>
    <row r="3731" spans="1:3">
      <c r="A3731" s="3">
        <v>53</v>
      </c>
      <c r="B3731" s="8">
        <f t="shared" si="57"/>
        <v>44835</v>
      </c>
      <c r="C3731" s="3">
        <v>0</v>
      </c>
    </row>
    <row r="3732" spans="1:3">
      <c r="A3732" s="3">
        <v>53</v>
      </c>
      <c r="B3732" s="8">
        <f t="shared" si="57"/>
        <v>44866</v>
      </c>
      <c r="C3732" s="3">
        <v>0</v>
      </c>
    </row>
    <row r="3733" spans="1:3">
      <c r="A3733" s="3">
        <v>53</v>
      </c>
      <c r="B3733" s="8">
        <f t="shared" si="57"/>
        <v>44896</v>
      </c>
      <c r="C3733" s="3">
        <v>0</v>
      </c>
    </row>
    <row r="3734" spans="1:3">
      <c r="A3734" s="3">
        <v>53</v>
      </c>
      <c r="B3734" s="8">
        <f t="shared" si="57"/>
        <v>44927</v>
      </c>
      <c r="C3734" s="3">
        <v>0</v>
      </c>
    </row>
    <row r="3735" spans="1:3">
      <c r="A3735" s="3">
        <v>53</v>
      </c>
      <c r="B3735" s="8">
        <f t="shared" si="57"/>
        <v>44958</v>
      </c>
      <c r="C3735" s="3">
        <v>0</v>
      </c>
    </row>
    <row r="3736" spans="1:3">
      <c r="A3736" s="3">
        <v>53</v>
      </c>
      <c r="B3736" s="8">
        <f t="shared" si="57"/>
        <v>44986</v>
      </c>
      <c r="C3736" s="3">
        <v>0</v>
      </c>
    </row>
    <row r="3737" spans="1:3">
      <c r="A3737" s="3">
        <v>53</v>
      </c>
      <c r="B3737" s="8">
        <f t="shared" si="57"/>
        <v>45017</v>
      </c>
      <c r="C3737" s="3">
        <v>0</v>
      </c>
    </row>
    <row r="3738" spans="1:3">
      <c r="A3738" s="3">
        <v>53</v>
      </c>
      <c r="B3738" s="8">
        <f t="shared" si="57"/>
        <v>45047</v>
      </c>
      <c r="C3738" s="3">
        <v>0</v>
      </c>
    </row>
    <row r="3739" spans="1:3">
      <c r="A3739" s="3">
        <v>53</v>
      </c>
      <c r="B3739" s="8">
        <f t="shared" si="57"/>
        <v>45078</v>
      </c>
      <c r="C3739" s="3">
        <v>0</v>
      </c>
    </row>
    <row r="3740" spans="1:3">
      <c r="A3740" s="3">
        <v>53</v>
      </c>
      <c r="B3740" s="8">
        <f t="shared" si="57"/>
        <v>45108</v>
      </c>
      <c r="C3740" s="3">
        <v>0</v>
      </c>
    </row>
    <row r="3741" spans="1:3">
      <c r="A3741" s="3">
        <v>53</v>
      </c>
      <c r="B3741" s="8">
        <f t="shared" si="57"/>
        <v>45139</v>
      </c>
      <c r="C3741" s="3">
        <v>0</v>
      </c>
    </row>
    <row r="3742" spans="1:3">
      <c r="A3742" s="3">
        <v>53</v>
      </c>
      <c r="B3742" s="8">
        <f t="shared" si="57"/>
        <v>45170</v>
      </c>
      <c r="C3742" s="3">
        <v>0</v>
      </c>
    </row>
    <row r="3743" spans="1:3">
      <c r="A3743" s="3">
        <v>53</v>
      </c>
      <c r="B3743" s="8">
        <f t="shared" si="57"/>
        <v>45200</v>
      </c>
      <c r="C3743" s="3">
        <v>0</v>
      </c>
    </row>
    <row r="3744" spans="1:3">
      <c r="A3744" s="3">
        <v>53</v>
      </c>
      <c r="B3744" s="8">
        <f t="shared" ref="B3744:B3807" si="58">B3672</f>
        <v>45231</v>
      </c>
      <c r="C3744" s="3">
        <v>0</v>
      </c>
    </row>
    <row r="3745" spans="1:3">
      <c r="A3745" s="3">
        <v>53</v>
      </c>
      <c r="B3745" s="8">
        <f t="shared" si="58"/>
        <v>45261</v>
      </c>
      <c r="C3745" s="3">
        <v>0</v>
      </c>
    </row>
    <row r="3746" spans="1:3">
      <c r="A3746" s="3">
        <v>54</v>
      </c>
      <c r="B3746" s="8">
        <f t="shared" si="58"/>
        <v>43101</v>
      </c>
      <c r="C3746" s="3">
        <v>0</v>
      </c>
    </row>
    <row r="3747" spans="1:3">
      <c r="A3747" s="3">
        <v>54</v>
      </c>
      <c r="B3747" s="8">
        <f t="shared" si="58"/>
        <v>43132</v>
      </c>
      <c r="C3747" s="3">
        <v>0</v>
      </c>
    </row>
    <row r="3748" spans="1:3">
      <c r="A3748" s="3">
        <v>54</v>
      </c>
      <c r="B3748" s="8">
        <f t="shared" si="58"/>
        <v>43160</v>
      </c>
      <c r="C3748" s="3">
        <v>0</v>
      </c>
    </row>
    <row r="3749" spans="1:3">
      <c r="A3749" s="3">
        <v>54</v>
      </c>
      <c r="B3749" s="8">
        <f t="shared" si="58"/>
        <v>43191</v>
      </c>
      <c r="C3749" s="3">
        <v>0</v>
      </c>
    </row>
    <row r="3750" spans="1:3">
      <c r="A3750" s="3">
        <v>54</v>
      </c>
      <c r="B3750" s="8">
        <f t="shared" si="58"/>
        <v>43221</v>
      </c>
      <c r="C3750" s="12">
        <v>9264</v>
      </c>
    </row>
    <row r="3751" spans="1:3">
      <c r="A3751" s="3">
        <v>54</v>
      </c>
      <c r="B3751" s="8">
        <f t="shared" si="58"/>
        <v>43252</v>
      </c>
      <c r="C3751" s="12">
        <v>64749</v>
      </c>
    </row>
    <row r="3752" spans="1:3">
      <c r="A3752" s="3">
        <v>54</v>
      </c>
      <c r="B3752" s="8">
        <f t="shared" si="58"/>
        <v>43282</v>
      </c>
      <c r="C3752" s="3">
        <v>0</v>
      </c>
    </row>
    <row r="3753" spans="1:3">
      <c r="A3753" s="3">
        <v>54</v>
      </c>
      <c r="B3753" s="8">
        <f t="shared" si="58"/>
        <v>43313</v>
      </c>
      <c r="C3753" s="3">
        <v>0</v>
      </c>
    </row>
    <row r="3754" spans="1:3">
      <c r="A3754" s="3">
        <v>54</v>
      </c>
      <c r="B3754" s="8">
        <f t="shared" si="58"/>
        <v>43344</v>
      </c>
      <c r="C3754" s="3">
        <v>0</v>
      </c>
    </row>
    <row r="3755" spans="1:3">
      <c r="A3755" s="3">
        <v>54</v>
      </c>
      <c r="B3755" s="8">
        <f t="shared" si="58"/>
        <v>43374</v>
      </c>
      <c r="C3755" s="3">
        <v>0</v>
      </c>
    </row>
    <row r="3756" spans="1:3">
      <c r="A3756" s="3">
        <v>54</v>
      </c>
      <c r="B3756" s="8">
        <f t="shared" si="58"/>
        <v>43405</v>
      </c>
      <c r="C3756" s="3">
        <v>0</v>
      </c>
    </row>
    <row r="3757" spans="1:3">
      <c r="A3757" s="3">
        <v>54</v>
      </c>
      <c r="B3757" s="8">
        <f t="shared" si="58"/>
        <v>43435</v>
      </c>
      <c r="C3757" s="3">
        <v>0</v>
      </c>
    </row>
    <row r="3758" spans="1:3">
      <c r="A3758" s="3">
        <v>54</v>
      </c>
      <c r="B3758" s="8">
        <f t="shared" si="58"/>
        <v>43466</v>
      </c>
      <c r="C3758" s="3">
        <v>0</v>
      </c>
    </row>
    <row r="3759" spans="1:3">
      <c r="A3759" s="3">
        <v>54</v>
      </c>
      <c r="B3759" s="8">
        <f t="shared" si="58"/>
        <v>43497</v>
      </c>
      <c r="C3759" s="3">
        <v>0</v>
      </c>
    </row>
    <row r="3760" spans="1:3">
      <c r="A3760" s="3">
        <v>54</v>
      </c>
      <c r="B3760" s="8">
        <f t="shared" si="58"/>
        <v>43525</v>
      </c>
      <c r="C3760" s="3">
        <v>0</v>
      </c>
    </row>
    <row r="3761" spans="1:3">
      <c r="A3761" s="3">
        <v>54</v>
      </c>
      <c r="B3761" s="8">
        <f t="shared" si="58"/>
        <v>43556</v>
      </c>
      <c r="C3761" s="3">
        <v>0</v>
      </c>
    </row>
    <row r="3762" spans="1:3">
      <c r="A3762" s="3">
        <v>54</v>
      </c>
      <c r="B3762" s="8">
        <f t="shared" si="58"/>
        <v>43586</v>
      </c>
      <c r="C3762" s="3">
        <v>0</v>
      </c>
    </row>
    <row r="3763" spans="1:3">
      <c r="A3763" s="3">
        <v>54</v>
      </c>
      <c r="B3763" s="8">
        <f t="shared" si="58"/>
        <v>43617</v>
      </c>
      <c r="C3763" s="3">
        <v>0</v>
      </c>
    </row>
    <row r="3764" spans="1:3">
      <c r="A3764" s="3">
        <v>54</v>
      </c>
      <c r="B3764" s="8">
        <f t="shared" si="58"/>
        <v>43647</v>
      </c>
      <c r="C3764" s="3">
        <v>0</v>
      </c>
    </row>
    <row r="3765" spans="1:3">
      <c r="A3765" s="3">
        <v>54</v>
      </c>
      <c r="B3765" s="8">
        <f t="shared" si="58"/>
        <v>43678</v>
      </c>
      <c r="C3765" s="12">
        <v>80223</v>
      </c>
    </row>
    <row r="3766" spans="1:3">
      <c r="A3766" s="3">
        <v>54</v>
      </c>
      <c r="B3766" s="8">
        <f t="shared" si="58"/>
        <v>43709</v>
      </c>
      <c r="C3766" s="3">
        <v>0</v>
      </c>
    </row>
    <row r="3767" spans="1:3">
      <c r="A3767" s="3">
        <v>54</v>
      </c>
      <c r="B3767" s="8">
        <f t="shared" si="58"/>
        <v>43739</v>
      </c>
      <c r="C3767" s="3">
        <v>0</v>
      </c>
    </row>
    <row r="3768" spans="1:3">
      <c r="A3768" s="3">
        <v>54</v>
      </c>
      <c r="B3768" s="8">
        <f t="shared" si="58"/>
        <v>43770</v>
      </c>
      <c r="C3768" s="3">
        <v>0</v>
      </c>
    </row>
    <row r="3769" spans="1:3">
      <c r="A3769" s="3">
        <v>54</v>
      </c>
      <c r="B3769" s="8">
        <f t="shared" si="58"/>
        <v>43800</v>
      </c>
      <c r="C3769" s="3">
        <v>0</v>
      </c>
    </row>
    <row r="3770" spans="1:3">
      <c r="A3770" s="3">
        <v>54</v>
      </c>
      <c r="B3770" s="8">
        <f t="shared" si="58"/>
        <v>43831</v>
      </c>
      <c r="C3770" s="3">
        <v>0</v>
      </c>
    </row>
    <row r="3771" spans="1:3">
      <c r="A3771" s="3">
        <v>54</v>
      </c>
      <c r="B3771" s="8">
        <f t="shared" si="58"/>
        <v>43862</v>
      </c>
      <c r="C3771" s="3">
        <v>0</v>
      </c>
    </row>
    <row r="3772" spans="1:3">
      <c r="A3772" s="3">
        <v>54</v>
      </c>
      <c r="B3772" s="8">
        <f t="shared" si="58"/>
        <v>43891</v>
      </c>
      <c r="C3772" s="3">
        <v>0</v>
      </c>
    </row>
    <row r="3773" spans="1:3">
      <c r="A3773" s="3">
        <v>54</v>
      </c>
      <c r="B3773" s="8">
        <f t="shared" si="58"/>
        <v>43922</v>
      </c>
      <c r="C3773" s="3">
        <v>0</v>
      </c>
    </row>
    <row r="3774" spans="1:3">
      <c r="A3774" s="3">
        <v>54</v>
      </c>
      <c r="B3774" s="8">
        <f t="shared" si="58"/>
        <v>43952</v>
      </c>
      <c r="C3774" s="3">
        <v>0</v>
      </c>
    </row>
    <row r="3775" spans="1:3">
      <c r="A3775" s="3">
        <v>54</v>
      </c>
      <c r="B3775" s="8">
        <f t="shared" si="58"/>
        <v>43983</v>
      </c>
      <c r="C3775" s="3">
        <v>0</v>
      </c>
    </row>
    <row r="3776" spans="1:3">
      <c r="A3776" s="3">
        <v>54</v>
      </c>
      <c r="B3776" s="8">
        <f t="shared" si="58"/>
        <v>44013</v>
      </c>
      <c r="C3776" s="3">
        <v>0</v>
      </c>
    </row>
    <row r="3777" spans="1:3">
      <c r="A3777" s="3">
        <v>54</v>
      </c>
      <c r="B3777" s="8">
        <f t="shared" si="58"/>
        <v>44044</v>
      </c>
      <c r="C3777" s="3">
        <v>0</v>
      </c>
    </row>
    <row r="3778" spans="1:3">
      <c r="A3778" s="3">
        <v>54</v>
      </c>
      <c r="B3778" s="8">
        <f t="shared" si="58"/>
        <v>44075</v>
      </c>
      <c r="C3778" s="12">
        <v>90831</v>
      </c>
    </row>
    <row r="3779" spans="1:3">
      <c r="A3779" s="3">
        <v>54</v>
      </c>
      <c r="B3779" s="8">
        <f t="shared" si="58"/>
        <v>44105</v>
      </c>
      <c r="C3779" s="12">
        <v>31</v>
      </c>
    </row>
    <row r="3780" spans="1:3">
      <c r="A3780" s="3">
        <v>54</v>
      </c>
      <c r="B3780" s="8">
        <f t="shared" si="58"/>
        <v>44136</v>
      </c>
      <c r="C3780" s="3">
        <v>0</v>
      </c>
    </row>
    <row r="3781" spans="1:3">
      <c r="A3781" s="3">
        <v>54</v>
      </c>
      <c r="B3781" s="8">
        <f t="shared" si="58"/>
        <v>44166</v>
      </c>
      <c r="C3781" s="3">
        <v>0</v>
      </c>
    </row>
    <row r="3782" spans="1:3">
      <c r="A3782" s="3">
        <v>54</v>
      </c>
      <c r="B3782" s="8">
        <f t="shared" si="58"/>
        <v>44197</v>
      </c>
      <c r="C3782" s="12">
        <v>872078</v>
      </c>
    </row>
    <row r="3783" spans="1:3">
      <c r="A3783" s="3">
        <v>54</v>
      </c>
      <c r="B3783" s="8">
        <f t="shared" si="58"/>
        <v>44228</v>
      </c>
      <c r="C3783" s="12">
        <v>934827</v>
      </c>
    </row>
    <row r="3784" spans="1:3">
      <c r="A3784" s="3">
        <v>54</v>
      </c>
      <c r="B3784" s="8">
        <f t="shared" si="58"/>
        <v>44256</v>
      </c>
      <c r="C3784" s="12">
        <v>1422150</v>
      </c>
    </row>
    <row r="3785" spans="1:3">
      <c r="A3785" s="3">
        <v>54</v>
      </c>
      <c r="B3785" s="8">
        <f t="shared" si="58"/>
        <v>44287</v>
      </c>
      <c r="C3785" s="3">
        <v>0</v>
      </c>
    </row>
    <row r="3786" spans="1:3">
      <c r="A3786" s="3">
        <v>54</v>
      </c>
      <c r="B3786" s="8">
        <f t="shared" si="58"/>
        <v>44317</v>
      </c>
      <c r="C3786" s="12">
        <v>3550624</v>
      </c>
    </row>
    <row r="3787" spans="1:3">
      <c r="A3787" s="3">
        <v>54</v>
      </c>
      <c r="B3787" s="8">
        <f t="shared" si="58"/>
        <v>44348</v>
      </c>
      <c r="C3787" s="12">
        <v>1265980</v>
      </c>
    </row>
    <row r="3788" spans="1:3">
      <c r="A3788" s="3">
        <v>54</v>
      </c>
      <c r="B3788" s="8">
        <f t="shared" si="58"/>
        <v>44378</v>
      </c>
      <c r="C3788" s="3">
        <v>0</v>
      </c>
    </row>
    <row r="3789" spans="1:3">
      <c r="A3789" s="3">
        <v>54</v>
      </c>
      <c r="B3789" s="8">
        <f t="shared" si="58"/>
        <v>44409</v>
      </c>
      <c r="C3789" s="12">
        <v>1315365</v>
      </c>
    </row>
    <row r="3790" spans="1:3">
      <c r="A3790" s="3">
        <v>54</v>
      </c>
      <c r="B3790" s="8">
        <f t="shared" si="58"/>
        <v>44440</v>
      </c>
      <c r="C3790" s="12">
        <v>120117</v>
      </c>
    </row>
    <row r="3791" spans="1:3">
      <c r="A3791" s="3">
        <v>54</v>
      </c>
      <c r="B3791" s="8">
        <f t="shared" si="58"/>
        <v>44470</v>
      </c>
      <c r="C3791" s="3">
        <v>0</v>
      </c>
    </row>
    <row r="3792" spans="1:3">
      <c r="A3792" s="3">
        <v>54</v>
      </c>
      <c r="B3792" s="8">
        <f t="shared" si="58"/>
        <v>44501</v>
      </c>
      <c r="C3792" s="3">
        <v>0</v>
      </c>
    </row>
    <row r="3793" spans="1:3">
      <c r="A3793" s="3">
        <v>54</v>
      </c>
      <c r="B3793" s="8">
        <f t="shared" si="58"/>
        <v>44531</v>
      </c>
      <c r="C3793" s="3">
        <v>0</v>
      </c>
    </row>
    <row r="3794" spans="1:3">
      <c r="A3794" s="3">
        <v>54</v>
      </c>
      <c r="B3794" s="8">
        <f t="shared" si="58"/>
        <v>44562</v>
      </c>
      <c r="C3794" s="12">
        <v>466</v>
      </c>
    </row>
    <row r="3795" spans="1:3">
      <c r="A3795" s="3">
        <v>54</v>
      </c>
      <c r="B3795" s="8">
        <f t="shared" si="58"/>
        <v>44593</v>
      </c>
      <c r="C3795" s="3">
        <v>0</v>
      </c>
    </row>
    <row r="3796" spans="1:3">
      <c r="A3796" s="3">
        <v>54</v>
      </c>
      <c r="B3796" s="8">
        <f t="shared" si="58"/>
        <v>44621</v>
      </c>
      <c r="C3796" s="12">
        <v>251682</v>
      </c>
    </row>
    <row r="3797" spans="1:3">
      <c r="A3797" s="3">
        <v>54</v>
      </c>
      <c r="B3797" s="8">
        <f t="shared" si="58"/>
        <v>44652</v>
      </c>
      <c r="C3797" s="3">
        <v>0</v>
      </c>
    </row>
    <row r="3798" spans="1:3">
      <c r="A3798" s="3">
        <v>54</v>
      </c>
      <c r="B3798" s="8">
        <f t="shared" si="58"/>
        <v>44682</v>
      </c>
      <c r="C3798" s="3">
        <v>0</v>
      </c>
    </row>
    <row r="3799" spans="1:3">
      <c r="A3799" s="3">
        <v>54</v>
      </c>
      <c r="B3799" s="8">
        <f t="shared" si="58"/>
        <v>44713</v>
      </c>
      <c r="C3799" s="12">
        <v>873169</v>
      </c>
    </row>
    <row r="3800" spans="1:3">
      <c r="A3800" s="3">
        <v>54</v>
      </c>
      <c r="B3800" s="8">
        <f t="shared" si="58"/>
        <v>44743</v>
      </c>
      <c r="C3800" s="12">
        <v>13382</v>
      </c>
    </row>
    <row r="3801" spans="1:3">
      <c r="A3801" s="3">
        <v>54</v>
      </c>
      <c r="B3801" s="8">
        <f t="shared" si="58"/>
        <v>44774</v>
      </c>
      <c r="C3801" s="3">
        <v>0</v>
      </c>
    </row>
    <row r="3802" spans="1:3">
      <c r="A3802" s="3">
        <v>54</v>
      </c>
      <c r="B3802" s="8">
        <f t="shared" si="58"/>
        <v>44805</v>
      </c>
      <c r="C3802" s="3">
        <v>0</v>
      </c>
    </row>
    <row r="3803" spans="1:3">
      <c r="A3803" s="3">
        <v>54</v>
      </c>
      <c r="B3803" s="8">
        <f t="shared" si="58"/>
        <v>44835</v>
      </c>
      <c r="C3803" s="12">
        <v>25643293</v>
      </c>
    </row>
    <row r="3804" spans="1:3">
      <c r="A3804" s="3">
        <v>54</v>
      </c>
      <c r="B3804" s="8">
        <f t="shared" si="58"/>
        <v>44866</v>
      </c>
      <c r="C3804" s="3">
        <v>0</v>
      </c>
    </row>
    <row r="3805" spans="1:3">
      <c r="A3805" s="3">
        <v>54</v>
      </c>
      <c r="B3805" s="8">
        <f t="shared" si="58"/>
        <v>44896</v>
      </c>
      <c r="C3805" s="3">
        <v>0</v>
      </c>
    </row>
    <row r="3806" spans="1:3">
      <c r="A3806" s="3">
        <v>54</v>
      </c>
      <c r="B3806" s="8">
        <f t="shared" si="58"/>
        <v>44927</v>
      </c>
      <c r="C3806" s="3">
        <v>0</v>
      </c>
    </row>
    <row r="3807" spans="1:3">
      <c r="A3807" s="3">
        <v>54</v>
      </c>
      <c r="B3807" s="8">
        <f t="shared" si="58"/>
        <v>44958</v>
      </c>
      <c r="C3807" s="12">
        <v>1137773</v>
      </c>
    </row>
    <row r="3808" spans="1:3">
      <c r="A3808" s="3">
        <v>54</v>
      </c>
      <c r="B3808" s="8">
        <f t="shared" ref="B3808:B3871" si="59">B3736</f>
        <v>44986</v>
      </c>
      <c r="C3808" s="3">
        <v>0</v>
      </c>
    </row>
    <row r="3809" spans="1:3">
      <c r="A3809" s="3">
        <v>54</v>
      </c>
      <c r="B3809" s="8">
        <f t="shared" si="59"/>
        <v>45017</v>
      </c>
      <c r="C3809" s="3">
        <v>0</v>
      </c>
    </row>
    <row r="3810" spans="1:3">
      <c r="A3810" s="3">
        <v>54</v>
      </c>
      <c r="B3810" s="8">
        <f t="shared" si="59"/>
        <v>45047</v>
      </c>
      <c r="C3810" s="12">
        <v>530934</v>
      </c>
    </row>
    <row r="3811" spans="1:3">
      <c r="A3811" s="3">
        <v>54</v>
      </c>
      <c r="B3811" s="8">
        <f t="shared" si="59"/>
        <v>45078</v>
      </c>
      <c r="C3811" s="12">
        <v>207157</v>
      </c>
    </row>
    <row r="3812" spans="1:3">
      <c r="A3812" s="3">
        <v>54</v>
      </c>
      <c r="B3812" s="8">
        <f t="shared" si="59"/>
        <v>45108</v>
      </c>
      <c r="C3812" s="3">
        <v>0</v>
      </c>
    </row>
    <row r="3813" spans="1:3">
      <c r="A3813" s="3">
        <v>54</v>
      </c>
      <c r="B3813" s="8">
        <f t="shared" si="59"/>
        <v>45139</v>
      </c>
      <c r="C3813" s="12">
        <v>16119</v>
      </c>
    </row>
    <row r="3814" spans="1:3">
      <c r="A3814" s="3">
        <v>54</v>
      </c>
      <c r="B3814" s="8">
        <f t="shared" si="59"/>
        <v>45170</v>
      </c>
      <c r="C3814" s="12">
        <v>323965</v>
      </c>
    </row>
    <row r="3815" spans="1:3">
      <c r="A3815" s="3">
        <v>54</v>
      </c>
      <c r="B3815" s="8">
        <f t="shared" si="59"/>
        <v>45200</v>
      </c>
      <c r="C3815" s="12">
        <v>18275</v>
      </c>
    </row>
    <row r="3816" spans="1:3">
      <c r="A3816" s="3">
        <v>54</v>
      </c>
      <c r="B3816" s="8">
        <f t="shared" si="59"/>
        <v>45231</v>
      </c>
      <c r="C3816" s="12">
        <v>10832</v>
      </c>
    </row>
    <row r="3817" spans="1:3">
      <c r="A3817" s="3">
        <v>54</v>
      </c>
      <c r="B3817" s="8">
        <f t="shared" si="59"/>
        <v>45261</v>
      </c>
      <c r="C3817" s="12">
        <v>76447</v>
      </c>
    </row>
    <row r="3818" spans="1:3">
      <c r="A3818" s="3">
        <v>55</v>
      </c>
      <c r="B3818" s="8">
        <f t="shared" si="59"/>
        <v>43101</v>
      </c>
      <c r="C3818" s="12">
        <v>4668</v>
      </c>
    </row>
    <row r="3819" spans="1:3">
      <c r="A3819" s="3">
        <v>55</v>
      </c>
      <c r="B3819" s="8">
        <f t="shared" si="59"/>
        <v>43132</v>
      </c>
      <c r="C3819" s="3">
        <v>0</v>
      </c>
    </row>
    <row r="3820" spans="1:3">
      <c r="A3820" s="3">
        <v>55</v>
      </c>
      <c r="B3820" s="8">
        <f t="shared" si="59"/>
        <v>43160</v>
      </c>
      <c r="C3820" s="3">
        <v>0</v>
      </c>
    </row>
    <row r="3821" spans="1:3">
      <c r="A3821" s="3">
        <v>55</v>
      </c>
      <c r="B3821" s="8">
        <f t="shared" si="59"/>
        <v>43191</v>
      </c>
      <c r="C3821" s="3">
        <v>0</v>
      </c>
    </row>
    <row r="3822" spans="1:3">
      <c r="A3822" s="3">
        <v>55</v>
      </c>
      <c r="B3822" s="8">
        <f t="shared" si="59"/>
        <v>43221</v>
      </c>
      <c r="C3822" s="3">
        <v>0</v>
      </c>
    </row>
    <row r="3823" spans="1:3">
      <c r="A3823" s="3">
        <v>55</v>
      </c>
      <c r="B3823" s="8">
        <f t="shared" si="59"/>
        <v>43252</v>
      </c>
      <c r="C3823" s="12">
        <v>1711</v>
      </c>
    </row>
    <row r="3824" spans="1:3">
      <c r="A3824" s="3">
        <v>55</v>
      </c>
      <c r="B3824" s="8">
        <f t="shared" si="59"/>
        <v>43282</v>
      </c>
      <c r="C3824" s="12">
        <v>535</v>
      </c>
    </row>
    <row r="3825" spans="1:3">
      <c r="A3825" s="3">
        <v>55</v>
      </c>
      <c r="B3825" s="8">
        <f t="shared" si="59"/>
        <v>43313</v>
      </c>
      <c r="C3825" s="12">
        <v>44994</v>
      </c>
    </row>
    <row r="3826" spans="1:3">
      <c r="A3826" s="3">
        <v>55</v>
      </c>
      <c r="B3826" s="8">
        <f t="shared" si="59"/>
        <v>43344</v>
      </c>
      <c r="C3826" s="3">
        <v>0</v>
      </c>
    </row>
    <row r="3827" spans="1:3">
      <c r="A3827" s="3">
        <v>55</v>
      </c>
      <c r="B3827" s="8">
        <f t="shared" si="59"/>
        <v>43374</v>
      </c>
      <c r="C3827" s="3">
        <v>0</v>
      </c>
    </row>
    <row r="3828" spans="1:3">
      <c r="A3828" s="3">
        <v>55</v>
      </c>
      <c r="B3828" s="8">
        <f t="shared" si="59"/>
        <v>43405</v>
      </c>
      <c r="C3828" s="12">
        <v>18628</v>
      </c>
    </row>
    <row r="3829" spans="1:3">
      <c r="A3829" s="3">
        <v>55</v>
      </c>
      <c r="B3829" s="8">
        <f t="shared" si="59"/>
        <v>43435</v>
      </c>
      <c r="C3829" s="3">
        <v>0</v>
      </c>
    </row>
    <row r="3830" spans="1:3">
      <c r="A3830" s="3">
        <v>55</v>
      </c>
      <c r="B3830" s="8">
        <f t="shared" si="59"/>
        <v>43466</v>
      </c>
      <c r="C3830" s="12">
        <v>111</v>
      </c>
    </row>
    <row r="3831" spans="1:3">
      <c r="A3831" s="3">
        <v>55</v>
      </c>
      <c r="B3831" s="8">
        <f t="shared" si="59"/>
        <v>43497</v>
      </c>
      <c r="C3831" s="12">
        <v>1573</v>
      </c>
    </row>
    <row r="3832" spans="1:3">
      <c r="A3832" s="3">
        <v>55</v>
      </c>
      <c r="B3832" s="8">
        <f t="shared" si="59"/>
        <v>43525</v>
      </c>
      <c r="C3832" s="12">
        <v>775</v>
      </c>
    </row>
    <row r="3833" spans="1:3">
      <c r="A3833" s="3">
        <v>55</v>
      </c>
      <c r="B3833" s="8">
        <f t="shared" si="59"/>
        <v>43556</v>
      </c>
      <c r="C3833" s="3">
        <v>0</v>
      </c>
    </row>
    <row r="3834" spans="1:3">
      <c r="A3834" s="3">
        <v>55</v>
      </c>
      <c r="B3834" s="8">
        <f t="shared" si="59"/>
        <v>43586</v>
      </c>
      <c r="C3834" s="3">
        <v>0</v>
      </c>
    </row>
    <row r="3835" spans="1:3">
      <c r="A3835" s="3">
        <v>55</v>
      </c>
      <c r="B3835" s="8">
        <f t="shared" si="59"/>
        <v>43617</v>
      </c>
      <c r="C3835" s="12">
        <v>96972</v>
      </c>
    </row>
    <row r="3836" spans="1:3">
      <c r="A3836" s="3">
        <v>55</v>
      </c>
      <c r="B3836" s="8">
        <f t="shared" si="59"/>
        <v>43647</v>
      </c>
      <c r="C3836" s="3">
        <v>0</v>
      </c>
    </row>
    <row r="3837" spans="1:3">
      <c r="A3837" s="3">
        <v>55</v>
      </c>
      <c r="B3837" s="8">
        <f t="shared" si="59"/>
        <v>43678</v>
      </c>
      <c r="C3837" s="12">
        <v>202091</v>
      </c>
    </row>
    <row r="3838" spans="1:3">
      <c r="A3838" s="3">
        <v>55</v>
      </c>
      <c r="B3838" s="8">
        <f t="shared" si="59"/>
        <v>43709</v>
      </c>
      <c r="C3838" s="3">
        <v>0</v>
      </c>
    </row>
    <row r="3839" spans="1:3">
      <c r="A3839" s="3">
        <v>55</v>
      </c>
      <c r="B3839" s="8">
        <f t="shared" si="59"/>
        <v>43739</v>
      </c>
      <c r="C3839" s="3">
        <v>0</v>
      </c>
    </row>
    <row r="3840" spans="1:3">
      <c r="A3840" s="3">
        <v>55</v>
      </c>
      <c r="B3840" s="8">
        <f t="shared" si="59"/>
        <v>43770</v>
      </c>
      <c r="C3840" s="3">
        <v>0</v>
      </c>
    </row>
    <row r="3841" spans="1:3">
      <c r="A3841" s="3">
        <v>55</v>
      </c>
      <c r="B3841" s="8">
        <f t="shared" si="59"/>
        <v>43800</v>
      </c>
      <c r="C3841" s="3">
        <v>0</v>
      </c>
    </row>
    <row r="3842" spans="1:3">
      <c r="A3842" s="3">
        <v>55</v>
      </c>
      <c r="B3842" s="8">
        <f t="shared" si="59"/>
        <v>43831</v>
      </c>
      <c r="C3842" s="3">
        <v>0</v>
      </c>
    </row>
    <row r="3843" spans="1:3">
      <c r="A3843" s="3">
        <v>55</v>
      </c>
      <c r="B3843" s="8">
        <f t="shared" si="59"/>
        <v>43862</v>
      </c>
      <c r="C3843" s="3">
        <v>0</v>
      </c>
    </row>
    <row r="3844" spans="1:3">
      <c r="A3844" s="3">
        <v>55</v>
      </c>
      <c r="B3844" s="8">
        <f t="shared" si="59"/>
        <v>43891</v>
      </c>
      <c r="C3844" s="3">
        <v>0</v>
      </c>
    </row>
    <row r="3845" spans="1:3">
      <c r="A3845" s="3">
        <v>55</v>
      </c>
      <c r="B3845" s="8">
        <f t="shared" si="59"/>
        <v>43922</v>
      </c>
      <c r="C3845" s="3">
        <v>0</v>
      </c>
    </row>
    <row r="3846" spans="1:3">
      <c r="A3846" s="3">
        <v>55</v>
      </c>
      <c r="B3846" s="8">
        <f t="shared" si="59"/>
        <v>43952</v>
      </c>
      <c r="C3846" s="3">
        <v>0</v>
      </c>
    </row>
    <row r="3847" spans="1:3">
      <c r="A3847" s="3">
        <v>55</v>
      </c>
      <c r="B3847" s="8">
        <f t="shared" si="59"/>
        <v>43983</v>
      </c>
      <c r="C3847" s="3">
        <v>0</v>
      </c>
    </row>
    <row r="3848" spans="1:3">
      <c r="A3848" s="3">
        <v>55</v>
      </c>
      <c r="B3848" s="8">
        <f t="shared" si="59"/>
        <v>44013</v>
      </c>
      <c r="C3848" s="12">
        <v>902</v>
      </c>
    </row>
    <row r="3849" spans="1:3">
      <c r="A3849" s="3">
        <v>55</v>
      </c>
      <c r="B3849" s="8">
        <f t="shared" si="59"/>
        <v>44044</v>
      </c>
      <c r="C3849" s="12">
        <v>8867</v>
      </c>
    </row>
    <row r="3850" spans="1:3">
      <c r="A3850" s="3">
        <v>55</v>
      </c>
      <c r="B3850" s="8">
        <f t="shared" si="59"/>
        <v>44075</v>
      </c>
      <c r="C3850" s="12">
        <v>3128</v>
      </c>
    </row>
    <row r="3851" spans="1:3">
      <c r="A3851" s="3">
        <v>55</v>
      </c>
      <c r="B3851" s="8">
        <f t="shared" si="59"/>
        <v>44105</v>
      </c>
      <c r="C3851" s="3">
        <v>0</v>
      </c>
    </row>
    <row r="3852" spans="1:3">
      <c r="A3852" s="3">
        <v>55</v>
      </c>
      <c r="B3852" s="8">
        <f t="shared" si="59"/>
        <v>44136</v>
      </c>
      <c r="C3852" s="3">
        <v>0</v>
      </c>
    </row>
    <row r="3853" spans="1:3">
      <c r="A3853" s="3">
        <v>55</v>
      </c>
      <c r="B3853" s="8">
        <f t="shared" si="59"/>
        <v>44166</v>
      </c>
      <c r="C3853" s="3">
        <v>0</v>
      </c>
    </row>
    <row r="3854" spans="1:3">
      <c r="A3854" s="3">
        <v>55</v>
      </c>
      <c r="B3854" s="8">
        <f t="shared" si="59"/>
        <v>44197</v>
      </c>
      <c r="C3854" s="12">
        <v>24243</v>
      </c>
    </row>
    <row r="3855" spans="1:3">
      <c r="A3855" s="3">
        <v>55</v>
      </c>
      <c r="B3855" s="8">
        <f t="shared" si="59"/>
        <v>44228</v>
      </c>
      <c r="C3855" s="12">
        <v>5429</v>
      </c>
    </row>
    <row r="3856" spans="1:3">
      <c r="A3856" s="3">
        <v>55</v>
      </c>
      <c r="B3856" s="8">
        <f t="shared" si="59"/>
        <v>44256</v>
      </c>
      <c r="C3856" s="3">
        <v>0</v>
      </c>
    </row>
    <row r="3857" spans="1:3">
      <c r="A3857" s="3">
        <v>55</v>
      </c>
      <c r="B3857" s="8">
        <f t="shared" si="59"/>
        <v>44287</v>
      </c>
      <c r="C3857" s="3">
        <v>0</v>
      </c>
    </row>
    <row r="3858" spans="1:3">
      <c r="A3858" s="3">
        <v>55</v>
      </c>
      <c r="B3858" s="8">
        <f t="shared" si="59"/>
        <v>44317</v>
      </c>
      <c r="C3858" s="3">
        <v>0</v>
      </c>
    </row>
    <row r="3859" spans="1:3">
      <c r="A3859" s="3">
        <v>55</v>
      </c>
      <c r="B3859" s="8">
        <f t="shared" si="59"/>
        <v>44348</v>
      </c>
      <c r="C3859" s="3">
        <v>0</v>
      </c>
    </row>
    <row r="3860" spans="1:3">
      <c r="A3860" s="3">
        <v>55</v>
      </c>
      <c r="B3860" s="8">
        <f t="shared" si="59"/>
        <v>44378</v>
      </c>
      <c r="C3860" s="3">
        <v>0</v>
      </c>
    </row>
    <row r="3861" spans="1:3">
      <c r="A3861" s="3">
        <v>55</v>
      </c>
      <c r="B3861" s="8">
        <f t="shared" si="59"/>
        <v>44409</v>
      </c>
      <c r="C3861" s="3">
        <v>0</v>
      </c>
    </row>
    <row r="3862" spans="1:3">
      <c r="A3862" s="3">
        <v>55</v>
      </c>
      <c r="B3862" s="8">
        <f t="shared" si="59"/>
        <v>44440</v>
      </c>
      <c r="C3862" s="3">
        <v>0</v>
      </c>
    </row>
    <row r="3863" spans="1:3">
      <c r="A3863" s="3">
        <v>55</v>
      </c>
      <c r="B3863" s="8">
        <f t="shared" si="59"/>
        <v>44470</v>
      </c>
      <c r="C3863" s="3">
        <v>0</v>
      </c>
    </row>
    <row r="3864" spans="1:3">
      <c r="A3864" s="3">
        <v>55</v>
      </c>
      <c r="B3864" s="8">
        <f t="shared" si="59"/>
        <v>44501</v>
      </c>
      <c r="C3864" s="3">
        <v>0</v>
      </c>
    </row>
    <row r="3865" spans="1:3">
      <c r="A3865" s="3">
        <v>55</v>
      </c>
      <c r="B3865" s="8">
        <f t="shared" si="59"/>
        <v>44531</v>
      </c>
      <c r="C3865" s="12">
        <v>41106</v>
      </c>
    </row>
    <row r="3866" spans="1:3">
      <c r="A3866" s="3">
        <v>55</v>
      </c>
      <c r="B3866" s="8">
        <f t="shared" si="59"/>
        <v>44562</v>
      </c>
      <c r="C3866" s="12">
        <v>130747</v>
      </c>
    </row>
    <row r="3867" spans="1:3">
      <c r="A3867" s="3">
        <v>55</v>
      </c>
      <c r="B3867" s="8">
        <f t="shared" si="59"/>
        <v>44593</v>
      </c>
      <c r="C3867" s="3">
        <v>0</v>
      </c>
    </row>
    <row r="3868" spans="1:3">
      <c r="A3868" s="3">
        <v>55</v>
      </c>
      <c r="B3868" s="8">
        <f t="shared" si="59"/>
        <v>44621</v>
      </c>
      <c r="C3868" s="3">
        <v>0</v>
      </c>
    </row>
    <row r="3869" spans="1:3">
      <c r="A3869" s="3">
        <v>55</v>
      </c>
      <c r="B3869" s="8">
        <f t="shared" si="59"/>
        <v>44652</v>
      </c>
      <c r="C3869" s="3">
        <v>0</v>
      </c>
    </row>
    <row r="3870" spans="1:3">
      <c r="A3870" s="3">
        <v>55</v>
      </c>
      <c r="B3870" s="8">
        <f t="shared" si="59"/>
        <v>44682</v>
      </c>
      <c r="C3870" s="3">
        <v>0</v>
      </c>
    </row>
    <row r="3871" spans="1:3">
      <c r="A3871" s="3">
        <v>55</v>
      </c>
      <c r="B3871" s="8">
        <f t="shared" si="59"/>
        <v>44713</v>
      </c>
      <c r="C3871" s="12">
        <v>26395</v>
      </c>
    </row>
    <row r="3872" spans="1:3">
      <c r="A3872" s="3">
        <v>55</v>
      </c>
      <c r="B3872" s="8">
        <f t="shared" ref="B3872:B3935" si="60">B3800</f>
        <v>44743</v>
      </c>
      <c r="C3872" s="3">
        <v>0</v>
      </c>
    </row>
    <row r="3873" spans="1:3">
      <c r="A3873" s="3">
        <v>55</v>
      </c>
      <c r="B3873" s="8">
        <f t="shared" si="60"/>
        <v>44774</v>
      </c>
      <c r="C3873" s="3">
        <v>0</v>
      </c>
    </row>
    <row r="3874" spans="1:3">
      <c r="A3874" s="3">
        <v>55</v>
      </c>
      <c r="B3874" s="8">
        <f t="shared" si="60"/>
        <v>44805</v>
      </c>
      <c r="C3874" s="3">
        <v>0</v>
      </c>
    </row>
    <row r="3875" spans="1:3">
      <c r="A3875" s="3">
        <v>55</v>
      </c>
      <c r="B3875" s="8">
        <f t="shared" si="60"/>
        <v>44835</v>
      </c>
      <c r="C3875" s="12">
        <v>33021030</v>
      </c>
    </row>
    <row r="3876" spans="1:3">
      <c r="A3876" s="3">
        <v>55</v>
      </c>
      <c r="B3876" s="8">
        <f t="shared" si="60"/>
        <v>44866</v>
      </c>
      <c r="C3876" s="12">
        <v>12212</v>
      </c>
    </row>
    <row r="3877" spans="1:3">
      <c r="A3877" s="3">
        <v>55</v>
      </c>
      <c r="B3877" s="8">
        <f t="shared" si="60"/>
        <v>44896</v>
      </c>
      <c r="C3877" s="3">
        <v>0</v>
      </c>
    </row>
    <row r="3878" spans="1:3">
      <c r="A3878" s="3">
        <v>55</v>
      </c>
      <c r="B3878" s="8">
        <f t="shared" si="60"/>
        <v>44927</v>
      </c>
      <c r="C3878" s="3">
        <v>0</v>
      </c>
    </row>
    <row r="3879" spans="1:3">
      <c r="A3879" s="3">
        <v>55</v>
      </c>
      <c r="B3879" s="8">
        <f t="shared" si="60"/>
        <v>44958</v>
      </c>
      <c r="C3879" s="3">
        <v>0</v>
      </c>
    </row>
    <row r="3880" spans="1:3">
      <c r="A3880" s="3">
        <v>55</v>
      </c>
      <c r="B3880" s="8">
        <f t="shared" si="60"/>
        <v>44986</v>
      </c>
      <c r="C3880" s="3">
        <v>0</v>
      </c>
    </row>
    <row r="3881" spans="1:3">
      <c r="A3881" s="3">
        <v>55</v>
      </c>
      <c r="B3881" s="8">
        <f t="shared" si="60"/>
        <v>45017</v>
      </c>
      <c r="C3881" s="3">
        <v>0</v>
      </c>
    </row>
    <row r="3882" spans="1:3">
      <c r="A3882" s="3">
        <v>55</v>
      </c>
      <c r="B3882" s="8">
        <f t="shared" si="60"/>
        <v>45047</v>
      </c>
      <c r="C3882" s="12">
        <v>65419</v>
      </c>
    </row>
    <row r="3883" spans="1:3">
      <c r="A3883" s="3">
        <v>55</v>
      </c>
      <c r="B3883" s="8">
        <f t="shared" si="60"/>
        <v>45078</v>
      </c>
      <c r="C3883" s="3">
        <v>0</v>
      </c>
    </row>
    <row r="3884" spans="1:3">
      <c r="A3884" s="3">
        <v>55</v>
      </c>
      <c r="B3884" s="8">
        <f t="shared" si="60"/>
        <v>45108</v>
      </c>
      <c r="C3884" s="3">
        <v>0</v>
      </c>
    </row>
    <row r="3885" spans="1:3">
      <c r="A3885" s="3">
        <v>55</v>
      </c>
      <c r="B3885" s="8">
        <f t="shared" si="60"/>
        <v>45139</v>
      </c>
      <c r="C3885" s="3">
        <v>0</v>
      </c>
    </row>
    <row r="3886" spans="1:3">
      <c r="A3886" s="3">
        <v>55</v>
      </c>
      <c r="B3886" s="8">
        <f t="shared" si="60"/>
        <v>45170</v>
      </c>
      <c r="C3886" s="12">
        <v>386786</v>
      </c>
    </row>
    <row r="3887" spans="1:3">
      <c r="A3887" s="3">
        <v>55</v>
      </c>
      <c r="B3887" s="8">
        <f t="shared" si="60"/>
        <v>45200</v>
      </c>
      <c r="C3887" s="3">
        <v>0</v>
      </c>
    </row>
    <row r="3888" spans="1:3">
      <c r="A3888" s="3">
        <v>55</v>
      </c>
      <c r="B3888" s="8">
        <f t="shared" si="60"/>
        <v>45231</v>
      </c>
      <c r="C3888" s="3">
        <v>0</v>
      </c>
    </row>
    <row r="3889" spans="1:3">
      <c r="A3889" s="3">
        <v>55</v>
      </c>
      <c r="B3889" s="8">
        <f t="shared" si="60"/>
        <v>45261</v>
      </c>
      <c r="C3889" s="12">
        <v>2835</v>
      </c>
    </row>
    <row r="3890" spans="1:3">
      <c r="A3890" s="3">
        <v>56</v>
      </c>
      <c r="B3890" s="8">
        <f t="shared" si="60"/>
        <v>43101</v>
      </c>
      <c r="C3890" s="3">
        <v>0</v>
      </c>
    </row>
    <row r="3891" spans="1:3">
      <c r="A3891" s="3">
        <v>56</v>
      </c>
      <c r="B3891" s="8">
        <f t="shared" si="60"/>
        <v>43132</v>
      </c>
      <c r="C3891" s="12">
        <v>2914</v>
      </c>
    </row>
    <row r="3892" spans="1:3">
      <c r="A3892" s="3">
        <v>56</v>
      </c>
      <c r="B3892" s="8">
        <f t="shared" si="60"/>
        <v>43160</v>
      </c>
      <c r="C3892" s="3">
        <v>0</v>
      </c>
    </row>
    <row r="3893" spans="1:3">
      <c r="A3893" s="3">
        <v>56</v>
      </c>
      <c r="B3893" s="8">
        <f t="shared" si="60"/>
        <v>43191</v>
      </c>
      <c r="C3893" s="3">
        <v>0</v>
      </c>
    </row>
    <row r="3894" spans="1:3">
      <c r="A3894" s="3">
        <v>56</v>
      </c>
      <c r="B3894" s="8">
        <f t="shared" si="60"/>
        <v>43221</v>
      </c>
      <c r="C3894" s="12">
        <v>62417</v>
      </c>
    </row>
    <row r="3895" spans="1:3">
      <c r="A3895" s="3">
        <v>56</v>
      </c>
      <c r="B3895" s="8">
        <f t="shared" si="60"/>
        <v>43252</v>
      </c>
      <c r="C3895" s="3">
        <v>0</v>
      </c>
    </row>
    <row r="3896" spans="1:3">
      <c r="A3896" s="3">
        <v>56</v>
      </c>
      <c r="B3896" s="8">
        <f t="shared" si="60"/>
        <v>43282</v>
      </c>
      <c r="C3896" s="3">
        <v>0</v>
      </c>
    </row>
    <row r="3897" spans="1:3">
      <c r="A3897" s="3">
        <v>56</v>
      </c>
      <c r="B3897" s="8">
        <f t="shared" si="60"/>
        <v>43313</v>
      </c>
      <c r="C3897" s="12">
        <v>150</v>
      </c>
    </row>
    <row r="3898" spans="1:3">
      <c r="A3898" s="3">
        <v>56</v>
      </c>
      <c r="B3898" s="8">
        <f t="shared" si="60"/>
        <v>43344</v>
      </c>
      <c r="C3898" s="3">
        <v>0</v>
      </c>
    </row>
    <row r="3899" spans="1:3">
      <c r="A3899" s="3">
        <v>56</v>
      </c>
      <c r="B3899" s="8">
        <f t="shared" si="60"/>
        <v>43374</v>
      </c>
      <c r="C3899" s="3">
        <v>0</v>
      </c>
    </row>
    <row r="3900" spans="1:3">
      <c r="A3900" s="3">
        <v>56</v>
      </c>
      <c r="B3900" s="8">
        <f t="shared" si="60"/>
        <v>43405</v>
      </c>
      <c r="C3900" s="3">
        <v>0</v>
      </c>
    </row>
    <row r="3901" spans="1:3">
      <c r="A3901" s="3">
        <v>56</v>
      </c>
      <c r="B3901" s="8">
        <f t="shared" si="60"/>
        <v>43435</v>
      </c>
      <c r="C3901" s="3">
        <v>0</v>
      </c>
    </row>
    <row r="3902" spans="1:3">
      <c r="A3902" s="3">
        <v>56</v>
      </c>
      <c r="B3902" s="8">
        <f t="shared" si="60"/>
        <v>43466</v>
      </c>
      <c r="C3902" s="3">
        <v>0</v>
      </c>
    </row>
    <row r="3903" spans="1:3">
      <c r="A3903" s="3">
        <v>56</v>
      </c>
      <c r="B3903" s="8">
        <f t="shared" si="60"/>
        <v>43497</v>
      </c>
      <c r="C3903" s="3">
        <v>0</v>
      </c>
    </row>
    <row r="3904" spans="1:3">
      <c r="A3904" s="3">
        <v>56</v>
      </c>
      <c r="B3904" s="8">
        <f t="shared" si="60"/>
        <v>43525</v>
      </c>
      <c r="C3904" s="3">
        <v>0</v>
      </c>
    </row>
    <row r="3905" spans="1:3">
      <c r="A3905" s="3">
        <v>56</v>
      </c>
      <c r="B3905" s="8">
        <f t="shared" si="60"/>
        <v>43556</v>
      </c>
      <c r="C3905" s="12">
        <v>23506</v>
      </c>
    </row>
    <row r="3906" spans="1:3">
      <c r="A3906" s="3">
        <v>56</v>
      </c>
      <c r="B3906" s="8">
        <f t="shared" si="60"/>
        <v>43586</v>
      </c>
      <c r="C3906" s="3">
        <v>0</v>
      </c>
    </row>
    <row r="3907" spans="1:3">
      <c r="A3907" s="3">
        <v>56</v>
      </c>
      <c r="B3907" s="8">
        <f t="shared" si="60"/>
        <v>43617</v>
      </c>
      <c r="C3907" s="3">
        <v>0</v>
      </c>
    </row>
    <row r="3908" spans="1:3">
      <c r="A3908" s="3">
        <v>56</v>
      </c>
      <c r="B3908" s="8">
        <f t="shared" si="60"/>
        <v>43647</v>
      </c>
      <c r="C3908" s="3">
        <v>0</v>
      </c>
    </row>
    <row r="3909" spans="1:3">
      <c r="A3909" s="3">
        <v>56</v>
      </c>
      <c r="B3909" s="8">
        <f t="shared" si="60"/>
        <v>43678</v>
      </c>
      <c r="C3909" s="12">
        <v>432</v>
      </c>
    </row>
    <row r="3910" spans="1:3">
      <c r="A3910" s="3">
        <v>56</v>
      </c>
      <c r="B3910" s="8">
        <f t="shared" si="60"/>
        <v>43709</v>
      </c>
      <c r="C3910" s="3">
        <v>0</v>
      </c>
    </row>
    <row r="3911" spans="1:3">
      <c r="A3911" s="3">
        <v>56</v>
      </c>
      <c r="B3911" s="8">
        <f t="shared" si="60"/>
        <v>43739</v>
      </c>
      <c r="C3911" s="3">
        <v>0</v>
      </c>
    </row>
    <row r="3912" spans="1:3">
      <c r="A3912" s="3">
        <v>56</v>
      </c>
      <c r="B3912" s="8">
        <f t="shared" si="60"/>
        <v>43770</v>
      </c>
      <c r="C3912" s="3">
        <v>0</v>
      </c>
    </row>
    <row r="3913" spans="1:3">
      <c r="A3913" s="3">
        <v>56</v>
      </c>
      <c r="B3913" s="8">
        <f t="shared" si="60"/>
        <v>43800</v>
      </c>
      <c r="C3913" s="3">
        <v>0</v>
      </c>
    </row>
    <row r="3914" spans="1:3">
      <c r="A3914" s="3">
        <v>56</v>
      </c>
      <c r="B3914" s="8">
        <f t="shared" si="60"/>
        <v>43831</v>
      </c>
      <c r="C3914" s="3">
        <v>0</v>
      </c>
    </row>
    <row r="3915" spans="1:3">
      <c r="A3915" s="3">
        <v>56</v>
      </c>
      <c r="B3915" s="8">
        <f t="shared" si="60"/>
        <v>43862</v>
      </c>
      <c r="C3915" s="3">
        <v>0</v>
      </c>
    </row>
    <row r="3916" spans="1:3">
      <c r="A3916" s="3">
        <v>56</v>
      </c>
      <c r="B3916" s="8">
        <f t="shared" si="60"/>
        <v>43891</v>
      </c>
      <c r="C3916" s="3">
        <v>0</v>
      </c>
    </row>
    <row r="3917" spans="1:3">
      <c r="A3917" s="3">
        <v>56</v>
      </c>
      <c r="B3917" s="8">
        <f t="shared" si="60"/>
        <v>43922</v>
      </c>
      <c r="C3917" s="3">
        <v>0</v>
      </c>
    </row>
    <row r="3918" spans="1:3">
      <c r="A3918" s="3">
        <v>56</v>
      </c>
      <c r="B3918" s="8">
        <f t="shared" si="60"/>
        <v>43952</v>
      </c>
      <c r="C3918" s="3">
        <v>0</v>
      </c>
    </row>
    <row r="3919" spans="1:3">
      <c r="A3919" s="3">
        <v>56</v>
      </c>
      <c r="B3919" s="8">
        <f t="shared" si="60"/>
        <v>43983</v>
      </c>
      <c r="C3919" s="3">
        <v>0</v>
      </c>
    </row>
    <row r="3920" spans="1:3">
      <c r="A3920" s="3">
        <v>56</v>
      </c>
      <c r="B3920" s="8">
        <f t="shared" si="60"/>
        <v>44013</v>
      </c>
      <c r="C3920" s="3">
        <v>0</v>
      </c>
    </row>
    <row r="3921" spans="1:3">
      <c r="A3921" s="3">
        <v>56</v>
      </c>
      <c r="B3921" s="8">
        <f t="shared" si="60"/>
        <v>44044</v>
      </c>
      <c r="C3921" s="3">
        <v>0</v>
      </c>
    </row>
    <row r="3922" spans="1:3">
      <c r="A3922" s="3">
        <v>56</v>
      </c>
      <c r="B3922" s="8">
        <f t="shared" si="60"/>
        <v>44075</v>
      </c>
      <c r="C3922" s="3">
        <v>0</v>
      </c>
    </row>
    <row r="3923" spans="1:3">
      <c r="A3923" s="3">
        <v>56</v>
      </c>
      <c r="B3923" s="8">
        <f t="shared" si="60"/>
        <v>44105</v>
      </c>
      <c r="C3923" s="3">
        <v>0</v>
      </c>
    </row>
    <row r="3924" spans="1:3">
      <c r="A3924" s="3">
        <v>56</v>
      </c>
      <c r="B3924" s="8">
        <f t="shared" si="60"/>
        <v>44136</v>
      </c>
      <c r="C3924" s="3">
        <v>0</v>
      </c>
    </row>
    <row r="3925" spans="1:3">
      <c r="A3925" s="3">
        <v>56</v>
      </c>
      <c r="B3925" s="8">
        <f t="shared" si="60"/>
        <v>44166</v>
      </c>
      <c r="C3925" s="3">
        <v>0</v>
      </c>
    </row>
    <row r="3926" spans="1:3">
      <c r="A3926" s="3">
        <v>56</v>
      </c>
      <c r="B3926" s="8">
        <f t="shared" si="60"/>
        <v>44197</v>
      </c>
      <c r="C3926" s="3">
        <v>0</v>
      </c>
    </row>
    <row r="3927" spans="1:3">
      <c r="A3927" s="3">
        <v>56</v>
      </c>
      <c r="B3927" s="8">
        <f t="shared" si="60"/>
        <v>44228</v>
      </c>
      <c r="C3927" s="3">
        <v>0</v>
      </c>
    </row>
    <row r="3928" spans="1:3">
      <c r="A3928" s="3">
        <v>56</v>
      </c>
      <c r="B3928" s="8">
        <f t="shared" si="60"/>
        <v>44256</v>
      </c>
      <c r="C3928" s="3">
        <v>0</v>
      </c>
    </row>
    <row r="3929" spans="1:3">
      <c r="A3929" s="3">
        <v>56</v>
      </c>
      <c r="B3929" s="8">
        <f t="shared" si="60"/>
        <v>44287</v>
      </c>
      <c r="C3929" s="3">
        <v>0</v>
      </c>
    </row>
    <row r="3930" spans="1:3">
      <c r="A3930" s="3">
        <v>56</v>
      </c>
      <c r="B3930" s="8">
        <f t="shared" si="60"/>
        <v>44317</v>
      </c>
      <c r="C3930" s="3">
        <v>0</v>
      </c>
    </row>
    <row r="3931" spans="1:3">
      <c r="A3931" s="3">
        <v>56</v>
      </c>
      <c r="B3931" s="8">
        <f t="shared" si="60"/>
        <v>44348</v>
      </c>
      <c r="C3931" s="3">
        <v>0</v>
      </c>
    </row>
    <row r="3932" spans="1:3">
      <c r="A3932" s="3">
        <v>56</v>
      </c>
      <c r="B3932" s="8">
        <f t="shared" si="60"/>
        <v>44378</v>
      </c>
      <c r="C3932" s="3">
        <v>0</v>
      </c>
    </row>
    <row r="3933" spans="1:3">
      <c r="A3933" s="3">
        <v>56</v>
      </c>
      <c r="B3933" s="8">
        <f t="shared" si="60"/>
        <v>44409</v>
      </c>
      <c r="C3933" s="3">
        <v>0</v>
      </c>
    </row>
    <row r="3934" spans="1:3">
      <c r="A3934" s="3">
        <v>56</v>
      </c>
      <c r="B3934" s="8">
        <f t="shared" si="60"/>
        <v>44440</v>
      </c>
      <c r="C3934" s="12">
        <v>6106</v>
      </c>
    </row>
    <row r="3935" spans="1:3">
      <c r="A3935" s="3">
        <v>56</v>
      </c>
      <c r="B3935" s="8">
        <f t="shared" si="60"/>
        <v>44470</v>
      </c>
      <c r="C3935" s="3">
        <v>0</v>
      </c>
    </row>
    <row r="3936" spans="1:3">
      <c r="A3936" s="3">
        <v>56</v>
      </c>
      <c r="B3936" s="8">
        <f t="shared" ref="B3936:B3999" si="61">B3864</f>
        <v>44501</v>
      </c>
      <c r="C3936" s="3">
        <v>0</v>
      </c>
    </row>
    <row r="3937" spans="1:3">
      <c r="A3937" s="3">
        <v>56</v>
      </c>
      <c r="B3937" s="8">
        <f t="shared" si="61"/>
        <v>44531</v>
      </c>
      <c r="C3937" s="3">
        <v>0</v>
      </c>
    </row>
    <row r="3938" spans="1:3">
      <c r="A3938" s="3">
        <v>56</v>
      </c>
      <c r="B3938" s="8">
        <f t="shared" si="61"/>
        <v>44562</v>
      </c>
      <c r="C3938" s="12">
        <v>6106</v>
      </c>
    </row>
    <row r="3939" spans="1:3">
      <c r="A3939" s="3">
        <v>56</v>
      </c>
      <c r="B3939" s="8">
        <f t="shared" si="61"/>
        <v>44593</v>
      </c>
      <c r="C3939" s="3">
        <v>0</v>
      </c>
    </row>
    <row r="3940" spans="1:3">
      <c r="A3940" s="3">
        <v>56</v>
      </c>
      <c r="B3940" s="8">
        <f t="shared" si="61"/>
        <v>44621</v>
      </c>
      <c r="C3940" s="3">
        <v>0</v>
      </c>
    </row>
    <row r="3941" spans="1:3">
      <c r="A3941" s="3">
        <v>56</v>
      </c>
      <c r="B3941" s="8">
        <f t="shared" si="61"/>
        <v>44652</v>
      </c>
      <c r="C3941" s="3">
        <v>0</v>
      </c>
    </row>
    <row r="3942" spans="1:3">
      <c r="A3942" s="3">
        <v>56</v>
      </c>
      <c r="B3942" s="8">
        <f t="shared" si="61"/>
        <v>44682</v>
      </c>
      <c r="C3942" s="12">
        <v>7</v>
      </c>
    </row>
    <row r="3943" spans="1:3">
      <c r="A3943" s="3">
        <v>56</v>
      </c>
      <c r="B3943" s="8">
        <f t="shared" si="61"/>
        <v>44713</v>
      </c>
      <c r="C3943" s="3">
        <v>0</v>
      </c>
    </row>
    <row r="3944" spans="1:3">
      <c r="A3944" s="3">
        <v>56</v>
      </c>
      <c r="B3944" s="8">
        <f t="shared" si="61"/>
        <v>44743</v>
      </c>
      <c r="C3944" s="3">
        <v>0</v>
      </c>
    </row>
    <row r="3945" spans="1:3">
      <c r="A3945" s="3">
        <v>56</v>
      </c>
      <c r="B3945" s="8">
        <f t="shared" si="61"/>
        <v>44774</v>
      </c>
      <c r="C3945" s="3">
        <v>0</v>
      </c>
    </row>
    <row r="3946" spans="1:3">
      <c r="A3946" s="3">
        <v>56</v>
      </c>
      <c r="B3946" s="8">
        <f t="shared" si="61"/>
        <v>44805</v>
      </c>
      <c r="C3946" s="3">
        <v>0</v>
      </c>
    </row>
    <row r="3947" spans="1:3">
      <c r="A3947" s="3">
        <v>56</v>
      </c>
      <c r="B3947" s="8">
        <f t="shared" si="61"/>
        <v>44835</v>
      </c>
      <c r="C3947" s="3">
        <v>0</v>
      </c>
    </row>
    <row r="3948" spans="1:3">
      <c r="A3948" s="3">
        <v>56</v>
      </c>
      <c r="B3948" s="8">
        <f t="shared" si="61"/>
        <v>44866</v>
      </c>
      <c r="C3948" s="3">
        <v>0</v>
      </c>
    </row>
    <row r="3949" spans="1:3">
      <c r="A3949" s="3">
        <v>56</v>
      </c>
      <c r="B3949" s="8">
        <f t="shared" si="61"/>
        <v>44896</v>
      </c>
      <c r="C3949" s="3">
        <v>0</v>
      </c>
    </row>
    <row r="3950" spans="1:3">
      <c r="A3950" s="3">
        <v>56</v>
      </c>
      <c r="B3950" s="8">
        <f t="shared" si="61"/>
        <v>44927</v>
      </c>
      <c r="C3950" s="12">
        <v>834</v>
      </c>
    </row>
    <row r="3951" spans="1:3">
      <c r="A3951" s="3">
        <v>56</v>
      </c>
      <c r="B3951" s="8">
        <f t="shared" si="61"/>
        <v>44958</v>
      </c>
      <c r="C3951" s="3">
        <v>0</v>
      </c>
    </row>
    <row r="3952" spans="1:3">
      <c r="A3952" s="3">
        <v>56</v>
      </c>
      <c r="B3952" s="8">
        <f t="shared" si="61"/>
        <v>44986</v>
      </c>
      <c r="C3952" s="3">
        <v>0</v>
      </c>
    </row>
    <row r="3953" spans="1:3">
      <c r="A3953" s="3">
        <v>56</v>
      </c>
      <c r="B3953" s="8">
        <f t="shared" si="61"/>
        <v>45017</v>
      </c>
      <c r="C3953" s="12">
        <v>14</v>
      </c>
    </row>
    <row r="3954" spans="1:3">
      <c r="A3954" s="3">
        <v>56</v>
      </c>
      <c r="B3954" s="8">
        <f t="shared" si="61"/>
        <v>45047</v>
      </c>
      <c r="C3954" s="12">
        <v>33698</v>
      </c>
    </row>
    <row r="3955" spans="1:3">
      <c r="A3955" s="3">
        <v>56</v>
      </c>
      <c r="B3955" s="8">
        <f t="shared" si="61"/>
        <v>45078</v>
      </c>
      <c r="C3955" s="12">
        <v>49052</v>
      </c>
    </row>
    <row r="3956" spans="1:3">
      <c r="A3956" s="3">
        <v>56</v>
      </c>
      <c r="B3956" s="8">
        <f t="shared" si="61"/>
        <v>45108</v>
      </c>
      <c r="C3956" s="3">
        <v>0</v>
      </c>
    </row>
    <row r="3957" spans="1:3">
      <c r="A3957" s="3">
        <v>56</v>
      </c>
      <c r="B3957" s="8">
        <f t="shared" si="61"/>
        <v>45139</v>
      </c>
      <c r="C3957" s="3">
        <v>0</v>
      </c>
    </row>
    <row r="3958" spans="1:3">
      <c r="A3958" s="3">
        <v>56</v>
      </c>
      <c r="B3958" s="8">
        <f t="shared" si="61"/>
        <v>45170</v>
      </c>
      <c r="C3958" s="12">
        <v>427744</v>
      </c>
    </row>
    <row r="3959" spans="1:3">
      <c r="A3959" s="3">
        <v>56</v>
      </c>
      <c r="B3959" s="8">
        <f t="shared" si="61"/>
        <v>45200</v>
      </c>
      <c r="C3959" s="12">
        <v>3223</v>
      </c>
    </row>
    <row r="3960" spans="1:3">
      <c r="A3960" s="3">
        <v>56</v>
      </c>
      <c r="B3960" s="8">
        <f t="shared" si="61"/>
        <v>45231</v>
      </c>
      <c r="C3960" s="12">
        <v>42938</v>
      </c>
    </row>
    <row r="3961" spans="1:3">
      <c r="A3961" s="3">
        <v>56</v>
      </c>
      <c r="B3961" s="8">
        <f t="shared" si="61"/>
        <v>45261</v>
      </c>
      <c r="C3961" s="3">
        <v>0</v>
      </c>
    </row>
    <row r="3962" spans="1:3">
      <c r="A3962" s="3">
        <v>57</v>
      </c>
      <c r="B3962" s="8">
        <f t="shared" si="61"/>
        <v>43101</v>
      </c>
      <c r="C3962" s="3">
        <v>0</v>
      </c>
    </row>
    <row r="3963" spans="1:3">
      <c r="A3963" s="3">
        <v>57</v>
      </c>
      <c r="B3963" s="8">
        <f t="shared" si="61"/>
        <v>43132</v>
      </c>
      <c r="C3963" s="3">
        <v>0</v>
      </c>
    </row>
    <row r="3964" spans="1:3">
      <c r="A3964" s="3">
        <v>57</v>
      </c>
      <c r="B3964" s="8">
        <f t="shared" si="61"/>
        <v>43160</v>
      </c>
      <c r="C3964" s="3">
        <v>0</v>
      </c>
    </row>
    <row r="3965" spans="1:3">
      <c r="A3965" s="3">
        <v>57</v>
      </c>
      <c r="B3965" s="8">
        <f t="shared" si="61"/>
        <v>43191</v>
      </c>
      <c r="C3965" s="3">
        <v>0</v>
      </c>
    </row>
    <row r="3966" spans="1:3">
      <c r="A3966" s="3">
        <v>57</v>
      </c>
      <c r="B3966" s="8">
        <f t="shared" si="61"/>
        <v>43221</v>
      </c>
      <c r="C3966" s="12">
        <v>18747</v>
      </c>
    </row>
    <row r="3967" spans="1:3">
      <c r="A3967" s="3">
        <v>57</v>
      </c>
      <c r="B3967" s="8">
        <f t="shared" si="61"/>
        <v>43252</v>
      </c>
      <c r="C3967" s="3">
        <v>0</v>
      </c>
    </row>
    <row r="3968" spans="1:3">
      <c r="A3968" s="3">
        <v>57</v>
      </c>
      <c r="B3968" s="8">
        <f t="shared" si="61"/>
        <v>43282</v>
      </c>
      <c r="C3968" s="3">
        <v>0</v>
      </c>
    </row>
    <row r="3969" spans="1:3">
      <c r="A3969" s="3">
        <v>57</v>
      </c>
      <c r="B3969" s="8">
        <f t="shared" si="61"/>
        <v>43313</v>
      </c>
      <c r="C3969" s="3">
        <v>0</v>
      </c>
    </row>
    <row r="3970" spans="1:3">
      <c r="A3970" s="3">
        <v>57</v>
      </c>
      <c r="B3970" s="8">
        <f t="shared" si="61"/>
        <v>43344</v>
      </c>
      <c r="C3970" s="3">
        <v>0</v>
      </c>
    </row>
    <row r="3971" spans="1:3">
      <c r="A3971" s="3">
        <v>57</v>
      </c>
      <c r="B3971" s="8">
        <f t="shared" si="61"/>
        <v>43374</v>
      </c>
      <c r="C3971" s="3">
        <v>0</v>
      </c>
    </row>
    <row r="3972" spans="1:3">
      <c r="A3972" s="3">
        <v>57</v>
      </c>
      <c r="B3972" s="8">
        <f t="shared" si="61"/>
        <v>43405</v>
      </c>
      <c r="C3972" s="3">
        <v>0</v>
      </c>
    </row>
    <row r="3973" spans="1:3">
      <c r="A3973" s="3">
        <v>57</v>
      </c>
      <c r="B3973" s="8">
        <f t="shared" si="61"/>
        <v>43435</v>
      </c>
      <c r="C3973" s="3">
        <v>0</v>
      </c>
    </row>
    <row r="3974" spans="1:3">
      <c r="A3974" s="3">
        <v>57</v>
      </c>
      <c r="B3974" s="8">
        <f t="shared" si="61"/>
        <v>43466</v>
      </c>
      <c r="C3974" s="3">
        <v>0</v>
      </c>
    </row>
    <row r="3975" spans="1:3">
      <c r="A3975" s="3">
        <v>57</v>
      </c>
      <c r="B3975" s="8">
        <f t="shared" si="61"/>
        <v>43497</v>
      </c>
      <c r="C3975" s="3">
        <v>0</v>
      </c>
    </row>
    <row r="3976" spans="1:3">
      <c r="A3976" s="3">
        <v>57</v>
      </c>
      <c r="B3976" s="8">
        <f t="shared" si="61"/>
        <v>43525</v>
      </c>
      <c r="C3976" s="3">
        <v>0</v>
      </c>
    </row>
    <row r="3977" spans="1:3">
      <c r="A3977" s="3">
        <v>57</v>
      </c>
      <c r="B3977" s="8">
        <f t="shared" si="61"/>
        <v>43556</v>
      </c>
      <c r="C3977" s="3">
        <v>0</v>
      </c>
    </row>
    <row r="3978" spans="1:3">
      <c r="A3978" s="3">
        <v>57</v>
      </c>
      <c r="B3978" s="8">
        <f t="shared" si="61"/>
        <v>43586</v>
      </c>
      <c r="C3978" s="3">
        <v>0</v>
      </c>
    </row>
    <row r="3979" spans="1:3">
      <c r="A3979" s="3">
        <v>57</v>
      </c>
      <c r="B3979" s="8">
        <f t="shared" si="61"/>
        <v>43617</v>
      </c>
      <c r="C3979" s="3">
        <v>0</v>
      </c>
    </row>
    <row r="3980" spans="1:3">
      <c r="A3980" s="3">
        <v>57</v>
      </c>
      <c r="B3980" s="8">
        <f t="shared" si="61"/>
        <v>43647</v>
      </c>
      <c r="C3980" s="3">
        <v>0</v>
      </c>
    </row>
    <row r="3981" spans="1:3">
      <c r="A3981" s="3">
        <v>57</v>
      </c>
      <c r="B3981" s="8">
        <f t="shared" si="61"/>
        <v>43678</v>
      </c>
      <c r="C3981" s="3">
        <v>0</v>
      </c>
    </row>
    <row r="3982" spans="1:3">
      <c r="A3982" s="3">
        <v>57</v>
      </c>
      <c r="B3982" s="8">
        <f t="shared" si="61"/>
        <v>43709</v>
      </c>
      <c r="C3982" s="3">
        <v>0</v>
      </c>
    </row>
    <row r="3983" spans="1:3">
      <c r="A3983" s="3">
        <v>57</v>
      </c>
      <c r="B3983" s="8">
        <f t="shared" si="61"/>
        <v>43739</v>
      </c>
      <c r="C3983" s="3">
        <v>0</v>
      </c>
    </row>
    <row r="3984" spans="1:3">
      <c r="A3984" s="3">
        <v>57</v>
      </c>
      <c r="B3984" s="8">
        <f t="shared" si="61"/>
        <v>43770</v>
      </c>
      <c r="C3984" s="3">
        <v>0</v>
      </c>
    </row>
    <row r="3985" spans="1:3">
      <c r="A3985" s="3">
        <v>57</v>
      </c>
      <c r="B3985" s="8">
        <f t="shared" si="61"/>
        <v>43800</v>
      </c>
      <c r="C3985" s="3">
        <v>0</v>
      </c>
    </row>
    <row r="3986" spans="1:3">
      <c r="A3986" s="3">
        <v>57</v>
      </c>
      <c r="B3986" s="8">
        <f t="shared" si="61"/>
        <v>43831</v>
      </c>
      <c r="C3986" s="3">
        <v>0</v>
      </c>
    </row>
    <row r="3987" spans="1:3">
      <c r="A3987" s="3">
        <v>57</v>
      </c>
      <c r="B3987" s="8">
        <f t="shared" si="61"/>
        <v>43862</v>
      </c>
      <c r="C3987" s="3">
        <v>0</v>
      </c>
    </row>
    <row r="3988" spans="1:3">
      <c r="A3988" s="3">
        <v>57</v>
      </c>
      <c r="B3988" s="8">
        <f t="shared" si="61"/>
        <v>43891</v>
      </c>
      <c r="C3988" s="3">
        <v>0</v>
      </c>
    </row>
    <row r="3989" spans="1:3">
      <c r="A3989" s="3">
        <v>57</v>
      </c>
      <c r="B3989" s="8">
        <f t="shared" si="61"/>
        <v>43922</v>
      </c>
      <c r="C3989" s="3">
        <v>0</v>
      </c>
    </row>
    <row r="3990" spans="1:3">
      <c r="A3990" s="3">
        <v>57</v>
      </c>
      <c r="B3990" s="8">
        <f t="shared" si="61"/>
        <v>43952</v>
      </c>
      <c r="C3990" s="3">
        <v>0</v>
      </c>
    </row>
    <row r="3991" spans="1:3">
      <c r="A3991" s="3">
        <v>57</v>
      </c>
      <c r="B3991" s="8">
        <f t="shared" si="61"/>
        <v>43983</v>
      </c>
      <c r="C3991" s="3">
        <v>0</v>
      </c>
    </row>
    <row r="3992" spans="1:3">
      <c r="A3992" s="3">
        <v>57</v>
      </c>
      <c r="B3992" s="8">
        <f t="shared" si="61"/>
        <v>44013</v>
      </c>
      <c r="C3992" s="3">
        <v>0</v>
      </c>
    </row>
    <row r="3993" spans="1:3">
      <c r="A3993" s="3">
        <v>57</v>
      </c>
      <c r="B3993" s="8">
        <f t="shared" si="61"/>
        <v>44044</v>
      </c>
      <c r="C3993" s="3">
        <v>0</v>
      </c>
    </row>
    <row r="3994" spans="1:3">
      <c r="A3994" s="3">
        <v>57</v>
      </c>
      <c r="B3994" s="8">
        <f t="shared" si="61"/>
        <v>44075</v>
      </c>
      <c r="C3994" s="12">
        <v>19</v>
      </c>
    </row>
    <row r="3995" spans="1:3">
      <c r="A3995" s="3">
        <v>57</v>
      </c>
      <c r="B3995" s="8">
        <f t="shared" si="61"/>
        <v>44105</v>
      </c>
      <c r="C3995" s="3">
        <v>0</v>
      </c>
    </row>
    <row r="3996" spans="1:3">
      <c r="A3996" s="3">
        <v>57</v>
      </c>
      <c r="B3996" s="8">
        <f t="shared" si="61"/>
        <v>44136</v>
      </c>
      <c r="C3996" s="3">
        <v>0</v>
      </c>
    </row>
    <row r="3997" spans="1:3">
      <c r="A3997" s="3">
        <v>57</v>
      </c>
      <c r="B3997" s="8">
        <f t="shared" si="61"/>
        <v>44166</v>
      </c>
      <c r="C3997" s="3">
        <v>0</v>
      </c>
    </row>
    <row r="3998" spans="1:3">
      <c r="A3998" s="3">
        <v>57</v>
      </c>
      <c r="B3998" s="8">
        <f t="shared" si="61"/>
        <v>44197</v>
      </c>
      <c r="C3998" s="3">
        <v>0</v>
      </c>
    </row>
    <row r="3999" spans="1:3">
      <c r="A3999" s="3">
        <v>57</v>
      </c>
      <c r="B3999" s="8">
        <f t="shared" si="61"/>
        <v>44228</v>
      </c>
      <c r="C3999" s="3">
        <v>0</v>
      </c>
    </row>
    <row r="4000" spans="1:3">
      <c r="A4000" s="3">
        <v>57</v>
      </c>
      <c r="B4000" s="8">
        <f t="shared" ref="B4000:B4063" si="62">B3928</f>
        <v>44256</v>
      </c>
      <c r="C4000" s="3">
        <v>0</v>
      </c>
    </row>
    <row r="4001" spans="1:3">
      <c r="A4001" s="3">
        <v>57</v>
      </c>
      <c r="B4001" s="8">
        <f t="shared" si="62"/>
        <v>44287</v>
      </c>
      <c r="C4001" s="3">
        <v>0</v>
      </c>
    </row>
    <row r="4002" spans="1:3">
      <c r="A4002" s="3">
        <v>57</v>
      </c>
      <c r="B4002" s="8">
        <f t="shared" si="62"/>
        <v>44317</v>
      </c>
      <c r="C4002" s="3">
        <v>0</v>
      </c>
    </row>
    <row r="4003" spans="1:3">
      <c r="A4003" s="3">
        <v>57</v>
      </c>
      <c r="B4003" s="8">
        <f t="shared" si="62"/>
        <v>44348</v>
      </c>
      <c r="C4003" s="3">
        <v>0</v>
      </c>
    </row>
    <row r="4004" spans="1:3">
      <c r="A4004" s="3">
        <v>57</v>
      </c>
      <c r="B4004" s="8">
        <f t="shared" si="62"/>
        <v>44378</v>
      </c>
      <c r="C4004" s="3">
        <v>0</v>
      </c>
    </row>
    <row r="4005" spans="1:3">
      <c r="A4005" s="3">
        <v>57</v>
      </c>
      <c r="B4005" s="8">
        <f t="shared" si="62"/>
        <v>44409</v>
      </c>
      <c r="C4005" s="3">
        <v>0</v>
      </c>
    </row>
    <row r="4006" spans="1:3">
      <c r="A4006" s="3">
        <v>57</v>
      </c>
      <c r="B4006" s="8">
        <f t="shared" si="62"/>
        <v>44440</v>
      </c>
      <c r="C4006" s="3">
        <v>0</v>
      </c>
    </row>
    <row r="4007" spans="1:3">
      <c r="A4007" s="3">
        <v>57</v>
      </c>
      <c r="B4007" s="8">
        <f t="shared" si="62"/>
        <v>44470</v>
      </c>
      <c r="C4007" s="3">
        <v>0</v>
      </c>
    </row>
    <row r="4008" spans="1:3">
      <c r="A4008" s="3">
        <v>57</v>
      </c>
      <c r="B4008" s="8">
        <f t="shared" si="62"/>
        <v>44501</v>
      </c>
      <c r="C4008" s="3">
        <v>0</v>
      </c>
    </row>
    <row r="4009" spans="1:3">
      <c r="A4009" s="3">
        <v>57</v>
      </c>
      <c r="B4009" s="8">
        <f t="shared" si="62"/>
        <v>44531</v>
      </c>
      <c r="C4009" s="3">
        <v>0</v>
      </c>
    </row>
    <row r="4010" spans="1:3">
      <c r="A4010" s="3">
        <v>57</v>
      </c>
      <c r="B4010" s="8">
        <f t="shared" si="62"/>
        <v>44562</v>
      </c>
      <c r="C4010" s="3">
        <v>0</v>
      </c>
    </row>
    <row r="4011" spans="1:3">
      <c r="A4011" s="3">
        <v>57</v>
      </c>
      <c r="B4011" s="8">
        <f t="shared" si="62"/>
        <v>44593</v>
      </c>
      <c r="C4011" s="3">
        <v>0</v>
      </c>
    </row>
    <row r="4012" spans="1:3">
      <c r="A4012" s="3">
        <v>57</v>
      </c>
      <c r="B4012" s="8">
        <f t="shared" si="62"/>
        <v>44621</v>
      </c>
      <c r="C4012" s="3">
        <v>0</v>
      </c>
    </row>
    <row r="4013" spans="1:3">
      <c r="A4013" s="3">
        <v>57</v>
      </c>
      <c r="B4013" s="8">
        <f t="shared" si="62"/>
        <v>44652</v>
      </c>
      <c r="C4013" s="3">
        <v>0</v>
      </c>
    </row>
    <row r="4014" spans="1:3">
      <c r="A4014" s="3">
        <v>57</v>
      </c>
      <c r="B4014" s="8">
        <f t="shared" si="62"/>
        <v>44682</v>
      </c>
      <c r="C4014" s="3">
        <v>0</v>
      </c>
    </row>
    <row r="4015" spans="1:3">
      <c r="A4015" s="3">
        <v>57</v>
      </c>
      <c r="B4015" s="8">
        <f t="shared" si="62"/>
        <v>44713</v>
      </c>
      <c r="C4015" s="3">
        <v>0</v>
      </c>
    </row>
    <row r="4016" spans="1:3">
      <c r="A4016" s="3">
        <v>57</v>
      </c>
      <c r="B4016" s="8">
        <f t="shared" si="62"/>
        <v>44743</v>
      </c>
      <c r="C4016" s="12">
        <v>88</v>
      </c>
    </row>
    <row r="4017" spans="1:3">
      <c r="A4017" s="3">
        <v>57</v>
      </c>
      <c r="B4017" s="8">
        <f t="shared" si="62"/>
        <v>44774</v>
      </c>
      <c r="C4017" s="3">
        <v>0</v>
      </c>
    </row>
    <row r="4018" spans="1:3">
      <c r="A4018" s="3">
        <v>57</v>
      </c>
      <c r="B4018" s="8">
        <f t="shared" si="62"/>
        <v>44805</v>
      </c>
      <c r="C4018" s="3">
        <v>0</v>
      </c>
    </row>
    <row r="4019" spans="1:3">
      <c r="A4019" s="3">
        <v>57</v>
      </c>
      <c r="B4019" s="8">
        <f t="shared" si="62"/>
        <v>44835</v>
      </c>
      <c r="C4019" s="3">
        <v>0</v>
      </c>
    </row>
    <row r="4020" spans="1:3">
      <c r="A4020" s="3">
        <v>57</v>
      </c>
      <c r="B4020" s="8">
        <f t="shared" si="62"/>
        <v>44866</v>
      </c>
      <c r="C4020" s="3">
        <v>0</v>
      </c>
    </row>
    <row r="4021" spans="1:3">
      <c r="A4021" s="3">
        <v>57</v>
      </c>
      <c r="B4021" s="8">
        <f t="shared" si="62"/>
        <v>44896</v>
      </c>
      <c r="C4021" s="3">
        <v>0</v>
      </c>
    </row>
    <row r="4022" spans="1:3">
      <c r="A4022" s="3">
        <v>57</v>
      </c>
      <c r="B4022" s="8">
        <f t="shared" si="62"/>
        <v>44927</v>
      </c>
      <c r="C4022" s="3">
        <v>0</v>
      </c>
    </row>
    <row r="4023" spans="1:3">
      <c r="A4023" s="3">
        <v>57</v>
      </c>
      <c r="B4023" s="8">
        <f t="shared" si="62"/>
        <v>44958</v>
      </c>
      <c r="C4023" s="3">
        <v>0</v>
      </c>
    </row>
    <row r="4024" spans="1:3">
      <c r="A4024" s="3">
        <v>57</v>
      </c>
      <c r="B4024" s="8">
        <f t="shared" si="62"/>
        <v>44986</v>
      </c>
      <c r="C4024" s="3">
        <v>0</v>
      </c>
    </row>
    <row r="4025" spans="1:3">
      <c r="A4025" s="3">
        <v>57</v>
      </c>
      <c r="B4025" s="8">
        <f t="shared" si="62"/>
        <v>45017</v>
      </c>
      <c r="C4025" s="3">
        <v>0</v>
      </c>
    </row>
    <row r="4026" spans="1:3">
      <c r="A4026" s="3">
        <v>57</v>
      </c>
      <c r="B4026" s="8">
        <f t="shared" si="62"/>
        <v>45047</v>
      </c>
      <c r="C4026" s="12">
        <v>38843</v>
      </c>
    </row>
    <row r="4027" spans="1:3">
      <c r="A4027" s="3">
        <v>57</v>
      </c>
      <c r="B4027" s="8">
        <f t="shared" si="62"/>
        <v>45078</v>
      </c>
      <c r="C4027" s="3">
        <v>0</v>
      </c>
    </row>
    <row r="4028" spans="1:3">
      <c r="A4028" s="3">
        <v>57</v>
      </c>
      <c r="B4028" s="8">
        <f t="shared" si="62"/>
        <v>45108</v>
      </c>
      <c r="C4028" s="3">
        <v>0</v>
      </c>
    </row>
    <row r="4029" spans="1:3">
      <c r="A4029" s="3">
        <v>57</v>
      </c>
      <c r="B4029" s="8">
        <f t="shared" si="62"/>
        <v>45139</v>
      </c>
      <c r="C4029" s="12">
        <v>835517</v>
      </c>
    </row>
    <row r="4030" spans="1:3">
      <c r="A4030" s="3">
        <v>57</v>
      </c>
      <c r="B4030" s="8">
        <f t="shared" si="62"/>
        <v>45170</v>
      </c>
      <c r="C4030" s="3">
        <v>0</v>
      </c>
    </row>
    <row r="4031" spans="1:3">
      <c r="A4031" s="3">
        <v>57</v>
      </c>
      <c r="B4031" s="8">
        <f t="shared" si="62"/>
        <v>45200</v>
      </c>
      <c r="C4031" s="3">
        <v>0</v>
      </c>
    </row>
    <row r="4032" spans="1:3">
      <c r="A4032" s="3">
        <v>57</v>
      </c>
      <c r="B4032" s="8">
        <f t="shared" si="62"/>
        <v>45231</v>
      </c>
      <c r="C4032" s="3">
        <v>0</v>
      </c>
    </row>
    <row r="4033" spans="1:3">
      <c r="A4033" s="3">
        <v>57</v>
      </c>
      <c r="B4033" s="8">
        <f t="shared" si="62"/>
        <v>45261</v>
      </c>
      <c r="C4033" s="12">
        <v>23545</v>
      </c>
    </row>
    <row r="4034" spans="1:3">
      <c r="A4034" s="3">
        <v>58</v>
      </c>
      <c r="B4034" s="8">
        <f t="shared" si="62"/>
        <v>43101</v>
      </c>
      <c r="C4034" s="3">
        <v>0</v>
      </c>
    </row>
    <row r="4035" spans="1:3">
      <c r="A4035" s="3">
        <v>58</v>
      </c>
      <c r="B4035" s="8">
        <f t="shared" si="62"/>
        <v>43132</v>
      </c>
      <c r="C4035" s="3">
        <v>0</v>
      </c>
    </row>
    <row r="4036" spans="1:3">
      <c r="A4036" s="3">
        <v>58</v>
      </c>
      <c r="B4036" s="8">
        <f t="shared" si="62"/>
        <v>43160</v>
      </c>
      <c r="C4036" s="3">
        <v>0</v>
      </c>
    </row>
    <row r="4037" spans="1:3">
      <c r="A4037" s="3">
        <v>58</v>
      </c>
      <c r="B4037" s="8">
        <f t="shared" si="62"/>
        <v>43191</v>
      </c>
      <c r="C4037" s="3">
        <v>0</v>
      </c>
    </row>
    <row r="4038" spans="1:3">
      <c r="A4038" s="3">
        <v>58</v>
      </c>
      <c r="B4038" s="8">
        <f t="shared" si="62"/>
        <v>43221</v>
      </c>
      <c r="C4038" s="12">
        <v>27760</v>
      </c>
    </row>
    <row r="4039" spans="1:3">
      <c r="A4039" s="3">
        <v>58</v>
      </c>
      <c r="B4039" s="8">
        <f t="shared" si="62"/>
        <v>43252</v>
      </c>
      <c r="C4039" s="3">
        <v>0</v>
      </c>
    </row>
    <row r="4040" spans="1:3">
      <c r="A4040" s="3">
        <v>58</v>
      </c>
      <c r="B4040" s="8">
        <f t="shared" si="62"/>
        <v>43282</v>
      </c>
      <c r="C4040" s="3">
        <v>0</v>
      </c>
    </row>
    <row r="4041" spans="1:3">
      <c r="A4041" s="3">
        <v>58</v>
      </c>
      <c r="B4041" s="8">
        <f t="shared" si="62"/>
        <v>43313</v>
      </c>
      <c r="C4041" s="12">
        <v>234</v>
      </c>
    </row>
    <row r="4042" spans="1:3">
      <c r="A4042" s="3">
        <v>58</v>
      </c>
      <c r="B4042" s="8">
        <f t="shared" si="62"/>
        <v>43344</v>
      </c>
      <c r="C4042" s="3">
        <v>0</v>
      </c>
    </row>
    <row r="4043" spans="1:3">
      <c r="A4043" s="3">
        <v>58</v>
      </c>
      <c r="B4043" s="8">
        <f t="shared" si="62"/>
        <v>43374</v>
      </c>
      <c r="C4043" s="3">
        <v>0</v>
      </c>
    </row>
    <row r="4044" spans="1:3">
      <c r="A4044" s="3">
        <v>58</v>
      </c>
      <c r="B4044" s="8">
        <f t="shared" si="62"/>
        <v>43405</v>
      </c>
      <c r="C4044" s="3">
        <v>0</v>
      </c>
    </row>
    <row r="4045" spans="1:3">
      <c r="A4045" s="3">
        <v>58</v>
      </c>
      <c r="B4045" s="8">
        <f t="shared" si="62"/>
        <v>43435</v>
      </c>
      <c r="C4045" s="3">
        <v>0</v>
      </c>
    </row>
    <row r="4046" spans="1:3">
      <c r="A4046" s="3">
        <v>58</v>
      </c>
      <c r="B4046" s="8">
        <f t="shared" si="62"/>
        <v>43466</v>
      </c>
      <c r="C4046" s="3">
        <v>0</v>
      </c>
    </row>
    <row r="4047" spans="1:3">
      <c r="A4047" s="3">
        <v>58</v>
      </c>
      <c r="B4047" s="8">
        <f t="shared" si="62"/>
        <v>43497</v>
      </c>
      <c r="C4047" s="3">
        <v>0</v>
      </c>
    </row>
    <row r="4048" spans="1:3">
      <c r="A4048" s="3">
        <v>58</v>
      </c>
      <c r="B4048" s="8">
        <f t="shared" si="62"/>
        <v>43525</v>
      </c>
      <c r="C4048" s="3">
        <v>0</v>
      </c>
    </row>
    <row r="4049" spans="1:3">
      <c r="A4049" s="3">
        <v>58</v>
      </c>
      <c r="B4049" s="8">
        <f t="shared" si="62"/>
        <v>43556</v>
      </c>
      <c r="C4049" s="3">
        <v>0</v>
      </c>
    </row>
    <row r="4050" spans="1:3">
      <c r="A4050" s="3">
        <v>58</v>
      </c>
      <c r="B4050" s="8">
        <f t="shared" si="62"/>
        <v>43586</v>
      </c>
      <c r="C4050" s="3">
        <v>0</v>
      </c>
    </row>
    <row r="4051" spans="1:3">
      <c r="A4051" s="3">
        <v>58</v>
      </c>
      <c r="B4051" s="8">
        <f t="shared" si="62"/>
        <v>43617</v>
      </c>
      <c r="C4051" s="3">
        <v>0</v>
      </c>
    </row>
    <row r="4052" spans="1:3">
      <c r="A4052" s="3">
        <v>58</v>
      </c>
      <c r="B4052" s="8">
        <f t="shared" si="62"/>
        <v>43647</v>
      </c>
      <c r="C4052" s="3">
        <v>0</v>
      </c>
    </row>
    <row r="4053" spans="1:3">
      <c r="A4053" s="3">
        <v>58</v>
      </c>
      <c r="B4053" s="8">
        <f t="shared" si="62"/>
        <v>43678</v>
      </c>
      <c r="C4053" s="3">
        <v>0</v>
      </c>
    </row>
    <row r="4054" spans="1:3">
      <c r="A4054" s="3">
        <v>58</v>
      </c>
      <c r="B4054" s="8">
        <f t="shared" si="62"/>
        <v>43709</v>
      </c>
      <c r="C4054" s="3">
        <v>0</v>
      </c>
    </row>
    <row r="4055" spans="1:3">
      <c r="A4055" s="3">
        <v>58</v>
      </c>
      <c r="B4055" s="8">
        <f t="shared" si="62"/>
        <v>43739</v>
      </c>
      <c r="C4055" s="3">
        <v>0</v>
      </c>
    </row>
    <row r="4056" spans="1:3">
      <c r="A4056" s="3">
        <v>58</v>
      </c>
      <c r="B4056" s="8">
        <f t="shared" si="62"/>
        <v>43770</v>
      </c>
      <c r="C4056" s="3">
        <v>0</v>
      </c>
    </row>
    <row r="4057" spans="1:3">
      <c r="A4057" s="3">
        <v>58</v>
      </c>
      <c r="B4057" s="8">
        <f t="shared" si="62"/>
        <v>43800</v>
      </c>
      <c r="C4057" s="3">
        <v>0</v>
      </c>
    </row>
    <row r="4058" spans="1:3">
      <c r="A4058" s="3">
        <v>58</v>
      </c>
      <c r="B4058" s="8">
        <f t="shared" si="62"/>
        <v>43831</v>
      </c>
      <c r="C4058" s="3">
        <v>0</v>
      </c>
    </row>
    <row r="4059" spans="1:3">
      <c r="A4059" s="3">
        <v>58</v>
      </c>
      <c r="B4059" s="8">
        <f t="shared" si="62"/>
        <v>43862</v>
      </c>
      <c r="C4059" s="3">
        <v>0</v>
      </c>
    </row>
    <row r="4060" spans="1:3">
      <c r="A4060" s="3">
        <v>58</v>
      </c>
      <c r="B4060" s="8">
        <f t="shared" si="62"/>
        <v>43891</v>
      </c>
      <c r="C4060" s="3">
        <v>0</v>
      </c>
    </row>
    <row r="4061" spans="1:3">
      <c r="A4061" s="3">
        <v>58</v>
      </c>
      <c r="B4061" s="8">
        <f t="shared" si="62"/>
        <v>43922</v>
      </c>
      <c r="C4061" s="3">
        <v>0</v>
      </c>
    </row>
    <row r="4062" spans="1:3">
      <c r="A4062" s="3">
        <v>58</v>
      </c>
      <c r="B4062" s="8">
        <f t="shared" si="62"/>
        <v>43952</v>
      </c>
      <c r="C4062" s="3">
        <v>0</v>
      </c>
    </row>
    <row r="4063" spans="1:3">
      <c r="A4063" s="3">
        <v>58</v>
      </c>
      <c r="B4063" s="8">
        <f t="shared" si="62"/>
        <v>43983</v>
      </c>
      <c r="C4063" s="3">
        <v>0</v>
      </c>
    </row>
    <row r="4064" spans="1:3">
      <c r="A4064" s="3">
        <v>58</v>
      </c>
      <c r="B4064" s="8">
        <f t="shared" ref="B4064:B4127" si="63">B3992</f>
        <v>44013</v>
      </c>
      <c r="C4064" s="3">
        <v>0</v>
      </c>
    </row>
    <row r="4065" spans="1:3">
      <c r="A4065" s="3">
        <v>58</v>
      </c>
      <c r="B4065" s="8">
        <f t="shared" si="63"/>
        <v>44044</v>
      </c>
      <c r="C4065" s="3">
        <v>0</v>
      </c>
    </row>
    <row r="4066" spans="1:3">
      <c r="A4066" s="3">
        <v>58</v>
      </c>
      <c r="B4066" s="8">
        <f t="shared" si="63"/>
        <v>44075</v>
      </c>
      <c r="C4066" s="3">
        <v>0</v>
      </c>
    </row>
    <row r="4067" spans="1:3">
      <c r="A4067" s="3">
        <v>58</v>
      </c>
      <c r="B4067" s="8">
        <f t="shared" si="63"/>
        <v>44105</v>
      </c>
      <c r="C4067" s="3">
        <v>0</v>
      </c>
    </row>
    <row r="4068" spans="1:3">
      <c r="A4068" s="3">
        <v>58</v>
      </c>
      <c r="B4068" s="8">
        <f t="shared" si="63"/>
        <v>44136</v>
      </c>
      <c r="C4068" s="3">
        <v>0</v>
      </c>
    </row>
    <row r="4069" spans="1:3">
      <c r="A4069" s="3">
        <v>58</v>
      </c>
      <c r="B4069" s="8">
        <f t="shared" si="63"/>
        <v>44166</v>
      </c>
      <c r="C4069" s="3">
        <v>0</v>
      </c>
    </row>
    <row r="4070" spans="1:3">
      <c r="A4070" s="3">
        <v>58</v>
      </c>
      <c r="B4070" s="8">
        <f t="shared" si="63"/>
        <v>44197</v>
      </c>
      <c r="C4070" s="3">
        <v>0</v>
      </c>
    </row>
    <row r="4071" spans="1:3">
      <c r="A4071" s="3">
        <v>58</v>
      </c>
      <c r="B4071" s="8">
        <f t="shared" si="63"/>
        <v>44228</v>
      </c>
      <c r="C4071" s="3">
        <v>0</v>
      </c>
    </row>
    <row r="4072" spans="1:3">
      <c r="A4072" s="3">
        <v>58</v>
      </c>
      <c r="B4072" s="8">
        <f t="shared" si="63"/>
        <v>44256</v>
      </c>
      <c r="C4072" s="3">
        <v>0</v>
      </c>
    </row>
    <row r="4073" spans="1:3">
      <c r="A4073" s="3">
        <v>58</v>
      </c>
      <c r="B4073" s="8">
        <f t="shared" si="63"/>
        <v>44287</v>
      </c>
      <c r="C4073" s="3">
        <v>0</v>
      </c>
    </row>
    <row r="4074" spans="1:3">
      <c r="A4074" s="3">
        <v>58</v>
      </c>
      <c r="B4074" s="8">
        <f t="shared" si="63"/>
        <v>44317</v>
      </c>
      <c r="C4074" s="3">
        <v>0</v>
      </c>
    </row>
    <row r="4075" spans="1:3">
      <c r="A4075" s="3">
        <v>58</v>
      </c>
      <c r="B4075" s="8">
        <f t="shared" si="63"/>
        <v>44348</v>
      </c>
      <c r="C4075" s="3">
        <v>0</v>
      </c>
    </row>
    <row r="4076" spans="1:3">
      <c r="A4076" s="3">
        <v>58</v>
      </c>
      <c r="B4076" s="8">
        <f t="shared" si="63"/>
        <v>44378</v>
      </c>
      <c r="C4076" s="3">
        <v>0</v>
      </c>
    </row>
    <row r="4077" spans="1:3">
      <c r="A4077" s="3">
        <v>58</v>
      </c>
      <c r="B4077" s="8">
        <f t="shared" si="63"/>
        <v>44409</v>
      </c>
      <c r="C4077" s="3">
        <v>0</v>
      </c>
    </row>
    <row r="4078" spans="1:3">
      <c r="A4078" s="3">
        <v>58</v>
      </c>
      <c r="B4078" s="8">
        <f t="shared" si="63"/>
        <v>44440</v>
      </c>
      <c r="C4078" s="3">
        <v>0</v>
      </c>
    </row>
    <row r="4079" spans="1:3">
      <c r="A4079" s="3">
        <v>58</v>
      </c>
      <c r="B4079" s="8">
        <f t="shared" si="63"/>
        <v>44470</v>
      </c>
      <c r="C4079" s="3">
        <v>0</v>
      </c>
    </row>
    <row r="4080" spans="1:3">
      <c r="A4080" s="3">
        <v>58</v>
      </c>
      <c r="B4080" s="8">
        <f t="shared" si="63"/>
        <v>44501</v>
      </c>
      <c r="C4080" s="3">
        <v>0</v>
      </c>
    </row>
    <row r="4081" spans="1:3">
      <c r="A4081" s="3">
        <v>58</v>
      </c>
      <c r="B4081" s="8">
        <f t="shared" si="63"/>
        <v>44531</v>
      </c>
      <c r="C4081" s="12">
        <v>10127</v>
      </c>
    </row>
    <row r="4082" spans="1:3">
      <c r="A4082" s="3">
        <v>58</v>
      </c>
      <c r="B4082" s="8">
        <f t="shared" si="63"/>
        <v>44562</v>
      </c>
      <c r="C4082" s="12">
        <v>19524</v>
      </c>
    </row>
    <row r="4083" spans="1:3">
      <c r="A4083" s="3">
        <v>58</v>
      </c>
      <c r="B4083" s="8">
        <f t="shared" si="63"/>
        <v>44593</v>
      </c>
      <c r="C4083" s="12">
        <v>765831</v>
      </c>
    </row>
    <row r="4084" spans="1:3">
      <c r="A4084" s="3">
        <v>58</v>
      </c>
      <c r="B4084" s="8">
        <f t="shared" si="63"/>
        <v>44621</v>
      </c>
      <c r="C4084" s="3">
        <v>0</v>
      </c>
    </row>
    <row r="4085" spans="1:3">
      <c r="A4085" s="3">
        <v>58</v>
      </c>
      <c r="B4085" s="8">
        <f t="shared" si="63"/>
        <v>44652</v>
      </c>
      <c r="C4085" s="3">
        <v>0</v>
      </c>
    </row>
    <row r="4086" spans="1:3">
      <c r="A4086" s="3">
        <v>58</v>
      </c>
      <c r="B4086" s="8">
        <f t="shared" si="63"/>
        <v>44682</v>
      </c>
      <c r="C4086" s="12">
        <v>383682</v>
      </c>
    </row>
    <row r="4087" spans="1:3">
      <c r="A4087" s="3">
        <v>58</v>
      </c>
      <c r="B4087" s="8">
        <f t="shared" si="63"/>
        <v>44713</v>
      </c>
      <c r="C4087" s="3">
        <v>0</v>
      </c>
    </row>
    <row r="4088" spans="1:3">
      <c r="A4088" s="3">
        <v>58</v>
      </c>
      <c r="B4088" s="8">
        <f t="shared" si="63"/>
        <v>44743</v>
      </c>
      <c r="C4088" s="3">
        <v>0</v>
      </c>
    </row>
    <row r="4089" spans="1:3">
      <c r="A4089" s="3">
        <v>58</v>
      </c>
      <c r="B4089" s="8">
        <f t="shared" si="63"/>
        <v>44774</v>
      </c>
      <c r="C4089" s="3">
        <v>0</v>
      </c>
    </row>
    <row r="4090" spans="1:3">
      <c r="A4090" s="3">
        <v>58</v>
      </c>
      <c r="B4090" s="8">
        <f t="shared" si="63"/>
        <v>44805</v>
      </c>
      <c r="C4090" s="3">
        <v>0</v>
      </c>
    </row>
    <row r="4091" spans="1:3">
      <c r="A4091" s="3">
        <v>58</v>
      </c>
      <c r="B4091" s="8">
        <f t="shared" si="63"/>
        <v>44835</v>
      </c>
      <c r="C4091" s="12">
        <v>315</v>
      </c>
    </row>
    <row r="4092" spans="1:3">
      <c r="A4092" s="3">
        <v>58</v>
      </c>
      <c r="B4092" s="8">
        <f t="shared" si="63"/>
        <v>44866</v>
      </c>
      <c r="C4092" s="12">
        <v>48</v>
      </c>
    </row>
    <row r="4093" spans="1:3">
      <c r="A4093" s="3">
        <v>58</v>
      </c>
      <c r="B4093" s="8">
        <f t="shared" si="63"/>
        <v>44896</v>
      </c>
      <c r="C4093" s="3">
        <v>0</v>
      </c>
    </row>
    <row r="4094" spans="1:3">
      <c r="A4094" s="3">
        <v>58</v>
      </c>
      <c r="B4094" s="8">
        <f t="shared" si="63"/>
        <v>44927</v>
      </c>
      <c r="C4094" s="3">
        <v>0</v>
      </c>
    </row>
    <row r="4095" spans="1:3">
      <c r="A4095" s="3">
        <v>58</v>
      </c>
      <c r="B4095" s="8">
        <f t="shared" si="63"/>
        <v>44958</v>
      </c>
      <c r="C4095" s="3">
        <v>0</v>
      </c>
    </row>
    <row r="4096" spans="1:3">
      <c r="A4096" s="3">
        <v>58</v>
      </c>
      <c r="B4096" s="8">
        <f t="shared" si="63"/>
        <v>44986</v>
      </c>
      <c r="C4096" s="3">
        <v>0</v>
      </c>
    </row>
    <row r="4097" spans="1:3">
      <c r="A4097" s="3">
        <v>58</v>
      </c>
      <c r="B4097" s="8">
        <f t="shared" si="63"/>
        <v>45017</v>
      </c>
      <c r="C4097" s="12">
        <v>25603</v>
      </c>
    </row>
    <row r="4098" spans="1:3">
      <c r="A4098" s="3">
        <v>58</v>
      </c>
      <c r="B4098" s="8">
        <f t="shared" si="63"/>
        <v>45047</v>
      </c>
      <c r="C4098" s="12">
        <v>6168</v>
      </c>
    </row>
    <row r="4099" spans="1:3">
      <c r="A4099" s="3">
        <v>58</v>
      </c>
      <c r="B4099" s="8">
        <f t="shared" si="63"/>
        <v>45078</v>
      </c>
      <c r="C4099" s="12">
        <v>52633</v>
      </c>
    </row>
    <row r="4100" spans="1:3">
      <c r="A4100" s="3">
        <v>58</v>
      </c>
      <c r="B4100" s="8">
        <f t="shared" si="63"/>
        <v>45108</v>
      </c>
      <c r="C4100" s="3">
        <v>0</v>
      </c>
    </row>
    <row r="4101" spans="1:3">
      <c r="A4101" s="3">
        <v>58</v>
      </c>
      <c r="B4101" s="8">
        <f t="shared" si="63"/>
        <v>45139</v>
      </c>
      <c r="C4101" s="3">
        <v>0</v>
      </c>
    </row>
    <row r="4102" spans="1:3">
      <c r="A4102" s="3">
        <v>58</v>
      </c>
      <c r="B4102" s="8">
        <f t="shared" si="63"/>
        <v>45170</v>
      </c>
      <c r="C4102" s="12">
        <v>3257</v>
      </c>
    </row>
    <row r="4103" spans="1:3">
      <c r="A4103" s="3">
        <v>58</v>
      </c>
      <c r="B4103" s="8">
        <f t="shared" si="63"/>
        <v>45200</v>
      </c>
      <c r="C4103" s="12">
        <v>159651</v>
      </c>
    </row>
    <row r="4104" spans="1:3">
      <c r="A4104" s="3">
        <v>58</v>
      </c>
      <c r="B4104" s="8">
        <f t="shared" si="63"/>
        <v>45231</v>
      </c>
      <c r="C4104" s="12">
        <v>247</v>
      </c>
    </row>
    <row r="4105" spans="1:3">
      <c r="A4105" s="3">
        <v>58</v>
      </c>
      <c r="B4105" s="8">
        <f t="shared" si="63"/>
        <v>45261</v>
      </c>
      <c r="C4105" s="3">
        <v>0</v>
      </c>
    </row>
    <row r="4106" spans="1:3">
      <c r="A4106" s="3">
        <v>59</v>
      </c>
      <c r="B4106" s="8">
        <f t="shared" si="63"/>
        <v>43101</v>
      </c>
      <c r="C4106" s="3">
        <v>0</v>
      </c>
    </row>
    <row r="4107" spans="1:3">
      <c r="A4107" s="3">
        <v>59</v>
      </c>
      <c r="B4107" s="8">
        <f t="shared" si="63"/>
        <v>43132</v>
      </c>
      <c r="C4107" s="12">
        <v>210613</v>
      </c>
    </row>
    <row r="4108" spans="1:3">
      <c r="A4108" s="3">
        <v>59</v>
      </c>
      <c r="B4108" s="8">
        <f t="shared" si="63"/>
        <v>43160</v>
      </c>
      <c r="C4108" s="3">
        <v>0</v>
      </c>
    </row>
    <row r="4109" spans="1:3">
      <c r="A4109" s="3">
        <v>59</v>
      </c>
      <c r="B4109" s="8">
        <f t="shared" si="63"/>
        <v>43191</v>
      </c>
      <c r="C4109" s="3">
        <v>0</v>
      </c>
    </row>
    <row r="4110" spans="1:3">
      <c r="A4110" s="3">
        <v>59</v>
      </c>
      <c r="B4110" s="8">
        <f t="shared" si="63"/>
        <v>43221</v>
      </c>
      <c r="C4110" s="3">
        <v>0</v>
      </c>
    </row>
    <row r="4111" spans="1:3">
      <c r="A4111" s="3">
        <v>59</v>
      </c>
      <c r="B4111" s="8">
        <f t="shared" si="63"/>
        <v>43252</v>
      </c>
      <c r="C4111" s="3">
        <v>0</v>
      </c>
    </row>
    <row r="4112" spans="1:3">
      <c r="A4112" s="3">
        <v>59</v>
      </c>
      <c r="B4112" s="8">
        <f t="shared" si="63"/>
        <v>43282</v>
      </c>
      <c r="C4112" s="3">
        <v>0</v>
      </c>
    </row>
    <row r="4113" spans="1:3">
      <c r="A4113" s="3">
        <v>59</v>
      </c>
      <c r="B4113" s="8">
        <f t="shared" si="63"/>
        <v>43313</v>
      </c>
      <c r="C4113" s="3">
        <v>0</v>
      </c>
    </row>
    <row r="4114" spans="1:3">
      <c r="A4114" s="3">
        <v>59</v>
      </c>
      <c r="B4114" s="8">
        <f t="shared" si="63"/>
        <v>43344</v>
      </c>
      <c r="C4114" s="3">
        <v>0</v>
      </c>
    </row>
    <row r="4115" spans="1:3">
      <c r="A4115" s="3">
        <v>59</v>
      </c>
      <c r="B4115" s="8">
        <f t="shared" si="63"/>
        <v>43374</v>
      </c>
      <c r="C4115" s="3">
        <v>0</v>
      </c>
    </row>
    <row r="4116" spans="1:3">
      <c r="A4116" s="3">
        <v>59</v>
      </c>
      <c r="B4116" s="8">
        <f t="shared" si="63"/>
        <v>43405</v>
      </c>
      <c r="C4116" s="3">
        <v>0</v>
      </c>
    </row>
    <row r="4117" spans="1:3">
      <c r="A4117" s="3">
        <v>59</v>
      </c>
      <c r="B4117" s="8">
        <f t="shared" si="63"/>
        <v>43435</v>
      </c>
      <c r="C4117" s="3">
        <v>0</v>
      </c>
    </row>
    <row r="4118" spans="1:3">
      <c r="A4118" s="3">
        <v>59</v>
      </c>
      <c r="B4118" s="8">
        <f t="shared" si="63"/>
        <v>43466</v>
      </c>
      <c r="C4118" s="3">
        <v>0</v>
      </c>
    </row>
    <row r="4119" spans="1:3">
      <c r="A4119" s="3">
        <v>59</v>
      </c>
      <c r="B4119" s="8">
        <f t="shared" si="63"/>
        <v>43497</v>
      </c>
      <c r="C4119" s="3">
        <v>0</v>
      </c>
    </row>
    <row r="4120" spans="1:3">
      <c r="A4120" s="3">
        <v>59</v>
      </c>
      <c r="B4120" s="8">
        <f t="shared" si="63"/>
        <v>43525</v>
      </c>
      <c r="C4120" s="3">
        <v>0</v>
      </c>
    </row>
    <row r="4121" spans="1:3">
      <c r="A4121" s="3">
        <v>59</v>
      </c>
      <c r="B4121" s="8">
        <f t="shared" si="63"/>
        <v>43556</v>
      </c>
      <c r="C4121" s="3">
        <v>0</v>
      </c>
    </row>
    <row r="4122" spans="1:3">
      <c r="A4122" s="3">
        <v>59</v>
      </c>
      <c r="B4122" s="8">
        <f t="shared" si="63"/>
        <v>43586</v>
      </c>
      <c r="C4122" s="3">
        <v>0</v>
      </c>
    </row>
    <row r="4123" spans="1:3">
      <c r="A4123" s="3">
        <v>59</v>
      </c>
      <c r="B4123" s="8">
        <f t="shared" si="63"/>
        <v>43617</v>
      </c>
      <c r="C4123" s="3">
        <v>0</v>
      </c>
    </row>
    <row r="4124" spans="1:3">
      <c r="A4124" s="3">
        <v>59</v>
      </c>
      <c r="B4124" s="8">
        <f t="shared" si="63"/>
        <v>43647</v>
      </c>
      <c r="C4124" s="3">
        <v>0</v>
      </c>
    </row>
    <row r="4125" spans="1:3">
      <c r="A4125" s="3">
        <v>59</v>
      </c>
      <c r="B4125" s="8">
        <f t="shared" si="63"/>
        <v>43678</v>
      </c>
      <c r="C4125" s="3">
        <v>0</v>
      </c>
    </row>
    <row r="4126" spans="1:3">
      <c r="A4126" s="3">
        <v>59</v>
      </c>
      <c r="B4126" s="8">
        <f t="shared" si="63"/>
        <v>43709</v>
      </c>
      <c r="C4126" s="3">
        <v>0</v>
      </c>
    </row>
    <row r="4127" spans="1:3">
      <c r="A4127" s="3">
        <v>59</v>
      </c>
      <c r="B4127" s="8">
        <f t="shared" si="63"/>
        <v>43739</v>
      </c>
      <c r="C4127" s="3">
        <v>0</v>
      </c>
    </row>
    <row r="4128" spans="1:3">
      <c r="A4128" s="3">
        <v>59</v>
      </c>
      <c r="B4128" s="8">
        <f t="shared" ref="B4128:B4191" si="64">B4056</f>
        <v>43770</v>
      </c>
      <c r="C4128" s="3">
        <v>0</v>
      </c>
    </row>
    <row r="4129" spans="1:3">
      <c r="A4129" s="3">
        <v>59</v>
      </c>
      <c r="B4129" s="8">
        <f t="shared" si="64"/>
        <v>43800</v>
      </c>
      <c r="C4129" s="3">
        <v>0</v>
      </c>
    </row>
    <row r="4130" spans="1:3">
      <c r="A4130" s="3">
        <v>59</v>
      </c>
      <c r="B4130" s="8">
        <f t="shared" si="64"/>
        <v>43831</v>
      </c>
      <c r="C4130" s="3">
        <v>0</v>
      </c>
    </row>
    <row r="4131" spans="1:3">
      <c r="A4131" s="3">
        <v>59</v>
      </c>
      <c r="B4131" s="8">
        <f t="shared" si="64"/>
        <v>43862</v>
      </c>
      <c r="C4131" s="3">
        <v>0</v>
      </c>
    </row>
    <row r="4132" spans="1:3">
      <c r="A4132" s="3">
        <v>59</v>
      </c>
      <c r="B4132" s="8">
        <f t="shared" si="64"/>
        <v>43891</v>
      </c>
      <c r="C4132" s="3">
        <v>0</v>
      </c>
    </row>
    <row r="4133" spans="1:3">
      <c r="A4133" s="3">
        <v>59</v>
      </c>
      <c r="B4133" s="8">
        <f t="shared" si="64"/>
        <v>43922</v>
      </c>
      <c r="C4133" s="3">
        <v>0</v>
      </c>
    </row>
    <row r="4134" spans="1:3">
      <c r="A4134" s="3">
        <v>59</v>
      </c>
      <c r="B4134" s="8">
        <f t="shared" si="64"/>
        <v>43952</v>
      </c>
      <c r="C4134" s="3">
        <v>0</v>
      </c>
    </row>
    <row r="4135" spans="1:3">
      <c r="A4135" s="3">
        <v>59</v>
      </c>
      <c r="B4135" s="8">
        <f t="shared" si="64"/>
        <v>43983</v>
      </c>
      <c r="C4135" s="3">
        <v>0</v>
      </c>
    </row>
    <row r="4136" spans="1:3">
      <c r="A4136" s="3">
        <v>59</v>
      </c>
      <c r="B4136" s="8">
        <f t="shared" si="64"/>
        <v>44013</v>
      </c>
      <c r="C4136" s="3">
        <v>0</v>
      </c>
    </row>
    <row r="4137" spans="1:3">
      <c r="A4137" s="3">
        <v>59</v>
      </c>
      <c r="B4137" s="8">
        <f t="shared" si="64"/>
        <v>44044</v>
      </c>
      <c r="C4137" s="3">
        <v>0</v>
      </c>
    </row>
    <row r="4138" spans="1:3">
      <c r="A4138" s="3">
        <v>59</v>
      </c>
      <c r="B4138" s="8">
        <f t="shared" si="64"/>
        <v>44075</v>
      </c>
      <c r="C4138" s="3">
        <v>0</v>
      </c>
    </row>
    <row r="4139" spans="1:3">
      <c r="A4139" s="3">
        <v>59</v>
      </c>
      <c r="B4139" s="8">
        <f t="shared" si="64"/>
        <v>44105</v>
      </c>
      <c r="C4139" s="3">
        <v>0</v>
      </c>
    </row>
    <row r="4140" spans="1:3">
      <c r="A4140" s="3">
        <v>59</v>
      </c>
      <c r="B4140" s="8">
        <f t="shared" si="64"/>
        <v>44136</v>
      </c>
      <c r="C4140" s="3">
        <v>0</v>
      </c>
    </row>
    <row r="4141" spans="1:3">
      <c r="A4141" s="3">
        <v>59</v>
      </c>
      <c r="B4141" s="8">
        <f t="shared" si="64"/>
        <v>44166</v>
      </c>
      <c r="C4141" s="3">
        <v>0</v>
      </c>
    </row>
    <row r="4142" spans="1:3">
      <c r="A4142" s="3">
        <v>59</v>
      </c>
      <c r="B4142" s="8">
        <f t="shared" si="64"/>
        <v>44197</v>
      </c>
      <c r="C4142" s="3">
        <v>0</v>
      </c>
    </row>
    <row r="4143" spans="1:3">
      <c r="A4143" s="3">
        <v>59</v>
      </c>
      <c r="B4143" s="8">
        <f t="shared" si="64"/>
        <v>44228</v>
      </c>
      <c r="C4143" s="3">
        <v>0</v>
      </c>
    </row>
    <row r="4144" spans="1:3">
      <c r="A4144" s="3">
        <v>59</v>
      </c>
      <c r="B4144" s="8">
        <f t="shared" si="64"/>
        <v>44256</v>
      </c>
      <c r="C4144" s="12">
        <v>168</v>
      </c>
    </row>
    <row r="4145" spans="1:3">
      <c r="A4145" s="3">
        <v>59</v>
      </c>
      <c r="B4145" s="8">
        <f t="shared" si="64"/>
        <v>44287</v>
      </c>
      <c r="C4145" s="3">
        <v>0</v>
      </c>
    </row>
    <row r="4146" spans="1:3">
      <c r="A4146" s="3">
        <v>59</v>
      </c>
      <c r="B4146" s="8">
        <f t="shared" si="64"/>
        <v>44317</v>
      </c>
      <c r="C4146" s="3">
        <v>0</v>
      </c>
    </row>
    <row r="4147" spans="1:3">
      <c r="A4147" s="3">
        <v>59</v>
      </c>
      <c r="B4147" s="8">
        <f t="shared" si="64"/>
        <v>44348</v>
      </c>
      <c r="C4147" s="3">
        <v>0</v>
      </c>
    </row>
    <row r="4148" spans="1:3">
      <c r="A4148" s="3">
        <v>59</v>
      </c>
      <c r="B4148" s="8">
        <f t="shared" si="64"/>
        <v>44378</v>
      </c>
      <c r="C4148" s="3">
        <v>0</v>
      </c>
    </row>
    <row r="4149" spans="1:3">
      <c r="A4149" s="3">
        <v>59</v>
      </c>
      <c r="B4149" s="8">
        <f t="shared" si="64"/>
        <v>44409</v>
      </c>
      <c r="C4149" s="3">
        <v>0</v>
      </c>
    </row>
    <row r="4150" spans="1:3">
      <c r="A4150" s="3">
        <v>59</v>
      </c>
      <c r="B4150" s="8">
        <f t="shared" si="64"/>
        <v>44440</v>
      </c>
      <c r="C4150" s="12">
        <v>5001</v>
      </c>
    </row>
    <row r="4151" spans="1:3">
      <c r="A4151" s="3">
        <v>59</v>
      </c>
      <c r="B4151" s="8">
        <f t="shared" si="64"/>
        <v>44470</v>
      </c>
      <c r="C4151" s="3">
        <v>0</v>
      </c>
    </row>
    <row r="4152" spans="1:3">
      <c r="A4152" s="3">
        <v>59</v>
      </c>
      <c r="B4152" s="8">
        <f t="shared" si="64"/>
        <v>44501</v>
      </c>
      <c r="C4152" s="3">
        <v>0</v>
      </c>
    </row>
    <row r="4153" spans="1:3">
      <c r="A4153" s="3">
        <v>59</v>
      </c>
      <c r="B4153" s="8">
        <f t="shared" si="64"/>
        <v>44531</v>
      </c>
      <c r="C4153" s="3">
        <v>0</v>
      </c>
    </row>
    <row r="4154" spans="1:3">
      <c r="A4154" s="3">
        <v>59</v>
      </c>
      <c r="B4154" s="8">
        <f t="shared" si="64"/>
        <v>44562</v>
      </c>
      <c r="C4154" s="3">
        <v>0</v>
      </c>
    </row>
    <row r="4155" spans="1:3">
      <c r="A4155" s="3">
        <v>59</v>
      </c>
      <c r="B4155" s="8">
        <f t="shared" si="64"/>
        <v>44593</v>
      </c>
      <c r="C4155" s="3">
        <v>0</v>
      </c>
    </row>
    <row r="4156" spans="1:3">
      <c r="A4156" s="3">
        <v>59</v>
      </c>
      <c r="B4156" s="8">
        <f t="shared" si="64"/>
        <v>44621</v>
      </c>
      <c r="C4156" s="3">
        <v>0</v>
      </c>
    </row>
    <row r="4157" spans="1:3">
      <c r="A4157" s="3">
        <v>59</v>
      </c>
      <c r="B4157" s="8">
        <f t="shared" si="64"/>
        <v>44652</v>
      </c>
      <c r="C4157" s="3">
        <v>0</v>
      </c>
    </row>
    <row r="4158" spans="1:3">
      <c r="A4158" s="3">
        <v>59</v>
      </c>
      <c r="B4158" s="8">
        <f t="shared" si="64"/>
        <v>44682</v>
      </c>
      <c r="C4158" s="3">
        <v>0</v>
      </c>
    </row>
    <row r="4159" spans="1:3">
      <c r="A4159" s="3">
        <v>59</v>
      </c>
      <c r="B4159" s="8">
        <f t="shared" si="64"/>
        <v>44713</v>
      </c>
      <c r="C4159" s="3">
        <v>0</v>
      </c>
    </row>
    <row r="4160" spans="1:3">
      <c r="A4160" s="3">
        <v>59</v>
      </c>
      <c r="B4160" s="8">
        <f t="shared" si="64"/>
        <v>44743</v>
      </c>
      <c r="C4160" s="3">
        <v>0</v>
      </c>
    </row>
    <row r="4161" spans="1:3">
      <c r="A4161" s="3">
        <v>59</v>
      </c>
      <c r="B4161" s="8">
        <f t="shared" si="64"/>
        <v>44774</v>
      </c>
      <c r="C4161" s="3">
        <v>0</v>
      </c>
    </row>
    <row r="4162" spans="1:3">
      <c r="A4162" s="3">
        <v>59</v>
      </c>
      <c r="B4162" s="8">
        <f t="shared" si="64"/>
        <v>44805</v>
      </c>
      <c r="C4162" s="3">
        <v>0</v>
      </c>
    </row>
    <row r="4163" spans="1:3">
      <c r="A4163" s="3">
        <v>59</v>
      </c>
      <c r="B4163" s="8">
        <f t="shared" si="64"/>
        <v>44835</v>
      </c>
      <c r="C4163" s="3">
        <v>0</v>
      </c>
    </row>
    <row r="4164" spans="1:3">
      <c r="A4164" s="3">
        <v>59</v>
      </c>
      <c r="B4164" s="8">
        <f t="shared" si="64"/>
        <v>44866</v>
      </c>
      <c r="C4164" s="3">
        <v>0</v>
      </c>
    </row>
    <row r="4165" spans="1:3">
      <c r="A4165" s="3">
        <v>59</v>
      </c>
      <c r="B4165" s="8">
        <f t="shared" si="64"/>
        <v>44896</v>
      </c>
      <c r="C4165" s="3">
        <v>0</v>
      </c>
    </row>
    <row r="4166" spans="1:3">
      <c r="A4166" s="3">
        <v>59</v>
      </c>
      <c r="B4166" s="8">
        <f t="shared" si="64"/>
        <v>44927</v>
      </c>
      <c r="C4166" s="3">
        <v>0</v>
      </c>
    </row>
    <row r="4167" spans="1:3">
      <c r="A4167" s="3">
        <v>59</v>
      </c>
      <c r="B4167" s="8">
        <f t="shared" si="64"/>
        <v>44958</v>
      </c>
      <c r="C4167" s="3">
        <v>0</v>
      </c>
    </row>
    <row r="4168" spans="1:3">
      <c r="A4168" s="3">
        <v>59</v>
      </c>
      <c r="B4168" s="8">
        <f t="shared" si="64"/>
        <v>44986</v>
      </c>
      <c r="C4168" s="3">
        <v>0</v>
      </c>
    </row>
    <row r="4169" spans="1:3">
      <c r="A4169" s="3">
        <v>59</v>
      </c>
      <c r="B4169" s="8">
        <f t="shared" si="64"/>
        <v>45017</v>
      </c>
      <c r="C4169" s="3">
        <v>0</v>
      </c>
    </row>
    <row r="4170" spans="1:3">
      <c r="A4170" s="3">
        <v>59</v>
      </c>
      <c r="B4170" s="8">
        <f t="shared" si="64"/>
        <v>45047</v>
      </c>
      <c r="C4170" s="12">
        <v>4143</v>
      </c>
    </row>
    <row r="4171" spans="1:3">
      <c r="A4171" s="3">
        <v>59</v>
      </c>
      <c r="B4171" s="8">
        <f t="shared" si="64"/>
        <v>45078</v>
      </c>
      <c r="C4171" s="12">
        <v>21876</v>
      </c>
    </row>
    <row r="4172" spans="1:3">
      <c r="A4172" s="3">
        <v>59</v>
      </c>
      <c r="B4172" s="8">
        <f t="shared" si="64"/>
        <v>45108</v>
      </c>
      <c r="C4172" s="12">
        <v>6438</v>
      </c>
    </row>
    <row r="4173" spans="1:3">
      <c r="A4173" s="3">
        <v>59</v>
      </c>
      <c r="B4173" s="8">
        <f t="shared" si="64"/>
        <v>45139</v>
      </c>
      <c r="C4173" s="3">
        <v>0</v>
      </c>
    </row>
    <row r="4174" spans="1:3">
      <c r="A4174" s="3">
        <v>59</v>
      </c>
      <c r="B4174" s="8">
        <f t="shared" si="64"/>
        <v>45170</v>
      </c>
      <c r="C4174" s="12">
        <v>342</v>
      </c>
    </row>
    <row r="4175" spans="1:3">
      <c r="A4175" s="3">
        <v>59</v>
      </c>
      <c r="B4175" s="8">
        <f t="shared" si="64"/>
        <v>45200</v>
      </c>
      <c r="C4175" s="12">
        <v>60912</v>
      </c>
    </row>
    <row r="4176" spans="1:3">
      <c r="A4176" s="3">
        <v>59</v>
      </c>
      <c r="B4176" s="8">
        <f t="shared" si="64"/>
        <v>45231</v>
      </c>
      <c r="C4176" s="12">
        <v>411</v>
      </c>
    </row>
    <row r="4177" spans="1:3">
      <c r="A4177" s="3">
        <v>59</v>
      </c>
      <c r="B4177" s="8">
        <f t="shared" si="64"/>
        <v>45261</v>
      </c>
      <c r="C4177" s="12">
        <v>61117</v>
      </c>
    </row>
    <row r="4178" spans="1:3">
      <c r="A4178" s="3">
        <v>60</v>
      </c>
      <c r="B4178" s="8">
        <f t="shared" si="64"/>
        <v>43101</v>
      </c>
      <c r="C4178" s="3">
        <v>0</v>
      </c>
    </row>
    <row r="4179" spans="1:3">
      <c r="A4179" s="3">
        <v>60</v>
      </c>
      <c r="B4179" s="8">
        <f t="shared" si="64"/>
        <v>43132</v>
      </c>
      <c r="C4179" s="3">
        <v>0</v>
      </c>
    </row>
    <row r="4180" spans="1:3">
      <c r="A4180" s="3">
        <v>60</v>
      </c>
      <c r="B4180" s="8">
        <f t="shared" si="64"/>
        <v>43160</v>
      </c>
      <c r="C4180" s="3">
        <v>0</v>
      </c>
    </row>
    <row r="4181" spans="1:3">
      <c r="A4181" s="3">
        <v>60</v>
      </c>
      <c r="B4181" s="8">
        <f t="shared" si="64"/>
        <v>43191</v>
      </c>
      <c r="C4181" s="3">
        <v>0</v>
      </c>
    </row>
    <row r="4182" spans="1:3">
      <c r="A4182" s="3">
        <v>60</v>
      </c>
      <c r="B4182" s="8">
        <f t="shared" si="64"/>
        <v>43221</v>
      </c>
      <c r="C4182" s="3">
        <v>0</v>
      </c>
    </row>
    <row r="4183" spans="1:3">
      <c r="A4183" s="3">
        <v>60</v>
      </c>
      <c r="B4183" s="8">
        <f t="shared" si="64"/>
        <v>43252</v>
      </c>
      <c r="C4183" s="3">
        <v>0</v>
      </c>
    </row>
    <row r="4184" spans="1:3">
      <c r="A4184" s="3">
        <v>60</v>
      </c>
      <c r="B4184" s="8">
        <f t="shared" si="64"/>
        <v>43282</v>
      </c>
      <c r="C4184" s="3">
        <v>0</v>
      </c>
    </row>
    <row r="4185" spans="1:3">
      <c r="A4185" s="3">
        <v>60</v>
      </c>
      <c r="B4185" s="8">
        <f t="shared" si="64"/>
        <v>43313</v>
      </c>
      <c r="C4185" s="3">
        <v>0</v>
      </c>
    </row>
    <row r="4186" spans="1:3">
      <c r="A4186" s="3">
        <v>60</v>
      </c>
      <c r="B4186" s="8">
        <f t="shared" si="64"/>
        <v>43344</v>
      </c>
      <c r="C4186" s="3">
        <v>0</v>
      </c>
    </row>
    <row r="4187" spans="1:3">
      <c r="A4187" s="3">
        <v>60</v>
      </c>
      <c r="B4187" s="8">
        <f t="shared" si="64"/>
        <v>43374</v>
      </c>
      <c r="C4187" s="3">
        <v>0</v>
      </c>
    </row>
    <row r="4188" spans="1:3">
      <c r="A4188" s="3">
        <v>60</v>
      </c>
      <c r="B4188" s="8">
        <f t="shared" si="64"/>
        <v>43405</v>
      </c>
      <c r="C4188" s="12">
        <v>110253</v>
      </c>
    </row>
    <row r="4189" spans="1:3">
      <c r="A4189" s="3">
        <v>60</v>
      </c>
      <c r="B4189" s="8">
        <f t="shared" si="64"/>
        <v>43435</v>
      </c>
      <c r="C4189" s="12">
        <v>13610</v>
      </c>
    </row>
    <row r="4190" spans="1:3">
      <c r="A4190" s="3">
        <v>60</v>
      </c>
      <c r="B4190" s="8">
        <f t="shared" si="64"/>
        <v>43466</v>
      </c>
      <c r="C4190" s="3">
        <v>0</v>
      </c>
    </row>
    <row r="4191" spans="1:3">
      <c r="A4191" s="3">
        <v>60</v>
      </c>
      <c r="B4191" s="8">
        <f t="shared" si="64"/>
        <v>43497</v>
      </c>
      <c r="C4191" s="3">
        <v>0</v>
      </c>
    </row>
    <row r="4192" spans="1:3">
      <c r="A4192" s="3">
        <v>60</v>
      </c>
      <c r="B4192" s="8">
        <f t="shared" ref="B4192:B4255" si="65">B4120</f>
        <v>43525</v>
      </c>
      <c r="C4192" s="12">
        <v>38148</v>
      </c>
    </row>
    <row r="4193" spans="1:3">
      <c r="A4193" s="3">
        <v>60</v>
      </c>
      <c r="B4193" s="8">
        <f t="shared" si="65"/>
        <v>43556</v>
      </c>
      <c r="C4193" s="3">
        <v>0</v>
      </c>
    </row>
    <row r="4194" spans="1:3">
      <c r="A4194" s="3">
        <v>60</v>
      </c>
      <c r="B4194" s="8">
        <f t="shared" si="65"/>
        <v>43586</v>
      </c>
      <c r="C4194" s="3">
        <v>0</v>
      </c>
    </row>
    <row r="4195" spans="1:3">
      <c r="A4195" s="3">
        <v>60</v>
      </c>
      <c r="B4195" s="8">
        <f t="shared" si="65"/>
        <v>43617</v>
      </c>
      <c r="C4195" s="12">
        <v>7516</v>
      </c>
    </row>
    <row r="4196" spans="1:3">
      <c r="A4196" s="3">
        <v>60</v>
      </c>
      <c r="B4196" s="8">
        <f t="shared" si="65"/>
        <v>43647</v>
      </c>
      <c r="C4196" s="3">
        <v>0</v>
      </c>
    </row>
    <row r="4197" spans="1:3">
      <c r="A4197" s="3">
        <v>60</v>
      </c>
      <c r="B4197" s="8">
        <f t="shared" si="65"/>
        <v>43678</v>
      </c>
      <c r="C4197" s="12">
        <v>47876</v>
      </c>
    </row>
    <row r="4198" spans="1:3">
      <c r="A4198" s="3">
        <v>60</v>
      </c>
      <c r="B4198" s="8">
        <f t="shared" si="65"/>
        <v>43709</v>
      </c>
      <c r="C4198" s="3">
        <v>0</v>
      </c>
    </row>
    <row r="4199" spans="1:3">
      <c r="A4199" s="3">
        <v>60</v>
      </c>
      <c r="B4199" s="8">
        <f t="shared" si="65"/>
        <v>43739</v>
      </c>
      <c r="C4199" s="3">
        <v>0</v>
      </c>
    </row>
    <row r="4200" spans="1:3">
      <c r="A4200" s="3">
        <v>60</v>
      </c>
      <c r="B4200" s="8">
        <f t="shared" si="65"/>
        <v>43770</v>
      </c>
      <c r="C4200" s="3">
        <v>0</v>
      </c>
    </row>
    <row r="4201" spans="1:3">
      <c r="A4201" s="3">
        <v>60</v>
      </c>
      <c r="B4201" s="8">
        <f t="shared" si="65"/>
        <v>43800</v>
      </c>
      <c r="C4201" s="3">
        <v>0</v>
      </c>
    </row>
    <row r="4202" spans="1:3">
      <c r="A4202" s="3">
        <v>60</v>
      </c>
      <c r="B4202" s="8">
        <f t="shared" si="65"/>
        <v>43831</v>
      </c>
      <c r="C4202" s="3">
        <v>0</v>
      </c>
    </row>
    <row r="4203" spans="1:3">
      <c r="A4203" s="3">
        <v>60</v>
      </c>
      <c r="B4203" s="8">
        <f t="shared" si="65"/>
        <v>43862</v>
      </c>
      <c r="C4203" s="3">
        <v>0</v>
      </c>
    </row>
    <row r="4204" spans="1:3">
      <c r="A4204" s="3">
        <v>60</v>
      </c>
      <c r="B4204" s="8">
        <f t="shared" si="65"/>
        <v>43891</v>
      </c>
      <c r="C4204" s="3">
        <v>0</v>
      </c>
    </row>
    <row r="4205" spans="1:3">
      <c r="A4205" s="3">
        <v>60</v>
      </c>
      <c r="B4205" s="8">
        <f t="shared" si="65"/>
        <v>43922</v>
      </c>
      <c r="C4205" s="3">
        <v>0</v>
      </c>
    </row>
    <row r="4206" spans="1:3">
      <c r="A4206" s="3">
        <v>60</v>
      </c>
      <c r="B4206" s="8">
        <f t="shared" si="65"/>
        <v>43952</v>
      </c>
      <c r="C4206" s="3">
        <v>0</v>
      </c>
    </row>
    <row r="4207" spans="1:3">
      <c r="A4207" s="3">
        <v>60</v>
      </c>
      <c r="B4207" s="8">
        <f t="shared" si="65"/>
        <v>43983</v>
      </c>
      <c r="C4207" s="3">
        <v>0</v>
      </c>
    </row>
    <row r="4208" spans="1:3">
      <c r="A4208" s="3">
        <v>60</v>
      </c>
      <c r="B4208" s="8">
        <f t="shared" si="65"/>
        <v>44013</v>
      </c>
      <c r="C4208" s="3">
        <v>0</v>
      </c>
    </row>
    <row r="4209" spans="1:3">
      <c r="A4209" s="3">
        <v>60</v>
      </c>
      <c r="B4209" s="8">
        <f t="shared" si="65"/>
        <v>44044</v>
      </c>
      <c r="C4209" s="3">
        <v>0</v>
      </c>
    </row>
    <row r="4210" spans="1:3">
      <c r="A4210" s="3">
        <v>60</v>
      </c>
      <c r="B4210" s="8">
        <f t="shared" si="65"/>
        <v>44075</v>
      </c>
      <c r="C4210" s="3">
        <v>0</v>
      </c>
    </row>
    <row r="4211" spans="1:3">
      <c r="A4211" s="3">
        <v>60</v>
      </c>
      <c r="B4211" s="8">
        <f t="shared" si="65"/>
        <v>44105</v>
      </c>
      <c r="C4211" s="3">
        <v>0</v>
      </c>
    </row>
    <row r="4212" spans="1:3">
      <c r="A4212" s="3">
        <v>60</v>
      </c>
      <c r="B4212" s="8">
        <f t="shared" si="65"/>
        <v>44136</v>
      </c>
      <c r="C4212" s="3">
        <v>0</v>
      </c>
    </row>
    <row r="4213" spans="1:3">
      <c r="A4213" s="3">
        <v>60</v>
      </c>
      <c r="B4213" s="8">
        <f t="shared" si="65"/>
        <v>44166</v>
      </c>
      <c r="C4213" s="3">
        <v>0</v>
      </c>
    </row>
    <row r="4214" spans="1:3">
      <c r="A4214" s="3">
        <v>60</v>
      </c>
      <c r="B4214" s="8">
        <f t="shared" si="65"/>
        <v>44197</v>
      </c>
      <c r="C4214" s="3">
        <v>0</v>
      </c>
    </row>
    <row r="4215" spans="1:3">
      <c r="A4215" s="3">
        <v>60</v>
      </c>
      <c r="B4215" s="8">
        <f t="shared" si="65"/>
        <v>44228</v>
      </c>
      <c r="C4215" s="3">
        <v>0</v>
      </c>
    </row>
    <row r="4216" spans="1:3">
      <c r="A4216" s="3">
        <v>60</v>
      </c>
      <c r="B4216" s="8">
        <f t="shared" si="65"/>
        <v>44256</v>
      </c>
      <c r="C4216" s="3">
        <v>0</v>
      </c>
    </row>
    <row r="4217" spans="1:3">
      <c r="A4217" s="3">
        <v>60</v>
      </c>
      <c r="B4217" s="8">
        <f t="shared" si="65"/>
        <v>44287</v>
      </c>
      <c r="C4217" s="3">
        <v>0</v>
      </c>
    </row>
    <row r="4218" spans="1:3">
      <c r="A4218" s="3">
        <v>60</v>
      </c>
      <c r="B4218" s="8">
        <f t="shared" si="65"/>
        <v>44317</v>
      </c>
      <c r="C4218" s="3">
        <v>0</v>
      </c>
    </row>
    <row r="4219" spans="1:3">
      <c r="A4219" s="3">
        <v>60</v>
      </c>
      <c r="B4219" s="8">
        <f t="shared" si="65"/>
        <v>44348</v>
      </c>
      <c r="C4219" s="3">
        <v>0</v>
      </c>
    </row>
    <row r="4220" spans="1:3">
      <c r="A4220" s="3">
        <v>60</v>
      </c>
      <c r="B4220" s="8">
        <f t="shared" si="65"/>
        <v>44378</v>
      </c>
      <c r="C4220" s="12">
        <v>85809</v>
      </c>
    </row>
    <row r="4221" spans="1:3">
      <c r="A4221" s="3">
        <v>60</v>
      </c>
      <c r="B4221" s="8">
        <f t="shared" si="65"/>
        <v>44409</v>
      </c>
      <c r="C4221" s="3">
        <v>0</v>
      </c>
    </row>
    <row r="4222" spans="1:3">
      <c r="A4222" s="3">
        <v>60</v>
      </c>
      <c r="B4222" s="8">
        <f t="shared" si="65"/>
        <v>44440</v>
      </c>
      <c r="C4222" s="3">
        <v>0</v>
      </c>
    </row>
    <row r="4223" spans="1:3">
      <c r="A4223" s="3">
        <v>60</v>
      </c>
      <c r="B4223" s="8">
        <f t="shared" si="65"/>
        <v>44470</v>
      </c>
      <c r="C4223" s="12">
        <v>1190</v>
      </c>
    </row>
    <row r="4224" spans="1:3">
      <c r="A4224" s="3">
        <v>60</v>
      </c>
      <c r="B4224" s="8">
        <f t="shared" si="65"/>
        <v>44501</v>
      </c>
      <c r="C4224" s="12">
        <v>120096</v>
      </c>
    </row>
    <row r="4225" spans="1:3">
      <c r="A4225" s="3">
        <v>60</v>
      </c>
      <c r="B4225" s="8">
        <f t="shared" si="65"/>
        <v>44531</v>
      </c>
      <c r="C4225" s="3">
        <v>0</v>
      </c>
    </row>
    <row r="4226" spans="1:3">
      <c r="A4226" s="3">
        <v>60</v>
      </c>
      <c r="B4226" s="8">
        <f t="shared" si="65"/>
        <v>44562</v>
      </c>
      <c r="C4226" s="3">
        <v>0</v>
      </c>
    </row>
    <row r="4227" spans="1:3">
      <c r="A4227" s="3">
        <v>60</v>
      </c>
      <c r="B4227" s="8">
        <f t="shared" si="65"/>
        <v>44593</v>
      </c>
      <c r="C4227" s="12">
        <v>151588</v>
      </c>
    </row>
    <row r="4228" spans="1:3">
      <c r="A4228" s="3">
        <v>60</v>
      </c>
      <c r="B4228" s="8">
        <f t="shared" si="65"/>
        <v>44621</v>
      </c>
      <c r="C4228" s="3">
        <v>0</v>
      </c>
    </row>
    <row r="4229" spans="1:3">
      <c r="A4229" s="3">
        <v>60</v>
      </c>
      <c r="B4229" s="8">
        <f t="shared" si="65"/>
        <v>44652</v>
      </c>
      <c r="C4229" s="3">
        <v>0</v>
      </c>
    </row>
    <row r="4230" spans="1:3">
      <c r="A4230" s="3">
        <v>60</v>
      </c>
      <c r="B4230" s="8">
        <f t="shared" si="65"/>
        <v>44682</v>
      </c>
      <c r="C4230" s="12">
        <v>2660672</v>
      </c>
    </row>
    <row r="4231" spans="1:3">
      <c r="A4231" s="3">
        <v>60</v>
      </c>
      <c r="B4231" s="8">
        <f t="shared" si="65"/>
        <v>44713</v>
      </c>
      <c r="C4231" s="3">
        <v>0</v>
      </c>
    </row>
    <row r="4232" spans="1:3">
      <c r="A4232" s="3">
        <v>60</v>
      </c>
      <c r="B4232" s="8">
        <f t="shared" si="65"/>
        <v>44743</v>
      </c>
      <c r="C4232" s="12">
        <v>2093134</v>
      </c>
    </row>
    <row r="4233" spans="1:3">
      <c r="A4233" s="3">
        <v>60</v>
      </c>
      <c r="B4233" s="8">
        <f t="shared" si="65"/>
        <v>44774</v>
      </c>
      <c r="C4233" s="12">
        <v>53</v>
      </c>
    </row>
    <row r="4234" spans="1:3">
      <c r="A4234" s="3">
        <v>60</v>
      </c>
      <c r="B4234" s="8">
        <f t="shared" si="65"/>
        <v>44805</v>
      </c>
      <c r="C4234" s="3">
        <v>0</v>
      </c>
    </row>
    <row r="4235" spans="1:3">
      <c r="A4235" s="3">
        <v>60</v>
      </c>
      <c r="B4235" s="8">
        <f t="shared" si="65"/>
        <v>44835</v>
      </c>
      <c r="C4235" s="12">
        <v>44175770</v>
      </c>
    </row>
    <row r="4236" spans="1:3">
      <c r="A4236" s="3">
        <v>60</v>
      </c>
      <c r="B4236" s="8">
        <f t="shared" si="65"/>
        <v>44866</v>
      </c>
      <c r="C4236" s="12">
        <v>1190145</v>
      </c>
    </row>
    <row r="4237" spans="1:3">
      <c r="A4237" s="3">
        <v>60</v>
      </c>
      <c r="B4237" s="8">
        <f t="shared" si="65"/>
        <v>44896</v>
      </c>
      <c r="C4237" s="3">
        <v>0</v>
      </c>
    </row>
    <row r="4238" spans="1:3">
      <c r="A4238" s="3">
        <v>60</v>
      </c>
      <c r="B4238" s="8">
        <f t="shared" si="65"/>
        <v>44927</v>
      </c>
      <c r="C4238" s="3">
        <v>0</v>
      </c>
    </row>
    <row r="4239" spans="1:3">
      <c r="A4239" s="3">
        <v>60</v>
      </c>
      <c r="B4239" s="8">
        <f t="shared" si="65"/>
        <v>44958</v>
      </c>
      <c r="C4239" s="3">
        <v>0</v>
      </c>
    </row>
    <row r="4240" spans="1:3">
      <c r="A4240" s="3">
        <v>60</v>
      </c>
      <c r="B4240" s="8">
        <f t="shared" si="65"/>
        <v>44986</v>
      </c>
      <c r="C4240" s="12">
        <v>300</v>
      </c>
    </row>
    <row r="4241" spans="1:3">
      <c r="A4241" s="3">
        <v>60</v>
      </c>
      <c r="B4241" s="8">
        <f t="shared" si="65"/>
        <v>45017</v>
      </c>
      <c r="C4241" s="12">
        <v>785413</v>
      </c>
    </row>
    <row r="4242" spans="1:3">
      <c r="A4242" s="3">
        <v>60</v>
      </c>
      <c r="B4242" s="8">
        <f t="shared" si="65"/>
        <v>45047</v>
      </c>
      <c r="C4242" s="12">
        <v>400131</v>
      </c>
    </row>
    <row r="4243" spans="1:3">
      <c r="A4243" s="3">
        <v>60</v>
      </c>
      <c r="B4243" s="8">
        <f t="shared" si="65"/>
        <v>45078</v>
      </c>
      <c r="C4243" s="12">
        <v>1658171</v>
      </c>
    </row>
    <row r="4244" spans="1:3">
      <c r="A4244" s="3">
        <v>60</v>
      </c>
      <c r="B4244" s="8">
        <f t="shared" si="65"/>
        <v>45108</v>
      </c>
      <c r="C4244" s="12">
        <v>14917761</v>
      </c>
    </row>
    <row r="4245" spans="1:3">
      <c r="A4245" s="3">
        <v>60</v>
      </c>
      <c r="B4245" s="8">
        <f t="shared" si="65"/>
        <v>45139</v>
      </c>
      <c r="C4245" s="3">
        <v>0</v>
      </c>
    </row>
    <row r="4246" spans="1:3">
      <c r="A4246" s="3">
        <v>60</v>
      </c>
      <c r="B4246" s="8">
        <f t="shared" si="65"/>
        <v>45170</v>
      </c>
      <c r="C4246" s="12">
        <v>44415</v>
      </c>
    </row>
    <row r="4247" spans="1:3">
      <c r="A4247" s="3">
        <v>60</v>
      </c>
      <c r="B4247" s="8">
        <f t="shared" si="65"/>
        <v>45200</v>
      </c>
      <c r="C4247" s="12">
        <v>2532</v>
      </c>
    </row>
    <row r="4248" spans="1:3">
      <c r="A4248" s="3">
        <v>60</v>
      </c>
      <c r="B4248" s="8">
        <f t="shared" si="65"/>
        <v>45231</v>
      </c>
      <c r="C4248" s="12">
        <v>6035278</v>
      </c>
    </row>
    <row r="4249" spans="1:3">
      <c r="A4249" s="3">
        <v>60</v>
      </c>
      <c r="B4249" s="8">
        <f t="shared" si="65"/>
        <v>45261</v>
      </c>
      <c r="C4249" s="12">
        <v>3102075</v>
      </c>
    </row>
    <row r="4250" spans="1:3">
      <c r="A4250" s="3">
        <v>61</v>
      </c>
      <c r="B4250" s="8">
        <f t="shared" si="65"/>
        <v>43101</v>
      </c>
      <c r="C4250" s="12">
        <v>3107448</v>
      </c>
    </row>
    <row r="4251" spans="1:3">
      <c r="A4251" s="3">
        <v>61</v>
      </c>
      <c r="B4251" s="8">
        <f t="shared" si="65"/>
        <v>43132</v>
      </c>
      <c r="C4251" s="12">
        <v>22899091</v>
      </c>
    </row>
    <row r="4252" spans="1:3">
      <c r="A4252" s="3">
        <v>61</v>
      </c>
      <c r="B4252" s="8">
        <f t="shared" si="65"/>
        <v>43160</v>
      </c>
      <c r="C4252" s="12">
        <v>6000551</v>
      </c>
    </row>
    <row r="4253" spans="1:3">
      <c r="A4253" s="3">
        <v>61</v>
      </c>
      <c r="B4253" s="8">
        <f t="shared" si="65"/>
        <v>43191</v>
      </c>
      <c r="C4253" s="12">
        <v>11323277</v>
      </c>
    </row>
    <row r="4254" spans="1:3">
      <c r="A4254" s="3">
        <v>61</v>
      </c>
      <c r="B4254" s="8">
        <f t="shared" si="65"/>
        <v>43221</v>
      </c>
      <c r="C4254" s="12">
        <v>35929626</v>
      </c>
    </row>
    <row r="4255" spans="1:3">
      <c r="A4255" s="3">
        <v>61</v>
      </c>
      <c r="B4255" s="8">
        <f t="shared" si="65"/>
        <v>43252</v>
      </c>
      <c r="C4255" s="12">
        <v>22571669</v>
      </c>
    </row>
    <row r="4256" spans="1:3">
      <c r="A4256" s="3">
        <v>61</v>
      </c>
      <c r="B4256" s="8">
        <f t="shared" ref="B4256:B4319" si="66">B4184</f>
        <v>43282</v>
      </c>
      <c r="C4256" s="12">
        <v>1093262</v>
      </c>
    </row>
    <row r="4257" spans="1:3">
      <c r="A4257" s="3">
        <v>61</v>
      </c>
      <c r="B4257" s="8">
        <f t="shared" si="66"/>
        <v>43313</v>
      </c>
      <c r="C4257" s="12">
        <v>1134852</v>
      </c>
    </row>
    <row r="4258" spans="1:3">
      <c r="A4258" s="3">
        <v>61</v>
      </c>
      <c r="B4258" s="8">
        <f t="shared" si="66"/>
        <v>43344</v>
      </c>
      <c r="C4258" s="12">
        <v>641068</v>
      </c>
    </row>
    <row r="4259" spans="1:3">
      <c r="A4259" s="3">
        <v>61</v>
      </c>
      <c r="B4259" s="8">
        <f t="shared" si="66"/>
        <v>43374</v>
      </c>
      <c r="C4259" s="12">
        <v>2484868</v>
      </c>
    </row>
    <row r="4260" spans="1:3">
      <c r="A4260" s="3">
        <v>61</v>
      </c>
      <c r="B4260" s="8">
        <f t="shared" si="66"/>
        <v>43405</v>
      </c>
      <c r="C4260" s="12">
        <v>4023159</v>
      </c>
    </row>
    <row r="4261" spans="1:3">
      <c r="A4261" s="3">
        <v>61</v>
      </c>
      <c r="B4261" s="8">
        <f t="shared" si="66"/>
        <v>43435</v>
      </c>
      <c r="C4261" s="12">
        <v>17382068</v>
      </c>
    </row>
    <row r="4262" spans="1:3">
      <c r="A4262" s="3">
        <v>61</v>
      </c>
      <c r="B4262" s="8">
        <f t="shared" si="66"/>
        <v>43466</v>
      </c>
      <c r="C4262" s="12">
        <v>2799502</v>
      </c>
    </row>
    <row r="4263" spans="1:3">
      <c r="A4263" s="3">
        <v>61</v>
      </c>
      <c r="B4263" s="8">
        <f t="shared" si="66"/>
        <v>43497</v>
      </c>
      <c r="C4263" s="12">
        <v>6493768</v>
      </c>
    </row>
    <row r="4264" spans="1:3">
      <c r="A4264" s="3">
        <v>61</v>
      </c>
      <c r="B4264" s="8">
        <f t="shared" si="66"/>
        <v>43525</v>
      </c>
      <c r="C4264" s="12">
        <v>5595182</v>
      </c>
    </row>
    <row r="4265" spans="1:3">
      <c r="A4265" s="3">
        <v>61</v>
      </c>
      <c r="B4265" s="8">
        <f t="shared" si="66"/>
        <v>43556</v>
      </c>
      <c r="C4265" s="12">
        <v>4317905</v>
      </c>
    </row>
    <row r="4266" spans="1:3">
      <c r="A4266" s="3">
        <v>61</v>
      </c>
      <c r="B4266" s="8">
        <f t="shared" si="66"/>
        <v>43586</v>
      </c>
      <c r="C4266" s="12">
        <v>301875</v>
      </c>
    </row>
    <row r="4267" spans="1:3">
      <c r="A4267" s="3">
        <v>61</v>
      </c>
      <c r="B4267" s="8">
        <f t="shared" si="66"/>
        <v>43617</v>
      </c>
      <c r="C4267" s="12">
        <v>2195125</v>
      </c>
    </row>
    <row r="4268" spans="1:3">
      <c r="A4268" s="3">
        <v>61</v>
      </c>
      <c r="B4268" s="8">
        <f t="shared" si="66"/>
        <v>43647</v>
      </c>
      <c r="C4268" s="12">
        <v>8849900</v>
      </c>
    </row>
    <row r="4269" spans="1:3">
      <c r="A4269" s="3">
        <v>61</v>
      </c>
      <c r="B4269" s="8">
        <f t="shared" si="66"/>
        <v>43678</v>
      </c>
      <c r="C4269" s="12">
        <v>5423618</v>
      </c>
    </row>
    <row r="4270" spans="1:3">
      <c r="A4270" s="3">
        <v>61</v>
      </c>
      <c r="B4270" s="8">
        <f t="shared" si="66"/>
        <v>43709</v>
      </c>
      <c r="C4270" s="3">
        <v>0</v>
      </c>
    </row>
    <row r="4271" spans="1:3">
      <c r="A4271" s="3">
        <v>61</v>
      </c>
      <c r="B4271" s="8">
        <f t="shared" si="66"/>
        <v>43739</v>
      </c>
      <c r="C4271" s="3">
        <v>0</v>
      </c>
    </row>
    <row r="4272" spans="1:3">
      <c r="A4272" s="3">
        <v>61</v>
      </c>
      <c r="B4272" s="8">
        <f t="shared" si="66"/>
        <v>43770</v>
      </c>
      <c r="C4272" s="12">
        <v>5373540</v>
      </c>
    </row>
    <row r="4273" spans="1:3">
      <c r="A4273" s="3">
        <v>61</v>
      </c>
      <c r="B4273" s="8">
        <f t="shared" si="66"/>
        <v>43800</v>
      </c>
      <c r="C4273" s="12">
        <v>4084003</v>
      </c>
    </row>
    <row r="4274" spans="1:3">
      <c r="A4274" s="3">
        <v>61</v>
      </c>
      <c r="B4274" s="8">
        <f t="shared" si="66"/>
        <v>43831</v>
      </c>
      <c r="C4274" s="12">
        <v>3342499</v>
      </c>
    </row>
    <row r="4275" spans="1:3">
      <c r="A4275" s="3">
        <v>61</v>
      </c>
      <c r="B4275" s="8">
        <f t="shared" si="66"/>
        <v>43862</v>
      </c>
      <c r="C4275" s="12">
        <v>19863416</v>
      </c>
    </row>
    <row r="4276" spans="1:3">
      <c r="A4276" s="3">
        <v>61</v>
      </c>
      <c r="B4276" s="8">
        <f t="shared" si="66"/>
        <v>43891</v>
      </c>
      <c r="C4276" s="12">
        <v>1272437</v>
      </c>
    </row>
    <row r="4277" spans="1:3">
      <c r="A4277" s="3">
        <v>61</v>
      </c>
      <c r="B4277" s="8">
        <f t="shared" si="66"/>
        <v>43922</v>
      </c>
      <c r="C4277" s="12">
        <v>630688</v>
      </c>
    </row>
    <row r="4278" spans="1:3">
      <c r="A4278" s="3">
        <v>61</v>
      </c>
      <c r="B4278" s="8">
        <f t="shared" si="66"/>
        <v>43952</v>
      </c>
      <c r="C4278" s="12">
        <v>1678250</v>
      </c>
    </row>
    <row r="4279" spans="1:3">
      <c r="A4279" s="3">
        <v>61</v>
      </c>
      <c r="B4279" s="8">
        <f t="shared" si="66"/>
        <v>43983</v>
      </c>
      <c r="C4279" s="12">
        <v>1851996</v>
      </c>
    </row>
    <row r="4280" spans="1:3">
      <c r="A4280" s="3">
        <v>61</v>
      </c>
      <c r="B4280" s="8">
        <f t="shared" si="66"/>
        <v>44013</v>
      </c>
      <c r="C4280" s="12">
        <v>3034624</v>
      </c>
    </row>
    <row r="4281" spans="1:3">
      <c r="A4281" s="3">
        <v>61</v>
      </c>
      <c r="B4281" s="8">
        <f t="shared" si="66"/>
        <v>44044</v>
      </c>
      <c r="C4281" s="12">
        <v>1392041</v>
      </c>
    </row>
    <row r="4282" spans="1:3">
      <c r="A4282" s="3">
        <v>61</v>
      </c>
      <c r="B4282" s="8">
        <f t="shared" si="66"/>
        <v>44075</v>
      </c>
      <c r="C4282" s="12">
        <v>2605736</v>
      </c>
    </row>
    <row r="4283" spans="1:3">
      <c r="A4283" s="3">
        <v>61</v>
      </c>
      <c r="B4283" s="8">
        <f t="shared" si="66"/>
        <v>44105</v>
      </c>
      <c r="C4283" s="12">
        <v>2763029</v>
      </c>
    </row>
    <row r="4284" spans="1:3">
      <c r="A4284" s="3">
        <v>61</v>
      </c>
      <c r="B4284" s="8">
        <f t="shared" si="66"/>
        <v>44136</v>
      </c>
      <c r="C4284" s="12">
        <v>2575690</v>
      </c>
    </row>
    <row r="4285" spans="1:3">
      <c r="A4285" s="3">
        <v>61</v>
      </c>
      <c r="B4285" s="8">
        <f t="shared" si="66"/>
        <v>44166</v>
      </c>
      <c r="C4285" s="12">
        <v>1528307</v>
      </c>
    </row>
    <row r="4286" spans="1:3">
      <c r="A4286" s="3">
        <v>61</v>
      </c>
      <c r="B4286" s="8">
        <f t="shared" si="66"/>
        <v>44197</v>
      </c>
      <c r="C4286" s="12">
        <v>1367375</v>
      </c>
    </row>
    <row r="4287" spans="1:3">
      <c r="A4287" s="3">
        <v>61</v>
      </c>
      <c r="B4287" s="8">
        <f t="shared" si="66"/>
        <v>44228</v>
      </c>
      <c r="C4287" s="12">
        <v>1722283</v>
      </c>
    </row>
    <row r="4288" spans="1:3">
      <c r="A4288" s="3">
        <v>61</v>
      </c>
      <c r="B4288" s="8">
        <f t="shared" si="66"/>
        <v>44256</v>
      </c>
      <c r="C4288" s="12">
        <v>1563933</v>
      </c>
    </row>
    <row r="4289" spans="1:3">
      <c r="A4289" s="3">
        <v>61</v>
      </c>
      <c r="B4289" s="8">
        <f t="shared" si="66"/>
        <v>44287</v>
      </c>
      <c r="C4289" s="12">
        <v>4713657</v>
      </c>
    </row>
    <row r="4290" spans="1:3">
      <c r="A4290" s="3">
        <v>61</v>
      </c>
      <c r="B4290" s="8">
        <f t="shared" si="66"/>
        <v>44317</v>
      </c>
      <c r="C4290" s="12">
        <v>2034256</v>
      </c>
    </row>
    <row r="4291" spans="1:3">
      <c r="A4291" s="3">
        <v>61</v>
      </c>
      <c r="B4291" s="8">
        <f t="shared" si="66"/>
        <v>44348</v>
      </c>
      <c r="C4291" s="12">
        <v>4212880</v>
      </c>
    </row>
    <row r="4292" spans="1:3">
      <c r="A4292" s="3">
        <v>61</v>
      </c>
      <c r="B4292" s="8">
        <f t="shared" si="66"/>
        <v>44378</v>
      </c>
      <c r="C4292" s="12">
        <v>1884509</v>
      </c>
    </row>
    <row r="4293" spans="1:3">
      <c r="A4293" s="3">
        <v>61</v>
      </c>
      <c r="B4293" s="8">
        <f t="shared" si="66"/>
        <v>44409</v>
      </c>
      <c r="C4293" s="12">
        <v>3046290</v>
      </c>
    </row>
    <row r="4294" spans="1:3">
      <c r="A4294" s="3">
        <v>61</v>
      </c>
      <c r="B4294" s="8">
        <f t="shared" si="66"/>
        <v>44440</v>
      </c>
      <c r="C4294" s="12">
        <v>2292598</v>
      </c>
    </row>
    <row r="4295" spans="1:3">
      <c r="A4295" s="3">
        <v>61</v>
      </c>
      <c r="B4295" s="8">
        <f t="shared" si="66"/>
        <v>44470</v>
      </c>
      <c r="C4295" s="12">
        <v>8026756</v>
      </c>
    </row>
    <row r="4296" spans="1:3">
      <c r="A4296" s="3">
        <v>61</v>
      </c>
      <c r="B4296" s="8">
        <f t="shared" si="66"/>
        <v>44501</v>
      </c>
      <c r="C4296" s="12">
        <v>3511827</v>
      </c>
    </row>
    <row r="4297" spans="1:3">
      <c r="A4297" s="3">
        <v>61</v>
      </c>
      <c r="B4297" s="8">
        <f t="shared" si="66"/>
        <v>44531</v>
      </c>
      <c r="C4297" s="12">
        <v>14456840</v>
      </c>
    </row>
    <row r="4298" spans="1:3">
      <c r="A4298" s="3">
        <v>61</v>
      </c>
      <c r="B4298" s="8">
        <f t="shared" si="66"/>
        <v>44562</v>
      </c>
      <c r="C4298" s="12">
        <v>1232692</v>
      </c>
    </row>
    <row r="4299" spans="1:3">
      <c r="A4299" s="3">
        <v>61</v>
      </c>
      <c r="B4299" s="8">
        <f t="shared" si="66"/>
        <v>44593</v>
      </c>
      <c r="C4299" s="12">
        <v>6936630</v>
      </c>
    </row>
    <row r="4300" spans="1:3">
      <c r="A4300" s="3">
        <v>61</v>
      </c>
      <c r="B4300" s="8">
        <f t="shared" si="66"/>
        <v>44621</v>
      </c>
      <c r="C4300" s="12">
        <v>1766425</v>
      </c>
    </row>
    <row r="4301" spans="1:3">
      <c r="A4301" s="3">
        <v>61</v>
      </c>
      <c r="B4301" s="8">
        <f t="shared" si="66"/>
        <v>44652</v>
      </c>
      <c r="C4301" s="12">
        <v>3460200</v>
      </c>
    </row>
    <row r="4302" spans="1:3">
      <c r="A4302" s="3">
        <v>61</v>
      </c>
      <c r="B4302" s="8">
        <f t="shared" si="66"/>
        <v>44682</v>
      </c>
      <c r="C4302" s="12">
        <v>10270764</v>
      </c>
    </row>
    <row r="4303" spans="1:3">
      <c r="A4303" s="3">
        <v>61</v>
      </c>
      <c r="B4303" s="8">
        <f t="shared" si="66"/>
        <v>44713</v>
      </c>
      <c r="C4303" s="12">
        <v>29910479</v>
      </c>
    </row>
    <row r="4304" spans="1:3">
      <c r="A4304" s="3">
        <v>61</v>
      </c>
      <c r="B4304" s="8">
        <f t="shared" si="66"/>
        <v>44743</v>
      </c>
      <c r="C4304" s="12">
        <v>2750897</v>
      </c>
    </row>
    <row r="4305" spans="1:3">
      <c r="A4305" s="3">
        <v>61</v>
      </c>
      <c r="B4305" s="8">
        <f t="shared" si="66"/>
        <v>44774</v>
      </c>
      <c r="C4305" s="12">
        <v>4153480</v>
      </c>
    </row>
    <row r="4306" spans="1:3">
      <c r="A4306" s="3">
        <v>61</v>
      </c>
      <c r="B4306" s="8">
        <f t="shared" si="66"/>
        <v>44805</v>
      </c>
      <c r="C4306" s="12">
        <v>2650191</v>
      </c>
    </row>
    <row r="4307" spans="1:3">
      <c r="A4307" s="3">
        <v>61</v>
      </c>
      <c r="B4307" s="8">
        <f t="shared" si="66"/>
        <v>44835</v>
      </c>
      <c r="C4307" s="12">
        <v>6322725</v>
      </c>
    </row>
    <row r="4308" spans="1:3">
      <c r="A4308" s="3">
        <v>61</v>
      </c>
      <c r="B4308" s="8">
        <f t="shared" si="66"/>
        <v>44866</v>
      </c>
      <c r="C4308" s="12">
        <v>8769563</v>
      </c>
    </row>
    <row r="4309" spans="1:3">
      <c r="A4309" s="3">
        <v>61</v>
      </c>
      <c r="B4309" s="8">
        <f t="shared" si="66"/>
        <v>44896</v>
      </c>
      <c r="C4309" s="12">
        <v>2108006</v>
      </c>
    </row>
    <row r="4310" spans="1:3">
      <c r="A4310" s="3">
        <v>61</v>
      </c>
      <c r="B4310" s="8">
        <f t="shared" si="66"/>
        <v>44927</v>
      </c>
      <c r="C4310" s="12">
        <v>2520161</v>
      </c>
    </row>
    <row r="4311" spans="1:3">
      <c r="A4311" s="3">
        <v>61</v>
      </c>
      <c r="B4311" s="8">
        <f t="shared" si="66"/>
        <v>44958</v>
      </c>
      <c r="C4311" s="12">
        <v>3282326</v>
      </c>
    </row>
    <row r="4312" spans="1:3">
      <c r="A4312" s="3">
        <v>61</v>
      </c>
      <c r="B4312" s="8">
        <f t="shared" si="66"/>
        <v>44986</v>
      </c>
      <c r="C4312" s="12">
        <v>3037574</v>
      </c>
    </row>
    <row r="4313" spans="1:3">
      <c r="A4313" s="3">
        <v>61</v>
      </c>
      <c r="B4313" s="8">
        <f t="shared" si="66"/>
        <v>45017</v>
      </c>
      <c r="C4313" s="12">
        <v>2131783</v>
      </c>
    </row>
    <row r="4314" spans="1:3">
      <c r="A4314" s="3">
        <v>61</v>
      </c>
      <c r="B4314" s="8">
        <f t="shared" si="66"/>
        <v>45047</v>
      </c>
      <c r="C4314" s="12">
        <v>3969961</v>
      </c>
    </row>
    <row r="4315" spans="1:3">
      <c r="A4315" s="3">
        <v>61</v>
      </c>
      <c r="B4315" s="8">
        <f t="shared" si="66"/>
        <v>45078</v>
      </c>
      <c r="C4315" s="12">
        <v>4974333</v>
      </c>
    </row>
    <row r="4316" spans="1:3">
      <c r="A4316" s="3">
        <v>61</v>
      </c>
      <c r="B4316" s="8">
        <f t="shared" si="66"/>
        <v>45108</v>
      </c>
      <c r="C4316" s="12">
        <v>3319286</v>
      </c>
    </row>
    <row r="4317" spans="1:3">
      <c r="A4317" s="3">
        <v>61</v>
      </c>
      <c r="B4317" s="8">
        <f t="shared" si="66"/>
        <v>45139</v>
      </c>
      <c r="C4317" s="12">
        <v>3015886</v>
      </c>
    </row>
    <row r="4318" spans="1:3">
      <c r="A4318" s="3">
        <v>61</v>
      </c>
      <c r="B4318" s="8">
        <f t="shared" si="66"/>
        <v>45170</v>
      </c>
      <c r="C4318" s="12">
        <v>2377804</v>
      </c>
    </row>
    <row r="4319" spans="1:3">
      <c r="A4319" s="3">
        <v>61</v>
      </c>
      <c r="B4319" s="8">
        <f t="shared" si="66"/>
        <v>45200</v>
      </c>
      <c r="C4319" s="12">
        <v>2496074</v>
      </c>
    </row>
    <row r="4320" spans="1:3">
      <c r="A4320" s="3">
        <v>61</v>
      </c>
      <c r="B4320" s="8">
        <f t="shared" ref="B4320:B4383" si="67">B4248</f>
        <v>45231</v>
      </c>
      <c r="C4320" s="12">
        <v>4035103</v>
      </c>
    </row>
    <row r="4321" spans="1:3">
      <c r="A4321" s="3">
        <v>61</v>
      </c>
      <c r="B4321" s="8">
        <f t="shared" si="67"/>
        <v>45261</v>
      </c>
      <c r="C4321" s="12">
        <v>2671491</v>
      </c>
    </row>
    <row r="4322" spans="1:3">
      <c r="A4322" s="3">
        <v>62</v>
      </c>
      <c r="B4322" s="8">
        <f t="shared" si="67"/>
        <v>43101</v>
      </c>
      <c r="C4322" s="12">
        <v>735869</v>
      </c>
    </row>
    <row r="4323" spans="1:3">
      <c r="A4323" s="3">
        <v>62</v>
      </c>
      <c r="B4323" s="8">
        <f t="shared" si="67"/>
        <v>43132</v>
      </c>
      <c r="C4323" s="12">
        <v>79173</v>
      </c>
    </row>
    <row r="4324" spans="1:3">
      <c r="A4324" s="3">
        <v>62</v>
      </c>
      <c r="B4324" s="8">
        <f t="shared" si="67"/>
        <v>43160</v>
      </c>
      <c r="C4324" s="12">
        <v>105479</v>
      </c>
    </row>
    <row r="4325" spans="1:3">
      <c r="A4325" s="3">
        <v>62</v>
      </c>
      <c r="B4325" s="8">
        <f t="shared" si="67"/>
        <v>43191</v>
      </c>
      <c r="C4325" s="12">
        <v>133775</v>
      </c>
    </row>
    <row r="4326" spans="1:3">
      <c r="A4326" s="3">
        <v>62</v>
      </c>
      <c r="B4326" s="8">
        <f t="shared" si="67"/>
        <v>43221</v>
      </c>
      <c r="C4326" s="12">
        <v>964010</v>
      </c>
    </row>
    <row r="4327" spans="1:3">
      <c r="A4327" s="3">
        <v>62</v>
      </c>
      <c r="B4327" s="8">
        <f t="shared" si="67"/>
        <v>43252</v>
      </c>
      <c r="C4327" s="12">
        <v>79327</v>
      </c>
    </row>
    <row r="4328" spans="1:3">
      <c r="A4328" s="3">
        <v>62</v>
      </c>
      <c r="B4328" s="8">
        <f t="shared" si="67"/>
        <v>43282</v>
      </c>
      <c r="C4328" s="12">
        <v>76514</v>
      </c>
    </row>
    <row r="4329" spans="1:3">
      <c r="A4329" s="3">
        <v>62</v>
      </c>
      <c r="B4329" s="8">
        <f t="shared" si="67"/>
        <v>43313</v>
      </c>
      <c r="C4329" s="12">
        <v>193549</v>
      </c>
    </row>
    <row r="4330" spans="1:3">
      <c r="A4330" s="3">
        <v>62</v>
      </c>
      <c r="B4330" s="8">
        <f t="shared" si="67"/>
        <v>43344</v>
      </c>
      <c r="C4330" s="12">
        <v>159453</v>
      </c>
    </row>
    <row r="4331" spans="1:3">
      <c r="A4331" s="3">
        <v>62</v>
      </c>
      <c r="B4331" s="8">
        <f t="shared" si="67"/>
        <v>43374</v>
      </c>
      <c r="C4331" s="12">
        <v>73830</v>
      </c>
    </row>
    <row r="4332" spans="1:3">
      <c r="A4332" s="3">
        <v>62</v>
      </c>
      <c r="B4332" s="8">
        <f t="shared" si="67"/>
        <v>43405</v>
      </c>
      <c r="C4332" s="12">
        <v>347114</v>
      </c>
    </row>
    <row r="4333" spans="1:3">
      <c r="A4333" s="3">
        <v>62</v>
      </c>
      <c r="B4333" s="8">
        <f t="shared" si="67"/>
        <v>43435</v>
      </c>
      <c r="C4333" s="12">
        <v>1902977</v>
      </c>
    </row>
    <row r="4334" spans="1:3">
      <c r="A4334" s="3">
        <v>62</v>
      </c>
      <c r="B4334" s="8">
        <f t="shared" si="67"/>
        <v>43466</v>
      </c>
      <c r="C4334" s="12">
        <v>605567</v>
      </c>
    </row>
    <row r="4335" spans="1:3">
      <c r="A4335" s="3">
        <v>62</v>
      </c>
      <c r="B4335" s="8">
        <f t="shared" si="67"/>
        <v>43497</v>
      </c>
      <c r="C4335" s="12">
        <v>279316</v>
      </c>
    </row>
    <row r="4336" spans="1:3">
      <c r="A4336" s="3">
        <v>62</v>
      </c>
      <c r="B4336" s="8">
        <f t="shared" si="67"/>
        <v>43525</v>
      </c>
      <c r="C4336" s="12">
        <v>392922</v>
      </c>
    </row>
    <row r="4337" spans="1:3">
      <c r="A4337" s="3">
        <v>62</v>
      </c>
      <c r="B4337" s="8">
        <f t="shared" si="67"/>
        <v>43556</v>
      </c>
      <c r="C4337" s="12">
        <v>338270</v>
      </c>
    </row>
    <row r="4338" spans="1:3">
      <c r="A4338" s="3">
        <v>62</v>
      </c>
      <c r="B4338" s="8">
        <f t="shared" si="67"/>
        <v>43586</v>
      </c>
      <c r="C4338" s="12">
        <v>545998</v>
      </c>
    </row>
    <row r="4339" spans="1:3">
      <c r="A4339" s="3">
        <v>62</v>
      </c>
      <c r="B4339" s="8">
        <f t="shared" si="67"/>
        <v>43617</v>
      </c>
      <c r="C4339" s="12">
        <v>756967</v>
      </c>
    </row>
    <row r="4340" spans="1:3">
      <c r="A4340" s="3">
        <v>62</v>
      </c>
      <c r="B4340" s="8">
        <f t="shared" si="67"/>
        <v>43647</v>
      </c>
      <c r="C4340" s="12">
        <v>886498</v>
      </c>
    </row>
    <row r="4341" spans="1:3">
      <c r="A4341" s="3">
        <v>62</v>
      </c>
      <c r="B4341" s="8">
        <f t="shared" si="67"/>
        <v>43678</v>
      </c>
      <c r="C4341" s="12">
        <v>780750</v>
      </c>
    </row>
    <row r="4342" spans="1:3">
      <c r="A4342" s="3">
        <v>62</v>
      </c>
      <c r="B4342" s="8">
        <f t="shared" si="67"/>
        <v>43709</v>
      </c>
      <c r="C4342" s="3">
        <v>0</v>
      </c>
    </row>
    <row r="4343" spans="1:3">
      <c r="A4343" s="3">
        <v>62</v>
      </c>
      <c r="B4343" s="8">
        <f t="shared" si="67"/>
        <v>43739</v>
      </c>
      <c r="C4343" s="3">
        <v>0</v>
      </c>
    </row>
    <row r="4344" spans="1:3">
      <c r="A4344" s="3">
        <v>62</v>
      </c>
      <c r="B4344" s="8">
        <f t="shared" si="67"/>
        <v>43770</v>
      </c>
      <c r="C4344" s="12">
        <v>308403</v>
      </c>
    </row>
    <row r="4345" spans="1:3">
      <c r="A4345" s="3">
        <v>62</v>
      </c>
      <c r="B4345" s="8">
        <f t="shared" si="67"/>
        <v>43800</v>
      </c>
      <c r="C4345" s="12">
        <v>578313</v>
      </c>
    </row>
    <row r="4346" spans="1:3">
      <c r="A4346" s="3">
        <v>62</v>
      </c>
      <c r="B4346" s="8">
        <f t="shared" si="67"/>
        <v>43831</v>
      </c>
      <c r="C4346" s="12">
        <v>581454</v>
      </c>
    </row>
    <row r="4347" spans="1:3">
      <c r="A4347" s="3">
        <v>62</v>
      </c>
      <c r="B4347" s="8">
        <f t="shared" si="67"/>
        <v>43862</v>
      </c>
      <c r="C4347" s="12">
        <v>326916</v>
      </c>
    </row>
    <row r="4348" spans="1:3">
      <c r="A4348" s="3">
        <v>62</v>
      </c>
      <c r="B4348" s="8">
        <f t="shared" si="67"/>
        <v>43891</v>
      </c>
      <c r="C4348" s="12">
        <v>144801</v>
      </c>
    </row>
    <row r="4349" spans="1:3">
      <c r="A4349" s="3">
        <v>62</v>
      </c>
      <c r="B4349" s="8">
        <f t="shared" si="67"/>
        <v>43922</v>
      </c>
      <c r="C4349" s="12">
        <v>244180</v>
      </c>
    </row>
    <row r="4350" spans="1:3">
      <c r="A4350" s="3">
        <v>62</v>
      </c>
      <c r="B4350" s="8">
        <f t="shared" si="67"/>
        <v>43952</v>
      </c>
      <c r="C4350" s="12">
        <v>783143</v>
      </c>
    </row>
    <row r="4351" spans="1:3">
      <c r="A4351" s="3">
        <v>62</v>
      </c>
      <c r="B4351" s="8">
        <f t="shared" si="67"/>
        <v>43983</v>
      </c>
      <c r="C4351" s="12">
        <v>562860</v>
      </c>
    </row>
    <row r="4352" spans="1:3">
      <c r="A4352" s="3">
        <v>62</v>
      </c>
      <c r="B4352" s="8">
        <f t="shared" si="67"/>
        <v>44013</v>
      </c>
      <c r="C4352" s="12">
        <v>825128</v>
      </c>
    </row>
    <row r="4353" spans="1:3">
      <c r="A4353" s="3">
        <v>62</v>
      </c>
      <c r="B4353" s="8">
        <f t="shared" si="67"/>
        <v>44044</v>
      </c>
      <c r="C4353" s="12">
        <v>2382163</v>
      </c>
    </row>
    <row r="4354" spans="1:3">
      <c r="A4354" s="3">
        <v>62</v>
      </c>
      <c r="B4354" s="8">
        <f t="shared" si="67"/>
        <v>44075</v>
      </c>
      <c r="C4354" s="12">
        <v>528599</v>
      </c>
    </row>
    <row r="4355" spans="1:3">
      <c r="A4355" s="3">
        <v>62</v>
      </c>
      <c r="B4355" s="8">
        <f t="shared" si="67"/>
        <v>44105</v>
      </c>
      <c r="C4355" s="12">
        <v>643713</v>
      </c>
    </row>
    <row r="4356" spans="1:3">
      <c r="A4356" s="3">
        <v>62</v>
      </c>
      <c r="B4356" s="8">
        <f t="shared" si="67"/>
        <v>44136</v>
      </c>
      <c r="C4356" s="12">
        <v>1223569</v>
      </c>
    </row>
    <row r="4357" spans="1:3">
      <c r="A4357" s="3">
        <v>62</v>
      </c>
      <c r="B4357" s="8">
        <f t="shared" si="67"/>
        <v>44166</v>
      </c>
      <c r="C4357" s="12">
        <v>902375</v>
      </c>
    </row>
    <row r="4358" spans="1:3">
      <c r="A4358" s="3">
        <v>62</v>
      </c>
      <c r="B4358" s="8">
        <f t="shared" si="67"/>
        <v>44197</v>
      </c>
      <c r="C4358" s="12">
        <v>1097990</v>
      </c>
    </row>
    <row r="4359" spans="1:3">
      <c r="A4359" s="3">
        <v>62</v>
      </c>
      <c r="B4359" s="8">
        <f t="shared" si="67"/>
        <v>44228</v>
      </c>
      <c r="C4359" s="12">
        <v>1371244</v>
      </c>
    </row>
    <row r="4360" spans="1:3">
      <c r="A4360" s="3">
        <v>62</v>
      </c>
      <c r="B4360" s="8">
        <f t="shared" si="67"/>
        <v>44256</v>
      </c>
      <c r="C4360" s="12">
        <v>1755441</v>
      </c>
    </row>
    <row r="4361" spans="1:3">
      <c r="A4361" s="3">
        <v>62</v>
      </c>
      <c r="B4361" s="8">
        <f t="shared" si="67"/>
        <v>44287</v>
      </c>
      <c r="C4361" s="12">
        <v>1565418</v>
      </c>
    </row>
    <row r="4362" spans="1:3">
      <c r="A4362" s="3">
        <v>62</v>
      </c>
      <c r="B4362" s="8">
        <f t="shared" si="67"/>
        <v>44317</v>
      </c>
      <c r="C4362" s="12">
        <v>744925</v>
      </c>
    </row>
    <row r="4363" spans="1:3">
      <c r="A4363" s="3">
        <v>62</v>
      </c>
      <c r="B4363" s="8">
        <f t="shared" si="67"/>
        <v>44348</v>
      </c>
      <c r="C4363" s="12">
        <v>771052</v>
      </c>
    </row>
    <row r="4364" spans="1:3">
      <c r="A4364" s="3">
        <v>62</v>
      </c>
      <c r="B4364" s="8">
        <f t="shared" si="67"/>
        <v>44378</v>
      </c>
      <c r="C4364" s="12">
        <v>1547766</v>
      </c>
    </row>
    <row r="4365" spans="1:3">
      <c r="A4365" s="3">
        <v>62</v>
      </c>
      <c r="B4365" s="8">
        <f t="shared" si="67"/>
        <v>44409</v>
      </c>
      <c r="C4365" s="12">
        <v>1103489</v>
      </c>
    </row>
    <row r="4366" spans="1:3">
      <c r="A4366" s="3">
        <v>62</v>
      </c>
      <c r="B4366" s="8">
        <f t="shared" si="67"/>
        <v>44440</v>
      </c>
      <c r="C4366" s="12">
        <v>821953</v>
      </c>
    </row>
    <row r="4367" spans="1:3">
      <c r="A4367" s="3">
        <v>62</v>
      </c>
      <c r="B4367" s="8">
        <f t="shared" si="67"/>
        <v>44470</v>
      </c>
      <c r="C4367" s="12">
        <v>1832919</v>
      </c>
    </row>
    <row r="4368" spans="1:3">
      <c r="A4368" s="3">
        <v>62</v>
      </c>
      <c r="B4368" s="8">
        <f t="shared" si="67"/>
        <v>44501</v>
      </c>
      <c r="C4368" s="12">
        <v>1190653</v>
      </c>
    </row>
    <row r="4369" spans="1:3">
      <c r="A4369" s="3">
        <v>62</v>
      </c>
      <c r="B4369" s="8">
        <f t="shared" si="67"/>
        <v>44531</v>
      </c>
      <c r="C4369" s="12">
        <v>1188258</v>
      </c>
    </row>
    <row r="4370" spans="1:3">
      <c r="A4370" s="3">
        <v>62</v>
      </c>
      <c r="B4370" s="8">
        <f t="shared" si="67"/>
        <v>44562</v>
      </c>
      <c r="C4370" s="12">
        <v>846190</v>
      </c>
    </row>
    <row r="4371" spans="1:3">
      <c r="A4371" s="3">
        <v>62</v>
      </c>
      <c r="B4371" s="8">
        <f t="shared" si="67"/>
        <v>44593</v>
      </c>
      <c r="C4371" s="12">
        <v>1457052</v>
      </c>
    </row>
    <row r="4372" spans="1:3">
      <c r="A4372" s="3">
        <v>62</v>
      </c>
      <c r="B4372" s="8">
        <f t="shared" si="67"/>
        <v>44621</v>
      </c>
      <c r="C4372" s="12">
        <v>1112287</v>
      </c>
    </row>
    <row r="4373" spans="1:3">
      <c r="A4373" s="3">
        <v>62</v>
      </c>
      <c r="B4373" s="8">
        <f t="shared" si="67"/>
        <v>44652</v>
      </c>
      <c r="C4373" s="12">
        <v>1689576</v>
      </c>
    </row>
    <row r="4374" spans="1:3">
      <c r="A4374" s="3">
        <v>62</v>
      </c>
      <c r="B4374" s="8">
        <f t="shared" si="67"/>
        <v>44682</v>
      </c>
      <c r="C4374" s="12">
        <v>12080601</v>
      </c>
    </row>
    <row r="4375" spans="1:3">
      <c r="A4375" s="3">
        <v>62</v>
      </c>
      <c r="B4375" s="8">
        <f t="shared" si="67"/>
        <v>44713</v>
      </c>
      <c r="C4375" s="12">
        <v>14318246</v>
      </c>
    </row>
    <row r="4376" spans="1:3">
      <c r="A4376" s="3">
        <v>62</v>
      </c>
      <c r="B4376" s="8">
        <f t="shared" si="67"/>
        <v>44743</v>
      </c>
      <c r="C4376" s="12">
        <v>2801755</v>
      </c>
    </row>
    <row r="4377" spans="1:3">
      <c r="A4377" s="3">
        <v>62</v>
      </c>
      <c r="B4377" s="8">
        <f t="shared" si="67"/>
        <v>44774</v>
      </c>
      <c r="C4377" s="12">
        <v>1825964</v>
      </c>
    </row>
    <row r="4378" spans="1:3">
      <c r="A4378" s="3">
        <v>62</v>
      </c>
      <c r="B4378" s="8">
        <f t="shared" si="67"/>
        <v>44805</v>
      </c>
      <c r="C4378" s="12">
        <v>1331387</v>
      </c>
    </row>
    <row r="4379" spans="1:3">
      <c r="A4379" s="3">
        <v>62</v>
      </c>
      <c r="B4379" s="8">
        <f t="shared" si="67"/>
        <v>44835</v>
      </c>
      <c r="C4379" s="12">
        <v>8502708</v>
      </c>
    </row>
    <row r="4380" spans="1:3">
      <c r="A4380" s="3">
        <v>62</v>
      </c>
      <c r="B4380" s="8">
        <f t="shared" si="67"/>
        <v>44866</v>
      </c>
      <c r="C4380" s="12">
        <v>11400928</v>
      </c>
    </row>
    <row r="4381" spans="1:3">
      <c r="A4381" s="3">
        <v>62</v>
      </c>
      <c r="B4381" s="8">
        <f t="shared" si="67"/>
        <v>44896</v>
      </c>
      <c r="C4381" s="12">
        <v>2394627</v>
      </c>
    </row>
    <row r="4382" spans="1:3">
      <c r="A4382" s="3">
        <v>62</v>
      </c>
      <c r="B4382" s="8">
        <f t="shared" si="67"/>
        <v>44927</v>
      </c>
      <c r="C4382" s="12">
        <v>1501623</v>
      </c>
    </row>
    <row r="4383" spans="1:3">
      <c r="A4383" s="3">
        <v>62</v>
      </c>
      <c r="B4383" s="8">
        <f t="shared" si="67"/>
        <v>44958</v>
      </c>
      <c r="C4383" s="12">
        <v>2156388</v>
      </c>
    </row>
    <row r="4384" spans="1:3">
      <c r="A4384" s="3">
        <v>62</v>
      </c>
      <c r="B4384" s="8">
        <f t="shared" ref="B4384:B4447" si="68">B4312</f>
        <v>44986</v>
      </c>
      <c r="C4384" s="12">
        <v>4449387</v>
      </c>
    </row>
    <row r="4385" spans="1:3">
      <c r="A4385" s="3">
        <v>62</v>
      </c>
      <c r="B4385" s="8">
        <f t="shared" si="68"/>
        <v>45017</v>
      </c>
      <c r="C4385" s="12">
        <v>1847609</v>
      </c>
    </row>
    <row r="4386" spans="1:3">
      <c r="A4386" s="3">
        <v>62</v>
      </c>
      <c r="B4386" s="8">
        <f t="shared" si="68"/>
        <v>45047</v>
      </c>
      <c r="C4386" s="12">
        <v>3564978</v>
      </c>
    </row>
    <row r="4387" spans="1:3">
      <c r="A4387" s="3">
        <v>62</v>
      </c>
      <c r="B4387" s="8">
        <f t="shared" si="68"/>
        <v>45078</v>
      </c>
      <c r="C4387" s="12">
        <v>6348182</v>
      </c>
    </row>
    <row r="4388" spans="1:3">
      <c r="A4388" s="3">
        <v>62</v>
      </c>
      <c r="B4388" s="8">
        <f t="shared" si="68"/>
        <v>45108</v>
      </c>
      <c r="C4388" s="12">
        <v>2802437</v>
      </c>
    </row>
    <row r="4389" spans="1:3">
      <c r="A4389" s="3">
        <v>62</v>
      </c>
      <c r="B4389" s="8">
        <f t="shared" si="68"/>
        <v>45139</v>
      </c>
      <c r="C4389" s="12">
        <v>2448170</v>
      </c>
    </row>
    <row r="4390" spans="1:3">
      <c r="A4390" s="3">
        <v>62</v>
      </c>
      <c r="B4390" s="8">
        <f t="shared" si="68"/>
        <v>45170</v>
      </c>
      <c r="C4390" s="12">
        <v>3251259</v>
      </c>
    </row>
    <row r="4391" spans="1:3">
      <c r="A4391" s="3">
        <v>62</v>
      </c>
      <c r="B4391" s="8">
        <f t="shared" si="68"/>
        <v>45200</v>
      </c>
      <c r="C4391" s="12">
        <v>1528053</v>
      </c>
    </row>
    <row r="4392" spans="1:3">
      <c r="A4392" s="3">
        <v>62</v>
      </c>
      <c r="B4392" s="8">
        <f t="shared" si="68"/>
        <v>45231</v>
      </c>
      <c r="C4392" s="12">
        <v>1545775</v>
      </c>
    </row>
    <row r="4393" spans="1:3">
      <c r="A4393" s="3">
        <v>62</v>
      </c>
      <c r="B4393" s="8">
        <f t="shared" si="68"/>
        <v>45261</v>
      </c>
      <c r="C4393" s="12">
        <v>1531427</v>
      </c>
    </row>
    <row r="4394" spans="1:3">
      <c r="A4394" s="3">
        <v>63</v>
      </c>
      <c r="B4394" s="8">
        <f t="shared" si="68"/>
        <v>43101</v>
      </c>
      <c r="C4394" s="3">
        <v>0</v>
      </c>
    </row>
    <row r="4395" spans="1:3">
      <c r="A4395" s="3">
        <v>63</v>
      </c>
      <c r="B4395" s="8">
        <f t="shared" si="68"/>
        <v>43132</v>
      </c>
      <c r="C4395" s="12">
        <v>162930</v>
      </c>
    </row>
    <row r="4396" spans="1:3">
      <c r="A4396" s="3">
        <v>63</v>
      </c>
      <c r="B4396" s="8">
        <f t="shared" si="68"/>
        <v>43160</v>
      </c>
      <c r="C4396" s="12">
        <v>13655</v>
      </c>
    </row>
    <row r="4397" spans="1:3">
      <c r="A4397" s="3">
        <v>63</v>
      </c>
      <c r="B4397" s="8">
        <f t="shared" si="68"/>
        <v>43191</v>
      </c>
      <c r="C4397" s="12">
        <v>492</v>
      </c>
    </row>
    <row r="4398" spans="1:3">
      <c r="A4398" s="3">
        <v>63</v>
      </c>
      <c r="B4398" s="8">
        <f t="shared" si="68"/>
        <v>43221</v>
      </c>
      <c r="C4398" s="12">
        <v>55010</v>
      </c>
    </row>
    <row r="4399" spans="1:3">
      <c r="A4399" s="3">
        <v>63</v>
      </c>
      <c r="B4399" s="8">
        <f t="shared" si="68"/>
        <v>43252</v>
      </c>
      <c r="C4399" s="12">
        <v>1756</v>
      </c>
    </row>
    <row r="4400" spans="1:3">
      <c r="A4400" s="3">
        <v>63</v>
      </c>
      <c r="B4400" s="8">
        <f t="shared" si="68"/>
        <v>43282</v>
      </c>
      <c r="C4400" s="12">
        <v>30576</v>
      </c>
    </row>
    <row r="4401" spans="1:3">
      <c r="A4401" s="3">
        <v>63</v>
      </c>
      <c r="B4401" s="8">
        <f t="shared" si="68"/>
        <v>43313</v>
      </c>
      <c r="C4401" s="12">
        <v>3332</v>
      </c>
    </row>
    <row r="4402" spans="1:3">
      <c r="A4402" s="3">
        <v>63</v>
      </c>
      <c r="B4402" s="8">
        <f t="shared" si="68"/>
        <v>43344</v>
      </c>
      <c r="C4402" s="12">
        <v>157767</v>
      </c>
    </row>
    <row r="4403" spans="1:3">
      <c r="A4403" s="3">
        <v>63</v>
      </c>
      <c r="B4403" s="8">
        <f t="shared" si="68"/>
        <v>43374</v>
      </c>
      <c r="C4403" s="12">
        <v>99016</v>
      </c>
    </row>
    <row r="4404" spans="1:3">
      <c r="A4404" s="3">
        <v>63</v>
      </c>
      <c r="B4404" s="8">
        <f t="shared" si="68"/>
        <v>43405</v>
      </c>
      <c r="C4404" s="12">
        <v>101622</v>
      </c>
    </row>
    <row r="4405" spans="1:3">
      <c r="A4405" s="3">
        <v>63</v>
      </c>
      <c r="B4405" s="8">
        <f t="shared" si="68"/>
        <v>43435</v>
      </c>
      <c r="C4405" s="12">
        <v>51210</v>
      </c>
    </row>
    <row r="4406" spans="1:3">
      <c r="A4406" s="3">
        <v>63</v>
      </c>
      <c r="B4406" s="8">
        <f t="shared" si="68"/>
        <v>43466</v>
      </c>
      <c r="C4406" s="12">
        <v>38504</v>
      </c>
    </row>
    <row r="4407" spans="1:3">
      <c r="A4407" s="3">
        <v>63</v>
      </c>
      <c r="B4407" s="8">
        <f t="shared" si="68"/>
        <v>43497</v>
      </c>
      <c r="C4407" s="12">
        <v>22102</v>
      </c>
    </row>
    <row r="4408" spans="1:3">
      <c r="A4408" s="3">
        <v>63</v>
      </c>
      <c r="B4408" s="8">
        <f t="shared" si="68"/>
        <v>43525</v>
      </c>
      <c r="C4408" s="3">
        <v>0</v>
      </c>
    </row>
    <row r="4409" spans="1:3">
      <c r="A4409" s="3">
        <v>63</v>
      </c>
      <c r="B4409" s="8">
        <f t="shared" si="68"/>
        <v>43556</v>
      </c>
      <c r="C4409" s="12">
        <v>284</v>
      </c>
    </row>
    <row r="4410" spans="1:3">
      <c r="A4410" s="3">
        <v>63</v>
      </c>
      <c r="B4410" s="8">
        <f t="shared" si="68"/>
        <v>43586</v>
      </c>
      <c r="C4410" s="3">
        <v>0</v>
      </c>
    </row>
    <row r="4411" spans="1:3">
      <c r="A4411" s="3">
        <v>63</v>
      </c>
      <c r="B4411" s="8">
        <f t="shared" si="68"/>
        <v>43617</v>
      </c>
      <c r="C4411" s="12">
        <v>107387</v>
      </c>
    </row>
    <row r="4412" spans="1:3">
      <c r="A4412" s="3">
        <v>63</v>
      </c>
      <c r="B4412" s="8">
        <f t="shared" si="68"/>
        <v>43647</v>
      </c>
      <c r="C4412" s="3">
        <v>0</v>
      </c>
    </row>
    <row r="4413" spans="1:3">
      <c r="A4413" s="3">
        <v>63</v>
      </c>
      <c r="B4413" s="8">
        <f t="shared" si="68"/>
        <v>43678</v>
      </c>
      <c r="C4413" s="3">
        <v>0</v>
      </c>
    </row>
    <row r="4414" spans="1:3">
      <c r="A4414" s="3">
        <v>63</v>
      </c>
      <c r="B4414" s="8">
        <f t="shared" si="68"/>
        <v>43709</v>
      </c>
      <c r="C4414" s="3">
        <v>0</v>
      </c>
    </row>
    <row r="4415" spans="1:3">
      <c r="A4415" s="3">
        <v>63</v>
      </c>
      <c r="B4415" s="8">
        <f t="shared" si="68"/>
        <v>43739</v>
      </c>
      <c r="C4415" s="3">
        <v>0</v>
      </c>
    </row>
    <row r="4416" spans="1:3">
      <c r="A4416" s="3">
        <v>63</v>
      </c>
      <c r="B4416" s="8">
        <f t="shared" si="68"/>
        <v>43770</v>
      </c>
      <c r="C4416" s="12">
        <v>13858</v>
      </c>
    </row>
    <row r="4417" spans="1:3">
      <c r="A4417" s="3">
        <v>63</v>
      </c>
      <c r="B4417" s="8">
        <f t="shared" si="68"/>
        <v>43800</v>
      </c>
      <c r="C4417" s="12">
        <v>272800</v>
      </c>
    </row>
    <row r="4418" spans="1:3">
      <c r="A4418" s="3">
        <v>63</v>
      </c>
      <c r="B4418" s="8">
        <f t="shared" si="68"/>
        <v>43831</v>
      </c>
      <c r="C4418" s="3">
        <v>0</v>
      </c>
    </row>
    <row r="4419" spans="1:3">
      <c r="A4419" s="3">
        <v>63</v>
      </c>
      <c r="B4419" s="8">
        <f t="shared" si="68"/>
        <v>43862</v>
      </c>
      <c r="C4419" s="3">
        <v>0</v>
      </c>
    </row>
    <row r="4420" spans="1:3">
      <c r="A4420" s="3">
        <v>63</v>
      </c>
      <c r="B4420" s="8">
        <f t="shared" si="68"/>
        <v>43891</v>
      </c>
      <c r="C4420" s="12">
        <v>24</v>
      </c>
    </row>
    <row r="4421" spans="1:3">
      <c r="A4421" s="3">
        <v>63</v>
      </c>
      <c r="B4421" s="8">
        <f t="shared" si="68"/>
        <v>43922</v>
      </c>
      <c r="C4421" s="3">
        <v>0</v>
      </c>
    </row>
    <row r="4422" spans="1:3">
      <c r="A4422" s="3">
        <v>63</v>
      </c>
      <c r="B4422" s="8">
        <f t="shared" si="68"/>
        <v>43952</v>
      </c>
      <c r="C4422" s="12">
        <v>60132</v>
      </c>
    </row>
    <row r="4423" spans="1:3">
      <c r="A4423" s="3">
        <v>63</v>
      </c>
      <c r="B4423" s="8">
        <f t="shared" si="68"/>
        <v>43983</v>
      </c>
      <c r="C4423" s="12">
        <v>7936</v>
      </c>
    </row>
    <row r="4424" spans="1:3">
      <c r="A4424" s="3">
        <v>63</v>
      </c>
      <c r="B4424" s="8">
        <f t="shared" si="68"/>
        <v>44013</v>
      </c>
      <c r="C4424" s="3">
        <v>0</v>
      </c>
    </row>
    <row r="4425" spans="1:3">
      <c r="A4425" s="3">
        <v>63</v>
      </c>
      <c r="B4425" s="8">
        <f t="shared" si="68"/>
        <v>44044</v>
      </c>
      <c r="C4425" s="12">
        <v>7942</v>
      </c>
    </row>
    <row r="4426" spans="1:3">
      <c r="A4426" s="3">
        <v>63</v>
      </c>
      <c r="B4426" s="8">
        <f t="shared" si="68"/>
        <v>44075</v>
      </c>
      <c r="C4426" s="12">
        <v>64796</v>
      </c>
    </row>
    <row r="4427" spans="1:3">
      <c r="A4427" s="3">
        <v>63</v>
      </c>
      <c r="B4427" s="8">
        <f t="shared" si="68"/>
        <v>44105</v>
      </c>
      <c r="C4427" s="3">
        <v>0</v>
      </c>
    </row>
    <row r="4428" spans="1:3">
      <c r="A4428" s="3">
        <v>63</v>
      </c>
      <c r="B4428" s="8">
        <f t="shared" si="68"/>
        <v>44136</v>
      </c>
      <c r="C4428" s="12">
        <v>87752</v>
      </c>
    </row>
    <row r="4429" spans="1:3">
      <c r="A4429" s="3">
        <v>63</v>
      </c>
      <c r="B4429" s="8">
        <f t="shared" si="68"/>
        <v>44166</v>
      </c>
      <c r="C4429" s="12">
        <v>20933</v>
      </c>
    </row>
    <row r="4430" spans="1:3">
      <c r="A4430" s="3">
        <v>63</v>
      </c>
      <c r="B4430" s="8">
        <f t="shared" si="68"/>
        <v>44197</v>
      </c>
      <c r="C4430" s="12">
        <v>3317</v>
      </c>
    </row>
    <row r="4431" spans="1:3">
      <c r="A4431" s="3">
        <v>63</v>
      </c>
      <c r="B4431" s="8">
        <f t="shared" si="68"/>
        <v>44228</v>
      </c>
      <c r="C4431" s="12">
        <v>5587</v>
      </c>
    </row>
    <row r="4432" spans="1:3">
      <c r="A4432" s="3">
        <v>63</v>
      </c>
      <c r="B4432" s="8">
        <f t="shared" si="68"/>
        <v>44256</v>
      </c>
      <c r="C4432" s="12">
        <v>31027</v>
      </c>
    </row>
    <row r="4433" spans="1:3">
      <c r="A4433" s="3">
        <v>63</v>
      </c>
      <c r="B4433" s="8">
        <f t="shared" si="68"/>
        <v>44287</v>
      </c>
      <c r="C4433" s="12">
        <v>22813</v>
      </c>
    </row>
    <row r="4434" spans="1:3">
      <c r="A4434" s="3">
        <v>63</v>
      </c>
      <c r="B4434" s="8">
        <f t="shared" si="68"/>
        <v>44317</v>
      </c>
      <c r="C4434" s="12">
        <v>30230</v>
      </c>
    </row>
    <row r="4435" spans="1:3">
      <c r="A4435" s="3">
        <v>63</v>
      </c>
      <c r="B4435" s="8">
        <f t="shared" si="68"/>
        <v>44348</v>
      </c>
      <c r="C4435" s="12">
        <v>43873</v>
      </c>
    </row>
    <row r="4436" spans="1:3">
      <c r="A4436" s="3">
        <v>63</v>
      </c>
      <c r="B4436" s="8">
        <f t="shared" si="68"/>
        <v>44378</v>
      </c>
      <c r="C4436" s="12">
        <v>12565</v>
      </c>
    </row>
    <row r="4437" spans="1:3">
      <c r="A4437" s="3">
        <v>63</v>
      </c>
      <c r="B4437" s="8">
        <f t="shared" si="68"/>
        <v>44409</v>
      </c>
      <c r="C4437" s="12">
        <v>77008</v>
      </c>
    </row>
    <row r="4438" spans="1:3">
      <c r="A4438" s="3">
        <v>63</v>
      </c>
      <c r="B4438" s="8">
        <f t="shared" si="68"/>
        <v>44440</v>
      </c>
      <c r="C4438" s="12">
        <v>127338</v>
      </c>
    </row>
    <row r="4439" spans="1:3">
      <c r="A4439" s="3">
        <v>63</v>
      </c>
      <c r="B4439" s="8">
        <f t="shared" si="68"/>
        <v>44470</v>
      </c>
      <c r="C4439" s="12">
        <v>46323</v>
      </c>
    </row>
    <row r="4440" spans="1:3">
      <c r="A4440" s="3">
        <v>63</v>
      </c>
      <c r="B4440" s="8">
        <f t="shared" si="68"/>
        <v>44501</v>
      </c>
      <c r="C4440" s="12">
        <v>26835</v>
      </c>
    </row>
    <row r="4441" spans="1:3">
      <c r="A4441" s="3">
        <v>63</v>
      </c>
      <c r="B4441" s="8">
        <f t="shared" si="68"/>
        <v>44531</v>
      </c>
      <c r="C4441" s="12">
        <v>83811</v>
      </c>
    </row>
    <row r="4442" spans="1:3">
      <c r="A4442" s="3">
        <v>63</v>
      </c>
      <c r="B4442" s="8">
        <f t="shared" si="68"/>
        <v>44562</v>
      </c>
      <c r="C4442" s="12">
        <v>145795</v>
      </c>
    </row>
    <row r="4443" spans="1:3">
      <c r="A4443" s="3">
        <v>63</v>
      </c>
      <c r="B4443" s="8">
        <f t="shared" si="68"/>
        <v>44593</v>
      </c>
      <c r="C4443" s="12">
        <v>37281</v>
      </c>
    </row>
    <row r="4444" spans="1:3">
      <c r="A4444" s="3">
        <v>63</v>
      </c>
      <c r="B4444" s="8">
        <f t="shared" si="68"/>
        <v>44621</v>
      </c>
      <c r="C4444" s="12">
        <v>33984</v>
      </c>
    </row>
    <row r="4445" spans="1:3">
      <c r="A4445" s="3">
        <v>63</v>
      </c>
      <c r="B4445" s="8">
        <f t="shared" si="68"/>
        <v>44652</v>
      </c>
      <c r="C4445" s="12">
        <v>29765</v>
      </c>
    </row>
    <row r="4446" spans="1:3">
      <c r="A4446" s="3">
        <v>63</v>
      </c>
      <c r="B4446" s="8">
        <f t="shared" si="68"/>
        <v>44682</v>
      </c>
      <c r="C4446" s="12">
        <v>78488</v>
      </c>
    </row>
    <row r="4447" spans="1:3">
      <c r="A4447" s="3">
        <v>63</v>
      </c>
      <c r="B4447" s="8">
        <f t="shared" si="68"/>
        <v>44713</v>
      </c>
      <c r="C4447" s="12">
        <v>1452184</v>
      </c>
    </row>
    <row r="4448" spans="1:3">
      <c r="A4448" s="3">
        <v>63</v>
      </c>
      <c r="B4448" s="8">
        <f t="shared" ref="B4448:B4511" si="69">B4376</f>
        <v>44743</v>
      </c>
      <c r="C4448" s="12">
        <v>38277</v>
      </c>
    </row>
    <row r="4449" spans="1:3">
      <c r="A4449" s="3">
        <v>63</v>
      </c>
      <c r="B4449" s="8">
        <f t="shared" si="69"/>
        <v>44774</v>
      </c>
      <c r="C4449" s="12">
        <v>30141</v>
      </c>
    </row>
    <row r="4450" spans="1:3">
      <c r="A4450" s="3">
        <v>63</v>
      </c>
      <c r="B4450" s="8">
        <f t="shared" si="69"/>
        <v>44805</v>
      </c>
      <c r="C4450" s="12">
        <v>160770</v>
      </c>
    </row>
    <row r="4451" spans="1:3">
      <c r="A4451" s="3">
        <v>63</v>
      </c>
      <c r="B4451" s="8">
        <f t="shared" si="69"/>
        <v>44835</v>
      </c>
      <c r="C4451" s="12">
        <v>1022609</v>
      </c>
    </row>
    <row r="4452" spans="1:3">
      <c r="A4452" s="3">
        <v>63</v>
      </c>
      <c r="B4452" s="8">
        <f t="shared" si="69"/>
        <v>44866</v>
      </c>
      <c r="C4452" s="12">
        <v>1266430</v>
      </c>
    </row>
    <row r="4453" spans="1:3">
      <c r="A4453" s="3">
        <v>63</v>
      </c>
      <c r="B4453" s="8">
        <f t="shared" si="69"/>
        <v>44896</v>
      </c>
      <c r="C4453" s="12">
        <v>197065</v>
      </c>
    </row>
    <row r="4454" spans="1:3">
      <c r="A4454" s="3">
        <v>63</v>
      </c>
      <c r="B4454" s="8">
        <f t="shared" si="69"/>
        <v>44927</v>
      </c>
      <c r="C4454" s="12">
        <v>28127</v>
      </c>
    </row>
    <row r="4455" spans="1:3">
      <c r="A4455" s="3">
        <v>63</v>
      </c>
      <c r="B4455" s="8">
        <f t="shared" si="69"/>
        <v>44958</v>
      </c>
      <c r="C4455" s="12">
        <v>103248</v>
      </c>
    </row>
    <row r="4456" spans="1:3">
      <c r="A4456" s="3">
        <v>63</v>
      </c>
      <c r="B4456" s="8">
        <f t="shared" si="69"/>
        <v>44986</v>
      </c>
      <c r="C4456" s="12">
        <v>22268</v>
      </c>
    </row>
    <row r="4457" spans="1:3">
      <c r="A4457" s="3">
        <v>63</v>
      </c>
      <c r="B4457" s="8">
        <f t="shared" si="69"/>
        <v>45017</v>
      </c>
      <c r="C4457" s="12">
        <v>69605</v>
      </c>
    </row>
    <row r="4458" spans="1:3">
      <c r="A4458" s="3">
        <v>63</v>
      </c>
      <c r="B4458" s="8">
        <f t="shared" si="69"/>
        <v>45047</v>
      </c>
      <c r="C4458" s="12">
        <v>53701</v>
      </c>
    </row>
    <row r="4459" spans="1:3">
      <c r="A4459" s="3">
        <v>63</v>
      </c>
      <c r="B4459" s="8">
        <f t="shared" si="69"/>
        <v>45078</v>
      </c>
      <c r="C4459" s="12">
        <v>5988156</v>
      </c>
    </row>
    <row r="4460" spans="1:3">
      <c r="A4460" s="3">
        <v>63</v>
      </c>
      <c r="B4460" s="8">
        <f t="shared" si="69"/>
        <v>45108</v>
      </c>
      <c r="C4460" s="12">
        <v>10391</v>
      </c>
    </row>
    <row r="4461" spans="1:3">
      <c r="A4461" s="3">
        <v>63</v>
      </c>
      <c r="B4461" s="8">
        <f t="shared" si="69"/>
        <v>45139</v>
      </c>
      <c r="C4461" s="12">
        <v>77644</v>
      </c>
    </row>
    <row r="4462" spans="1:3">
      <c r="A4462" s="3">
        <v>63</v>
      </c>
      <c r="B4462" s="8">
        <f t="shared" si="69"/>
        <v>45170</v>
      </c>
      <c r="C4462" s="12">
        <v>244310</v>
      </c>
    </row>
    <row r="4463" spans="1:3">
      <c r="A4463" s="3">
        <v>63</v>
      </c>
      <c r="B4463" s="8">
        <f t="shared" si="69"/>
        <v>45200</v>
      </c>
      <c r="C4463" s="12">
        <v>126959</v>
      </c>
    </row>
    <row r="4464" spans="1:3">
      <c r="A4464" s="3">
        <v>63</v>
      </c>
      <c r="B4464" s="8">
        <f t="shared" si="69"/>
        <v>45231</v>
      </c>
      <c r="C4464" s="12">
        <v>105258</v>
      </c>
    </row>
    <row r="4465" spans="1:3">
      <c r="A4465" s="3">
        <v>63</v>
      </c>
      <c r="B4465" s="8">
        <f t="shared" si="69"/>
        <v>45261</v>
      </c>
      <c r="C4465" s="12">
        <v>221527</v>
      </c>
    </row>
    <row r="4466" spans="1:3">
      <c r="A4466" s="3">
        <v>64</v>
      </c>
      <c r="B4466" s="8">
        <f t="shared" si="69"/>
        <v>43101</v>
      </c>
      <c r="C4466" s="12">
        <v>1700858</v>
      </c>
    </row>
    <row r="4467" spans="1:3">
      <c r="A4467" s="3">
        <v>64</v>
      </c>
      <c r="B4467" s="8">
        <f t="shared" si="69"/>
        <v>43132</v>
      </c>
      <c r="C4467" s="12">
        <v>5834671</v>
      </c>
    </row>
    <row r="4468" spans="1:3">
      <c r="A4468" s="3">
        <v>64</v>
      </c>
      <c r="B4468" s="8">
        <f t="shared" si="69"/>
        <v>43160</v>
      </c>
      <c r="C4468" s="12">
        <v>3316087</v>
      </c>
    </row>
    <row r="4469" spans="1:3">
      <c r="A4469" s="3">
        <v>64</v>
      </c>
      <c r="B4469" s="8">
        <f t="shared" si="69"/>
        <v>43191</v>
      </c>
      <c r="C4469" s="12">
        <v>2588493</v>
      </c>
    </row>
    <row r="4470" spans="1:3">
      <c r="A4470" s="3">
        <v>64</v>
      </c>
      <c r="B4470" s="8">
        <f t="shared" si="69"/>
        <v>43221</v>
      </c>
      <c r="C4470" s="12">
        <v>894924</v>
      </c>
    </row>
    <row r="4471" spans="1:3">
      <c r="A4471" s="3">
        <v>64</v>
      </c>
      <c r="B4471" s="8">
        <f t="shared" si="69"/>
        <v>43252</v>
      </c>
      <c r="C4471" s="12">
        <v>6950</v>
      </c>
    </row>
    <row r="4472" spans="1:3">
      <c r="A4472" s="3">
        <v>64</v>
      </c>
      <c r="B4472" s="8">
        <f t="shared" si="69"/>
        <v>43282</v>
      </c>
      <c r="C4472" s="3">
        <v>0</v>
      </c>
    </row>
    <row r="4473" spans="1:3">
      <c r="A4473" s="3">
        <v>64</v>
      </c>
      <c r="B4473" s="8">
        <f t="shared" si="69"/>
        <v>43313</v>
      </c>
      <c r="C4473" s="12">
        <v>150613</v>
      </c>
    </row>
    <row r="4474" spans="1:3">
      <c r="A4474" s="3">
        <v>64</v>
      </c>
      <c r="B4474" s="8">
        <f t="shared" si="69"/>
        <v>43344</v>
      </c>
      <c r="C4474" s="12">
        <v>1179</v>
      </c>
    </row>
    <row r="4475" spans="1:3">
      <c r="A4475" s="3">
        <v>64</v>
      </c>
      <c r="B4475" s="8">
        <f t="shared" si="69"/>
        <v>43374</v>
      </c>
      <c r="C4475" s="12">
        <v>83092</v>
      </c>
    </row>
    <row r="4476" spans="1:3">
      <c r="A4476" s="3">
        <v>64</v>
      </c>
      <c r="B4476" s="8">
        <f t="shared" si="69"/>
        <v>43405</v>
      </c>
      <c r="C4476" s="12">
        <v>49424</v>
      </c>
    </row>
    <row r="4477" spans="1:3">
      <c r="A4477" s="3">
        <v>64</v>
      </c>
      <c r="B4477" s="8">
        <f t="shared" si="69"/>
        <v>43435</v>
      </c>
      <c r="C4477" s="3">
        <v>0</v>
      </c>
    </row>
    <row r="4478" spans="1:3">
      <c r="A4478" s="3">
        <v>64</v>
      </c>
      <c r="B4478" s="8">
        <f t="shared" si="69"/>
        <v>43466</v>
      </c>
      <c r="C4478" s="12">
        <v>1000</v>
      </c>
    </row>
    <row r="4479" spans="1:3">
      <c r="A4479" s="3">
        <v>64</v>
      </c>
      <c r="B4479" s="8">
        <f t="shared" si="69"/>
        <v>43497</v>
      </c>
      <c r="C4479" s="12">
        <v>22145</v>
      </c>
    </row>
    <row r="4480" spans="1:3">
      <c r="A4480" s="3">
        <v>64</v>
      </c>
      <c r="B4480" s="8">
        <f t="shared" si="69"/>
        <v>43525</v>
      </c>
      <c r="C4480" s="12">
        <v>297606</v>
      </c>
    </row>
    <row r="4481" spans="1:3">
      <c r="A4481" s="3">
        <v>64</v>
      </c>
      <c r="B4481" s="8">
        <f t="shared" si="69"/>
        <v>43556</v>
      </c>
      <c r="C4481" s="12">
        <v>41675</v>
      </c>
    </row>
    <row r="4482" spans="1:3">
      <c r="A4482" s="3">
        <v>64</v>
      </c>
      <c r="B4482" s="8">
        <f t="shared" si="69"/>
        <v>43586</v>
      </c>
      <c r="C4482" s="12">
        <v>26485</v>
      </c>
    </row>
    <row r="4483" spans="1:3">
      <c r="A4483" s="3">
        <v>64</v>
      </c>
      <c r="B4483" s="8">
        <f t="shared" si="69"/>
        <v>43617</v>
      </c>
      <c r="C4483" s="12">
        <v>1164</v>
      </c>
    </row>
    <row r="4484" spans="1:3">
      <c r="A4484" s="3">
        <v>64</v>
      </c>
      <c r="B4484" s="8">
        <f t="shared" si="69"/>
        <v>43647</v>
      </c>
      <c r="C4484" s="3">
        <v>0</v>
      </c>
    </row>
    <row r="4485" spans="1:3">
      <c r="A4485" s="3">
        <v>64</v>
      </c>
      <c r="B4485" s="8">
        <f t="shared" si="69"/>
        <v>43678</v>
      </c>
      <c r="C4485" s="12">
        <v>4637</v>
      </c>
    </row>
    <row r="4486" spans="1:3">
      <c r="A4486" s="3">
        <v>64</v>
      </c>
      <c r="B4486" s="8">
        <f t="shared" si="69"/>
        <v>43709</v>
      </c>
      <c r="C4486" s="3">
        <v>0</v>
      </c>
    </row>
    <row r="4487" spans="1:3">
      <c r="A4487" s="3">
        <v>64</v>
      </c>
      <c r="B4487" s="8">
        <f t="shared" si="69"/>
        <v>43739</v>
      </c>
      <c r="C4487" s="3">
        <v>0</v>
      </c>
    </row>
    <row r="4488" spans="1:3">
      <c r="A4488" s="3">
        <v>64</v>
      </c>
      <c r="B4488" s="8">
        <f t="shared" si="69"/>
        <v>43770</v>
      </c>
      <c r="C4488" s="12">
        <v>12231</v>
      </c>
    </row>
    <row r="4489" spans="1:3">
      <c r="A4489" s="3">
        <v>64</v>
      </c>
      <c r="B4489" s="8">
        <f t="shared" si="69"/>
        <v>43800</v>
      </c>
      <c r="C4489" s="12">
        <v>62579</v>
      </c>
    </row>
    <row r="4490" spans="1:3">
      <c r="A4490" s="3">
        <v>64</v>
      </c>
      <c r="B4490" s="8">
        <f t="shared" si="69"/>
        <v>43831</v>
      </c>
      <c r="C4490" s="3">
        <v>0</v>
      </c>
    </row>
    <row r="4491" spans="1:3">
      <c r="A4491" s="3">
        <v>64</v>
      </c>
      <c r="B4491" s="8">
        <f t="shared" si="69"/>
        <v>43862</v>
      </c>
      <c r="C4491" s="12">
        <v>197163</v>
      </c>
    </row>
    <row r="4492" spans="1:3">
      <c r="A4492" s="3">
        <v>64</v>
      </c>
      <c r="B4492" s="8">
        <f t="shared" si="69"/>
        <v>43891</v>
      </c>
      <c r="C4492" s="12">
        <v>3836</v>
      </c>
    </row>
    <row r="4493" spans="1:3">
      <c r="A4493" s="3">
        <v>64</v>
      </c>
      <c r="B4493" s="8">
        <f t="shared" si="69"/>
        <v>43922</v>
      </c>
      <c r="C4493" s="3">
        <v>0</v>
      </c>
    </row>
    <row r="4494" spans="1:3">
      <c r="A4494" s="3">
        <v>64</v>
      </c>
      <c r="B4494" s="8">
        <f t="shared" si="69"/>
        <v>43952</v>
      </c>
      <c r="C4494" s="3">
        <v>0</v>
      </c>
    </row>
    <row r="4495" spans="1:3">
      <c r="A4495" s="3">
        <v>64</v>
      </c>
      <c r="B4495" s="8">
        <f t="shared" si="69"/>
        <v>43983</v>
      </c>
      <c r="C4495" s="12">
        <v>2271</v>
      </c>
    </row>
    <row r="4496" spans="1:3">
      <c r="A4496" s="3">
        <v>64</v>
      </c>
      <c r="B4496" s="8">
        <f t="shared" si="69"/>
        <v>44013</v>
      </c>
      <c r="C4496" s="12">
        <v>19463</v>
      </c>
    </row>
    <row r="4497" spans="1:3">
      <c r="A4497" s="3">
        <v>64</v>
      </c>
      <c r="B4497" s="8">
        <f t="shared" si="69"/>
        <v>44044</v>
      </c>
      <c r="C4497" s="12">
        <v>71622</v>
      </c>
    </row>
    <row r="4498" spans="1:3">
      <c r="A4498" s="3">
        <v>64</v>
      </c>
      <c r="B4498" s="8">
        <f t="shared" si="69"/>
        <v>44075</v>
      </c>
      <c r="C4498" s="12">
        <v>105193</v>
      </c>
    </row>
    <row r="4499" spans="1:3">
      <c r="A4499" s="3">
        <v>64</v>
      </c>
      <c r="B4499" s="8">
        <f t="shared" si="69"/>
        <v>44105</v>
      </c>
      <c r="C4499" s="12">
        <v>37214</v>
      </c>
    </row>
    <row r="4500" spans="1:3">
      <c r="A4500" s="3">
        <v>64</v>
      </c>
      <c r="B4500" s="8">
        <f t="shared" si="69"/>
        <v>44136</v>
      </c>
      <c r="C4500" s="12">
        <v>0</v>
      </c>
    </row>
    <row r="4501" spans="1:3">
      <c r="A4501" s="3">
        <v>64</v>
      </c>
      <c r="B4501" s="8">
        <f t="shared" si="69"/>
        <v>44166</v>
      </c>
      <c r="C4501" s="12">
        <v>80098</v>
      </c>
    </row>
    <row r="4502" spans="1:3">
      <c r="A4502" s="3">
        <v>64</v>
      </c>
      <c r="B4502" s="8">
        <f t="shared" si="69"/>
        <v>44197</v>
      </c>
      <c r="C4502" s="12">
        <v>95590</v>
      </c>
    </row>
    <row r="4503" spans="1:3">
      <c r="A4503" s="3">
        <v>64</v>
      </c>
      <c r="B4503" s="8">
        <f t="shared" si="69"/>
        <v>44228</v>
      </c>
      <c r="C4503" s="12">
        <v>437328</v>
      </c>
    </row>
    <row r="4504" spans="1:3">
      <c r="A4504" s="3">
        <v>64</v>
      </c>
      <c r="B4504" s="8">
        <f t="shared" si="69"/>
        <v>44256</v>
      </c>
      <c r="C4504" s="12">
        <v>1116926</v>
      </c>
    </row>
    <row r="4505" spans="1:3">
      <c r="A4505" s="3">
        <v>64</v>
      </c>
      <c r="B4505" s="8">
        <f t="shared" si="69"/>
        <v>44287</v>
      </c>
      <c r="C4505" s="12">
        <v>595718</v>
      </c>
    </row>
    <row r="4506" spans="1:3">
      <c r="A4506" s="3">
        <v>64</v>
      </c>
      <c r="B4506" s="8">
        <f t="shared" si="69"/>
        <v>44317</v>
      </c>
      <c r="C4506" s="12">
        <v>23887</v>
      </c>
    </row>
    <row r="4507" spans="1:3">
      <c r="A4507" s="3">
        <v>64</v>
      </c>
      <c r="B4507" s="8">
        <f t="shared" si="69"/>
        <v>44348</v>
      </c>
      <c r="C4507" s="3">
        <v>0</v>
      </c>
    </row>
    <row r="4508" spans="1:3">
      <c r="A4508" s="3">
        <v>64</v>
      </c>
      <c r="B4508" s="8">
        <f t="shared" si="69"/>
        <v>44378</v>
      </c>
      <c r="C4508" s="12">
        <v>22211</v>
      </c>
    </row>
    <row r="4509" spans="1:3">
      <c r="A4509" s="3">
        <v>64</v>
      </c>
      <c r="B4509" s="8">
        <f t="shared" si="69"/>
        <v>44409</v>
      </c>
      <c r="C4509" s="12">
        <v>399208</v>
      </c>
    </row>
    <row r="4510" spans="1:3">
      <c r="A4510" s="3">
        <v>64</v>
      </c>
      <c r="B4510" s="8">
        <f t="shared" si="69"/>
        <v>44440</v>
      </c>
      <c r="C4510" s="3">
        <v>0</v>
      </c>
    </row>
    <row r="4511" spans="1:3">
      <c r="A4511" s="3">
        <v>64</v>
      </c>
      <c r="B4511" s="8">
        <f t="shared" si="69"/>
        <v>44470</v>
      </c>
      <c r="C4511" s="12">
        <v>88158</v>
      </c>
    </row>
    <row r="4512" spans="1:3">
      <c r="A4512" s="3">
        <v>64</v>
      </c>
      <c r="B4512" s="8">
        <f t="shared" ref="B4512:B4575" si="70">B4440</f>
        <v>44501</v>
      </c>
      <c r="C4512" s="12">
        <v>174761</v>
      </c>
    </row>
    <row r="4513" spans="1:3">
      <c r="A4513" s="3">
        <v>64</v>
      </c>
      <c r="B4513" s="8">
        <f t="shared" si="70"/>
        <v>44531</v>
      </c>
      <c r="C4513" s="12">
        <v>2631910</v>
      </c>
    </row>
    <row r="4514" spans="1:3">
      <c r="A4514" s="3">
        <v>64</v>
      </c>
      <c r="B4514" s="8">
        <f t="shared" si="70"/>
        <v>44562</v>
      </c>
      <c r="C4514" s="12">
        <v>1601992</v>
      </c>
    </row>
    <row r="4515" spans="1:3">
      <c r="A4515" s="3">
        <v>64</v>
      </c>
      <c r="B4515" s="8">
        <f t="shared" si="70"/>
        <v>44593</v>
      </c>
      <c r="C4515" s="12">
        <v>1075427</v>
      </c>
    </row>
    <row r="4516" spans="1:3">
      <c r="A4516" s="3">
        <v>64</v>
      </c>
      <c r="B4516" s="8">
        <f t="shared" si="70"/>
        <v>44621</v>
      </c>
      <c r="C4516" s="12">
        <v>1112110</v>
      </c>
    </row>
    <row r="4517" spans="1:3">
      <c r="A4517" s="3">
        <v>64</v>
      </c>
      <c r="B4517" s="8">
        <f t="shared" si="70"/>
        <v>44652</v>
      </c>
      <c r="C4517" s="12">
        <v>477271</v>
      </c>
    </row>
    <row r="4518" spans="1:3">
      <c r="A4518" s="3">
        <v>64</v>
      </c>
      <c r="B4518" s="8">
        <f t="shared" si="70"/>
        <v>44682</v>
      </c>
      <c r="C4518" s="12">
        <v>17225419</v>
      </c>
    </row>
    <row r="4519" spans="1:3">
      <c r="A4519" s="3">
        <v>64</v>
      </c>
      <c r="B4519" s="8">
        <f t="shared" si="70"/>
        <v>44713</v>
      </c>
      <c r="C4519" s="12">
        <v>13098635</v>
      </c>
    </row>
    <row r="4520" spans="1:3">
      <c r="A4520" s="3">
        <v>64</v>
      </c>
      <c r="B4520" s="8">
        <f t="shared" si="70"/>
        <v>44743</v>
      </c>
      <c r="C4520" s="12">
        <v>1497952</v>
      </c>
    </row>
    <row r="4521" spans="1:3">
      <c r="A4521" s="3">
        <v>64</v>
      </c>
      <c r="B4521" s="8">
        <f t="shared" si="70"/>
        <v>44774</v>
      </c>
      <c r="C4521" s="12">
        <v>549190</v>
      </c>
    </row>
    <row r="4522" spans="1:3">
      <c r="A4522" s="3">
        <v>64</v>
      </c>
      <c r="B4522" s="8">
        <f t="shared" si="70"/>
        <v>44805</v>
      </c>
      <c r="C4522" s="12">
        <v>387895</v>
      </c>
    </row>
    <row r="4523" spans="1:3">
      <c r="A4523" s="3">
        <v>64</v>
      </c>
      <c r="B4523" s="8">
        <f t="shared" si="70"/>
        <v>44835</v>
      </c>
      <c r="C4523" s="12">
        <v>9000430</v>
      </c>
    </row>
    <row r="4524" spans="1:3">
      <c r="A4524" s="3">
        <v>64</v>
      </c>
      <c r="B4524" s="8">
        <f t="shared" si="70"/>
        <v>44866</v>
      </c>
      <c r="C4524" s="12">
        <v>3037002</v>
      </c>
    </row>
    <row r="4525" spans="1:3">
      <c r="A4525" s="3">
        <v>64</v>
      </c>
      <c r="B4525" s="8">
        <f t="shared" si="70"/>
        <v>44896</v>
      </c>
      <c r="C4525" s="12">
        <v>343480</v>
      </c>
    </row>
    <row r="4526" spans="1:3">
      <c r="A4526" s="3">
        <v>64</v>
      </c>
      <c r="B4526" s="8">
        <f t="shared" si="70"/>
        <v>44927</v>
      </c>
      <c r="C4526" s="12">
        <v>182992</v>
      </c>
    </row>
    <row r="4527" spans="1:3">
      <c r="A4527" s="3">
        <v>64</v>
      </c>
      <c r="B4527" s="8">
        <f t="shared" si="70"/>
        <v>44958</v>
      </c>
      <c r="C4527" s="12">
        <v>89006</v>
      </c>
    </row>
    <row r="4528" spans="1:3">
      <c r="A4528" s="3">
        <v>64</v>
      </c>
      <c r="B4528" s="8">
        <f t="shared" si="70"/>
        <v>44986</v>
      </c>
      <c r="C4528" s="12">
        <v>602087</v>
      </c>
    </row>
    <row r="4529" spans="1:3">
      <c r="A4529" s="3">
        <v>64</v>
      </c>
      <c r="B4529" s="8">
        <f t="shared" si="70"/>
        <v>45017</v>
      </c>
      <c r="C4529" s="12">
        <v>359408</v>
      </c>
    </row>
    <row r="4530" spans="1:3">
      <c r="A4530" s="3">
        <v>64</v>
      </c>
      <c r="B4530" s="8">
        <f t="shared" si="70"/>
        <v>45047</v>
      </c>
      <c r="C4530" s="12">
        <v>23944445</v>
      </c>
    </row>
    <row r="4531" spans="1:3">
      <c r="A4531" s="3">
        <v>64</v>
      </c>
      <c r="B4531" s="8">
        <f t="shared" si="70"/>
        <v>45078</v>
      </c>
      <c r="C4531" s="12">
        <v>3313083</v>
      </c>
    </row>
    <row r="4532" spans="1:3">
      <c r="A4532" s="3">
        <v>64</v>
      </c>
      <c r="B4532" s="8">
        <f t="shared" si="70"/>
        <v>45108</v>
      </c>
      <c r="C4532" s="12">
        <v>33676</v>
      </c>
    </row>
    <row r="4533" spans="1:3">
      <c r="A4533" s="3">
        <v>64</v>
      </c>
      <c r="B4533" s="8">
        <f t="shared" si="70"/>
        <v>45139</v>
      </c>
      <c r="C4533" s="12">
        <v>296951</v>
      </c>
    </row>
    <row r="4534" spans="1:3">
      <c r="A4534" s="3">
        <v>64</v>
      </c>
      <c r="B4534" s="8">
        <f t="shared" si="70"/>
        <v>45170</v>
      </c>
      <c r="C4534" s="12">
        <v>454897</v>
      </c>
    </row>
    <row r="4535" spans="1:3">
      <c r="A4535" s="3">
        <v>64</v>
      </c>
      <c r="B4535" s="8">
        <f t="shared" si="70"/>
        <v>45200</v>
      </c>
      <c r="C4535" s="12">
        <v>1017069</v>
      </c>
    </row>
    <row r="4536" spans="1:3">
      <c r="A4536" s="3">
        <v>64</v>
      </c>
      <c r="B4536" s="8">
        <f t="shared" si="70"/>
        <v>45231</v>
      </c>
      <c r="C4536" s="12">
        <v>4251896</v>
      </c>
    </row>
    <row r="4537" spans="1:3">
      <c r="A4537" s="3">
        <v>64</v>
      </c>
      <c r="B4537" s="8">
        <f t="shared" si="70"/>
        <v>45261</v>
      </c>
      <c r="C4537" s="12">
        <v>2324644</v>
      </c>
    </row>
    <row r="4538" spans="1:3">
      <c r="A4538" s="3">
        <v>65</v>
      </c>
      <c r="B4538" s="8">
        <f t="shared" si="70"/>
        <v>43101</v>
      </c>
      <c r="C4538" s="3">
        <v>0</v>
      </c>
    </row>
    <row r="4539" spans="1:3">
      <c r="A4539" s="3">
        <v>65</v>
      </c>
      <c r="B4539" s="8">
        <f t="shared" si="70"/>
        <v>43132</v>
      </c>
      <c r="C4539" s="3">
        <v>0</v>
      </c>
    </row>
    <row r="4540" spans="1:3">
      <c r="A4540" s="3">
        <v>65</v>
      </c>
      <c r="B4540" s="8">
        <f t="shared" si="70"/>
        <v>43160</v>
      </c>
      <c r="C4540" s="3">
        <v>0</v>
      </c>
    </row>
    <row r="4541" spans="1:3">
      <c r="A4541" s="3">
        <v>65</v>
      </c>
      <c r="B4541" s="8">
        <f t="shared" si="70"/>
        <v>43191</v>
      </c>
      <c r="C4541" s="3">
        <v>0</v>
      </c>
    </row>
    <row r="4542" spans="1:3">
      <c r="A4542" s="3">
        <v>65</v>
      </c>
      <c r="B4542" s="8">
        <f t="shared" si="70"/>
        <v>43221</v>
      </c>
      <c r="C4542" s="12">
        <v>28239</v>
      </c>
    </row>
    <row r="4543" spans="1:3">
      <c r="A4543" s="3">
        <v>65</v>
      </c>
      <c r="B4543" s="8">
        <f t="shared" si="70"/>
        <v>43252</v>
      </c>
      <c r="C4543" s="12">
        <v>286</v>
      </c>
    </row>
    <row r="4544" spans="1:3">
      <c r="A4544" s="3">
        <v>65</v>
      </c>
      <c r="B4544" s="8">
        <f t="shared" si="70"/>
        <v>43282</v>
      </c>
      <c r="C4544" s="3">
        <v>0</v>
      </c>
    </row>
    <row r="4545" spans="1:3">
      <c r="A4545" s="3">
        <v>65</v>
      </c>
      <c r="B4545" s="8">
        <f t="shared" si="70"/>
        <v>43313</v>
      </c>
      <c r="C4545" s="12">
        <v>570</v>
      </c>
    </row>
    <row r="4546" spans="1:3">
      <c r="A4546" s="3">
        <v>65</v>
      </c>
      <c r="B4546" s="8">
        <f t="shared" si="70"/>
        <v>43344</v>
      </c>
      <c r="C4546" s="3">
        <v>0</v>
      </c>
    </row>
    <row r="4547" spans="1:3">
      <c r="A4547" s="3">
        <v>65</v>
      </c>
      <c r="B4547" s="8">
        <f t="shared" si="70"/>
        <v>43374</v>
      </c>
      <c r="C4547" s="3">
        <v>0</v>
      </c>
    </row>
    <row r="4548" spans="1:3">
      <c r="A4548" s="3">
        <v>65</v>
      </c>
      <c r="B4548" s="8">
        <f t="shared" si="70"/>
        <v>43405</v>
      </c>
      <c r="C4548" s="12">
        <v>447</v>
      </c>
    </row>
    <row r="4549" spans="1:3">
      <c r="A4549" s="3">
        <v>65</v>
      </c>
      <c r="B4549" s="8">
        <f t="shared" si="70"/>
        <v>43435</v>
      </c>
      <c r="C4549" s="12">
        <v>624130</v>
      </c>
    </row>
    <row r="4550" spans="1:3">
      <c r="A4550" s="3">
        <v>65</v>
      </c>
      <c r="B4550" s="8">
        <f t="shared" si="70"/>
        <v>43466</v>
      </c>
      <c r="C4550" s="3">
        <v>0</v>
      </c>
    </row>
    <row r="4551" spans="1:3">
      <c r="A4551" s="3">
        <v>65</v>
      </c>
      <c r="B4551" s="8">
        <f t="shared" si="70"/>
        <v>43497</v>
      </c>
      <c r="C4551" s="3">
        <v>0</v>
      </c>
    </row>
    <row r="4552" spans="1:3">
      <c r="A4552" s="3">
        <v>65</v>
      </c>
      <c r="B4552" s="8">
        <f t="shared" si="70"/>
        <v>43525</v>
      </c>
      <c r="C4552" s="12">
        <v>5488</v>
      </c>
    </row>
    <row r="4553" spans="1:3">
      <c r="A4553" s="3">
        <v>65</v>
      </c>
      <c r="B4553" s="8">
        <f t="shared" si="70"/>
        <v>43556</v>
      </c>
      <c r="C4553" s="12">
        <v>12698</v>
      </c>
    </row>
    <row r="4554" spans="1:3">
      <c r="A4554" s="3">
        <v>65</v>
      </c>
      <c r="B4554" s="8">
        <f t="shared" si="70"/>
        <v>43586</v>
      </c>
      <c r="C4554" s="3">
        <v>0</v>
      </c>
    </row>
    <row r="4555" spans="1:3">
      <c r="A4555" s="3">
        <v>65</v>
      </c>
      <c r="B4555" s="8">
        <f t="shared" si="70"/>
        <v>43617</v>
      </c>
      <c r="C4555" s="12">
        <v>85334</v>
      </c>
    </row>
    <row r="4556" spans="1:3">
      <c r="A4556" s="3">
        <v>65</v>
      </c>
      <c r="B4556" s="8">
        <f t="shared" si="70"/>
        <v>43647</v>
      </c>
      <c r="C4556" s="3">
        <v>0</v>
      </c>
    </row>
    <row r="4557" spans="1:3">
      <c r="A4557" s="3">
        <v>65</v>
      </c>
      <c r="B4557" s="8">
        <f t="shared" si="70"/>
        <v>43678</v>
      </c>
      <c r="C4557" s="12">
        <v>69236</v>
      </c>
    </row>
    <row r="4558" spans="1:3">
      <c r="A4558" s="3">
        <v>65</v>
      </c>
      <c r="B4558" s="8">
        <f t="shared" si="70"/>
        <v>43709</v>
      </c>
      <c r="C4558" s="3">
        <v>0</v>
      </c>
    </row>
    <row r="4559" spans="1:3">
      <c r="A4559" s="3">
        <v>65</v>
      </c>
      <c r="B4559" s="8">
        <f t="shared" si="70"/>
        <v>43739</v>
      </c>
      <c r="C4559" s="3">
        <v>0</v>
      </c>
    </row>
    <row r="4560" spans="1:3">
      <c r="A4560" s="3">
        <v>65</v>
      </c>
      <c r="B4560" s="8">
        <f t="shared" si="70"/>
        <v>43770</v>
      </c>
      <c r="C4560" s="12">
        <v>845</v>
      </c>
    </row>
    <row r="4561" spans="1:3">
      <c r="A4561" s="3">
        <v>65</v>
      </c>
      <c r="B4561" s="8">
        <f t="shared" si="70"/>
        <v>43800</v>
      </c>
      <c r="C4561" s="12">
        <v>14713</v>
      </c>
    </row>
    <row r="4562" spans="1:3">
      <c r="A4562" s="3">
        <v>65</v>
      </c>
      <c r="B4562" s="8">
        <f t="shared" si="70"/>
        <v>43831</v>
      </c>
      <c r="C4562" s="12">
        <v>60457</v>
      </c>
    </row>
    <row r="4563" spans="1:3">
      <c r="A4563" s="3">
        <v>65</v>
      </c>
      <c r="B4563" s="8">
        <f t="shared" si="70"/>
        <v>43862</v>
      </c>
      <c r="C4563" s="12">
        <v>256671</v>
      </c>
    </row>
    <row r="4564" spans="1:3">
      <c r="A4564" s="3">
        <v>65</v>
      </c>
      <c r="B4564" s="8">
        <f t="shared" si="70"/>
        <v>43891</v>
      </c>
      <c r="C4564" s="12">
        <v>67433</v>
      </c>
    </row>
    <row r="4565" spans="1:3">
      <c r="A4565" s="3">
        <v>65</v>
      </c>
      <c r="B4565" s="8">
        <f t="shared" si="70"/>
        <v>43922</v>
      </c>
      <c r="C4565" s="3">
        <v>0</v>
      </c>
    </row>
    <row r="4566" spans="1:3">
      <c r="A4566" s="3">
        <v>65</v>
      </c>
      <c r="B4566" s="8">
        <f t="shared" si="70"/>
        <v>43952</v>
      </c>
      <c r="C4566" s="3">
        <v>0</v>
      </c>
    </row>
    <row r="4567" spans="1:3">
      <c r="A4567" s="3">
        <v>65</v>
      </c>
      <c r="B4567" s="8">
        <f t="shared" si="70"/>
        <v>43983</v>
      </c>
      <c r="C4567" s="12">
        <v>32754</v>
      </c>
    </row>
    <row r="4568" spans="1:3">
      <c r="A4568" s="3">
        <v>65</v>
      </c>
      <c r="B4568" s="8">
        <f t="shared" si="70"/>
        <v>44013</v>
      </c>
      <c r="C4568" s="3">
        <v>0</v>
      </c>
    </row>
    <row r="4569" spans="1:3">
      <c r="A4569" s="3">
        <v>65</v>
      </c>
      <c r="B4569" s="8">
        <f t="shared" si="70"/>
        <v>44044</v>
      </c>
      <c r="C4569" s="12">
        <v>9298</v>
      </c>
    </row>
    <row r="4570" spans="1:3">
      <c r="A4570" s="3">
        <v>65</v>
      </c>
      <c r="B4570" s="8">
        <f t="shared" si="70"/>
        <v>44075</v>
      </c>
      <c r="C4570" s="12">
        <v>8437</v>
      </c>
    </row>
    <row r="4571" spans="1:3">
      <c r="A4571" s="3">
        <v>65</v>
      </c>
      <c r="B4571" s="8">
        <f t="shared" si="70"/>
        <v>44105</v>
      </c>
      <c r="C4571" s="12">
        <v>730</v>
      </c>
    </row>
    <row r="4572" spans="1:3">
      <c r="A4572" s="3">
        <v>65</v>
      </c>
      <c r="B4572" s="8">
        <f t="shared" si="70"/>
        <v>44136</v>
      </c>
      <c r="C4572" s="3">
        <v>0</v>
      </c>
    </row>
    <row r="4573" spans="1:3">
      <c r="A4573" s="3">
        <v>65</v>
      </c>
      <c r="B4573" s="8">
        <f t="shared" si="70"/>
        <v>44166</v>
      </c>
      <c r="C4573" s="12">
        <v>834</v>
      </c>
    </row>
    <row r="4574" spans="1:3">
      <c r="A4574" s="3">
        <v>65</v>
      </c>
      <c r="B4574" s="8">
        <f t="shared" si="70"/>
        <v>44197</v>
      </c>
      <c r="C4574" s="3">
        <v>0</v>
      </c>
    </row>
    <row r="4575" spans="1:3">
      <c r="A4575" s="3">
        <v>65</v>
      </c>
      <c r="B4575" s="8">
        <f t="shared" si="70"/>
        <v>44228</v>
      </c>
      <c r="C4575" s="3">
        <v>0</v>
      </c>
    </row>
    <row r="4576" spans="1:3">
      <c r="A4576" s="3">
        <v>65</v>
      </c>
      <c r="B4576" s="8">
        <f t="shared" ref="B4576:B4639" si="71">B4504</f>
        <v>44256</v>
      </c>
      <c r="C4576" s="12">
        <v>20371</v>
      </c>
    </row>
    <row r="4577" spans="1:3">
      <c r="A4577" s="3">
        <v>65</v>
      </c>
      <c r="B4577" s="8">
        <f t="shared" si="71"/>
        <v>44287</v>
      </c>
      <c r="C4577" s="3">
        <v>0</v>
      </c>
    </row>
    <row r="4578" spans="1:3">
      <c r="A4578" s="3">
        <v>65</v>
      </c>
      <c r="B4578" s="8">
        <f t="shared" si="71"/>
        <v>44317</v>
      </c>
      <c r="C4578" s="12">
        <v>23860</v>
      </c>
    </row>
    <row r="4579" spans="1:3">
      <c r="A4579" s="3">
        <v>65</v>
      </c>
      <c r="B4579" s="8">
        <f t="shared" si="71"/>
        <v>44348</v>
      </c>
      <c r="C4579" s="3">
        <v>0</v>
      </c>
    </row>
    <row r="4580" spans="1:3">
      <c r="A4580" s="3">
        <v>65</v>
      </c>
      <c r="B4580" s="8">
        <f t="shared" si="71"/>
        <v>44378</v>
      </c>
      <c r="C4580" s="12">
        <v>22935</v>
      </c>
    </row>
    <row r="4581" spans="1:3">
      <c r="A4581" s="3">
        <v>65</v>
      </c>
      <c r="B4581" s="8">
        <f t="shared" si="71"/>
        <v>44409</v>
      </c>
      <c r="C4581" s="3">
        <v>0</v>
      </c>
    </row>
    <row r="4582" spans="1:3">
      <c r="A4582" s="3">
        <v>65</v>
      </c>
      <c r="B4582" s="8">
        <f t="shared" si="71"/>
        <v>44440</v>
      </c>
      <c r="C4582" s="3">
        <v>0</v>
      </c>
    </row>
    <row r="4583" spans="1:3">
      <c r="A4583" s="3">
        <v>65</v>
      </c>
      <c r="B4583" s="8">
        <f t="shared" si="71"/>
        <v>44470</v>
      </c>
      <c r="C4583" s="3">
        <v>0</v>
      </c>
    </row>
    <row r="4584" spans="1:3">
      <c r="A4584" s="3">
        <v>65</v>
      </c>
      <c r="B4584" s="8">
        <f t="shared" si="71"/>
        <v>44501</v>
      </c>
      <c r="C4584" s="3">
        <v>0</v>
      </c>
    </row>
    <row r="4585" spans="1:3">
      <c r="A4585" s="3">
        <v>65</v>
      </c>
      <c r="B4585" s="8">
        <f t="shared" si="71"/>
        <v>44531</v>
      </c>
      <c r="C4585" s="12">
        <v>70951</v>
      </c>
    </row>
    <row r="4586" spans="1:3">
      <c r="A4586" s="3">
        <v>65</v>
      </c>
      <c r="B4586" s="8">
        <f t="shared" si="71"/>
        <v>44562</v>
      </c>
      <c r="C4586" s="12">
        <v>16299</v>
      </c>
    </row>
    <row r="4587" spans="1:3">
      <c r="A4587" s="3">
        <v>65</v>
      </c>
      <c r="B4587" s="8">
        <f t="shared" si="71"/>
        <v>44593</v>
      </c>
      <c r="C4587" s="3">
        <v>0</v>
      </c>
    </row>
    <row r="4588" spans="1:3">
      <c r="A4588" s="3">
        <v>65</v>
      </c>
      <c r="B4588" s="8">
        <f t="shared" si="71"/>
        <v>44621</v>
      </c>
      <c r="C4588" s="3">
        <v>0</v>
      </c>
    </row>
    <row r="4589" spans="1:3">
      <c r="A4589" s="3">
        <v>65</v>
      </c>
      <c r="B4589" s="8">
        <f t="shared" si="71"/>
        <v>44652</v>
      </c>
      <c r="C4589" s="12">
        <v>126437</v>
      </c>
    </row>
    <row r="4590" spans="1:3">
      <c r="A4590" s="3">
        <v>65</v>
      </c>
      <c r="B4590" s="8">
        <f t="shared" si="71"/>
        <v>44682</v>
      </c>
      <c r="C4590" s="12">
        <v>2921367</v>
      </c>
    </row>
    <row r="4591" spans="1:3">
      <c r="A4591" s="3">
        <v>65</v>
      </c>
      <c r="B4591" s="8">
        <f t="shared" si="71"/>
        <v>44713</v>
      </c>
      <c r="C4591" s="12">
        <v>3167963</v>
      </c>
    </row>
    <row r="4592" spans="1:3">
      <c r="A4592" s="3">
        <v>65</v>
      </c>
      <c r="B4592" s="8">
        <f t="shared" si="71"/>
        <v>44743</v>
      </c>
      <c r="C4592" s="12">
        <v>5719</v>
      </c>
    </row>
    <row r="4593" spans="1:3">
      <c r="A4593" s="3">
        <v>65</v>
      </c>
      <c r="B4593" s="8">
        <f t="shared" si="71"/>
        <v>44774</v>
      </c>
      <c r="C4593" s="12">
        <v>72649</v>
      </c>
    </row>
    <row r="4594" spans="1:3">
      <c r="A4594" s="3">
        <v>65</v>
      </c>
      <c r="B4594" s="8">
        <f t="shared" si="71"/>
        <v>44805</v>
      </c>
      <c r="C4594" s="12">
        <v>488</v>
      </c>
    </row>
    <row r="4595" spans="1:3">
      <c r="A4595" s="3">
        <v>65</v>
      </c>
      <c r="B4595" s="8">
        <f t="shared" si="71"/>
        <v>44835</v>
      </c>
      <c r="C4595" s="3">
        <v>0</v>
      </c>
    </row>
    <row r="4596" spans="1:3">
      <c r="A4596" s="3">
        <v>65</v>
      </c>
      <c r="B4596" s="8">
        <f t="shared" si="71"/>
        <v>44866</v>
      </c>
      <c r="C4596" s="12">
        <v>1791</v>
      </c>
    </row>
    <row r="4597" spans="1:3">
      <c r="A4597" s="3">
        <v>65</v>
      </c>
      <c r="B4597" s="8">
        <f t="shared" si="71"/>
        <v>44896</v>
      </c>
      <c r="C4597" s="3">
        <v>0</v>
      </c>
    </row>
    <row r="4598" spans="1:3">
      <c r="A4598" s="3">
        <v>65</v>
      </c>
      <c r="B4598" s="8">
        <f t="shared" si="71"/>
        <v>44927</v>
      </c>
      <c r="C4598" s="3">
        <v>0</v>
      </c>
    </row>
    <row r="4599" spans="1:3">
      <c r="A4599" s="3">
        <v>65</v>
      </c>
      <c r="B4599" s="8">
        <f t="shared" si="71"/>
        <v>44958</v>
      </c>
      <c r="C4599" s="12">
        <v>224162</v>
      </c>
    </row>
    <row r="4600" spans="1:3">
      <c r="A4600" s="3">
        <v>65</v>
      </c>
      <c r="B4600" s="8">
        <f t="shared" si="71"/>
        <v>44986</v>
      </c>
      <c r="C4600" s="12">
        <v>112906</v>
      </c>
    </row>
    <row r="4601" spans="1:3">
      <c r="A4601" s="3">
        <v>65</v>
      </c>
      <c r="B4601" s="8">
        <f t="shared" si="71"/>
        <v>45017</v>
      </c>
      <c r="C4601" s="12">
        <v>48570</v>
      </c>
    </row>
    <row r="4602" spans="1:3">
      <c r="A4602" s="3">
        <v>65</v>
      </c>
      <c r="B4602" s="8">
        <f t="shared" si="71"/>
        <v>45047</v>
      </c>
      <c r="C4602" s="12">
        <v>72908</v>
      </c>
    </row>
    <row r="4603" spans="1:3">
      <c r="A4603" s="3">
        <v>65</v>
      </c>
      <c r="B4603" s="8">
        <f t="shared" si="71"/>
        <v>45078</v>
      </c>
      <c r="C4603" s="12">
        <v>286007</v>
      </c>
    </row>
    <row r="4604" spans="1:3">
      <c r="A4604" s="3">
        <v>65</v>
      </c>
      <c r="B4604" s="8">
        <f t="shared" si="71"/>
        <v>45108</v>
      </c>
      <c r="C4604" s="12">
        <v>177555</v>
      </c>
    </row>
    <row r="4605" spans="1:3">
      <c r="A4605" s="3">
        <v>65</v>
      </c>
      <c r="B4605" s="8">
        <f t="shared" si="71"/>
        <v>45139</v>
      </c>
      <c r="C4605" s="12">
        <v>18799</v>
      </c>
    </row>
    <row r="4606" spans="1:3">
      <c r="A4606" s="3">
        <v>65</v>
      </c>
      <c r="B4606" s="8">
        <f t="shared" si="71"/>
        <v>45170</v>
      </c>
      <c r="C4606" s="12">
        <v>366444</v>
      </c>
    </row>
    <row r="4607" spans="1:3">
      <c r="A4607" s="3">
        <v>65</v>
      </c>
      <c r="B4607" s="8">
        <f t="shared" si="71"/>
        <v>45200</v>
      </c>
      <c r="C4607" s="12">
        <v>43112</v>
      </c>
    </row>
    <row r="4608" spans="1:3">
      <c r="A4608" s="3">
        <v>65</v>
      </c>
      <c r="B4608" s="8">
        <f t="shared" si="71"/>
        <v>45231</v>
      </c>
      <c r="C4608" s="12">
        <v>10997</v>
      </c>
    </row>
    <row r="4609" spans="1:3">
      <c r="A4609" s="3">
        <v>65</v>
      </c>
      <c r="B4609" s="8">
        <f t="shared" si="71"/>
        <v>45261</v>
      </c>
      <c r="C4609" s="12">
        <v>88150</v>
      </c>
    </row>
    <row r="4610" spans="1:3">
      <c r="A4610" s="3">
        <v>66</v>
      </c>
      <c r="B4610" s="8">
        <f t="shared" si="71"/>
        <v>43101</v>
      </c>
      <c r="C4610" s="3">
        <v>0</v>
      </c>
    </row>
    <row r="4611" spans="1:3">
      <c r="A4611" s="3">
        <v>66</v>
      </c>
      <c r="B4611" s="8">
        <f t="shared" si="71"/>
        <v>43132</v>
      </c>
      <c r="C4611" s="3">
        <v>0</v>
      </c>
    </row>
    <row r="4612" spans="1:3">
      <c r="A4612" s="3">
        <v>66</v>
      </c>
      <c r="B4612" s="8">
        <f t="shared" si="71"/>
        <v>43160</v>
      </c>
      <c r="C4612" s="3">
        <v>0</v>
      </c>
    </row>
    <row r="4613" spans="1:3">
      <c r="A4613" s="3">
        <v>66</v>
      </c>
      <c r="B4613" s="8">
        <f t="shared" si="71"/>
        <v>43191</v>
      </c>
      <c r="C4613" s="3">
        <v>0</v>
      </c>
    </row>
    <row r="4614" spans="1:3">
      <c r="A4614" s="3">
        <v>66</v>
      </c>
      <c r="B4614" s="8">
        <f t="shared" si="71"/>
        <v>43221</v>
      </c>
      <c r="C4614" s="12">
        <v>5699</v>
      </c>
    </row>
    <row r="4615" spans="1:3">
      <c r="A4615" s="3">
        <v>66</v>
      </c>
      <c r="B4615" s="8">
        <f t="shared" si="71"/>
        <v>43252</v>
      </c>
      <c r="C4615" s="3">
        <v>0</v>
      </c>
    </row>
    <row r="4616" spans="1:3">
      <c r="A4616" s="3">
        <v>66</v>
      </c>
      <c r="B4616" s="8">
        <f t="shared" si="71"/>
        <v>43282</v>
      </c>
      <c r="C4616" s="3">
        <v>0</v>
      </c>
    </row>
    <row r="4617" spans="1:3">
      <c r="A4617" s="3">
        <v>66</v>
      </c>
      <c r="B4617" s="8">
        <f t="shared" si="71"/>
        <v>43313</v>
      </c>
      <c r="C4617" s="3">
        <v>0</v>
      </c>
    </row>
    <row r="4618" spans="1:3">
      <c r="A4618" s="3">
        <v>66</v>
      </c>
      <c r="B4618" s="8">
        <f t="shared" si="71"/>
        <v>43344</v>
      </c>
      <c r="C4618" s="3">
        <v>0</v>
      </c>
    </row>
    <row r="4619" spans="1:3">
      <c r="A4619" s="3">
        <v>66</v>
      </c>
      <c r="B4619" s="8">
        <f t="shared" si="71"/>
        <v>43374</v>
      </c>
      <c r="C4619" s="3">
        <v>0</v>
      </c>
    </row>
    <row r="4620" spans="1:3">
      <c r="A4620" s="3">
        <v>66</v>
      </c>
      <c r="B4620" s="8">
        <f t="shared" si="71"/>
        <v>43405</v>
      </c>
      <c r="C4620" s="3">
        <v>0</v>
      </c>
    </row>
    <row r="4621" spans="1:3">
      <c r="A4621" s="3">
        <v>66</v>
      </c>
      <c r="B4621" s="8">
        <f t="shared" si="71"/>
        <v>43435</v>
      </c>
      <c r="C4621" s="12">
        <v>273075</v>
      </c>
    </row>
    <row r="4622" spans="1:3">
      <c r="A4622" s="3">
        <v>66</v>
      </c>
      <c r="B4622" s="8">
        <f t="shared" si="71"/>
        <v>43466</v>
      </c>
      <c r="C4622" s="3">
        <v>0</v>
      </c>
    </row>
    <row r="4623" spans="1:3">
      <c r="A4623" s="3">
        <v>66</v>
      </c>
      <c r="B4623" s="8">
        <f t="shared" si="71"/>
        <v>43497</v>
      </c>
      <c r="C4623" s="3">
        <v>0</v>
      </c>
    </row>
    <row r="4624" spans="1:3">
      <c r="A4624" s="3">
        <v>66</v>
      </c>
      <c r="B4624" s="8">
        <f t="shared" si="71"/>
        <v>43525</v>
      </c>
      <c r="C4624" s="3">
        <v>0</v>
      </c>
    </row>
    <row r="4625" spans="1:3">
      <c r="A4625" s="3">
        <v>66</v>
      </c>
      <c r="B4625" s="8">
        <f t="shared" si="71"/>
        <v>43556</v>
      </c>
      <c r="C4625" s="3">
        <v>0</v>
      </c>
    </row>
    <row r="4626" spans="1:3">
      <c r="A4626" s="3">
        <v>66</v>
      </c>
      <c r="B4626" s="8">
        <f t="shared" si="71"/>
        <v>43586</v>
      </c>
      <c r="C4626" s="12">
        <v>273075</v>
      </c>
    </row>
    <row r="4627" spans="1:3">
      <c r="A4627" s="3">
        <v>66</v>
      </c>
      <c r="B4627" s="8">
        <f t="shared" si="71"/>
        <v>43617</v>
      </c>
      <c r="C4627" s="3">
        <v>0</v>
      </c>
    </row>
    <row r="4628" spans="1:3">
      <c r="A4628" s="3">
        <v>66</v>
      </c>
      <c r="B4628" s="8">
        <f t="shared" si="71"/>
        <v>43647</v>
      </c>
      <c r="C4628" s="12">
        <v>4250</v>
      </c>
    </row>
    <row r="4629" spans="1:3">
      <c r="A4629" s="3">
        <v>66</v>
      </c>
      <c r="B4629" s="8">
        <f t="shared" si="71"/>
        <v>43678</v>
      </c>
      <c r="C4629" s="12">
        <v>4673</v>
      </c>
    </row>
    <row r="4630" spans="1:3">
      <c r="A4630" s="3">
        <v>66</v>
      </c>
      <c r="B4630" s="8">
        <f t="shared" si="71"/>
        <v>43709</v>
      </c>
      <c r="C4630" s="3">
        <v>0</v>
      </c>
    </row>
    <row r="4631" spans="1:3">
      <c r="A4631" s="3">
        <v>66</v>
      </c>
      <c r="B4631" s="8">
        <f t="shared" si="71"/>
        <v>43739</v>
      </c>
      <c r="C4631" s="3">
        <v>0</v>
      </c>
    </row>
    <row r="4632" spans="1:3">
      <c r="A4632" s="3">
        <v>66</v>
      </c>
      <c r="B4632" s="8">
        <f t="shared" si="71"/>
        <v>43770</v>
      </c>
      <c r="C4632" s="3">
        <v>0</v>
      </c>
    </row>
    <row r="4633" spans="1:3">
      <c r="A4633" s="3">
        <v>66</v>
      </c>
      <c r="B4633" s="8">
        <f t="shared" si="71"/>
        <v>43800</v>
      </c>
      <c r="C4633" s="12">
        <v>1685</v>
      </c>
    </row>
    <row r="4634" spans="1:3">
      <c r="A4634" s="3">
        <v>66</v>
      </c>
      <c r="B4634" s="8">
        <f t="shared" si="71"/>
        <v>43831</v>
      </c>
      <c r="C4634" s="12">
        <v>48500</v>
      </c>
    </row>
    <row r="4635" spans="1:3">
      <c r="A4635" s="3">
        <v>66</v>
      </c>
      <c r="B4635" s="8">
        <f t="shared" si="71"/>
        <v>43862</v>
      </c>
      <c r="C4635" s="12">
        <v>95550</v>
      </c>
    </row>
    <row r="4636" spans="1:3">
      <c r="A4636" s="3">
        <v>66</v>
      </c>
      <c r="B4636" s="8">
        <f t="shared" si="71"/>
        <v>43891</v>
      </c>
      <c r="C4636" s="3">
        <v>0</v>
      </c>
    </row>
    <row r="4637" spans="1:3">
      <c r="A4637" s="3">
        <v>66</v>
      </c>
      <c r="B4637" s="8">
        <f t="shared" si="71"/>
        <v>43922</v>
      </c>
      <c r="C4637" s="3">
        <v>0</v>
      </c>
    </row>
    <row r="4638" spans="1:3">
      <c r="A4638" s="3">
        <v>66</v>
      </c>
      <c r="B4638" s="8">
        <f t="shared" si="71"/>
        <v>43952</v>
      </c>
      <c r="C4638" s="3">
        <v>0</v>
      </c>
    </row>
    <row r="4639" spans="1:3">
      <c r="A4639" s="3">
        <v>66</v>
      </c>
      <c r="B4639" s="8">
        <f t="shared" si="71"/>
        <v>43983</v>
      </c>
      <c r="C4639" s="3">
        <v>0</v>
      </c>
    </row>
    <row r="4640" spans="1:3">
      <c r="A4640" s="3">
        <v>66</v>
      </c>
      <c r="B4640" s="8">
        <f t="shared" ref="B4640:B4703" si="72">B4568</f>
        <v>44013</v>
      </c>
      <c r="C4640" s="3">
        <v>0</v>
      </c>
    </row>
    <row r="4641" spans="1:3">
      <c r="A4641" s="3">
        <v>66</v>
      </c>
      <c r="B4641" s="8">
        <f t="shared" si="72"/>
        <v>44044</v>
      </c>
      <c r="C4641" s="3">
        <v>0</v>
      </c>
    </row>
    <row r="4642" spans="1:3">
      <c r="A4642" s="3">
        <v>66</v>
      </c>
      <c r="B4642" s="8">
        <f t="shared" si="72"/>
        <v>44075</v>
      </c>
      <c r="C4642" s="3">
        <v>0</v>
      </c>
    </row>
    <row r="4643" spans="1:3">
      <c r="A4643" s="3">
        <v>66</v>
      </c>
      <c r="B4643" s="8">
        <f t="shared" si="72"/>
        <v>44105</v>
      </c>
      <c r="C4643" s="12">
        <v>1557</v>
      </c>
    </row>
    <row r="4644" spans="1:3">
      <c r="A4644" s="3">
        <v>66</v>
      </c>
      <c r="B4644" s="8">
        <f t="shared" si="72"/>
        <v>44136</v>
      </c>
      <c r="C4644" s="12">
        <v>48152</v>
      </c>
    </row>
    <row r="4645" spans="1:3">
      <c r="A4645" s="3">
        <v>66</v>
      </c>
      <c r="B4645" s="8">
        <f t="shared" si="72"/>
        <v>44166</v>
      </c>
      <c r="C4645" s="3">
        <v>0</v>
      </c>
    </row>
    <row r="4646" spans="1:3">
      <c r="A4646" s="3">
        <v>66</v>
      </c>
      <c r="B4646" s="8">
        <f t="shared" si="72"/>
        <v>44197</v>
      </c>
      <c r="C4646" s="3">
        <v>0</v>
      </c>
    </row>
    <row r="4647" spans="1:3">
      <c r="A4647" s="3">
        <v>66</v>
      </c>
      <c r="B4647" s="8">
        <f t="shared" si="72"/>
        <v>44228</v>
      </c>
      <c r="C4647" s="3">
        <v>0</v>
      </c>
    </row>
    <row r="4648" spans="1:3">
      <c r="A4648" s="3">
        <v>66</v>
      </c>
      <c r="B4648" s="8">
        <f t="shared" si="72"/>
        <v>44256</v>
      </c>
      <c r="C4648" s="3">
        <v>0</v>
      </c>
    </row>
    <row r="4649" spans="1:3">
      <c r="A4649" s="3">
        <v>66</v>
      </c>
      <c r="B4649" s="8">
        <f t="shared" si="72"/>
        <v>44287</v>
      </c>
      <c r="C4649" s="3">
        <v>0</v>
      </c>
    </row>
    <row r="4650" spans="1:3">
      <c r="A4650" s="3">
        <v>66</v>
      </c>
      <c r="B4650" s="8">
        <f t="shared" si="72"/>
        <v>44317</v>
      </c>
      <c r="C4650" s="12">
        <v>108058</v>
      </c>
    </row>
    <row r="4651" spans="1:3">
      <c r="A4651" s="3">
        <v>66</v>
      </c>
      <c r="B4651" s="8">
        <f t="shared" si="72"/>
        <v>44348</v>
      </c>
      <c r="C4651" s="3">
        <v>0</v>
      </c>
    </row>
    <row r="4652" spans="1:3">
      <c r="A4652" s="3">
        <v>66</v>
      </c>
      <c r="B4652" s="8">
        <f t="shared" si="72"/>
        <v>44378</v>
      </c>
      <c r="C4652" s="3">
        <v>0</v>
      </c>
    </row>
    <row r="4653" spans="1:3">
      <c r="A4653" s="3">
        <v>66</v>
      </c>
      <c r="B4653" s="8">
        <f t="shared" si="72"/>
        <v>44409</v>
      </c>
      <c r="C4653" s="3">
        <v>0</v>
      </c>
    </row>
    <row r="4654" spans="1:3">
      <c r="A4654" s="3">
        <v>66</v>
      </c>
      <c r="B4654" s="8">
        <f t="shared" si="72"/>
        <v>44440</v>
      </c>
      <c r="C4654" s="3">
        <v>0</v>
      </c>
    </row>
    <row r="4655" spans="1:3">
      <c r="A4655" s="3">
        <v>66</v>
      </c>
      <c r="B4655" s="8">
        <f t="shared" si="72"/>
        <v>44470</v>
      </c>
      <c r="C4655" s="3">
        <v>0</v>
      </c>
    </row>
    <row r="4656" spans="1:3">
      <c r="A4656" s="3">
        <v>66</v>
      </c>
      <c r="B4656" s="8">
        <f t="shared" si="72"/>
        <v>44501</v>
      </c>
      <c r="C4656" s="3">
        <v>0</v>
      </c>
    </row>
    <row r="4657" spans="1:3">
      <c r="A4657" s="3">
        <v>66</v>
      </c>
      <c r="B4657" s="8">
        <f t="shared" si="72"/>
        <v>44531</v>
      </c>
      <c r="C4657" s="3">
        <v>0</v>
      </c>
    </row>
    <row r="4658" spans="1:3">
      <c r="A4658" s="3">
        <v>66</v>
      </c>
      <c r="B4658" s="8">
        <f t="shared" si="72"/>
        <v>44562</v>
      </c>
      <c r="C4658" s="12">
        <v>302</v>
      </c>
    </row>
    <row r="4659" spans="1:3">
      <c r="A4659" s="3">
        <v>66</v>
      </c>
      <c r="B4659" s="8">
        <f t="shared" si="72"/>
        <v>44593</v>
      </c>
      <c r="C4659" s="12">
        <v>111397</v>
      </c>
    </row>
    <row r="4660" spans="1:3">
      <c r="A4660" s="3">
        <v>66</v>
      </c>
      <c r="B4660" s="8">
        <f t="shared" si="72"/>
        <v>44621</v>
      </c>
      <c r="C4660" s="3">
        <v>0</v>
      </c>
    </row>
    <row r="4661" spans="1:3">
      <c r="A4661" s="3">
        <v>66</v>
      </c>
      <c r="B4661" s="8">
        <f t="shared" si="72"/>
        <v>44652</v>
      </c>
      <c r="C4661" s="3">
        <v>0</v>
      </c>
    </row>
    <row r="4662" spans="1:3">
      <c r="A4662" s="3">
        <v>66</v>
      </c>
      <c r="B4662" s="8">
        <f t="shared" si="72"/>
        <v>44682</v>
      </c>
      <c r="C4662" s="3">
        <v>0</v>
      </c>
    </row>
    <row r="4663" spans="1:3">
      <c r="A4663" s="3">
        <v>66</v>
      </c>
      <c r="B4663" s="8">
        <f t="shared" si="72"/>
        <v>44713</v>
      </c>
      <c r="C4663" s="3">
        <v>0</v>
      </c>
    </row>
    <row r="4664" spans="1:3">
      <c r="A4664" s="3">
        <v>66</v>
      </c>
      <c r="B4664" s="8">
        <f t="shared" si="72"/>
        <v>44743</v>
      </c>
      <c r="C4664" s="3">
        <v>0</v>
      </c>
    </row>
    <row r="4665" spans="1:3">
      <c r="A4665" s="3">
        <v>66</v>
      </c>
      <c r="B4665" s="8">
        <f t="shared" si="72"/>
        <v>44774</v>
      </c>
      <c r="C4665" s="12">
        <v>97446</v>
      </c>
    </row>
    <row r="4666" spans="1:3">
      <c r="A4666" s="3">
        <v>66</v>
      </c>
      <c r="B4666" s="8">
        <f t="shared" si="72"/>
        <v>44805</v>
      </c>
      <c r="C4666" s="3">
        <v>0</v>
      </c>
    </row>
    <row r="4667" spans="1:3">
      <c r="A4667" s="3">
        <v>66</v>
      </c>
      <c r="B4667" s="8">
        <f t="shared" si="72"/>
        <v>44835</v>
      </c>
      <c r="C4667" s="3">
        <v>0</v>
      </c>
    </row>
    <row r="4668" spans="1:3">
      <c r="A4668" s="3">
        <v>66</v>
      </c>
      <c r="B4668" s="8">
        <f t="shared" si="72"/>
        <v>44866</v>
      </c>
      <c r="C4668" s="3">
        <v>0</v>
      </c>
    </row>
    <row r="4669" spans="1:3">
      <c r="A4669" s="3">
        <v>66</v>
      </c>
      <c r="B4669" s="8">
        <f t="shared" si="72"/>
        <v>44896</v>
      </c>
      <c r="C4669" s="3">
        <v>0</v>
      </c>
    </row>
    <row r="4670" spans="1:3">
      <c r="A4670" s="3">
        <v>66</v>
      </c>
      <c r="B4670" s="8">
        <f t="shared" si="72"/>
        <v>44927</v>
      </c>
      <c r="C4670" s="3">
        <v>0</v>
      </c>
    </row>
    <row r="4671" spans="1:3">
      <c r="A4671" s="3">
        <v>66</v>
      </c>
      <c r="B4671" s="8">
        <f t="shared" si="72"/>
        <v>44958</v>
      </c>
      <c r="C4671" s="12">
        <v>200740</v>
      </c>
    </row>
    <row r="4672" spans="1:3">
      <c r="A4672" s="3">
        <v>66</v>
      </c>
      <c r="B4672" s="8">
        <f t="shared" si="72"/>
        <v>44986</v>
      </c>
      <c r="C4672" s="12">
        <v>518</v>
      </c>
    </row>
    <row r="4673" spans="1:3">
      <c r="A4673" s="3">
        <v>66</v>
      </c>
      <c r="B4673" s="8">
        <f t="shared" si="72"/>
        <v>45017</v>
      </c>
      <c r="C4673" s="3">
        <v>0</v>
      </c>
    </row>
    <row r="4674" spans="1:3">
      <c r="A4674" s="3">
        <v>66</v>
      </c>
      <c r="B4674" s="8">
        <f t="shared" si="72"/>
        <v>45047</v>
      </c>
      <c r="C4674" s="12">
        <v>1075</v>
      </c>
    </row>
    <row r="4675" spans="1:3">
      <c r="A4675" s="3">
        <v>66</v>
      </c>
      <c r="B4675" s="8">
        <f t="shared" si="72"/>
        <v>45078</v>
      </c>
      <c r="C4675" s="3">
        <v>0</v>
      </c>
    </row>
    <row r="4676" spans="1:3">
      <c r="A4676" s="3">
        <v>66</v>
      </c>
      <c r="B4676" s="8">
        <f t="shared" si="72"/>
        <v>45108</v>
      </c>
      <c r="C4676" s="12">
        <v>15334</v>
      </c>
    </row>
    <row r="4677" spans="1:3">
      <c r="A4677" s="3">
        <v>66</v>
      </c>
      <c r="B4677" s="8">
        <f t="shared" si="72"/>
        <v>45139</v>
      </c>
      <c r="C4677" s="12">
        <v>157</v>
      </c>
    </row>
    <row r="4678" spans="1:3">
      <c r="A4678" s="3">
        <v>66</v>
      </c>
      <c r="B4678" s="8">
        <f t="shared" si="72"/>
        <v>45170</v>
      </c>
      <c r="C4678" s="3">
        <v>0</v>
      </c>
    </row>
    <row r="4679" spans="1:3">
      <c r="A4679" s="3">
        <v>66</v>
      </c>
      <c r="B4679" s="8">
        <f t="shared" si="72"/>
        <v>45200</v>
      </c>
      <c r="C4679" s="12">
        <v>4</v>
      </c>
    </row>
    <row r="4680" spans="1:3">
      <c r="A4680" s="3">
        <v>66</v>
      </c>
      <c r="B4680" s="8">
        <f t="shared" si="72"/>
        <v>45231</v>
      </c>
      <c r="C4680" s="12">
        <v>250568</v>
      </c>
    </row>
    <row r="4681" spans="1:3">
      <c r="A4681" s="3">
        <v>66</v>
      </c>
      <c r="B4681" s="8">
        <f t="shared" si="72"/>
        <v>45261</v>
      </c>
      <c r="C4681" s="12">
        <v>63890</v>
      </c>
    </row>
    <row r="4682" spans="1:3">
      <c r="A4682" s="3">
        <v>67</v>
      </c>
      <c r="B4682" s="8">
        <f t="shared" si="72"/>
        <v>43101</v>
      </c>
      <c r="C4682" s="3">
        <v>0</v>
      </c>
    </row>
    <row r="4683" spans="1:3">
      <c r="A4683" s="3">
        <v>67</v>
      </c>
      <c r="B4683" s="8">
        <f t="shared" si="72"/>
        <v>43132</v>
      </c>
      <c r="C4683" s="3">
        <v>0</v>
      </c>
    </row>
    <row r="4684" spans="1:3">
      <c r="A4684" s="3">
        <v>67</v>
      </c>
      <c r="B4684" s="8">
        <f t="shared" si="72"/>
        <v>43160</v>
      </c>
      <c r="C4684" s="3">
        <v>0</v>
      </c>
    </row>
    <row r="4685" spans="1:3">
      <c r="A4685" s="3">
        <v>67</v>
      </c>
      <c r="B4685" s="8">
        <f t="shared" si="72"/>
        <v>43191</v>
      </c>
      <c r="C4685" s="3">
        <v>0</v>
      </c>
    </row>
    <row r="4686" spans="1:3">
      <c r="A4686" s="3">
        <v>67</v>
      </c>
      <c r="B4686" s="8">
        <f t="shared" si="72"/>
        <v>43221</v>
      </c>
      <c r="C4686" s="12">
        <v>19985</v>
      </c>
    </row>
    <row r="4687" spans="1:3">
      <c r="A4687" s="3">
        <v>67</v>
      </c>
      <c r="B4687" s="8">
        <f t="shared" si="72"/>
        <v>43252</v>
      </c>
      <c r="C4687" s="3">
        <v>0</v>
      </c>
    </row>
    <row r="4688" spans="1:3">
      <c r="A4688" s="3">
        <v>67</v>
      </c>
      <c r="B4688" s="8">
        <f t="shared" si="72"/>
        <v>43282</v>
      </c>
      <c r="C4688" s="3">
        <v>0</v>
      </c>
    </row>
    <row r="4689" spans="1:3">
      <c r="A4689" s="3">
        <v>67</v>
      </c>
      <c r="B4689" s="8">
        <f t="shared" si="72"/>
        <v>43313</v>
      </c>
      <c r="C4689" s="3">
        <v>0</v>
      </c>
    </row>
    <row r="4690" spans="1:3">
      <c r="A4690" s="3">
        <v>67</v>
      </c>
      <c r="B4690" s="8">
        <f t="shared" si="72"/>
        <v>43344</v>
      </c>
      <c r="C4690" s="3">
        <v>0</v>
      </c>
    </row>
    <row r="4691" spans="1:3">
      <c r="A4691" s="3">
        <v>67</v>
      </c>
      <c r="B4691" s="8">
        <f t="shared" si="72"/>
        <v>43374</v>
      </c>
      <c r="C4691" s="3">
        <v>0</v>
      </c>
    </row>
    <row r="4692" spans="1:3">
      <c r="A4692" s="3">
        <v>67</v>
      </c>
      <c r="B4692" s="8">
        <f t="shared" si="72"/>
        <v>43405</v>
      </c>
      <c r="C4692" s="3">
        <v>0</v>
      </c>
    </row>
    <row r="4693" spans="1:3">
      <c r="A4693" s="3">
        <v>67</v>
      </c>
      <c r="B4693" s="8">
        <f t="shared" si="72"/>
        <v>43435</v>
      </c>
      <c r="C4693" s="3">
        <v>0</v>
      </c>
    </row>
    <row r="4694" spans="1:3">
      <c r="A4694" s="3">
        <v>67</v>
      </c>
      <c r="B4694" s="8">
        <f t="shared" si="72"/>
        <v>43466</v>
      </c>
      <c r="C4694" s="3">
        <v>0</v>
      </c>
    </row>
    <row r="4695" spans="1:3">
      <c r="A4695" s="3">
        <v>67</v>
      </c>
      <c r="B4695" s="8">
        <f t="shared" si="72"/>
        <v>43497</v>
      </c>
      <c r="C4695" s="3">
        <v>0</v>
      </c>
    </row>
    <row r="4696" spans="1:3">
      <c r="A4696" s="3">
        <v>67</v>
      </c>
      <c r="B4696" s="8">
        <f t="shared" si="72"/>
        <v>43525</v>
      </c>
      <c r="C4696" s="3">
        <v>0</v>
      </c>
    </row>
    <row r="4697" spans="1:3">
      <c r="A4697" s="3">
        <v>67</v>
      </c>
      <c r="B4697" s="8">
        <f t="shared" si="72"/>
        <v>43556</v>
      </c>
      <c r="C4697" s="3">
        <v>0</v>
      </c>
    </row>
    <row r="4698" spans="1:3">
      <c r="A4698" s="3">
        <v>67</v>
      </c>
      <c r="B4698" s="8">
        <f t="shared" si="72"/>
        <v>43586</v>
      </c>
      <c r="C4698" s="3">
        <v>0</v>
      </c>
    </row>
    <row r="4699" spans="1:3">
      <c r="A4699" s="3">
        <v>67</v>
      </c>
      <c r="B4699" s="8">
        <f t="shared" si="72"/>
        <v>43617</v>
      </c>
      <c r="C4699" s="3">
        <v>0</v>
      </c>
    </row>
    <row r="4700" spans="1:3">
      <c r="A4700" s="3">
        <v>67</v>
      </c>
      <c r="B4700" s="8">
        <f t="shared" si="72"/>
        <v>43647</v>
      </c>
      <c r="C4700" s="3">
        <v>0</v>
      </c>
    </row>
    <row r="4701" spans="1:3">
      <c r="A4701" s="3">
        <v>67</v>
      </c>
      <c r="B4701" s="8">
        <f t="shared" si="72"/>
        <v>43678</v>
      </c>
      <c r="C4701" s="3">
        <v>0</v>
      </c>
    </row>
    <row r="4702" spans="1:3">
      <c r="A4702" s="3">
        <v>67</v>
      </c>
      <c r="B4702" s="8">
        <f t="shared" si="72"/>
        <v>43709</v>
      </c>
      <c r="C4702" s="3">
        <v>0</v>
      </c>
    </row>
    <row r="4703" spans="1:3">
      <c r="A4703" s="3">
        <v>67</v>
      </c>
      <c r="B4703" s="8">
        <f t="shared" si="72"/>
        <v>43739</v>
      </c>
      <c r="C4703" s="3">
        <v>0</v>
      </c>
    </row>
    <row r="4704" spans="1:3">
      <c r="A4704" s="3">
        <v>67</v>
      </c>
      <c r="B4704" s="8">
        <f t="shared" ref="B4704:B4767" si="73">B4632</f>
        <v>43770</v>
      </c>
      <c r="C4704" s="3">
        <v>0</v>
      </c>
    </row>
    <row r="4705" spans="1:3">
      <c r="A4705" s="3">
        <v>67</v>
      </c>
      <c r="B4705" s="8">
        <f t="shared" si="73"/>
        <v>43800</v>
      </c>
      <c r="C4705" s="3">
        <v>0</v>
      </c>
    </row>
    <row r="4706" spans="1:3">
      <c r="A4706" s="3">
        <v>67</v>
      </c>
      <c r="B4706" s="8">
        <f t="shared" si="73"/>
        <v>43831</v>
      </c>
      <c r="C4706" s="3">
        <v>0</v>
      </c>
    </row>
    <row r="4707" spans="1:3">
      <c r="A4707" s="3">
        <v>67</v>
      </c>
      <c r="B4707" s="8">
        <f t="shared" si="73"/>
        <v>43862</v>
      </c>
      <c r="C4707" s="3">
        <v>0</v>
      </c>
    </row>
    <row r="4708" spans="1:3">
      <c r="A4708" s="3">
        <v>67</v>
      </c>
      <c r="B4708" s="8">
        <f t="shared" si="73"/>
        <v>43891</v>
      </c>
      <c r="C4708" s="3">
        <v>0</v>
      </c>
    </row>
    <row r="4709" spans="1:3">
      <c r="A4709" s="3">
        <v>67</v>
      </c>
      <c r="B4709" s="8">
        <f t="shared" si="73"/>
        <v>43922</v>
      </c>
      <c r="C4709" s="3">
        <v>0</v>
      </c>
    </row>
    <row r="4710" spans="1:3">
      <c r="A4710" s="3">
        <v>67</v>
      </c>
      <c r="B4710" s="8">
        <f t="shared" si="73"/>
        <v>43952</v>
      </c>
      <c r="C4710" s="3">
        <v>0</v>
      </c>
    </row>
    <row r="4711" spans="1:3">
      <c r="A4711" s="3">
        <v>67</v>
      </c>
      <c r="B4711" s="8">
        <f t="shared" si="73"/>
        <v>43983</v>
      </c>
      <c r="C4711" s="3">
        <v>0</v>
      </c>
    </row>
    <row r="4712" spans="1:3">
      <c r="A4712" s="3">
        <v>67</v>
      </c>
      <c r="B4712" s="8">
        <f t="shared" si="73"/>
        <v>44013</v>
      </c>
      <c r="C4712" s="3">
        <v>0</v>
      </c>
    </row>
    <row r="4713" spans="1:3">
      <c r="A4713" s="3">
        <v>67</v>
      </c>
      <c r="B4713" s="8">
        <f t="shared" si="73"/>
        <v>44044</v>
      </c>
      <c r="C4713" s="3">
        <v>0</v>
      </c>
    </row>
    <row r="4714" spans="1:3">
      <c r="A4714" s="3">
        <v>67</v>
      </c>
      <c r="B4714" s="8">
        <f t="shared" si="73"/>
        <v>44075</v>
      </c>
      <c r="C4714" s="3">
        <v>0</v>
      </c>
    </row>
    <row r="4715" spans="1:3">
      <c r="A4715" s="3">
        <v>67</v>
      </c>
      <c r="B4715" s="8">
        <f t="shared" si="73"/>
        <v>44105</v>
      </c>
      <c r="C4715" s="3">
        <v>0</v>
      </c>
    </row>
    <row r="4716" spans="1:3">
      <c r="A4716" s="3">
        <v>67</v>
      </c>
      <c r="B4716" s="8">
        <f t="shared" si="73"/>
        <v>44136</v>
      </c>
      <c r="C4716" s="3">
        <v>0</v>
      </c>
    </row>
    <row r="4717" spans="1:3">
      <c r="A4717" s="3">
        <v>67</v>
      </c>
      <c r="B4717" s="8">
        <f t="shared" si="73"/>
        <v>44166</v>
      </c>
      <c r="C4717" s="3">
        <v>0</v>
      </c>
    </row>
    <row r="4718" spans="1:3">
      <c r="A4718" s="3">
        <v>67</v>
      </c>
      <c r="B4718" s="8">
        <f t="shared" si="73"/>
        <v>44197</v>
      </c>
      <c r="C4718" s="12">
        <v>2191</v>
      </c>
    </row>
    <row r="4719" spans="1:3">
      <c r="A4719" s="3">
        <v>67</v>
      </c>
      <c r="B4719" s="8">
        <f t="shared" si="73"/>
        <v>44228</v>
      </c>
      <c r="C4719" s="3">
        <v>0</v>
      </c>
    </row>
    <row r="4720" spans="1:3">
      <c r="A4720" s="3">
        <v>67</v>
      </c>
      <c r="B4720" s="8">
        <f t="shared" si="73"/>
        <v>44256</v>
      </c>
      <c r="C4720" s="3">
        <v>0</v>
      </c>
    </row>
    <row r="4721" spans="1:3">
      <c r="A4721" s="3">
        <v>67</v>
      </c>
      <c r="B4721" s="8">
        <f t="shared" si="73"/>
        <v>44287</v>
      </c>
      <c r="C4721" s="3">
        <v>0</v>
      </c>
    </row>
    <row r="4722" spans="1:3">
      <c r="A4722" s="3">
        <v>67</v>
      </c>
      <c r="B4722" s="8">
        <f t="shared" si="73"/>
        <v>44317</v>
      </c>
      <c r="C4722" s="3">
        <v>0</v>
      </c>
    </row>
    <row r="4723" spans="1:3">
      <c r="A4723" s="3">
        <v>67</v>
      </c>
      <c r="B4723" s="8">
        <f t="shared" si="73"/>
        <v>44348</v>
      </c>
      <c r="C4723" s="3">
        <v>0</v>
      </c>
    </row>
    <row r="4724" spans="1:3">
      <c r="A4724" s="3">
        <v>67</v>
      </c>
      <c r="B4724" s="8">
        <f t="shared" si="73"/>
        <v>44378</v>
      </c>
      <c r="C4724" s="3">
        <v>0</v>
      </c>
    </row>
    <row r="4725" spans="1:3">
      <c r="A4725" s="3">
        <v>67</v>
      </c>
      <c r="B4725" s="8">
        <f t="shared" si="73"/>
        <v>44409</v>
      </c>
      <c r="C4725" s="3">
        <v>0</v>
      </c>
    </row>
    <row r="4726" spans="1:3">
      <c r="A4726" s="3">
        <v>67</v>
      </c>
      <c r="B4726" s="8">
        <f t="shared" si="73"/>
        <v>44440</v>
      </c>
      <c r="C4726" s="3">
        <v>0</v>
      </c>
    </row>
    <row r="4727" spans="1:3">
      <c r="A4727" s="3">
        <v>67</v>
      </c>
      <c r="B4727" s="8">
        <f t="shared" si="73"/>
        <v>44470</v>
      </c>
      <c r="C4727" s="3">
        <v>0</v>
      </c>
    </row>
    <row r="4728" spans="1:3">
      <c r="A4728" s="3">
        <v>67</v>
      </c>
      <c r="B4728" s="8">
        <f t="shared" si="73"/>
        <v>44501</v>
      </c>
      <c r="C4728" s="3">
        <v>0</v>
      </c>
    </row>
    <row r="4729" spans="1:3">
      <c r="A4729" s="3">
        <v>67</v>
      </c>
      <c r="B4729" s="8">
        <f t="shared" si="73"/>
        <v>44531</v>
      </c>
      <c r="C4729" s="3">
        <v>0</v>
      </c>
    </row>
    <row r="4730" spans="1:3">
      <c r="A4730" s="3">
        <v>67</v>
      </c>
      <c r="B4730" s="8">
        <f t="shared" si="73"/>
        <v>44562</v>
      </c>
      <c r="C4730" s="3">
        <v>0</v>
      </c>
    </row>
    <row r="4731" spans="1:3">
      <c r="A4731" s="3">
        <v>67</v>
      </c>
      <c r="B4731" s="8">
        <f t="shared" si="73"/>
        <v>44593</v>
      </c>
      <c r="C4731" s="3">
        <v>0</v>
      </c>
    </row>
    <row r="4732" spans="1:3">
      <c r="A4732" s="3">
        <v>67</v>
      </c>
      <c r="B4732" s="8">
        <f t="shared" si="73"/>
        <v>44621</v>
      </c>
      <c r="C4732" s="3">
        <v>0</v>
      </c>
    </row>
    <row r="4733" spans="1:3">
      <c r="A4733" s="3">
        <v>67</v>
      </c>
      <c r="B4733" s="8">
        <f t="shared" si="73"/>
        <v>44652</v>
      </c>
      <c r="C4733" s="3">
        <v>0</v>
      </c>
    </row>
    <row r="4734" spans="1:3">
      <c r="A4734" s="3">
        <v>67</v>
      </c>
      <c r="B4734" s="8">
        <f t="shared" si="73"/>
        <v>44682</v>
      </c>
      <c r="C4734" s="3">
        <v>0</v>
      </c>
    </row>
    <row r="4735" spans="1:3">
      <c r="A4735" s="3">
        <v>67</v>
      </c>
      <c r="B4735" s="8">
        <f t="shared" si="73"/>
        <v>44713</v>
      </c>
      <c r="C4735" s="3">
        <v>0</v>
      </c>
    </row>
    <row r="4736" spans="1:3">
      <c r="A4736" s="3">
        <v>67</v>
      </c>
      <c r="B4736" s="8">
        <f t="shared" si="73"/>
        <v>44743</v>
      </c>
      <c r="C4736" s="3">
        <v>0</v>
      </c>
    </row>
    <row r="4737" spans="1:3">
      <c r="A4737" s="3">
        <v>67</v>
      </c>
      <c r="B4737" s="8">
        <f t="shared" si="73"/>
        <v>44774</v>
      </c>
      <c r="C4737" s="3">
        <v>0</v>
      </c>
    </row>
    <row r="4738" spans="1:3">
      <c r="A4738" s="3">
        <v>67</v>
      </c>
      <c r="B4738" s="8">
        <f t="shared" si="73"/>
        <v>44805</v>
      </c>
      <c r="C4738" s="3">
        <v>0</v>
      </c>
    </row>
    <row r="4739" spans="1:3">
      <c r="A4739" s="3">
        <v>67</v>
      </c>
      <c r="B4739" s="8">
        <f t="shared" si="73"/>
        <v>44835</v>
      </c>
      <c r="C4739" s="3">
        <v>0</v>
      </c>
    </row>
    <row r="4740" spans="1:3">
      <c r="A4740" s="3">
        <v>67</v>
      </c>
      <c r="B4740" s="8">
        <f t="shared" si="73"/>
        <v>44866</v>
      </c>
      <c r="C4740" s="3">
        <v>0</v>
      </c>
    </row>
    <row r="4741" spans="1:3">
      <c r="A4741" s="3">
        <v>67</v>
      </c>
      <c r="B4741" s="8">
        <f t="shared" si="73"/>
        <v>44896</v>
      </c>
      <c r="C4741" s="3">
        <v>0</v>
      </c>
    </row>
    <row r="4742" spans="1:3">
      <c r="A4742" s="3">
        <v>67</v>
      </c>
      <c r="B4742" s="8">
        <f t="shared" si="73"/>
        <v>44927</v>
      </c>
      <c r="C4742" s="3">
        <v>0</v>
      </c>
    </row>
    <row r="4743" spans="1:3">
      <c r="A4743" s="3">
        <v>67</v>
      </c>
      <c r="B4743" s="8">
        <f t="shared" si="73"/>
        <v>44958</v>
      </c>
      <c r="C4743" s="3">
        <v>0</v>
      </c>
    </row>
    <row r="4744" spans="1:3">
      <c r="A4744" s="3">
        <v>67</v>
      </c>
      <c r="B4744" s="8">
        <f t="shared" si="73"/>
        <v>44986</v>
      </c>
      <c r="C4744" s="3">
        <v>0</v>
      </c>
    </row>
    <row r="4745" spans="1:3">
      <c r="A4745" s="3">
        <v>67</v>
      </c>
      <c r="B4745" s="8">
        <f t="shared" si="73"/>
        <v>45017</v>
      </c>
      <c r="C4745" s="3">
        <v>0</v>
      </c>
    </row>
    <row r="4746" spans="1:3">
      <c r="A4746" s="3">
        <v>67</v>
      </c>
      <c r="B4746" s="8">
        <f t="shared" si="73"/>
        <v>45047</v>
      </c>
      <c r="C4746" s="3">
        <v>0</v>
      </c>
    </row>
    <row r="4747" spans="1:3">
      <c r="A4747" s="3">
        <v>67</v>
      </c>
      <c r="B4747" s="8">
        <f t="shared" si="73"/>
        <v>45078</v>
      </c>
      <c r="C4747" s="12">
        <v>158037</v>
      </c>
    </row>
    <row r="4748" spans="1:3">
      <c r="A4748" s="3">
        <v>67</v>
      </c>
      <c r="B4748" s="8">
        <f t="shared" si="73"/>
        <v>45108</v>
      </c>
      <c r="C4748" s="12">
        <v>33995</v>
      </c>
    </row>
    <row r="4749" spans="1:3">
      <c r="A4749" s="3">
        <v>67</v>
      </c>
      <c r="B4749" s="8">
        <f t="shared" si="73"/>
        <v>45139</v>
      </c>
      <c r="C4749" s="3">
        <v>0</v>
      </c>
    </row>
    <row r="4750" spans="1:3">
      <c r="A4750" s="3">
        <v>67</v>
      </c>
      <c r="B4750" s="8">
        <f t="shared" si="73"/>
        <v>45170</v>
      </c>
      <c r="C4750" s="3">
        <v>0</v>
      </c>
    </row>
    <row r="4751" spans="1:3">
      <c r="A4751" s="3">
        <v>67</v>
      </c>
      <c r="B4751" s="8">
        <f t="shared" si="73"/>
        <v>45200</v>
      </c>
      <c r="C4751" s="3">
        <v>0</v>
      </c>
    </row>
    <row r="4752" spans="1:3">
      <c r="A4752" s="3">
        <v>67</v>
      </c>
      <c r="B4752" s="8">
        <f t="shared" si="73"/>
        <v>45231</v>
      </c>
      <c r="C4752" s="12">
        <v>336936</v>
      </c>
    </row>
    <row r="4753" spans="1:3">
      <c r="A4753" s="3">
        <v>67</v>
      </c>
      <c r="B4753" s="8">
        <f t="shared" si="73"/>
        <v>45261</v>
      </c>
      <c r="C4753" s="12">
        <v>40996</v>
      </c>
    </row>
    <row r="4754" spans="1:3">
      <c r="A4754" s="3">
        <v>68</v>
      </c>
      <c r="B4754" s="8">
        <f t="shared" si="73"/>
        <v>43101</v>
      </c>
      <c r="C4754" s="3">
        <v>0</v>
      </c>
    </row>
    <row r="4755" spans="1:3">
      <c r="A4755" s="3">
        <v>68</v>
      </c>
      <c r="B4755" s="8">
        <f t="shared" si="73"/>
        <v>43132</v>
      </c>
      <c r="C4755" s="12">
        <v>5326</v>
      </c>
    </row>
    <row r="4756" spans="1:3">
      <c r="A4756" s="3">
        <v>68</v>
      </c>
      <c r="B4756" s="8">
        <f t="shared" si="73"/>
        <v>43160</v>
      </c>
      <c r="C4756" s="12">
        <v>63258</v>
      </c>
    </row>
    <row r="4757" spans="1:3">
      <c r="A4757" s="3">
        <v>68</v>
      </c>
      <c r="B4757" s="8">
        <f t="shared" si="73"/>
        <v>43191</v>
      </c>
      <c r="C4757" s="12">
        <v>12570</v>
      </c>
    </row>
    <row r="4758" spans="1:3">
      <c r="A4758" s="3">
        <v>68</v>
      </c>
      <c r="B4758" s="8">
        <f t="shared" si="73"/>
        <v>43221</v>
      </c>
      <c r="C4758" s="12">
        <v>22635</v>
      </c>
    </row>
    <row r="4759" spans="1:3">
      <c r="A4759" s="3">
        <v>68</v>
      </c>
      <c r="B4759" s="8">
        <f t="shared" si="73"/>
        <v>43252</v>
      </c>
      <c r="C4759" s="12">
        <v>14034</v>
      </c>
    </row>
    <row r="4760" spans="1:3">
      <c r="A4760" s="3">
        <v>68</v>
      </c>
      <c r="B4760" s="8">
        <f t="shared" si="73"/>
        <v>43282</v>
      </c>
      <c r="C4760" s="12">
        <v>4536</v>
      </c>
    </row>
    <row r="4761" spans="1:3">
      <c r="A4761" s="3">
        <v>68</v>
      </c>
      <c r="B4761" s="8">
        <f t="shared" si="73"/>
        <v>43313</v>
      </c>
      <c r="C4761" s="12">
        <v>15858</v>
      </c>
    </row>
    <row r="4762" spans="1:3">
      <c r="A4762" s="3">
        <v>68</v>
      </c>
      <c r="B4762" s="8">
        <f t="shared" si="73"/>
        <v>43344</v>
      </c>
      <c r="C4762" s="12">
        <v>13165</v>
      </c>
    </row>
    <row r="4763" spans="1:3">
      <c r="A4763" s="3">
        <v>68</v>
      </c>
      <c r="B4763" s="8">
        <f t="shared" si="73"/>
        <v>43374</v>
      </c>
      <c r="C4763" s="12">
        <v>4120</v>
      </c>
    </row>
    <row r="4764" spans="1:3">
      <c r="A4764" s="3">
        <v>68</v>
      </c>
      <c r="B4764" s="8">
        <f t="shared" si="73"/>
        <v>43405</v>
      </c>
      <c r="C4764" s="12">
        <v>3977</v>
      </c>
    </row>
    <row r="4765" spans="1:3">
      <c r="A4765" s="3">
        <v>68</v>
      </c>
      <c r="B4765" s="8">
        <f t="shared" si="73"/>
        <v>43435</v>
      </c>
      <c r="C4765" s="3">
        <v>0</v>
      </c>
    </row>
    <row r="4766" spans="1:3">
      <c r="A4766" s="3">
        <v>68</v>
      </c>
      <c r="B4766" s="8">
        <f t="shared" si="73"/>
        <v>43466</v>
      </c>
      <c r="C4766" s="3">
        <v>0</v>
      </c>
    </row>
    <row r="4767" spans="1:3">
      <c r="A4767" s="3">
        <v>68</v>
      </c>
      <c r="B4767" s="8">
        <f t="shared" si="73"/>
        <v>43497</v>
      </c>
      <c r="C4767" s="12">
        <v>2922</v>
      </c>
    </row>
    <row r="4768" spans="1:3">
      <c r="A4768" s="3">
        <v>68</v>
      </c>
      <c r="B4768" s="8">
        <f t="shared" ref="B4768:B4831" si="74">B4696</f>
        <v>43525</v>
      </c>
      <c r="C4768" s="12">
        <v>5571</v>
      </c>
    </row>
    <row r="4769" spans="1:3">
      <c r="A4769" s="3">
        <v>68</v>
      </c>
      <c r="B4769" s="8">
        <f t="shared" si="74"/>
        <v>43556</v>
      </c>
      <c r="C4769" s="12">
        <v>7118</v>
      </c>
    </row>
    <row r="4770" spans="1:3">
      <c r="A4770" s="3">
        <v>68</v>
      </c>
      <c r="B4770" s="8">
        <f t="shared" si="74"/>
        <v>43586</v>
      </c>
      <c r="C4770" s="12">
        <v>5864</v>
      </c>
    </row>
    <row r="4771" spans="1:3">
      <c r="A4771" s="3">
        <v>68</v>
      </c>
      <c r="B4771" s="8">
        <f t="shared" si="74"/>
        <v>43617</v>
      </c>
      <c r="C4771" s="12">
        <v>21231</v>
      </c>
    </row>
    <row r="4772" spans="1:3">
      <c r="A4772" s="3">
        <v>68</v>
      </c>
      <c r="B4772" s="8">
        <f t="shared" si="74"/>
        <v>43647</v>
      </c>
      <c r="C4772" s="12">
        <v>12252</v>
      </c>
    </row>
    <row r="4773" spans="1:3">
      <c r="A4773" s="3">
        <v>68</v>
      </c>
      <c r="B4773" s="8">
        <f t="shared" si="74"/>
        <v>43678</v>
      </c>
      <c r="C4773" s="12">
        <v>4832</v>
      </c>
    </row>
    <row r="4774" spans="1:3">
      <c r="A4774" s="3">
        <v>68</v>
      </c>
      <c r="B4774" s="8">
        <f t="shared" si="74"/>
        <v>43709</v>
      </c>
      <c r="C4774" s="3">
        <v>0</v>
      </c>
    </row>
    <row r="4775" spans="1:3">
      <c r="A4775" s="3">
        <v>68</v>
      </c>
      <c r="B4775" s="8">
        <f t="shared" si="74"/>
        <v>43739</v>
      </c>
      <c r="C4775" s="3">
        <v>0</v>
      </c>
    </row>
    <row r="4776" spans="1:3">
      <c r="A4776" s="3">
        <v>68</v>
      </c>
      <c r="B4776" s="8">
        <f t="shared" si="74"/>
        <v>43770</v>
      </c>
      <c r="C4776" s="12">
        <v>10714</v>
      </c>
    </row>
    <row r="4777" spans="1:3">
      <c r="A4777" s="3">
        <v>68</v>
      </c>
      <c r="B4777" s="8">
        <f t="shared" si="74"/>
        <v>43800</v>
      </c>
      <c r="C4777" s="12">
        <v>4126</v>
      </c>
    </row>
    <row r="4778" spans="1:3">
      <c r="A4778" s="3">
        <v>68</v>
      </c>
      <c r="B4778" s="8">
        <f t="shared" si="74"/>
        <v>43831</v>
      </c>
      <c r="C4778" s="3">
        <v>0</v>
      </c>
    </row>
    <row r="4779" spans="1:3">
      <c r="A4779" s="3">
        <v>68</v>
      </c>
      <c r="B4779" s="8">
        <f t="shared" si="74"/>
        <v>43862</v>
      </c>
      <c r="C4779" s="12">
        <v>319</v>
      </c>
    </row>
    <row r="4780" spans="1:3">
      <c r="A4780" s="3">
        <v>68</v>
      </c>
      <c r="B4780" s="8">
        <f t="shared" si="74"/>
        <v>43891</v>
      </c>
      <c r="C4780" s="3">
        <v>0</v>
      </c>
    </row>
    <row r="4781" spans="1:3">
      <c r="A4781" s="3">
        <v>68</v>
      </c>
      <c r="B4781" s="8">
        <f t="shared" si="74"/>
        <v>43922</v>
      </c>
      <c r="C4781" s="12">
        <v>7203</v>
      </c>
    </row>
    <row r="4782" spans="1:3">
      <c r="A4782" s="3">
        <v>68</v>
      </c>
      <c r="B4782" s="8">
        <f t="shared" si="74"/>
        <v>43952</v>
      </c>
      <c r="C4782" s="12">
        <v>53786</v>
      </c>
    </row>
    <row r="4783" spans="1:3">
      <c r="A4783" s="3">
        <v>68</v>
      </c>
      <c r="B4783" s="8">
        <f t="shared" si="74"/>
        <v>43983</v>
      </c>
      <c r="C4783" s="12">
        <v>36753</v>
      </c>
    </row>
    <row r="4784" spans="1:3">
      <c r="A4784" s="3">
        <v>68</v>
      </c>
      <c r="B4784" s="8">
        <f t="shared" si="74"/>
        <v>44013</v>
      </c>
      <c r="C4784" s="12">
        <v>66729</v>
      </c>
    </row>
    <row r="4785" spans="1:3">
      <c r="A4785" s="3">
        <v>68</v>
      </c>
      <c r="B4785" s="8">
        <f t="shared" si="74"/>
        <v>44044</v>
      </c>
      <c r="C4785" s="12">
        <v>39070</v>
      </c>
    </row>
    <row r="4786" spans="1:3">
      <c r="A4786" s="3">
        <v>68</v>
      </c>
      <c r="B4786" s="8">
        <f t="shared" si="74"/>
        <v>44075</v>
      </c>
      <c r="C4786" s="12">
        <v>28700</v>
      </c>
    </row>
    <row r="4787" spans="1:3">
      <c r="A4787" s="3">
        <v>68</v>
      </c>
      <c r="B4787" s="8">
        <f t="shared" si="74"/>
        <v>44105</v>
      </c>
      <c r="C4787" s="12">
        <v>42000</v>
      </c>
    </row>
    <row r="4788" spans="1:3">
      <c r="A4788" s="3">
        <v>68</v>
      </c>
      <c r="B4788" s="8">
        <f t="shared" si="74"/>
        <v>44136</v>
      </c>
      <c r="C4788" s="12">
        <v>26165</v>
      </c>
    </row>
    <row r="4789" spans="1:3">
      <c r="A4789" s="3">
        <v>68</v>
      </c>
      <c r="B4789" s="8">
        <f t="shared" si="74"/>
        <v>44166</v>
      </c>
      <c r="C4789" s="12">
        <v>23081</v>
      </c>
    </row>
    <row r="4790" spans="1:3">
      <c r="A4790" s="3">
        <v>68</v>
      </c>
      <c r="B4790" s="8">
        <f t="shared" si="74"/>
        <v>44197</v>
      </c>
      <c r="C4790" s="12">
        <v>13719</v>
      </c>
    </row>
    <row r="4791" spans="1:3">
      <c r="A4791" s="3">
        <v>68</v>
      </c>
      <c r="B4791" s="8">
        <f t="shared" si="74"/>
        <v>44228</v>
      </c>
      <c r="C4791" s="12">
        <v>7753</v>
      </c>
    </row>
    <row r="4792" spans="1:3">
      <c r="A4792" s="3">
        <v>68</v>
      </c>
      <c r="B4792" s="8">
        <f t="shared" si="74"/>
        <v>44256</v>
      </c>
      <c r="C4792" s="12">
        <v>30156</v>
      </c>
    </row>
    <row r="4793" spans="1:3">
      <c r="A4793" s="3">
        <v>68</v>
      </c>
      <c r="B4793" s="8">
        <f t="shared" si="74"/>
        <v>44287</v>
      </c>
      <c r="C4793" s="12">
        <v>22631</v>
      </c>
    </row>
    <row r="4794" spans="1:3">
      <c r="A4794" s="3">
        <v>68</v>
      </c>
      <c r="B4794" s="8">
        <f t="shared" si="74"/>
        <v>44317</v>
      </c>
      <c r="C4794" s="12">
        <v>49772</v>
      </c>
    </row>
    <row r="4795" spans="1:3">
      <c r="A4795" s="3">
        <v>68</v>
      </c>
      <c r="B4795" s="8">
        <f t="shared" si="74"/>
        <v>44348</v>
      </c>
      <c r="C4795" s="12">
        <v>18235</v>
      </c>
    </row>
    <row r="4796" spans="1:3">
      <c r="A4796" s="3">
        <v>68</v>
      </c>
      <c r="B4796" s="8">
        <f t="shared" si="74"/>
        <v>44378</v>
      </c>
      <c r="C4796" s="12">
        <v>8816</v>
      </c>
    </row>
    <row r="4797" spans="1:3">
      <c r="A4797" s="3">
        <v>68</v>
      </c>
      <c r="B4797" s="8">
        <f t="shared" si="74"/>
        <v>44409</v>
      </c>
      <c r="C4797" s="12">
        <v>52747</v>
      </c>
    </row>
    <row r="4798" spans="1:3">
      <c r="A4798" s="3">
        <v>68</v>
      </c>
      <c r="B4798" s="8">
        <f t="shared" si="74"/>
        <v>44440</v>
      </c>
      <c r="C4798" s="12">
        <v>2212</v>
      </c>
    </row>
    <row r="4799" spans="1:3">
      <c r="A4799" s="3">
        <v>68</v>
      </c>
      <c r="B4799" s="8">
        <f t="shared" si="74"/>
        <v>44470</v>
      </c>
      <c r="C4799" s="12">
        <v>12818</v>
      </c>
    </row>
    <row r="4800" spans="1:3">
      <c r="A4800" s="3">
        <v>68</v>
      </c>
      <c r="B4800" s="8">
        <f t="shared" si="74"/>
        <v>44501</v>
      </c>
      <c r="C4800" s="12">
        <v>272521</v>
      </c>
    </row>
    <row r="4801" spans="1:3">
      <c r="A4801" s="3">
        <v>68</v>
      </c>
      <c r="B4801" s="8">
        <f t="shared" si="74"/>
        <v>44531</v>
      </c>
      <c r="C4801" s="12">
        <v>1896</v>
      </c>
    </row>
    <row r="4802" spans="1:3">
      <c r="A4802" s="3">
        <v>68</v>
      </c>
      <c r="B4802" s="8">
        <f t="shared" si="74"/>
        <v>44562</v>
      </c>
      <c r="C4802" s="3">
        <v>0</v>
      </c>
    </row>
    <row r="4803" spans="1:3">
      <c r="A4803" s="3">
        <v>68</v>
      </c>
      <c r="B4803" s="8">
        <f t="shared" si="74"/>
        <v>44593</v>
      </c>
      <c r="C4803" s="12">
        <v>5820</v>
      </c>
    </row>
    <row r="4804" spans="1:3">
      <c r="A4804" s="3">
        <v>68</v>
      </c>
      <c r="B4804" s="8">
        <f t="shared" si="74"/>
        <v>44621</v>
      </c>
      <c r="C4804" s="12">
        <v>2167</v>
      </c>
    </row>
    <row r="4805" spans="1:3">
      <c r="A4805" s="3">
        <v>68</v>
      </c>
      <c r="B4805" s="8">
        <f t="shared" si="74"/>
        <v>44652</v>
      </c>
      <c r="C4805" s="12">
        <v>5216</v>
      </c>
    </row>
    <row r="4806" spans="1:3">
      <c r="A4806" s="3">
        <v>68</v>
      </c>
      <c r="B4806" s="8">
        <f t="shared" si="74"/>
        <v>44682</v>
      </c>
      <c r="C4806" s="12">
        <v>12850</v>
      </c>
    </row>
    <row r="4807" spans="1:3">
      <c r="A4807" s="3">
        <v>68</v>
      </c>
      <c r="B4807" s="8">
        <f t="shared" si="74"/>
        <v>44713</v>
      </c>
      <c r="C4807" s="12">
        <v>10027</v>
      </c>
    </row>
    <row r="4808" spans="1:3">
      <c r="A4808" s="3">
        <v>68</v>
      </c>
      <c r="B4808" s="8">
        <f t="shared" si="74"/>
        <v>44743</v>
      </c>
      <c r="C4808" s="12">
        <v>16280</v>
      </c>
    </row>
    <row r="4809" spans="1:3">
      <c r="A4809" s="3">
        <v>68</v>
      </c>
      <c r="B4809" s="8">
        <f t="shared" si="74"/>
        <v>44774</v>
      </c>
      <c r="C4809" s="12">
        <v>94978</v>
      </c>
    </row>
    <row r="4810" spans="1:3">
      <c r="A4810" s="3">
        <v>68</v>
      </c>
      <c r="B4810" s="8">
        <f t="shared" si="74"/>
        <v>44805</v>
      </c>
      <c r="C4810" s="12">
        <v>80653</v>
      </c>
    </row>
    <row r="4811" spans="1:3">
      <c r="A4811" s="3">
        <v>68</v>
      </c>
      <c r="B4811" s="8">
        <f t="shared" si="74"/>
        <v>44835</v>
      </c>
      <c r="C4811" s="12">
        <v>24086</v>
      </c>
    </row>
    <row r="4812" spans="1:3">
      <c r="A4812" s="3">
        <v>68</v>
      </c>
      <c r="B4812" s="8">
        <f t="shared" si="74"/>
        <v>44866</v>
      </c>
      <c r="C4812" s="12">
        <v>6236</v>
      </c>
    </row>
    <row r="4813" spans="1:3">
      <c r="A4813" s="3">
        <v>68</v>
      </c>
      <c r="B4813" s="8">
        <f t="shared" si="74"/>
        <v>44896</v>
      </c>
      <c r="C4813" s="12">
        <v>10591</v>
      </c>
    </row>
    <row r="4814" spans="1:3">
      <c r="A4814" s="3">
        <v>68</v>
      </c>
      <c r="B4814" s="8">
        <f t="shared" si="74"/>
        <v>44927</v>
      </c>
      <c r="C4814" s="3">
        <v>0</v>
      </c>
    </row>
    <row r="4815" spans="1:3">
      <c r="A4815" s="3">
        <v>68</v>
      </c>
      <c r="B4815" s="8">
        <f t="shared" si="74"/>
        <v>44958</v>
      </c>
      <c r="C4815" s="12">
        <v>4955</v>
      </c>
    </row>
    <row r="4816" spans="1:3">
      <c r="A4816" s="3">
        <v>68</v>
      </c>
      <c r="B4816" s="8">
        <f t="shared" si="74"/>
        <v>44986</v>
      </c>
      <c r="C4816" s="12">
        <v>6434</v>
      </c>
    </row>
    <row r="4817" spans="1:3">
      <c r="A4817" s="3">
        <v>68</v>
      </c>
      <c r="B4817" s="8">
        <f t="shared" si="74"/>
        <v>45017</v>
      </c>
      <c r="C4817" s="12">
        <v>15502</v>
      </c>
    </row>
    <row r="4818" spans="1:3">
      <c r="A4818" s="3">
        <v>68</v>
      </c>
      <c r="B4818" s="8">
        <f t="shared" si="74"/>
        <v>45047</v>
      </c>
      <c r="C4818" s="12">
        <v>39665</v>
      </c>
    </row>
    <row r="4819" spans="1:3">
      <c r="A4819" s="3">
        <v>68</v>
      </c>
      <c r="B4819" s="8">
        <f t="shared" si="74"/>
        <v>45078</v>
      </c>
      <c r="C4819" s="12">
        <v>109486</v>
      </c>
    </row>
    <row r="4820" spans="1:3">
      <c r="A4820" s="3">
        <v>68</v>
      </c>
      <c r="B4820" s="8">
        <f t="shared" si="74"/>
        <v>45108</v>
      </c>
      <c r="C4820" s="12">
        <v>105465</v>
      </c>
    </row>
    <row r="4821" spans="1:3">
      <c r="A4821" s="3">
        <v>68</v>
      </c>
      <c r="B4821" s="8">
        <f t="shared" si="74"/>
        <v>45139</v>
      </c>
      <c r="C4821" s="12">
        <v>106838</v>
      </c>
    </row>
    <row r="4822" spans="1:3">
      <c r="A4822" s="3">
        <v>68</v>
      </c>
      <c r="B4822" s="8">
        <f t="shared" si="74"/>
        <v>45170</v>
      </c>
      <c r="C4822" s="12">
        <v>59398</v>
      </c>
    </row>
    <row r="4823" spans="1:3">
      <c r="A4823" s="3">
        <v>68</v>
      </c>
      <c r="B4823" s="8">
        <f t="shared" si="74"/>
        <v>45200</v>
      </c>
      <c r="C4823" s="12">
        <v>84804</v>
      </c>
    </row>
    <row r="4824" spans="1:3">
      <c r="A4824" s="3">
        <v>68</v>
      </c>
      <c r="B4824" s="8">
        <f t="shared" si="74"/>
        <v>45231</v>
      </c>
      <c r="C4824" s="12">
        <v>87836</v>
      </c>
    </row>
    <row r="4825" spans="1:3">
      <c r="A4825" s="3">
        <v>68</v>
      </c>
      <c r="B4825" s="8">
        <f t="shared" si="74"/>
        <v>45261</v>
      </c>
      <c r="C4825" s="12">
        <v>70929</v>
      </c>
    </row>
    <row r="4826" spans="1:3">
      <c r="A4826" s="3">
        <v>69</v>
      </c>
      <c r="B4826" s="8">
        <f t="shared" si="74"/>
        <v>43101</v>
      </c>
      <c r="C4826" s="3">
        <v>0</v>
      </c>
    </row>
    <row r="4827" spans="1:3">
      <c r="A4827" s="3">
        <v>69</v>
      </c>
      <c r="B4827" s="8">
        <f t="shared" si="74"/>
        <v>43132</v>
      </c>
      <c r="C4827" s="3">
        <v>0</v>
      </c>
    </row>
    <row r="4828" spans="1:3">
      <c r="A4828" s="3">
        <v>69</v>
      </c>
      <c r="B4828" s="8">
        <f t="shared" si="74"/>
        <v>43160</v>
      </c>
      <c r="C4828" s="3">
        <v>0</v>
      </c>
    </row>
    <row r="4829" spans="1:3">
      <c r="A4829" s="3">
        <v>69</v>
      </c>
      <c r="B4829" s="8">
        <f t="shared" si="74"/>
        <v>43191</v>
      </c>
      <c r="C4829" s="12">
        <v>4493</v>
      </c>
    </row>
    <row r="4830" spans="1:3">
      <c r="A4830" s="3">
        <v>69</v>
      </c>
      <c r="B4830" s="8">
        <f t="shared" si="74"/>
        <v>43221</v>
      </c>
      <c r="C4830" s="3">
        <v>0</v>
      </c>
    </row>
    <row r="4831" spans="1:3">
      <c r="A4831" s="3">
        <v>69</v>
      </c>
      <c r="B4831" s="8">
        <f t="shared" si="74"/>
        <v>43252</v>
      </c>
      <c r="C4831" s="12">
        <v>56297</v>
      </c>
    </row>
    <row r="4832" spans="1:3">
      <c r="A4832" s="3">
        <v>69</v>
      </c>
      <c r="B4832" s="8">
        <f t="shared" ref="B4832:B4895" si="75">B4760</f>
        <v>43282</v>
      </c>
      <c r="C4832" s="3">
        <v>0</v>
      </c>
    </row>
    <row r="4833" spans="1:3">
      <c r="A4833" s="3">
        <v>69</v>
      </c>
      <c r="B4833" s="8">
        <f t="shared" si="75"/>
        <v>43313</v>
      </c>
      <c r="C4833" s="3">
        <v>0</v>
      </c>
    </row>
    <row r="4834" spans="1:3">
      <c r="A4834" s="3">
        <v>69</v>
      </c>
      <c r="B4834" s="8">
        <f t="shared" si="75"/>
        <v>43344</v>
      </c>
      <c r="C4834" s="12">
        <v>11010</v>
      </c>
    </row>
    <row r="4835" spans="1:3">
      <c r="A4835" s="3">
        <v>69</v>
      </c>
      <c r="B4835" s="8">
        <f t="shared" si="75"/>
        <v>43374</v>
      </c>
      <c r="C4835" s="12">
        <v>42457</v>
      </c>
    </row>
    <row r="4836" spans="1:3">
      <c r="A4836" s="3">
        <v>69</v>
      </c>
      <c r="B4836" s="8">
        <f t="shared" si="75"/>
        <v>43405</v>
      </c>
      <c r="C4836" s="3">
        <v>0</v>
      </c>
    </row>
    <row r="4837" spans="1:3">
      <c r="A4837" s="3">
        <v>69</v>
      </c>
      <c r="B4837" s="8">
        <f t="shared" si="75"/>
        <v>43435</v>
      </c>
      <c r="C4837" s="3">
        <v>0</v>
      </c>
    </row>
    <row r="4838" spans="1:3">
      <c r="A4838" s="3">
        <v>69</v>
      </c>
      <c r="B4838" s="8">
        <f t="shared" si="75"/>
        <v>43466</v>
      </c>
      <c r="C4838" s="3">
        <v>0</v>
      </c>
    </row>
    <row r="4839" spans="1:3">
      <c r="A4839" s="3">
        <v>69</v>
      </c>
      <c r="B4839" s="8">
        <f t="shared" si="75"/>
        <v>43497</v>
      </c>
      <c r="C4839" s="3">
        <v>0</v>
      </c>
    </row>
    <row r="4840" spans="1:3">
      <c r="A4840" s="3">
        <v>69</v>
      </c>
      <c r="B4840" s="8">
        <f t="shared" si="75"/>
        <v>43525</v>
      </c>
      <c r="C4840" s="12">
        <v>15525</v>
      </c>
    </row>
    <row r="4841" spans="1:3">
      <c r="A4841" s="3">
        <v>69</v>
      </c>
      <c r="B4841" s="8">
        <f t="shared" si="75"/>
        <v>43556</v>
      </c>
      <c r="C4841" s="12">
        <v>28323</v>
      </c>
    </row>
    <row r="4842" spans="1:3">
      <c r="A4842" s="3">
        <v>69</v>
      </c>
      <c r="B4842" s="8">
        <f t="shared" si="75"/>
        <v>43586</v>
      </c>
      <c r="C4842" s="12">
        <v>17619</v>
      </c>
    </row>
    <row r="4843" spans="1:3">
      <c r="A4843" s="3">
        <v>69</v>
      </c>
      <c r="B4843" s="8">
        <f t="shared" si="75"/>
        <v>43617</v>
      </c>
      <c r="C4843" s="12">
        <v>51322</v>
      </c>
    </row>
    <row r="4844" spans="1:3">
      <c r="A4844" s="3">
        <v>69</v>
      </c>
      <c r="B4844" s="8">
        <f t="shared" si="75"/>
        <v>43647</v>
      </c>
      <c r="C4844" s="3">
        <v>0</v>
      </c>
    </row>
    <row r="4845" spans="1:3">
      <c r="A4845" s="3">
        <v>69</v>
      </c>
      <c r="B4845" s="8">
        <f t="shared" si="75"/>
        <v>43678</v>
      </c>
      <c r="C4845" s="12">
        <v>38228</v>
      </c>
    </row>
    <row r="4846" spans="1:3">
      <c r="A4846" s="3">
        <v>69</v>
      </c>
      <c r="B4846" s="8">
        <f t="shared" si="75"/>
        <v>43709</v>
      </c>
      <c r="C4846" s="3">
        <v>0</v>
      </c>
    </row>
    <row r="4847" spans="1:3">
      <c r="A4847" s="3">
        <v>69</v>
      </c>
      <c r="B4847" s="8">
        <f t="shared" si="75"/>
        <v>43739</v>
      </c>
      <c r="C4847" s="3">
        <v>0</v>
      </c>
    </row>
    <row r="4848" spans="1:3">
      <c r="A4848" s="3">
        <v>69</v>
      </c>
      <c r="B4848" s="8">
        <f t="shared" si="75"/>
        <v>43770</v>
      </c>
      <c r="C4848" s="12">
        <v>77872</v>
      </c>
    </row>
    <row r="4849" spans="1:3">
      <c r="A4849" s="3">
        <v>69</v>
      </c>
      <c r="B4849" s="8">
        <f t="shared" si="75"/>
        <v>43800</v>
      </c>
      <c r="C4849" s="12">
        <v>15365</v>
      </c>
    </row>
    <row r="4850" spans="1:3">
      <c r="A4850" s="3">
        <v>69</v>
      </c>
      <c r="B4850" s="8">
        <f t="shared" si="75"/>
        <v>43831</v>
      </c>
      <c r="C4850" s="3">
        <v>0</v>
      </c>
    </row>
    <row r="4851" spans="1:3">
      <c r="A4851" s="3">
        <v>69</v>
      </c>
      <c r="B4851" s="8">
        <f t="shared" si="75"/>
        <v>43862</v>
      </c>
      <c r="C4851" s="12">
        <v>0</v>
      </c>
    </row>
    <row r="4852" spans="1:3">
      <c r="A4852" s="3">
        <v>69</v>
      </c>
      <c r="B4852" s="8">
        <f t="shared" si="75"/>
        <v>43891</v>
      </c>
      <c r="C4852" s="12">
        <v>0</v>
      </c>
    </row>
    <row r="4853" spans="1:3">
      <c r="A4853" s="3">
        <v>69</v>
      </c>
      <c r="B4853" s="8">
        <f t="shared" si="75"/>
        <v>43922</v>
      </c>
      <c r="C4853" s="3">
        <v>0</v>
      </c>
    </row>
    <row r="4854" spans="1:3">
      <c r="A4854" s="3">
        <v>69</v>
      </c>
      <c r="B4854" s="8">
        <f t="shared" si="75"/>
        <v>43952</v>
      </c>
      <c r="C4854" s="3">
        <v>0</v>
      </c>
    </row>
    <row r="4855" spans="1:3">
      <c r="A4855" s="3">
        <v>69</v>
      </c>
      <c r="B4855" s="8">
        <f t="shared" si="75"/>
        <v>43983</v>
      </c>
      <c r="C4855" s="3">
        <v>0</v>
      </c>
    </row>
    <row r="4856" spans="1:3">
      <c r="A4856" s="3">
        <v>69</v>
      </c>
      <c r="B4856" s="8">
        <f t="shared" si="75"/>
        <v>44013</v>
      </c>
      <c r="C4856" s="12">
        <v>0</v>
      </c>
    </row>
    <row r="4857" spans="1:3">
      <c r="A4857" s="3">
        <v>69</v>
      </c>
      <c r="B4857" s="8">
        <f t="shared" si="75"/>
        <v>44044</v>
      </c>
      <c r="C4857" s="12">
        <v>0</v>
      </c>
    </row>
    <row r="4858" spans="1:3">
      <c r="A4858" s="3">
        <v>69</v>
      </c>
      <c r="B4858" s="8">
        <f t="shared" si="75"/>
        <v>44075</v>
      </c>
      <c r="C4858" s="12">
        <v>0</v>
      </c>
    </row>
    <row r="4859" spans="1:3">
      <c r="A4859" s="3">
        <v>69</v>
      </c>
      <c r="B4859" s="8">
        <f t="shared" si="75"/>
        <v>44105</v>
      </c>
      <c r="C4859" s="3">
        <v>0</v>
      </c>
    </row>
    <row r="4860" spans="1:3">
      <c r="A4860" s="3">
        <v>69</v>
      </c>
      <c r="B4860" s="8">
        <f t="shared" si="75"/>
        <v>44136</v>
      </c>
      <c r="C4860" s="12">
        <v>0</v>
      </c>
    </row>
    <row r="4861" spans="1:3">
      <c r="A4861" s="3">
        <v>69</v>
      </c>
      <c r="B4861" s="8">
        <f t="shared" si="75"/>
        <v>44166</v>
      </c>
      <c r="C4861" s="12">
        <v>0</v>
      </c>
    </row>
    <row r="4862" spans="1:3">
      <c r="A4862" s="3">
        <v>69</v>
      </c>
      <c r="B4862" s="8">
        <f t="shared" si="75"/>
        <v>44197</v>
      </c>
      <c r="C4862" s="3">
        <v>0</v>
      </c>
    </row>
    <row r="4863" spans="1:3">
      <c r="A4863" s="3">
        <v>69</v>
      </c>
      <c r="B4863" s="8">
        <f t="shared" si="75"/>
        <v>44228</v>
      </c>
      <c r="C4863" s="12">
        <v>10206</v>
      </c>
    </row>
    <row r="4864" spans="1:3">
      <c r="A4864" s="3">
        <v>69</v>
      </c>
      <c r="B4864" s="8">
        <f t="shared" si="75"/>
        <v>44256</v>
      </c>
      <c r="C4864" s="12">
        <v>136</v>
      </c>
    </row>
    <row r="4865" spans="1:3">
      <c r="A4865" s="3">
        <v>69</v>
      </c>
      <c r="B4865" s="8">
        <f t="shared" si="75"/>
        <v>44287</v>
      </c>
      <c r="C4865" s="3">
        <v>0</v>
      </c>
    </row>
    <row r="4866" spans="1:3">
      <c r="A4866" s="3">
        <v>69</v>
      </c>
      <c r="B4866" s="8">
        <f t="shared" si="75"/>
        <v>44317</v>
      </c>
      <c r="C4866" s="3">
        <v>0</v>
      </c>
    </row>
    <row r="4867" spans="1:3">
      <c r="A4867" s="3">
        <v>69</v>
      </c>
      <c r="B4867" s="8">
        <f t="shared" si="75"/>
        <v>44348</v>
      </c>
      <c r="C4867" s="3">
        <v>0</v>
      </c>
    </row>
    <row r="4868" spans="1:3">
      <c r="A4868" s="3">
        <v>69</v>
      </c>
      <c r="B4868" s="8">
        <f t="shared" si="75"/>
        <v>44378</v>
      </c>
      <c r="C4868" s="12">
        <v>101128</v>
      </c>
    </row>
    <row r="4869" spans="1:3">
      <c r="A4869" s="3">
        <v>69</v>
      </c>
      <c r="B4869" s="8">
        <f t="shared" si="75"/>
        <v>44409</v>
      </c>
      <c r="C4869" s="12">
        <v>35042</v>
      </c>
    </row>
    <row r="4870" spans="1:3">
      <c r="A4870" s="3">
        <v>69</v>
      </c>
      <c r="B4870" s="8">
        <f t="shared" si="75"/>
        <v>44440</v>
      </c>
      <c r="C4870" s="12">
        <v>16605</v>
      </c>
    </row>
    <row r="4871" spans="1:3">
      <c r="A4871" s="3">
        <v>69</v>
      </c>
      <c r="B4871" s="8">
        <f t="shared" si="75"/>
        <v>44470</v>
      </c>
      <c r="C4871" s="3">
        <v>0</v>
      </c>
    </row>
    <row r="4872" spans="1:3">
      <c r="A4872" s="3">
        <v>69</v>
      </c>
      <c r="B4872" s="8">
        <f t="shared" si="75"/>
        <v>44501</v>
      </c>
      <c r="C4872" s="12">
        <v>16764</v>
      </c>
    </row>
    <row r="4873" spans="1:3">
      <c r="A4873" s="3">
        <v>69</v>
      </c>
      <c r="B4873" s="8">
        <f t="shared" si="75"/>
        <v>44531</v>
      </c>
      <c r="C4873" s="12">
        <v>16531</v>
      </c>
    </row>
    <row r="4874" spans="1:3">
      <c r="A4874" s="3">
        <v>69</v>
      </c>
      <c r="B4874" s="8">
        <f t="shared" si="75"/>
        <v>44562</v>
      </c>
      <c r="C4874" s="12">
        <v>209111</v>
      </c>
    </row>
    <row r="4875" spans="1:3">
      <c r="A4875" s="3">
        <v>69</v>
      </c>
      <c r="B4875" s="8">
        <f t="shared" si="75"/>
        <v>44593</v>
      </c>
      <c r="C4875" s="12">
        <v>43562</v>
      </c>
    </row>
    <row r="4876" spans="1:3">
      <c r="A4876" s="3">
        <v>69</v>
      </c>
      <c r="B4876" s="8">
        <f t="shared" si="75"/>
        <v>44621</v>
      </c>
      <c r="C4876" s="12">
        <v>24215</v>
      </c>
    </row>
    <row r="4877" spans="1:3">
      <c r="A4877" s="3">
        <v>69</v>
      </c>
      <c r="B4877" s="8">
        <f t="shared" si="75"/>
        <v>44652</v>
      </c>
      <c r="C4877" s="12">
        <v>204749</v>
      </c>
    </row>
    <row r="4878" spans="1:3">
      <c r="A4878" s="3">
        <v>69</v>
      </c>
      <c r="B4878" s="8">
        <f t="shared" si="75"/>
        <v>44682</v>
      </c>
      <c r="C4878" s="12">
        <v>735855</v>
      </c>
    </row>
    <row r="4879" spans="1:3">
      <c r="A4879" s="3">
        <v>69</v>
      </c>
      <c r="B4879" s="8">
        <f t="shared" si="75"/>
        <v>44713</v>
      </c>
      <c r="C4879" s="3">
        <v>0</v>
      </c>
    </row>
    <row r="4880" spans="1:3">
      <c r="A4880" s="3">
        <v>69</v>
      </c>
      <c r="B4880" s="8">
        <f t="shared" si="75"/>
        <v>44743</v>
      </c>
      <c r="C4880" s="3">
        <v>0</v>
      </c>
    </row>
    <row r="4881" spans="1:3">
      <c r="A4881" s="3">
        <v>69</v>
      </c>
      <c r="B4881" s="8">
        <f t="shared" si="75"/>
        <v>44774</v>
      </c>
      <c r="C4881" s="12">
        <v>774097</v>
      </c>
    </row>
    <row r="4882" spans="1:3">
      <c r="A4882" s="3">
        <v>69</v>
      </c>
      <c r="B4882" s="8">
        <f t="shared" si="75"/>
        <v>44805</v>
      </c>
      <c r="C4882" s="12">
        <v>660856</v>
      </c>
    </row>
    <row r="4883" spans="1:3">
      <c r="A4883" s="3">
        <v>69</v>
      </c>
      <c r="B4883" s="8">
        <f t="shared" si="75"/>
        <v>44835</v>
      </c>
      <c r="C4883" s="12">
        <v>933879</v>
      </c>
    </row>
    <row r="4884" spans="1:3">
      <c r="A4884" s="3">
        <v>69</v>
      </c>
      <c r="B4884" s="8">
        <f t="shared" si="75"/>
        <v>44866</v>
      </c>
      <c r="C4884" s="12">
        <v>298777</v>
      </c>
    </row>
    <row r="4885" spans="1:3">
      <c r="A4885" s="3">
        <v>69</v>
      </c>
      <c r="B4885" s="8">
        <f t="shared" si="75"/>
        <v>44896</v>
      </c>
      <c r="C4885" s="12">
        <v>661500</v>
      </c>
    </row>
    <row r="4886" spans="1:3">
      <c r="A4886" s="3">
        <v>69</v>
      </c>
      <c r="B4886" s="8">
        <f t="shared" si="75"/>
        <v>44927</v>
      </c>
      <c r="C4886" s="12">
        <v>509711</v>
      </c>
    </row>
    <row r="4887" spans="1:3">
      <c r="A4887" s="3">
        <v>69</v>
      </c>
      <c r="B4887" s="8">
        <f t="shared" si="75"/>
        <v>44958</v>
      </c>
      <c r="C4887" s="12">
        <v>1133533</v>
      </c>
    </row>
    <row r="4888" spans="1:3">
      <c r="A4888" s="3">
        <v>69</v>
      </c>
      <c r="B4888" s="8">
        <f t="shared" si="75"/>
        <v>44986</v>
      </c>
      <c r="C4888" s="12">
        <v>4665</v>
      </c>
    </row>
    <row r="4889" spans="1:3">
      <c r="A4889" s="3">
        <v>69</v>
      </c>
      <c r="B4889" s="8">
        <f t="shared" si="75"/>
        <v>45017</v>
      </c>
      <c r="C4889" s="12">
        <v>431105</v>
      </c>
    </row>
    <row r="4890" spans="1:3">
      <c r="A4890" s="3">
        <v>69</v>
      </c>
      <c r="B4890" s="8">
        <f t="shared" si="75"/>
        <v>45047</v>
      </c>
      <c r="C4890" s="12">
        <v>1325175</v>
      </c>
    </row>
    <row r="4891" spans="1:3">
      <c r="A4891" s="3">
        <v>69</v>
      </c>
      <c r="B4891" s="8">
        <f t="shared" si="75"/>
        <v>45078</v>
      </c>
      <c r="C4891" s="12">
        <v>1348356</v>
      </c>
    </row>
    <row r="4892" spans="1:3">
      <c r="A4892" s="3">
        <v>69</v>
      </c>
      <c r="B4892" s="8">
        <f t="shared" si="75"/>
        <v>45108</v>
      </c>
      <c r="C4892" s="12">
        <v>86858</v>
      </c>
    </row>
    <row r="4893" spans="1:3">
      <c r="A4893" s="3">
        <v>69</v>
      </c>
      <c r="B4893" s="8">
        <f t="shared" si="75"/>
        <v>45139</v>
      </c>
      <c r="C4893" s="12">
        <v>607609</v>
      </c>
    </row>
    <row r="4894" spans="1:3">
      <c r="A4894" s="3">
        <v>69</v>
      </c>
      <c r="B4894" s="8">
        <f t="shared" si="75"/>
        <v>45170</v>
      </c>
      <c r="C4894" s="12">
        <v>687187</v>
      </c>
    </row>
    <row r="4895" spans="1:3">
      <c r="A4895" s="3">
        <v>69</v>
      </c>
      <c r="B4895" s="8">
        <f t="shared" si="75"/>
        <v>45200</v>
      </c>
      <c r="C4895" s="12">
        <v>626184</v>
      </c>
    </row>
    <row r="4896" spans="1:3">
      <c r="A4896" s="3">
        <v>69</v>
      </c>
      <c r="B4896" s="8">
        <f t="shared" ref="B4896:B4959" si="76">B4824</f>
        <v>45231</v>
      </c>
      <c r="C4896" s="12">
        <v>503680</v>
      </c>
    </row>
    <row r="4897" spans="1:3">
      <c r="A4897" s="3">
        <v>69</v>
      </c>
      <c r="B4897" s="8">
        <f t="shared" si="76"/>
        <v>45261</v>
      </c>
      <c r="C4897" s="12">
        <v>480711</v>
      </c>
    </row>
    <row r="4898" spans="1:3">
      <c r="A4898" s="3">
        <v>70</v>
      </c>
      <c r="B4898" s="8">
        <f t="shared" si="76"/>
        <v>43101</v>
      </c>
      <c r="C4898" s="12">
        <v>36912</v>
      </c>
    </row>
    <row r="4899" spans="1:3">
      <c r="A4899" s="3">
        <v>70</v>
      </c>
      <c r="B4899" s="8">
        <f t="shared" si="76"/>
        <v>43132</v>
      </c>
      <c r="C4899" s="12">
        <v>128294</v>
      </c>
    </row>
    <row r="4900" spans="1:3">
      <c r="A4900" s="3">
        <v>70</v>
      </c>
      <c r="B4900" s="8">
        <f t="shared" si="76"/>
        <v>43160</v>
      </c>
      <c r="C4900" s="12">
        <v>160041</v>
      </c>
    </row>
    <row r="4901" spans="1:3">
      <c r="A4901" s="3">
        <v>70</v>
      </c>
      <c r="B4901" s="8">
        <f t="shared" si="76"/>
        <v>43191</v>
      </c>
      <c r="C4901" s="12">
        <v>287949</v>
      </c>
    </row>
    <row r="4902" spans="1:3">
      <c r="A4902" s="3">
        <v>70</v>
      </c>
      <c r="B4902" s="8">
        <f t="shared" si="76"/>
        <v>43221</v>
      </c>
      <c r="C4902" s="12">
        <v>399378</v>
      </c>
    </row>
    <row r="4903" spans="1:3">
      <c r="A4903" s="3">
        <v>70</v>
      </c>
      <c r="B4903" s="8">
        <f t="shared" si="76"/>
        <v>43252</v>
      </c>
      <c r="C4903" s="12">
        <v>511936</v>
      </c>
    </row>
    <row r="4904" spans="1:3">
      <c r="A4904" s="3">
        <v>70</v>
      </c>
      <c r="B4904" s="8">
        <f t="shared" si="76"/>
        <v>43282</v>
      </c>
      <c r="C4904" s="12">
        <v>736740</v>
      </c>
    </row>
    <row r="4905" spans="1:3">
      <c r="A4905" s="3">
        <v>70</v>
      </c>
      <c r="B4905" s="8">
        <f t="shared" si="76"/>
        <v>43313</v>
      </c>
      <c r="C4905" s="12">
        <v>508247</v>
      </c>
    </row>
    <row r="4906" spans="1:3">
      <c r="A4906" s="3">
        <v>70</v>
      </c>
      <c r="B4906" s="8">
        <f t="shared" si="76"/>
        <v>43344</v>
      </c>
      <c r="C4906" s="12">
        <v>124026</v>
      </c>
    </row>
    <row r="4907" spans="1:3">
      <c r="A4907" s="3">
        <v>70</v>
      </c>
      <c r="B4907" s="8">
        <f t="shared" si="76"/>
        <v>43374</v>
      </c>
      <c r="C4907" s="3">
        <v>0</v>
      </c>
    </row>
    <row r="4908" spans="1:3">
      <c r="A4908" s="3">
        <v>70</v>
      </c>
      <c r="B4908" s="8">
        <f t="shared" si="76"/>
        <v>43405</v>
      </c>
      <c r="C4908" s="3">
        <v>0</v>
      </c>
    </row>
    <row r="4909" spans="1:3">
      <c r="A4909" s="3">
        <v>70</v>
      </c>
      <c r="B4909" s="8">
        <f t="shared" si="76"/>
        <v>43435</v>
      </c>
      <c r="C4909" s="3">
        <v>0</v>
      </c>
    </row>
    <row r="4910" spans="1:3">
      <c r="A4910" s="3">
        <v>70</v>
      </c>
      <c r="B4910" s="8">
        <f t="shared" si="76"/>
        <v>43466</v>
      </c>
      <c r="C4910" s="12">
        <v>16265</v>
      </c>
    </row>
    <row r="4911" spans="1:3">
      <c r="A4911" s="3">
        <v>70</v>
      </c>
      <c r="B4911" s="8">
        <f t="shared" si="76"/>
        <v>43497</v>
      </c>
      <c r="C4911" s="3">
        <v>0</v>
      </c>
    </row>
    <row r="4912" spans="1:3">
      <c r="A4912" s="3">
        <v>70</v>
      </c>
      <c r="B4912" s="8">
        <f t="shared" si="76"/>
        <v>43525</v>
      </c>
      <c r="C4912" s="3">
        <v>0</v>
      </c>
    </row>
    <row r="4913" spans="1:3">
      <c r="A4913" s="3">
        <v>70</v>
      </c>
      <c r="B4913" s="8">
        <f t="shared" si="76"/>
        <v>43556</v>
      </c>
      <c r="C4913" s="12">
        <v>398033</v>
      </c>
    </row>
    <row r="4914" spans="1:3">
      <c r="A4914" s="3">
        <v>70</v>
      </c>
      <c r="B4914" s="8">
        <f t="shared" si="76"/>
        <v>43586</v>
      </c>
      <c r="C4914" s="12">
        <v>26508</v>
      </c>
    </row>
    <row r="4915" spans="1:3">
      <c r="A4915" s="3">
        <v>70</v>
      </c>
      <c r="B4915" s="8">
        <f t="shared" si="76"/>
        <v>43617</v>
      </c>
      <c r="C4915" s="12">
        <v>615340</v>
      </c>
    </row>
    <row r="4916" spans="1:3">
      <c r="A4916" s="3">
        <v>70</v>
      </c>
      <c r="B4916" s="8">
        <f t="shared" si="76"/>
        <v>43647</v>
      </c>
      <c r="C4916" s="12">
        <v>1097908</v>
      </c>
    </row>
    <row r="4917" spans="1:3">
      <c r="A4917" s="3">
        <v>70</v>
      </c>
      <c r="B4917" s="8">
        <f t="shared" si="76"/>
        <v>43678</v>
      </c>
      <c r="C4917" s="12">
        <v>652225</v>
      </c>
    </row>
    <row r="4918" spans="1:3">
      <c r="A4918" s="3">
        <v>70</v>
      </c>
      <c r="B4918" s="8">
        <f t="shared" si="76"/>
        <v>43709</v>
      </c>
      <c r="C4918" s="3">
        <v>0</v>
      </c>
    </row>
    <row r="4919" spans="1:3">
      <c r="A4919" s="3">
        <v>70</v>
      </c>
      <c r="B4919" s="8">
        <f t="shared" si="76"/>
        <v>43739</v>
      </c>
      <c r="C4919" s="3">
        <v>0</v>
      </c>
    </row>
    <row r="4920" spans="1:3">
      <c r="A4920" s="3">
        <v>70</v>
      </c>
      <c r="B4920" s="8">
        <f t="shared" si="76"/>
        <v>43770</v>
      </c>
      <c r="C4920" s="12">
        <v>417075</v>
      </c>
    </row>
    <row r="4921" spans="1:3">
      <c r="A4921" s="3">
        <v>70</v>
      </c>
      <c r="B4921" s="8">
        <f t="shared" si="76"/>
        <v>43800</v>
      </c>
      <c r="C4921" s="3">
        <v>0</v>
      </c>
    </row>
    <row r="4922" spans="1:3">
      <c r="A4922" s="3">
        <v>70</v>
      </c>
      <c r="B4922" s="8">
        <f t="shared" si="76"/>
        <v>43831</v>
      </c>
      <c r="C4922" s="3">
        <v>0</v>
      </c>
    </row>
    <row r="4923" spans="1:3">
      <c r="A4923" s="3">
        <v>70</v>
      </c>
      <c r="B4923" s="8">
        <f t="shared" si="76"/>
        <v>43862</v>
      </c>
      <c r="C4923" s="12">
        <v>6771</v>
      </c>
    </row>
    <row r="4924" spans="1:3">
      <c r="A4924" s="3">
        <v>70</v>
      </c>
      <c r="B4924" s="8">
        <f t="shared" si="76"/>
        <v>43891</v>
      </c>
      <c r="C4924" s="3">
        <v>0</v>
      </c>
    </row>
    <row r="4925" spans="1:3">
      <c r="A4925" s="3">
        <v>70</v>
      </c>
      <c r="B4925" s="8">
        <f t="shared" si="76"/>
        <v>43922</v>
      </c>
      <c r="C4925" s="12">
        <v>150166</v>
      </c>
    </row>
    <row r="4926" spans="1:3">
      <c r="A4926" s="3">
        <v>70</v>
      </c>
      <c r="B4926" s="8">
        <f t="shared" si="76"/>
        <v>43952</v>
      </c>
      <c r="C4926" s="3">
        <v>0</v>
      </c>
    </row>
    <row r="4927" spans="1:3">
      <c r="A4927" s="3">
        <v>70</v>
      </c>
      <c r="B4927" s="8">
        <f t="shared" si="76"/>
        <v>43983</v>
      </c>
      <c r="C4927" s="12">
        <v>5163</v>
      </c>
    </row>
    <row r="4928" spans="1:3">
      <c r="A4928" s="3">
        <v>70</v>
      </c>
      <c r="B4928" s="8">
        <f t="shared" si="76"/>
        <v>44013</v>
      </c>
      <c r="C4928" s="3">
        <v>0</v>
      </c>
    </row>
    <row r="4929" spans="1:3">
      <c r="A4929" s="3">
        <v>70</v>
      </c>
      <c r="B4929" s="8">
        <f t="shared" si="76"/>
        <v>44044</v>
      </c>
      <c r="C4929" s="3">
        <v>0</v>
      </c>
    </row>
    <row r="4930" spans="1:3">
      <c r="A4930" s="3">
        <v>70</v>
      </c>
      <c r="B4930" s="8">
        <f t="shared" si="76"/>
        <v>44075</v>
      </c>
      <c r="C4930" s="3">
        <v>0</v>
      </c>
    </row>
    <row r="4931" spans="1:3">
      <c r="A4931" s="3">
        <v>70</v>
      </c>
      <c r="B4931" s="8">
        <f t="shared" si="76"/>
        <v>44105</v>
      </c>
      <c r="C4931" s="12">
        <v>113309</v>
      </c>
    </row>
    <row r="4932" spans="1:3">
      <c r="A4932" s="3">
        <v>70</v>
      </c>
      <c r="B4932" s="8">
        <f t="shared" si="76"/>
        <v>44136</v>
      </c>
      <c r="C4932" s="3">
        <v>0</v>
      </c>
    </row>
    <row r="4933" spans="1:3">
      <c r="A4933" s="3">
        <v>70</v>
      </c>
      <c r="B4933" s="8">
        <f t="shared" si="76"/>
        <v>44166</v>
      </c>
      <c r="C4933" s="12">
        <v>1038725</v>
      </c>
    </row>
    <row r="4934" spans="1:3">
      <c r="A4934" s="3">
        <v>70</v>
      </c>
      <c r="B4934" s="8">
        <f t="shared" si="76"/>
        <v>44197</v>
      </c>
      <c r="C4934" s="12">
        <v>5842369</v>
      </c>
    </row>
    <row r="4935" spans="1:3">
      <c r="A4935" s="3">
        <v>70</v>
      </c>
      <c r="B4935" s="8">
        <f t="shared" si="76"/>
        <v>44228</v>
      </c>
      <c r="C4935" s="12">
        <v>5029766</v>
      </c>
    </row>
    <row r="4936" spans="1:3">
      <c r="A4936" s="3">
        <v>70</v>
      </c>
      <c r="B4936" s="8">
        <f t="shared" si="76"/>
        <v>44256</v>
      </c>
      <c r="C4936" s="12">
        <v>1718877</v>
      </c>
    </row>
    <row r="4937" spans="1:3">
      <c r="A4937" s="3">
        <v>70</v>
      </c>
      <c r="B4937" s="8">
        <f t="shared" si="76"/>
        <v>44287</v>
      </c>
      <c r="C4937" s="12">
        <v>2440200</v>
      </c>
    </row>
    <row r="4938" spans="1:3">
      <c r="A4938" s="3">
        <v>70</v>
      </c>
      <c r="B4938" s="8">
        <f t="shared" si="76"/>
        <v>44317</v>
      </c>
      <c r="C4938" s="12">
        <v>1629077</v>
      </c>
    </row>
    <row r="4939" spans="1:3">
      <c r="A4939" s="3">
        <v>70</v>
      </c>
      <c r="B4939" s="8">
        <f t="shared" si="76"/>
        <v>44348</v>
      </c>
      <c r="C4939" s="12">
        <v>664168</v>
      </c>
    </row>
    <row r="4940" spans="1:3">
      <c r="A4940" s="3">
        <v>70</v>
      </c>
      <c r="B4940" s="8">
        <f t="shared" si="76"/>
        <v>44378</v>
      </c>
      <c r="C4940" s="12">
        <v>1107184</v>
      </c>
    </row>
    <row r="4941" spans="1:3">
      <c r="A4941" s="3">
        <v>70</v>
      </c>
      <c r="B4941" s="8">
        <f t="shared" si="76"/>
        <v>44409</v>
      </c>
      <c r="C4941" s="12">
        <v>381075</v>
      </c>
    </row>
    <row r="4942" spans="1:3">
      <c r="A4942" s="3">
        <v>70</v>
      </c>
      <c r="B4942" s="8">
        <f t="shared" si="76"/>
        <v>44440</v>
      </c>
      <c r="C4942" s="12">
        <v>688353</v>
      </c>
    </row>
    <row r="4943" spans="1:3">
      <c r="A4943" s="3">
        <v>70</v>
      </c>
      <c r="B4943" s="8">
        <f t="shared" si="76"/>
        <v>44470</v>
      </c>
      <c r="C4943" s="12">
        <v>4033771</v>
      </c>
    </row>
    <row r="4944" spans="1:3">
      <c r="A4944" s="3">
        <v>70</v>
      </c>
      <c r="B4944" s="8">
        <f t="shared" si="76"/>
        <v>44501</v>
      </c>
      <c r="C4944" s="12">
        <v>1812200</v>
      </c>
    </row>
    <row r="4945" spans="1:3">
      <c r="A4945" s="3">
        <v>70</v>
      </c>
      <c r="B4945" s="8">
        <f t="shared" si="76"/>
        <v>44531</v>
      </c>
      <c r="C4945" s="12">
        <v>215694</v>
      </c>
    </row>
    <row r="4946" spans="1:3">
      <c r="A4946" s="3">
        <v>70</v>
      </c>
      <c r="B4946" s="8">
        <f t="shared" si="76"/>
        <v>44562</v>
      </c>
      <c r="C4946" s="12">
        <v>2832921</v>
      </c>
    </row>
    <row r="4947" spans="1:3">
      <c r="A4947" s="3">
        <v>70</v>
      </c>
      <c r="B4947" s="8">
        <f t="shared" si="76"/>
        <v>44593</v>
      </c>
      <c r="C4947" s="12">
        <v>424852</v>
      </c>
    </row>
    <row r="4948" spans="1:3">
      <c r="A4948" s="3">
        <v>70</v>
      </c>
      <c r="B4948" s="8">
        <f t="shared" si="76"/>
        <v>44621</v>
      </c>
      <c r="C4948" s="12">
        <v>349449</v>
      </c>
    </row>
    <row r="4949" spans="1:3">
      <c r="A4949" s="3">
        <v>70</v>
      </c>
      <c r="B4949" s="8">
        <f t="shared" si="76"/>
        <v>44652</v>
      </c>
      <c r="C4949" s="12">
        <v>803517</v>
      </c>
    </row>
    <row r="4950" spans="1:3">
      <c r="A4950" s="3">
        <v>70</v>
      </c>
      <c r="B4950" s="8">
        <f t="shared" si="76"/>
        <v>44682</v>
      </c>
      <c r="C4950" s="12">
        <v>361238</v>
      </c>
    </row>
    <row r="4951" spans="1:3">
      <c r="A4951" s="3">
        <v>70</v>
      </c>
      <c r="B4951" s="8">
        <f t="shared" si="76"/>
        <v>44713</v>
      </c>
      <c r="C4951" s="12">
        <v>255293</v>
      </c>
    </row>
    <row r="4952" spans="1:3">
      <c r="A4952" s="3">
        <v>70</v>
      </c>
      <c r="B4952" s="8">
        <f t="shared" si="76"/>
        <v>44743</v>
      </c>
      <c r="C4952" s="12">
        <v>625544</v>
      </c>
    </row>
    <row r="4953" spans="1:3">
      <c r="A4953" s="3">
        <v>70</v>
      </c>
      <c r="B4953" s="8">
        <f t="shared" si="76"/>
        <v>44774</v>
      </c>
      <c r="C4953" s="12">
        <v>590866</v>
      </c>
    </row>
    <row r="4954" spans="1:3">
      <c r="A4954" s="3">
        <v>70</v>
      </c>
      <c r="B4954" s="8">
        <f t="shared" si="76"/>
        <v>44805</v>
      </c>
      <c r="C4954" s="12">
        <v>570811</v>
      </c>
    </row>
    <row r="4955" spans="1:3">
      <c r="A4955" s="3">
        <v>70</v>
      </c>
      <c r="B4955" s="8">
        <f t="shared" si="76"/>
        <v>44835</v>
      </c>
      <c r="C4955" s="12">
        <v>396592</v>
      </c>
    </row>
    <row r="4956" spans="1:3">
      <c r="A4956" s="3">
        <v>70</v>
      </c>
      <c r="B4956" s="8">
        <f t="shared" si="76"/>
        <v>44866</v>
      </c>
      <c r="C4956" s="12">
        <v>583257</v>
      </c>
    </row>
    <row r="4957" spans="1:3">
      <c r="A4957" s="3">
        <v>70</v>
      </c>
      <c r="B4957" s="8">
        <f t="shared" si="76"/>
        <v>44896</v>
      </c>
      <c r="C4957" s="12">
        <v>693490</v>
      </c>
    </row>
    <row r="4958" spans="1:3">
      <c r="A4958" s="3">
        <v>70</v>
      </c>
      <c r="B4958" s="8">
        <f t="shared" si="76"/>
        <v>44927</v>
      </c>
      <c r="C4958" s="12">
        <v>222436</v>
      </c>
    </row>
    <row r="4959" spans="1:3">
      <c r="A4959" s="3">
        <v>70</v>
      </c>
      <c r="B4959" s="8">
        <f t="shared" si="76"/>
        <v>44958</v>
      </c>
      <c r="C4959" s="12">
        <v>399637</v>
      </c>
    </row>
    <row r="4960" spans="1:3">
      <c r="A4960" s="3">
        <v>70</v>
      </c>
      <c r="B4960" s="8">
        <f t="shared" ref="B4960:B5023" si="77">B4888</f>
        <v>44986</v>
      </c>
      <c r="C4960" s="12">
        <v>273666</v>
      </c>
    </row>
    <row r="4961" spans="1:3">
      <c r="A4961" s="3">
        <v>70</v>
      </c>
      <c r="B4961" s="8">
        <f t="shared" si="77"/>
        <v>45017</v>
      </c>
      <c r="C4961" s="12">
        <v>507159</v>
      </c>
    </row>
    <row r="4962" spans="1:3">
      <c r="A4962" s="3">
        <v>70</v>
      </c>
      <c r="B4962" s="8">
        <f t="shared" si="77"/>
        <v>45047</v>
      </c>
      <c r="C4962" s="12">
        <v>128751</v>
      </c>
    </row>
    <row r="4963" spans="1:3">
      <c r="A4963" s="3">
        <v>70</v>
      </c>
      <c r="B4963" s="8">
        <f t="shared" si="77"/>
        <v>45078</v>
      </c>
      <c r="C4963" s="12">
        <v>971253</v>
      </c>
    </row>
    <row r="4964" spans="1:3">
      <c r="A4964" s="3">
        <v>70</v>
      </c>
      <c r="B4964" s="8">
        <f t="shared" si="77"/>
        <v>45108</v>
      </c>
      <c r="C4964" s="12">
        <v>784297</v>
      </c>
    </row>
    <row r="4965" spans="1:3">
      <c r="A4965" s="3">
        <v>70</v>
      </c>
      <c r="B4965" s="8">
        <f t="shared" si="77"/>
        <v>45139</v>
      </c>
      <c r="C4965" s="12">
        <v>908702</v>
      </c>
    </row>
    <row r="4966" spans="1:3">
      <c r="A4966" s="3">
        <v>70</v>
      </c>
      <c r="B4966" s="8">
        <f t="shared" si="77"/>
        <v>45170</v>
      </c>
      <c r="C4966" s="12">
        <v>259762</v>
      </c>
    </row>
    <row r="4967" spans="1:3">
      <c r="A4967" s="3">
        <v>70</v>
      </c>
      <c r="B4967" s="8">
        <f t="shared" si="77"/>
        <v>45200</v>
      </c>
      <c r="C4967" s="12">
        <v>315431</v>
      </c>
    </row>
    <row r="4968" spans="1:3">
      <c r="A4968" s="3">
        <v>70</v>
      </c>
      <c r="B4968" s="8">
        <f t="shared" si="77"/>
        <v>45231</v>
      </c>
      <c r="C4968" s="12">
        <v>627102</v>
      </c>
    </row>
    <row r="4969" spans="1:3">
      <c r="A4969" s="3">
        <v>70</v>
      </c>
      <c r="B4969" s="8">
        <f t="shared" si="77"/>
        <v>45261</v>
      </c>
      <c r="C4969" s="12">
        <v>669812</v>
      </c>
    </row>
    <row r="4970" spans="1:3">
      <c r="A4970" s="3">
        <v>71</v>
      </c>
      <c r="B4970" s="8">
        <f t="shared" si="77"/>
        <v>43101</v>
      </c>
      <c r="C4970" s="12">
        <v>1302036</v>
      </c>
    </row>
    <row r="4971" spans="1:3">
      <c r="A4971" s="3">
        <v>71</v>
      </c>
      <c r="B4971" s="8">
        <f t="shared" si="77"/>
        <v>43132</v>
      </c>
      <c r="C4971" s="12">
        <v>826899</v>
      </c>
    </row>
    <row r="4972" spans="1:3">
      <c r="A4972" s="3">
        <v>71</v>
      </c>
      <c r="B4972" s="8">
        <f t="shared" si="77"/>
        <v>43160</v>
      </c>
      <c r="C4972" s="12">
        <v>1524019</v>
      </c>
    </row>
    <row r="4973" spans="1:3">
      <c r="A4973" s="3">
        <v>71</v>
      </c>
      <c r="B4973" s="8">
        <f t="shared" si="77"/>
        <v>43191</v>
      </c>
      <c r="C4973" s="12">
        <v>758490</v>
      </c>
    </row>
    <row r="4974" spans="1:3">
      <c r="A4974" s="3">
        <v>71</v>
      </c>
      <c r="B4974" s="8">
        <f t="shared" si="77"/>
        <v>43221</v>
      </c>
      <c r="C4974" s="12">
        <v>484532</v>
      </c>
    </row>
    <row r="4975" spans="1:3">
      <c r="A4975" s="3">
        <v>71</v>
      </c>
      <c r="B4975" s="8">
        <f t="shared" si="77"/>
        <v>43252</v>
      </c>
      <c r="C4975" s="12">
        <v>1672526</v>
      </c>
    </row>
    <row r="4976" spans="1:3">
      <c r="A4976" s="3">
        <v>71</v>
      </c>
      <c r="B4976" s="8">
        <f t="shared" si="77"/>
        <v>43282</v>
      </c>
      <c r="C4976" s="12">
        <v>876730</v>
      </c>
    </row>
    <row r="4977" spans="1:3">
      <c r="A4977" s="3">
        <v>71</v>
      </c>
      <c r="B4977" s="8">
        <f t="shared" si="77"/>
        <v>43313</v>
      </c>
      <c r="C4977" s="12">
        <v>680170</v>
      </c>
    </row>
    <row r="4978" spans="1:3">
      <c r="A4978" s="3">
        <v>71</v>
      </c>
      <c r="B4978" s="8">
        <f t="shared" si="77"/>
        <v>43344</v>
      </c>
      <c r="C4978" s="12">
        <v>453605</v>
      </c>
    </row>
    <row r="4979" spans="1:3">
      <c r="A4979" s="3">
        <v>71</v>
      </c>
      <c r="B4979" s="8">
        <f t="shared" si="77"/>
        <v>43374</v>
      </c>
      <c r="C4979" s="12">
        <v>922146</v>
      </c>
    </row>
    <row r="4980" spans="1:3">
      <c r="A4980" s="3">
        <v>71</v>
      </c>
      <c r="B4980" s="8">
        <f t="shared" si="77"/>
        <v>43405</v>
      </c>
      <c r="C4980" s="12">
        <v>889407</v>
      </c>
    </row>
    <row r="4981" spans="1:3">
      <c r="A4981" s="3">
        <v>71</v>
      </c>
      <c r="B4981" s="8">
        <f t="shared" si="77"/>
        <v>43435</v>
      </c>
      <c r="C4981" s="12">
        <v>1630043</v>
      </c>
    </row>
    <row r="4982" spans="1:3">
      <c r="A4982" s="3">
        <v>71</v>
      </c>
      <c r="B4982" s="8">
        <f t="shared" si="77"/>
        <v>43466</v>
      </c>
      <c r="C4982" s="12">
        <v>779703</v>
      </c>
    </row>
    <row r="4983" spans="1:3">
      <c r="A4983" s="3">
        <v>71</v>
      </c>
      <c r="B4983" s="8">
        <f t="shared" si="77"/>
        <v>43497</v>
      </c>
      <c r="C4983" s="12">
        <v>1833424</v>
      </c>
    </row>
    <row r="4984" spans="1:3">
      <c r="A4984" s="3">
        <v>71</v>
      </c>
      <c r="B4984" s="8">
        <f t="shared" si="77"/>
        <v>43525</v>
      </c>
      <c r="C4984" s="12">
        <v>1681982</v>
      </c>
    </row>
    <row r="4985" spans="1:3">
      <c r="A4985" s="3">
        <v>71</v>
      </c>
      <c r="B4985" s="8">
        <f t="shared" si="77"/>
        <v>43556</v>
      </c>
      <c r="C4985" s="12">
        <v>1639183</v>
      </c>
    </row>
    <row r="4986" spans="1:3">
      <c r="A4986" s="3">
        <v>71</v>
      </c>
      <c r="B4986" s="8">
        <f t="shared" si="77"/>
        <v>43586</v>
      </c>
      <c r="C4986" s="12">
        <v>297493</v>
      </c>
    </row>
    <row r="4987" spans="1:3">
      <c r="A4987" s="3">
        <v>71</v>
      </c>
      <c r="B4987" s="8">
        <f t="shared" si="77"/>
        <v>43617</v>
      </c>
      <c r="C4987" s="12">
        <v>318284</v>
      </c>
    </row>
    <row r="4988" spans="1:3">
      <c r="A4988" s="3">
        <v>71</v>
      </c>
      <c r="B4988" s="8">
        <f t="shared" si="77"/>
        <v>43647</v>
      </c>
      <c r="C4988" s="12">
        <v>1385632</v>
      </c>
    </row>
    <row r="4989" spans="1:3">
      <c r="A4989" s="3">
        <v>71</v>
      </c>
      <c r="B4989" s="8">
        <f t="shared" si="77"/>
        <v>43678</v>
      </c>
      <c r="C4989" s="12">
        <v>1277382</v>
      </c>
    </row>
    <row r="4990" spans="1:3">
      <c r="A4990" s="3">
        <v>71</v>
      </c>
      <c r="B4990" s="8">
        <f t="shared" si="77"/>
        <v>43709</v>
      </c>
      <c r="C4990" s="3">
        <v>0</v>
      </c>
    </row>
    <row r="4991" spans="1:3">
      <c r="A4991" s="3">
        <v>71</v>
      </c>
      <c r="B4991" s="8">
        <f t="shared" si="77"/>
        <v>43739</v>
      </c>
      <c r="C4991" s="3">
        <v>0</v>
      </c>
    </row>
    <row r="4992" spans="1:3">
      <c r="A4992" s="3">
        <v>71</v>
      </c>
      <c r="B4992" s="8">
        <f t="shared" si="77"/>
        <v>43770</v>
      </c>
      <c r="C4992" s="12">
        <v>774641</v>
      </c>
    </row>
    <row r="4993" spans="1:3">
      <c r="A4993" s="3">
        <v>71</v>
      </c>
      <c r="B4993" s="8">
        <f t="shared" si="77"/>
        <v>43800</v>
      </c>
      <c r="C4993" s="12">
        <v>568129</v>
      </c>
    </row>
    <row r="4994" spans="1:3">
      <c r="A4994" s="3">
        <v>71</v>
      </c>
      <c r="B4994" s="8">
        <f t="shared" si="77"/>
        <v>43831</v>
      </c>
      <c r="C4994" s="12">
        <v>653208</v>
      </c>
    </row>
    <row r="4995" spans="1:3">
      <c r="A4995" s="3">
        <v>71</v>
      </c>
      <c r="B4995" s="8">
        <f t="shared" si="77"/>
        <v>43862</v>
      </c>
      <c r="C4995" s="12">
        <v>226861</v>
      </c>
    </row>
    <row r="4996" spans="1:3">
      <c r="A4996" s="3">
        <v>71</v>
      </c>
      <c r="B4996" s="8">
        <f t="shared" si="77"/>
        <v>43891</v>
      </c>
      <c r="C4996" s="3">
        <v>0</v>
      </c>
    </row>
    <row r="4997" spans="1:3">
      <c r="A4997" s="3">
        <v>71</v>
      </c>
      <c r="B4997" s="8">
        <f t="shared" si="77"/>
        <v>43922</v>
      </c>
      <c r="C4997" s="3">
        <v>0</v>
      </c>
    </row>
    <row r="4998" spans="1:3">
      <c r="A4998" s="3">
        <v>71</v>
      </c>
      <c r="B4998" s="8">
        <f t="shared" si="77"/>
        <v>43952</v>
      </c>
      <c r="C4998" s="3">
        <v>0</v>
      </c>
    </row>
    <row r="4999" spans="1:3">
      <c r="A4999" s="3">
        <v>71</v>
      </c>
      <c r="B4999" s="8">
        <f t="shared" si="77"/>
        <v>43983</v>
      </c>
      <c r="C4999" s="12">
        <v>171507</v>
      </c>
    </row>
    <row r="5000" spans="1:3">
      <c r="A5000" s="3">
        <v>71</v>
      </c>
      <c r="B5000" s="8">
        <f t="shared" si="77"/>
        <v>44013</v>
      </c>
      <c r="C5000" s="12">
        <v>1300988</v>
      </c>
    </row>
    <row r="5001" spans="1:3">
      <c r="A5001" s="3">
        <v>71</v>
      </c>
      <c r="B5001" s="8">
        <f t="shared" si="77"/>
        <v>44044</v>
      </c>
      <c r="C5001" s="12">
        <v>2218128</v>
      </c>
    </row>
    <row r="5002" spans="1:3">
      <c r="A5002" s="3">
        <v>71</v>
      </c>
      <c r="B5002" s="8">
        <f t="shared" si="77"/>
        <v>44075</v>
      </c>
      <c r="C5002" s="12">
        <v>591386</v>
      </c>
    </row>
    <row r="5003" spans="1:3">
      <c r="A5003" s="3">
        <v>71</v>
      </c>
      <c r="B5003" s="8">
        <f t="shared" si="77"/>
        <v>44105</v>
      </c>
      <c r="C5003" s="12">
        <v>2136585</v>
      </c>
    </row>
    <row r="5004" spans="1:3">
      <c r="A5004" s="3">
        <v>71</v>
      </c>
      <c r="B5004" s="8">
        <f t="shared" si="77"/>
        <v>44136</v>
      </c>
      <c r="C5004" s="12">
        <v>141243</v>
      </c>
    </row>
    <row r="5005" spans="1:3">
      <c r="A5005" s="3">
        <v>71</v>
      </c>
      <c r="B5005" s="8">
        <f t="shared" si="77"/>
        <v>44166</v>
      </c>
      <c r="C5005" s="12">
        <v>1220564</v>
      </c>
    </row>
    <row r="5006" spans="1:3">
      <c r="A5006" s="3">
        <v>71</v>
      </c>
      <c r="B5006" s="8">
        <f t="shared" si="77"/>
        <v>44197</v>
      </c>
      <c r="C5006" s="12">
        <v>1075857</v>
      </c>
    </row>
    <row r="5007" spans="1:3">
      <c r="A5007" s="3">
        <v>71</v>
      </c>
      <c r="B5007" s="8">
        <f t="shared" si="77"/>
        <v>44228</v>
      </c>
      <c r="C5007" s="12">
        <v>2115341</v>
      </c>
    </row>
    <row r="5008" spans="1:3">
      <c r="A5008" s="3">
        <v>71</v>
      </c>
      <c r="B5008" s="8">
        <f t="shared" si="77"/>
        <v>44256</v>
      </c>
      <c r="C5008" s="12">
        <v>653289</v>
      </c>
    </row>
    <row r="5009" spans="1:3">
      <c r="A5009" s="3">
        <v>71</v>
      </c>
      <c r="B5009" s="8">
        <f t="shared" si="77"/>
        <v>44287</v>
      </c>
      <c r="C5009" s="12">
        <v>1592657</v>
      </c>
    </row>
    <row r="5010" spans="1:3">
      <c r="A5010" s="3">
        <v>71</v>
      </c>
      <c r="B5010" s="8">
        <f t="shared" si="77"/>
        <v>44317</v>
      </c>
      <c r="C5010" s="12">
        <v>245205</v>
      </c>
    </row>
    <row r="5011" spans="1:3">
      <c r="A5011" s="3">
        <v>71</v>
      </c>
      <c r="B5011" s="8">
        <f t="shared" si="77"/>
        <v>44348</v>
      </c>
      <c r="C5011" s="12">
        <v>391508</v>
      </c>
    </row>
    <row r="5012" spans="1:3">
      <c r="A5012" s="3">
        <v>71</v>
      </c>
      <c r="B5012" s="8">
        <f t="shared" si="77"/>
        <v>44378</v>
      </c>
      <c r="C5012" s="12">
        <v>266295</v>
      </c>
    </row>
    <row r="5013" spans="1:3">
      <c r="A5013" s="3">
        <v>71</v>
      </c>
      <c r="B5013" s="8">
        <f t="shared" si="77"/>
        <v>44409</v>
      </c>
      <c r="C5013" s="12">
        <v>90640</v>
      </c>
    </row>
    <row r="5014" spans="1:3">
      <c r="A5014" s="3">
        <v>71</v>
      </c>
      <c r="B5014" s="8">
        <f t="shared" si="77"/>
        <v>44440</v>
      </c>
      <c r="C5014" s="12">
        <v>258448</v>
      </c>
    </row>
    <row r="5015" spans="1:3">
      <c r="A5015" s="3">
        <v>71</v>
      </c>
      <c r="B5015" s="8">
        <f t="shared" si="77"/>
        <v>44470</v>
      </c>
      <c r="C5015" s="12">
        <v>396245</v>
      </c>
    </row>
    <row r="5016" spans="1:3">
      <c r="A5016" s="3">
        <v>71</v>
      </c>
      <c r="B5016" s="8">
        <f t="shared" si="77"/>
        <v>44501</v>
      </c>
      <c r="C5016" s="12">
        <v>627762</v>
      </c>
    </row>
    <row r="5017" spans="1:3">
      <c r="A5017" s="3">
        <v>71</v>
      </c>
      <c r="B5017" s="8">
        <f t="shared" si="77"/>
        <v>44531</v>
      </c>
      <c r="C5017" s="12">
        <v>493881</v>
      </c>
    </row>
    <row r="5018" spans="1:3">
      <c r="A5018" s="3">
        <v>71</v>
      </c>
      <c r="B5018" s="8">
        <f t="shared" si="77"/>
        <v>44562</v>
      </c>
      <c r="C5018" s="12">
        <v>332146</v>
      </c>
    </row>
    <row r="5019" spans="1:3">
      <c r="A5019" s="3">
        <v>71</v>
      </c>
      <c r="B5019" s="8">
        <f t="shared" si="77"/>
        <v>44593</v>
      </c>
      <c r="C5019" s="12">
        <v>663565</v>
      </c>
    </row>
    <row r="5020" spans="1:3">
      <c r="A5020" s="3">
        <v>71</v>
      </c>
      <c r="B5020" s="8">
        <f t="shared" si="77"/>
        <v>44621</v>
      </c>
      <c r="C5020" s="12">
        <v>437141</v>
      </c>
    </row>
    <row r="5021" spans="1:3">
      <c r="A5021" s="3">
        <v>71</v>
      </c>
      <c r="B5021" s="8">
        <f t="shared" si="77"/>
        <v>44652</v>
      </c>
      <c r="C5021" s="12">
        <v>306578</v>
      </c>
    </row>
    <row r="5022" spans="1:3">
      <c r="A5022" s="3">
        <v>71</v>
      </c>
      <c r="B5022" s="8">
        <f t="shared" si="77"/>
        <v>44682</v>
      </c>
      <c r="C5022" s="12">
        <v>258957</v>
      </c>
    </row>
    <row r="5023" spans="1:3">
      <c r="A5023" s="3">
        <v>71</v>
      </c>
      <c r="B5023" s="8">
        <f t="shared" si="77"/>
        <v>44713</v>
      </c>
      <c r="C5023" s="12">
        <v>324864</v>
      </c>
    </row>
    <row r="5024" spans="1:3">
      <c r="A5024" s="3">
        <v>71</v>
      </c>
      <c r="B5024" s="8">
        <f t="shared" ref="B5024:B5087" si="78">B4952</f>
        <v>44743</v>
      </c>
      <c r="C5024" s="12">
        <v>99934</v>
      </c>
    </row>
    <row r="5025" spans="1:3">
      <c r="A5025" s="3">
        <v>71</v>
      </c>
      <c r="B5025" s="8">
        <f t="shared" si="78"/>
        <v>44774</v>
      </c>
      <c r="C5025" s="12">
        <v>130638</v>
      </c>
    </row>
    <row r="5026" spans="1:3">
      <c r="A5026" s="3">
        <v>71</v>
      </c>
      <c r="B5026" s="8">
        <f t="shared" si="78"/>
        <v>44805</v>
      </c>
      <c r="C5026" s="12">
        <v>74734</v>
      </c>
    </row>
    <row r="5027" spans="1:3">
      <c r="A5027" s="3">
        <v>71</v>
      </c>
      <c r="B5027" s="8">
        <f t="shared" si="78"/>
        <v>44835</v>
      </c>
      <c r="C5027" s="12">
        <v>101781</v>
      </c>
    </row>
    <row r="5028" spans="1:3">
      <c r="A5028" s="3">
        <v>71</v>
      </c>
      <c r="B5028" s="8">
        <f t="shared" si="78"/>
        <v>44866</v>
      </c>
      <c r="C5028" s="12">
        <v>157702</v>
      </c>
    </row>
    <row r="5029" spans="1:3">
      <c r="A5029" s="3">
        <v>71</v>
      </c>
      <c r="B5029" s="8">
        <f t="shared" si="78"/>
        <v>44896</v>
      </c>
      <c r="C5029" s="12">
        <v>183886</v>
      </c>
    </row>
    <row r="5030" spans="1:3">
      <c r="A5030" s="3">
        <v>71</v>
      </c>
      <c r="B5030" s="8">
        <f t="shared" si="78"/>
        <v>44927</v>
      </c>
      <c r="C5030" s="12">
        <v>41063</v>
      </c>
    </row>
    <row r="5031" spans="1:3">
      <c r="A5031" s="3">
        <v>71</v>
      </c>
      <c r="B5031" s="8">
        <f t="shared" si="78"/>
        <v>44958</v>
      </c>
      <c r="C5031" s="3">
        <v>0</v>
      </c>
    </row>
    <row r="5032" spans="1:3">
      <c r="A5032" s="3">
        <v>71</v>
      </c>
      <c r="B5032" s="8">
        <f t="shared" si="78"/>
        <v>44986</v>
      </c>
      <c r="C5032" s="3">
        <v>0</v>
      </c>
    </row>
    <row r="5033" spans="1:3">
      <c r="A5033" s="3">
        <v>71</v>
      </c>
      <c r="B5033" s="8">
        <f t="shared" si="78"/>
        <v>45017</v>
      </c>
      <c r="C5033" s="12">
        <v>153811</v>
      </c>
    </row>
    <row r="5034" spans="1:3">
      <c r="A5034" s="3">
        <v>71</v>
      </c>
      <c r="B5034" s="8">
        <f t="shared" si="78"/>
        <v>45047</v>
      </c>
      <c r="C5034" s="12">
        <v>174915</v>
      </c>
    </row>
    <row r="5035" spans="1:3">
      <c r="A5035" s="3">
        <v>71</v>
      </c>
      <c r="B5035" s="8">
        <f t="shared" si="78"/>
        <v>45078</v>
      </c>
      <c r="C5035" s="3">
        <v>0</v>
      </c>
    </row>
    <row r="5036" spans="1:3">
      <c r="A5036" s="3">
        <v>71</v>
      </c>
      <c r="B5036" s="8">
        <f t="shared" si="78"/>
        <v>45108</v>
      </c>
      <c r="C5036" s="3">
        <v>0</v>
      </c>
    </row>
    <row r="5037" spans="1:3">
      <c r="A5037" s="3">
        <v>71</v>
      </c>
      <c r="B5037" s="8">
        <f t="shared" si="78"/>
        <v>45139</v>
      </c>
      <c r="C5037" s="3">
        <v>0</v>
      </c>
    </row>
    <row r="5038" spans="1:3">
      <c r="A5038" s="3">
        <v>71</v>
      </c>
      <c r="B5038" s="8">
        <f t="shared" si="78"/>
        <v>45170</v>
      </c>
      <c r="C5038" s="3">
        <v>0</v>
      </c>
    </row>
    <row r="5039" spans="1:3">
      <c r="A5039" s="3">
        <v>71</v>
      </c>
      <c r="B5039" s="8">
        <f t="shared" si="78"/>
        <v>45200</v>
      </c>
      <c r="C5039" s="3">
        <v>0</v>
      </c>
    </row>
    <row r="5040" spans="1:3">
      <c r="A5040" s="3">
        <v>71</v>
      </c>
      <c r="B5040" s="8">
        <f t="shared" si="78"/>
        <v>45231</v>
      </c>
      <c r="C5040" s="12">
        <v>77</v>
      </c>
    </row>
    <row r="5041" spans="1:3">
      <c r="A5041" s="3">
        <v>71</v>
      </c>
      <c r="B5041" s="8">
        <f t="shared" si="78"/>
        <v>45261</v>
      </c>
      <c r="C5041" s="3">
        <v>0</v>
      </c>
    </row>
    <row r="5042" spans="1:3">
      <c r="A5042" s="3">
        <v>72</v>
      </c>
      <c r="B5042" s="8">
        <f t="shared" si="78"/>
        <v>43101</v>
      </c>
      <c r="C5042" s="3">
        <v>0</v>
      </c>
    </row>
    <row r="5043" spans="1:3">
      <c r="A5043" s="3">
        <v>72</v>
      </c>
      <c r="B5043" s="8">
        <f t="shared" si="78"/>
        <v>43132</v>
      </c>
      <c r="C5043" s="12">
        <v>50720</v>
      </c>
    </row>
    <row r="5044" spans="1:3">
      <c r="A5044" s="3">
        <v>72</v>
      </c>
      <c r="B5044" s="8">
        <f t="shared" si="78"/>
        <v>43160</v>
      </c>
      <c r="C5044" s="12">
        <v>110460</v>
      </c>
    </row>
    <row r="5045" spans="1:3">
      <c r="A5045" s="3">
        <v>72</v>
      </c>
      <c r="B5045" s="8">
        <f t="shared" si="78"/>
        <v>43191</v>
      </c>
      <c r="C5045" s="12">
        <v>539838</v>
      </c>
    </row>
    <row r="5046" spans="1:3">
      <c r="A5046" s="3">
        <v>72</v>
      </c>
      <c r="B5046" s="8">
        <f t="shared" si="78"/>
        <v>43221</v>
      </c>
      <c r="C5046" s="12">
        <v>1329096</v>
      </c>
    </row>
    <row r="5047" spans="1:3">
      <c r="A5047" s="3">
        <v>72</v>
      </c>
      <c r="B5047" s="8">
        <f t="shared" si="78"/>
        <v>43252</v>
      </c>
      <c r="C5047" s="12">
        <v>757351</v>
      </c>
    </row>
    <row r="5048" spans="1:3">
      <c r="A5048" s="3">
        <v>72</v>
      </c>
      <c r="B5048" s="8">
        <f t="shared" si="78"/>
        <v>43282</v>
      </c>
      <c r="C5048" s="12">
        <v>740926</v>
      </c>
    </row>
    <row r="5049" spans="1:3">
      <c r="A5049" s="3">
        <v>72</v>
      </c>
      <c r="B5049" s="8">
        <f t="shared" si="78"/>
        <v>43313</v>
      </c>
      <c r="C5049" s="12">
        <v>490083</v>
      </c>
    </row>
    <row r="5050" spans="1:3">
      <c r="A5050" s="3">
        <v>72</v>
      </c>
      <c r="B5050" s="8">
        <f t="shared" si="78"/>
        <v>43344</v>
      </c>
      <c r="C5050" s="12">
        <v>856459</v>
      </c>
    </row>
    <row r="5051" spans="1:3">
      <c r="A5051" s="3">
        <v>72</v>
      </c>
      <c r="B5051" s="8">
        <f t="shared" si="78"/>
        <v>43374</v>
      </c>
      <c r="C5051" s="12">
        <v>1165997</v>
      </c>
    </row>
    <row r="5052" spans="1:3">
      <c r="A5052" s="3">
        <v>72</v>
      </c>
      <c r="B5052" s="8">
        <f t="shared" si="78"/>
        <v>43405</v>
      </c>
      <c r="C5052" s="12">
        <v>1398449</v>
      </c>
    </row>
    <row r="5053" spans="1:3">
      <c r="A5053" s="3">
        <v>72</v>
      </c>
      <c r="B5053" s="8">
        <f t="shared" si="78"/>
        <v>43435</v>
      </c>
      <c r="C5053" s="12">
        <v>319272</v>
      </c>
    </row>
    <row r="5054" spans="1:3">
      <c r="A5054" s="3">
        <v>72</v>
      </c>
      <c r="B5054" s="8">
        <f t="shared" si="78"/>
        <v>43466</v>
      </c>
      <c r="C5054" s="12">
        <v>81204</v>
      </c>
    </row>
    <row r="5055" spans="1:3">
      <c r="A5055" s="3">
        <v>72</v>
      </c>
      <c r="B5055" s="8">
        <f t="shared" si="78"/>
        <v>43497</v>
      </c>
      <c r="C5055" s="12">
        <v>229087</v>
      </c>
    </row>
    <row r="5056" spans="1:3">
      <c r="A5056" s="3">
        <v>72</v>
      </c>
      <c r="B5056" s="8">
        <f t="shared" si="78"/>
        <v>43525</v>
      </c>
      <c r="C5056" s="12">
        <v>577731</v>
      </c>
    </row>
    <row r="5057" spans="1:3">
      <c r="A5057" s="3">
        <v>72</v>
      </c>
      <c r="B5057" s="8">
        <f t="shared" si="78"/>
        <v>43556</v>
      </c>
      <c r="C5057" s="12">
        <v>354041</v>
      </c>
    </row>
    <row r="5058" spans="1:3">
      <c r="A5058" s="3">
        <v>72</v>
      </c>
      <c r="B5058" s="8">
        <f t="shared" si="78"/>
        <v>43586</v>
      </c>
      <c r="C5058" s="12">
        <v>172398</v>
      </c>
    </row>
    <row r="5059" spans="1:3">
      <c r="A5059" s="3">
        <v>72</v>
      </c>
      <c r="B5059" s="8">
        <f t="shared" si="78"/>
        <v>43617</v>
      </c>
      <c r="C5059" s="12">
        <v>78125</v>
      </c>
    </row>
    <row r="5060" spans="1:3">
      <c r="A5060" s="3">
        <v>72</v>
      </c>
      <c r="B5060" s="8">
        <f t="shared" si="78"/>
        <v>43647</v>
      </c>
      <c r="C5060" s="12">
        <v>300572</v>
      </c>
    </row>
    <row r="5061" spans="1:3">
      <c r="A5061" s="3">
        <v>72</v>
      </c>
      <c r="B5061" s="8">
        <f t="shared" si="78"/>
        <v>43678</v>
      </c>
      <c r="C5061" s="12">
        <v>326501</v>
      </c>
    </row>
    <row r="5062" spans="1:3">
      <c r="A5062" s="3">
        <v>72</v>
      </c>
      <c r="B5062" s="8">
        <f t="shared" si="78"/>
        <v>43709</v>
      </c>
      <c r="C5062" s="3">
        <v>0</v>
      </c>
    </row>
    <row r="5063" spans="1:3">
      <c r="A5063" s="3">
        <v>72</v>
      </c>
      <c r="B5063" s="8">
        <f t="shared" si="78"/>
        <v>43739</v>
      </c>
      <c r="C5063" s="3">
        <v>0</v>
      </c>
    </row>
    <row r="5064" spans="1:3">
      <c r="A5064" s="3">
        <v>72</v>
      </c>
      <c r="B5064" s="8">
        <f t="shared" si="78"/>
        <v>43770</v>
      </c>
      <c r="C5064" s="12">
        <v>152442</v>
      </c>
    </row>
    <row r="5065" spans="1:3">
      <c r="A5065" s="3">
        <v>72</v>
      </c>
      <c r="B5065" s="8">
        <f t="shared" si="78"/>
        <v>43800</v>
      </c>
      <c r="C5065" s="12">
        <v>172653</v>
      </c>
    </row>
    <row r="5066" spans="1:3">
      <c r="A5066" s="3">
        <v>72</v>
      </c>
      <c r="B5066" s="8">
        <f t="shared" si="78"/>
        <v>43831</v>
      </c>
      <c r="C5066" s="12">
        <v>357029</v>
      </c>
    </row>
    <row r="5067" spans="1:3">
      <c r="A5067" s="3">
        <v>72</v>
      </c>
      <c r="B5067" s="8">
        <f t="shared" si="78"/>
        <v>43862</v>
      </c>
      <c r="C5067" s="12">
        <v>80911</v>
      </c>
    </row>
    <row r="5068" spans="1:3">
      <c r="A5068" s="3">
        <v>72</v>
      </c>
      <c r="B5068" s="8">
        <f t="shared" si="78"/>
        <v>43891</v>
      </c>
      <c r="C5068" s="3">
        <v>0</v>
      </c>
    </row>
    <row r="5069" spans="1:3">
      <c r="A5069" s="3">
        <v>72</v>
      </c>
      <c r="B5069" s="8">
        <f t="shared" si="78"/>
        <v>43922</v>
      </c>
      <c r="C5069" s="3">
        <v>0</v>
      </c>
    </row>
    <row r="5070" spans="1:3">
      <c r="A5070" s="3">
        <v>72</v>
      </c>
      <c r="B5070" s="8">
        <f t="shared" si="78"/>
        <v>43952</v>
      </c>
      <c r="C5070" s="12">
        <v>63883</v>
      </c>
    </row>
    <row r="5071" spans="1:3">
      <c r="A5071" s="3">
        <v>72</v>
      </c>
      <c r="B5071" s="8">
        <f t="shared" si="78"/>
        <v>43983</v>
      </c>
      <c r="C5071" s="12">
        <v>102707</v>
      </c>
    </row>
    <row r="5072" spans="1:3">
      <c r="A5072" s="3">
        <v>72</v>
      </c>
      <c r="B5072" s="8">
        <f t="shared" si="78"/>
        <v>44013</v>
      </c>
      <c r="C5072" s="12">
        <v>339475</v>
      </c>
    </row>
    <row r="5073" spans="1:3">
      <c r="A5073" s="3">
        <v>72</v>
      </c>
      <c r="B5073" s="8">
        <f t="shared" si="78"/>
        <v>44044</v>
      </c>
      <c r="C5073" s="12">
        <v>469075</v>
      </c>
    </row>
    <row r="5074" spans="1:3">
      <c r="A5074" s="3">
        <v>72</v>
      </c>
      <c r="B5074" s="8">
        <f t="shared" si="78"/>
        <v>44075</v>
      </c>
      <c r="C5074" s="12">
        <v>690676</v>
      </c>
    </row>
    <row r="5075" spans="1:3">
      <c r="A5075" s="3">
        <v>72</v>
      </c>
      <c r="B5075" s="8">
        <f t="shared" si="78"/>
        <v>44105</v>
      </c>
      <c r="C5075" s="12">
        <v>460060</v>
      </c>
    </row>
    <row r="5076" spans="1:3">
      <c r="A5076" s="3">
        <v>72</v>
      </c>
      <c r="B5076" s="8">
        <f t="shared" si="78"/>
        <v>44136</v>
      </c>
      <c r="C5076" s="12">
        <v>554552</v>
      </c>
    </row>
    <row r="5077" spans="1:3">
      <c r="A5077" s="3">
        <v>72</v>
      </c>
      <c r="B5077" s="8">
        <f t="shared" si="78"/>
        <v>44166</v>
      </c>
      <c r="C5077" s="12">
        <v>1015518</v>
      </c>
    </row>
    <row r="5078" spans="1:3">
      <c r="A5078" s="3">
        <v>72</v>
      </c>
      <c r="B5078" s="8">
        <f t="shared" si="78"/>
        <v>44197</v>
      </c>
      <c r="C5078" s="12">
        <v>1446170</v>
      </c>
    </row>
    <row r="5079" spans="1:3">
      <c r="A5079" s="3">
        <v>72</v>
      </c>
      <c r="B5079" s="8">
        <f t="shared" si="78"/>
        <v>44228</v>
      </c>
      <c r="C5079" s="12">
        <v>1165604</v>
      </c>
    </row>
    <row r="5080" spans="1:3">
      <c r="A5080" s="3">
        <v>72</v>
      </c>
      <c r="B5080" s="8">
        <f t="shared" si="78"/>
        <v>44256</v>
      </c>
      <c r="C5080" s="12">
        <v>2753520</v>
      </c>
    </row>
    <row r="5081" spans="1:3">
      <c r="A5081" s="3">
        <v>72</v>
      </c>
      <c r="B5081" s="8">
        <f t="shared" si="78"/>
        <v>44287</v>
      </c>
      <c r="C5081" s="12">
        <v>2720268</v>
      </c>
    </row>
    <row r="5082" spans="1:3">
      <c r="A5082" s="3">
        <v>72</v>
      </c>
      <c r="B5082" s="8">
        <f t="shared" si="78"/>
        <v>44317</v>
      </c>
      <c r="C5082" s="12">
        <v>3086904</v>
      </c>
    </row>
    <row r="5083" spans="1:3">
      <c r="A5083" s="3">
        <v>72</v>
      </c>
      <c r="B5083" s="8">
        <f t="shared" si="78"/>
        <v>44348</v>
      </c>
      <c r="C5083" s="12">
        <v>2348717</v>
      </c>
    </row>
    <row r="5084" spans="1:3">
      <c r="A5084" s="3">
        <v>72</v>
      </c>
      <c r="B5084" s="8">
        <f t="shared" si="78"/>
        <v>44378</v>
      </c>
      <c r="C5084" s="12">
        <v>1371990</v>
      </c>
    </row>
    <row r="5085" spans="1:3">
      <c r="A5085" s="3">
        <v>72</v>
      </c>
      <c r="B5085" s="8">
        <f t="shared" si="78"/>
        <v>44409</v>
      </c>
      <c r="C5085" s="12">
        <v>1112455</v>
      </c>
    </row>
    <row r="5086" spans="1:3">
      <c r="A5086" s="3">
        <v>72</v>
      </c>
      <c r="B5086" s="8">
        <f t="shared" si="78"/>
        <v>44440</v>
      </c>
      <c r="C5086" s="12">
        <v>1905164</v>
      </c>
    </row>
    <row r="5087" spans="1:3">
      <c r="A5087" s="3">
        <v>72</v>
      </c>
      <c r="B5087" s="8">
        <f t="shared" si="78"/>
        <v>44470</v>
      </c>
      <c r="C5087" s="12">
        <v>1393084</v>
      </c>
    </row>
    <row r="5088" spans="1:3">
      <c r="A5088" s="3">
        <v>72</v>
      </c>
      <c r="B5088" s="8">
        <f t="shared" ref="B5088:B5151" si="79">B5016</f>
        <v>44501</v>
      </c>
      <c r="C5088" s="12">
        <v>652926</v>
      </c>
    </row>
    <row r="5089" spans="1:3">
      <c r="A5089" s="3">
        <v>72</v>
      </c>
      <c r="B5089" s="8">
        <f t="shared" si="79"/>
        <v>44531</v>
      </c>
      <c r="C5089" s="12">
        <v>2049888</v>
      </c>
    </row>
    <row r="5090" spans="1:3">
      <c r="A5090" s="3">
        <v>72</v>
      </c>
      <c r="B5090" s="8">
        <f t="shared" si="79"/>
        <v>44562</v>
      </c>
      <c r="C5090" s="12">
        <v>1577880</v>
      </c>
    </row>
    <row r="5091" spans="1:3">
      <c r="A5091" s="3">
        <v>72</v>
      </c>
      <c r="B5091" s="8">
        <f t="shared" si="79"/>
        <v>44593</v>
      </c>
      <c r="C5091" s="12">
        <v>1167163</v>
      </c>
    </row>
    <row r="5092" spans="1:3">
      <c r="A5092" s="3">
        <v>72</v>
      </c>
      <c r="B5092" s="8">
        <f t="shared" si="79"/>
        <v>44621</v>
      </c>
      <c r="C5092" s="12">
        <v>983438</v>
      </c>
    </row>
    <row r="5093" spans="1:3">
      <c r="A5093" s="3">
        <v>72</v>
      </c>
      <c r="B5093" s="8">
        <f t="shared" si="79"/>
        <v>44652</v>
      </c>
      <c r="C5093" s="12">
        <v>144316</v>
      </c>
    </row>
    <row r="5094" spans="1:3">
      <c r="A5094" s="3">
        <v>72</v>
      </c>
      <c r="B5094" s="8">
        <f t="shared" si="79"/>
        <v>44682</v>
      </c>
      <c r="C5094" s="12">
        <v>1876339</v>
      </c>
    </row>
    <row r="5095" spans="1:3">
      <c r="A5095" s="3">
        <v>72</v>
      </c>
      <c r="B5095" s="8">
        <f t="shared" si="79"/>
        <v>44713</v>
      </c>
      <c r="C5095" s="12">
        <v>1002856</v>
      </c>
    </row>
    <row r="5096" spans="1:3">
      <c r="A5096" s="3">
        <v>72</v>
      </c>
      <c r="B5096" s="8">
        <f t="shared" si="79"/>
        <v>44743</v>
      </c>
      <c r="C5096" s="12">
        <v>266254</v>
      </c>
    </row>
    <row r="5097" spans="1:3">
      <c r="A5097" s="3">
        <v>72</v>
      </c>
      <c r="B5097" s="8">
        <f t="shared" si="79"/>
        <v>44774</v>
      </c>
      <c r="C5097" s="12">
        <v>573301</v>
      </c>
    </row>
    <row r="5098" spans="1:3">
      <c r="A5098" s="3">
        <v>72</v>
      </c>
      <c r="B5098" s="8">
        <f t="shared" si="79"/>
        <v>44805</v>
      </c>
      <c r="C5098" s="12">
        <v>907127</v>
      </c>
    </row>
    <row r="5099" spans="1:3">
      <c r="A5099" s="3">
        <v>72</v>
      </c>
      <c r="B5099" s="8">
        <f t="shared" si="79"/>
        <v>44835</v>
      </c>
      <c r="C5099" s="12">
        <v>912432</v>
      </c>
    </row>
    <row r="5100" spans="1:3">
      <c r="A5100" s="3">
        <v>72</v>
      </c>
      <c r="B5100" s="8">
        <f t="shared" si="79"/>
        <v>44866</v>
      </c>
      <c r="C5100" s="12">
        <v>734156</v>
      </c>
    </row>
    <row r="5101" spans="1:3">
      <c r="A5101" s="3">
        <v>72</v>
      </c>
      <c r="B5101" s="8">
        <f t="shared" si="79"/>
        <v>44896</v>
      </c>
      <c r="C5101" s="12">
        <v>145121</v>
      </c>
    </row>
    <row r="5102" spans="1:3">
      <c r="A5102" s="3">
        <v>72</v>
      </c>
      <c r="B5102" s="8">
        <f t="shared" si="79"/>
        <v>44927</v>
      </c>
      <c r="C5102" s="12">
        <v>53822</v>
      </c>
    </row>
    <row r="5103" spans="1:3">
      <c r="A5103" s="3">
        <v>72</v>
      </c>
      <c r="B5103" s="8">
        <f t="shared" si="79"/>
        <v>44958</v>
      </c>
      <c r="C5103" s="12">
        <v>402039</v>
      </c>
    </row>
    <row r="5104" spans="1:3">
      <c r="A5104" s="3">
        <v>72</v>
      </c>
      <c r="B5104" s="8">
        <f t="shared" si="79"/>
        <v>44986</v>
      </c>
      <c r="C5104" s="12">
        <v>179196</v>
      </c>
    </row>
    <row r="5105" spans="1:3">
      <c r="A5105" s="3">
        <v>72</v>
      </c>
      <c r="B5105" s="8">
        <f t="shared" si="79"/>
        <v>45017</v>
      </c>
      <c r="C5105" s="12">
        <v>107583</v>
      </c>
    </row>
    <row r="5106" spans="1:3">
      <c r="A5106" s="3">
        <v>72</v>
      </c>
      <c r="B5106" s="8">
        <f t="shared" si="79"/>
        <v>45047</v>
      </c>
      <c r="C5106" s="12">
        <v>297336</v>
      </c>
    </row>
    <row r="5107" spans="1:3">
      <c r="A5107" s="3">
        <v>72</v>
      </c>
      <c r="B5107" s="8">
        <f t="shared" si="79"/>
        <v>45078</v>
      </c>
      <c r="C5107" s="12">
        <v>7321</v>
      </c>
    </row>
    <row r="5108" spans="1:3">
      <c r="A5108" s="3">
        <v>72</v>
      </c>
      <c r="B5108" s="8">
        <f t="shared" si="79"/>
        <v>45108</v>
      </c>
      <c r="C5108" s="12">
        <v>61760</v>
      </c>
    </row>
    <row r="5109" spans="1:3">
      <c r="A5109" s="3">
        <v>72</v>
      </c>
      <c r="B5109" s="8">
        <f t="shared" si="79"/>
        <v>45139</v>
      </c>
      <c r="C5109" s="12">
        <v>20631</v>
      </c>
    </row>
    <row r="5110" spans="1:3">
      <c r="A5110" s="3">
        <v>72</v>
      </c>
      <c r="B5110" s="8">
        <f t="shared" si="79"/>
        <v>45170</v>
      </c>
      <c r="C5110" s="12">
        <v>108578</v>
      </c>
    </row>
    <row r="5111" spans="1:3">
      <c r="A5111" s="3">
        <v>72</v>
      </c>
      <c r="B5111" s="8">
        <f t="shared" si="79"/>
        <v>45200</v>
      </c>
      <c r="C5111" s="12">
        <v>53907</v>
      </c>
    </row>
    <row r="5112" spans="1:3">
      <c r="A5112" s="3">
        <v>72</v>
      </c>
      <c r="B5112" s="8">
        <f t="shared" si="79"/>
        <v>45231</v>
      </c>
      <c r="C5112" s="12">
        <v>105477</v>
      </c>
    </row>
    <row r="5113" spans="1:3">
      <c r="A5113" s="3">
        <v>72</v>
      </c>
      <c r="B5113" s="8">
        <f t="shared" si="79"/>
        <v>45261</v>
      </c>
      <c r="C5113" s="12">
        <v>57226</v>
      </c>
    </row>
    <row r="5114" spans="1:3">
      <c r="A5114" s="3">
        <v>73</v>
      </c>
      <c r="B5114" s="8">
        <f t="shared" si="79"/>
        <v>43101</v>
      </c>
      <c r="C5114" s="12">
        <v>7</v>
      </c>
    </row>
    <row r="5115" spans="1:3">
      <c r="A5115" s="3">
        <v>73</v>
      </c>
      <c r="B5115" s="8">
        <f t="shared" si="79"/>
        <v>43132</v>
      </c>
      <c r="C5115" s="12">
        <v>1669</v>
      </c>
    </row>
    <row r="5116" spans="1:3">
      <c r="A5116" s="3">
        <v>73</v>
      </c>
      <c r="B5116" s="8">
        <f t="shared" si="79"/>
        <v>43160</v>
      </c>
      <c r="C5116" s="3">
        <v>0</v>
      </c>
    </row>
    <row r="5117" spans="1:3">
      <c r="A5117" s="3">
        <v>73</v>
      </c>
      <c r="B5117" s="8">
        <f t="shared" si="79"/>
        <v>43191</v>
      </c>
      <c r="C5117" s="3">
        <v>0</v>
      </c>
    </row>
    <row r="5118" spans="1:3">
      <c r="A5118" s="3">
        <v>73</v>
      </c>
      <c r="B5118" s="8">
        <f t="shared" si="79"/>
        <v>43221</v>
      </c>
      <c r="C5118" s="12">
        <v>159759</v>
      </c>
    </row>
    <row r="5119" spans="1:3">
      <c r="A5119" s="3">
        <v>73</v>
      </c>
      <c r="B5119" s="8">
        <f t="shared" si="79"/>
        <v>43252</v>
      </c>
      <c r="C5119" s="3">
        <v>0</v>
      </c>
    </row>
    <row r="5120" spans="1:3">
      <c r="A5120" s="3">
        <v>73</v>
      </c>
      <c r="B5120" s="8">
        <f t="shared" si="79"/>
        <v>43282</v>
      </c>
      <c r="C5120" s="12">
        <v>470</v>
      </c>
    </row>
    <row r="5121" spans="1:3">
      <c r="A5121" s="3">
        <v>73</v>
      </c>
      <c r="B5121" s="8">
        <f t="shared" si="79"/>
        <v>43313</v>
      </c>
      <c r="C5121" s="12">
        <v>2060</v>
      </c>
    </row>
    <row r="5122" spans="1:3">
      <c r="A5122" s="3">
        <v>73</v>
      </c>
      <c r="B5122" s="8">
        <f t="shared" si="79"/>
        <v>43344</v>
      </c>
      <c r="C5122" s="3">
        <v>0</v>
      </c>
    </row>
    <row r="5123" spans="1:3">
      <c r="A5123" s="3">
        <v>73</v>
      </c>
      <c r="B5123" s="8">
        <f t="shared" si="79"/>
        <v>43374</v>
      </c>
      <c r="C5123" s="12">
        <v>24166</v>
      </c>
    </row>
    <row r="5124" spans="1:3">
      <c r="A5124" s="3">
        <v>73</v>
      </c>
      <c r="B5124" s="8">
        <f t="shared" si="79"/>
        <v>43405</v>
      </c>
      <c r="C5124" s="12">
        <v>225</v>
      </c>
    </row>
    <row r="5125" spans="1:3">
      <c r="A5125" s="3">
        <v>73</v>
      </c>
      <c r="B5125" s="8">
        <f t="shared" si="79"/>
        <v>43435</v>
      </c>
      <c r="C5125" s="12">
        <v>2120</v>
      </c>
    </row>
    <row r="5126" spans="1:3">
      <c r="A5126" s="3">
        <v>73</v>
      </c>
      <c r="B5126" s="8">
        <f t="shared" si="79"/>
        <v>43466</v>
      </c>
      <c r="C5126" s="3">
        <v>0</v>
      </c>
    </row>
    <row r="5127" spans="1:3">
      <c r="A5127" s="3">
        <v>73</v>
      </c>
      <c r="B5127" s="8">
        <f t="shared" si="79"/>
        <v>43497</v>
      </c>
      <c r="C5127" s="12">
        <v>6027</v>
      </c>
    </row>
    <row r="5128" spans="1:3">
      <c r="A5128" s="3">
        <v>73</v>
      </c>
      <c r="B5128" s="8">
        <f t="shared" si="79"/>
        <v>43525</v>
      </c>
      <c r="C5128" s="3">
        <v>0</v>
      </c>
    </row>
    <row r="5129" spans="1:3">
      <c r="A5129" s="3">
        <v>73</v>
      </c>
      <c r="B5129" s="8">
        <f t="shared" si="79"/>
        <v>43556</v>
      </c>
      <c r="C5129" s="3">
        <v>0</v>
      </c>
    </row>
    <row r="5130" spans="1:3">
      <c r="A5130" s="3">
        <v>73</v>
      </c>
      <c r="B5130" s="8">
        <f t="shared" si="79"/>
        <v>43586</v>
      </c>
      <c r="C5130" s="3">
        <v>0</v>
      </c>
    </row>
    <row r="5131" spans="1:3">
      <c r="A5131" s="3">
        <v>73</v>
      </c>
      <c r="B5131" s="8">
        <f t="shared" si="79"/>
        <v>43617</v>
      </c>
      <c r="C5131" s="3">
        <v>0</v>
      </c>
    </row>
    <row r="5132" spans="1:3">
      <c r="A5132" s="3">
        <v>73</v>
      </c>
      <c r="B5132" s="8">
        <f t="shared" si="79"/>
        <v>43647</v>
      </c>
      <c r="C5132" s="3">
        <v>0</v>
      </c>
    </row>
    <row r="5133" spans="1:3">
      <c r="A5133" s="3">
        <v>73</v>
      </c>
      <c r="B5133" s="8">
        <f t="shared" si="79"/>
        <v>43678</v>
      </c>
      <c r="C5133" s="12">
        <v>449</v>
      </c>
    </row>
    <row r="5134" spans="1:3">
      <c r="A5134" s="3">
        <v>73</v>
      </c>
      <c r="B5134" s="8">
        <f t="shared" si="79"/>
        <v>43709</v>
      </c>
      <c r="C5134" s="3">
        <v>0</v>
      </c>
    </row>
    <row r="5135" spans="1:3">
      <c r="A5135" s="3">
        <v>73</v>
      </c>
      <c r="B5135" s="8">
        <f t="shared" si="79"/>
        <v>43739</v>
      </c>
      <c r="C5135" s="3">
        <v>0</v>
      </c>
    </row>
    <row r="5136" spans="1:3">
      <c r="A5136" s="3">
        <v>73</v>
      </c>
      <c r="B5136" s="8">
        <f t="shared" si="79"/>
        <v>43770</v>
      </c>
      <c r="C5136" s="3">
        <v>0</v>
      </c>
    </row>
    <row r="5137" spans="1:3">
      <c r="A5137" s="3">
        <v>73</v>
      </c>
      <c r="B5137" s="8">
        <f t="shared" si="79"/>
        <v>43800</v>
      </c>
      <c r="C5137" s="12">
        <v>20831</v>
      </c>
    </row>
    <row r="5138" spans="1:3">
      <c r="A5138" s="3">
        <v>73</v>
      </c>
      <c r="B5138" s="8">
        <f t="shared" si="79"/>
        <v>43831</v>
      </c>
      <c r="C5138" s="3">
        <v>0</v>
      </c>
    </row>
    <row r="5139" spans="1:3">
      <c r="A5139" s="3">
        <v>73</v>
      </c>
      <c r="B5139" s="8">
        <f t="shared" si="79"/>
        <v>43862</v>
      </c>
      <c r="C5139" s="3">
        <v>0</v>
      </c>
    </row>
    <row r="5140" spans="1:3">
      <c r="A5140" s="3">
        <v>73</v>
      </c>
      <c r="B5140" s="8">
        <f t="shared" si="79"/>
        <v>43891</v>
      </c>
      <c r="C5140" s="3">
        <v>0</v>
      </c>
    </row>
    <row r="5141" spans="1:3">
      <c r="A5141" s="3">
        <v>73</v>
      </c>
      <c r="B5141" s="8">
        <f t="shared" si="79"/>
        <v>43922</v>
      </c>
      <c r="C5141" s="3">
        <v>0</v>
      </c>
    </row>
    <row r="5142" spans="1:3">
      <c r="A5142" s="3">
        <v>73</v>
      </c>
      <c r="B5142" s="8">
        <f t="shared" si="79"/>
        <v>43952</v>
      </c>
      <c r="C5142" s="12">
        <v>212</v>
      </c>
    </row>
    <row r="5143" spans="1:3">
      <c r="A5143" s="3">
        <v>73</v>
      </c>
      <c r="B5143" s="8">
        <f t="shared" si="79"/>
        <v>43983</v>
      </c>
      <c r="C5143" s="3">
        <v>0</v>
      </c>
    </row>
    <row r="5144" spans="1:3">
      <c r="A5144" s="3">
        <v>73</v>
      </c>
      <c r="B5144" s="8">
        <f t="shared" si="79"/>
        <v>44013</v>
      </c>
      <c r="C5144" s="3">
        <v>0</v>
      </c>
    </row>
    <row r="5145" spans="1:3">
      <c r="A5145" s="3">
        <v>73</v>
      </c>
      <c r="B5145" s="8">
        <f t="shared" si="79"/>
        <v>44044</v>
      </c>
      <c r="C5145" s="3">
        <v>0</v>
      </c>
    </row>
    <row r="5146" spans="1:3">
      <c r="A5146" s="3">
        <v>73</v>
      </c>
      <c r="B5146" s="8">
        <f t="shared" si="79"/>
        <v>44075</v>
      </c>
      <c r="C5146" s="3">
        <v>0</v>
      </c>
    </row>
    <row r="5147" spans="1:3">
      <c r="A5147" s="3">
        <v>73</v>
      </c>
      <c r="B5147" s="8">
        <f t="shared" si="79"/>
        <v>44105</v>
      </c>
      <c r="C5147" s="3">
        <v>0</v>
      </c>
    </row>
    <row r="5148" spans="1:3">
      <c r="A5148" s="3">
        <v>73</v>
      </c>
      <c r="B5148" s="8">
        <f t="shared" si="79"/>
        <v>44136</v>
      </c>
      <c r="C5148" s="3">
        <v>0</v>
      </c>
    </row>
    <row r="5149" spans="1:3">
      <c r="A5149" s="3">
        <v>73</v>
      </c>
      <c r="B5149" s="8">
        <f t="shared" si="79"/>
        <v>44166</v>
      </c>
      <c r="C5149" s="12">
        <v>52040</v>
      </c>
    </row>
    <row r="5150" spans="1:3">
      <c r="A5150" s="3">
        <v>73</v>
      </c>
      <c r="B5150" s="8">
        <f t="shared" si="79"/>
        <v>44197</v>
      </c>
      <c r="C5150" s="12">
        <v>952</v>
      </c>
    </row>
    <row r="5151" spans="1:3">
      <c r="A5151" s="3">
        <v>73</v>
      </c>
      <c r="B5151" s="8">
        <f t="shared" si="79"/>
        <v>44228</v>
      </c>
      <c r="C5151" s="3">
        <v>0</v>
      </c>
    </row>
    <row r="5152" spans="1:3">
      <c r="A5152" s="3">
        <v>73</v>
      </c>
      <c r="B5152" s="8">
        <f t="shared" ref="B5152:B5215" si="80">B5080</f>
        <v>44256</v>
      </c>
      <c r="C5152" s="12">
        <v>48614</v>
      </c>
    </row>
    <row r="5153" spans="1:3">
      <c r="A5153" s="3">
        <v>73</v>
      </c>
      <c r="B5153" s="8">
        <f t="shared" si="80"/>
        <v>44287</v>
      </c>
      <c r="C5153" s="12">
        <v>24402</v>
      </c>
    </row>
    <row r="5154" spans="1:3">
      <c r="A5154" s="3">
        <v>73</v>
      </c>
      <c r="B5154" s="8">
        <f t="shared" si="80"/>
        <v>44317</v>
      </c>
      <c r="C5154" s="12">
        <v>144</v>
      </c>
    </row>
    <row r="5155" spans="1:3">
      <c r="A5155" s="3">
        <v>73</v>
      </c>
      <c r="B5155" s="8">
        <f t="shared" si="80"/>
        <v>44348</v>
      </c>
      <c r="C5155" s="12">
        <v>12220</v>
      </c>
    </row>
    <row r="5156" spans="1:3">
      <c r="A5156" s="3">
        <v>73</v>
      </c>
      <c r="B5156" s="8">
        <f t="shared" si="80"/>
        <v>44378</v>
      </c>
      <c r="C5156" s="3">
        <v>0</v>
      </c>
    </row>
    <row r="5157" spans="1:3">
      <c r="A5157" s="3">
        <v>73</v>
      </c>
      <c r="B5157" s="8">
        <f t="shared" si="80"/>
        <v>44409</v>
      </c>
      <c r="C5157" s="3">
        <v>0</v>
      </c>
    </row>
    <row r="5158" spans="1:3">
      <c r="A5158" s="3">
        <v>73</v>
      </c>
      <c r="B5158" s="8">
        <f t="shared" si="80"/>
        <v>44440</v>
      </c>
      <c r="C5158" s="12">
        <v>10900</v>
      </c>
    </row>
    <row r="5159" spans="1:3">
      <c r="A5159" s="3">
        <v>73</v>
      </c>
      <c r="B5159" s="8">
        <f t="shared" si="80"/>
        <v>44470</v>
      </c>
      <c r="C5159" s="12">
        <v>2756</v>
      </c>
    </row>
    <row r="5160" spans="1:3">
      <c r="A5160" s="3">
        <v>73</v>
      </c>
      <c r="B5160" s="8">
        <f t="shared" si="80"/>
        <v>44501</v>
      </c>
      <c r="C5160" s="12">
        <v>32362</v>
      </c>
    </row>
    <row r="5161" spans="1:3">
      <c r="A5161" s="3">
        <v>73</v>
      </c>
      <c r="B5161" s="8">
        <f t="shared" si="80"/>
        <v>44531</v>
      </c>
      <c r="C5161" s="12">
        <v>2201</v>
      </c>
    </row>
    <row r="5162" spans="1:3">
      <c r="A5162" s="3">
        <v>73</v>
      </c>
      <c r="B5162" s="8">
        <f t="shared" si="80"/>
        <v>44562</v>
      </c>
      <c r="C5162" s="12">
        <v>5016</v>
      </c>
    </row>
    <row r="5163" spans="1:3">
      <c r="A5163" s="3">
        <v>73</v>
      </c>
      <c r="B5163" s="8">
        <f t="shared" si="80"/>
        <v>44593</v>
      </c>
      <c r="C5163" s="12">
        <v>48438</v>
      </c>
    </row>
    <row r="5164" spans="1:3">
      <c r="A5164" s="3">
        <v>73</v>
      </c>
      <c r="B5164" s="8">
        <f t="shared" si="80"/>
        <v>44621</v>
      </c>
      <c r="C5164" s="3">
        <v>0</v>
      </c>
    </row>
    <row r="5165" spans="1:3">
      <c r="A5165" s="3">
        <v>73</v>
      </c>
      <c r="B5165" s="8">
        <f t="shared" si="80"/>
        <v>44652</v>
      </c>
      <c r="C5165" s="3">
        <v>0</v>
      </c>
    </row>
    <row r="5166" spans="1:3">
      <c r="A5166" s="3">
        <v>73</v>
      </c>
      <c r="B5166" s="8">
        <f t="shared" si="80"/>
        <v>44682</v>
      </c>
      <c r="C5166" s="12">
        <v>4743</v>
      </c>
    </row>
    <row r="5167" spans="1:3">
      <c r="A5167" s="3">
        <v>73</v>
      </c>
      <c r="B5167" s="8">
        <f t="shared" si="80"/>
        <v>44713</v>
      </c>
      <c r="C5167" s="12">
        <v>280</v>
      </c>
    </row>
    <row r="5168" spans="1:3">
      <c r="A5168" s="3">
        <v>73</v>
      </c>
      <c r="B5168" s="8">
        <f t="shared" si="80"/>
        <v>44743</v>
      </c>
      <c r="C5168" s="12">
        <v>13114</v>
      </c>
    </row>
    <row r="5169" spans="1:3">
      <c r="A5169" s="3">
        <v>73</v>
      </c>
      <c r="B5169" s="8">
        <f t="shared" si="80"/>
        <v>44774</v>
      </c>
      <c r="C5169" s="12">
        <v>493847</v>
      </c>
    </row>
    <row r="5170" spans="1:3">
      <c r="A5170" s="3">
        <v>73</v>
      </c>
      <c r="B5170" s="8">
        <f t="shared" si="80"/>
        <v>44805</v>
      </c>
      <c r="C5170" s="12">
        <v>26397</v>
      </c>
    </row>
    <row r="5171" spans="1:3">
      <c r="A5171" s="3">
        <v>73</v>
      </c>
      <c r="B5171" s="8">
        <f t="shared" si="80"/>
        <v>44835</v>
      </c>
      <c r="C5171" s="12">
        <v>261010</v>
      </c>
    </row>
    <row r="5172" spans="1:3">
      <c r="A5172" s="3">
        <v>73</v>
      </c>
      <c r="B5172" s="8">
        <f t="shared" si="80"/>
        <v>44866</v>
      </c>
      <c r="C5172" s="12">
        <v>174156</v>
      </c>
    </row>
    <row r="5173" spans="1:3">
      <c r="A5173" s="3">
        <v>73</v>
      </c>
      <c r="B5173" s="8">
        <f t="shared" si="80"/>
        <v>44896</v>
      </c>
      <c r="C5173" s="12">
        <v>218308</v>
      </c>
    </row>
    <row r="5174" spans="1:3">
      <c r="A5174" s="3">
        <v>73</v>
      </c>
      <c r="B5174" s="8">
        <f t="shared" si="80"/>
        <v>44927</v>
      </c>
      <c r="C5174" s="12">
        <v>27832</v>
      </c>
    </row>
    <row r="5175" spans="1:3">
      <c r="A5175" s="3">
        <v>73</v>
      </c>
      <c r="B5175" s="8">
        <f t="shared" si="80"/>
        <v>44958</v>
      </c>
      <c r="C5175" s="12">
        <v>79767</v>
      </c>
    </row>
    <row r="5176" spans="1:3">
      <c r="A5176" s="3">
        <v>73</v>
      </c>
      <c r="B5176" s="8">
        <f t="shared" si="80"/>
        <v>44986</v>
      </c>
      <c r="C5176" s="12">
        <v>84165</v>
      </c>
    </row>
    <row r="5177" spans="1:3">
      <c r="A5177" s="3">
        <v>73</v>
      </c>
      <c r="B5177" s="8">
        <f t="shared" si="80"/>
        <v>45017</v>
      </c>
      <c r="C5177" s="12">
        <v>57581</v>
      </c>
    </row>
    <row r="5178" spans="1:3">
      <c r="A5178" s="3">
        <v>73</v>
      </c>
      <c r="B5178" s="8">
        <f t="shared" si="80"/>
        <v>45047</v>
      </c>
      <c r="C5178" s="12">
        <v>120476</v>
      </c>
    </row>
    <row r="5179" spans="1:3">
      <c r="A5179" s="3">
        <v>73</v>
      </c>
      <c r="B5179" s="8">
        <f t="shared" si="80"/>
        <v>45078</v>
      </c>
      <c r="C5179" s="12">
        <v>271037</v>
      </c>
    </row>
    <row r="5180" spans="1:3">
      <c r="A5180" s="3">
        <v>73</v>
      </c>
      <c r="B5180" s="8">
        <f t="shared" si="80"/>
        <v>45108</v>
      </c>
      <c r="C5180" s="12">
        <v>2055</v>
      </c>
    </row>
    <row r="5181" spans="1:3">
      <c r="A5181" s="3">
        <v>73</v>
      </c>
      <c r="B5181" s="8">
        <f t="shared" si="80"/>
        <v>45139</v>
      </c>
      <c r="C5181" s="12">
        <v>208676</v>
      </c>
    </row>
    <row r="5182" spans="1:3">
      <c r="A5182" s="3">
        <v>73</v>
      </c>
      <c r="B5182" s="8">
        <f t="shared" si="80"/>
        <v>45170</v>
      </c>
      <c r="C5182" s="12">
        <v>952703</v>
      </c>
    </row>
    <row r="5183" spans="1:3">
      <c r="A5183" s="3">
        <v>73</v>
      </c>
      <c r="B5183" s="8">
        <f t="shared" si="80"/>
        <v>45200</v>
      </c>
      <c r="C5183" s="12">
        <v>42066</v>
      </c>
    </row>
    <row r="5184" spans="1:3">
      <c r="A5184" s="3">
        <v>73</v>
      </c>
      <c r="B5184" s="8">
        <f t="shared" si="80"/>
        <v>45231</v>
      </c>
      <c r="C5184" s="12">
        <v>1183109</v>
      </c>
    </row>
    <row r="5185" spans="1:3">
      <c r="A5185" s="3">
        <v>73</v>
      </c>
      <c r="B5185" s="8">
        <f t="shared" si="80"/>
        <v>45261</v>
      </c>
      <c r="C5185" s="12">
        <v>1125494</v>
      </c>
    </row>
    <row r="5186" spans="1:3">
      <c r="A5186" s="3">
        <v>74</v>
      </c>
      <c r="B5186" s="8">
        <f t="shared" si="80"/>
        <v>43101</v>
      </c>
      <c r="C5186" s="12">
        <v>380823</v>
      </c>
    </row>
    <row r="5187" spans="1:3">
      <c r="A5187" s="3">
        <v>74</v>
      </c>
      <c r="B5187" s="8">
        <f t="shared" si="80"/>
        <v>43132</v>
      </c>
      <c r="C5187" s="12">
        <v>350206</v>
      </c>
    </row>
    <row r="5188" spans="1:3">
      <c r="A5188" s="3">
        <v>74</v>
      </c>
      <c r="B5188" s="8">
        <f t="shared" si="80"/>
        <v>43160</v>
      </c>
      <c r="C5188" s="12">
        <v>516340</v>
      </c>
    </row>
    <row r="5189" spans="1:3">
      <c r="A5189" s="3">
        <v>74</v>
      </c>
      <c r="B5189" s="8">
        <f t="shared" si="80"/>
        <v>43191</v>
      </c>
      <c r="C5189" s="12">
        <v>9307737</v>
      </c>
    </row>
    <row r="5190" spans="1:3">
      <c r="A5190" s="3">
        <v>74</v>
      </c>
      <c r="B5190" s="8">
        <f t="shared" si="80"/>
        <v>43221</v>
      </c>
      <c r="C5190" s="12">
        <v>5730885</v>
      </c>
    </row>
    <row r="5191" spans="1:3">
      <c r="A5191" s="3">
        <v>74</v>
      </c>
      <c r="B5191" s="8">
        <f t="shared" si="80"/>
        <v>43252</v>
      </c>
      <c r="C5191" s="12">
        <v>5380554</v>
      </c>
    </row>
    <row r="5192" spans="1:3">
      <c r="A5192" s="3">
        <v>74</v>
      </c>
      <c r="B5192" s="8">
        <f t="shared" si="80"/>
        <v>43282</v>
      </c>
      <c r="C5192" s="12">
        <v>2857457</v>
      </c>
    </row>
    <row r="5193" spans="1:3">
      <c r="A5193" s="3">
        <v>74</v>
      </c>
      <c r="B5193" s="8">
        <f t="shared" si="80"/>
        <v>43313</v>
      </c>
      <c r="C5193" s="12">
        <v>3599363</v>
      </c>
    </row>
    <row r="5194" spans="1:3">
      <c r="A5194" s="3">
        <v>74</v>
      </c>
      <c r="B5194" s="8">
        <f t="shared" si="80"/>
        <v>43344</v>
      </c>
      <c r="C5194" s="12">
        <v>2970583</v>
      </c>
    </row>
    <row r="5195" spans="1:3">
      <c r="A5195" s="3">
        <v>74</v>
      </c>
      <c r="B5195" s="8">
        <f t="shared" si="80"/>
        <v>43374</v>
      </c>
      <c r="C5195" s="12">
        <v>14465052</v>
      </c>
    </row>
    <row r="5196" spans="1:3">
      <c r="A5196" s="3">
        <v>74</v>
      </c>
      <c r="B5196" s="8">
        <f t="shared" si="80"/>
        <v>43405</v>
      </c>
      <c r="C5196" s="12">
        <v>3952021</v>
      </c>
    </row>
    <row r="5197" spans="1:3">
      <c r="A5197" s="3">
        <v>74</v>
      </c>
      <c r="B5197" s="8">
        <f t="shared" si="80"/>
        <v>43435</v>
      </c>
      <c r="C5197" s="12">
        <v>13901830</v>
      </c>
    </row>
    <row r="5198" spans="1:3">
      <c r="A5198" s="3">
        <v>74</v>
      </c>
      <c r="B5198" s="8">
        <f t="shared" si="80"/>
        <v>43466</v>
      </c>
      <c r="C5198" s="12">
        <v>2335636</v>
      </c>
    </row>
    <row r="5199" spans="1:3">
      <c r="A5199" s="3">
        <v>74</v>
      </c>
      <c r="B5199" s="8">
        <f t="shared" si="80"/>
        <v>43497</v>
      </c>
      <c r="C5199" s="12">
        <v>1080278</v>
      </c>
    </row>
    <row r="5200" spans="1:3">
      <c r="A5200" s="3">
        <v>74</v>
      </c>
      <c r="B5200" s="8">
        <f t="shared" si="80"/>
        <v>43525</v>
      </c>
      <c r="C5200" s="12">
        <v>1831953</v>
      </c>
    </row>
    <row r="5201" spans="1:3">
      <c r="A5201" s="3">
        <v>74</v>
      </c>
      <c r="B5201" s="8">
        <f t="shared" si="80"/>
        <v>43556</v>
      </c>
      <c r="C5201" s="12">
        <v>1534614</v>
      </c>
    </row>
    <row r="5202" spans="1:3">
      <c r="A5202" s="3">
        <v>74</v>
      </c>
      <c r="B5202" s="8">
        <f t="shared" si="80"/>
        <v>43586</v>
      </c>
      <c r="C5202" s="12">
        <v>434381</v>
      </c>
    </row>
    <row r="5203" spans="1:3">
      <c r="A5203" s="3">
        <v>74</v>
      </c>
      <c r="B5203" s="8">
        <f t="shared" si="80"/>
        <v>43617</v>
      </c>
      <c r="C5203" s="12">
        <v>667293</v>
      </c>
    </row>
    <row r="5204" spans="1:3">
      <c r="A5204" s="3">
        <v>74</v>
      </c>
      <c r="B5204" s="8">
        <f t="shared" si="80"/>
        <v>43647</v>
      </c>
      <c r="C5204" s="12">
        <v>651996</v>
      </c>
    </row>
    <row r="5205" spans="1:3">
      <c r="A5205" s="3">
        <v>74</v>
      </c>
      <c r="B5205" s="8">
        <f t="shared" si="80"/>
        <v>43678</v>
      </c>
      <c r="C5205" s="12">
        <v>698797</v>
      </c>
    </row>
    <row r="5206" spans="1:3">
      <c r="A5206" s="3">
        <v>74</v>
      </c>
      <c r="B5206" s="8">
        <f t="shared" si="80"/>
        <v>43709</v>
      </c>
      <c r="C5206" s="3">
        <v>0</v>
      </c>
    </row>
    <row r="5207" spans="1:3">
      <c r="A5207" s="3">
        <v>74</v>
      </c>
      <c r="B5207" s="8">
        <f t="shared" si="80"/>
        <v>43739</v>
      </c>
      <c r="C5207" s="3">
        <v>0</v>
      </c>
    </row>
    <row r="5208" spans="1:3">
      <c r="A5208" s="3">
        <v>74</v>
      </c>
      <c r="B5208" s="8">
        <f t="shared" si="80"/>
        <v>43770</v>
      </c>
      <c r="C5208" s="12">
        <v>403432</v>
      </c>
    </row>
    <row r="5209" spans="1:3">
      <c r="A5209" s="3">
        <v>74</v>
      </c>
      <c r="B5209" s="8">
        <f t="shared" si="80"/>
        <v>43800</v>
      </c>
      <c r="C5209" s="12">
        <v>4530665</v>
      </c>
    </row>
    <row r="5210" spans="1:3">
      <c r="A5210" s="3">
        <v>74</v>
      </c>
      <c r="B5210" s="8">
        <f t="shared" si="80"/>
        <v>43831</v>
      </c>
      <c r="C5210" s="12">
        <v>425076</v>
      </c>
    </row>
    <row r="5211" spans="1:3">
      <c r="A5211" s="3">
        <v>74</v>
      </c>
      <c r="B5211" s="8">
        <f t="shared" si="80"/>
        <v>43862</v>
      </c>
      <c r="C5211" s="12">
        <v>3962180</v>
      </c>
    </row>
    <row r="5212" spans="1:3">
      <c r="A5212" s="3">
        <v>74</v>
      </c>
      <c r="B5212" s="8">
        <f t="shared" si="80"/>
        <v>43891</v>
      </c>
      <c r="C5212" s="12">
        <v>95270</v>
      </c>
    </row>
    <row r="5213" spans="1:3">
      <c r="A5213" s="3">
        <v>74</v>
      </c>
      <c r="B5213" s="8">
        <f t="shared" si="80"/>
        <v>43922</v>
      </c>
      <c r="C5213" s="12">
        <v>83144</v>
      </c>
    </row>
    <row r="5214" spans="1:3">
      <c r="A5214" s="3">
        <v>74</v>
      </c>
      <c r="B5214" s="8">
        <f t="shared" si="80"/>
        <v>43952</v>
      </c>
      <c r="C5214" s="12">
        <v>186710</v>
      </c>
    </row>
    <row r="5215" spans="1:3">
      <c r="A5215" s="3">
        <v>74</v>
      </c>
      <c r="B5215" s="8">
        <f t="shared" si="80"/>
        <v>43983</v>
      </c>
      <c r="C5215" s="12">
        <v>4743683</v>
      </c>
    </row>
    <row r="5216" spans="1:3">
      <c r="A5216" s="3">
        <v>74</v>
      </c>
      <c r="B5216" s="8">
        <f t="shared" ref="B5216:B5279" si="81">B5144</f>
        <v>44013</v>
      </c>
      <c r="C5216" s="12">
        <v>259195</v>
      </c>
    </row>
    <row r="5217" spans="1:3">
      <c r="A5217" s="3">
        <v>74</v>
      </c>
      <c r="B5217" s="8">
        <f t="shared" si="81"/>
        <v>44044</v>
      </c>
      <c r="C5217" s="12">
        <v>4146529</v>
      </c>
    </row>
    <row r="5218" spans="1:3">
      <c r="A5218" s="3">
        <v>74</v>
      </c>
      <c r="B5218" s="8">
        <f t="shared" si="81"/>
        <v>44075</v>
      </c>
      <c r="C5218" s="12">
        <v>3661494</v>
      </c>
    </row>
    <row r="5219" spans="1:3">
      <c r="A5219" s="3">
        <v>74</v>
      </c>
      <c r="B5219" s="8">
        <f t="shared" si="81"/>
        <v>44105</v>
      </c>
      <c r="C5219" s="12">
        <v>3508335</v>
      </c>
    </row>
    <row r="5220" spans="1:3">
      <c r="A5220" s="3">
        <v>74</v>
      </c>
      <c r="B5220" s="8">
        <f t="shared" si="81"/>
        <v>44136</v>
      </c>
      <c r="C5220" s="12">
        <v>2779059</v>
      </c>
    </row>
    <row r="5221" spans="1:3">
      <c r="A5221" s="3">
        <v>74</v>
      </c>
      <c r="B5221" s="8">
        <f t="shared" si="81"/>
        <v>44166</v>
      </c>
      <c r="C5221" s="12">
        <v>1054922</v>
      </c>
    </row>
    <row r="5222" spans="1:3">
      <c r="A5222" s="3">
        <v>74</v>
      </c>
      <c r="B5222" s="8">
        <f t="shared" si="81"/>
        <v>44197</v>
      </c>
      <c r="C5222" s="12">
        <v>3322468</v>
      </c>
    </row>
    <row r="5223" spans="1:3">
      <c r="A5223" s="3">
        <v>74</v>
      </c>
      <c r="B5223" s="8">
        <f t="shared" si="81"/>
        <v>44228</v>
      </c>
      <c r="C5223" s="12">
        <v>4204836</v>
      </c>
    </row>
    <row r="5224" spans="1:3">
      <c r="A5224" s="3">
        <v>74</v>
      </c>
      <c r="B5224" s="8">
        <f t="shared" si="81"/>
        <v>44256</v>
      </c>
      <c r="C5224" s="12">
        <v>7953333</v>
      </c>
    </row>
    <row r="5225" spans="1:3">
      <c r="A5225" s="3">
        <v>74</v>
      </c>
      <c r="B5225" s="8">
        <f t="shared" si="81"/>
        <v>44287</v>
      </c>
      <c r="C5225" s="12">
        <v>9028769</v>
      </c>
    </row>
    <row r="5226" spans="1:3">
      <c r="A5226" s="3">
        <v>74</v>
      </c>
      <c r="B5226" s="8">
        <f t="shared" si="81"/>
        <v>44317</v>
      </c>
      <c r="C5226" s="12">
        <v>5916297</v>
      </c>
    </row>
    <row r="5227" spans="1:3">
      <c r="A5227" s="3">
        <v>74</v>
      </c>
      <c r="B5227" s="8">
        <f t="shared" si="81"/>
        <v>44348</v>
      </c>
      <c r="C5227" s="12">
        <v>5026512</v>
      </c>
    </row>
    <row r="5228" spans="1:3">
      <c r="A5228" s="3">
        <v>74</v>
      </c>
      <c r="B5228" s="8">
        <f t="shared" si="81"/>
        <v>44378</v>
      </c>
      <c r="C5228" s="12">
        <v>3972245</v>
      </c>
    </row>
    <row r="5229" spans="1:3">
      <c r="A5229" s="3">
        <v>74</v>
      </c>
      <c r="B5229" s="8">
        <f t="shared" si="81"/>
        <v>44409</v>
      </c>
      <c r="C5229" s="12">
        <v>5739772</v>
      </c>
    </row>
    <row r="5230" spans="1:3">
      <c r="A5230" s="3">
        <v>74</v>
      </c>
      <c r="B5230" s="8">
        <f t="shared" si="81"/>
        <v>44440</v>
      </c>
      <c r="C5230" s="12">
        <v>7316910</v>
      </c>
    </row>
    <row r="5231" spans="1:3">
      <c r="A5231" s="3">
        <v>74</v>
      </c>
      <c r="B5231" s="8">
        <f t="shared" si="81"/>
        <v>44470</v>
      </c>
      <c r="C5231" s="12">
        <v>3843280</v>
      </c>
    </row>
    <row r="5232" spans="1:3">
      <c r="A5232" s="3">
        <v>74</v>
      </c>
      <c r="B5232" s="8">
        <f t="shared" si="81"/>
        <v>44501</v>
      </c>
      <c r="C5232" s="12">
        <v>5367878</v>
      </c>
    </row>
    <row r="5233" spans="1:3">
      <c r="A5233" s="3">
        <v>74</v>
      </c>
      <c r="B5233" s="8">
        <f t="shared" si="81"/>
        <v>44531</v>
      </c>
      <c r="C5233" s="12">
        <v>4481992</v>
      </c>
    </row>
    <row r="5234" spans="1:3">
      <c r="A5234" s="3">
        <v>74</v>
      </c>
      <c r="B5234" s="8">
        <f t="shared" si="81"/>
        <v>44562</v>
      </c>
      <c r="C5234" s="12">
        <v>11446862</v>
      </c>
    </row>
    <row r="5235" spans="1:3">
      <c r="A5235" s="3">
        <v>74</v>
      </c>
      <c r="B5235" s="8">
        <f t="shared" si="81"/>
        <v>44593</v>
      </c>
      <c r="C5235" s="12">
        <v>10203414</v>
      </c>
    </row>
    <row r="5236" spans="1:3">
      <c r="A5236" s="3">
        <v>74</v>
      </c>
      <c r="B5236" s="8">
        <f t="shared" si="81"/>
        <v>44621</v>
      </c>
      <c r="C5236" s="12">
        <v>5300659</v>
      </c>
    </row>
    <row r="5237" spans="1:3">
      <c r="A5237" s="3">
        <v>74</v>
      </c>
      <c r="B5237" s="8">
        <f t="shared" si="81"/>
        <v>44652</v>
      </c>
      <c r="C5237" s="12">
        <v>12945123</v>
      </c>
    </row>
    <row r="5238" spans="1:3">
      <c r="A5238" s="3">
        <v>74</v>
      </c>
      <c r="B5238" s="8">
        <f t="shared" si="81"/>
        <v>44682</v>
      </c>
      <c r="C5238" s="12">
        <v>4597362</v>
      </c>
    </row>
    <row r="5239" spans="1:3">
      <c r="A5239" s="3">
        <v>74</v>
      </c>
      <c r="B5239" s="8">
        <f t="shared" si="81"/>
        <v>44713</v>
      </c>
      <c r="C5239" s="12">
        <v>5553621</v>
      </c>
    </row>
    <row r="5240" spans="1:3">
      <c r="A5240" s="3">
        <v>74</v>
      </c>
      <c r="B5240" s="8">
        <f t="shared" si="81"/>
        <v>44743</v>
      </c>
      <c r="C5240" s="12">
        <v>1990440</v>
      </c>
    </row>
    <row r="5241" spans="1:3">
      <c r="A5241" s="3">
        <v>74</v>
      </c>
      <c r="B5241" s="8">
        <f t="shared" si="81"/>
        <v>44774</v>
      </c>
      <c r="C5241" s="12">
        <v>9649382</v>
      </c>
    </row>
    <row r="5242" spans="1:3">
      <c r="A5242" s="3">
        <v>74</v>
      </c>
      <c r="B5242" s="8">
        <f t="shared" si="81"/>
        <v>44805</v>
      </c>
      <c r="C5242" s="12">
        <v>5124592</v>
      </c>
    </row>
    <row r="5243" spans="1:3">
      <c r="A5243" s="3">
        <v>74</v>
      </c>
      <c r="B5243" s="8">
        <f t="shared" si="81"/>
        <v>44835</v>
      </c>
      <c r="C5243" s="12">
        <v>3183067</v>
      </c>
    </row>
    <row r="5244" spans="1:3">
      <c r="A5244" s="3">
        <v>74</v>
      </c>
      <c r="B5244" s="8">
        <f t="shared" si="81"/>
        <v>44866</v>
      </c>
      <c r="C5244" s="12">
        <v>6202845</v>
      </c>
    </row>
    <row r="5245" spans="1:3">
      <c r="A5245" s="3">
        <v>74</v>
      </c>
      <c r="B5245" s="8">
        <f t="shared" si="81"/>
        <v>44896</v>
      </c>
      <c r="C5245" s="12">
        <v>8576068</v>
      </c>
    </row>
    <row r="5246" spans="1:3">
      <c r="A5246" s="3">
        <v>74</v>
      </c>
      <c r="B5246" s="8">
        <f t="shared" si="81"/>
        <v>44927</v>
      </c>
      <c r="C5246" s="12">
        <v>9205663</v>
      </c>
    </row>
    <row r="5247" spans="1:3">
      <c r="A5247" s="3">
        <v>74</v>
      </c>
      <c r="B5247" s="8">
        <f t="shared" si="81"/>
        <v>44958</v>
      </c>
      <c r="C5247" s="12">
        <v>10091663</v>
      </c>
    </row>
    <row r="5248" spans="1:3">
      <c r="A5248" s="3">
        <v>74</v>
      </c>
      <c r="B5248" s="8">
        <f t="shared" si="81"/>
        <v>44986</v>
      </c>
      <c r="C5248" s="12">
        <v>10227377</v>
      </c>
    </row>
    <row r="5249" spans="1:3">
      <c r="A5249" s="3">
        <v>74</v>
      </c>
      <c r="B5249" s="8">
        <f t="shared" si="81"/>
        <v>45017</v>
      </c>
      <c r="C5249" s="12">
        <v>8562985</v>
      </c>
    </row>
    <row r="5250" spans="1:3">
      <c r="A5250" s="3">
        <v>74</v>
      </c>
      <c r="B5250" s="8">
        <f t="shared" si="81"/>
        <v>45047</v>
      </c>
      <c r="C5250" s="12">
        <v>2263790</v>
      </c>
    </row>
    <row r="5251" spans="1:3">
      <c r="A5251" s="3">
        <v>74</v>
      </c>
      <c r="B5251" s="8">
        <f t="shared" si="81"/>
        <v>45078</v>
      </c>
      <c r="C5251" s="12">
        <v>7103881</v>
      </c>
    </row>
    <row r="5252" spans="1:3">
      <c r="A5252" s="3">
        <v>74</v>
      </c>
      <c r="B5252" s="8">
        <f t="shared" si="81"/>
        <v>45108</v>
      </c>
      <c r="C5252" s="12">
        <v>2535108</v>
      </c>
    </row>
    <row r="5253" spans="1:3">
      <c r="A5253" s="3">
        <v>74</v>
      </c>
      <c r="B5253" s="8">
        <f t="shared" si="81"/>
        <v>45139</v>
      </c>
      <c r="C5253" s="12">
        <v>3740793</v>
      </c>
    </row>
    <row r="5254" spans="1:3">
      <c r="A5254" s="3">
        <v>74</v>
      </c>
      <c r="B5254" s="8">
        <f t="shared" si="81"/>
        <v>45170</v>
      </c>
      <c r="C5254" s="12">
        <v>7898628</v>
      </c>
    </row>
    <row r="5255" spans="1:3">
      <c r="A5255" s="3">
        <v>74</v>
      </c>
      <c r="B5255" s="8">
        <f t="shared" si="81"/>
        <v>45200</v>
      </c>
      <c r="C5255" s="12">
        <v>6144531</v>
      </c>
    </row>
    <row r="5256" spans="1:3">
      <c r="A5256" s="3">
        <v>74</v>
      </c>
      <c r="B5256" s="8">
        <f t="shared" si="81"/>
        <v>45231</v>
      </c>
      <c r="C5256" s="12">
        <v>7624464</v>
      </c>
    </row>
    <row r="5257" spans="1:3">
      <c r="A5257" s="3">
        <v>74</v>
      </c>
      <c r="B5257" s="8">
        <f t="shared" si="81"/>
        <v>45261</v>
      </c>
      <c r="C5257" s="12">
        <v>5645852</v>
      </c>
    </row>
    <row r="5258" spans="1:3">
      <c r="A5258" s="3">
        <v>75</v>
      </c>
      <c r="B5258" s="8">
        <f t="shared" si="81"/>
        <v>43101</v>
      </c>
      <c r="C5258" s="3">
        <v>0</v>
      </c>
    </row>
    <row r="5259" spans="1:3">
      <c r="A5259" s="3">
        <v>75</v>
      </c>
      <c r="B5259" s="8">
        <f t="shared" si="81"/>
        <v>43132</v>
      </c>
      <c r="C5259" s="3">
        <v>0</v>
      </c>
    </row>
    <row r="5260" spans="1:3">
      <c r="A5260" s="3">
        <v>75</v>
      </c>
      <c r="B5260" s="8">
        <f t="shared" si="81"/>
        <v>43160</v>
      </c>
      <c r="C5260" s="3">
        <v>0</v>
      </c>
    </row>
    <row r="5261" spans="1:3">
      <c r="A5261" s="3">
        <v>75</v>
      </c>
      <c r="B5261" s="8">
        <f t="shared" si="81"/>
        <v>43191</v>
      </c>
      <c r="C5261" s="3">
        <v>0</v>
      </c>
    </row>
    <row r="5262" spans="1:3">
      <c r="A5262" s="3">
        <v>75</v>
      </c>
      <c r="B5262" s="8">
        <f t="shared" si="81"/>
        <v>43221</v>
      </c>
      <c r="C5262" s="3">
        <v>0</v>
      </c>
    </row>
    <row r="5263" spans="1:3">
      <c r="A5263" s="3">
        <v>75</v>
      </c>
      <c r="B5263" s="8">
        <f t="shared" si="81"/>
        <v>43252</v>
      </c>
      <c r="C5263" s="3">
        <v>0</v>
      </c>
    </row>
    <row r="5264" spans="1:3">
      <c r="A5264" s="3">
        <v>75</v>
      </c>
      <c r="B5264" s="8">
        <f t="shared" si="81"/>
        <v>43282</v>
      </c>
      <c r="C5264" s="3">
        <v>0</v>
      </c>
    </row>
    <row r="5265" spans="1:3">
      <c r="A5265" s="3">
        <v>75</v>
      </c>
      <c r="B5265" s="8">
        <f t="shared" si="81"/>
        <v>43313</v>
      </c>
      <c r="C5265" s="3">
        <v>0</v>
      </c>
    </row>
    <row r="5266" spans="1:3">
      <c r="A5266" s="3">
        <v>75</v>
      </c>
      <c r="B5266" s="8">
        <f t="shared" si="81"/>
        <v>43344</v>
      </c>
      <c r="C5266" s="3">
        <v>0</v>
      </c>
    </row>
    <row r="5267" spans="1:3">
      <c r="A5267" s="3">
        <v>75</v>
      </c>
      <c r="B5267" s="8">
        <f t="shared" si="81"/>
        <v>43374</v>
      </c>
      <c r="C5267" s="3">
        <v>0</v>
      </c>
    </row>
    <row r="5268" spans="1:3">
      <c r="A5268" s="3">
        <v>75</v>
      </c>
      <c r="B5268" s="8">
        <f t="shared" si="81"/>
        <v>43405</v>
      </c>
      <c r="C5268" s="3">
        <v>0</v>
      </c>
    </row>
    <row r="5269" spans="1:3">
      <c r="A5269" s="3">
        <v>75</v>
      </c>
      <c r="B5269" s="8">
        <f t="shared" si="81"/>
        <v>43435</v>
      </c>
      <c r="C5269" s="3">
        <v>0</v>
      </c>
    </row>
    <row r="5270" spans="1:3">
      <c r="A5270" s="3">
        <v>75</v>
      </c>
      <c r="B5270" s="8">
        <f t="shared" si="81"/>
        <v>43466</v>
      </c>
      <c r="C5270" s="3">
        <v>0</v>
      </c>
    </row>
    <row r="5271" spans="1:3">
      <c r="A5271" s="3">
        <v>75</v>
      </c>
      <c r="B5271" s="8">
        <f t="shared" si="81"/>
        <v>43497</v>
      </c>
      <c r="C5271" s="3">
        <v>0</v>
      </c>
    </row>
    <row r="5272" spans="1:3">
      <c r="A5272" s="3">
        <v>75</v>
      </c>
      <c r="B5272" s="8">
        <f t="shared" si="81"/>
        <v>43525</v>
      </c>
      <c r="C5272" s="3">
        <v>0</v>
      </c>
    </row>
    <row r="5273" spans="1:3">
      <c r="A5273" s="3">
        <v>75</v>
      </c>
      <c r="B5273" s="8">
        <f t="shared" si="81"/>
        <v>43556</v>
      </c>
      <c r="C5273" s="3">
        <v>0</v>
      </c>
    </row>
    <row r="5274" spans="1:3">
      <c r="A5274" s="3">
        <v>75</v>
      </c>
      <c r="B5274" s="8">
        <f t="shared" si="81"/>
        <v>43586</v>
      </c>
      <c r="C5274" s="3">
        <v>0</v>
      </c>
    </row>
    <row r="5275" spans="1:3">
      <c r="A5275" s="3">
        <v>75</v>
      </c>
      <c r="B5275" s="8">
        <f t="shared" si="81"/>
        <v>43617</v>
      </c>
      <c r="C5275" s="3">
        <v>0</v>
      </c>
    </row>
    <row r="5276" spans="1:3">
      <c r="A5276" s="3">
        <v>75</v>
      </c>
      <c r="B5276" s="8">
        <f t="shared" si="81"/>
        <v>43647</v>
      </c>
      <c r="C5276" s="3">
        <v>0</v>
      </c>
    </row>
    <row r="5277" spans="1:3">
      <c r="A5277" s="3">
        <v>75</v>
      </c>
      <c r="B5277" s="8">
        <f t="shared" si="81"/>
        <v>43678</v>
      </c>
      <c r="C5277" s="3">
        <v>0</v>
      </c>
    </row>
    <row r="5278" spans="1:3">
      <c r="A5278" s="3">
        <v>75</v>
      </c>
      <c r="B5278" s="8">
        <f t="shared" si="81"/>
        <v>43709</v>
      </c>
      <c r="C5278" s="3">
        <v>0</v>
      </c>
    </row>
    <row r="5279" spans="1:3">
      <c r="A5279" s="3">
        <v>75</v>
      </c>
      <c r="B5279" s="8">
        <f t="shared" si="81"/>
        <v>43739</v>
      </c>
      <c r="C5279" s="3">
        <v>0</v>
      </c>
    </row>
    <row r="5280" spans="1:3">
      <c r="A5280" s="3">
        <v>75</v>
      </c>
      <c r="B5280" s="8">
        <f t="shared" ref="B5280:B5343" si="82">B5208</f>
        <v>43770</v>
      </c>
      <c r="C5280" s="3">
        <v>0</v>
      </c>
    </row>
    <row r="5281" spans="1:3">
      <c r="A5281" s="3">
        <v>75</v>
      </c>
      <c r="B5281" s="8">
        <f t="shared" si="82"/>
        <v>43800</v>
      </c>
      <c r="C5281" s="3">
        <v>0</v>
      </c>
    </row>
    <row r="5282" spans="1:3">
      <c r="A5282" s="3">
        <v>75</v>
      </c>
      <c r="B5282" s="8">
        <f t="shared" si="82"/>
        <v>43831</v>
      </c>
      <c r="C5282" s="3">
        <v>0</v>
      </c>
    </row>
    <row r="5283" spans="1:3">
      <c r="A5283" s="3">
        <v>75</v>
      </c>
      <c r="B5283" s="8">
        <f t="shared" si="82"/>
        <v>43862</v>
      </c>
      <c r="C5283" s="3">
        <v>0</v>
      </c>
    </row>
    <row r="5284" spans="1:3">
      <c r="A5284" s="3">
        <v>75</v>
      </c>
      <c r="B5284" s="8">
        <f t="shared" si="82"/>
        <v>43891</v>
      </c>
      <c r="C5284" s="3">
        <v>0</v>
      </c>
    </row>
    <row r="5285" spans="1:3">
      <c r="A5285" s="3">
        <v>75</v>
      </c>
      <c r="B5285" s="8">
        <f t="shared" si="82"/>
        <v>43922</v>
      </c>
      <c r="C5285" s="3">
        <v>0</v>
      </c>
    </row>
    <row r="5286" spans="1:3">
      <c r="A5286" s="3">
        <v>75</v>
      </c>
      <c r="B5286" s="8">
        <f t="shared" si="82"/>
        <v>43952</v>
      </c>
      <c r="C5286" s="3">
        <v>0</v>
      </c>
    </row>
    <row r="5287" spans="1:3">
      <c r="A5287" s="3">
        <v>75</v>
      </c>
      <c r="B5287" s="8">
        <f t="shared" si="82"/>
        <v>43983</v>
      </c>
      <c r="C5287" s="3">
        <v>0</v>
      </c>
    </row>
    <row r="5288" spans="1:3">
      <c r="A5288" s="3">
        <v>75</v>
      </c>
      <c r="B5288" s="8">
        <f t="shared" si="82"/>
        <v>44013</v>
      </c>
      <c r="C5288" s="3">
        <v>0</v>
      </c>
    </row>
    <row r="5289" spans="1:3">
      <c r="A5289" s="3">
        <v>75</v>
      </c>
      <c r="B5289" s="8">
        <f t="shared" si="82"/>
        <v>44044</v>
      </c>
      <c r="C5289" s="3">
        <v>0</v>
      </c>
    </row>
    <row r="5290" spans="1:3">
      <c r="A5290" s="3">
        <v>75</v>
      </c>
      <c r="B5290" s="8">
        <f t="shared" si="82"/>
        <v>44075</v>
      </c>
      <c r="C5290" s="3">
        <v>0</v>
      </c>
    </row>
    <row r="5291" spans="1:3">
      <c r="A5291" s="3">
        <v>75</v>
      </c>
      <c r="B5291" s="8">
        <f t="shared" si="82"/>
        <v>44105</v>
      </c>
      <c r="C5291" s="3">
        <v>0</v>
      </c>
    </row>
    <row r="5292" spans="1:3">
      <c r="A5292" s="3">
        <v>75</v>
      </c>
      <c r="B5292" s="8">
        <f t="shared" si="82"/>
        <v>44136</v>
      </c>
      <c r="C5292" s="3">
        <v>0</v>
      </c>
    </row>
    <row r="5293" spans="1:3">
      <c r="A5293" s="3">
        <v>75</v>
      </c>
      <c r="B5293" s="8">
        <f t="shared" si="82"/>
        <v>44166</v>
      </c>
      <c r="C5293" s="3">
        <v>0</v>
      </c>
    </row>
    <row r="5294" spans="1:3">
      <c r="A5294" s="3">
        <v>75</v>
      </c>
      <c r="B5294" s="8">
        <f t="shared" si="82"/>
        <v>44197</v>
      </c>
      <c r="C5294" s="3">
        <v>0</v>
      </c>
    </row>
    <row r="5295" spans="1:3">
      <c r="A5295" s="3">
        <v>75</v>
      </c>
      <c r="B5295" s="8">
        <f t="shared" si="82"/>
        <v>44228</v>
      </c>
      <c r="C5295" s="3">
        <v>0</v>
      </c>
    </row>
    <row r="5296" spans="1:3">
      <c r="A5296" s="3">
        <v>75</v>
      </c>
      <c r="B5296" s="8">
        <f t="shared" si="82"/>
        <v>44256</v>
      </c>
      <c r="C5296" s="3">
        <v>0</v>
      </c>
    </row>
    <row r="5297" spans="1:3">
      <c r="A5297" s="3">
        <v>75</v>
      </c>
      <c r="B5297" s="8">
        <f t="shared" si="82"/>
        <v>44287</v>
      </c>
      <c r="C5297" s="3">
        <v>0</v>
      </c>
    </row>
    <row r="5298" spans="1:3">
      <c r="A5298" s="3">
        <v>75</v>
      </c>
      <c r="B5298" s="8">
        <f t="shared" si="82"/>
        <v>44317</v>
      </c>
      <c r="C5298" s="3">
        <v>0</v>
      </c>
    </row>
    <row r="5299" spans="1:3">
      <c r="A5299" s="3">
        <v>75</v>
      </c>
      <c r="B5299" s="8">
        <f t="shared" si="82"/>
        <v>44348</v>
      </c>
      <c r="C5299" s="3">
        <v>0</v>
      </c>
    </row>
    <row r="5300" spans="1:3">
      <c r="A5300" s="3">
        <v>75</v>
      </c>
      <c r="B5300" s="8">
        <f t="shared" si="82"/>
        <v>44378</v>
      </c>
      <c r="C5300" s="3">
        <v>0</v>
      </c>
    </row>
    <row r="5301" spans="1:3">
      <c r="A5301" s="3">
        <v>75</v>
      </c>
      <c r="B5301" s="8">
        <f t="shared" si="82"/>
        <v>44409</v>
      </c>
      <c r="C5301" s="3">
        <v>0</v>
      </c>
    </row>
    <row r="5302" spans="1:3">
      <c r="A5302" s="3">
        <v>75</v>
      </c>
      <c r="B5302" s="8">
        <f t="shared" si="82"/>
        <v>44440</v>
      </c>
      <c r="C5302" s="3">
        <v>0</v>
      </c>
    </row>
    <row r="5303" spans="1:3">
      <c r="A5303" s="3">
        <v>75</v>
      </c>
      <c r="B5303" s="8">
        <f t="shared" si="82"/>
        <v>44470</v>
      </c>
      <c r="C5303" s="12">
        <v>57150</v>
      </c>
    </row>
    <row r="5304" spans="1:3">
      <c r="A5304" s="3">
        <v>75</v>
      </c>
      <c r="B5304" s="8">
        <f t="shared" si="82"/>
        <v>44501</v>
      </c>
      <c r="C5304" s="3">
        <v>0</v>
      </c>
    </row>
    <row r="5305" spans="1:3">
      <c r="A5305" s="3">
        <v>75</v>
      </c>
      <c r="B5305" s="8">
        <f t="shared" si="82"/>
        <v>44531</v>
      </c>
      <c r="C5305" s="12">
        <v>42053</v>
      </c>
    </row>
    <row r="5306" spans="1:3">
      <c r="A5306" s="3">
        <v>75</v>
      </c>
      <c r="B5306" s="8">
        <f t="shared" si="82"/>
        <v>44562</v>
      </c>
      <c r="C5306" s="3">
        <v>0</v>
      </c>
    </row>
    <row r="5307" spans="1:3">
      <c r="A5307" s="3">
        <v>75</v>
      </c>
      <c r="B5307" s="8">
        <f t="shared" si="82"/>
        <v>44593</v>
      </c>
      <c r="C5307" s="3">
        <v>0</v>
      </c>
    </row>
    <row r="5308" spans="1:3">
      <c r="A5308" s="3">
        <v>75</v>
      </c>
      <c r="B5308" s="8">
        <f t="shared" si="82"/>
        <v>44621</v>
      </c>
      <c r="C5308" s="3">
        <v>0</v>
      </c>
    </row>
    <row r="5309" spans="1:3">
      <c r="A5309" s="3">
        <v>75</v>
      </c>
      <c r="B5309" s="8">
        <f t="shared" si="82"/>
        <v>44652</v>
      </c>
      <c r="C5309" s="3">
        <v>0</v>
      </c>
    </row>
    <row r="5310" spans="1:3">
      <c r="A5310" s="3">
        <v>75</v>
      </c>
      <c r="B5310" s="8">
        <f t="shared" si="82"/>
        <v>44682</v>
      </c>
      <c r="C5310" s="3">
        <v>0</v>
      </c>
    </row>
    <row r="5311" spans="1:3">
      <c r="A5311" s="3">
        <v>75</v>
      </c>
      <c r="B5311" s="8">
        <f t="shared" si="82"/>
        <v>44713</v>
      </c>
      <c r="C5311" s="3">
        <v>0</v>
      </c>
    </row>
    <row r="5312" spans="1:3">
      <c r="A5312" s="3">
        <v>75</v>
      </c>
      <c r="B5312" s="8">
        <f t="shared" si="82"/>
        <v>44743</v>
      </c>
      <c r="C5312" s="3">
        <v>0</v>
      </c>
    </row>
    <row r="5313" spans="1:3">
      <c r="A5313" s="3">
        <v>75</v>
      </c>
      <c r="B5313" s="8">
        <f t="shared" si="82"/>
        <v>44774</v>
      </c>
      <c r="C5313" s="3">
        <v>0</v>
      </c>
    </row>
    <row r="5314" spans="1:3">
      <c r="A5314" s="3">
        <v>75</v>
      </c>
      <c r="B5314" s="8">
        <f t="shared" si="82"/>
        <v>44805</v>
      </c>
      <c r="C5314" s="3">
        <v>0</v>
      </c>
    </row>
    <row r="5315" spans="1:3">
      <c r="A5315" s="3">
        <v>75</v>
      </c>
      <c r="B5315" s="8">
        <f t="shared" si="82"/>
        <v>44835</v>
      </c>
      <c r="C5315" s="3">
        <v>0</v>
      </c>
    </row>
    <row r="5316" spans="1:3">
      <c r="A5316" s="3">
        <v>75</v>
      </c>
      <c r="B5316" s="8">
        <f t="shared" si="82"/>
        <v>44866</v>
      </c>
      <c r="C5316" s="3">
        <v>0</v>
      </c>
    </row>
    <row r="5317" spans="1:3">
      <c r="A5317" s="3">
        <v>75</v>
      </c>
      <c r="B5317" s="8">
        <f t="shared" si="82"/>
        <v>44896</v>
      </c>
      <c r="C5317" s="12">
        <v>508</v>
      </c>
    </row>
    <row r="5318" spans="1:3">
      <c r="A5318" s="3">
        <v>75</v>
      </c>
      <c r="B5318" s="8">
        <f t="shared" si="82"/>
        <v>44927</v>
      </c>
      <c r="C5318" s="3">
        <v>0</v>
      </c>
    </row>
    <row r="5319" spans="1:3">
      <c r="A5319" s="3">
        <v>75</v>
      </c>
      <c r="B5319" s="8">
        <f t="shared" si="82"/>
        <v>44958</v>
      </c>
      <c r="C5319" s="3">
        <v>0</v>
      </c>
    </row>
    <row r="5320" spans="1:3">
      <c r="A5320" s="3">
        <v>75</v>
      </c>
      <c r="B5320" s="8">
        <f t="shared" si="82"/>
        <v>44986</v>
      </c>
      <c r="C5320" s="3">
        <v>0</v>
      </c>
    </row>
    <row r="5321" spans="1:3">
      <c r="A5321" s="3">
        <v>75</v>
      </c>
      <c r="B5321" s="8">
        <f t="shared" si="82"/>
        <v>45017</v>
      </c>
      <c r="C5321" s="3">
        <v>0</v>
      </c>
    </row>
    <row r="5322" spans="1:3">
      <c r="A5322" s="3">
        <v>75</v>
      </c>
      <c r="B5322" s="8">
        <f t="shared" si="82"/>
        <v>45047</v>
      </c>
      <c r="C5322" s="12">
        <v>41727</v>
      </c>
    </row>
    <row r="5323" spans="1:3">
      <c r="A5323" s="3">
        <v>75</v>
      </c>
      <c r="B5323" s="8">
        <f t="shared" si="82"/>
        <v>45078</v>
      </c>
      <c r="C5323" s="3">
        <v>0</v>
      </c>
    </row>
    <row r="5324" spans="1:3">
      <c r="A5324" s="3">
        <v>75</v>
      </c>
      <c r="B5324" s="8">
        <f t="shared" si="82"/>
        <v>45108</v>
      </c>
      <c r="C5324" s="3">
        <v>0</v>
      </c>
    </row>
    <row r="5325" spans="1:3">
      <c r="A5325" s="3">
        <v>75</v>
      </c>
      <c r="B5325" s="8">
        <f t="shared" si="82"/>
        <v>45139</v>
      </c>
      <c r="C5325" s="12">
        <v>30411</v>
      </c>
    </row>
    <row r="5326" spans="1:3">
      <c r="A5326" s="3">
        <v>75</v>
      </c>
      <c r="B5326" s="8">
        <f t="shared" si="82"/>
        <v>45170</v>
      </c>
      <c r="C5326" s="12">
        <v>2701</v>
      </c>
    </row>
    <row r="5327" spans="1:3">
      <c r="A5327" s="3">
        <v>75</v>
      </c>
      <c r="B5327" s="8">
        <f t="shared" si="82"/>
        <v>45200</v>
      </c>
      <c r="C5327" s="3">
        <v>0</v>
      </c>
    </row>
    <row r="5328" spans="1:3">
      <c r="A5328" s="3">
        <v>75</v>
      </c>
      <c r="B5328" s="8">
        <f t="shared" si="82"/>
        <v>45231</v>
      </c>
      <c r="C5328" s="3">
        <v>0</v>
      </c>
    </row>
    <row r="5329" spans="1:3">
      <c r="A5329" s="3">
        <v>75</v>
      </c>
      <c r="B5329" s="8">
        <f t="shared" si="82"/>
        <v>45261</v>
      </c>
      <c r="C5329" s="3">
        <v>0</v>
      </c>
    </row>
    <row r="5330" spans="1:3">
      <c r="A5330" s="3">
        <v>76</v>
      </c>
      <c r="B5330" s="8">
        <f t="shared" si="82"/>
        <v>43101</v>
      </c>
      <c r="C5330" s="12">
        <v>83367</v>
      </c>
    </row>
    <row r="5331" spans="1:3">
      <c r="A5331" s="3">
        <v>76</v>
      </c>
      <c r="B5331" s="8">
        <f t="shared" si="82"/>
        <v>43132</v>
      </c>
      <c r="C5331" s="12">
        <v>183124</v>
      </c>
    </row>
    <row r="5332" spans="1:3">
      <c r="A5332" s="3">
        <v>76</v>
      </c>
      <c r="B5332" s="8">
        <f t="shared" si="82"/>
        <v>43160</v>
      </c>
      <c r="C5332" s="12">
        <v>205341</v>
      </c>
    </row>
    <row r="5333" spans="1:3">
      <c r="A5333" s="3">
        <v>76</v>
      </c>
      <c r="B5333" s="8">
        <f t="shared" si="82"/>
        <v>43191</v>
      </c>
      <c r="C5333" s="12">
        <v>717279</v>
      </c>
    </row>
    <row r="5334" spans="1:3">
      <c r="A5334" s="3">
        <v>76</v>
      </c>
      <c r="B5334" s="8">
        <f t="shared" si="82"/>
        <v>43221</v>
      </c>
      <c r="C5334" s="12">
        <v>841208</v>
      </c>
    </row>
    <row r="5335" spans="1:3">
      <c r="A5335" s="3">
        <v>76</v>
      </c>
      <c r="B5335" s="8">
        <f t="shared" si="82"/>
        <v>43252</v>
      </c>
      <c r="C5335" s="12">
        <v>560986</v>
      </c>
    </row>
    <row r="5336" spans="1:3">
      <c r="A5336" s="3">
        <v>76</v>
      </c>
      <c r="B5336" s="8">
        <f t="shared" si="82"/>
        <v>43282</v>
      </c>
      <c r="C5336" s="12">
        <v>133350</v>
      </c>
    </row>
    <row r="5337" spans="1:3">
      <c r="A5337" s="3">
        <v>76</v>
      </c>
      <c r="B5337" s="8">
        <f t="shared" si="82"/>
        <v>43313</v>
      </c>
      <c r="C5337" s="12">
        <v>210265</v>
      </c>
    </row>
    <row r="5338" spans="1:3">
      <c r="A5338" s="3">
        <v>76</v>
      </c>
      <c r="B5338" s="8">
        <f t="shared" si="82"/>
        <v>43344</v>
      </c>
      <c r="C5338" s="12">
        <v>711911</v>
      </c>
    </row>
    <row r="5339" spans="1:3">
      <c r="A5339" s="3">
        <v>76</v>
      </c>
      <c r="B5339" s="8">
        <f t="shared" si="82"/>
        <v>43374</v>
      </c>
      <c r="C5339" s="12">
        <v>1319750</v>
      </c>
    </row>
    <row r="5340" spans="1:3">
      <c r="A5340" s="3">
        <v>76</v>
      </c>
      <c r="B5340" s="8">
        <f t="shared" si="82"/>
        <v>43405</v>
      </c>
      <c r="C5340" s="12">
        <v>309750</v>
      </c>
    </row>
    <row r="5341" spans="1:3">
      <c r="A5341" s="3">
        <v>76</v>
      </c>
      <c r="B5341" s="8">
        <f t="shared" si="82"/>
        <v>43435</v>
      </c>
      <c r="C5341" s="12">
        <v>1208425</v>
      </c>
    </row>
    <row r="5342" spans="1:3">
      <c r="A5342" s="3">
        <v>76</v>
      </c>
      <c r="B5342" s="8">
        <f t="shared" si="82"/>
        <v>43466</v>
      </c>
      <c r="C5342" s="12">
        <v>495830</v>
      </c>
    </row>
    <row r="5343" spans="1:3">
      <c r="A5343" s="3">
        <v>76</v>
      </c>
      <c r="B5343" s="8">
        <f t="shared" si="82"/>
        <v>43497</v>
      </c>
      <c r="C5343" s="12">
        <v>716217</v>
      </c>
    </row>
    <row r="5344" spans="1:3">
      <c r="A5344" s="3">
        <v>76</v>
      </c>
      <c r="B5344" s="8">
        <f t="shared" ref="B5344:B5407" si="83">B5272</f>
        <v>43525</v>
      </c>
      <c r="C5344" s="12">
        <v>372217</v>
      </c>
    </row>
    <row r="5345" spans="1:3">
      <c r="A5345" s="3">
        <v>76</v>
      </c>
      <c r="B5345" s="8">
        <f t="shared" si="83"/>
        <v>43556</v>
      </c>
      <c r="C5345" s="12">
        <v>200744</v>
      </c>
    </row>
    <row r="5346" spans="1:3">
      <c r="A5346" s="3">
        <v>76</v>
      </c>
      <c r="B5346" s="8">
        <f t="shared" si="83"/>
        <v>43586</v>
      </c>
      <c r="C5346" s="12">
        <v>133598</v>
      </c>
    </row>
    <row r="5347" spans="1:3">
      <c r="A5347" s="3">
        <v>76</v>
      </c>
      <c r="B5347" s="8">
        <f t="shared" si="83"/>
        <v>43617</v>
      </c>
      <c r="C5347" s="12">
        <v>296814</v>
      </c>
    </row>
    <row r="5348" spans="1:3">
      <c r="A5348" s="3">
        <v>76</v>
      </c>
      <c r="B5348" s="8">
        <f t="shared" si="83"/>
        <v>43647</v>
      </c>
      <c r="C5348" s="12">
        <v>213846</v>
      </c>
    </row>
    <row r="5349" spans="1:3">
      <c r="A5349" s="3">
        <v>76</v>
      </c>
      <c r="B5349" s="8">
        <f t="shared" si="83"/>
        <v>43678</v>
      </c>
      <c r="C5349" s="12">
        <v>220790</v>
      </c>
    </row>
    <row r="5350" spans="1:3">
      <c r="A5350" s="3">
        <v>76</v>
      </c>
      <c r="B5350" s="8">
        <f t="shared" si="83"/>
        <v>43709</v>
      </c>
      <c r="C5350" s="3">
        <v>0</v>
      </c>
    </row>
    <row r="5351" spans="1:3">
      <c r="A5351" s="3">
        <v>76</v>
      </c>
      <c r="B5351" s="8">
        <f t="shared" si="83"/>
        <v>43739</v>
      </c>
      <c r="C5351" s="3">
        <v>0</v>
      </c>
    </row>
    <row r="5352" spans="1:3">
      <c r="A5352" s="3">
        <v>76</v>
      </c>
      <c r="B5352" s="8">
        <f t="shared" si="83"/>
        <v>43770</v>
      </c>
      <c r="C5352" s="12">
        <v>345567</v>
      </c>
    </row>
    <row r="5353" spans="1:3">
      <c r="A5353" s="3">
        <v>76</v>
      </c>
      <c r="B5353" s="8">
        <f t="shared" si="83"/>
        <v>43800</v>
      </c>
      <c r="C5353" s="12">
        <v>472646</v>
      </c>
    </row>
    <row r="5354" spans="1:3">
      <c r="A5354" s="3">
        <v>76</v>
      </c>
      <c r="B5354" s="8">
        <f t="shared" si="83"/>
        <v>43831</v>
      </c>
      <c r="C5354" s="12">
        <v>120047</v>
      </c>
    </row>
    <row r="5355" spans="1:3">
      <c r="A5355" s="3">
        <v>76</v>
      </c>
      <c r="B5355" s="8">
        <f t="shared" si="83"/>
        <v>43862</v>
      </c>
      <c r="C5355" s="12">
        <v>148854</v>
      </c>
    </row>
    <row r="5356" spans="1:3">
      <c r="A5356" s="3">
        <v>76</v>
      </c>
      <c r="B5356" s="8">
        <f t="shared" si="83"/>
        <v>43891</v>
      </c>
      <c r="C5356" s="3">
        <v>0</v>
      </c>
    </row>
    <row r="5357" spans="1:3">
      <c r="A5357" s="3">
        <v>76</v>
      </c>
      <c r="B5357" s="8">
        <f t="shared" si="83"/>
        <v>43922</v>
      </c>
      <c r="C5357" s="3">
        <v>0</v>
      </c>
    </row>
    <row r="5358" spans="1:3">
      <c r="A5358" s="3">
        <v>76</v>
      </c>
      <c r="B5358" s="8">
        <f t="shared" si="83"/>
        <v>43952</v>
      </c>
      <c r="C5358" s="12">
        <v>132623</v>
      </c>
    </row>
    <row r="5359" spans="1:3">
      <c r="A5359" s="3">
        <v>76</v>
      </c>
      <c r="B5359" s="8">
        <f t="shared" si="83"/>
        <v>43983</v>
      </c>
      <c r="C5359" s="12">
        <v>134012</v>
      </c>
    </row>
    <row r="5360" spans="1:3">
      <c r="A5360" s="3">
        <v>76</v>
      </c>
      <c r="B5360" s="8">
        <f t="shared" si="83"/>
        <v>44013</v>
      </c>
      <c r="C5360" s="12">
        <v>55294</v>
      </c>
    </row>
    <row r="5361" spans="1:3">
      <c r="A5361" s="3">
        <v>76</v>
      </c>
      <c r="B5361" s="8">
        <f t="shared" si="83"/>
        <v>44044</v>
      </c>
      <c r="C5361" s="12">
        <v>303811</v>
      </c>
    </row>
    <row r="5362" spans="1:3">
      <c r="A5362" s="3">
        <v>76</v>
      </c>
      <c r="B5362" s="8">
        <f t="shared" si="83"/>
        <v>44075</v>
      </c>
      <c r="C5362" s="12">
        <v>140283</v>
      </c>
    </row>
    <row r="5363" spans="1:3">
      <c r="A5363" s="3">
        <v>76</v>
      </c>
      <c r="B5363" s="8">
        <f t="shared" si="83"/>
        <v>44105</v>
      </c>
      <c r="C5363" s="12">
        <v>679054</v>
      </c>
    </row>
    <row r="5364" spans="1:3">
      <c r="A5364" s="3">
        <v>76</v>
      </c>
      <c r="B5364" s="8">
        <f t="shared" si="83"/>
        <v>44136</v>
      </c>
      <c r="C5364" s="12">
        <v>76032</v>
      </c>
    </row>
    <row r="5365" spans="1:3">
      <c r="A5365" s="3">
        <v>76</v>
      </c>
      <c r="B5365" s="8">
        <f t="shared" si="83"/>
        <v>44166</v>
      </c>
      <c r="C5365" s="12">
        <v>131442</v>
      </c>
    </row>
    <row r="5366" spans="1:3">
      <c r="A5366" s="3">
        <v>76</v>
      </c>
      <c r="B5366" s="8">
        <f t="shared" si="83"/>
        <v>44197</v>
      </c>
      <c r="C5366" s="12">
        <v>31434</v>
      </c>
    </row>
    <row r="5367" spans="1:3">
      <c r="A5367" s="3">
        <v>76</v>
      </c>
      <c r="B5367" s="8">
        <f t="shared" si="83"/>
        <v>44228</v>
      </c>
      <c r="C5367" s="12">
        <v>207019</v>
      </c>
    </row>
    <row r="5368" spans="1:3">
      <c r="A5368" s="3">
        <v>76</v>
      </c>
      <c r="B5368" s="8">
        <f t="shared" si="83"/>
        <v>44256</v>
      </c>
      <c r="C5368" s="12">
        <v>157364</v>
      </c>
    </row>
    <row r="5369" spans="1:3">
      <c r="A5369" s="3">
        <v>76</v>
      </c>
      <c r="B5369" s="8">
        <f t="shared" si="83"/>
        <v>44287</v>
      </c>
      <c r="C5369" s="12">
        <v>358183</v>
      </c>
    </row>
    <row r="5370" spans="1:3">
      <c r="A5370" s="3">
        <v>76</v>
      </c>
      <c r="B5370" s="8">
        <f t="shared" si="83"/>
        <v>44317</v>
      </c>
      <c r="C5370" s="12">
        <v>326010</v>
      </c>
    </row>
    <row r="5371" spans="1:3">
      <c r="A5371" s="3">
        <v>76</v>
      </c>
      <c r="B5371" s="8">
        <f t="shared" si="83"/>
        <v>44348</v>
      </c>
      <c r="C5371" s="12">
        <v>303894</v>
      </c>
    </row>
    <row r="5372" spans="1:3">
      <c r="A5372" s="3">
        <v>76</v>
      </c>
      <c r="B5372" s="8">
        <f t="shared" si="83"/>
        <v>44378</v>
      </c>
      <c r="C5372" s="12">
        <v>206948</v>
      </c>
    </row>
    <row r="5373" spans="1:3">
      <c r="A5373" s="3">
        <v>76</v>
      </c>
      <c r="B5373" s="8">
        <f t="shared" si="83"/>
        <v>44409</v>
      </c>
      <c r="C5373" s="12">
        <v>117209</v>
      </c>
    </row>
    <row r="5374" spans="1:3">
      <c r="A5374" s="3">
        <v>76</v>
      </c>
      <c r="B5374" s="8">
        <f t="shared" si="83"/>
        <v>44440</v>
      </c>
      <c r="C5374" s="12">
        <v>82544</v>
      </c>
    </row>
    <row r="5375" spans="1:3">
      <c r="A5375" s="3">
        <v>76</v>
      </c>
      <c r="B5375" s="8">
        <f t="shared" si="83"/>
        <v>44470</v>
      </c>
      <c r="C5375" s="12">
        <v>115145</v>
      </c>
    </row>
    <row r="5376" spans="1:3">
      <c r="A5376" s="3">
        <v>76</v>
      </c>
      <c r="B5376" s="8">
        <f t="shared" si="83"/>
        <v>44501</v>
      </c>
      <c r="C5376" s="12">
        <v>196973</v>
      </c>
    </row>
    <row r="5377" spans="1:3">
      <c r="A5377" s="3">
        <v>76</v>
      </c>
      <c r="B5377" s="8">
        <f t="shared" si="83"/>
        <v>44531</v>
      </c>
      <c r="C5377" s="12">
        <v>189201</v>
      </c>
    </row>
    <row r="5378" spans="1:3">
      <c r="A5378" s="3">
        <v>76</v>
      </c>
      <c r="B5378" s="8">
        <f t="shared" si="83"/>
        <v>44562</v>
      </c>
      <c r="C5378" s="12">
        <v>377655</v>
      </c>
    </row>
    <row r="5379" spans="1:3">
      <c r="A5379" s="3">
        <v>76</v>
      </c>
      <c r="B5379" s="8">
        <f t="shared" si="83"/>
        <v>44593</v>
      </c>
      <c r="C5379" s="12">
        <v>459984</v>
      </c>
    </row>
    <row r="5380" spans="1:3">
      <c r="A5380" s="3">
        <v>76</v>
      </c>
      <c r="B5380" s="8">
        <f t="shared" si="83"/>
        <v>44621</v>
      </c>
      <c r="C5380" s="12">
        <v>160066</v>
      </c>
    </row>
    <row r="5381" spans="1:3">
      <c r="A5381" s="3">
        <v>76</v>
      </c>
      <c r="B5381" s="8">
        <f t="shared" si="83"/>
        <v>44652</v>
      </c>
      <c r="C5381" s="12">
        <v>250214</v>
      </c>
    </row>
    <row r="5382" spans="1:3">
      <c r="A5382" s="3">
        <v>76</v>
      </c>
      <c r="B5382" s="8">
        <f t="shared" si="83"/>
        <v>44682</v>
      </c>
      <c r="C5382" s="12">
        <v>192557</v>
      </c>
    </row>
    <row r="5383" spans="1:3">
      <c r="A5383" s="3">
        <v>76</v>
      </c>
      <c r="B5383" s="8">
        <f t="shared" si="83"/>
        <v>44713</v>
      </c>
      <c r="C5383" s="12">
        <v>104045</v>
      </c>
    </row>
    <row r="5384" spans="1:3">
      <c r="A5384" s="3">
        <v>76</v>
      </c>
      <c r="B5384" s="8">
        <f t="shared" si="83"/>
        <v>44743</v>
      </c>
      <c r="C5384" s="12">
        <v>336798</v>
      </c>
    </row>
    <row r="5385" spans="1:3">
      <c r="A5385" s="3">
        <v>76</v>
      </c>
      <c r="B5385" s="8">
        <f t="shared" si="83"/>
        <v>44774</v>
      </c>
      <c r="C5385" s="12">
        <v>160912</v>
      </c>
    </row>
    <row r="5386" spans="1:3">
      <c r="A5386" s="3">
        <v>76</v>
      </c>
      <c r="B5386" s="8">
        <f t="shared" si="83"/>
        <v>44805</v>
      </c>
      <c r="C5386" s="12">
        <v>661568</v>
      </c>
    </row>
    <row r="5387" spans="1:3">
      <c r="A5387" s="3">
        <v>76</v>
      </c>
      <c r="B5387" s="8">
        <f t="shared" si="83"/>
        <v>44835</v>
      </c>
      <c r="C5387" s="12">
        <v>431967</v>
      </c>
    </row>
    <row r="5388" spans="1:3">
      <c r="A5388" s="3">
        <v>76</v>
      </c>
      <c r="B5388" s="8">
        <f t="shared" si="83"/>
        <v>44866</v>
      </c>
      <c r="C5388" s="12">
        <v>477530</v>
      </c>
    </row>
    <row r="5389" spans="1:3">
      <c r="A5389" s="3">
        <v>76</v>
      </c>
      <c r="B5389" s="8">
        <f t="shared" si="83"/>
        <v>44896</v>
      </c>
      <c r="C5389" s="12">
        <v>333800</v>
      </c>
    </row>
    <row r="5390" spans="1:3">
      <c r="A5390" s="3">
        <v>76</v>
      </c>
      <c r="B5390" s="8">
        <f t="shared" si="83"/>
        <v>44927</v>
      </c>
      <c r="C5390" s="12">
        <v>155020</v>
      </c>
    </row>
    <row r="5391" spans="1:3">
      <c r="A5391" s="3">
        <v>76</v>
      </c>
      <c r="B5391" s="8">
        <f t="shared" si="83"/>
        <v>44958</v>
      </c>
      <c r="C5391" s="12">
        <v>157505</v>
      </c>
    </row>
    <row r="5392" spans="1:3">
      <c r="A5392" s="3">
        <v>76</v>
      </c>
      <c r="B5392" s="8">
        <f t="shared" si="83"/>
        <v>44986</v>
      </c>
      <c r="C5392" s="12">
        <v>294946</v>
      </c>
    </row>
    <row r="5393" spans="1:3">
      <c r="A5393" s="3">
        <v>76</v>
      </c>
      <c r="B5393" s="8">
        <f t="shared" si="83"/>
        <v>45017</v>
      </c>
      <c r="C5393" s="12">
        <v>182041</v>
      </c>
    </row>
    <row r="5394" spans="1:3">
      <c r="A5394" s="3">
        <v>76</v>
      </c>
      <c r="B5394" s="8">
        <f t="shared" si="83"/>
        <v>45047</v>
      </c>
      <c r="C5394" s="12">
        <v>195681</v>
      </c>
    </row>
    <row r="5395" spans="1:3">
      <c r="A5395" s="3">
        <v>76</v>
      </c>
      <c r="B5395" s="8">
        <f t="shared" si="83"/>
        <v>45078</v>
      </c>
      <c r="C5395" s="12">
        <v>116736</v>
      </c>
    </row>
    <row r="5396" spans="1:3">
      <c r="A5396" s="3">
        <v>76</v>
      </c>
      <c r="B5396" s="8">
        <f t="shared" si="83"/>
        <v>45108</v>
      </c>
      <c r="C5396" s="12">
        <v>139441</v>
      </c>
    </row>
    <row r="5397" spans="1:3">
      <c r="A5397" s="3">
        <v>76</v>
      </c>
      <c r="B5397" s="8">
        <f t="shared" si="83"/>
        <v>45139</v>
      </c>
      <c r="C5397" s="12">
        <v>74177</v>
      </c>
    </row>
    <row r="5398" spans="1:3">
      <c r="A5398" s="3">
        <v>76</v>
      </c>
      <c r="B5398" s="8">
        <f t="shared" si="83"/>
        <v>45170</v>
      </c>
      <c r="C5398" s="12">
        <v>101656</v>
      </c>
    </row>
    <row r="5399" spans="1:3">
      <c r="A5399" s="3">
        <v>76</v>
      </c>
      <c r="B5399" s="8">
        <f t="shared" si="83"/>
        <v>45200</v>
      </c>
      <c r="C5399" s="12">
        <v>224615</v>
      </c>
    </row>
    <row r="5400" spans="1:3">
      <c r="A5400" s="3">
        <v>76</v>
      </c>
      <c r="B5400" s="8">
        <f t="shared" si="83"/>
        <v>45231</v>
      </c>
      <c r="C5400" s="12">
        <v>263733</v>
      </c>
    </row>
    <row r="5401" spans="1:3">
      <c r="A5401" s="3">
        <v>76</v>
      </c>
      <c r="B5401" s="8">
        <f t="shared" si="83"/>
        <v>45261</v>
      </c>
      <c r="C5401" s="12">
        <v>114757</v>
      </c>
    </row>
    <row r="5402" spans="1:3">
      <c r="A5402" s="3">
        <v>78</v>
      </c>
      <c r="B5402" s="8">
        <f t="shared" si="83"/>
        <v>43101</v>
      </c>
      <c r="C5402" s="12">
        <v>4626</v>
      </c>
    </row>
    <row r="5403" spans="1:3">
      <c r="A5403" s="3">
        <v>78</v>
      </c>
      <c r="B5403" s="8">
        <f t="shared" si="83"/>
        <v>43132</v>
      </c>
      <c r="C5403" s="12">
        <v>84317</v>
      </c>
    </row>
    <row r="5404" spans="1:3">
      <c r="A5404" s="3">
        <v>78</v>
      </c>
      <c r="B5404" s="8">
        <f t="shared" si="83"/>
        <v>43160</v>
      </c>
      <c r="C5404" s="12">
        <v>180252</v>
      </c>
    </row>
    <row r="5405" spans="1:3">
      <c r="A5405" s="3">
        <v>78</v>
      </c>
      <c r="B5405" s="8">
        <f t="shared" si="83"/>
        <v>43191</v>
      </c>
      <c r="C5405" s="12">
        <v>35200</v>
      </c>
    </row>
    <row r="5406" spans="1:3">
      <c r="A5406" s="3">
        <v>78</v>
      </c>
      <c r="B5406" s="8">
        <f t="shared" si="83"/>
        <v>43221</v>
      </c>
      <c r="C5406" s="12">
        <v>118451</v>
      </c>
    </row>
    <row r="5407" spans="1:3">
      <c r="A5407" s="3">
        <v>78</v>
      </c>
      <c r="B5407" s="8">
        <f t="shared" si="83"/>
        <v>43252</v>
      </c>
      <c r="C5407" s="12">
        <v>64105</v>
      </c>
    </row>
    <row r="5408" spans="1:3">
      <c r="A5408" s="3">
        <v>78</v>
      </c>
      <c r="B5408" s="8">
        <f t="shared" ref="B5408:B5471" si="84">B5336</f>
        <v>43282</v>
      </c>
      <c r="C5408" s="12">
        <v>213129</v>
      </c>
    </row>
    <row r="5409" spans="1:3">
      <c r="A5409" s="3">
        <v>78</v>
      </c>
      <c r="B5409" s="8">
        <f t="shared" si="84"/>
        <v>43313</v>
      </c>
      <c r="C5409" s="12">
        <v>15934</v>
      </c>
    </row>
    <row r="5410" spans="1:3">
      <c r="A5410" s="3">
        <v>78</v>
      </c>
      <c r="B5410" s="8">
        <f t="shared" si="84"/>
        <v>43344</v>
      </c>
      <c r="C5410" s="3">
        <v>0</v>
      </c>
    </row>
    <row r="5411" spans="1:3">
      <c r="A5411" s="3">
        <v>78</v>
      </c>
      <c r="B5411" s="8">
        <f t="shared" si="84"/>
        <v>43374</v>
      </c>
      <c r="C5411" s="12">
        <v>165643</v>
      </c>
    </row>
    <row r="5412" spans="1:3">
      <c r="A5412" s="3">
        <v>78</v>
      </c>
      <c r="B5412" s="8">
        <f t="shared" si="84"/>
        <v>43405</v>
      </c>
      <c r="C5412" s="12">
        <v>141521</v>
      </c>
    </row>
    <row r="5413" spans="1:3">
      <c r="A5413" s="3">
        <v>78</v>
      </c>
      <c r="B5413" s="8">
        <f t="shared" si="84"/>
        <v>43435</v>
      </c>
      <c r="C5413" s="12">
        <v>233758</v>
      </c>
    </row>
    <row r="5414" spans="1:3">
      <c r="A5414" s="3">
        <v>78</v>
      </c>
      <c r="B5414" s="8">
        <f t="shared" si="84"/>
        <v>43466</v>
      </c>
      <c r="C5414" s="12">
        <v>18328</v>
      </c>
    </row>
    <row r="5415" spans="1:3">
      <c r="A5415" s="3">
        <v>78</v>
      </c>
      <c r="B5415" s="8">
        <f t="shared" si="84"/>
        <v>43497</v>
      </c>
      <c r="C5415" s="12">
        <v>397269</v>
      </c>
    </row>
    <row r="5416" spans="1:3">
      <c r="A5416" s="3">
        <v>78</v>
      </c>
      <c r="B5416" s="8">
        <f t="shared" si="84"/>
        <v>43525</v>
      </c>
      <c r="C5416" s="12">
        <v>241656</v>
      </c>
    </row>
    <row r="5417" spans="1:3">
      <c r="A5417" s="3">
        <v>78</v>
      </c>
      <c r="B5417" s="8">
        <f t="shared" si="84"/>
        <v>43556</v>
      </c>
      <c r="C5417" s="12">
        <v>83015</v>
      </c>
    </row>
    <row r="5418" spans="1:3">
      <c r="A5418" s="3">
        <v>78</v>
      </c>
      <c r="B5418" s="8">
        <f t="shared" si="84"/>
        <v>43586</v>
      </c>
      <c r="C5418" s="3">
        <v>0</v>
      </c>
    </row>
    <row r="5419" spans="1:3">
      <c r="A5419" s="3">
        <v>78</v>
      </c>
      <c r="B5419" s="8">
        <f t="shared" si="84"/>
        <v>43617</v>
      </c>
      <c r="C5419" s="12">
        <v>37103</v>
      </c>
    </row>
    <row r="5420" spans="1:3">
      <c r="A5420" s="3">
        <v>78</v>
      </c>
      <c r="B5420" s="8">
        <f t="shared" si="84"/>
        <v>43647</v>
      </c>
      <c r="C5420" s="12">
        <v>75416</v>
      </c>
    </row>
    <row r="5421" spans="1:3">
      <c r="A5421" s="3">
        <v>78</v>
      </c>
      <c r="B5421" s="8">
        <f t="shared" si="84"/>
        <v>43678</v>
      </c>
      <c r="C5421" s="3">
        <v>0</v>
      </c>
    </row>
    <row r="5422" spans="1:3">
      <c r="A5422" s="3">
        <v>78</v>
      </c>
      <c r="B5422" s="8">
        <f t="shared" si="84"/>
        <v>43709</v>
      </c>
      <c r="C5422" s="3">
        <v>0</v>
      </c>
    </row>
    <row r="5423" spans="1:3">
      <c r="A5423" s="3">
        <v>78</v>
      </c>
      <c r="B5423" s="8">
        <f t="shared" si="84"/>
        <v>43739</v>
      </c>
      <c r="C5423" s="3">
        <v>0</v>
      </c>
    </row>
    <row r="5424" spans="1:3">
      <c r="A5424" s="3">
        <v>78</v>
      </c>
      <c r="B5424" s="8">
        <f t="shared" si="84"/>
        <v>43770</v>
      </c>
      <c r="C5424" s="12">
        <v>298280</v>
      </c>
    </row>
    <row r="5425" spans="1:3">
      <c r="A5425" s="3">
        <v>78</v>
      </c>
      <c r="B5425" s="8">
        <f t="shared" si="84"/>
        <v>43800</v>
      </c>
      <c r="C5425" s="12">
        <v>38929</v>
      </c>
    </row>
    <row r="5426" spans="1:3">
      <c r="A5426" s="3">
        <v>78</v>
      </c>
      <c r="B5426" s="8">
        <f t="shared" si="84"/>
        <v>43831</v>
      </c>
      <c r="C5426" s="3">
        <v>0</v>
      </c>
    </row>
    <row r="5427" spans="1:3">
      <c r="A5427" s="3">
        <v>78</v>
      </c>
      <c r="B5427" s="8">
        <f t="shared" si="84"/>
        <v>43862</v>
      </c>
      <c r="C5427" s="12">
        <v>35811</v>
      </c>
    </row>
    <row r="5428" spans="1:3">
      <c r="A5428" s="3">
        <v>78</v>
      </c>
      <c r="B5428" s="8">
        <f t="shared" si="84"/>
        <v>43891</v>
      </c>
      <c r="C5428" s="3">
        <v>0</v>
      </c>
    </row>
    <row r="5429" spans="1:3">
      <c r="A5429" s="3">
        <v>78</v>
      </c>
      <c r="B5429" s="8">
        <f t="shared" si="84"/>
        <v>43922</v>
      </c>
      <c r="C5429" s="3">
        <v>0</v>
      </c>
    </row>
    <row r="5430" spans="1:3">
      <c r="A5430" s="3">
        <v>78</v>
      </c>
      <c r="B5430" s="8">
        <f t="shared" si="84"/>
        <v>43952</v>
      </c>
      <c r="C5430" s="12">
        <v>54037</v>
      </c>
    </row>
    <row r="5431" spans="1:3">
      <c r="A5431" s="3">
        <v>78</v>
      </c>
      <c r="B5431" s="8">
        <f t="shared" si="84"/>
        <v>43983</v>
      </c>
      <c r="C5431" s="12">
        <v>268519</v>
      </c>
    </row>
    <row r="5432" spans="1:3">
      <c r="A5432" s="3">
        <v>78</v>
      </c>
      <c r="B5432" s="8">
        <f t="shared" si="84"/>
        <v>44013</v>
      </c>
      <c r="C5432" s="12">
        <v>66858</v>
      </c>
    </row>
    <row r="5433" spans="1:3">
      <c r="A5433" s="3">
        <v>78</v>
      </c>
      <c r="B5433" s="8">
        <f t="shared" si="84"/>
        <v>44044</v>
      </c>
      <c r="C5433" s="12">
        <v>142389</v>
      </c>
    </row>
    <row r="5434" spans="1:3">
      <c r="A5434" s="3">
        <v>78</v>
      </c>
      <c r="B5434" s="8">
        <f t="shared" si="84"/>
        <v>44075</v>
      </c>
      <c r="C5434" s="3">
        <v>0</v>
      </c>
    </row>
    <row r="5435" spans="1:3">
      <c r="A5435" s="3">
        <v>78</v>
      </c>
      <c r="B5435" s="8">
        <f t="shared" si="84"/>
        <v>44105</v>
      </c>
      <c r="C5435" s="3">
        <v>0</v>
      </c>
    </row>
    <row r="5436" spans="1:3">
      <c r="A5436" s="3">
        <v>78</v>
      </c>
      <c r="B5436" s="8">
        <f t="shared" si="84"/>
        <v>44136</v>
      </c>
      <c r="C5436" s="3">
        <v>0</v>
      </c>
    </row>
    <row r="5437" spans="1:3">
      <c r="A5437" s="3">
        <v>78</v>
      </c>
      <c r="B5437" s="8">
        <f t="shared" si="84"/>
        <v>44166</v>
      </c>
      <c r="C5437" s="12">
        <v>295240</v>
      </c>
    </row>
    <row r="5438" spans="1:3">
      <c r="A5438" s="3">
        <v>78</v>
      </c>
      <c r="B5438" s="8">
        <f t="shared" si="84"/>
        <v>44197</v>
      </c>
      <c r="C5438" s="3">
        <v>0</v>
      </c>
    </row>
    <row r="5439" spans="1:3">
      <c r="A5439" s="3">
        <v>78</v>
      </c>
      <c r="B5439" s="8">
        <f t="shared" si="84"/>
        <v>44228</v>
      </c>
      <c r="C5439" s="12">
        <v>11146</v>
      </c>
    </row>
    <row r="5440" spans="1:3">
      <c r="A5440" s="3">
        <v>78</v>
      </c>
      <c r="B5440" s="8">
        <f t="shared" si="84"/>
        <v>44256</v>
      </c>
      <c r="C5440" s="12">
        <v>163940</v>
      </c>
    </row>
    <row r="5441" spans="1:3">
      <c r="A5441" s="3">
        <v>78</v>
      </c>
      <c r="B5441" s="8">
        <f t="shared" si="84"/>
        <v>44287</v>
      </c>
      <c r="C5441" s="12">
        <v>162662</v>
      </c>
    </row>
    <row r="5442" spans="1:3">
      <c r="A5442" s="3">
        <v>78</v>
      </c>
      <c r="B5442" s="8">
        <f t="shared" si="84"/>
        <v>44317</v>
      </c>
      <c r="C5442" s="3">
        <v>0</v>
      </c>
    </row>
    <row r="5443" spans="1:3">
      <c r="A5443" s="3">
        <v>78</v>
      </c>
      <c r="B5443" s="8">
        <f t="shared" si="84"/>
        <v>44348</v>
      </c>
      <c r="C5443" s="3">
        <v>0</v>
      </c>
    </row>
    <row r="5444" spans="1:3">
      <c r="A5444" s="3">
        <v>78</v>
      </c>
      <c r="B5444" s="8">
        <f t="shared" si="84"/>
        <v>44378</v>
      </c>
      <c r="C5444" s="12">
        <v>91580</v>
      </c>
    </row>
    <row r="5445" spans="1:3">
      <c r="A5445" s="3">
        <v>78</v>
      </c>
      <c r="B5445" s="8">
        <f t="shared" si="84"/>
        <v>44409</v>
      </c>
      <c r="C5445" s="3">
        <v>0</v>
      </c>
    </row>
    <row r="5446" spans="1:3">
      <c r="A5446" s="3">
        <v>78</v>
      </c>
      <c r="B5446" s="8">
        <f t="shared" si="84"/>
        <v>44440</v>
      </c>
      <c r="C5446" s="12">
        <v>102187</v>
      </c>
    </row>
    <row r="5447" spans="1:3">
      <c r="A5447" s="3">
        <v>78</v>
      </c>
      <c r="B5447" s="8">
        <f t="shared" si="84"/>
        <v>44470</v>
      </c>
      <c r="C5447" s="12">
        <v>527420</v>
      </c>
    </row>
    <row r="5448" spans="1:3">
      <c r="A5448" s="3">
        <v>78</v>
      </c>
      <c r="B5448" s="8">
        <f t="shared" si="84"/>
        <v>44501</v>
      </c>
      <c r="C5448" s="12">
        <v>252951</v>
      </c>
    </row>
    <row r="5449" spans="1:3">
      <c r="A5449" s="3">
        <v>78</v>
      </c>
      <c r="B5449" s="8">
        <f t="shared" si="84"/>
        <v>44531</v>
      </c>
      <c r="C5449" s="12">
        <v>358471</v>
      </c>
    </row>
    <row r="5450" spans="1:3">
      <c r="A5450" s="3">
        <v>78</v>
      </c>
      <c r="B5450" s="8">
        <f t="shared" si="84"/>
        <v>44562</v>
      </c>
      <c r="C5450" s="12">
        <v>237911</v>
      </c>
    </row>
    <row r="5451" spans="1:3">
      <c r="A5451" s="3">
        <v>78</v>
      </c>
      <c r="B5451" s="8">
        <f t="shared" si="84"/>
        <v>44593</v>
      </c>
      <c r="C5451" s="12">
        <v>272201</v>
      </c>
    </row>
    <row r="5452" spans="1:3">
      <c r="A5452" s="3">
        <v>78</v>
      </c>
      <c r="B5452" s="8">
        <f t="shared" si="84"/>
        <v>44621</v>
      </c>
      <c r="C5452" s="3">
        <v>0</v>
      </c>
    </row>
    <row r="5453" spans="1:3">
      <c r="A5453" s="3">
        <v>78</v>
      </c>
      <c r="B5453" s="8">
        <f t="shared" si="84"/>
        <v>44652</v>
      </c>
      <c r="C5453" s="3">
        <v>0</v>
      </c>
    </row>
    <row r="5454" spans="1:3">
      <c r="A5454" s="3">
        <v>78</v>
      </c>
      <c r="B5454" s="8">
        <f t="shared" si="84"/>
        <v>44682</v>
      </c>
      <c r="C5454" s="3">
        <v>0</v>
      </c>
    </row>
    <row r="5455" spans="1:3">
      <c r="A5455" s="3">
        <v>78</v>
      </c>
      <c r="B5455" s="8">
        <f t="shared" si="84"/>
        <v>44713</v>
      </c>
      <c r="C5455" s="3">
        <v>0</v>
      </c>
    </row>
    <row r="5456" spans="1:3">
      <c r="A5456" s="3">
        <v>78</v>
      </c>
      <c r="B5456" s="8">
        <f t="shared" si="84"/>
        <v>44743</v>
      </c>
      <c r="C5456" s="3">
        <v>0</v>
      </c>
    </row>
    <row r="5457" spans="1:3">
      <c r="A5457" s="3">
        <v>78</v>
      </c>
      <c r="B5457" s="8">
        <f t="shared" si="84"/>
        <v>44774</v>
      </c>
      <c r="C5457" s="3">
        <v>0</v>
      </c>
    </row>
    <row r="5458" spans="1:3">
      <c r="A5458" s="3">
        <v>78</v>
      </c>
      <c r="B5458" s="8">
        <f t="shared" si="84"/>
        <v>44805</v>
      </c>
      <c r="C5458" s="3">
        <v>0</v>
      </c>
    </row>
    <row r="5459" spans="1:3">
      <c r="A5459" s="3">
        <v>78</v>
      </c>
      <c r="B5459" s="8">
        <f t="shared" si="84"/>
        <v>44835</v>
      </c>
      <c r="C5459" s="3">
        <v>0</v>
      </c>
    </row>
    <row r="5460" spans="1:3">
      <c r="A5460" s="3">
        <v>78</v>
      </c>
      <c r="B5460" s="8">
        <f t="shared" si="84"/>
        <v>44866</v>
      </c>
      <c r="C5460" s="3">
        <v>0</v>
      </c>
    </row>
    <row r="5461" spans="1:3">
      <c r="A5461" s="3">
        <v>78</v>
      </c>
      <c r="B5461" s="8">
        <f t="shared" si="84"/>
        <v>44896</v>
      </c>
      <c r="C5461" s="12">
        <v>9562</v>
      </c>
    </row>
    <row r="5462" spans="1:3">
      <c r="A5462" s="3">
        <v>78</v>
      </c>
      <c r="B5462" s="8">
        <f t="shared" si="84"/>
        <v>44927</v>
      </c>
      <c r="C5462" s="3">
        <v>0</v>
      </c>
    </row>
    <row r="5463" spans="1:3">
      <c r="A5463" s="3">
        <v>78</v>
      </c>
      <c r="B5463" s="8">
        <f t="shared" si="84"/>
        <v>44958</v>
      </c>
      <c r="C5463" s="3">
        <v>0</v>
      </c>
    </row>
    <row r="5464" spans="1:3">
      <c r="A5464" s="3">
        <v>78</v>
      </c>
      <c r="B5464" s="8">
        <f t="shared" si="84"/>
        <v>44986</v>
      </c>
      <c r="C5464" s="3">
        <v>0</v>
      </c>
    </row>
    <row r="5465" spans="1:3">
      <c r="A5465" s="3">
        <v>78</v>
      </c>
      <c r="B5465" s="8">
        <f t="shared" si="84"/>
        <v>45017</v>
      </c>
      <c r="C5465" s="3">
        <v>0</v>
      </c>
    </row>
    <row r="5466" spans="1:3">
      <c r="A5466" s="3">
        <v>78</v>
      </c>
      <c r="B5466" s="8">
        <f t="shared" si="84"/>
        <v>45047</v>
      </c>
      <c r="C5466" s="3">
        <v>0</v>
      </c>
    </row>
    <row r="5467" spans="1:3">
      <c r="A5467" s="3">
        <v>78</v>
      </c>
      <c r="B5467" s="8">
        <f t="shared" si="84"/>
        <v>45078</v>
      </c>
      <c r="C5467" s="12">
        <v>25911</v>
      </c>
    </row>
    <row r="5468" spans="1:3">
      <c r="A5468" s="3">
        <v>78</v>
      </c>
      <c r="B5468" s="8">
        <f t="shared" si="84"/>
        <v>45108</v>
      </c>
      <c r="C5468" s="3">
        <v>0</v>
      </c>
    </row>
    <row r="5469" spans="1:3">
      <c r="A5469" s="3">
        <v>78</v>
      </c>
      <c r="B5469" s="8">
        <f t="shared" si="84"/>
        <v>45139</v>
      </c>
      <c r="C5469" s="3">
        <v>0</v>
      </c>
    </row>
    <row r="5470" spans="1:3">
      <c r="A5470" s="3">
        <v>78</v>
      </c>
      <c r="B5470" s="8">
        <f t="shared" si="84"/>
        <v>45170</v>
      </c>
      <c r="C5470" s="12">
        <v>20038</v>
      </c>
    </row>
    <row r="5471" spans="1:3">
      <c r="A5471" s="3">
        <v>78</v>
      </c>
      <c r="B5471" s="8">
        <f t="shared" si="84"/>
        <v>45200</v>
      </c>
      <c r="C5471" s="3">
        <v>0</v>
      </c>
    </row>
    <row r="5472" spans="1:3">
      <c r="A5472" s="3">
        <v>78</v>
      </c>
      <c r="B5472" s="8">
        <f t="shared" ref="B5472:B5535" si="85">B5400</f>
        <v>45231</v>
      </c>
      <c r="C5472" s="3">
        <v>0</v>
      </c>
    </row>
    <row r="5473" spans="1:3">
      <c r="A5473" s="3">
        <v>78</v>
      </c>
      <c r="B5473" s="8">
        <f t="shared" si="85"/>
        <v>45261</v>
      </c>
      <c r="C5473" s="3">
        <v>0</v>
      </c>
    </row>
    <row r="5474" spans="1:3">
      <c r="A5474" s="3">
        <v>79</v>
      </c>
      <c r="B5474" s="8">
        <f t="shared" si="85"/>
        <v>43101</v>
      </c>
      <c r="C5474" s="3">
        <v>0</v>
      </c>
    </row>
    <row r="5475" spans="1:3">
      <c r="A5475" s="3">
        <v>79</v>
      </c>
      <c r="B5475" s="8">
        <f t="shared" si="85"/>
        <v>43132</v>
      </c>
      <c r="C5475" s="3">
        <v>0</v>
      </c>
    </row>
    <row r="5476" spans="1:3">
      <c r="A5476" s="3">
        <v>79</v>
      </c>
      <c r="B5476" s="8">
        <f t="shared" si="85"/>
        <v>43160</v>
      </c>
      <c r="C5476" s="3">
        <v>0</v>
      </c>
    </row>
    <row r="5477" spans="1:3">
      <c r="A5477" s="3">
        <v>79</v>
      </c>
      <c r="B5477" s="8">
        <f t="shared" si="85"/>
        <v>43191</v>
      </c>
      <c r="C5477" s="3">
        <v>0</v>
      </c>
    </row>
    <row r="5478" spans="1:3">
      <c r="A5478" s="3">
        <v>79</v>
      </c>
      <c r="B5478" s="8">
        <f t="shared" si="85"/>
        <v>43221</v>
      </c>
      <c r="C5478" s="3">
        <v>0</v>
      </c>
    </row>
    <row r="5479" spans="1:3">
      <c r="A5479" s="3">
        <v>79</v>
      </c>
      <c r="B5479" s="8">
        <f t="shared" si="85"/>
        <v>43252</v>
      </c>
      <c r="C5479" s="3">
        <v>0</v>
      </c>
    </row>
    <row r="5480" spans="1:3">
      <c r="A5480" s="3">
        <v>79</v>
      </c>
      <c r="B5480" s="8">
        <f t="shared" si="85"/>
        <v>43282</v>
      </c>
      <c r="C5480" s="3">
        <v>0</v>
      </c>
    </row>
    <row r="5481" spans="1:3">
      <c r="A5481" s="3">
        <v>79</v>
      </c>
      <c r="B5481" s="8">
        <f t="shared" si="85"/>
        <v>43313</v>
      </c>
      <c r="C5481" s="3">
        <v>0</v>
      </c>
    </row>
    <row r="5482" spans="1:3">
      <c r="A5482" s="3">
        <v>79</v>
      </c>
      <c r="B5482" s="8">
        <f t="shared" si="85"/>
        <v>43344</v>
      </c>
      <c r="C5482" s="3">
        <v>0</v>
      </c>
    </row>
    <row r="5483" spans="1:3">
      <c r="A5483" s="3">
        <v>79</v>
      </c>
      <c r="B5483" s="8">
        <f t="shared" si="85"/>
        <v>43374</v>
      </c>
      <c r="C5483" s="3">
        <v>0</v>
      </c>
    </row>
    <row r="5484" spans="1:3">
      <c r="A5484" s="3">
        <v>79</v>
      </c>
      <c r="B5484" s="8">
        <f t="shared" si="85"/>
        <v>43405</v>
      </c>
      <c r="C5484" s="3">
        <v>0</v>
      </c>
    </row>
    <row r="5485" spans="1:3">
      <c r="A5485" s="3">
        <v>79</v>
      </c>
      <c r="B5485" s="8">
        <f t="shared" si="85"/>
        <v>43435</v>
      </c>
      <c r="C5485" s="3">
        <v>0</v>
      </c>
    </row>
    <row r="5486" spans="1:3">
      <c r="A5486" s="3">
        <v>79</v>
      </c>
      <c r="B5486" s="8">
        <f t="shared" si="85"/>
        <v>43466</v>
      </c>
      <c r="C5486" s="3">
        <v>0</v>
      </c>
    </row>
    <row r="5487" spans="1:3">
      <c r="A5487" s="3">
        <v>79</v>
      </c>
      <c r="B5487" s="8">
        <f t="shared" si="85"/>
        <v>43497</v>
      </c>
      <c r="C5487" s="3">
        <v>0</v>
      </c>
    </row>
    <row r="5488" spans="1:3">
      <c r="A5488" s="3">
        <v>79</v>
      </c>
      <c r="B5488" s="8">
        <f t="shared" si="85"/>
        <v>43525</v>
      </c>
      <c r="C5488" s="3">
        <v>0</v>
      </c>
    </row>
    <row r="5489" spans="1:3">
      <c r="A5489" s="3">
        <v>79</v>
      </c>
      <c r="B5489" s="8">
        <f t="shared" si="85"/>
        <v>43556</v>
      </c>
      <c r="C5489" s="3">
        <v>0</v>
      </c>
    </row>
    <row r="5490" spans="1:3">
      <c r="A5490" s="3">
        <v>79</v>
      </c>
      <c r="B5490" s="8">
        <f t="shared" si="85"/>
        <v>43586</v>
      </c>
      <c r="C5490" s="3">
        <v>0</v>
      </c>
    </row>
    <row r="5491" spans="1:3">
      <c r="A5491" s="3">
        <v>79</v>
      </c>
      <c r="B5491" s="8">
        <f t="shared" si="85"/>
        <v>43617</v>
      </c>
      <c r="C5491" s="3">
        <v>0</v>
      </c>
    </row>
    <row r="5492" spans="1:3">
      <c r="A5492" s="3">
        <v>79</v>
      </c>
      <c r="B5492" s="8">
        <f t="shared" si="85"/>
        <v>43647</v>
      </c>
      <c r="C5492" s="3">
        <v>0</v>
      </c>
    </row>
    <row r="5493" spans="1:3">
      <c r="A5493" s="3">
        <v>79</v>
      </c>
      <c r="B5493" s="8">
        <f t="shared" si="85"/>
        <v>43678</v>
      </c>
      <c r="C5493" s="3">
        <v>0</v>
      </c>
    </row>
    <row r="5494" spans="1:3">
      <c r="A5494" s="3">
        <v>79</v>
      </c>
      <c r="B5494" s="8">
        <f t="shared" si="85"/>
        <v>43709</v>
      </c>
      <c r="C5494" s="3">
        <v>0</v>
      </c>
    </row>
    <row r="5495" spans="1:3">
      <c r="A5495" s="3">
        <v>79</v>
      </c>
      <c r="B5495" s="8">
        <f t="shared" si="85"/>
        <v>43739</v>
      </c>
      <c r="C5495" s="3">
        <v>0</v>
      </c>
    </row>
    <row r="5496" spans="1:3">
      <c r="A5496" s="3">
        <v>79</v>
      </c>
      <c r="B5496" s="8">
        <f t="shared" si="85"/>
        <v>43770</v>
      </c>
      <c r="C5496" s="3">
        <v>0</v>
      </c>
    </row>
    <row r="5497" spans="1:3">
      <c r="A5497" s="3">
        <v>79</v>
      </c>
      <c r="B5497" s="8">
        <f t="shared" si="85"/>
        <v>43800</v>
      </c>
      <c r="C5497" s="3">
        <v>0</v>
      </c>
    </row>
    <row r="5498" spans="1:3">
      <c r="A5498" s="3">
        <v>79</v>
      </c>
      <c r="B5498" s="8">
        <f t="shared" si="85"/>
        <v>43831</v>
      </c>
      <c r="C5498" s="3">
        <v>0</v>
      </c>
    </row>
    <row r="5499" spans="1:3">
      <c r="A5499" s="3">
        <v>79</v>
      </c>
      <c r="B5499" s="8">
        <f t="shared" si="85"/>
        <v>43862</v>
      </c>
      <c r="C5499" s="3">
        <v>0</v>
      </c>
    </row>
    <row r="5500" spans="1:3">
      <c r="A5500" s="3">
        <v>79</v>
      </c>
      <c r="B5500" s="8">
        <f t="shared" si="85"/>
        <v>43891</v>
      </c>
      <c r="C5500" s="3">
        <v>0</v>
      </c>
    </row>
    <row r="5501" spans="1:3">
      <c r="A5501" s="3">
        <v>79</v>
      </c>
      <c r="B5501" s="8">
        <f t="shared" si="85"/>
        <v>43922</v>
      </c>
      <c r="C5501" s="3">
        <v>0</v>
      </c>
    </row>
    <row r="5502" spans="1:3">
      <c r="A5502" s="3">
        <v>79</v>
      </c>
      <c r="B5502" s="8">
        <f t="shared" si="85"/>
        <v>43952</v>
      </c>
      <c r="C5502" s="3">
        <v>0</v>
      </c>
    </row>
    <row r="5503" spans="1:3">
      <c r="A5503" s="3">
        <v>79</v>
      </c>
      <c r="B5503" s="8">
        <f t="shared" si="85"/>
        <v>43983</v>
      </c>
      <c r="C5503" s="3">
        <v>0</v>
      </c>
    </row>
    <row r="5504" spans="1:3">
      <c r="A5504" s="3">
        <v>79</v>
      </c>
      <c r="B5504" s="8">
        <f t="shared" si="85"/>
        <v>44013</v>
      </c>
      <c r="C5504" s="3">
        <v>0</v>
      </c>
    </row>
    <row r="5505" spans="1:3">
      <c r="A5505" s="3">
        <v>79</v>
      </c>
      <c r="B5505" s="8">
        <f t="shared" si="85"/>
        <v>44044</v>
      </c>
      <c r="C5505" s="3">
        <v>0</v>
      </c>
    </row>
    <row r="5506" spans="1:3">
      <c r="A5506" s="3">
        <v>79</v>
      </c>
      <c r="B5506" s="8">
        <f t="shared" si="85"/>
        <v>44075</v>
      </c>
      <c r="C5506" s="3">
        <v>0</v>
      </c>
    </row>
    <row r="5507" spans="1:3">
      <c r="A5507" s="3">
        <v>79</v>
      </c>
      <c r="B5507" s="8">
        <f t="shared" si="85"/>
        <v>44105</v>
      </c>
      <c r="C5507" s="3">
        <v>0</v>
      </c>
    </row>
    <row r="5508" spans="1:3">
      <c r="A5508" s="3">
        <v>79</v>
      </c>
      <c r="B5508" s="8">
        <f t="shared" si="85"/>
        <v>44136</v>
      </c>
      <c r="C5508" s="3">
        <v>0</v>
      </c>
    </row>
    <row r="5509" spans="1:3">
      <c r="A5509" s="3">
        <v>79</v>
      </c>
      <c r="B5509" s="8">
        <f t="shared" si="85"/>
        <v>44166</v>
      </c>
      <c r="C5509" s="3">
        <v>0</v>
      </c>
    </row>
    <row r="5510" spans="1:3">
      <c r="A5510" s="3">
        <v>79</v>
      </c>
      <c r="B5510" s="8">
        <f t="shared" si="85"/>
        <v>44197</v>
      </c>
      <c r="C5510" s="3">
        <v>0</v>
      </c>
    </row>
    <row r="5511" spans="1:3">
      <c r="A5511" s="3">
        <v>79</v>
      </c>
      <c r="B5511" s="8">
        <f t="shared" si="85"/>
        <v>44228</v>
      </c>
      <c r="C5511" s="3">
        <v>0</v>
      </c>
    </row>
    <row r="5512" spans="1:3">
      <c r="A5512" s="3">
        <v>79</v>
      </c>
      <c r="B5512" s="8">
        <f t="shared" si="85"/>
        <v>44256</v>
      </c>
      <c r="C5512" s="3">
        <v>0</v>
      </c>
    </row>
    <row r="5513" spans="1:3">
      <c r="A5513" s="3">
        <v>79</v>
      </c>
      <c r="B5513" s="8">
        <f t="shared" si="85"/>
        <v>44287</v>
      </c>
      <c r="C5513" s="3">
        <v>0</v>
      </c>
    </row>
    <row r="5514" spans="1:3">
      <c r="A5514" s="3">
        <v>79</v>
      </c>
      <c r="B5514" s="8">
        <f t="shared" si="85"/>
        <v>44317</v>
      </c>
      <c r="C5514" s="3">
        <v>0</v>
      </c>
    </row>
    <row r="5515" spans="1:3">
      <c r="A5515" s="3">
        <v>79</v>
      </c>
      <c r="B5515" s="8">
        <f t="shared" si="85"/>
        <v>44348</v>
      </c>
      <c r="C5515" s="12">
        <v>13608</v>
      </c>
    </row>
    <row r="5516" spans="1:3">
      <c r="A5516" s="3">
        <v>79</v>
      </c>
      <c r="B5516" s="8">
        <f t="shared" si="85"/>
        <v>44378</v>
      </c>
      <c r="C5516" s="12">
        <v>43</v>
      </c>
    </row>
    <row r="5517" spans="1:3">
      <c r="A5517" s="3">
        <v>79</v>
      </c>
      <c r="B5517" s="8">
        <f t="shared" si="85"/>
        <v>44409</v>
      </c>
      <c r="C5517" s="12">
        <v>15</v>
      </c>
    </row>
    <row r="5518" spans="1:3">
      <c r="A5518" s="3">
        <v>79</v>
      </c>
      <c r="B5518" s="8">
        <f t="shared" si="85"/>
        <v>44440</v>
      </c>
      <c r="C5518" s="12">
        <v>33051</v>
      </c>
    </row>
    <row r="5519" spans="1:3">
      <c r="A5519" s="3">
        <v>79</v>
      </c>
      <c r="B5519" s="8">
        <f t="shared" si="85"/>
        <v>44470</v>
      </c>
      <c r="C5519" s="3">
        <v>0</v>
      </c>
    </row>
    <row r="5520" spans="1:3">
      <c r="A5520" s="3">
        <v>79</v>
      </c>
      <c r="B5520" s="8">
        <f t="shared" si="85"/>
        <v>44501</v>
      </c>
      <c r="C5520" s="12">
        <v>22089</v>
      </c>
    </row>
    <row r="5521" spans="1:3">
      <c r="A5521" s="3">
        <v>79</v>
      </c>
      <c r="B5521" s="8">
        <f t="shared" si="85"/>
        <v>44531</v>
      </c>
      <c r="C5521" s="12">
        <v>16880</v>
      </c>
    </row>
    <row r="5522" spans="1:3">
      <c r="A5522" s="3">
        <v>79</v>
      </c>
      <c r="B5522" s="8">
        <f t="shared" si="85"/>
        <v>44562</v>
      </c>
      <c r="C5522" s="12">
        <v>17187</v>
      </c>
    </row>
    <row r="5523" spans="1:3">
      <c r="A5523" s="3">
        <v>79</v>
      </c>
      <c r="B5523" s="8">
        <f t="shared" si="85"/>
        <v>44593</v>
      </c>
      <c r="C5523" s="12">
        <v>10385</v>
      </c>
    </row>
    <row r="5524" spans="1:3">
      <c r="A5524" s="3">
        <v>79</v>
      </c>
      <c r="B5524" s="8">
        <f t="shared" si="85"/>
        <v>44621</v>
      </c>
      <c r="C5524" s="12">
        <v>3578</v>
      </c>
    </row>
    <row r="5525" spans="1:3">
      <c r="A5525" s="3">
        <v>79</v>
      </c>
      <c r="B5525" s="8">
        <f t="shared" si="85"/>
        <v>44652</v>
      </c>
      <c r="C5525" s="12">
        <v>42745</v>
      </c>
    </row>
    <row r="5526" spans="1:3">
      <c r="A5526" s="3">
        <v>79</v>
      </c>
      <c r="B5526" s="8">
        <f t="shared" si="85"/>
        <v>44682</v>
      </c>
      <c r="C5526" s="3">
        <v>0</v>
      </c>
    </row>
    <row r="5527" spans="1:3">
      <c r="A5527" s="3">
        <v>79</v>
      </c>
      <c r="B5527" s="8">
        <f t="shared" si="85"/>
        <v>44713</v>
      </c>
      <c r="C5527" s="12">
        <v>10485</v>
      </c>
    </row>
    <row r="5528" spans="1:3">
      <c r="A5528" s="3">
        <v>79</v>
      </c>
      <c r="B5528" s="8">
        <f t="shared" si="85"/>
        <v>44743</v>
      </c>
      <c r="C5528" s="3">
        <v>0</v>
      </c>
    </row>
    <row r="5529" spans="1:3">
      <c r="A5529" s="3">
        <v>79</v>
      </c>
      <c r="B5529" s="8">
        <f t="shared" si="85"/>
        <v>44774</v>
      </c>
      <c r="C5529" s="12">
        <v>6753</v>
      </c>
    </row>
    <row r="5530" spans="1:3">
      <c r="A5530" s="3">
        <v>79</v>
      </c>
      <c r="B5530" s="8">
        <f t="shared" si="85"/>
        <v>44805</v>
      </c>
      <c r="C5530" s="12">
        <v>14793</v>
      </c>
    </row>
    <row r="5531" spans="1:3">
      <c r="A5531" s="3">
        <v>79</v>
      </c>
      <c r="B5531" s="8">
        <f t="shared" si="85"/>
        <v>44835</v>
      </c>
      <c r="C5531" s="12">
        <v>6733</v>
      </c>
    </row>
    <row r="5532" spans="1:3">
      <c r="A5532" s="3">
        <v>79</v>
      </c>
      <c r="B5532" s="8">
        <f t="shared" si="85"/>
        <v>44866</v>
      </c>
      <c r="C5532" s="12">
        <v>22750</v>
      </c>
    </row>
    <row r="5533" spans="1:3">
      <c r="A5533" s="3">
        <v>79</v>
      </c>
      <c r="B5533" s="8">
        <f t="shared" si="85"/>
        <v>44896</v>
      </c>
      <c r="C5533" s="12">
        <v>5631</v>
      </c>
    </row>
    <row r="5534" spans="1:3">
      <c r="A5534" s="3">
        <v>79</v>
      </c>
      <c r="B5534" s="8">
        <f t="shared" si="85"/>
        <v>44927</v>
      </c>
      <c r="C5534" s="12">
        <v>13162</v>
      </c>
    </row>
    <row r="5535" spans="1:3">
      <c r="A5535" s="3">
        <v>79</v>
      </c>
      <c r="B5535" s="8">
        <f t="shared" si="85"/>
        <v>44958</v>
      </c>
      <c r="C5535" s="12">
        <v>21661</v>
      </c>
    </row>
    <row r="5536" spans="1:3">
      <c r="A5536" s="3">
        <v>79</v>
      </c>
      <c r="B5536" s="8">
        <f t="shared" ref="B5536:B5599" si="86">B5464</f>
        <v>44986</v>
      </c>
      <c r="C5536" s="12">
        <v>22141</v>
      </c>
    </row>
    <row r="5537" spans="1:3">
      <c r="A5537" s="3">
        <v>79</v>
      </c>
      <c r="B5537" s="8">
        <f t="shared" si="86"/>
        <v>45017</v>
      </c>
      <c r="C5537" s="12">
        <v>8174</v>
      </c>
    </row>
    <row r="5538" spans="1:3">
      <c r="A5538" s="3">
        <v>79</v>
      </c>
      <c r="B5538" s="8">
        <f t="shared" si="86"/>
        <v>45047</v>
      </c>
      <c r="C5538" s="12">
        <v>144550</v>
      </c>
    </row>
    <row r="5539" spans="1:3">
      <c r="A5539" s="3">
        <v>79</v>
      </c>
      <c r="B5539" s="8">
        <f t="shared" si="86"/>
        <v>45078</v>
      </c>
      <c r="C5539" s="3">
        <v>0</v>
      </c>
    </row>
    <row r="5540" spans="1:3">
      <c r="A5540" s="3">
        <v>79</v>
      </c>
      <c r="B5540" s="8">
        <f t="shared" si="86"/>
        <v>45108</v>
      </c>
      <c r="C5540" s="12">
        <v>17334</v>
      </c>
    </row>
    <row r="5541" spans="1:3">
      <c r="A5541" s="3">
        <v>79</v>
      </c>
      <c r="B5541" s="8">
        <f t="shared" si="86"/>
        <v>45139</v>
      </c>
      <c r="C5541" s="12">
        <v>21932</v>
      </c>
    </row>
    <row r="5542" spans="1:3">
      <c r="A5542" s="3">
        <v>79</v>
      </c>
      <c r="B5542" s="8">
        <f t="shared" si="86"/>
        <v>45170</v>
      </c>
      <c r="C5542" s="12">
        <v>5894</v>
      </c>
    </row>
    <row r="5543" spans="1:3">
      <c r="A5543" s="3">
        <v>79</v>
      </c>
      <c r="B5543" s="8">
        <f t="shared" si="86"/>
        <v>45200</v>
      </c>
      <c r="C5543" s="3">
        <v>0</v>
      </c>
    </row>
    <row r="5544" spans="1:3">
      <c r="A5544" s="3">
        <v>79</v>
      </c>
      <c r="B5544" s="8">
        <f t="shared" si="86"/>
        <v>45231</v>
      </c>
      <c r="C5544" s="12">
        <v>22800</v>
      </c>
    </row>
    <row r="5545" spans="1:3">
      <c r="A5545" s="3">
        <v>79</v>
      </c>
      <c r="B5545" s="8">
        <f t="shared" si="86"/>
        <v>45261</v>
      </c>
      <c r="C5545" s="3">
        <v>0</v>
      </c>
    </row>
    <row r="5546" spans="1:3">
      <c r="A5546" s="3">
        <v>81</v>
      </c>
      <c r="B5546" s="8">
        <f t="shared" si="86"/>
        <v>43101</v>
      </c>
      <c r="C5546" s="3">
        <v>0</v>
      </c>
    </row>
    <row r="5547" spans="1:3">
      <c r="A5547" s="3">
        <v>81</v>
      </c>
      <c r="B5547" s="8">
        <f t="shared" si="86"/>
        <v>43132</v>
      </c>
      <c r="C5547" s="3">
        <v>0</v>
      </c>
    </row>
    <row r="5548" spans="1:3">
      <c r="A5548" s="3">
        <v>81</v>
      </c>
      <c r="B5548" s="8">
        <f t="shared" si="86"/>
        <v>43160</v>
      </c>
      <c r="C5548" s="3">
        <v>0</v>
      </c>
    </row>
    <row r="5549" spans="1:3">
      <c r="A5549" s="3">
        <v>81</v>
      </c>
      <c r="B5549" s="8">
        <f t="shared" si="86"/>
        <v>43191</v>
      </c>
      <c r="C5549" s="3">
        <v>0</v>
      </c>
    </row>
    <row r="5550" spans="1:3">
      <c r="A5550" s="3">
        <v>81</v>
      </c>
      <c r="B5550" s="8">
        <f t="shared" si="86"/>
        <v>43221</v>
      </c>
      <c r="C5550" s="3">
        <v>0</v>
      </c>
    </row>
    <row r="5551" spans="1:3">
      <c r="A5551" s="3">
        <v>81</v>
      </c>
      <c r="B5551" s="8">
        <f t="shared" si="86"/>
        <v>43252</v>
      </c>
      <c r="C5551" s="3">
        <v>0</v>
      </c>
    </row>
    <row r="5552" spans="1:3">
      <c r="A5552" s="3">
        <v>81</v>
      </c>
      <c r="B5552" s="8">
        <f t="shared" si="86"/>
        <v>43282</v>
      </c>
      <c r="C5552" s="3">
        <v>0</v>
      </c>
    </row>
    <row r="5553" spans="1:3">
      <c r="A5553" s="3">
        <v>81</v>
      </c>
      <c r="B5553" s="8">
        <f t="shared" si="86"/>
        <v>43313</v>
      </c>
      <c r="C5553" s="3">
        <v>0</v>
      </c>
    </row>
    <row r="5554" spans="1:3">
      <c r="A5554" s="3">
        <v>81</v>
      </c>
      <c r="B5554" s="8">
        <f t="shared" si="86"/>
        <v>43344</v>
      </c>
      <c r="C5554" s="3">
        <v>0</v>
      </c>
    </row>
    <row r="5555" spans="1:3">
      <c r="A5555" s="3">
        <v>81</v>
      </c>
      <c r="B5555" s="8">
        <f t="shared" si="86"/>
        <v>43374</v>
      </c>
      <c r="C5555" s="12">
        <v>31541</v>
      </c>
    </row>
    <row r="5556" spans="1:3">
      <c r="A5556" s="3">
        <v>81</v>
      </c>
      <c r="B5556" s="8">
        <f t="shared" si="86"/>
        <v>43405</v>
      </c>
      <c r="C5556" s="3">
        <v>0</v>
      </c>
    </row>
    <row r="5557" spans="1:3">
      <c r="A5557" s="3">
        <v>81</v>
      </c>
      <c r="B5557" s="8">
        <f t="shared" si="86"/>
        <v>43435</v>
      </c>
      <c r="C5557" s="3">
        <v>0</v>
      </c>
    </row>
    <row r="5558" spans="1:3">
      <c r="A5558" s="3">
        <v>81</v>
      </c>
      <c r="B5558" s="8">
        <f t="shared" si="86"/>
        <v>43466</v>
      </c>
      <c r="C5558" s="3">
        <v>0</v>
      </c>
    </row>
    <row r="5559" spans="1:3">
      <c r="A5559" s="3">
        <v>81</v>
      </c>
      <c r="B5559" s="8">
        <f t="shared" si="86"/>
        <v>43497</v>
      </c>
      <c r="C5559" s="3">
        <v>0</v>
      </c>
    </row>
    <row r="5560" spans="1:3">
      <c r="A5560" s="3">
        <v>81</v>
      </c>
      <c r="B5560" s="8">
        <f t="shared" si="86"/>
        <v>43525</v>
      </c>
      <c r="C5560" s="3">
        <v>0</v>
      </c>
    </row>
    <row r="5561" spans="1:3">
      <c r="A5561" s="3">
        <v>81</v>
      </c>
      <c r="B5561" s="8">
        <f t="shared" si="86"/>
        <v>43556</v>
      </c>
      <c r="C5561" s="3">
        <v>0</v>
      </c>
    </row>
    <row r="5562" spans="1:3">
      <c r="A5562" s="3">
        <v>81</v>
      </c>
      <c r="B5562" s="8">
        <f t="shared" si="86"/>
        <v>43586</v>
      </c>
      <c r="C5562" s="3">
        <v>0</v>
      </c>
    </row>
    <row r="5563" spans="1:3">
      <c r="A5563" s="3">
        <v>81</v>
      </c>
      <c r="B5563" s="8">
        <f t="shared" si="86"/>
        <v>43617</v>
      </c>
      <c r="C5563" s="3">
        <v>0</v>
      </c>
    </row>
    <row r="5564" spans="1:3">
      <c r="A5564" s="3">
        <v>81</v>
      </c>
      <c r="B5564" s="8">
        <f t="shared" si="86"/>
        <v>43647</v>
      </c>
      <c r="C5564" s="3">
        <v>0</v>
      </c>
    </row>
    <row r="5565" spans="1:3">
      <c r="A5565" s="3">
        <v>81</v>
      </c>
      <c r="B5565" s="8">
        <f t="shared" si="86"/>
        <v>43678</v>
      </c>
      <c r="C5565" s="3">
        <v>0</v>
      </c>
    </row>
    <row r="5566" spans="1:3">
      <c r="A5566" s="3">
        <v>81</v>
      </c>
      <c r="B5566" s="8">
        <f t="shared" si="86"/>
        <v>43709</v>
      </c>
      <c r="C5566" s="3">
        <v>0</v>
      </c>
    </row>
    <row r="5567" spans="1:3">
      <c r="A5567" s="3">
        <v>81</v>
      </c>
      <c r="B5567" s="8">
        <f t="shared" si="86"/>
        <v>43739</v>
      </c>
      <c r="C5567" s="3">
        <v>0</v>
      </c>
    </row>
    <row r="5568" spans="1:3">
      <c r="A5568" s="3">
        <v>81</v>
      </c>
      <c r="B5568" s="8">
        <f t="shared" si="86"/>
        <v>43770</v>
      </c>
      <c r="C5568" s="3">
        <v>0</v>
      </c>
    </row>
    <row r="5569" spans="1:3">
      <c r="A5569" s="3">
        <v>81</v>
      </c>
      <c r="B5569" s="8">
        <f t="shared" si="86"/>
        <v>43800</v>
      </c>
      <c r="C5569" s="3">
        <v>0</v>
      </c>
    </row>
    <row r="5570" spans="1:3">
      <c r="A5570" s="3">
        <v>81</v>
      </c>
      <c r="B5570" s="8">
        <f t="shared" si="86"/>
        <v>43831</v>
      </c>
      <c r="C5570" s="3">
        <v>0</v>
      </c>
    </row>
    <row r="5571" spans="1:3">
      <c r="A5571" s="3">
        <v>81</v>
      </c>
      <c r="B5571" s="8">
        <f t="shared" si="86"/>
        <v>43862</v>
      </c>
      <c r="C5571" s="3">
        <v>0</v>
      </c>
    </row>
    <row r="5572" spans="1:3">
      <c r="A5572" s="3">
        <v>81</v>
      </c>
      <c r="B5572" s="8">
        <f t="shared" si="86"/>
        <v>43891</v>
      </c>
      <c r="C5572" s="3">
        <v>0</v>
      </c>
    </row>
    <row r="5573" spans="1:3">
      <c r="A5573" s="3">
        <v>81</v>
      </c>
      <c r="B5573" s="8">
        <f t="shared" si="86"/>
        <v>43922</v>
      </c>
      <c r="C5573" s="3">
        <v>0</v>
      </c>
    </row>
    <row r="5574" spans="1:3">
      <c r="A5574" s="3">
        <v>81</v>
      </c>
      <c r="B5574" s="8">
        <f t="shared" si="86"/>
        <v>43952</v>
      </c>
      <c r="C5574" s="3">
        <v>0</v>
      </c>
    </row>
    <row r="5575" spans="1:3">
      <c r="A5575" s="3">
        <v>81</v>
      </c>
      <c r="B5575" s="8">
        <f t="shared" si="86"/>
        <v>43983</v>
      </c>
      <c r="C5575" s="3">
        <v>0</v>
      </c>
    </row>
    <row r="5576" spans="1:3">
      <c r="A5576" s="3">
        <v>81</v>
      </c>
      <c r="B5576" s="8">
        <f t="shared" si="86"/>
        <v>44013</v>
      </c>
      <c r="C5576" s="3">
        <v>0</v>
      </c>
    </row>
    <row r="5577" spans="1:3">
      <c r="A5577" s="3">
        <v>81</v>
      </c>
      <c r="B5577" s="8">
        <f t="shared" si="86"/>
        <v>44044</v>
      </c>
      <c r="C5577" s="3">
        <v>0</v>
      </c>
    </row>
    <row r="5578" spans="1:3">
      <c r="A5578" s="3">
        <v>81</v>
      </c>
      <c r="B5578" s="8">
        <f t="shared" si="86"/>
        <v>44075</v>
      </c>
      <c r="C5578" s="3">
        <v>0</v>
      </c>
    </row>
    <row r="5579" spans="1:3">
      <c r="A5579" s="3">
        <v>81</v>
      </c>
      <c r="B5579" s="8">
        <f t="shared" si="86"/>
        <v>44105</v>
      </c>
      <c r="C5579" s="3">
        <v>0</v>
      </c>
    </row>
    <row r="5580" spans="1:3">
      <c r="A5580" s="3">
        <v>81</v>
      </c>
      <c r="B5580" s="8">
        <f t="shared" si="86"/>
        <v>44136</v>
      </c>
      <c r="C5580" s="3">
        <v>0</v>
      </c>
    </row>
    <row r="5581" spans="1:3">
      <c r="A5581" s="3">
        <v>81</v>
      </c>
      <c r="B5581" s="8">
        <f t="shared" si="86"/>
        <v>44166</v>
      </c>
      <c r="C5581" s="3">
        <v>0</v>
      </c>
    </row>
    <row r="5582" spans="1:3">
      <c r="A5582" s="3">
        <v>81</v>
      </c>
      <c r="B5582" s="8">
        <f t="shared" si="86"/>
        <v>44197</v>
      </c>
      <c r="C5582" s="3">
        <v>0</v>
      </c>
    </row>
    <row r="5583" spans="1:3">
      <c r="A5583" s="3">
        <v>81</v>
      </c>
      <c r="B5583" s="8">
        <f t="shared" si="86"/>
        <v>44228</v>
      </c>
      <c r="C5583" s="3">
        <v>0</v>
      </c>
    </row>
    <row r="5584" spans="1:3">
      <c r="A5584" s="3">
        <v>81</v>
      </c>
      <c r="B5584" s="8">
        <f t="shared" si="86"/>
        <v>44256</v>
      </c>
      <c r="C5584" s="3">
        <v>0</v>
      </c>
    </row>
    <row r="5585" spans="1:3">
      <c r="A5585" s="3">
        <v>81</v>
      </c>
      <c r="B5585" s="8">
        <f t="shared" si="86"/>
        <v>44287</v>
      </c>
      <c r="C5585" s="3">
        <v>0</v>
      </c>
    </row>
    <row r="5586" spans="1:3">
      <c r="A5586" s="3">
        <v>81</v>
      </c>
      <c r="B5586" s="8">
        <f t="shared" si="86"/>
        <v>44317</v>
      </c>
      <c r="C5586" s="3">
        <v>0</v>
      </c>
    </row>
    <row r="5587" spans="1:3">
      <c r="A5587" s="3">
        <v>81</v>
      </c>
      <c r="B5587" s="8">
        <f t="shared" si="86"/>
        <v>44348</v>
      </c>
      <c r="C5587" s="3">
        <v>0</v>
      </c>
    </row>
    <row r="5588" spans="1:3">
      <c r="A5588" s="3">
        <v>81</v>
      </c>
      <c r="B5588" s="8">
        <f t="shared" si="86"/>
        <v>44378</v>
      </c>
      <c r="C5588" s="3">
        <v>0</v>
      </c>
    </row>
    <row r="5589" spans="1:3">
      <c r="A5589" s="3">
        <v>81</v>
      </c>
      <c r="B5589" s="8">
        <f t="shared" si="86"/>
        <v>44409</v>
      </c>
      <c r="C5589" s="3">
        <v>0</v>
      </c>
    </row>
    <row r="5590" spans="1:3">
      <c r="A5590" s="3">
        <v>81</v>
      </c>
      <c r="B5590" s="8">
        <f t="shared" si="86"/>
        <v>44440</v>
      </c>
      <c r="C5590" s="3">
        <v>0</v>
      </c>
    </row>
    <row r="5591" spans="1:3">
      <c r="A5591" s="3">
        <v>81</v>
      </c>
      <c r="B5591" s="8">
        <f t="shared" si="86"/>
        <v>44470</v>
      </c>
      <c r="C5591" s="12">
        <v>149102</v>
      </c>
    </row>
    <row r="5592" spans="1:3">
      <c r="A5592" s="3">
        <v>81</v>
      </c>
      <c r="B5592" s="8">
        <f t="shared" si="86"/>
        <v>44501</v>
      </c>
      <c r="C5592" s="12">
        <v>41412</v>
      </c>
    </row>
    <row r="5593" spans="1:3">
      <c r="A5593" s="3">
        <v>81</v>
      </c>
      <c r="B5593" s="8">
        <f t="shared" si="86"/>
        <v>44531</v>
      </c>
      <c r="C5593" s="3">
        <v>0</v>
      </c>
    </row>
    <row r="5594" spans="1:3">
      <c r="A5594" s="3">
        <v>81</v>
      </c>
      <c r="B5594" s="8">
        <f t="shared" si="86"/>
        <v>44562</v>
      </c>
      <c r="C5594" s="12">
        <v>53727</v>
      </c>
    </row>
    <row r="5595" spans="1:3">
      <c r="A5595" s="3">
        <v>81</v>
      </c>
      <c r="B5595" s="8">
        <f t="shared" si="86"/>
        <v>44593</v>
      </c>
      <c r="C5595" s="3">
        <v>0</v>
      </c>
    </row>
    <row r="5596" spans="1:3">
      <c r="A5596" s="3">
        <v>81</v>
      </c>
      <c r="B5596" s="8">
        <f t="shared" si="86"/>
        <v>44621</v>
      </c>
      <c r="C5596" s="3">
        <v>0</v>
      </c>
    </row>
    <row r="5597" spans="1:3">
      <c r="A5597" s="3">
        <v>81</v>
      </c>
      <c r="B5597" s="8">
        <f t="shared" si="86"/>
        <v>44652</v>
      </c>
      <c r="C5597" s="3">
        <v>0</v>
      </c>
    </row>
    <row r="5598" spans="1:3">
      <c r="A5598" s="3">
        <v>81</v>
      </c>
      <c r="B5598" s="8">
        <f t="shared" si="86"/>
        <v>44682</v>
      </c>
      <c r="C5598" s="3">
        <v>0</v>
      </c>
    </row>
    <row r="5599" spans="1:3">
      <c r="A5599" s="3">
        <v>81</v>
      </c>
      <c r="B5599" s="8">
        <f t="shared" si="86"/>
        <v>44713</v>
      </c>
      <c r="C5599" s="12">
        <v>11</v>
      </c>
    </row>
    <row r="5600" spans="1:3">
      <c r="A5600" s="3">
        <v>81</v>
      </c>
      <c r="B5600" s="8">
        <f t="shared" ref="B5600:B5663" si="87">B5528</f>
        <v>44743</v>
      </c>
      <c r="C5600" s="12">
        <v>8</v>
      </c>
    </row>
    <row r="5601" spans="1:3">
      <c r="A5601" s="3">
        <v>81</v>
      </c>
      <c r="B5601" s="8">
        <f t="shared" si="87"/>
        <v>44774</v>
      </c>
      <c r="C5601" s="3">
        <v>0</v>
      </c>
    </row>
    <row r="5602" spans="1:3">
      <c r="A5602" s="3">
        <v>81</v>
      </c>
      <c r="B5602" s="8">
        <f t="shared" si="87"/>
        <v>44805</v>
      </c>
      <c r="C5602" s="12">
        <v>47</v>
      </c>
    </row>
    <row r="5603" spans="1:3">
      <c r="A5603" s="3">
        <v>81</v>
      </c>
      <c r="B5603" s="8">
        <f t="shared" si="87"/>
        <v>44835</v>
      </c>
      <c r="C5603" s="12">
        <v>39</v>
      </c>
    </row>
    <row r="5604" spans="1:3">
      <c r="A5604" s="3">
        <v>81</v>
      </c>
      <c r="B5604" s="8">
        <f t="shared" si="87"/>
        <v>44866</v>
      </c>
      <c r="C5604" s="3">
        <v>0</v>
      </c>
    </row>
    <row r="5605" spans="1:3">
      <c r="A5605" s="3">
        <v>81</v>
      </c>
      <c r="B5605" s="8">
        <f t="shared" si="87"/>
        <v>44896</v>
      </c>
      <c r="C5605" s="3">
        <v>0</v>
      </c>
    </row>
    <row r="5606" spans="1:3">
      <c r="A5606" s="3">
        <v>81</v>
      </c>
      <c r="B5606" s="8">
        <f t="shared" si="87"/>
        <v>44927</v>
      </c>
      <c r="C5606" s="3">
        <v>0</v>
      </c>
    </row>
    <row r="5607" spans="1:3">
      <c r="A5607" s="3">
        <v>81</v>
      </c>
      <c r="B5607" s="8">
        <f t="shared" si="87"/>
        <v>44958</v>
      </c>
      <c r="C5607" s="3">
        <v>0</v>
      </c>
    </row>
    <row r="5608" spans="1:3">
      <c r="A5608" s="3">
        <v>81</v>
      </c>
      <c r="B5608" s="8">
        <f t="shared" si="87"/>
        <v>44986</v>
      </c>
      <c r="C5608" s="12">
        <v>9496</v>
      </c>
    </row>
    <row r="5609" spans="1:3">
      <c r="A5609" s="3">
        <v>81</v>
      </c>
      <c r="B5609" s="8">
        <f t="shared" si="87"/>
        <v>45017</v>
      </c>
      <c r="C5609" s="12">
        <v>48</v>
      </c>
    </row>
    <row r="5610" spans="1:3">
      <c r="A5610" s="3">
        <v>81</v>
      </c>
      <c r="B5610" s="8">
        <f t="shared" si="87"/>
        <v>45047</v>
      </c>
      <c r="C5610" s="3">
        <v>0</v>
      </c>
    </row>
    <row r="5611" spans="1:3">
      <c r="A5611" s="3">
        <v>81</v>
      </c>
      <c r="B5611" s="8">
        <f t="shared" si="87"/>
        <v>45078</v>
      </c>
      <c r="C5611" s="12">
        <v>265</v>
      </c>
    </row>
    <row r="5612" spans="1:3">
      <c r="A5612" s="3">
        <v>81</v>
      </c>
      <c r="B5612" s="8">
        <f t="shared" si="87"/>
        <v>45108</v>
      </c>
      <c r="C5612" s="12">
        <v>14949</v>
      </c>
    </row>
    <row r="5613" spans="1:3">
      <c r="A5613" s="3">
        <v>81</v>
      </c>
      <c r="B5613" s="8">
        <f t="shared" si="87"/>
        <v>45139</v>
      </c>
      <c r="C5613" s="12">
        <v>22229</v>
      </c>
    </row>
    <row r="5614" spans="1:3">
      <c r="A5614" s="3">
        <v>81</v>
      </c>
      <c r="B5614" s="8">
        <f t="shared" si="87"/>
        <v>45170</v>
      </c>
      <c r="C5614" s="3">
        <v>0</v>
      </c>
    </row>
    <row r="5615" spans="1:3">
      <c r="A5615" s="3">
        <v>81</v>
      </c>
      <c r="B5615" s="8">
        <f t="shared" si="87"/>
        <v>45200</v>
      </c>
      <c r="C5615" s="3">
        <v>0</v>
      </c>
    </row>
    <row r="5616" spans="1:3">
      <c r="A5616" s="3">
        <v>81</v>
      </c>
      <c r="B5616" s="8">
        <f t="shared" si="87"/>
        <v>45231</v>
      </c>
      <c r="C5616" s="3">
        <v>0</v>
      </c>
    </row>
    <row r="5617" spans="1:3">
      <c r="A5617" s="3">
        <v>81</v>
      </c>
      <c r="B5617" s="8">
        <f t="shared" si="87"/>
        <v>45261</v>
      </c>
      <c r="C5617" s="3">
        <v>0</v>
      </c>
    </row>
    <row r="5618" spans="1:3">
      <c r="A5618" s="3">
        <v>82</v>
      </c>
      <c r="B5618" s="8">
        <f t="shared" si="87"/>
        <v>43101</v>
      </c>
      <c r="C5618" s="3">
        <v>0</v>
      </c>
    </row>
    <row r="5619" spans="1:3">
      <c r="A5619" s="3">
        <v>82</v>
      </c>
      <c r="B5619" s="8">
        <f t="shared" si="87"/>
        <v>43132</v>
      </c>
      <c r="C5619" s="3">
        <v>0</v>
      </c>
    </row>
    <row r="5620" spans="1:3">
      <c r="A5620" s="3">
        <v>82</v>
      </c>
      <c r="B5620" s="8">
        <f t="shared" si="87"/>
        <v>43160</v>
      </c>
      <c r="C5620" s="3">
        <v>0</v>
      </c>
    </row>
    <row r="5621" spans="1:3">
      <c r="A5621" s="3">
        <v>82</v>
      </c>
      <c r="B5621" s="8">
        <f t="shared" si="87"/>
        <v>43191</v>
      </c>
      <c r="C5621" s="3">
        <v>0</v>
      </c>
    </row>
    <row r="5622" spans="1:3">
      <c r="A5622" s="3">
        <v>82</v>
      </c>
      <c r="B5622" s="8">
        <f t="shared" si="87"/>
        <v>43221</v>
      </c>
      <c r="C5622" s="12">
        <v>64153</v>
      </c>
    </row>
    <row r="5623" spans="1:3">
      <c r="A5623" s="3">
        <v>82</v>
      </c>
      <c r="B5623" s="8">
        <f t="shared" si="87"/>
        <v>43252</v>
      </c>
      <c r="C5623" s="3">
        <v>0</v>
      </c>
    </row>
    <row r="5624" spans="1:3">
      <c r="A5624" s="3">
        <v>82</v>
      </c>
      <c r="B5624" s="8">
        <f t="shared" si="87"/>
        <v>43282</v>
      </c>
      <c r="C5624" s="3">
        <v>0</v>
      </c>
    </row>
    <row r="5625" spans="1:3">
      <c r="A5625" s="3">
        <v>82</v>
      </c>
      <c r="B5625" s="8">
        <f t="shared" si="87"/>
        <v>43313</v>
      </c>
      <c r="C5625" s="3">
        <v>0</v>
      </c>
    </row>
    <row r="5626" spans="1:3">
      <c r="A5626" s="3">
        <v>82</v>
      </c>
      <c r="B5626" s="8">
        <f t="shared" si="87"/>
        <v>43344</v>
      </c>
      <c r="C5626" s="12">
        <v>11817</v>
      </c>
    </row>
    <row r="5627" spans="1:3">
      <c r="A5627" s="3">
        <v>82</v>
      </c>
      <c r="B5627" s="8">
        <f t="shared" si="87"/>
        <v>43374</v>
      </c>
      <c r="C5627" s="3">
        <v>0</v>
      </c>
    </row>
    <row r="5628" spans="1:3">
      <c r="A5628" s="3">
        <v>82</v>
      </c>
      <c r="B5628" s="8">
        <f t="shared" si="87"/>
        <v>43405</v>
      </c>
      <c r="C5628" s="3">
        <v>0</v>
      </c>
    </row>
    <row r="5629" spans="1:3">
      <c r="A5629" s="3">
        <v>82</v>
      </c>
      <c r="B5629" s="8">
        <f t="shared" si="87"/>
        <v>43435</v>
      </c>
      <c r="C5629" s="3">
        <v>0</v>
      </c>
    </row>
    <row r="5630" spans="1:3">
      <c r="A5630" s="3">
        <v>82</v>
      </c>
      <c r="B5630" s="8">
        <f t="shared" si="87"/>
        <v>43466</v>
      </c>
      <c r="C5630" s="3">
        <v>0</v>
      </c>
    </row>
    <row r="5631" spans="1:3">
      <c r="A5631" s="3">
        <v>82</v>
      </c>
      <c r="B5631" s="8">
        <f t="shared" si="87"/>
        <v>43497</v>
      </c>
      <c r="C5631" s="3">
        <v>0</v>
      </c>
    </row>
    <row r="5632" spans="1:3">
      <c r="A5632" s="3">
        <v>82</v>
      </c>
      <c r="B5632" s="8">
        <f t="shared" si="87"/>
        <v>43525</v>
      </c>
      <c r="C5632" s="3">
        <v>0</v>
      </c>
    </row>
    <row r="5633" spans="1:3">
      <c r="A5633" s="3">
        <v>82</v>
      </c>
      <c r="B5633" s="8">
        <f t="shared" si="87"/>
        <v>43556</v>
      </c>
      <c r="C5633" s="12">
        <v>9</v>
      </c>
    </row>
    <row r="5634" spans="1:3">
      <c r="A5634" s="3">
        <v>82</v>
      </c>
      <c r="B5634" s="8">
        <f t="shared" si="87"/>
        <v>43586</v>
      </c>
      <c r="C5634" s="3">
        <v>0</v>
      </c>
    </row>
    <row r="5635" spans="1:3">
      <c r="A5635" s="3">
        <v>82</v>
      </c>
      <c r="B5635" s="8">
        <f t="shared" si="87"/>
        <v>43617</v>
      </c>
      <c r="C5635" s="3">
        <v>0</v>
      </c>
    </row>
    <row r="5636" spans="1:3">
      <c r="A5636" s="3">
        <v>82</v>
      </c>
      <c r="B5636" s="8">
        <f t="shared" si="87"/>
        <v>43647</v>
      </c>
      <c r="C5636" s="3">
        <v>0</v>
      </c>
    </row>
    <row r="5637" spans="1:3">
      <c r="A5637" s="3">
        <v>82</v>
      </c>
      <c r="B5637" s="8">
        <f t="shared" si="87"/>
        <v>43678</v>
      </c>
      <c r="C5637" s="3">
        <v>0</v>
      </c>
    </row>
    <row r="5638" spans="1:3">
      <c r="A5638" s="3">
        <v>82</v>
      </c>
      <c r="B5638" s="8">
        <f t="shared" si="87"/>
        <v>43709</v>
      </c>
      <c r="C5638" s="3">
        <v>0</v>
      </c>
    </row>
    <row r="5639" spans="1:3">
      <c r="A5639" s="3">
        <v>82</v>
      </c>
      <c r="B5639" s="8">
        <f t="shared" si="87"/>
        <v>43739</v>
      </c>
      <c r="C5639" s="3">
        <v>0</v>
      </c>
    </row>
    <row r="5640" spans="1:3">
      <c r="A5640" s="3">
        <v>82</v>
      </c>
      <c r="B5640" s="8">
        <f t="shared" si="87"/>
        <v>43770</v>
      </c>
      <c r="C5640" s="3">
        <v>0</v>
      </c>
    </row>
    <row r="5641" spans="1:3">
      <c r="A5641" s="3">
        <v>82</v>
      </c>
      <c r="B5641" s="8">
        <f t="shared" si="87"/>
        <v>43800</v>
      </c>
      <c r="C5641" s="3">
        <v>0</v>
      </c>
    </row>
    <row r="5642" spans="1:3">
      <c r="A5642" s="3">
        <v>82</v>
      </c>
      <c r="B5642" s="8">
        <f t="shared" si="87"/>
        <v>43831</v>
      </c>
      <c r="C5642" s="3">
        <v>0</v>
      </c>
    </row>
    <row r="5643" spans="1:3">
      <c r="A5643" s="3">
        <v>82</v>
      </c>
      <c r="B5643" s="8">
        <f t="shared" si="87"/>
        <v>43862</v>
      </c>
      <c r="C5643" s="3">
        <v>0</v>
      </c>
    </row>
    <row r="5644" spans="1:3">
      <c r="A5644" s="3">
        <v>82</v>
      </c>
      <c r="B5644" s="8">
        <f t="shared" si="87"/>
        <v>43891</v>
      </c>
      <c r="C5644" s="12">
        <v>65</v>
      </c>
    </row>
    <row r="5645" spans="1:3">
      <c r="A5645" s="3">
        <v>82</v>
      </c>
      <c r="B5645" s="8">
        <f t="shared" si="87"/>
        <v>43922</v>
      </c>
      <c r="C5645" s="3">
        <v>0</v>
      </c>
    </row>
    <row r="5646" spans="1:3">
      <c r="A5646" s="3">
        <v>82</v>
      </c>
      <c r="B5646" s="8">
        <f t="shared" si="87"/>
        <v>43952</v>
      </c>
      <c r="C5646" s="3">
        <v>0</v>
      </c>
    </row>
    <row r="5647" spans="1:3">
      <c r="A5647" s="3">
        <v>82</v>
      </c>
      <c r="B5647" s="8">
        <f t="shared" si="87"/>
        <v>43983</v>
      </c>
      <c r="C5647" s="3">
        <v>0</v>
      </c>
    </row>
    <row r="5648" spans="1:3">
      <c r="A5648" s="3">
        <v>82</v>
      </c>
      <c r="B5648" s="8">
        <f t="shared" si="87"/>
        <v>44013</v>
      </c>
      <c r="C5648" s="3">
        <v>0</v>
      </c>
    </row>
    <row r="5649" spans="1:3">
      <c r="A5649" s="3">
        <v>82</v>
      </c>
      <c r="B5649" s="8">
        <f t="shared" si="87"/>
        <v>44044</v>
      </c>
      <c r="C5649" s="3">
        <v>0</v>
      </c>
    </row>
    <row r="5650" spans="1:3">
      <c r="A5650" s="3">
        <v>82</v>
      </c>
      <c r="B5650" s="8">
        <f t="shared" si="87"/>
        <v>44075</v>
      </c>
      <c r="C5650" s="12">
        <v>6933</v>
      </c>
    </row>
    <row r="5651" spans="1:3">
      <c r="A5651" s="3">
        <v>82</v>
      </c>
      <c r="B5651" s="8">
        <f t="shared" si="87"/>
        <v>44105</v>
      </c>
      <c r="C5651" s="3">
        <v>0</v>
      </c>
    </row>
    <row r="5652" spans="1:3">
      <c r="A5652" s="3">
        <v>82</v>
      </c>
      <c r="B5652" s="8">
        <f t="shared" si="87"/>
        <v>44136</v>
      </c>
      <c r="C5652" s="3">
        <v>0</v>
      </c>
    </row>
    <row r="5653" spans="1:3">
      <c r="A5653" s="3">
        <v>82</v>
      </c>
      <c r="B5653" s="8">
        <f t="shared" si="87"/>
        <v>44166</v>
      </c>
      <c r="C5653" s="3">
        <v>0</v>
      </c>
    </row>
    <row r="5654" spans="1:3">
      <c r="A5654" s="3">
        <v>82</v>
      </c>
      <c r="B5654" s="8">
        <f t="shared" si="87"/>
        <v>44197</v>
      </c>
      <c r="C5654" s="3">
        <v>0</v>
      </c>
    </row>
    <row r="5655" spans="1:3">
      <c r="A5655" s="3">
        <v>82</v>
      </c>
      <c r="B5655" s="8">
        <f t="shared" si="87"/>
        <v>44228</v>
      </c>
      <c r="C5655" s="12">
        <v>270</v>
      </c>
    </row>
    <row r="5656" spans="1:3">
      <c r="A5656" s="3">
        <v>82</v>
      </c>
      <c r="B5656" s="8">
        <f t="shared" si="87"/>
        <v>44256</v>
      </c>
      <c r="C5656" s="12">
        <v>209</v>
      </c>
    </row>
    <row r="5657" spans="1:3">
      <c r="A5657" s="3">
        <v>82</v>
      </c>
      <c r="B5657" s="8">
        <f t="shared" si="87"/>
        <v>44287</v>
      </c>
      <c r="C5657" s="3">
        <v>0</v>
      </c>
    </row>
    <row r="5658" spans="1:3">
      <c r="A5658" s="3">
        <v>82</v>
      </c>
      <c r="B5658" s="8">
        <f t="shared" si="87"/>
        <v>44317</v>
      </c>
      <c r="C5658" s="3">
        <v>0</v>
      </c>
    </row>
    <row r="5659" spans="1:3">
      <c r="A5659" s="3">
        <v>82</v>
      </c>
      <c r="B5659" s="8">
        <f t="shared" si="87"/>
        <v>44348</v>
      </c>
      <c r="C5659" s="3">
        <v>0</v>
      </c>
    </row>
    <row r="5660" spans="1:3">
      <c r="A5660" s="3">
        <v>82</v>
      </c>
      <c r="B5660" s="8">
        <f t="shared" si="87"/>
        <v>44378</v>
      </c>
      <c r="C5660" s="3">
        <v>0</v>
      </c>
    </row>
    <row r="5661" spans="1:3">
      <c r="A5661" s="3">
        <v>82</v>
      </c>
      <c r="B5661" s="8">
        <f t="shared" si="87"/>
        <v>44409</v>
      </c>
      <c r="C5661" s="3">
        <v>0</v>
      </c>
    </row>
    <row r="5662" spans="1:3">
      <c r="A5662" s="3">
        <v>82</v>
      </c>
      <c r="B5662" s="8">
        <f t="shared" si="87"/>
        <v>44440</v>
      </c>
      <c r="C5662" s="3">
        <v>0</v>
      </c>
    </row>
    <row r="5663" spans="1:3">
      <c r="A5663" s="3">
        <v>82</v>
      </c>
      <c r="B5663" s="8">
        <f t="shared" si="87"/>
        <v>44470</v>
      </c>
      <c r="C5663" s="12">
        <v>30822</v>
      </c>
    </row>
    <row r="5664" spans="1:3">
      <c r="A5664" s="3">
        <v>82</v>
      </c>
      <c r="B5664" s="8">
        <f t="shared" ref="B5664:B5727" si="88">B5592</f>
        <v>44501</v>
      </c>
      <c r="C5664" s="12">
        <v>1868</v>
      </c>
    </row>
    <row r="5665" spans="1:3">
      <c r="A5665" s="3">
        <v>82</v>
      </c>
      <c r="B5665" s="8">
        <f t="shared" si="88"/>
        <v>44531</v>
      </c>
      <c r="C5665" s="12">
        <v>708025</v>
      </c>
    </row>
    <row r="5666" spans="1:3">
      <c r="A5666" s="3">
        <v>82</v>
      </c>
      <c r="B5666" s="8">
        <f t="shared" si="88"/>
        <v>44562</v>
      </c>
      <c r="C5666" s="12">
        <v>1900</v>
      </c>
    </row>
    <row r="5667" spans="1:3">
      <c r="A5667" s="3">
        <v>82</v>
      </c>
      <c r="B5667" s="8">
        <f t="shared" si="88"/>
        <v>44593</v>
      </c>
      <c r="C5667" s="12">
        <v>271923</v>
      </c>
    </row>
    <row r="5668" spans="1:3">
      <c r="A5668" s="3">
        <v>82</v>
      </c>
      <c r="B5668" s="8">
        <f t="shared" si="88"/>
        <v>44621</v>
      </c>
      <c r="C5668" s="3">
        <v>0</v>
      </c>
    </row>
    <row r="5669" spans="1:3">
      <c r="A5669" s="3">
        <v>82</v>
      </c>
      <c r="B5669" s="8">
        <f t="shared" si="88"/>
        <v>44652</v>
      </c>
      <c r="C5669" s="12">
        <v>240244</v>
      </c>
    </row>
    <row r="5670" spans="1:3">
      <c r="A5670" s="3">
        <v>82</v>
      </c>
      <c r="B5670" s="8">
        <f t="shared" si="88"/>
        <v>44682</v>
      </c>
      <c r="C5670" s="12">
        <v>470400</v>
      </c>
    </row>
    <row r="5671" spans="1:3">
      <c r="A5671" s="3">
        <v>82</v>
      </c>
      <c r="B5671" s="8">
        <f t="shared" si="88"/>
        <v>44713</v>
      </c>
      <c r="C5671" s="12">
        <v>2470900</v>
      </c>
    </row>
    <row r="5672" spans="1:3">
      <c r="A5672" s="3">
        <v>82</v>
      </c>
      <c r="B5672" s="8">
        <f t="shared" si="88"/>
        <v>44743</v>
      </c>
      <c r="C5672" s="3">
        <v>0</v>
      </c>
    </row>
    <row r="5673" spans="1:3">
      <c r="A5673" s="3">
        <v>82</v>
      </c>
      <c r="B5673" s="8">
        <f t="shared" si="88"/>
        <v>44774</v>
      </c>
      <c r="C5673" s="12">
        <v>47639</v>
      </c>
    </row>
    <row r="5674" spans="1:3">
      <c r="A5674" s="3">
        <v>82</v>
      </c>
      <c r="B5674" s="8">
        <f t="shared" si="88"/>
        <v>44805</v>
      </c>
      <c r="C5674" s="12">
        <v>893</v>
      </c>
    </row>
    <row r="5675" spans="1:3">
      <c r="A5675" s="3">
        <v>82</v>
      </c>
      <c r="B5675" s="8">
        <f t="shared" si="88"/>
        <v>44835</v>
      </c>
      <c r="C5675" s="12">
        <v>1269826</v>
      </c>
    </row>
    <row r="5676" spans="1:3">
      <c r="A5676" s="3">
        <v>82</v>
      </c>
      <c r="B5676" s="8">
        <f t="shared" si="88"/>
        <v>44866</v>
      </c>
      <c r="C5676" s="12">
        <v>873441</v>
      </c>
    </row>
    <row r="5677" spans="1:3">
      <c r="A5677" s="3">
        <v>82</v>
      </c>
      <c r="B5677" s="8">
        <f t="shared" si="88"/>
        <v>44896</v>
      </c>
      <c r="C5677" s="12">
        <v>11944</v>
      </c>
    </row>
    <row r="5678" spans="1:3">
      <c r="A5678" s="3">
        <v>82</v>
      </c>
      <c r="B5678" s="8">
        <f t="shared" si="88"/>
        <v>44927</v>
      </c>
      <c r="C5678" s="12">
        <v>14101</v>
      </c>
    </row>
    <row r="5679" spans="1:3">
      <c r="A5679" s="3">
        <v>82</v>
      </c>
      <c r="B5679" s="8">
        <f t="shared" si="88"/>
        <v>44958</v>
      </c>
      <c r="C5679" s="12">
        <v>24142</v>
      </c>
    </row>
    <row r="5680" spans="1:3">
      <c r="A5680" s="3">
        <v>82</v>
      </c>
      <c r="B5680" s="8">
        <f t="shared" si="88"/>
        <v>44986</v>
      </c>
      <c r="C5680" s="12">
        <v>182097</v>
      </c>
    </row>
    <row r="5681" spans="1:3">
      <c r="A5681" s="3">
        <v>82</v>
      </c>
      <c r="B5681" s="8">
        <f t="shared" si="88"/>
        <v>45017</v>
      </c>
      <c r="C5681" s="12">
        <v>185818</v>
      </c>
    </row>
    <row r="5682" spans="1:3">
      <c r="A5682" s="3">
        <v>82</v>
      </c>
      <c r="B5682" s="8">
        <f t="shared" si="88"/>
        <v>45047</v>
      </c>
      <c r="C5682" s="12">
        <v>7944943</v>
      </c>
    </row>
    <row r="5683" spans="1:3">
      <c r="A5683" s="3">
        <v>82</v>
      </c>
      <c r="B5683" s="8">
        <f t="shared" si="88"/>
        <v>45078</v>
      </c>
      <c r="C5683" s="12">
        <v>636439</v>
      </c>
    </row>
    <row r="5684" spans="1:3">
      <c r="A5684" s="3">
        <v>82</v>
      </c>
      <c r="B5684" s="8">
        <f t="shared" si="88"/>
        <v>45108</v>
      </c>
      <c r="C5684" s="12">
        <v>654639</v>
      </c>
    </row>
    <row r="5685" spans="1:3">
      <c r="A5685" s="3">
        <v>82</v>
      </c>
      <c r="B5685" s="8">
        <f t="shared" si="88"/>
        <v>45139</v>
      </c>
      <c r="C5685" s="12">
        <v>120992</v>
      </c>
    </row>
    <row r="5686" spans="1:3">
      <c r="A5686" s="3">
        <v>82</v>
      </c>
      <c r="B5686" s="8">
        <f t="shared" si="88"/>
        <v>45170</v>
      </c>
      <c r="C5686" s="12">
        <v>279124</v>
      </c>
    </row>
    <row r="5687" spans="1:3">
      <c r="A5687" s="3">
        <v>82</v>
      </c>
      <c r="B5687" s="8">
        <f t="shared" si="88"/>
        <v>45200</v>
      </c>
      <c r="C5687" s="12">
        <v>68996</v>
      </c>
    </row>
    <row r="5688" spans="1:3">
      <c r="A5688" s="3">
        <v>82</v>
      </c>
      <c r="B5688" s="8">
        <f t="shared" si="88"/>
        <v>45231</v>
      </c>
      <c r="C5688" s="12">
        <v>433822</v>
      </c>
    </row>
    <row r="5689" spans="1:3">
      <c r="A5689" s="3">
        <v>82</v>
      </c>
      <c r="B5689" s="8">
        <f t="shared" si="88"/>
        <v>45261</v>
      </c>
      <c r="C5689" s="12">
        <v>72395</v>
      </c>
    </row>
    <row r="5690" spans="1:3">
      <c r="A5690" s="3">
        <v>83</v>
      </c>
      <c r="B5690" s="8">
        <f t="shared" si="88"/>
        <v>43101</v>
      </c>
      <c r="C5690" s="12">
        <v>4</v>
      </c>
    </row>
    <row r="5691" spans="1:3">
      <c r="A5691" s="3">
        <v>83</v>
      </c>
      <c r="B5691" s="8">
        <f t="shared" si="88"/>
        <v>43132</v>
      </c>
      <c r="C5691" s="3">
        <v>0</v>
      </c>
    </row>
    <row r="5692" spans="1:3">
      <c r="A5692" s="3">
        <v>83</v>
      </c>
      <c r="B5692" s="8">
        <f t="shared" si="88"/>
        <v>43160</v>
      </c>
      <c r="C5692" s="12">
        <v>26</v>
      </c>
    </row>
    <row r="5693" spans="1:3">
      <c r="A5693" s="3">
        <v>83</v>
      </c>
      <c r="B5693" s="8">
        <f t="shared" si="88"/>
        <v>43191</v>
      </c>
      <c r="C5693" s="3">
        <v>0</v>
      </c>
    </row>
    <row r="5694" spans="1:3">
      <c r="A5694" s="3">
        <v>83</v>
      </c>
      <c r="B5694" s="8">
        <f t="shared" si="88"/>
        <v>43221</v>
      </c>
      <c r="C5694" s="12">
        <v>23014</v>
      </c>
    </row>
    <row r="5695" spans="1:3">
      <c r="A5695" s="3">
        <v>83</v>
      </c>
      <c r="B5695" s="8">
        <f t="shared" si="88"/>
        <v>43252</v>
      </c>
      <c r="C5695" s="3">
        <v>0</v>
      </c>
    </row>
    <row r="5696" spans="1:3">
      <c r="A5696" s="3">
        <v>83</v>
      </c>
      <c r="B5696" s="8">
        <f t="shared" si="88"/>
        <v>43282</v>
      </c>
      <c r="C5696" s="3">
        <v>0</v>
      </c>
    </row>
    <row r="5697" spans="1:3">
      <c r="A5697" s="3">
        <v>83</v>
      </c>
      <c r="B5697" s="8">
        <f t="shared" si="88"/>
        <v>43313</v>
      </c>
      <c r="C5697" s="3">
        <v>0</v>
      </c>
    </row>
    <row r="5698" spans="1:3">
      <c r="A5698" s="3">
        <v>83</v>
      </c>
      <c r="B5698" s="8">
        <f t="shared" si="88"/>
        <v>43344</v>
      </c>
      <c r="C5698" s="3">
        <v>0</v>
      </c>
    </row>
    <row r="5699" spans="1:3">
      <c r="A5699" s="3">
        <v>83</v>
      </c>
      <c r="B5699" s="8">
        <f t="shared" si="88"/>
        <v>43374</v>
      </c>
      <c r="C5699" s="3">
        <v>0</v>
      </c>
    </row>
    <row r="5700" spans="1:3">
      <c r="A5700" s="3">
        <v>83</v>
      </c>
      <c r="B5700" s="8">
        <f t="shared" si="88"/>
        <v>43405</v>
      </c>
      <c r="C5700" s="12">
        <v>101267</v>
      </c>
    </row>
    <row r="5701" spans="1:3">
      <c r="A5701" s="3">
        <v>83</v>
      </c>
      <c r="B5701" s="8">
        <f t="shared" si="88"/>
        <v>43435</v>
      </c>
      <c r="C5701" s="3">
        <v>0</v>
      </c>
    </row>
    <row r="5702" spans="1:3">
      <c r="A5702" s="3">
        <v>83</v>
      </c>
      <c r="B5702" s="8">
        <f t="shared" si="88"/>
        <v>43466</v>
      </c>
      <c r="C5702" s="3">
        <v>0</v>
      </c>
    </row>
    <row r="5703" spans="1:3">
      <c r="A5703" s="3">
        <v>83</v>
      </c>
      <c r="B5703" s="8">
        <f t="shared" si="88"/>
        <v>43497</v>
      </c>
      <c r="C5703" s="3">
        <v>0</v>
      </c>
    </row>
    <row r="5704" spans="1:3">
      <c r="A5704" s="3">
        <v>83</v>
      </c>
      <c r="B5704" s="8">
        <f t="shared" si="88"/>
        <v>43525</v>
      </c>
      <c r="C5704" s="3">
        <v>0</v>
      </c>
    </row>
    <row r="5705" spans="1:3">
      <c r="A5705" s="3">
        <v>83</v>
      </c>
      <c r="B5705" s="8">
        <f t="shared" si="88"/>
        <v>43556</v>
      </c>
      <c r="C5705" s="3">
        <v>0</v>
      </c>
    </row>
    <row r="5706" spans="1:3">
      <c r="A5706" s="3">
        <v>83</v>
      </c>
      <c r="B5706" s="8">
        <f t="shared" si="88"/>
        <v>43586</v>
      </c>
      <c r="C5706" s="3">
        <v>0</v>
      </c>
    </row>
    <row r="5707" spans="1:3">
      <c r="A5707" s="3">
        <v>83</v>
      </c>
      <c r="B5707" s="8">
        <f t="shared" si="88"/>
        <v>43617</v>
      </c>
      <c r="C5707" s="12">
        <v>456</v>
      </c>
    </row>
    <row r="5708" spans="1:3">
      <c r="A5708" s="3">
        <v>83</v>
      </c>
      <c r="B5708" s="8">
        <f t="shared" si="88"/>
        <v>43647</v>
      </c>
      <c r="C5708" s="3">
        <v>0</v>
      </c>
    </row>
    <row r="5709" spans="1:3">
      <c r="A5709" s="3">
        <v>83</v>
      </c>
      <c r="B5709" s="8">
        <f t="shared" si="88"/>
        <v>43678</v>
      </c>
      <c r="C5709" s="3">
        <v>0</v>
      </c>
    </row>
    <row r="5710" spans="1:3">
      <c r="A5710" s="3">
        <v>83</v>
      </c>
      <c r="B5710" s="8">
        <f t="shared" si="88"/>
        <v>43709</v>
      </c>
      <c r="C5710" s="3">
        <v>0</v>
      </c>
    </row>
    <row r="5711" spans="1:3">
      <c r="A5711" s="3">
        <v>83</v>
      </c>
      <c r="B5711" s="8">
        <f t="shared" si="88"/>
        <v>43739</v>
      </c>
      <c r="C5711" s="3">
        <v>0</v>
      </c>
    </row>
    <row r="5712" spans="1:3">
      <c r="A5712" s="3">
        <v>83</v>
      </c>
      <c r="B5712" s="8">
        <f t="shared" si="88"/>
        <v>43770</v>
      </c>
      <c r="C5712" s="3">
        <v>0</v>
      </c>
    </row>
    <row r="5713" spans="1:3">
      <c r="A5713" s="3">
        <v>83</v>
      </c>
      <c r="B5713" s="8">
        <f t="shared" si="88"/>
        <v>43800</v>
      </c>
      <c r="C5713" s="3">
        <v>0</v>
      </c>
    </row>
    <row r="5714" spans="1:3">
      <c r="A5714" s="3">
        <v>83</v>
      </c>
      <c r="B5714" s="8">
        <f t="shared" si="88"/>
        <v>43831</v>
      </c>
      <c r="C5714" s="3">
        <v>0</v>
      </c>
    </row>
    <row r="5715" spans="1:3">
      <c r="A5715" s="3">
        <v>83</v>
      </c>
      <c r="B5715" s="8">
        <f t="shared" si="88"/>
        <v>43862</v>
      </c>
      <c r="C5715" s="3">
        <v>0</v>
      </c>
    </row>
    <row r="5716" spans="1:3">
      <c r="A5716" s="3">
        <v>83</v>
      </c>
      <c r="B5716" s="8">
        <f t="shared" si="88"/>
        <v>43891</v>
      </c>
      <c r="C5716" s="12">
        <v>1522</v>
      </c>
    </row>
    <row r="5717" spans="1:3">
      <c r="A5717" s="3">
        <v>83</v>
      </c>
      <c r="B5717" s="8">
        <f t="shared" si="88"/>
        <v>43922</v>
      </c>
      <c r="C5717" s="3">
        <v>0</v>
      </c>
    </row>
    <row r="5718" spans="1:3">
      <c r="A5718" s="3">
        <v>83</v>
      </c>
      <c r="B5718" s="8">
        <f t="shared" si="88"/>
        <v>43952</v>
      </c>
      <c r="C5718" s="3">
        <v>0</v>
      </c>
    </row>
    <row r="5719" spans="1:3">
      <c r="A5719" s="3">
        <v>83</v>
      </c>
      <c r="B5719" s="8">
        <f t="shared" si="88"/>
        <v>43983</v>
      </c>
      <c r="C5719" s="3">
        <v>0</v>
      </c>
    </row>
    <row r="5720" spans="1:3">
      <c r="A5720" s="3">
        <v>83</v>
      </c>
      <c r="B5720" s="8">
        <f t="shared" si="88"/>
        <v>44013</v>
      </c>
      <c r="C5720" s="3">
        <v>0</v>
      </c>
    </row>
    <row r="5721" spans="1:3">
      <c r="A5721" s="3">
        <v>83</v>
      </c>
      <c r="B5721" s="8">
        <f t="shared" si="88"/>
        <v>44044</v>
      </c>
      <c r="C5721" s="3">
        <v>0</v>
      </c>
    </row>
    <row r="5722" spans="1:3">
      <c r="A5722" s="3">
        <v>83</v>
      </c>
      <c r="B5722" s="8">
        <f t="shared" si="88"/>
        <v>44075</v>
      </c>
      <c r="C5722" s="3">
        <v>0</v>
      </c>
    </row>
    <row r="5723" spans="1:3">
      <c r="A5723" s="3">
        <v>83</v>
      </c>
      <c r="B5723" s="8">
        <f t="shared" si="88"/>
        <v>44105</v>
      </c>
      <c r="C5723" s="3">
        <v>0</v>
      </c>
    </row>
    <row r="5724" spans="1:3">
      <c r="A5724" s="3">
        <v>83</v>
      </c>
      <c r="B5724" s="8">
        <f t="shared" si="88"/>
        <v>44136</v>
      </c>
      <c r="C5724" s="3">
        <v>0</v>
      </c>
    </row>
    <row r="5725" spans="1:3">
      <c r="A5725" s="3">
        <v>83</v>
      </c>
      <c r="B5725" s="8">
        <f t="shared" si="88"/>
        <v>44166</v>
      </c>
      <c r="C5725" s="12">
        <v>15884</v>
      </c>
    </row>
    <row r="5726" spans="1:3">
      <c r="A5726" s="3">
        <v>83</v>
      </c>
      <c r="B5726" s="8">
        <f t="shared" si="88"/>
        <v>44197</v>
      </c>
      <c r="C5726" s="12">
        <v>1683</v>
      </c>
    </row>
    <row r="5727" spans="1:3">
      <c r="A5727" s="3">
        <v>83</v>
      </c>
      <c r="B5727" s="8">
        <f t="shared" si="88"/>
        <v>44228</v>
      </c>
      <c r="C5727" s="3">
        <v>0</v>
      </c>
    </row>
    <row r="5728" spans="1:3">
      <c r="A5728" s="3">
        <v>83</v>
      </c>
      <c r="B5728" s="8">
        <f t="shared" ref="B5728:B5791" si="89">B5656</f>
        <v>44256</v>
      </c>
      <c r="C5728" s="12">
        <v>28784</v>
      </c>
    </row>
    <row r="5729" spans="1:3">
      <c r="A5729" s="3">
        <v>83</v>
      </c>
      <c r="B5729" s="8">
        <f t="shared" si="89"/>
        <v>44287</v>
      </c>
      <c r="C5729" s="12">
        <v>545</v>
      </c>
    </row>
    <row r="5730" spans="1:3">
      <c r="A5730" s="3">
        <v>83</v>
      </c>
      <c r="B5730" s="8">
        <f t="shared" si="89"/>
        <v>44317</v>
      </c>
      <c r="C5730" s="3">
        <v>0</v>
      </c>
    </row>
    <row r="5731" spans="1:3">
      <c r="A5731" s="3">
        <v>83</v>
      </c>
      <c r="B5731" s="8">
        <f t="shared" si="89"/>
        <v>44348</v>
      </c>
      <c r="C5731" s="3">
        <v>0</v>
      </c>
    </row>
    <row r="5732" spans="1:3">
      <c r="A5732" s="3">
        <v>83</v>
      </c>
      <c r="B5732" s="8">
        <f t="shared" si="89"/>
        <v>44378</v>
      </c>
      <c r="C5732" s="3">
        <v>0</v>
      </c>
    </row>
    <row r="5733" spans="1:3">
      <c r="A5733" s="3">
        <v>83</v>
      </c>
      <c r="B5733" s="8">
        <f t="shared" si="89"/>
        <v>44409</v>
      </c>
      <c r="C5733" s="3">
        <v>0</v>
      </c>
    </row>
    <row r="5734" spans="1:3">
      <c r="A5734" s="3">
        <v>83</v>
      </c>
      <c r="B5734" s="8">
        <f t="shared" si="89"/>
        <v>44440</v>
      </c>
      <c r="C5734" s="12">
        <v>256</v>
      </c>
    </row>
    <row r="5735" spans="1:3">
      <c r="A5735" s="3">
        <v>83</v>
      </c>
      <c r="B5735" s="8">
        <f t="shared" si="89"/>
        <v>44470</v>
      </c>
      <c r="C5735" s="3">
        <v>0</v>
      </c>
    </row>
    <row r="5736" spans="1:3">
      <c r="A5736" s="3">
        <v>83</v>
      </c>
      <c r="B5736" s="8">
        <f t="shared" si="89"/>
        <v>44501</v>
      </c>
      <c r="C5736" s="12">
        <v>827</v>
      </c>
    </row>
    <row r="5737" spans="1:3">
      <c r="A5737" s="3">
        <v>83</v>
      </c>
      <c r="B5737" s="8">
        <f t="shared" si="89"/>
        <v>44531</v>
      </c>
      <c r="C5737" s="12">
        <v>27</v>
      </c>
    </row>
    <row r="5738" spans="1:3">
      <c r="A5738" s="3">
        <v>83</v>
      </c>
      <c r="B5738" s="8">
        <f t="shared" si="89"/>
        <v>44562</v>
      </c>
      <c r="C5738" s="12">
        <v>17854</v>
      </c>
    </row>
    <row r="5739" spans="1:3">
      <c r="A5739" s="3">
        <v>83</v>
      </c>
      <c r="B5739" s="8">
        <f t="shared" si="89"/>
        <v>44593</v>
      </c>
      <c r="C5739" s="12">
        <v>466</v>
      </c>
    </row>
    <row r="5740" spans="1:3">
      <c r="A5740" s="3">
        <v>83</v>
      </c>
      <c r="B5740" s="8">
        <f t="shared" si="89"/>
        <v>44621</v>
      </c>
      <c r="C5740" s="12">
        <v>50802</v>
      </c>
    </row>
    <row r="5741" spans="1:3">
      <c r="A5741" s="3">
        <v>83</v>
      </c>
      <c r="B5741" s="8">
        <f t="shared" si="89"/>
        <v>44652</v>
      </c>
      <c r="C5741" s="3">
        <v>0</v>
      </c>
    </row>
    <row r="5742" spans="1:3">
      <c r="A5742" s="3">
        <v>83</v>
      </c>
      <c r="B5742" s="8">
        <f t="shared" si="89"/>
        <v>44682</v>
      </c>
      <c r="C5742" s="12">
        <v>12971153</v>
      </c>
    </row>
    <row r="5743" spans="1:3">
      <c r="A5743" s="3">
        <v>83</v>
      </c>
      <c r="B5743" s="8">
        <f t="shared" si="89"/>
        <v>44713</v>
      </c>
      <c r="C5743" s="12">
        <v>12406926</v>
      </c>
    </row>
    <row r="5744" spans="1:3">
      <c r="A5744" s="3">
        <v>83</v>
      </c>
      <c r="B5744" s="8">
        <f t="shared" si="89"/>
        <v>44743</v>
      </c>
      <c r="C5744" s="12">
        <v>5</v>
      </c>
    </row>
    <row r="5745" spans="1:3">
      <c r="A5745" s="3">
        <v>83</v>
      </c>
      <c r="B5745" s="8">
        <f t="shared" si="89"/>
        <v>44774</v>
      </c>
      <c r="C5745" s="12">
        <v>21012</v>
      </c>
    </row>
    <row r="5746" spans="1:3">
      <c r="A5746" s="3">
        <v>83</v>
      </c>
      <c r="B5746" s="8">
        <f t="shared" si="89"/>
        <v>44805</v>
      </c>
      <c r="C5746" s="12">
        <v>5</v>
      </c>
    </row>
    <row r="5747" spans="1:3">
      <c r="A5747" s="3">
        <v>83</v>
      </c>
      <c r="B5747" s="8">
        <f t="shared" si="89"/>
        <v>44835</v>
      </c>
      <c r="C5747" s="12">
        <v>15543905</v>
      </c>
    </row>
    <row r="5748" spans="1:3">
      <c r="A5748" s="3">
        <v>83</v>
      </c>
      <c r="B5748" s="8">
        <f t="shared" si="89"/>
        <v>44866</v>
      </c>
      <c r="C5748" s="12">
        <v>112424</v>
      </c>
    </row>
    <row r="5749" spans="1:3">
      <c r="A5749" s="3">
        <v>83</v>
      </c>
      <c r="B5749" s="8">
        <f t="shared" si="89"/>
        <v>44896</v>
      </c>
      <c r="C5749" s="12">
        <v>2964</v>
      </c>
    </row>
    <row r="5750" spans="1:3">
      <c r="A5750" s="3">
        <v>83</v>
      </c>
      <c r="B5750" s="8">
        <f t="shared" si="89"/>
        <v>44927</v>
      </c>
      <c r="C5750" s="12">
        <v>948</v>
      </c>
    </row>
    <row r="5751" spans="1:3">
      <c r="A5751" s="3">
        <v>83</v>
      </c>
      <c r="B5751" s="8">
        <f t="shared" si="89"/>
        <v>44958</v>
      </c>
      <c r="C5751" s="12">
        <v>18155</v>
      </c>
    </row>
    <row r="5752" spans="1:3">
      <c r="A5752" s="3">
        <v>83</v>
      </c>
      <c r="B5752" s="8">
        <f t="shared" si="89"/>
        <v>44986</v>
      </c>
      <c r="C5752" s="12">
        <v>638</v>
      </c>
    </row>
    <row r="5753" spans="1:3">
      <c r="A5753" s="3">
        <v>83</v>
      </c>
      <c r="B5753" s="8">
        <f t="shared" si="89"/>
        <v>45017</v>
      </c>
      <c r="C5753" s="12">
        <v>9063</v>
      </c>
    </row>
    <row r="5754" spans="1:3">
      <c r="A5754" s="3">
        <v>83</v>
      </c>
      <c r="B5754" s="8">
        <f t="shared" si="89"/>
        <v>45047</v>
      </c>
      <c r="C5754" s="12">
        <v>1323892</v>
      </c>
    </row>
    <row r="5755" spans="1:3">
      <c r="A5755" s="3">
        <v>83</v>
      </c>
      <c r="B5755" s="8">
        <f t="shared" si="89"/>
        <v>45078</v>
      </c>
      <c r="C5755" s="12">
        <v>1744658</v>
      </c>
    </row>
    <row r="5756" spans="1:3">
      <c r="A5756" s="3">
        <v>83</v>
      </c>
      <c r="B5756" s="8">
        <f t="shared" si="89"/>
        <v>45108</v>
      </c>
      <c r="C5756" s="12">
        <v>1952444</v>
      </c>
    </row>
    <row r="5757" spans="1:3">
      <c r="A5757" s="3">
        <v>83</v>
      </c>
      <c r="B5757" s="8">
        <f t="shared" si="89"/>
        <v>45139</v>
      </c>
      <c r="C5757" s="12">
        <v>2908</v>
      </c>
    </row>
    <row r="5758" spans="1:3">
      <c r="A5758" s="3">
        <v>83</v>
      </c>
      <c r="B5758" s="8">
        <f t="shared" si="89"/>
        <v>45170</v>
      </c>
      <c r="C5758" s="12">
        <v>75793</v>
      </c>
    </row>
    <row r="5759" spans="1:3">
      <c r="A5759" s="3">
        <v>83</v>
      </c>
      <c r="B5759" s="8">
        <f t="shared" si="89"/>
        <v>45200</v>
      </c>
      <c r="C5759" s="12">
        <v>26627</v>
      </c>
    </row>
    <row r="5760" spans="1:3">
      <c r="A5760" s="3">
        <v>83</v>
      </c>
      <c r="B5760" s="8">
        <f t="shared" si="89"/>
        <v>45231</v>
      </c>
      <c r="C5760" s="12">
        <v>2512479</v>
      </c>
    </row>
    <row r="5761" spans="1:3">
      <c r="A5761" s="3">
        <v>83</v>
      </c>
      <c r="B5761" s="8">
        <f t="shared" si="89"/>
        <v>45261</v>
      </c>
      <c r="C5761" s="12">
        <v>391837</v>
      </c>
    </row>
    <row r="5762" spans="1:3">
      <c r="A5762" s="3">
        <v>84</v>
      </c>
      <c r="B5762" s="8">
        <f t="shared" si="89"/>
        <v>43101</v>
      </c>
      <c r="C5762" s="12">
        <v>744488</v>
      </c>
    </row>
    <row r="5763" spans="1:3">
      <c r="A5763" s="3">
        <v>84</v>
      </c>
      <c r="B5763" s="8">
        <f t="shared" si="89"/>
        <v>43132</v>
      </c>
      <c r="C5763" s="12">
        <v>76344</v>
      </c>
    </row>
    <row r="5764" spans="1:3">
      <c r="A5764" s="3">
        <v>84</v>
      </c>
      <c r="B5764" s="8">
        <f t="shared" si="89"/>
        <v>43160</v>
      </c>
      <c r="C5764" s="12">
        <v>42917</v>
      </c>
    </row>
    <row r="5765" spans="1:3">
      <c r="A5765" s="3">
        <v>84</v>
      </c>
      <c r="B5765" s="8">
        <f t="shared" si="89"/>
        <v>43191</v>
      </c>
      <c r="C5765" s="12">
        <v>6868</v>
      </c>
    </row>
    <row r="5766" spans="1:3">
      <c r="A5766" s="3">
        <v>84</v>
      </c>
      <c r="B5766" s="8">
        <f t="shared" si="89"/>
        <v>43221</v>
      </c>
      <c r="C5766" s="12">
        <v>393263</v>
      </c>
    </row>
    <row r="5767" spans="1:3">
      <c r="A5767" s="3">
        <v>84</v>
      </c>
      <c r="B5767" s="8">
        <f t="shared" si="89"/>
        <v>43252</v>
      </c>
      <c r="C5767" s="12">
        <v>432753</v>
      </c>
    </row>
    <row r="5768" spans="1:3">
      <c r="A5768" s="3">
        <v>84</v>
      </c>
      <c r="B5768" s="8">
        <f t="shared" si="89"/>
        <v>43282</v>
      </c>
      <c r="C5768" s="12">
        <v>143658</v>
      </c>
    </row>
    <row r="5769" spans="1:3">
      <c r="A5769" s="3">
        <v>84</v>
      </c>
      <c r="B5769" s="8">
        <f t="shared" si="89"/>
        <v>43313</v>
      </c>
      <c r="C5769" s="12">
        <v>227685</v>
      </c>
    </row>
    <row r="5770" spans="1:3">
      <c r="A5770" s="3">
        <v>84</v>
      </c>
      <c r="B5770" s="8">
        <f t="shared" si="89"/>
        <v>43344</v>
      </c>
      <c r="C5770" s="12">
        <v>330</v>
      </c>
    </row>
    <row r="5771" spans="1:3">
      <c r="A5771" s="3">
        <v>84</v>
      </c>
      <c r="B5771" s="8">
        <f t="shared" si="89"/>
        <v>43374</v>
      </c>
      <c r="C5771" s="12">
        <v>391280</v>
      </c>
    </row>
    <row r="5772" spans="1:3">
      <c r="A5772" s="3">
        <v>84</v>
      </c>
      <c r="B5772" s="8">
        <f t="shared" si="89"/>
        <v>43405</v>
      </c>
      <c r="C5772" s="3">
        <v>0</v>
      </c>
    </row>
    <row r="5773" spans="1:3">
      <c r="A5773" s="3">
        <v>84</v>
      </c>
      <c r="B5773" s="8">
        <f t="shared" si="89"/>
        <v>43435</v>
      </c>
      <c r="C5773" s="12">
        <v>167657</v>
      </c>
    </row>
    <row r="5774" spans="1:3">
      <c r="A5774" s="3">
        <v>84</v>
      </c>
      <c r="B5774" s="8">
        <f t="shared" si="89"/>
        <v>43466</v>
      </c>
      <c r="C5774" s="12">
        <v>301</v>
      </c>
    </row>
    <row r="5775" spans="1:3">
      <c r="A5775" s="3">
        <v>84</v>
      </c>
      <c r="B5775" s="8">
        <f t="shared" si="89"/>
        <v>43497</v>
      </c>
      <c r="C5775" s="3">
        <v>0</v>
      </c>
    </row>
    <row r="5776" spans="1:3">
      <c r="A5776" s="3">
        <v>84</v>
      </c>
      <c r="B5776" s="8">
        <f t="shared" si="89"/>
        <v>43525</v>
      </c>
      <c r="C5776" s="12">
        <v>3695</v>
      </c>
    </row>
    <row r="5777" spans="1:3">
      <c r="A5777" s="3">
        <v>84</v>
      </c>
      <c r="B5777" s="8">
        <f t="shared" si="89"/>
        <v>43556</v>
      </c>
      <c r="C5777" s="12">
        <v>11992</v>
      </c>
    </row>
    <row r="5778" spans="1:3">
      <c r="A5778" s="3">
        <v>84</v>
      </c>
      <c r="B5778" s="8">
        <f t="shared" si="89"/>
        <v>43586</v>
      </c>
      <c r="C5778" s="12">
        <v>3485</v>
      </c>
    </row>
    <row r="5779" spans="1:3">
      <c r="A5779" s="3">
        <v>84</v>
      </c>
      <c r="B5779" s="8">
        <f t="shared" si="89"/>
        <v>43617</v>
      </c>
      <c r="C5779" s="12">
        <v>20811</v>
      </c>
    </row>
    <row r="5780" spans="1:3">
      <c r="A5780" s="3">
        <v>84</v>
      </c>
      <c r="B5780" s="8">
        <f t="shared" si="89"/>
        <v>43647</v>
      </c>
      <c r="C5780" s="12">
        <v>331928</v>
      </c>
    </row>
    <row r="5781" spans="1:3">
      <c r="A5781" s="3">
        <v>84</v>
      </c>
      <c r="B5781" s="8">
        <f t="shared" si="89"/>
        <v>43678</v>
      </c>
      <c r="C5781" s="12">
        <v>17010</v>
      </c>
    </row>
    <row r="5782" spans="1:3">
      <c r="A5782" s="3">
        <v>84</v>
      </c>
      <c r="B5782" s="8">
        <f t="shared" si="89"/>
        <v>43709</v>
      </c>
      <c r="C5782" s="3">
        <v>0</v>
      </c>
    </row>
    <row r="5783" spans="1:3">
      <c r="A5783" s="3">
        <v>84</v>
      </c>
      <c r="B5783" s="8">
        <f t="shared" si="89"/>
        <v>43739</v>
      </c>
      <c r="C5783" s="3">
        <v>0</v>
      </c>
    </row>
    <row r="5784" spans="1:3">
      <c r="A5784" s="3">
        <v>84</v>
      </c>
      <c r="B5784" s="8">
        <f t="shared" si="89"/>
        <v>43770</v>
      </c>
      <c r="C5784" s="12">
        <v>14245</v>
      </c>
    </row>
    <row r="5785" spans="1:3">
      <c r="A5785" s="3">
        <v>84</v>
      </c>
      <c r="B5785" s="8">
        <f t="shared" si="89"/>
        <v>43800</v>
      </c>
      <c r="C5785" s="12">
        <v>7886</v>
      </c>
    </row>
    <row r="5786" spans="1:3">
      <c r="A5786" s="3">
        <v>84</v>
      </c>
      <c r="B5786" s="8">
        <f t="shared" si="89"/>
        <v>43831</v>
      </c>
      <c r="C5786" s="12">
        <v>671</v>
      </c>
    </row>
    <row r="5787" spans="1:3">
      <c r="A5787" s="3">
        <v>84</v>
      </c>
      <c r="B5787" s="8">
        <f t="shared" si="89"/>
        <v>43862</v>
      </c>
      <c r="C5787" s="12">
        <v>407040</v>
      </c>
    </row>
    <row r="5788" spans="1:3">
      <c r="A5788" s="3">
        <v>84</v>
      </c>
      <c r="B5788" s="8">
        <f t="shared" si="89"/>
        <v>43891</v>
      </c>
      <c r="C5788" s="12">
        <v>14280</v>
      </c>
    </row>
    <row r="5789" spans="1:3">
      <c r="A5789" s="3">
        <v>84</v>
      </c>
      <c r="B5789" s="8">
        <f t="shared" si="89"/>
        <v>43922</v>
      </c>
      <c r="C5789" s="12">
        <v>32457</v>
      </c>
    </row>
    <row r="5790" spans="1:3">
      <c r="A5790" s="3">
        <v>84</v>
      </c>
      <c r="B5790" s="8">
        <f t="shared" si="89"/>
        <v>43952</v>
      </c>
      <c r="C5790" s="12">
        <v>8271</v>
      </c>
    </row>
    <row r="5791" spans="1:3">
      <c r="A5791" s="3">
        <v>84</v>
      </c>
      <c r="B5791" s="8">
        <f t="shared" si="89"/>
        <v>43983</v>
      </c>
      <c r="C5791" s="3">
        <v>0</v>
      </c>
    </row>
    <row r="5792" spans="1:3">
      <c r="A5792" s="3">
        <v>84</v>
      </c>
      <c r="B5792" s="8">
        <f t="shared" ref="B5792:B5855" si="90">B5720</f>
        <v>44013</v>
      </c>
      <c r="C5792" s="3">
        <v>0</v>
      </c>
    </row>
    <row r="5793" spans="1:3">
      <c r="A5793" s="3">
        <v>84</v>
      </c>
      <c r="B5793" s="8">
        <f t="shared" si="90"/>
        <v>44044</v>
      </c>
      <c r="C5793" s="12">
        <v>128449</v>
      </c>
    </row>
    <row r="5794" spans="1:3">
      <c r="A5794" s="3">
        <v>84</v>
      </c>
      <c r="B5794" s="8">
        <f t="shared" si="90"/>
        <v>44075</v>
      </c>
      <c r="C5794" s="12">
        <v>2093</v>
      </c>
    </row>
    <row r="5795" spans="1:3">
      <c r="A5795" s="3">
        <v>84</v>
      </c>
      <c r="B5795" s="8">
        <f t="shared" si="90"/>
        <v>44105</v>
      </c>
      <c r="C5795" s="12">
        <v>21516</v>
      </c>
    </row>
    <row r="5796" spans="1:3">
      <c r="A5796" s="3">
        <v>84</v>
      </c>
      <c r="B5796" s="8">
        <f t="shared" si="90"/>
        <v>44136</v>
      </c>
      <c r="C5796" s="12">
        <v>9060</v>
      </c>
    </row>
    <row r="5797" spans="1:3">
      <c r="A5797" s="3">
        <v>84</v>
      </c>
      <c r="B5797" s="8">
        <f t="shared" si="90"/>
        <v>44166</v>
      </c>
      <c r="C5797" s="12">
        <v>22777</v>
      </c>
    </row>
    <row r="5798" spans="1:3">
      <c r="A5798" s="3">
        <v>84</v>
      </c>
      <c r="B5798" s="8">
        <f t="shared" si="90"/>
        <v>44197</v>
      </c>
      <c r="C5798" s="12">
        <v>290772</v>
      </c>
    </row>
    <row r="5799" spans="1:3">
      <c r="A5799" s="3">
        <v>84</v>
      </c>
      <c r="B5799" s="8">
        <f t="shared" si="90"/>
        <v>44228</v>
      </c>
      <c r="C5799" s="12">
        <v>38189</v>
      </c>
    </row>
    <row r="5800" spans="1:3">
      <c r="A5800" s="3">
        <v>84</v>
      </c>
      <c r="B5800" s="8">
        <f t="shared" si="90"/>
        <v>44256</v>
      </c>
      <c r="C5800" s="12">
        <v>8564</v>
      </c>
    </row>
    <row r="5801" spans="1:3">
      <c r="A5801" s="3">
        <v>84</v>
      </c>
      <c r="B5801" s="8">
        <f t="shared" si="90"/>
        <v>44287</v>
      </c>
      <c r="C5801" s="12">
        <v>21636</v>
      </c>
    </row>
    <row r="5802" spans="1:3">
      <c r="A5802" s="3">
        <v>84</v>
      </c>
      <c r="B5802" s="8">
        <f t="shared" si="90"/>
        <v>44317</v>
      </c>
      <c r="C5802" s="12">
        <v>206201</v>
      </c>
    </row>
    <row r="5803" spans="1:3">
      <c r="A5803" s="3">
        <v>84</v>
      </c>
      <c r="B5803" s="8">
        <f t="shared" si="90"/>
        <v>44348</v>
      </c>
      <c r="C5803" s="3">
        <v>0</v>
      </c>
    </row>
    <row r="5804" spans="1:3">
      <c r="A5804" s="3">
        <v>84</v>
      </c>
      <c r="B5804" s="8">
        <f t="shared" si="90"/>
        <v>44378</v>
      </c>
      <c r="C5804" s="12">
        <v>9259</v>
      </c>
    </row>
    <row r="5805" spans="1:3">
      <c r="A5805" s="3">
        <v>84</v>
      </c>
      <c r="B5805" s="8">
        <f t="shared" si="90"/>
        <v>44409</v>
      </c>
      <c r="C5805" s="12">
        <v>1019</v>
      </c>
    </row>
    <row r="5806" spans="1:3">
      <c r="A5806" s="3">
        <v>84</v>
      </c>
      <c r="B5806" s="8">
        <f t="shared" si="90"/>
        <v>44440</v>
      </c>
      <c r="C5806" s="12">
        <v>323</v>
      </c>
    </row>
    <row r="5807" spans="1:3">
      <c r="A5807" s="3">
        <v>84</v>
      </c>
      <c r="B5807" s="8">
        <f t="shared" si="90"/>
        <v>44470</v>
      </c>
      <c r="C5807" s="12">
        <v>201426</v>
      </c>
    </row>
    <row r="5808" spans="1:3">
      <c r="A5808" s="3">
        <v>84</v>
      </c>
      <c r="B5808" s="8">
        <f t="shared" si="90"/>
        <v>44501</v>
      </c>
      <c r="C5808" s="12">
        <v>69181</v>
      </c>
    </row>
    <row r="5809" spans="1:3">
      <c r="A5809" s="3">
        <v>84</v>
      </c>
      <c r="B5809" s="8">
        <f t="shared" si="90"/>
        <v>44531</v>
      </c>
      <c r="C5809" s="12">
        <v>1099203</v>
      </c>
    </row>
    <row r="5810" spans="1:3">
      <c r="A5810" s="3">
        <v>84</v>
      </c>
      <c r="B5810" s="8">
        <f t="shared" si="90"/>
        <v>44562</v>
      </c>
      <c r="C5810" s="12">
        <v>282602</v>
      </c>
    </row>
    <row r="5811" spans="1:3">
      <c r="A5811" s="3">
        <v>84</v>
      </c>
      <c r="B5811" s="8">
        <f t="shared" si="90"/>
        <v>44593</v>
      </c>
      <c r="C5811" s="12">
        <v>640396</v>
      </c>
    </row>
    <row r="5812" spans="1:3">
      <c r="A5812" s="3">
        <v>84</v>
      </c>
      <c r="B5812" s="8">
        <f t="shared" si="90"/>
        <v>44621</v>
      </c>
      <c r="C5812" s="12">
        <v>127978</v>
      </c>
    </row>
    <row r="5813" spans="1:3">
      <c r="A5813" s="3">
        <v>84</v>
      </c>
      <c r="B5813" s="8">
        <f t="shared" si="90"/>
        <v>44652</v>
      </c>
      <c r="C5813" s="12">
        <v>144622</v>
      </c>
    </row>
    <row r="5814" spans="1:3">
      <c r="A5814" s="3">
        <v>84</v>
      </c>
      <c r="B5814" s="8">
        <f t="shared" si="90"/>
        <v>44682</v>
      </c>
      <c r="C5814" s="12">
        <v>10325605</v>
      </c>
    </row>
    <row r="5815" spans="1:3">
      <c r="A5815" s="3">
        <v>84</v>
      </c>
      <c r="B5815" s="8">
        <f t="shared" si="90"/>
        <v>44713</v>
      </c>
      <c r="C5815" s="12">
        <v>7529626</v>
      </c>
    </row>
    <row r="5816" spans="1:3">
      <c r="A5816" s="3">
        <v>84</v>
      </c>
      <c r="B5816" s="8">
        <f t="shared" si="90"/>
        <v>44743</v>
      </c>
      <c r="C5816" s="12">
        <v>818888</v>
      </c>
    </row>
    <row r="5817" spans="1:3">
      <c r="A5817" s="3">
        <v>84</v>
      </c>
      <c r="B5817" s="8">
        <f t="shared" si="90"/>
        <v>44774</v>
      </c>
      <c r="C5817" s="12">
        <v>319194</v>
      </c>
    </row>
    <row r="5818" spans="1:3">
      <c r="A5818" s="3">
        <v>84</v>
      </c>
      <c r="B5818" s="8">
        <f t="shared" si="90"/>
        <v>44805</v>
      </c>
      <c r="C5818" s="12">
        <v>1727792</v>
      </c>
    </row>
    <row r="5819" spans="1:3">
      <c r="A5819" s="3">
        <v>84</v>
      </c>
      <c r="B5819" s="8">
        <f t="shared" si="90"/>
        <v>44835</v>
      </c>
      <c r="C5819" s="12">
        <v>21072915</v>
      </c>
    </row>
    <row r="5820" spans="1:3">
      <c r="A5820" s="3">
        <v>84</v>
      </c>
      <c r="B5820" s="8">
        <f t="shared" si="90"/>
        <v>44866</v>
      </c>
      <c r="C5820" s="12">
        <v>3623684</v>
      </c>
    </row>
    <row r="5821" spans="1:3">
      <c r="A5821" s="3">
        <v>84</v>
      </c>
      <c r="B5821" s="8">
        <f t="shared" si="90"/>
        <v>44896</v>
      </c>
      <c r="C5821" s="12">
        <v>3211908</v>
      </c>
    </row>
    <row r="5822" spans="1:3">
      <c r="A5822" s="3">
        <v>84</v>
      </c>
      <c r="B5822" s="8">
        <f t="shared" si="90"/>
        <v>44927</v>
      </c>
      <c r="C5822" s="12">
        <v>1413487</v>
      </c>
    </row>
    <row r="5823" spans="1:3">
      <c r="A5823" s="3">
        <v>84</v>
      </c>
      <c r="B5823" s="8">
        <f t="shared" si="90"/>
        <v>44958</v>
      </c>
      <c r="C5823" s="12">
        <v>1528870</v>
      </c>
    </row>
    <row r="5824" spans="1:3">
      <c r="A5824" s="3">
        <v>84</v>
      </c>
      <c r="B5824" s="8">
        <f t="shared" si="90"/>
        <v>44986</v>
      </c>
      <c r="C5824" s="12">
        <v>4080715</v>
      </c>
    </row>
    <row r="5825" spans="1:3">
      <c r="A5825" s="3">
        <v>84</v>
      </c>
      <c r="B5825" s="8">
        <f t="shared" si="90"/>
        <v>45017</v>
      </c>
      <c r="C5825" s="12">
        <v>3930251</v>
      </c>
    </row>
    <row r="5826" spans="1:3">
      <c r="A5826" s="3">
        <v>84</v>
      </c>
      <c r="B5826" s="8">
        <f t="shared" si="90"/>
        <v>45047</v>
      </c>
      <c r="C5826" s="12">
        <v>72585237</v>
      </c>
    </row>
    <row r="5827" spans="1:3">
      <c r="A5827" s="3">
        <v>84</v>
      </c>
      <c r="B5827" s="8">
        <f t="shared" si="90"/>
        <v>45078</v>
      </c>
      <c r="C5827" s="12">
        <v>15570814</v>
      </c>
    </row>
    <row r="5828" spans="1:3">
      <c r="A5828" s="3">
        <v>84</v>
      </c>
      <c r="B5828" s="8">
        <f t="shared" si="90"/>
        <v>45108</v>
      </c>
      <c r="C5828" s="12">
        <v>17383087</v>
      </c>
    </row>
    <row r="5829" spans="1:3">
      <c r="A5829" s="3">
        <v>84</v>
      </c>
      <c r="B5829" s="8">
        <f t="shared" si="90"/>
        <v>45139</v>
      </c>
      <c r="C5829" s="12">
        <v>1754078</v>
      </c>
    </row>
    <row r="5830" spans="1:3">
      <c r="A5830" s="3">
        <v>84</v>
      </c>
      <c r="B5830" s="8">
        <f t="shared" si="90"/>
        <v>45170</v>
      </c>
      <c r="C5830" s="12">
        <v>6507364</v>
      </c>
    </row>
    <row r="5831" spans="1:3">
      <c r="A5831" s="3">
        <v>84</v>
      </c>
      <c r="B5831" s="8">
        <f t="shared" si="90"/>
        <v>45200</v>
      </c>
      <c r="C5831" s="12">
        <v>4236058</v>
      </c>
    </row>
    <row r="5832" spans="1:3">
      <c r="A5832" s="3">
        <v>84</v>
      </c>
      <c r="B5832" s="8">
        <f t="shared" si="90"/>
        <v>45231</v>
      </c>
      <c r="C5832" s="12">
        <v>12298783</v>
      </c>
    </row>
    <row r="5833" spans="1:3">
      <c r="A5833" s="3">
        <v>84</v>
      </c>
      <c r="B5833" s="8">
        <f t="shared" si="90"/>
        <v>45261</v>
      </c>
      <c r="C5833" s="12">
        <v>13222698</v>
      </c>
    </row>
    <row r="5834" spans="1:3">
      <c r="A5834" s="3">
        <v>85</v>
      </c>
      <c r="B5834" s="8">
        <f t="shared" si="90"/>
        <v>43101</v>
      </c>
      <c r="C5834" s="12">
        <v>447960</v>
      </c>
    </row>
    <row r="5835" spans="1:3">
      <c r="A5835" s="3">
        <v>85</v>
      </c>
      <c r="B5835" s="8">
        <f t="shared" si="90"/>
        <v>43132</v>
      </c>
      <c r="C5835" s="12">
        <v>348430</v>
      </c>
    </row>
    <row r="5836" spans="1:3">
      <c r="A5836" s="3">
        <v>85</v>
      </c>
      <c r="B5836" s="8">
        <f t="shared" si="90"/>
        <v>43160</v>
      </c>
      <c r="C5836" s="12">
        <v>305496</v>
      </c>
    </row>
    <row r="5837" spans="1:3">
      <c r="A5837" s="3">
        <v>85</v>
      </c>
      <c r="B5837" s="8">
        <f t="shared" si="90"/>
        <v>43191</v>
      </c>
      <c r="C5837" s="12">
        <v>340654</v>
      </c>
    </row>
    <row r="5838" spans="1:3">
      <c r="A5838" s="3">
        <v>85</v>
      </c>
      <c r="B5838" s="8">
        <f t="shared" si="90"/>
        <v>43221</v>
      </c>
      <c r="C5838" s="12">
        <v>554700</v>
      </c>
    </row>
    <row r="5839" spans="1:3">
      <c r="A5839" s="3">
        <v>85</v>
      </c>
      <c r="B5839" s="8">
        <f t="shared" si="90"/>
        <v>43252</v>
      </c>
      <c r="C5839" s="12">
        <v>384638</v>
      </c>
    </row>
    <row r="5840" spans="1:3">
      <c r="A5840" s="3">
        <v>85</v>
      </c>
      <c r="B5840" s="8">
        <f t="shared" si="90"/>
        <v>43282</v>
      </c>
      <c r="C5840" s="12">
        <v>783602</v>
      </c>
    </row>
    <row r="5841" spans="1:3">
      <c r="A5841" s="3">
        <v>85</v>
      </c>
      <c r="B5841" s="8">
        <f t="shared" si="90"/>
        <v>43313</v>
      </c>
      <c r="C5841" s="12">
        <v>785740</v>
      </c>
    </row>
    <row r="5842" spans="1:3">
      <c r="A5842" s="3">
        <v>85</v>
      </c>
      <c r="B5842" s="8">
        <f t="shared" si="90"/>
        <v>43344</v>
      </c>
      <c r="C5842" s="12">
        <v>776520</v>
      </c>
    </row>
    <row r="5843" spans="1:3">
      <c r="A5843" s="3">
        <v>85</v>
      </c>
      <c r="B5843" s="8">
        <f t="shared" si="90"/>
        <v>43374</v>
      </c>
      <c r="C5843" s="12">
        <v>1184236</v>
      </c>
    </row>
    <row r="5844" spans="1:3">
      <c r="A5844" s="3">
        <v>85</v>
      </c>
      <c r="B5844" s="8">
        <f t="shared" si="90"/>
        <v>43405</v>
      </c>
      <c r="C5844" s="12">
        <v>933703</v>
      </c>
    </row>
    <row r="5845" spans="1:3">
      <c r="A5845" s="3">
        <v>85</v>
      </c>
      <c r="B5845" s="8">
        <f t="shared" si="90"/>
        <v>43435</v>
      </c>
      <c r="C5845" s="12">
        <v>1195041</v>
      </c>
    </row>
    <row r="5846" spans="1:3">
      <c r="A5846" s="3">
        <v>85</v>
      </c>
      <c r="B5846" s="8">
        <f t="shared" si="90"/>
        <v>43466</v>
      </c>
      <c r="C5846" s="12">
        <v>633025</v>
      </c>
    </row>
    <row r="5847" spans="1:3">
      <c r="A5847" s="3">
        <v>85</v>
      </c>
      <c r="B5847" s="8">
        <f t="shared" si="90"/>
        <v>43497</v>
      </c>
      <c r="C5847" s="12">
        <v>162872</v>
      </c>
    </row>
    <row r="5848" spans="1:3">
      <c r="A5848" s="3">
        <v>85</v>
      </c>
      <c r="B5848" s="8">
        <f t="shared" si="90"/>
        <v>43525</v>
      </c>
      <c r="C5848" s="12">
        <v>297257</v>
      </c>
    </row>
    <row r="5849" spans="1:3">
      <c r="A5849" s="3">
        <v>85</v>
      </c>
      <c r="B5849" s="8">
        <f t="shared" si="90"/>
        <v>43556</v>
      </c>
      <c r="C5849" s="12">
        <v>198474</v>
      </c>
    </row>
    <row r="5850" spans="1:3">
      <c r="A5850" s="3">
        <v>85</v>
      </c>
      <c r="B5850" s="8">
        <f t="shared" si="90"/>
        <v>43586</v>
      </c>
      <c r="C5850" s="12">
        <v>292463</v>
      </c>
    </row>
    <row r="5851" spans="1:3">
      <c r="A5851" s="3">
        <v>85</v>
      </c>
      <c r="B5851" s="8">
        <f t="shared" si="90"/>
        <v>43617</v>
      </c>
      <c r="C5851" s="12">
        <v>412196</v>
      </c>
    </row>
    <row r="5852" spans="1:3">
      <c r="A5852" s="3">
        <v>85</v>
      </c>
      <c r="B5852" s="8">
        <f t="shared" si="90"/>
        <v>43647</v>
      </c>
      <c r="C5852" s="12">
        <v>205699</v>
      </c>
    </row>
    <row r="5853" spans="1:3">
      <c r="A5853" s="3">
        <v>85</v>
      </c>
      <c r="B5853" s="8">
        <f t="shared" si="90"/>
        <v>43678</v>
      </c>
      <c r="C5853" s="12">
        <v>420472</v>
      </c>
    </row>
    <row r="5854" spans="1:3">
      <c r="A5854" s="3">
        <v>85</v>
      </c>
      <c r="B5854" s="8">
        <f t="shared" si="90"/>
        <v>43709</v>
      </c>
      <c r="C5854" s="3">
        <v>0</v>
      </c>
    </row>
    <row r="5855" spans="1:3">
      <c r="A5855" s="3">
        <v>85</v>
      </c>
      <c r="B5855" s="8">
        <f t="shared" si="90"/>
        <v>43739</v>
      </c>
      <c r="C5855" s="3">
        <v>0</v>
      </c>
    </row>
    <row r="5856" spans="1:3">
      <c r="A5856" s="3">
        <v>85</v>
      </c>
      <c r="B5856" s="8">
        <f t="shared" ref="B5856:B5919" si="91">B5784</f>
        <v>43770</v>
      </c>
      <c r="C5856" s="12">
        <v>315801</v>
      </c>
    </row>
    <row r="5857" spans="1:3">
      <c r="A5857" s="3">
        <v>85</v>
      </c>
      <c r="B5857" s="8">
        <f t="shared" si="91"/>
        <v>43800</v>
      </c>
      <c r="C5857" s="12">
        <v>907616</v>
      </c>
    </row>
    <row r="5858" spans="1:3">
      <c r="A5858" s="3">
        <v>85</v>
      </c>
      <c r="B5858" s="8">
        <f t="shared" si="91"/>
        <v>43831</v>
      </c>
      <c r="C5858" s="12">
        <v>1062592</v>
      </c>
    </row>
    <row r="5859" spans="1:3">
      <c r="A5859" s="3">
        <v>85</v>
      </c>
      <c r="B5859" s="8">
        <f t="shared" si="91"/>
        <v>43862</v>
      </c>
      <c r="C5859" s="12">
        <v>2058438</v>
      </c>
    </row>
    <row r="5860" spans="1:3">
      <c r="A5860" s="3">
        <v>85</v>
      </c>
      <c r="B5860" s="8">
        <f t="shared" si="91"/>
        <v>43891</v>
      </c>
      <c r="C5860" s="12">
        <v>111780</v>
      </c>
    </row>
    <row r="5861" spans="1:3">
      <c r="A5861" s="3">
        <v>85</v>
      </c>
      <c r="B5861" s="8">
        <f t="shared" si="91"/>
        <v>43922</v>
      </c>
      <c r="C5861" s="3">
        <v>0</v>
      </c>
    </row>
    <row r="5862" spans="1:3">
      <c r="A5862" s="3">
        <v>85</v>
      </c>
      <c r="B5862" s="8">
        <f t="shared" si="91"/>
        <v>43952</v>
      </c>
      <c r="C5862" s="12">
        <v>288520</v>
      </c>
    </row>
    <row r="5863" spans="1:3">
      <c r="A5863" s="3">
        <v>85</v>
      </c>
      <c r="B5863" s="8">
        <f t="shared" si="91"/>
        <v>43983</v>
      </c>
      <c r="C5863" s="12">
        <v>180077</v>
      </c>
    </row>
    <row r="5864" spans="1:3">
      <c r="A5864" s="3">
        <v>85</v>
      </c>
      <c r="B5864" s="8">
        <f t="shared" si="91"/>
        <v>44013</v>
      </c>
      <c r="C5864" s="12">
        <v>245284</v>
      </c>
    </row>
    <row r="5865" spans="1:3">
      <c r="A5865" s="3">
        <v>85</v>
      </c>
      <c r="B5865" s="8">
        <f t="shared" si="91"/>
        <v>44044</v>
      </c>
      <c r="C5865" s="12">
        <v>1035478</v>
      </c>
    </row>
    <row r="5866" spans="1:3">
      <c r="A5866" s="3">
        <v>85</v>
      </c>
      <c r="B5866" s="8">
        <f t="shared" si="91"/>
        <v>44075</v>
      </c>
      <c r="C5866" s="12">
        <v>827119</v>
      </c>
    </row>
    <row r="5867" spans="1:3">
      <c r="A5867" s="3">
        <v>85</v>
      </c>
      <c r="B5867" s="8">
        <f t="shared" si="91"/>
        <v>44105</v>
      </c>
      <c r="C5867" s="12">
        <v>410690</v>
      </c>
    </row>
    <row r="5868" spans="1:3">
      <c r="A5868" s="3">
        <v>85</v>
      </c>
      <c r="B5868" s="8">
        <f t="shared" si="91"/>
        <v>44136</v>
      </c>
      <c r="C5868" s="12">
        <v>580034</v>
      </c>
    </row>
    <row r="5869" spans="1:3">
      <c r="A5869" s="3">
        <v>85</v>
      </c>
      <c r="B5869" s="8">
        <f t="shared" si="91"/>
        <v>44166</v>
      </c>
      <c r="C5869" s="12">
        <v>436882</v>
      </c>
    </row>
    <row r="5870" spans="1:3">
      <c r="A5870" s="3">
        <v>85</v>
      </c>
      <c r="B5870" s="8">
        <f t="shared" si="91"/>
        <v>44197</v>
      </c>
      <c r="C5870" s="12">
        <v>612310</v>
      </c>
    </row>
    <row r="5871" spans="1:3">
      <c r="A5871" s="3">
        <v>85</v>
      </c>
      <c r="B5871" s="8">
        <f t="shared" si="91"/>
        <v>44228</v>
      </c>
      <c r="C5871" s="12">
        <v>253004</v>
      </c>
    </row>
    <row r="5872" spans="1:3">
      <c r="A5872" s="3">
        <v>85</v>
      </c>
      <c r="B5872" s="8">
        <f t="shared" si="91"/>
        <v>44256</v>
      </c>
      <c r="C5872" s="12">
        <v>431751</v>
      </c>
    </row>
    <row r="5873" spans="1:3">
      <c r="A5873" s="3">
        <v>85</v>
      </c>
      <c r="B5873" s="8">
        <f t="shared" si="91"/>
        <v>44287</v>
      </c>
      <c r="C5873" s="12">
        <v>649784</v>
      </c>
    </row>
    <row r="5874" spans="1:3">
      <c r="A5874" s="3">
        <v>85</v>
      </c>
      <c r="B5874" s="8">
        <f t="shared" si="91"/>
        <v>44317</v>
      </c>
      <c r="C5874" s="12">
        <v>267986</v>
      </c>
    </row>
    <row r="5875" spans="1:3">
      <c r="A5875" s="3">
        <v>85</v>
      </c>
      <c r="B5875" s="8">
        <f t="shared" si="91"/>
        <v>44348</v>
      </c>
      <c r="C5875" s="12">
        <v>341249</v>
      </c>
    </row>
    <row r="5876" spans="1:3">
      <c r="A5876" s="3">
        <v>85</v>
      </c>
      <c r="B5876" s="8">
        <f t="shared" si="91"/>
        <v>44378</v>
      </c>
      <c r="C5876" s="12">
        <v>331223</v>
      </c>
    </row>
    <row r="5877" spans="1:3">
      <c r="A5877" s="3">
        <v>85</v>
      </c>
      <c r="B5877" s="8">
        <f t="shared" si="91"/>
        <v>44409</v>
      </c>
      <c r="C5877" s="12">
        <v>143716</v>
      </c>
    </row>
    <row r="5878" spans="1:3">
      <c r="A5878" s="3">
        <v>85</v>
      </c>
      <c r="B5878" s="8">
        <f t="shared" si="91"/>
        <v>44440</v>
      </c>
      <c r="C5878" s="12">
        <v>426579</v>
      </c>
    </row>
    <row r="5879" spans="1:3">
      <c r="A5879" s="3">
        <v>85</v>
      </c>
      <c r="B5879" s="8">
        <f t="shared" si="91"/>
        <v>44470</v>
      </c>
      <c r="C5879" s="12">
        <v>232459</v>
      </c>
    </row>
    <row r="5880" spans="1:3">
      <c r="A5880" s="3">
        <v>85</v>
      </c>
      <c r="B5880" s="8">
        <f t="shared" si="91"/>
        <v>44501</v>
      </c>
      <c r="C5880" s="12">
        <v>803578</v>
      </c>
    </row>
    <row r="5881" spans="1:3">
      <c r="A5881" s="3">
        <v>85</v>
      </c>
      <c r="B5881" s="8">
        <f t="shared" si="91"/>
        <v>44531</v>
      </c>
      <c r="C5881" s="12">
        <v>552324</v>
      </c>
    </row>
    <row r="5882" spans="1:3">
      <c r="A5882" s="3">
        <v>85</v>
      </c>
      <c r="B5882" s="8">
        <f t="shared" si="91"/>
        <v>44562</v>
      </c>
      <c r="C5882" s="12">
        <v>681258</v>
      </c>
    </row>
    <row r="5883" spans="1:3">
      <c r="A5883" s="3">
        <v>85</v>
      </c>
      <c r="B5883" s="8">
        <f t="shared" si="91"/>
        <v>44593</v>
      </c>
      <c r="C5883" s="12">
        <v>696500</v>
      </c>
    </row>
    <row r="5884" spans="1:3">
      <c r="A5884" s="3">
        <v>85</v>
      </c>
      <c r="B5884" s="8">
        <f t="shared" si="91"/>
        <v>44621</v>
      </c>
      <c r="C5884" s="12">
        <v>646754</v>
      </c>
    </row>
    <row r="5885" spans="1:3">
      <c r="A5885" s="3">
        <v>85</v>
      </c>
      <c r="B5885" s="8">
        <f t="shared" si="91"/>
        <v>44652</v>
      </c>
      <c r="C5885" s="12">
        <v>434907</v>
      </c>
    </row>
    <row r="5886" spans="1:3">
      <c r="A5886" s="3">
        <v>85</v>
      </c>
      <c r="B5886" s="8">
        <f t="shared" si="91"/>
        <v>44682</v>
      </c>
      <c r="C5886" s="12">
        <v>6486630</v>
      </c>
    </row>
    <row r="5887" spans="1:3">
      <c r="A5887" s="3">
        <v>85</v>
      </c>
      <c r="B5887" s="8">
        <f t="shared" si="91"/>
        <v>44713</v>
      </c>
      <c r="C5887" s="12">
        <v>949778</v>
      </c>
    </row>
    <row r="5888" spans="1:3">
      <c r="A5888" s="3">
        <v>85</v>
      </c>
      <c r="B5888" s="8">
        <f t="shared" si="91"/>
        <v>44743</v>
      </c>
      <c r="C5888" s="12">
        <v>902594</v>
      </c>
    </row>
    <row r="5889" spans="1:3">
      <c r="A5889" s="3">
        <v>85</v>
      </c>
      <c r="B5889" s="8">
        <f t="shared" si="91"/>
        <v>44774</v>
      </c>
      <c r="C5889" s="12">
        <v>811559</v>
      </c>
    </row>
    <row r="5890" spans="1:3">
      <c r="A5890" s="3">
        <v>85</v>
      </c>
      <c r="B5890" s="8">
        <f t="shared" si="91"/>
        <v>44805</v>
      </c>
      <c r="C5890" s="12">
        <v>1631161</v>
      </c>
    </row>
    <row r="5891" spans="1:3">
      <c r="A5891" s="3">
        <v>85</v>
      </c>
      <c r="B5891" s="8">
        <f t="shared" si="91"/>
        <v>44835</v>
      </c>
      <c r="C5891" s="12">
        <v>3167140</v>
      </c>
    </row>
    <row r="5892" spans="1:3">
      <c r="A5892" s="3">
        <v>85</v>
      </c>
      <c r="B5892" s="8">
        <f t="shared" si="91"/>
        <v>44866</v>
      </c>
      <c r="C5892" s="12">
        <v>6886718</v>
      </c>
    </row>
    <row r="5893" spans="1:3">
      <c r="A5893" s="3">
        <v>85</v>
      </c>
      <c r="B5893" s="8">
        <f t="shared" si="91"/>
        <v>44896</v>
      </c>
      <c r="C5893" s="12">
        <v>2067433</v>
      </c>
    </row>
    <row r="5894" spans="1:3">
      <c r="A5894" s="3">
        <v>85</v>
      </c>
      <c r="B5894" s="8">
        <f t="shared" si="91"/>
        <v>44927</v>
      </c>
      <c r="C5894" s="12">
        <v>2162299</v>
      </c>
    </row>
    <row r="5895" spans="1:3">
      <c r="A5895" s="3">
        <v>85</v>
      </c>
      <c r="B5895" s="8">
        <f t="shared" si="91"/>
        <v>44958</v>
      </c>
      <c r="C5895" s="12">
        <v>5178084</v>
      </c>
    </row>
    <row r="5896" spans="1:3">
      <c r="A5896" s="3">
        <v>85</v>
      </c>
      <c r="B5896" s="8">
        <f t="shared" si="91"/>
        <v>44986</v>
      </c>
      <c r="C5896" s="12">
        <v>4840249</v>
      </c>
    </row>
    <row r="5897" spans="1:3">
      <c r="A5897" s="3">
        <v>85</v>
      </c>
      <c r="B5897" s="8">
        <f t="shared" si="91"/>
        <v>45017</v>
      </c>
      <c r="C5897" s="12">
        <v>5423256</v>
      </c>
    </row>
    <row r="5898" spans="1:3">
      <c r="A5898" s="3">
        <v>85</v>
      </c>
      <c r="B5898" s="8">
        <f t="shared" si="91"/>
        <v>45047</v>
      </c>
      <c r="C5898" s="12">
        <v>3944704</v>
      </c>
    </row>
    <row r="5899" spans="1:3">
      <c r="A5899" s="3">
        <v>85</v>
      </c>
      <c r="B5899" s="8">
        <f t="shared" si="91"/>
        <v>45078</v>
      </c>
      <c r="C5899" s="12">
        <v>6154183</v>
      </c>
    </row>
    <row r="5900" spans="1:3">
      <c r="A5900" s="3">
        <v>85</v>
      </c>
      <c r="B5900" s="8">
        <f t="shared" si="91"/>
        <v>45108</v>
      </c>
      <c r="C5900" s="12">
        <v>2779010</v>
      </c>
    </row>
    <row r="5901" spans="1:3">
      <c r="A5901" s="3">
        <v>85</v>
      </c>
      <c r="B5901" s="8">
        <f t="shared" si="91"/>
        <v>45139</v>
      </c>
      <c r="C5901" s="12">
        <v>2556308</v>
      </c>
    </row>
    <row r="5902" spans="1:3">
      <c r="A5902" s="3">
        <v>85</v>
      </c>
      <c r="B5902" s="8">
        <f t="shared" si="91"/>
        <v>45170</v>
      </c>
      <c r="C5902" s="12">
        <v>2888870</v>
      </c>
    </row>
    <row r="5903" spans="1:3">
      <c r="A5903" s="3">
        <v>85</v>
      </c>
      <c r="B5903" s="8">
        <f t="shared" si="91"/>
        <v>45200</v>
      </c>
      <c r="C5903" s="12">
        <v>2828735</v>
      </c>
    </row>
    <row r="5904" spans="1:3">
      <c r="A5904" s="3">
        <v>85</v>
      </c>
      <c r="B5904" s="8">
        <f t="shared" si="91"/>
        <v>45231</v>
      </c>
      <c r="C5904" s="12">
        <v>6170711</v>
      </c>
    </row>
    <row r="5905" spans="1:3">
      <c r="A5905" s="3">
        <v>85</v>
      </c>
      <c r="B5905" s="8">
        <f t="shared" si="91"/>
        <v>45261</v>
      </c>
      <c r="C5905" s="12">
        <v>9759213</v>
      </c>
    </row>
    <row r="5906" spans="1:3">
      <c r="A5906" s="3">
        <v>86</v>
      </c>
      <c r="B5906" s="8">
        <f t="shared" si="91"/>
        <v>43101</v>
      </c>
      <c r="C5906" s="3">
        <v>0</v>
      </c>
    </row>
    <row r="5907" spans="1:3">
      <c r="A5907" s="3">
        <v>86</v>
      </c>
      <c r="B5907" s="8">
        <f t="shared" si="91"/>
        <v>43132</v>
      </c>
      <c r="C5907" s="3">
        <v>0</v>
      </c>
    </row>
    <row r="5908" spans="1:3">
      <c r="A5908" s="3">
        <v>86</v>
      </c>
      <c r="B5908" s="8">
        <f t="shared" si="91"/>
        <v>43160</v>
      </c>
      <c r="C5908" s="3">
        <v>0</v>
      </c>
    </row>
    <row r="5909" spans="1:3">
      <c r="A5909" s="3">
        <v>86</v>
      </c>
      <c r="B5909" s="8">
        <f t="shared" si="91"/>
        <v>43191</v>
      </c>
      <c r="C5909" s="3">
        <v>0</v>
      </c>
    </row>
    <row r="5910" spans="1:3">
      <c r="A5910" s="3">
        <v>86</v>
      </c>
      <c r="B5910" s="8">
        <f t="shared" si="91"/>
        <v>43221</v>
      </c>
      <c r="C5910" s="3">
        <v>0</v>
      </c>
    </row>
    <row r="5911" spans="1:3">
      <c r="A5911" s="3">
        <v>86</v>
      </c>
      <c r="B5911" s="8">
        <f t="shared" si="91"/>
        <v>43252</v>
      </c>
      <c r="C5911" s="3">
        <v>0</v>
      </c>
    </row>
    <row r="5912" spans="1:3">
      <c r="A5912" s="3">
        <v>86</v>
      </c>
      <c r="B5912" s="8">
        <f t="shared" si="91"/>
        <v>43282</v>
      </c>
      <c r="C5912" s="3">
        <v>0</v>
      </c>
    </row>
    <row r="5913" spans="1:3">
      <c r="A5913" s="3">
        <v>86</v>
      </c>
      <c r="B5913" s="8">
        <f t="shared" si="91"/>
        <v>43313</v>
      </c>
      <c r="C5913" s="3">
        <v>0</v>
      </c>
    </row>
    <row r="5914" spans="1:3">
      <c r="A5914" s="3">
        <v>86</v>
      </c>
      <c r="B5914" s="8">
        <f t="shared" si="91"/>
        <v>43344</v>
      </c>
      <c r="C5914" s="3">
        <v>0</v>
      </c>
    </row>
    <row r="5915" spans="1:3">
      <c r="A5915" s="3">
        <v>86</v>
      </c>
      <c r="B5915" s="8">
        <f t="shared" si="91"/>
        <v>43374</v>
      </c>
      <c r="C5915" s="3">
        <v>0</v>
      </c>
    </row>
    <row r="5916" spans="1:3">
      <c r="A5916" s="3">
        <v>86</v>
      </c>
      <c r="B5916" s="8">
        <f t="shared" si="91"/>
        <v>43405</v>
      </c>
      <c r="C5916" s="3">
        <v>0</v>
      </c>
    </row>
    <row r="5917" spans="1:3">
      <c r="A5917" s="3">
        <v>86</v>
      </c>
      <c r="B5917" s="8">
        <f t="shared" si="91"/>
        <v>43435</v>
      </c>
      <c r="C5917" s="3">
        <v>0</v>
      </c>
    </row>
    <row r="5918" spans="1:3">
      <c r="A5918" s="3">
        <v>86</v>
      </c>
      <c r="B5918" s="8">
        <f t="shared" si="91"/>
        <v>43466</v>
      </c>
      <c r="C5918" s="3">
        <v>0</v>
      </c>
    </row>
    <row r="5919" spans="1:3">
      <c r="A5919" s="3">
        <v>86</v>
      </c>
      <c r="B5919" s="8">
        <f t="shared" si="91"/>
        <v>43497</v>
      </c>
      <c r="C5919" s="3">
        <v>0</v>
      </c>
    </row>
    <row r="5920" spans="1:3">
      <c r="A5920" s="3">
        <v>86</v>
      </c>
      <c r="B5920" s="8">
        <f t="shared" ref="B5920:B5983" si="92">B5848</f>
        <v>43525</v>
      </c>
      <c r="C5920" s="3">
        <v>0</v>
      </c>
    </row>
    <row r="5921" spans="1:3">
      <c r="A5921" s="3">
        <v>86</v>
      </c>
      <c r="B5921" s="8">
        <f t="shared" si="92"/>
        <v>43556</v>
      </c>
      <c r="C5921" s="3">
        <v>0</v>
      </c>
    </row>
    <row r="5922" spans="1:3">
      <c r="A5922" s="3">
        <v>86</v>
      </c>
      <c r="B5922" s="8">
        <f t="shared" si="92"/>
        <v>43586</v>
      </c>
      <c r="C5922" s="3">
        <v>0</v>
      </c>
    </row>
    <row r="5923" spans="1:3">
      <c r="A5923" s="3">
        <v>86</v>
      </c>
      <c r="B5923" s="8">
        <f t="shared" si="92"/>
        <v>43617</v>
      </c>
      <c r="C5923" s="3">
        <v>0</v>
      </c>
    </row>
    <row r="5924" spans="1:3">
      <c r="A5924" s="3">
        <v>86</v>
      </c>
      <c r="B5924" s="8">
        <f t="shared" si="92"/>
        <v>43647</v>
      </c>
      <c r="C5924" s="3">
        <v>0</v>
      </c>
    </row>
    <row r="5925" spans="1:3">
      <c r="A5925" s="3">
        <v>86</v>
      </c>
      <c r="B5925" s="8">
        <f t="shared" si="92"/>
        <v>43678</v>
      </c>
      <c r="C5925" s="3">
        <v>0</v>
      </c>
    </row>
    <row r="5926" spans="1:3">
      <c r="A5926" s="3">
        <v>86</v>
      </c>
      <c r="B5926" s="8">
        <f t="shared" si="92"/>
        <v>43709</v>
      </c>
      <c r="C5926" s="3">
        <v>0</v>
      </c>
    </row>
    <row r="5927" spans="1:3">
      <c r="A5927" s="3">
        <v>86</v>
      </c>
      <c r="B5927" s="8">
        <f t="shared" si="92"/>
        <v>43739</v>
      </c>
      <c r="C5927" s="3">
        <v>0</v>
      </c>
    </row>
    <row r="5928" spans="1:3">
      <c r="A5928" s="3">
        <v>86</v>
      </c>
      <c r="B5928" s="8">
        <f t="shared" si="92"/>
        <v>43770</v>
      </c>
      <c r="C5928" s="3">
        <v>0</v>
      </c>
    </row>
    <row r="5929" spans="1:3">
      <c r="A5929" s="3">
        <v>86</v>
      </c>
      <c r="B5929" s="8">
        <f t="shared" si="92"/>
        <v>43800</v>
      </c>
      <c r="C5929" s="3">
        <v>0</v>
      </c>
    </row>
    <row r="5930" spans="1:3">
      <c r="A5930" s="3">
        <v>86</v>
      </c>
      <c r="B5930" s="8">
        <f t="shared" si="92"/>
        <v>43831</v>
      </c>
      <c r="C5930" s="3">
        <v>0</v>
      </c>
    </row>
    <row r="5931" spans="1:3">
      <c r="A5931" s="3">
        <v>86</v>
      </c>
      <c r="B5931" s="8">
        <f t="shared" si="92"/>
        <v>43862</v>
      </c>
      <c r="C5931" s="3">
        <v>0</v>
      </c>
    </row>
    <row r="5932" spans="1:3">
      <c r="A5932" s="3">
        <v>86</v>
      </c>
      <c r="B5932" s="8">
        <f t="shared" si="92"/>
        <v>43891</v>
      </c>
      <c r="C5932" s="3">
        <v>0</v>
      </c>
    </row>
    <row r="5933" spans="1:3">
      <c r="A5933" s="3">
        <v>86</v>
      </c>
      <c r="B5933" s="8">
        <f t="shared" si="92"/>
        <v>43922</v>
      </c>
      <c r="C5933" s="3">
        <v>0</v>
      </c>
    </row>
    <row r="5934" spans="1:3">
      <c r="A5934" s="3">
        <v>86</v>
      </c>
      <c r="B5934" s="8">
        <f t="shared" si="92"/>
        <v>43952</v>
      </c>
      <c r="C5934" s="3">
        <v>0</v>
      </c>
    </row>
    <row r="5935" spans="1:3">
      <c r="A5935" s="3">
        <v>86</v>
      </c>
      <c r="B5935" s="8">
        <f t="shared" si="92"/>
        <v>43983</v>
      </c>
      <c r="C5935" s="3">
        <v>0</v>
      </c>
    </row>
    <row r="5936" spans="1:3">
      <c r="A5936" s="3">
        <v>86</v>
      </c>
      <c r="B5936" s="8">
        <f t="shared" si="92"/>
        <v>44013</v>
      </c>
      <c r="C5936" s="3">
        <v>0</v>
      </c>
    </row>
    <row r="5937" spans="1:3">
      <c r="A5937" s="3">
        <v>86</v>
      </c>
      <c r="B5937" s="8">
        <f t="shared" si="92"/>
        <v>44044</v>
      </c>
      <c r="C5937" s="3">
        <v>0</v>
      </c>
    </row>
    <row r="5938" spans="1:3">
      <c r="A5938" s="3">
        <v>86</v>
      </c>
      <c r="B5938" s="8">
        <f t="shared" si="92"/>
        <v>44075</v>
      </c>
      <c r="C5938" s="3">
        <v>0</v>
      </c>
    </row>
    <row r="5939" spans="1:3">
      <c r="A5939" s="3">
        <v>86</v>
      </c>
      <c r="B5939" s="8">
        <f t="shared" si="92"/>
        <v>44105</v>
      </c>
      <c r="C5939" s="3">
        <v>0</v>
      </c>
    </row>
    <row r="5940" spans="1:3">
      <c r="A5940" s="3">
        <v>86</v>
      </c>
      <c r="B5940" s="8">
        <f t="shared" si="92"/>
        <v>44136</v>
      </c>
      <c r="C5940" s="3">
        <v>0</v>
      </c>
    </row>
    <row r="5941" spans="1:3">
      <c r="A5941" s="3">
        <v>86</v>
      </c>
      <c r="B5941" s="8">
        <f t="shared" si="92"/>
        <v>44166</v>
      </c>
      <c r="C5941" s="3">
        <v>0</v>
      </c>
    </row>
    <row r="5942" spans="1:3">
      <c r="A5942" s="3">
        <v>86</v>
      </c>
      <c r="B5942" s="8">
        <f t="shared" si="92"/>
        <v>44197</v>
      </c>
      <c r="C5942" s="3">
        <v>0</v>
      </c>
    </row>
    <row r="5943" spans="1:3">
      <c r="A5943" s="3">
        <v>86</v>
      </c>
      <c r="B5943" s="8">
        <f t="shared" si="92"/>
        <v>44228</v>
      </c>
      <c r="C5943" s="12">
        <v>1757</v>
      </c>
    </row>
    <row r="5944" spans="1:3">
      <c r="A5944" s="3">
        <v>86</v>
      </c>
      <c r="B5944" s="8">
        <f t="shared" si="92"/>
        <v>44256</v>
      </c>
      <c r="C5944" s="12">
        <v>7800</v>
      </c>
    </row>
    <row r="5945" spans="1:3">
      <c r="A5945" s="3">
        <v>86</v>
      </c>
      <c r="B5945" s="8">
        <f t="shared" si="92"/>
        <v>44287</v>
      </c>
      <c r="C5945" s="3">
        <v>0</v>
      </c>
    </row>
    <row r="5946" spans="1:3">
      <c r="A5946" s="3">
        <v>86</v>
      </c>
      <c r="B5946" s="8">
        <f t="shared" si="92"/>
        <v>44317</v>
      </c>
      <c r="C5946" s="3">
        <v>0</v>
      </c>
    </row>
    <row r="5947" spans="1:3">
      <c r="A5947" s="3">
        <v>86</v>
      </c>
      <c r="B5947" s="8">
        <f t="shared" si="92"/>
        <v>44348</v>
      </c>
      <c r="C5947" s="3">
        <v>0</v>
      </c>
    </row>
    <row r="5948" spans="1:3">
      <c r="A5948" s="3">
        <v>86</v>
      </c>
      <c r="B5948" s="8">
        <f t="shared" si="92"/>
        <v>44378</v>
      </c>
      <c r="C5948" s="3">
        <v>0</v>
      </c>
    </row>
    <row r="5949" spans="1:3">
      <c r="A5949" s="3">
        <v>86</v>
      </c>
      <c r="B5949" s="8">
        <f t="shared" si="92"/>
        <v>44409</v>
      </c>
      <c r="C5949" s="12">
        <v>7504</v>
      </c>
    </row>
    <row r="5950" spans="1:3">
      <c r="A5950" s="3">
        <v>86</v>
      </c>
      <c r="B5950" s="8">
        <f t="shared" si="92"/>
        <v>44440</v>
      </c>
      <c r="C5950" s="3">
        <v>0</v>
      </c>
    </row>
    <row r="5951" spans="1:3">
      <c r="A5951" s="3">
        <v>86</v>
      </c>
      <c r="B5951" s="8">
        <f t="shared" si="92"/>
        <v>44470</v>
      </c>
      <c r="C5951" s="3">
        <v>0</v>
      </c>
    </row>
    <row r="5952" spans="1:3">
      <c r="A5952" s="3">
        <v>86</v>
      </c>
      <c r="B5952" s="8">
        <f t="shared" si="92"/>
        <v>44501</v>
      </c>
      <c r="C5952" s="12">
        <v>12495</v>
      </c>
    </row>
    <row r="5953" spans="1:3">
      <c r="A5953" s="3">
        <v>86</v>
      </c>
      <c r="B5953" s="8">
        <f t="shared" si="92"/>
        <v>44531</v>
      </c>
      <c r="C5953" s="3">
        <v>0</v>
      </c>
    </row>
    <row r="5954" spans="1:3">
      <c r="A5954" s="3">
        <v>86</v>
      </c>
      <c r="B5954" s="8">
        <f t="shared" si="92"/>
        <v>44562</v>
      </c>
      <c r="C5954" s="3">
        <v>0</v>
      </c>
    </row>
    <row r="5955" spans="1:3">
      <c r="A5955" s="3">
        <v>86</v>
      </c>
      <c r="B5955" s="8">
        <f t="shared" si="92"/>
        <v>44593</v>
      </c>
      <c r="C5955" s="3">
        <v>0</v>
      </c>
    </row>
    <row r="5956" spans="1:3">
      <c r="A5956" s="3">
        <v>86</v>
      </c>
      <c r="B5956" s="8">
        <f t="shared" si="92"/>
        <v>44621</v>
      </c>
      <c r="C5956" s="3">
        <v>0</v>
      </c>
    </row>
    <row r="5957" spans="1:3">
      <c r="A5957" s="3">
        <v>86</v>
      </c>
      <c r="B5957" s="8">
        <f t="shared" si="92"/>
        <v>44652</v>
      </c>
      <c r="C5957" s="12">
        <v>2464</v>
      </c>
    </row>
    <row r="5958" spans="1:3">
      <c r="A5958" s="3">
        <v>86</v>
      </c>
      <c r="B5958" s="8">
        <f t="shared" si="92"/>
        <v>44682</v>
      </c>
      <c r="C5958" s="12">
        <v>5567</v>
      </c>
    </row>
    <row r="5959" spans="1:3">
      <c r="A5959" s="3">
        <v>86</v>
      </c>
      <c r="B5959" s="8">
        <f t="shared" si="92"/>
        <v>44713</v>
      </c>
      <c r="C5959" s="12">
        <v>95846</v>
      </c>
    </row>
    <row r="5960" spans="1:3">
      <c r="A5960" s="3">
        <v>86</v>
      </c>
      <c r="B5960" s="8">
        <f t="shared" si="92"/>
        <v>44743</v>
      </c>
      <c r="C5960" s="12">
        <v>67845</v>
      </c>
    </row>
    <row r="5961" spans="1:3">
      <c r="A5961" s="3">
        <v>86</v>
      </c>
      <c r="B5961" s="8">
        <f t="shared" si="92"/>
        <v>44774</v>
      </c>
      <c r="C5961" s="12">
        <v>47533</v>
      </c>
    </row>
    <row r="5962" spans="1:3">
      <c r="A5962" s="3">
        <v>86</v>
      </c>
      <c r="B5962" s="8">
        <f t="shared" si="92"/>
        <v>44805</v>
      </c>
      <c r="C5962" s="12">
        <v>468851</v>
      </c>
    </row>
    <row r="5963" spans="1:3">
      <c r="A5963" s="3">
        <v>86</v>
      </c>
      <c r="B5963" s="8">
        <f t="shared" si="92"/>
        <v>44835</v>
      </c>
      <c r="C5963" s="12">
        <v>49241</v>
      </c>
    </row>
    <row r="5964" spans="1:3">
      <c r="A5964" s="3">
        <v>86</v>
      </c>
      <c r="B5964" s="8">
        <f t="shared" si="92"/>
        <v>44866</v>
      </c>
      <c r="C5964" s="12">
        <v>3505</v>
      </c>
    </row>
    <row r="5965" spans="1:3">
      <c r="A5965" s="3">
        <v>86</v>
      </c>
      <c r="B5965" s="8">
        <f t="shared" si="92"/>
        <v>44896</v>
      </c>
      <c r="C5965" s="3">
        <v>0</v>
      </c>
    </row>
    <row r="5966" spans="1:3">
      <c r="A5966" s="3">
        <v>86</v>
      </c>
      <c r="B5966" s="8">
        <f t="shared" si="92"/>
        <v>44927</v>
      </c>
      <c r="C5966" s="3">
        <v>0</v>
      </c>
    </row>
    <row r="5967" spans="1:3">
      <c r="A5967" s="3">
        <v>86</v>
      </c>
      <c r="B5967" s="8">
        <f t="shared" si="92"/>
        <v>44958</v>
      </c>
      <c r="C5967" s="12">
        <v>8669</v>
      </c>
    </row>
    <row r="5968" spans="1:3">
      <c r="A5968" s="3">
        <v>86</v>
      </c>
      <c r="B5968" s="8">
        <f t="shared" si="92"/>
        <v>44986</v>
      </c>
      <c r="C5968" s="12">
        <v>28970</v>
      </c>
    </row>
    <row r="5969" spans="1:3">
      <c r="A5969" s="3">
        <v>86</v>
      </c>
      <c r="B5969" s="8">
        <f t="shared" si="92"/>
        <v>45017</v>
      </c>
      <c r="C5969" s="3">
        <v>0</v>
      </c>
    </row>
    <row r="5970" spans="1:3">
      <c r="A5970" s="3">
        <v>86</v>
      </c>
      <c r="B5970" s="8">
        <f t="shared" si="92"/>
        <v>45047</v>
      </c>
      <c r="C5970" s="12">
        <v>9475</v>
      </c>
    </row>
    <row r="5971" spans="1:3">
      <c r="A5971" s="3">
        <v>86</v>
      </c>
      <c r="B5971" s="8">
        <f t="shared" si="92"/>
        <v>45078</v>
      </c>
      <c r="C5971" s="12">
        <v>66186</v>
      </c>
    </row>
    <row r="5972" spans="1:3">
      <c r="A5972" s="3">
        <v>86</v>
      </c>
      <c r="B5972" s="8">
        <f t="shared" si="92"/>
        <v>45108</v>
      </c>
      <c r="C5972" s="12">
        <v>6620</v>
      </c>
    </row>
    <row r="5973" spans="1:3">
      <c r="A5973" s="3">
        <v>86</v>
      </c>
      <c r="B5973" s="8">
        <f t="shared" si="92"/>
        <v>45139</v>
      </c>
      <c r="C5973" s="12">
        <v>1858</v>
      </c>
    </row>
    <row r="5974" spans="1:3">
      <c r="A5974" s="3">
        <v>86</v>
      </c>
      <c r="B5974" s="8">
        <f t="shared" si="92"/>
        <v>45170</v>
      </c>
      <c r="C5974" s="12">
        <v>2038</v>
      </c>
    </row>
    <row r="5975" spans="1:3">
      <c r="A5975" s="3">
        <v>86</v>
      </c>
      <c r="B5975" s="8">
        <f t="shared" si="92"/>
        <v>45200</v>
      </c>
      <c r="C5975" s="12">
        <v>11472</v>
      </c>
    </row>
    <row r="5976" spans="1:3">
      <c r="A5976" s="3">
        <v>86</v>
      </c>
      <c r="B5976" s="8">
        <f t="shared" si="92"/>
        <v>45231</v>
      </c>
      <c r="C5976" s="12">
        <v>55402</v>
      </c>
    </row>
    <row r="5977" spans="1:3">
      <c r="A5977" s="3">
        <v>86</v>
      </c>
      <c r="B5977" s="8">
        <f t="shared" si="92"/>
        <v>45261</v>
      </c>
      <c r="C5977" s="12">
        <v>49805</v>
      </c>
    </row>
    <row r="5978" spans="1:3">
      <c r="A5978" s="3">
        <v>87</v>
      </c>
      <c r="B5978" s="8">
        <f t="shared" si="92"/>
        <v>43101</v>
      </c>
      <c r="C5978" s="12">
        <v>790057</v>
      </c>
    </row>
    <row r="5979" spans="1:3">
      <c r="A5979" s="3">
        <v>87</v>
      </c>
      <c r="B5979" s="8">
        <f t="shared" si="92"/>
        <v>43132</v>
      </c>
      <c r="C5979" s="12">
        <v>1612055</v>
      </c>
    </row>
    <row r="5980" spans="1:3">
      <c r="A5980" s="3">
        <v>87</v>
      </c>
      <c r="B5980" s="8">
        <f t="shared" si="92"/>
        <v>43160</v>
      </c>
      <c r="C5980" s="12">
        <v>1632737</v>
      </c>
    </row>
    <row r="5981" spans="1:3">
      <c r="A5981" s="3">
        <v>87</v>
      </c>
      <c r="B5981" s="8">
        <f t="shared" si="92"/>
        <v>43191</v>
      </c>
      <c r="C5981" s="12">
        <v>766204</v>
      </c>
    </row>
    <row r="5982" spans="1:3">
      <c r="A5982" s="3">
        <v>87</v>
      </c>
      <c r="B5982" s="8">
        <f t="shared" si="92"/>
        <v>43221</v>
      </c>
      <c r="C5982" s="12">
        <v>443977</v>
      </c>
    </row>
    <row r="5983" spans="1:3">
      <c r="A5983" s="3">
        <v>87</v>
      </c>
      <c r="B5983" s="8">
        <f t="shared" si="92"/>
        <v>43252</v>
      </c>
      <c r="C5983" s="12">
        <v>1893729</v>
      </c>
    </row>
    <row r="5984" spans="1:3">
      <c r="A5984" s="3">
        <v>87</v>
      </c>
      <c r="B5984" s="8">
        <f t="shared" ref="B5984:B6047" si="93">B5912</f>
        <v>43282</v>
      </c>
      <c r="C5984" s="12">
        <v>1409309</v>
      </c>
    </row>
    <row r="5985" spans="1:3">
      <c r="A5985" s="3">
        <v>87</v>
      </c>
      <c r="B5985" s="8">
        <f t="shared" si="93"/>
        <v>43313</v>
      </c>
      <c r="C5985" s="12">
        <v>594485</v>
      </c>
    </row>
    <row r="5986" spans="1:3">
      <c r="A5986" s="3">
        <v>87</v>
      </c>
      <c r="B5986" s="8">
        <f t="shared" si="93"/>
        <v>43344</v>
      </c>
      <c r="C5986" s="12">
        <v>1438620</v>
      </c>
    </row>
    <row r="5987" spans="1:3">
      <c r="A5987" s="3">
        <v>87</v>
      </c>
      <c r="B5987" s="8">
        <f t="shared" si="93"/>
        <v>43374</v>
      </c>
      <c r="C5987" s="12">
        <v>1518199</v>
      </c>
    </row>
    <row r="5988" spans="1:3">
      <c r="A5988" s="3">
        <v>87</v>
      </c>
      <c r="B5988" s="8">
        <f t="shared" si="93"/>
        <v>43405</v>
      </c>
      <c r="C5988" s="12">
        <v>1688908</v>
      </c>
    </row>
    <row r="5989" spans="1:3">
      <c r="A5989" s="3">
        <v>87</v>
      </c>
      <c r="B5989" s="8">
        <f t="shared" si="93"/>
        <v>43435</v>
      </c>
      <c r="C5989" s="12">
        <v>1618161</v>
      </c>
    </row>
    <row r="5990" spans="1:3">
      <c r="A5990" s="3">
        <v>87</v>
      </c>
      <c r="B5990" s="8">
        <f t="shared" si="93"/>
        <v>43466</v>
      </c>
      <c r="C5990" s="12">
        <v>9639</v>
      </c>
    </row>
    <row r="5991" spans="1:3">
      <c r="A5991" s="3">
        <v>87</v>
      </c>
      <c r="B5991" s="8">
        <f t="shared" si="93"/>
        <v>43497</v>
      </c>
      <c r="C5991" s="12">
        <v>330659</v>
      </c>
    </row>
    <row r="5992" spans="1:3">
      <c r="A5992" s="3">
        <v>87</v>
      </c>
      <c r="B5992" s="8">
        <f t="shared" si="93"/>
        <v>43525</v>
      </c>
      <c r="C5992" s="12">
        <v>42962</v>
      </c>
    </row>
    <row r="5993" spans="1:3">
      <c r="A5993" s="3">
        <v>87</v>
      </c>
      <c r="B5993" s="8">
        <f t="shared" si="93"/>
        <v>43556</v>
      </c>
      <c r="C5993" s="12">
        <v>92256</v>
      </c>
    </row>
    <row r="5994" spans="1:3">
      <c r="A5994" s="3">
        <v>87</v>
      </c>
      <c r="B5994" s="8">
        <f t="shared" si="93"/>
        <v>43586</v>
      </c>
      <c r="C5994" s="12">
        <v>991678</v>
      </c>
    </row>
    <row r="5995" spans="1:3">
      <c r="A5995" s="3">
        <v>87</v>
      </c>
      <c r="B5995" s="8">
        <f t="shared" si="93"/>
        <v>43617</v>
      </c>
      <c r="C5995" s="12">
        <v>1584160</v>
      </c>
    </row>
    <row r="5996" spans="1:3">
      <c r="A5996" s="3">
        <v>87</v>
      </c>
      <c r="B5996" s="8">
        <f t="shared" si="93"/>
        <v>43647</v>
      </c>
      <c r="C5996" s="12">
        <v>1645368</v>
      </c>
    </row>
    <row r="5997" spans="1:3">
      <c r="A5997" s="3">
        <v>87</v>
      </c>
      <c r="B5997" s="8">
        <f t="shared" si="93"/>
        <v>43678</v>
      </c>
      <c r="C5997" s="12">
        <v>911212</v>
      </c>
    </row>
    <row r="5998" spans="1:3">
      <c r="A5998" s="3">
        <v>87</v>
      </c>
      <c r="B5998" s="8">
        <f t="shared" si="93"/>
        <v>43709</v>
      </c>
      <c r="C5998" s="3">
        <v>0</v>
      </c>
    </row>
    <row r="5999" spans="1:3">
      <c r="A5999" s="3">
        <v>87</v>
      </c>
      <c r="B5999" s="8">
        <f t="shared" si="93"/>
        <v>43739</v>
      </c>
      <c r="C5999" s="3">
        <v>0</v>
      </c>
    </row>
    <row r="6000" spans="1:3">
      <c r="A6000" s="3">
        <v>87</v>
      </c>
      <c r="B6000" s="8">
        <f t="shared" si="93"/>
        <v>43770</v>
      </c>
      <c r="C6000" s="12">
        <v>1736046</v>
      </c>
    </row>
    <row r="6001" spans="1:3">
      <c r="A6001" s="3">
        <v>87</v>
      </c>
      <c r="B6001" s="8">
        <f t="shared" si="93"/>
        <v>43800</v>
      </c>
      <c r="C6001" s="12">
        <v>1247316</v>
      </c>
    </row>
    <row r="6002" spans="1:3">
      <c r="A6002" s="3">
        <v>87</v>
      </c>
      <c r="B6002" s="8">
        <f t="shared" si="93"/>
        <v>43831</v>
      </c>
      <c r="C6002" s="12">
        <v>1135440</v>
      </c>
    </row>
    <row r="6003" spans="1:3">
      <c r="A6003" s="3">
        <v>87</v>
      </c>
      <c r="B6003" s="8">
        <f t="shared" si="93"/>
        <v>43862</v>
      </c>
      <c r="C6003" s="12">
        <v>696839</v>
      </c>
    </row>
    <row r="6004" spans="1:3">
      <c r="A6004" s="3">
        <v>87</v>
      </c>
      <c r="B6004" s="8">
        <f t="shared" si="93"/>
        <v>43891</v>
      </c>
      <c r="C6004" s="12">
        <v>620621</v>
      </c>
    </row>
    <row r="6005" spans="1:3">
      <c r="A6005" s="3">
        <v>87</v>
      </c>
      <c r="B6005" s="8">
        <f t="shared" si="93"/>
        <v>43922</v>
      </c>
      <c r="C6005" s="12">
        <v>784858</v>
      </c>
    </row>
    <row r="6006" spans="1:3">
      <c r="A6006" s="3">
        <v>87</v>
      </c>
      <c r="B6006" s="8">
        <f t="shared" si="93"/>
        <v>43952</v>
      </c>
      <c r="C6006" s="12">
        <v>1042022</v>
      </c>
    </row>
    <row r="6007" spans="1:3">
      <c r="A6007" s="3">
        <v>87</v>
      </c>
      <c r="B6007" s="8">
        <f t="shared" si="93"/>
        <v>43983</v>
      </c>
      <c r="C6007" s="12">
        <v>540069</v>
      </c>
    </row>
    <row r="6008" spans="1:3">
      <c r="A6008" s="3">
        <v>87</v>
      </c>
      <c r="B6008" s="8">
        <f t="shared" si="93"/>
        <v>44013</v>
      </c>
      <c r="C6008" s="12">
        <v>1634603</v>
      </c>
    </row>
    <row r="6009" spans="1:3">
      <c r="A6009" s="3">
        <v>87</v>
      </c>
      <c r="B6009" s="8">
        <f t="shared" si="93"/>
        <v>44044</v>
      </c>
      <c r="C6009" s="12">
        <v>644470</v>
      </c>
    </row>
    <row r="6010" spans="1:3">
      <c r="A6010" s="3">
        <v>87</v>
      </c>
      <c r="B6010" s="8">
        <f t="shared" si="93"/>
        <v>44075</v>
      </c>
      <c r="C6010" s="12">
        <v>1425871</v>
      </c>
    </row>
    <row r="6011" spans="1:3">
      <c r="A6011" s="3">
        <v>87</v>
      </c>
      <c r="B6011" s="8">
        <f t="shared" si="93"/>
        <v>44105</v>
      </c>
      <c r="C6011" s="12">
        <v>838080</v>
      </c>
    </row>
    <row r="6012" spans="1:3">
      <c r="A6012" s="3">
        <v>87</v>
      </c>
      <c r="B6012" s="8">
        <f t="shared" si="93"/>
        <v>44136</v>
      </c>
      <c r="C6012" s="12">
        <v>1207830</v>
      </c>
    </row>
    <row r="6013" spans="1:3">
      <c r="A6013" s="3">
        <v>87</v>
      </c>
      <c r="B6013" s="8">
        <f t="shared" si="93"/>
        <v>44166</v>
      </c>
      <c r="C6013" s="12">
        <v>1182988</v>
      </c>
    </row>
    <row r="6014" spans="1:3">
      <c r="A6014" s="3">
        <v>87</v>
      </c>
      <c r="B6014" s="8">
        <f t="shared" si="93"/>
        <v>44197</v>
      </c>
      <c r="C6014" s="12">
        <v>1028110</v>
      </c>
    </row>
    <row r="6015" spans="1:3">
      <c r="A6015" s="3">
        <v>87</v>
      </c>
      <c r="B6015" s="8">
        <f t="shared" si="93"/>
        <v>44228</v>
      </c>
      <c r="C6015" s="12">
        <v>1393609</v>
      </c>
    </row>
    <row r="6016" spans="1:3">
      <c r="A6016" s="3">
        <v>87</v>
      </c>
      <c r="B6016" s="8">
        <f t="shared" si="93"/>
        <v>44256</v>
      </c>
      <c r="C6016" s="12">
        <v>69566</v>
      </c>
    </row>
    <row r="6017" spans="1:3">
      <c r="A6017" s="3">
        <v>87</v>
      </c>
      <c r="B6017" s="8">
        <f t="shared" si="93"/>
        <v>44287</v>
      </c>
      <c r="C6017" s="12">
        <v>768261</v>
      </c>
    </row>
    <row r="6018" spans="1:3">
      <c r="A6018" s="3">
        <v>87</v>
      </c>
      <c r="B6018" s="8">
        <f t="shared" si="93"/>
        <v>44317</v>
      </c>
      <c r="C6018" s="12">
        <v>3933227</v>
      </c>
    </row>
    <row r="6019" spans="1:3">
      <c r="A6019" s="3">
        <v>87</v>
      </c>
      <c r="B6019" s="8">
        <f t="shared" si="93"/>
        <v>44348</v>
      </c>
      <c r="C6019" s="12">
        <v>3816567</v>
      </c>
    </row>
    <row r="6020" spans="1:3">
      <c r="A6020" s="3">
        <v>87</v>
      </c>
      <c r="B6020" s="8">
        <f t="shared" si="93"/>
        <v>44378</v>
      </c>
      <c r="C6020" s="12">
        <v>1897408</v>
      </c>
    </row>
    <row r="6021" spans="1:3">
      <c r="A6021" s="3">
        <v>87</v>
      </c>
      <c r="B6021" s="8">
        <f t="shared" si="93"/>
        <v>44409</v>
      </c>
      <c r="C6021" s="12">
        <v>2738952</v>
      </c>
    </row>
    <row r="6022" spans="1:3">
      <c r="A6022" s="3">
        <v>87</v>
      </c>
      <c r="B6022" s="8">
        <f t="shared" si="93"/>
        <v>44440</v>
      </c>
      <c r="C6022" s="12">
        <v>2068027</v>
      </c>
    </row>
    <row r="6023" spans="1:3">
      <c r="A6023" s="3">
        <v>87</v>
      </c>
      <c r="B6023" s="8">
        <f t="shared" si="93"/>
        <v>44470</v>
      </c>
      <c r="C6023" s="12">
        <v>2900708</v>
      </c>
    </row>
    <row r="6024" spans="1:3">
      <c r="A6024" s="3">
        <v>87</v>
      </c>
      <c r="B6024" s="8">
        <f t="shared" si="93"/>
        <v>44501</v>
      </c>
      <c r="C6024" s="12">
        <v>1784040</v>
      </c>
    </row>
    <row r="6025" spans="1:3">
      <c r="A6025" s="3">
        <v>87</v>
      </c>
      <c r="B6025" s="8">
        <f t="shared" si="93"/>
        <v>44531</v>
      </c>
      <c r="C6025" s="12">
        <v>3035418</v>
      </c>
    </row>
    <row r="6026" spans="1:3">
      <c r="A6026" s="3">
        <v>87</v>
      </c>
      <c r="B6026" s="8">
        <f t="shared" si="93"/>
        <v>44562</v>
      </c>
      <c r="C6026" s="12">
        <v>1989485</v>
      </c>
    </row>
    <row r="6027" spans="1:3">
      <c r="A6027" s="3">
        <v>87</v>
      </c>
      <c r="B6027" s="8">
        <f t="shared" si="93"/>
        <v>44593</v>
      </c>
      <c r="C6027" s="12">
        <v>2785291</v>
      </c>
    </row>
    <row r="6028" spans="1:3">
      <c r="A6028" s="3">
        <v>87</v>
      </c>
      <c r="B6028" s="8">
        <f t="shared" si="93"/>
        <v>44621</v>
      </c>
      <c r="C6028" s="12">
        <v>966258</v>
      </c>
    </row>
    <row r="6029" spans="1:3">
      <c r="A6029" s="3">
        <v>87</v>
      </c>
      <c r="B6029" s="8">
        <f t="shared" si="93"/>
        <v>44652</v>
      </c>
      <c r="C6029" s="12">
        <v>2418942</v>
      </c>
    </row>
    <row r="6030" spans="1:3">
      <c r="A6030" s="3">
        <v>87</v>
      </c>
      <c r="B6030" s="8">
        <f t="shared" si="93"/>
        <v>44682</v>
      </c>
      <c r="C6030" s="12">
        <v>2113247</v>
      </c>
    </row>
    <row r="6031" spans="1:3">
      <c r="A6031" s="3">
        <v>87</v>
      </c>
      <c r="B6031" s="8">
        <f t="shared" si="93"/>
        <v>44713</v>
      </c>
      <c r="C6031" s="12">
        <v>2818210</v>
      </c>
    </row>
    <row r="6032" spans="1:3">
      <c r="A6032" s="3">
        <v>87</v>
      </c>
      <c r="B6032" s="8">
        <f t="shared" si="93"/>
        <v>44743</v>
      </c>
      <c r="C6032" s="12">
        <v>2992620</v>
      </c>
    </row>
    <row r="6033" spans="1:3">
      <c r="A6033" s="3">
        <v>87</v>
      </c>
      <c r="B6033" s="8">
        <f t="shared" si="93"/>
        <v>44774</v>
      </c>
      <c r="C6033" s="12">
        <v>2755038</v>
      </c>
    </row>
    <row r="6034" spans="1:3">
      <c r="A6034" s="3">
        <v>87</v>
      </c>
      <c r="B6034" s="8">
        <f t="shared" si="93"/>
        <v>44805</v>
      </c>
      <c r="C6034" s="12">
        <v>6118426</v>
      </c>
    </row>
    <row r="6035" spans="1:3">
      <c r="A6035" s="3">
        <v>87</v>
      </c>
      <c r="B6035" s="8">
        <f t="shared" si="93"/>
        <v>44835</v>
      </c>
      <c r="C6035" s="12">
        <v>5396402</v>
      </c>
    </row>
    <row r="6036" spans="1:3">
      <c r="A6036" s="3">
        <v>87</v>
      </c>
      <c r="B6036" s="8">
        <f t="shared" si="93"/>
        <v>44866</v>
      </c>
      <c r="C6036" s="12">
        <v>5028321</v>
      </c>
    </row>
    <row r="6037" spans="1:3">
      <c r="A6037" s="3">
        <v>87</v>
      </c>
      <c r="B6037" s="8">
        <f t="shared" si="93"/>
        <v>44896</v>
      </c>
      <c r="C6037" s="12">
        <v>4000423</v>
      </c>
    </row>
    <row r="6038" spans="1:3">
      <c r="A6038" s="3">
        <v>87</v>
      </c>
      <c r="B6038" s="8">
        <f t="shared" si="93"/>
        <v>44927</v>
      </c>
      <c r="C6038" s="12">
        <v>5503207</v>
      </c>
    </row>
    <row r="6039" spans="1:3">
      <c r="A6039" s="3">
        <v>87</v>
      </c>
      <c r="B6039" s="8">
        <f t="shared" si="93"/>
        <v>44958</v>
      </c>
      <c r="C6039" s="12">
        <v>5763115</v>
      </c>
    </row>
    <row r="6040" spans="1:3">
      <c r="A6040" s="3">
        <v>87</v>
      </c>
      <c r="B6040" s="8">
        <f t="shared" si="93"/>
        <v>44986</v>
      </c>
      <c r="C6040" s="12">
        <v>3572048</v>
      </c>
    </row>
    <row r="6041" spans="1:3">
      <c r="A6041" s="3">
        <v>87</v>
      </c>
      <c r="B6041" s="8">
        <f t="shared" si="93"/>
        <v>45017</v>
      </c>
      <c r="C6041" s="12">
        <v>7552072</v>
      </c>
    </row>
    <row r="6042" spans="1:3">
      <c r="A6042" s="3">
        <v>87</v>
      </c>
      <c r="B6042" s="8">
        <f t="shared" si="93"/>
        <v>45047</v>
      </c>
      <c r="C6042" s="12">
        <v>5707203</v>
      </c>
    </row>
    <row r="6043" spans="1:3">
      <c r="A6043" s="3">
        <v>87</v>
      </c>
      <c r="B6043" s="8">
        <f t="shared" si="93"/>
        <v>45078</v>
      </c>
      <c r="C6043" s="12">
        <v>3907629</v>
      </c>
    </row>
    <row r="6044" spans="1:3">
      <c r="A6044" s="3">
        <v>87</v>
      </c>
      <c r="B6044" s="8">
        <f t="shared" si="93"/>
        <v>45108</v>
      </c>
      <c r="C6044" s="12">
        <v>7472437</v>
      </c>
    </row>
    <row r="6045" spans="1:3">
      <c r="A6045" s="3">
        <v>87</v>
      </c>
      <c r="B6045" s="8">
        <f t="shared" si="93"/>
        <v>45139</v>
      </c>
      <c r="C6045" s="12">
        <v>11623135</v>
      </c>
    </row>
    <row r="6046" spans="1:3">
      <c r="A6046" s="3">
        <v>87</v>
      </c>
      <c r="B6046" s="8">
        <f t="shared" si="93"/>
        <v>45170</v>
      </c>
      <c r="C6046" s="12">
        <v>6862930</v>
      </c>
    </row>
    <row r="6047" spans="1:3">
      <c r="A6047" s="3">
        <v>87</v>
      </c>
      <c r="B6047" s="8">
        <f t="shared" si="93"/>
        <v>45200</v>
      </c>
      <c r="C6047" s="12">
        <v>5592154</v>
      </c>
    </row>
    <row r="6048" spans="1:3">
      <c r="A6048" s="3">
        <v>87</v>
      </c>
      <c r="B6048" s="8">
        <f t="shared" ref="B6048:B6111" si="94">B5976</f>
        <v>45231</v>
      </c>
      <c r="C6048" s="12">
        <v>7896474</v>
      </c>
    </row>
    <row r="6049" spans="1:3">
      <c r="A6049" s="3">
        <v>87</v>
      </c>
      <c r="B6049" s="8">
        <f t="shared" si="94"/>
        <v>45261</v>
      </c>
      <c r="C6049" s="12">
        <v>7025929</v>
      </c>
    </row>
    <row r="6050" spans="1:3">
      <c r="A6050" s="3">
        <v>88</v>
      </c>
      <c r="B6050" s="8">
        <f t="shared" si="94"/>
        <v>43101</v>
      </c>
      <c r="C6050" s="3">
        <v>0</v>
      </c>
    </row>
    <row r="6051" spans="1:3">
      <c r="A6051" s="3">
        <v>88</v>
      </c>
      <c r="B6051" s="8">
        <f t="shared" si="94"/>
        <v>43132</v>
      </c>
      <c r="C6051" s="3">
        <v>0</v>
      </c>
    </row>
    <row r="6052" spans="1:3">
      <c r="A6052" s="3">
        <v>88</v>
      </c>
      <c r="B6052" s="8">
        <f t="shared" si="94"/>
        <v>43160</v>
      </c>
      <c r="C6052" s="3">
        <v>0</v>
      </c>
    </row>
    <row r="6053" spans="1:3">
      <c r="A6053" s="3">
        <v>88</v>
      </c>
      <c r="B6053" s="8">
        <f t="shared" si="94"/>
        <v>43191</v>
      </c>
      <c r="C6053" s="3">
        <v>0</v>
      </c>
    </row>
    <row r="6054" spans="1:3">
      <c r="A6054" s="3">
        <v>88</v>
      </c>
      <c r="B6054" s="8">
        <f t="shared" si="94"/>
        <v>43221</v>
      </c>
      <c r="C6054" s="3">
        <v>0</v>
      </c>
    </row>
    <row r="6055" spans="1:3">
      <c r="A6055" s="3">
        <v>88</v>
      </c>
      <c r="B6055" s="8">
        <f t="shared" si="94"/>
        <v>43252</v>
      </c>
      <c r="C6055" s="3">
        <v>0</v>
      </c>
    </row>
    <row r="6056" spans="1:3">
      <c r="A6056" s="3">
        <v>88</v>
      </c>
      <c r="B6056" s="8">
        <f t="shared" si="94"/>
        <v>43282</v>
      </c>
      <c r="C6056" s="3">
        <v>0</v>
      </c>
    </row>
    <row r="6057" spans="1:3">
      <c r="A6057" s="3">
        <v>88</v>
      </c>
      <c r="B6057" s="8">
        <f t="shared" si="94"/>
        <v>43313</v>
      </c>
      <c r="C6057" s="12">
        <v>83</v>
      </c>
    </row>
    <row r="6058" spans="1:3">
      <c r="A6058" s="3">
        <v>88</v>
      </c>
      <c r="B6058" s="8">
        <f t="shared" si="94"/>
        <v>43344</v>
      </c>
      <c r="C6058" s="12">
        <v>216</v>
      </c>
    </row>
    <row r="6059" spans="1:3">
      <c r="A6059" s="3">
        <v>88</v>
      </c>
      <c r="B6059" s="8">
        <f t="shared" si="94"/>
        <v>43374</v>
      </c>
      <c r="C6059" s="3">
        <v>0</v>
      </c>
    </row>
    <row r="6060" spans="1:3">
      <c r="A6060" s="3">
        <v>88</v>
      </c>
      <c r="B6060" s="8">
        <f t="shared" si="94"/>
        <v>43405</v>
      </c>
      <c r="C6060" s="3">
        <v>0</v>
      </c>
    </row>
    <row r="6061" spans="1:3">
      <c r="A6061" s="3">
        <v>88</v>
      </c>
      <c r="B6061" s="8">
        <f t="shared" si="94"/>
        <v>43435</v>
      </c>
      <c r="C6061" s="3">
        <v>0</v>
      </c>
    </row>
    <row r="6062" spans="1:3">
      <c r="A6062" s="3">
        <v>88</v>
      </c>
      <c r="B6062" s="8">
        <f t="shared" si="94"/>
        <v>43466</v>
      </c>
      <c r="C6062" s="3">
        <v>0</v>
      </c>
    </row>
    <row r="6063" spans="1:3">
      <c r="A6063" s="3">
        <v>88</v>
      </c>
      <c r="B6063" s="8">
        <f t="shared" si="94"/>
        <v>43497</v>
      </c>
      <c r="C6063" s="3">
        <v>0</v>
      </c>
    </row>
    <row r="6064" spans="1:3">
      <c r="A6064" s="3">
        <v>88</v>
      </c>
      <c r="B6064" s="8">
        <f t="shared" si="94"/>
        <v>43525</v>
      </c>
      <c r="C6064" s="3">
        <v>0</v>
      </c>
    </row>
    <row r="6065" spans="1:3">
      <c r="A6065" s="3">
        <v>88</v>
      </c>
      <c r="B6065" s="8">
        <f t="shared" si="94"/>
        <v>43556</v>
      </c>
      <c r="C6065" s="3">
        <v>0</v>
      </c>
    </row>
    <row r="6066" spans="1:3">
      <c r="A6066" s="3">
        <v>88</v>
      </c>
      <c r="B6066" s="8">
        <f t="shared" si="94"/>
        <v>43586</v>
      </c>
      <c r="C6066" s="3">
        <v>0</v>
      </c>
    </row>
    <row r="6067" spans="1:3">
      <c r="A6067" s="3">
        <v>88</v>
      </c>
      <c r="B6067" s="8">
        <f t="shared" si="94"/>
        <v>43617</v>
      </c>
      <c r="C6067" s="3">
        <v>0</v>
      </c>
    </row>
    <row r="6068" spans="1:3">
      <c r="A6068" s="3">
        <v>88</v>
      </c>
      <c r="B6068" s="8">
        <f t="shared" si="94"/>
        <v>43647</v>
      </c>
      <c r="C6068" s="3">
        <v>0</v>
      </c>
    </row>
    <row r="6069" spans="1:3">
      <c r="A6069" s="3">
        <v>88</v>
      </c>
      <c r="B6069" s="8">
        <f t="shared" si="94"/>
        <v>43678</v>
      </c>
      <c r="C6069" s="3">
        <v>0</v>
      </c>
    </row>
    <row r="6070" spans="1:3">
      <c r="A6070" s="3">
        <v>88</v>
      </c>
      <c r="B6070" s="8">
        <f t="shared" si="94"/>
        <v>43709</v>
      </c>
      <c r="C6070" s="3">
        <v>0</v>
      </c>
    </row>
    <row r="6071" spans="1:3">
      <c r="A6071" s="3">
        <v>88</v>
      </c>
      <c r="B6071" s="8">
        <f t="shared" si="94"/>
        <v>43739</v>
      </c>
      <c r="C6071" s="3">
        <v>0</v>
      </c>
    </row>
    <row r="6072" spans="1:3">
      <c r="A6072" s="3">
        <v>88</v>
      </c>
      <c r="B6072" s="8">
        <f t="shared" si="94"/>
        <v>43770</v>
      </c>
      <c r="C6072" s="3">
        <v>0</v>
      </c>
    </row>
    <row r="6073" spans="1:3">
      <c r="A6073" s="3">
        <v>88</v>
      </c>
      <c r="B6073" s="8">
        <f t="shared" si="94"/>
        <v>43800</v>
      </c>
      <c r="C6073" s="12">
        <v>1986</v>
      </c>
    </row>
    <row r="6074" spans="1:3">
      <c r="A6074" s="3">
        <v>88</v>
      </c>
      <c r="B6074" s="8">
        <f t="shared" si="94"/>
        <v>43831</v>
      </c>
      <c r="C6074" s="12">
        <v>1052</v>
      </c>
    </row>
    <row r="6075" spans="1:3">
      <c r="A6075" s="3">
        <v>88</v>
      </c>
      <c r="B6075" s="8">
        <f t="shared" si="94"/>
        <v>43862</v>
      </c>
      <c r="C6075" s="3">
        <v>0</v>
      </c>
    </row>
    <row r="6076" spans="1:3">
      <c r="A6076" s="3">
        <v>88</v>
      </c>
      <c r="B6076" s="8">
        <f t="shared" si="94"/>
        <v>43891</v>
      </c>
      <c r="C6076" s="3">
        <v>0</v>
      </c>
    </row>
    <row r="6077" spans="1:3">
      <c r="A6077" s="3">
        <v>88</v>
      </c>
      <c r="B6077" s="8">
        <f t="shared" si="94"/>
        <v>43922</v>
      </c>
      <c r="C6077" s="3">
        <v>0</v>
      </c>
    </row>
    <row r="6078" spans="1:3">
      <c r="A6078" s="3">
        <v>88</v>
      </c>
      <c r="B6078" s="8">
        <f t="shared" si="94"/>
        <v>43952</v>
      </c>
      <c r="C6078" s="3">
        <v>0</v>
      </c>
    </row>
    <row r="6079" spans="1:3">
      <c r="A6079" s="3">
        <v>88</v>
      </c>
      <c r="B6079" s="8">
        <f t="shared" si="94"/>
        <v>43983</v>
      </c>
      <c r="C6079" s="3">
        <v>0</v>
      </c>
    </row>
    <row r="6080" spans="1:3">
      <c r="A6080" s="3">
        <v>88</v>
      </c>
      <c r="B6080" s="8">
        <f t="shared" si="94"/>
        <v>44013</v>
      </c>
      <c r="C6080" s="3">
        <v>0</v>
      </c>
    </row>
    <row r="6081" spans="1:3">
      <c r="A6081" s="3">
        <v>88</v>
      </c>
      <c r="B6081" s="8">
        <f t="shared" si="94"/>
        <v>44044</v>
      </c>
      <c r="C6081" s="3">
        <v>0</v>
      </c>
    </row>
    <row r="6082" spans="1:3">
      <c r="A6082" s="3">
        <v>88</v>
      </c>
      <c r="B6082" s="8">
        <f t="shared" si="94"/>
        <v>44075</v>
      </c>
      <c r="C6082" s="12">
        <v>1276</v>
      </c>
    </row>
    <row r="6083" spans="1:3">
      <c r="A6083" s="3">
        <v>88</v>
      </c>
      <c r="B6083" s="8">
        <f t="shared" si="94"/>
        <v>44105</v>
      </c>
      <c r="C6083" s="3">
        <v>0</v>
      </c>
    </row>
    <row r="6084" spans="1:3">
      <c r="A6084" s="3">
        <v>88</v>
      </c>
      <c r="B6084" s="8">
        <f t="shared" si="94"/>
        <v>44136</v>
      </c>
      <c r="C6084" s="3">
        <v>0</v>
      </c>
    </row>
    <row r="6085" spans="1:3">
      <c r="A6085" s="3">
        <v>88</v>
      </c>
      <c r="B6085" s="8">
        <f t="shared" si="94"/>
        <v>44166</v>
      </c>
      <c r="C6085" s="3">
        <v>0</v>
      </c>
    </row>
    <row r="6086" spans="1:3">
      <c r="A6086" s="3">
        <v>88</v>
      </c>
      <c r="B6086" s="8">
        <f t="shared" si="94"/>
        <v>44197</v>
      </c>
      <c r="C6086" s="12">
        <v>1904</v>
      </c>
    </row>
    <row r="6087" spans="1:3">
      <c r="A6087" s="3">
        <v>88</v>
      </c>
      <c r="B6087" s="8">
        <f t="shared" si="94"/>
        <v>44228</v>
      </c>
      <c r="C6087" s="3">
        <v>0</v>
      </c>
    </row>
    <row r="6088" spans="1:3">
      <c r="A6088" s="3">
        <v>88</v>
      </c>
      <c r="B6088" s="8">
        <f t="shared" si="94"/>
        <v>44256</v>
      </c>
      <c r="C6088" s="12">
        <v>3224</v>
      </c>
    </row>
    <row r="6089" spans="1:3">
      <c r="A6089" s="3">
        <v>88</v>
      </c>
      <c r="B6089" s="8">
        <f t="shared" si="94"/>
        <v>44287</v>
      </c>
      <c r="C6089" s="3">
        <v>0</v>
      </c>
    </row>
    <row r="6090" spans="1:3">
      <c r="A6090" s="3">
        <v>88</v>
      </c>
      <c r="B6090" s="8">
        <f t="shared" si="94"/>
        <v>44317</v>
      </c>
      <c r="C6090" s="3">
        <v>0</v>
      </c>
    </row>
    <row r="6091" spans="1:3">
      <c r="A6091" s="3">
        <v>88</v>
      </c>
      <c r="B6091" s="8">
        <f t="shared" si="94"/>
        <v>44348</v>
      </c>
      <c r="C6091" s="3">
        <v>0</v>
      </c>
    </row>
    <row r="6092" spans="1:3">
      <c r="A6092" s="3">
        <v>88</v>
      </c>
      <c r="B6092" s="8">
        <f t="shared" si="94"/>
        <v>44378</v>
      </c>
      <c r="C6092" s="3">
        <v>0</v>
      </c>
    </row>
    <row r="6093" spans="1:3">
      <c r="A6093" s="3">
        <v>88</v>
      </c>
      <c r="B6093" s="8">
        <f t="shared" si="94"/>
        <v>44409</v>
      </c>
      <c r="C6093" s="3">
        <v>0</v>
      </c>
    </row>
    <row r="6094" spans="1:3">
      <c r="A6094" s="3">
        <v>88</v>
      </c>
      <c r="B6094" s="8">
        <f t="shared" si="94"/>
        <v>44440</v>
      </c>
      <c r="C6094" s="12">
        <v>2185</v>
      </c>
    </row>
    <row r="6095" spans="1:3">
      <c r="A6095" s="3">
        <v>88</v>
      </c>
      <c r="B6095" s="8">
        <f t="shared" si="94"/>
        <v>44470</v>
      </c>
      <c r="C6095" s="12">
        <v>2004</v>
      </c>
    </row>
    <row r="6096" spans="1:3">
      <c r="A6096" s="3">
        <v>88</v>
      </c>
      <c r="B6096" s="8">
        <f t="shared" si="94"/>
        <v>44501</v>
      </c>
      <c r="C6096" s="3">
        <v>0</v>
      </c>
    </row>
    <row r="6097" spans="1:3">
      <c r="A6097" s="3">
        <v>88</v>
      </c>
      <c r="B6097" s="8">
        <f t="shared" si="94"/>
        <v>44531</v>
      </c>
      <c r="C6097" s="3">
        <v>0</v>
      </c>
    </row>
    <row r="6098" spans="1:3">
      <c r="A6098" s="3">
        <v>88</v>
      </c>
      <c r="B6098" s="8">
        <f t="shared" si="94"/>
        <v>44562</v>
      </c>
      <c r="C6098" s="3">
        <v>0</v>
      </c>
    </row>
    <row r="6099" spans="1:3">
      <c r="A6099" s="3">
        <v>88</v>
      </c>
      <c r="B6099" s="8">
        <f t="shared" si="94"/>
        <v>44593</v>
      </c>
      <c r="C6099" s="3">
        <v>0</v>
      </c>
    </row>
    <row r="6100" spans="1:3">
      <c r="A6100" s="3">
        <v>88</v>
      </c>
      <c r="B6100" s="8">
        <f t="shared" si="94"/>
        <v>44621</v>
      </c>
      <c r="C6100" s="3">
        <v>0</v>
      </c>
    </row>
    <row r="6101" spans="1:3">
      <c r="A6101" s="3">
        <v>88</v>
      </c>
      <c r="B6101" s="8">
        <f t="shared" si="94"/>
        <v>44652</v>
      </c>
      <c r="C6101" s="3">
        <v>0</v>
      </c>
    </row>
    <row r="6102" spans="1:3">
      <c r="A6102" s="3">
        <v>88</v>
      </c>
      <c r="B6102" s="8">
        <f t="shared" si="94"/>
        <v>44682</v>
      </c>
      <c r="C6102" s="3">
        <v>0</v>
      </c>
    </row>
    <row r="6103" spans="1:3">
      <c r="A6103" s="3">
        <v>88</v>
      </c>
      <c r="B6103" s="8">
        <f t="shared" si="94"/>
        <v>44713</v>
      </c>
      <c r="C6103" s="3">
        <v>0</v>
      </c>
    </row>
    <row r="6104" spans="1:3">
      <c r="A6104" s="3">
        <v>88</v>
      </c>
      <c r="B6104" s="8">
        <f t="shared" si="94"/>
        <v>44743</v>
      </c>
      <c r="C6104" s="3">
        <v>0</v>
      </c>
    </row>
    <row r="6105" spans="1:3">
      <c r="A6105" s="3">
        <v>88</v>
      </c>
      <c r="B6105" s="8">
        <f t="shared" si="94"/>
        <v>44774</v>
      </c>
      <c r="C6105" s="12">
        <v>345171</v>
      </c>
    </row>
    <row r="6106" spans="1:3">
      <c r="A6106" s="3">
        <v>88</v>
      </c>
      <c r="B6106" s="8">
        <f t="shared" si="94"/>
        <v>44805</v>
      </c>
      <c r="C6106" s="12">
        <v>138461</v>
      </c>
    </row>
    <row r="6107" spans="1:3">
      <c r="A6107" s="3">
        <v>88</v>
      </c>
      <c r="B6107" s="8">
        <f t="shared" si="94"/>
        <v>44835</v>
      </c>
      <c r="C6107" s="12">
        <v>154151</v>
      </c>
    </row>
    <row r="6108" spans="1:3">
      <c r="A6108" s="3">
        <v>88</v>
      </c>
      <c r="B6108" s="8">
        <f t="shared" si="94"/>
        <v>44866</v>
      </c>
      <c r="C6108" s="12">
        <v>426891</v>
      </c>
    </row>
    <row r="6109" spans="1:3">
      <c r="A6109" s="3">
        <v>88</v>
      </c>
      <c r="B6109" s="8">
        <f t="shared" si="94"/>
        <v>44896</v>
      </c>
      <c r="C6109" s="12">
        <v>560013</v>
      </c>
    </row>
    <row r="6110" spans="1:3">
      <c r="A6110" s="3">
        <v>88</v>
      </c>
      <c r="B6110" s="8">
        <f t="shared" si="94"/>
        <v>44927</v>
      </c>
      <c r="C6110" s="12">
        <v>205884</v>
      </c>
    </row>
    <row r="6111" spans="1:3">
      <c r="A6111" s="3">
        <v>88</v>
      </c>
      <c r="B6111" s="8">
        <f t="shared" si="94"/>
        <v>44958</v>
      </c>
      <c r="C6111" s="12">
        <v>306526</v>
      </c>
    </row>
    <row r="6112" spans="1:3">
      <c r="A6112" s="3">
        <v>88</v>
      </c>
      <c r="B6112" s="8">
        <f t="shared" ref="B6112:B6175" si="95">B6040</f>
        <v>44986</v>
      </c>
      <c r="C6112" s="12">
        <v>180078</v>
      </c>
    </row>
    <row r="6113" spans="1:3">
      <c r="A6113" s="3">
        <v>88</v>
      </c>
      <c r="B6113" s="8">
        <f t="shared" si="95"/>
        <v>45017</v>
      </c>
      <c r="C6113" s="12">
        <v>627892</v>
      </c>
    </row>
    <row r="6114" spans="1:3">
      <c r="A6114" s="3">
        <v>88</v>
      </c>
      <c r="B6114" s="8">
        <f t="shared" si="95"/>
        <v>45047</v>
      </c>
      <c r="C6114" s="12">
        <v>569006</v>
      </c>
    </row>
    <row r="6115" spans="1:3">
      <c r="A6115" s="3">
        <v>88</v>
      </c>
      <c r="B6115" s="8">
        <f t="shared" si="95"/>
        <v>45078</v>
      </c>
      <c r="C6115" s="12">
        <v>1062918</v>
      </c>
    </row>
    <row r="6116" spans="1:3">
      <c r="A6116" s="3">
        <v>88</v>
      </c>
      <c r="B6116" s="8">
        <f t="shared" si="95"/>
        <v>45108</v>
      </c>
      <c r="C6116" s="3">
        <v>0</v>
      </c>
    </row>
    <row r="6117" spans="1:3">
      <c r="A6117" s="3">
        <v>88</v>
      </c>
      <c r="B6117" s="8">
        <f t="shared" si="95"/>
        <v>45139</v>
      </c>
      <c r="C6117" s="12">
        <v>6052</v>
      </c>
    </row>
    <row r="6118" spans="1:3">
      <c r="A6118" s="3">
        <v>88</v>
      </c>
      <c r="B6118" s="8">
        <f t="shared" si="95"/>
        <v>45170</v>
      </c>
      <c r="C6118" s="12">
        <v>208166</v>
      </c>
    </row>
    <row r="6119" spans="1:3">
      <c r="A6119" s="3">
        <v>88</v>
      </c>
      <c r="B6119" s="8">
        <f t="shared" si="95"/>
        <v>45200</v>
      </c>
      <c r="C6119" s="3">
        <v>0</v>
      </c>
    </row>
    <row r="6120" spans="1:3">
      <c r="A6120" s="3">
        <v>88</v>
      </c>
      <c r="B6120" s="8">
        <f t="shared" si="95"/>
        <v>45231</v>
      </c>
      <c r="C6120" s="12">
        <v>1062</v>
      </c>
    </row>
    <row r="6121" spans="1:3">
      <c r="A6121" s="3">
        <v>88</v>
      </c>
      <c r="B6121" s="8">
        <f t="shared" si="95"/>
        <v>45261</v>
      </c>
      <c r="C6121" s="12">
        <v>37048</v>
      </c>
    </row>
    <row r="6122" spans="1:3">
      <c r="A6122" s="3">
        <v>90</v>
      </c>
      <c r="B6122" s="8">
        <f t="shared" si="95"/>
        <v>43101</v>
      </c>
      <c r="C6122" s="12">
        <v>368</v>
      </c>
    </row>
    <row r="6123" spans="1:3">
      <c r="A6123" s="3">
        <v>90</v>
      </c>
      <c r="B6123" s="8">
        <f t="shared" si="95"/>
        <v>43132</v>
      </c>
      <c r="C6123" s="12">
        <v>2970</v>
      </c>
    </row>
    <row r="6124" spans="1:3">
      <c r="A6124" s="3">
        <v>90</v>
      </c>
      <c r="B6124" s="8">
        <f t="shared" si="95"/>
        <v>43160</v>
      </c>
      <c r="C6124" s="3">
        <v>0</v>
      </c>
    </row>
    <row r="6125" spans="1:3">
      <c r="A6125" s="3">
        <v>90</v>
      </c>
      <c r="B6125" s="8">
        <f t="shared" si="95"/>
        <v>43191</v>
      </c>
      <c r="C6125" s="12">
        <v>396</v>
      </c>
    </row>
    <row r="6126" spans="1:3">
      <c r="A6126" s="3">
        <v>90</v>
      </c>
      <c r="B6126" s="8">
        <f t="shared" si="95"/>
        <v>43221</v>
      </c>
      <c r="C6126" s="12">
        <v>201307</v>
      </c>
    </row>
    <row r="6127" spans="1:3">
      <c r="A6127" s="3">
        <v>90</v>
      </c>
      <c r="B6127" s="8">
        <f t="shared" si="95"/>
        <v>43252</v>
      </c>
      <c r="C6127" s="12">
        <v>67</v>
      </c>
    </row>
    <row r="6128" spans="1:3">
      <c r="A6128" s="3">
        <v>90</v>
      </c>
      <c r="B6128" s="8">
        <f t="shared" si="95"/>
        <v>43282</v>
      </c>
      <c r="C6128" s="12">
        <v>13242</v>
      </c>
    </row>
    <row r="6129" spans="1:3">
      <c r="A6129" s="3">
        <v>90</v>
      </c>
      <c r="B6129" s="8">
        <f t="shared" si="95"/>
        <v>43313</v>
      </c>
      <c r="C6129" s="12">
        <v>738743</v>
      </c>
    </row>
    <row r="6130" spans="1:3">
      <c r="A6130" s="3">
        <v>90</v>
      </c>
      <c r="B6130" s="8">
        <f t="shared" si="95"/>
        <v>43344</v>
      </c>
      <c r="C6130" s="12">
        <v>24188</v>
      </c>
    </row>
    <row r="6131" spans="1:3">
      <c r="A6131" s="3">
        <v>90</v>
      </c>
      <c r="B6131" s="8">
        <f t="shared" si="95"/>
        <v>43374</v>
      </c>
      <c r="C6131" s="12">
        <v>25137</v>
      </c>
    </row>
    <row r="6132" spans="1:3">
      <c r="A6132" s="3">
        <v>90</v>
      </c>
      <c r="B6132" s="8">
        <f t="shared" si="95"/>
        <v>43405</v>
      </c>
      <c r="C6132" s="3">
        <v>0</v>
      </c>
    </row>
    <row r="6133" spans="1:3">
      <c r="A6133" s="3">
        <v>90</v>
      </c>
      <c r="B6133" s="8">
        <f t="shared" si="95"/>
        <v>43435</v>
      </c>
      <c r="C6133" s="12">
        <v>164666</v>
      </c>
    </row>
    <row r="6134" spans="1:3">
      <c r="A6134" s="3">
        <v>90</v>
      </c>
      <c r="B6134" s="8">
        <f t="shared" si="95"/>
        <v>43466</v>
      </c>
      <c r="C6134" s="3">
        <v>0</v>
      </c>
    </row>
    <row r="6135" spans="1:3">
      <c r="A6135" s="3">
        <v>90</v>
      </c>
      <c r="B6135" s="8">
        <f t="shared" si="95"/>
        <v>43497</v>
      </c>
      <c r="C6135" s="12">
        <v>764</v>
      </c>
    </row>
    <row r="6136" spans="1:3">
      <c r="A6136" s="3">
        <v>90</v>
      </c>
      <c r="B6136" s="8">
        <f t="shared" si="95"/>
        <v>43525</v>
      </c>
      <c r="C6136" s="12">
        <v>2018</v>
      </c>
    </row>
    <row r="6137" spans="1:3">
      <c r="A6137" s="3">
        <v>90</v>
      </c>
      <c r="B6137" s="8">
        <f t="shared" si="95"/>
        <v>43556</v>
      </c>
      <c r="C6137" s="3">
        <v>0</v>
      </c>
    </row>
    <row r="6138" spans="1:3">
      <c r="A6138" s="3">
        <v>90</v>
      </c>
      <c r="B6138" s="8">
        <f t="shared" si="95"/>
        <v>43586</v>
      </c>
      <c r="C6138" s="12">
        <v>46222</v>
      </c>
    </row>
    <row r="6139" spans="1:3">
      <c r="A6139" s="3">
        <v>90</v>
      </c>
      <c r="B6139" s="8">
        <f t="shared" si="95"/>
        <v>43617</v>
      </c>
      <c r="C6139" s="12">
        <v>52317</v>
      </c>
    </row>
    <row r="6140" spans="1:3">
      <c r="A6140" s="3">
        <v>90</v>
      </c>
      <c r="B6140" s="8">
        <f t="shared" si="95"/>
        <v>43647</v>
      </c>
      <c r="C6140" s="3">
        <v>0</v>
      </c>
    </row>
    <row r="6141" spans="1:3">
      <c r="A6141" s="3">
        <v>90</v>
      </c>
      <c r="B6141" s="8">
        <f t="shared" si="95"/>
        <v>43678</v>
      </c>
      <c r="C6141" s="12">
        <v>22167</v>
      </c>
    </row>
    <row r="6142" spans="1:3">
      <c r="A6142" s="3">
        <v>90</v>
      </c>
      <c r="B6142" s="8">
        <f t="shared" si="95"/>
        <v>43709</v>
      </c>
      <c r="C6142" s="3">
        <v>0</v>
      </c>
    </row>
    <row r="6143" spans="1:3">
      <c r="A6143" s="3">
        <v>90</v>
      </c>
      <c r="B6143" s="8">
        <f t="shared" si="95"/>
        <v>43739</v>
      </c>
      <c r="C6143" s="3">
        <v>0</v>
      </c>
    </row>
    <row r="6144" spans="1:3">
      <c r="A6144" s="3">
        <v>90</v>
      </c>
      <c r="B6144" s="8">
        <f t="shared" si="95"/>
        <v>43770</v>
      </c>
      <c r="C6144" s="12">
        <v>51304</v>
      </c>
    </row>
    <row r="6145" spans="1:3">
      <c r="A6145" s="3">
        <v>90</v>
      </c>
      <c r="B6145" s="8">
        <f t="shared" si="95"/>
        <v>43800</v>
      </c>
      <c r="C6145" s="12">
        <v>80088</v>
      </c>
    </row>
    <row r="6146" spans="1:3">
      <c r="A6146" s="3">
        <v>90</v>
      </c>
      <c r="B6146" s="8">
        <f t="shared" si="95"/>
        <v>43831</v>
      </c>
      <c r="C6146" s="12">
        <v>96535</v>
      </c>
    </row>
    <row r="6147" spans="1:3">
      <c r="A6147" s="3">
        <v>90</v>
      </c>
      <c r="B6147" s="8">
        <f t="shared" si="95"/>
        <v>43862</v>
      </c>
      <c r="C6147" s="3">
        <v>0</v>
      </c>
    </row>
    <row r="6148" spans="1:3">
      <c r="A6148" s="3">
        <v>90</v>
      </c>
      <c r="B6148" s="8">
        <f t="shared" si="95"/>
        <v>43891</v>
      </c>
      <c r="C6148" s="12">
        <v>153093</v>
      </c>
    </row>
    <row r="6149" spans="1:3">
      <c r="A6149" s="3">
        <v>90</v>
      </c>
      <c r="B6149" s="8">
        <f t="shared" si="95"/>
        <v>43922</v>
      </c>
      <c r="C6149" s="3">
        <v>0</v>
      </c>
    </row>
    <row r="6150" spans="1:3">
      <c r="A6150" s="3">
        <v>90</v>
      </c>
      <c r="B6150" s="8">
        <f t="shared" si="95"/>
        <v>43952</v>
      </c>
      <c r="C6150" s="3">
        <v>0</v>
      </c>
    </row>
    <row r="6151" spans="1:3">
      <c r="A6151" s="3">
        <v>90</v>
      </c>
      <c r="B6151" s="8">
        <f t="shared" si="95"/>
        <v>43983</v>
      </c>
      <c r="C6151" s="12">
        <v>224396</v>
      </c>
    </row>
    <row r="6152" spans="1:3">
      <c r="A6152" s="3">
        <v>90</v>
      </c>
      <c r="B6152" s="8">
        <f t="shared" si="95"/>
        <v>44013</v>
      </c>
      <c r="C6152" s="12">
        <v>167158</v>
      </c>
    </row>
    <row r="6153" spans="1:3">
      <c r="A6153" s="3">
        <v>90</v>
      </c>
      <c r="B6153" s="8">
        <f t="shared" si="95"/>
        <v>44044</v>
      </c>
      <c r="C6153" s="12">
        <v>27176</v>
      </c>
    </row>
    <row r="6154" spans="1:3">
      <c r="A6154" s="3">
        <v>90</v>
      </c>
      <c r="B6154" s="8">
        <f t="shared" si="95"/>
        <v>44075</v>
      </c>
      <c r="C6154" s="12">
        <v>73775</v>
      </c>
    </row>
    <row r="6155" spans="1:3">
      <c r="A6155" s="3">
        <v>90</v>
      </c>
      <c r="B6155" s="8">
        <f t="shared" si="95"/>
        <v>44105</v>
      </c>
      <c r="C6155" s="3">
        <v>0</v>
      </c>
    </row>
    <row r="6156" spans="1:3">
      <c r="A6156" s="3">
        <v>90</v>
      </c>
      <c r="B6156" s="8">
        <f t="shared" si="95"/>
        <v>44136</v>
      </c>
      <c r="C6156" s="12">
        <v>227753</v>
      </c>
    </row>
    <row r="6157" spans="1:3">
      <c r="A6157" s="3">
        <v>90</v>
      </c>
      <c r="B6157" s="8">
        <f t="shared" si="95"/>
        <v>44166</v>
      </c>
      <c r="C6157" s="12">
        <v>116360</v>
      </c>
    </row>
    <row r="6158" spans="1:3">
      <c r="A6158" s="3">
        <v>90</v>
      </c>
      <c r="B6158" s="8">
        <f t="shared" si="95"/>
        <v>44197</v>
      </c>
      <c r="C6158" s="12">
        <v>952</v>
      </c>
    </row>
    <row r="6159" spans="1:3">
      <c r="A6159" s="3">
        <v>90</v>
      </c>
      <c r="B6159" s="8">
        <f t="shared" si="95"/>
        <v>44228</v>
      </c>
      <c r="C6159" s="3">
        <v>0</v>
      </c>
    </row>
    <row r="6160" spans="1:3">
      <c r="A6160" s="3">
        <v>90</v>
      </c>
      <c r="B6160" s="8">
        <f t="shared" si="95"/>
        <v>44256</v>
      </c>
      <c r="C6160" s="12">
        <v>5675</v>
      </c>
    </row>
    <row r="6161" spans="1:3">
      <c r="A6161" s="3">
        <v>90</v>
      </c>
      <c r="B6161" s="8">
        <f t="shared" si="95"/>
        <v>44287</v>
      </c>
      <c r="C6161" s="12">
        <v>55154</v>
      </c>
    </row>
    <row r="6162" spans="1:3">
      <c r="A6162" s="3">
        <v>90</v>
      </c>
      <c r="B6162" s="8">
        <f t="shared" si="95"/>
        <v>44317</v>
      </c>
      <c r="C6162" s="12">
        <v>93261</v>
      </c>
    </row>
    <row r="6163" spans="1:3">
      <c r="A6163" s="3">
        <v>90</v>
      </c>
      <c r="B6163" s="8">
        <f t="shared" si="95"/>
        <v>44348</v>
      </c>
      <c r="C6163" s="12">
        <v>56706</v>
      </c>
    </row>
    <row r="6164" spans="1:3">
      <c r="A6164" s="3">
        <v>90</v>
      </c>
      <c r="B6164" s="8">
        <f t="shared" si="95"/>
        <v>44378</v>
      </c>
      <c r="C6164" s="12">
        <v>82307</v>
      </c>
    </row>
    <row r="6165" spans="1:3">
      <c r="A6165" s="3">
        <v>90</v>
      </c>
      <c r="B6165" s="8">
        <f t="shared" si="95"/>
        <v>44409</v>
      </c>
      <c r="C6165" s="12">
        <v>36218</v>
      </c>
    </row>
    <row r="6166" spans="1:3">
      <c r="A6166" s="3">
        <v>90</v>
      </c>
      <c r="B6166" s="8">
        <f t="shared" si="95"/>
        <v>44440</v>
      </c>
      <c r="C6166" s="3">
        <v>0</v>
      </c>
    </row>
    <row r="6167" spans="1:3">
      <c r="A6167" s="3">
        <v>90</v>
      </c>
      <c r="B6167" s="8">
        <f t="shared" si="95"/>
        <v>44470</v>
      </c>
      <c r="C6167" s="12">
        <v>127466</v>
      </c>
    </row>
    <row r="6168" spans="1:3">
      <c r="A6168" s="3">
        <v>90</v>
      </c>
      <c r="B6168" s="8">
        <f t="shared" si="95"/>
        <v>44501</v>
      </c>
      <c r="C6168" s="12">
        <v>4094</v>
      </c>
    </row>
    <row r="6169" spans="1:3">
      <c r="A6169" s="3">
        <v>90</v>
      </c>
      <c r="B6169" s="8">
        <f t="shared" si="95"/>
        <v>44531</v>
      </c>
      <c r="C6169" s="12">
        <v>166301</v>
      </c>
    </row>
    <row r="6170" spans="1:3">
      <c r="A6170" s="3">
        <v>90</v>
      </c>
      <c r="B6170" s="8">
        <f t="shared" si="95"/>
        <v>44562</v>
      </c>
      <c r="C6170" s="12">
        <v>30330</v>
      </c>
    </row>
    <row r="6171" spans="1:3">
      <c r="A6171" s="3">
        <v>90</v>
      </c>
      <c r="B6171" s="8">
        <f t="shared" si="95"/>
        <v>44593</v>
      </c>
      <c r="C6171" s="12">
        <v>306395</v>
      </c>
    </row>
    <row r="6172" spans="1:3">
      <c r="A6172" s="3">
        <v>90</v>
      </c>
      <c r="B6172" s="8">
        <f t="shared" si="95"/>
        <v>44621</v>
      </c>
      <c r="C6172" s="12">
        <v>744</v>
      </c>
    </row>
    <row r="6173" spans="1:3">
      <c r="A6173" s="3">
        <v>90</v>
      </c>
      <c r="B6173" s="8">
        <f t="shared" si="95"/>
        <v>44652</v>
      </c>
      <c r="C6173" s="12">
        <v>29734</v>
      </c>
    </row>
    <row r="6174" spans="1:3">
      <c r="A6174" s="3">
        <v>90</v>
      </c>
      <c r="B6174" s="8">
        <f t="shared" si="95"/>
        <v>44682</v>
      </c>
      <c r="C6174" s="12">
        <v>42965</v>
      </c>
    </row>
    <row r="6175" spans="1:3">
      <c r="A6175" s="3">
        <v>90</v>
      </c>
      <c r="B6175" s="8">
        <f t="shared" si="95"/>
        <v>44713</v>
      </c>
      <c r="C6175" s="12">
        <v>221866</v>
      </c>
    </row>
    <row r="6176" spans="1:3">
      <c r="A6176" s="3">
        <v>90</v>
      </c>
      <c r="B6176" s="8">
        <f t="shared" ref="B6176:B6239" si="96">B6104</f>
        <v>44743</v>
      </c>
      <c r="C6176" s="12">
        <v>58704</v>
      </c>
    </row>
    <row r="6177" spans="1:3">
      <c r="A6177" s="3">
        <v>90</v>
      </c>
      <c r="B6177" s="8">
        <f t="shared" si="96"/>
        <v>44774</v>
      </c>
      <c r="C6177" s="12">
        <v>257543</v>
      </c>
    </row>
    <row r="6178" spans="1:3">
      <c r="A6178" s="3">
        <v>90</v>
      </c>
      <c r="B6178" s="8">
        <f t="shared" si="96"/>
        <v>44805</v>
      </c>
      <c r="C6178" s="12">
        <v>929982</v>
      </c>
    </row>
    <row r="6179" spans="1:3">
      <c r="A6179" s="3">
        <v>90</v>
      </c>
      <c r="B6179" s="8">
        <f t="shared" si="96"/>
        <v>44835</v>
      </c>
      <c r="C6179" s="12">
        <v>259365</v>
      </c>
    </row>
    <row r="6180" spans="1:3">
      <c r="A6180" s="3">
        <v>90</v>
      </c>
      <c r="B6180" s="8">
        <f t="shared" si="96"/>
        <v>44866</v>
      </c>
      <c r="C6180" s="12">
        <v>881309</v>
      </c>
    </row>
    <row r="6181" spans="1:3">
      <c r="A6181" s="3">
        <v>90</v>
      </c>
      <c r="B6181" s="8">
        <f t="shared" si="96"/>
        <v>44896</v>
      </c>
      <c r="C6181" s="12">
        <v>507480</v>
      </c>
    </row>
    <row r="6182" spans="1:3">
      <c r="A6182" s="3">
        <v>90</v>
      </c>
      <c r="B6182" s="8">
        <f t="shared" si="96"/>
        <v>44927</v>
      </c>
      <c r="C6182" s="12">
        <v>693342</v>
      </c>
    </row>
    <row r="6183" spans="1:3">
      <c r="A6183" s="3">
        <v>90</v>
      </c>
      <c r="B6183" s="8">
        <f t="shared" si="96"/>
        <v>44958</v>
      </c>
      <c r="C6183" s="12">
        <v>851143</v>
      </c>
    </row>
    <row r="6184" spans="1:3">
      <c r="A6184" s="3">
        <v>90</v>
      </c>
      <c r="B6184" s="8">
        <f t="shared" si="96"/>
        <v>44986</v>
      </c>
      <c r="C6184" s="12">
        <v>844753</v>
      </c>
    </row>
    <row r="6185" spans="1:3">
      <c r="A6185" s="3">
        <v>90</v>
      </c>
      <c r="B6185" s="8">
        <f t="shared" si="96"/>
        <v>45017</v>
      </c>
      <c r="C6185" s="12">
        <v>1430759</v>
      </c>
    </row>
    <row r="6186" spans="1:3">
      <c r="A6186" s="3">
        <v>90</v>
      </c>
      <c r="B6186" s="8">
        <f t="shared" si="96"/>
        <v>45047</v>
      </c>
      <c r="C6186" s="12">
        <v>1533200</v>
      </c>
    </row>
    <row r="6187" spans="1:3">
      <c r="A6187" s="3">
        <v>90</v>
      </c>
      <c r="B6187" s="8">
        <f t="shared" si="96"/>
        <v>45078</v>
      </c>
      <c r="C6187" s="12">
        <v>768963</v>
      </c>
    </row>
    <row r="6188" spans="1:3">
      <c r="A6188" s="3">
        <v>90</v>
      </c>
      <c r="B6188" s="8">
        <f t="shared" si="96"/>
        <v>45108</v>
      </c>
      <c r="C6188" s="12">
        <v>2984181</v>
      </c>
    </row>
    <row r="6189" spans="1:3">
      <c r="A6189" s="3">
        <v>90</v>
      </c>
      <c r="B6189" s="8">
        <f t="shared" si="96"/>
        <v>45139</v>
      </c>
      <c r="C6189" s="12">
        <v>57441</v>
      </c>
    </row>
    <row r="6190" spans="1:3">
      <c r="A6190" s="3">
        <v>90</v>
      </c>
      <c r="B6190" s="8">
        <f t="shared" si="96"/>
        <v>45170</v>
      </c>
      <c r="C6190" s="12">
        <v>2350282</v>
      </c>
    </row>
    <row r="6191" spans="1:3">
      <c r="A6191" s="3">
        <v>90</v>
      </c>
      <c r="B6191" s="8">
        <f t="shared" si="96"/>
        <v>45200</v>
      </c>
      <c r="C6191" s="12">
        <v>614332</v>
      </c>
    </row>
    <row r="6192" spans="1:3">
      <c r="A6192" s="3">
        <v>90</v>
      </c>
      <c r="B6192" s="8">
        <f t="shared" si="96"/>
        <v>45231</v>
      </c>
      <c r="C6192" s="12">
        <v>1371548</v>
      </c>
    </row>
    <row r="6193" spans="1:3">
      <c r="A6193" s="3">
        <v>90</v>
      </c>
      <c r="B6193" s="8">
        <f t="shared" si="96"/>
        <v>45261</v>
      </c>
      <c r="C6193" s="12">
        <v>1103377</v>
      </c>
    </row>
    <row r="6194" spans="1:3">
      <c r="A6194" s="3">
        <v>91</v>
      </c>
      <c r="B6194" s="8">
        <f t="shared" si="96"/>
        <v>43101</v>
      </c>
      <c r="C6194" s="3">
        <v>0</v>
      </c>
    </row>
    <row r="6195" spans="1:3">
      <c r="A6195" s="3">
        <v>91</v>
      </c>
      <c r="B6195" s="8">
        <f t="shared" si="96"/>
        <v>43132</v>
      </c>
      <c r="C6195" s="3">
        <v>0</v>
      </c>
    </row>
    <row r="6196" spans="1:3">
      <c r="A6196" s="3">
        <v>91</v>
      </c>
      <c r="B6196" s="8">
        <f t="shared" si="96"/>
        <v>43160</v>
      </c>
      <c r="C6196" s="3">
        <v>0</v>
      </c>
    </row>
    <row r="6197" spans="1:3">
      <c r="A6197" s="3">
        <v>91</v>
      </c>
      <c r="B6197" s="8">
        <f t="shared" si="96"/>
        <v>43191</v>
      </c>
      <c r="C6197" s="3">
        <v>0</v>
      </c>
    </row>
    <row r="6198" spans="1:3">
      <c r="A6198" s="3">
        <v>91</v>
      </c>
      <c r="B6198" s="8">
        <f t="shared" si="96"/>
        <v>43221</v>
      </c>
      <c r="C6198" s="12">
        <v>53692</v>
      </c>
    </row>
    <row r="6199" spans="1:3">
      <c r="A6199" s="3">
        <v>91</v>
      </c>
      <c r="B6199" s="8">
        <f t="shared" si="96"/>
        <v>43252</v>
      </c>
      <c r="C6199" s="3">
        <v>0</v>
      </c>
    </row>
    <row r="6200" spans="1:3">
      <c r="A6200" s="3">
        <v>91</v>
      </c>
      <c r="B6200" s="8">
        <f t="shared" si="96"/>
        <v>43282</v>
      </c>
      <c r="C6200" s="3">
        <v>0</v>
      </c>
    </row>
    <row r="6201" spans="1:3">
      <c r="A6201" s="3">
        <v>91</v>
      </c>
      <c r="B6201" s="8">
        <f t="shared" si="96"/>
        <v>43313</v>
      </c>
      <c r="C6201" s="12">
        <v>173</v>
      </c>
    </row>
    <row r="6202" spans="1:3">
      <c r="A6202" s="3">
        <v>91</v>
      </c>
      <c r="B6202" s="8">
        <f t="shared" si="96"/>
        <v>43344</v>
      </c>
      <c r="C6202" s="3">
        <v>0</v>
      </c>
    </row>
    <row r="6203" spans="1:3">
      <c r="A6203" s="3">
        <v>91</v>
      </c>
      <c r="B6203" s="8">
        <f t="shared" si="96"/>
        <v>43374</v>
      </c>
      <c r="C6203" s="3">
        <v>0</v>
      </c>
    </row>
    <row r="6204" spans="1:3">
      <c r="A6204" s="3">
        <v>91</v>
      </c>
      <c r="B6204" s="8">
        <f t="shared" si="96"/>
        <v>43405</v>
      </c>
      <c r="C6204" s="3">
        <v>0</v>
      </c>
    </row>
    <row r="6205" spans="1:3">
      <c r="A6205" s="3">
        <v>91</v>
      </c>
      <c r="B6205" s="8">
        <f t="shared" si="96"/>
        <v>43435</v>
      </c>
      <c r="C6205" s="12">
        <v>6163</v>
      </c>
    </row>
    <row r="6206" spans="1:3">
      <c r="A6206" s="3">
        <v>91</v>
      </c>
      <c r="B6206" s="8">
        <f t="shared" si="96"/>
        <v>43466</v>
      </c>
      <c r="C6206" s="3">
        <v>0</v>
      </c>
    </row>
    <row r="6207" spans="1:3">
      <c r="A6207" s="3">
        <v>91</v>
      </c>
      <c r="B6207" s="8">
        <f t="shared" si="96"/>
        <v>43497</v>
      </c>
      <c r="C6207" s="3">
        <v>0</v>
      </c>
    </row>
    <row r="6208" spans="1:3">
      <c r="A6208" s="3">
        <v>91</v>
      </c>
      <c r="B6208" s="8">
        <f t="shared" si="96"/>
        <v>43525</v>
      </c>
      <c r="C6208" s="12">
        <v>0</v>
      </c>
    </row>
    <row r="6209" spans="1:3">
      <c r="A6209" s="3">
        <v>91</v>
      </c>
      <c r="B6209" s="8">
        <f t="shared" si="96"/>
        <v>43556</v>
      </c>
      <c r="C6209" s="3">
        <v>0</v>
      </c>
    </row>
    <row r="6210" spans="1:3">
      <c r="A6210" s="3">
        <v>91</v>
      </c>
      <c r="B6210" s="8">
        <f t="shared" si="96"/>
        <v>43586</v>
      </c>
      <c r="C6210" s="3">
        <v>0</v>
      </c>
    </row>
    <row r="6211" spans="1:3">
      <c r="A6211" s="3">
        <v>91</v>
      </c>
      <c r="B6211" s="8">
        <f t="shared" si="96"/>
        <v>43617</v>
      </c>
      <c r="C6211" s="3">
        <v>0</v>
      </c>
    </row>
    <row r="6212" spans="1:3">
      <c r="A6212" s="3">
        <v>91</v>
      </c>
      <c r="B6212" s="8">
        <f t="shared" si="96"/>
        <v>43647</v>
      </c>
      <c r="C6212" s="3">
        <v>0</v>
      </c>
    </row>
    <row r="6213" spans="1:3">
      <c r="A6213" s="3">
        <v>91</v>
      </c>
      <c r="B6213" s="8">
        <f t="shared" si="96"/>
        <v>43678</v>
      </c>
      <c r="C6213" s="3">
        <v>0</v>
      </c>
    </row>
    <row r="6214" spans="1:3">
      <c r="A6214" s="3">
        <v>91</v>
      </c>
      <c r="B6214" s="8">
        <f t="shared" si="96"/>
        <v>43709</v>
      </c>
      <c r="C6214" s="3">
        <v>0</v>
      </c>
    </row>
    <row r="6215" spans="1:3">
      <c r="A6215" s="3">
        <v>91</v>
      </c>
      <c r="B6215" s="8">
        <f t="shared" si="96"/>
        <v>43739</v>
      </c>
      <c r="C6215" s="3">
        <v>0</v>
      </c>
    </row>
    <row r="6216" spans="1:3">
      <c r="A6216" s="3">
        <v>91</v>
      </c>
      <c r="B6216" s="8">
        <f t="shared" si="96"/>
        <v>43770</v>
      </c>
      <c r="C6216" s="3">
        <v>0</v>
      </c>
    </row>
    <row r="6217" spans="1:3">
      <c r="A6217" s="3">
        <v>91</v>
      </c>
      <c r="B6217" s="8">
        <f t="shared" si="96"/>
        <v>43800</v>
      </c>
      <c r="C6217" s="3">
        <v>0</v>
      </c>
    </row>
    <row r="6218" spans="1:3">
      <c r="A6218" s="3">
        <v>91</v>
      </c>
      <c r="B6218" s="8">
        <f t="shared" si="96"/>
        <v>43831</v>
      </c>
      <c r="C6218" s="3">
        <v>0</v>
      </c>
    </row>
    <row r="6219" spans="1:3">
      <c r="A6219" s="3">
        <v>91</v>
      </c>
      <c r="B6219" s="8">
        <f t="shared" si="96"/>
        <v>43862</v>
      </c>
      <c r="C6219" s="3">
        <v>0</v>
      </c>
    </row>
    <row r="6220" spans="1:3">
      <c r="A6220" s="3">
        <v>91</v>
      </c>
      <c r="B6220" s="8">
        <f t="shared" si="96"/>
        <v>43891</v>
      </c>
      <c r="C6220" s="12">
        <v>569</v>
      </c>
    </row>
    <row r="6221" spans="1:3">
      <c r="A6221" s="3">
        <v>91</v>
      </c>
      <c r="B6221" s="8">
        <f t="shared" si="96"/>
        <v>43922</v>
      </c>
      <c r="C6221" s="3">
        <v>0</v>
      </c>
    </row>
    <row r="6222" spans="1:3">
      <c r="A6222" s="3">
        <v>91</v>
      </c>
      <c r="B6222" s="8">
        <f t="shared" si="96"/>
        <v>43952</v>
      </c>
      <c r="C6222" s="3">
        <v>0</v>
      </c>
    </row>
    <row r="6223" spans="1:3">
      <c r="A6223" s="3">
        <v>91</v>
      </c>
      <c r="B6223" s="8">
        <f t="shared" si="96"/>
        <v>43983</v>
      </c>
      <c r="C6223" s="3">
        <v>0</v>
      </c>
    </row>
    <row r="6224" spans="1:3">
      <c r="A6224" s="3">
        <v>91</v>
      </c>
      <c r="B6224" s="8">
        <f t="shared" si="96"/>
        <v>44013</v>
      </c>
      <c r="C6224" s="3">
        <v>0</v>
      </c>
    </row>
    <row r="6225" spans="1:3">
      <c r="A6225" s="3">
        <v>91</v>
      </c>
      <c r="B6225" s="8">
        <f t="shared" si="96"/>
        <v>44044</v>
      </c>
      <c r="C6225" s="3">
        <v>0</v>
      </c>
    </row>
    <row r="6226" spans="1:3">
      <c r="A6226" s="3">
        <v>91</v>
      </c>
      <c r="B6226" s="8">
        <f t="shared" si="96"/>
        <v>44075</v>
      </c>
      <c r="C6226" s="3">
        <v>0</v>
      </c>
    </row>
    <row r="6227" spans="1:3">
      <c r="A6227" s="3">
        <v>91</v>
      </c>
      <c r="B6227" s="8">
        <f t="shared" si="96"/>
        <v>44105</v>
      </c>
      <c r="C6227" s="3">
        <v>0</v>
      </c>
    </row>
    <row r="6228" spans="1:3">
      <c r="A6228" s="3">
        <v>91</v>
      </c>
      <c r="B6228" s="8">
        <f t="shared" si="96"/>
        <v>44136</v>
      </c>
      <c r="C6228" s="3">
        <v>0</v>
      </c>
    </row>
    <row r="6229" spans="1:3">
      <c r="A6229" s="3">
        <v>91</v>
      </c>
      <c r="B6229" s="8">
        <f t="shared" si="96"/>
        <v>44166</v>
      </c>
      <c r="C6229" s="12">
        <v>20</v>
      </c>
    </row>
    <row r="6230" spans="1:3">
      <c r="A6230" s="3">
        <v>91</v>
      </c>
      <c r="B6230" s="8">
        <f t="shared" si="96"/>
        <v>44197</v>
      </c>
      <c r="C6230" s="3">
        <v>0</v>
      </c>
    </row>
    <row r="6231" spans="1:3">
      <c r="A6231" s="3">
        <v>91</v>
      </c>
      <c r="B6231" s="8">
        <f t="shared" si="96"/>
        <v>44228</v>
      </c>
      <c r="C6231" s="3">
        <v>0</v>
      </c>
    </row>
    <row r="6232" spans="1:3">
      <c r="A6232" s="3">
        <v>91</v>
      </c>
      <c r="B6232" s="8">
        <f t="shared" si="96"/>
        <v>44256</v>
      </c>
      <c r="C6232" s="3">
        <v>0</v>
      </c>
    </row>
    <row r="6233" spans="1:3">
      <c r="A6233" s="3">
        <v>91</v>
      </c>
      <c r="B6233" s="8">
        <f t="shared" si="96"/>
        <v>44287</v>
      </c>
      <c r="C6233" s="3">
        <v>0</v>
      </c>
    </row>
    <row r="6234" spans="1:3">
      <c r="A6234" s="3">
        <v>91</v>
      </c>
      <c r="B6234" s="8">
        <f t="shared" si="96"/>
        <v>44317</v>
      </c>
      <c r="C6234" s="3">
        <v>0</v>
      </c>
    </row>
    <row r="6235" spans="1:3">
      <c r="A6235" s="3">
        <v>91</v>
      </c>
      <c r="B6235" s="8">
        <f t="shared" si="96"/>
        <v>44348</v>
      </c>
      <c r="C6235" s="3">
        <v>0</v>
      </c>
    </row>
    <row r="6236" spans="1:3">
      <c r="A6236" s="3">
        <v>91</v>
      </c>
      <c r="B6236" s="8">
        <f t="shared" si="96"/>
        <v>44378</v>
      </c>
      <c r="C6236" s="12">
        <v>1168</v>
      </c>
    </row>
    <row r="6237" spans="1:3">
      <c r="A6237" s="3">
        <v>91</v>
      </c>
      <c r="B6237" s="8">
        <f t="shared" si="96"/>
        <v>44409</v>
      </c>
      <c r="C6237" s="3">
        <v>0</v>
      </c>
    </row>
    <row r="6238" spans="1:3">
      <c r="A6238" s="3">
        <v>91</v>
      </c>
      <c r="B6238" s="8">
        <f t="shared" si="96"/>
        <v>44440</v>
      </c>
      <c r="C6238" s="3">
        <v>0</v>
      </c>
    </row>
    <row r="6239" spans="1:3">
      <c r="A6239" s="3">
        <v>91</v>
      </c>
      <c r="B6239" s="8">
        <f t="shared" si="96"/>
        <v>44470</v>
      </c>
      <c r="C6239" s="3">
        <v>0</v>
      </c>
    </row>
    <row r="6240" spans="1:3">
      <c r="A6240" s="3">
        <v>91</v>
      </c>
      <c r="B6240" s="8">
        <f t="shared" ref="B6240:B6303" si="97">B6168</f>
        <v>44501</v>
      </c>
      <c r="C6240" s="3">
        <v>0</v>
      </c>
    </row>
    <row r="6241" spans="1:3">
      <c r="A6241" s="3">
        <v>91</v>
      </c>
      <c r="B6241" s="8">
        <f t="shared" si="97"/>
        <v>44531</v>
      </c>
      <c r="C6241" s="3">
        <v>0</v>
      </c>
    </row>
    <row r="6242" spans="1:3">
      <c r="A6242" s="3">
        <v>91</v>
      </c>
      <c r="B6242" s="8">
        <f t="shared" si="97"/>
        <v>44562</v>
      </c>
      <c r="C6242" s="12">
        <v>1762</v>
      </c>
    </row>
    <row r="6243" spans="1:3">
      <c r="A6243" s="3">
        <v>91</v>
      </c>
      <c r="B6243" s="8">
        <f t="shared" si="97"/>
        <v>44593</v>
      </c>
      <c r="C6243" s="12">
        <v>9</v>
      </c>
    </row>
    <row r="6244" spans="1:3">
      <c r="A6244" s="3">
        <v>91</v>
      </c>
      <c r="B6244" s="8">
        <f t="shared" si="97"/>
        <v>44621</v>
      </c>
      <c r="C6244" s="3">
        <v>0</v>
      </c>
    </row>
    <row r="6245" spans="1:3">
      <c r="A6245" s="3">
        <v>91</v>
      </c>
      <c r="B6245" s="8">
        <f t="shared" si="97"/>
        <v>44652</v>
      </c>
      <c r="C6245" s="3">
        <v>0</v>
      </c>
    </row>
    <row r="6246" spans="1:3">
      <c r="A6246" s="3">
        <v>91</v>
      </c>
      <c r="B6246" s="8">
        <f t="shared" si="97"/>
        <v>44682</v>
      </c>
      <c r="C6246" s="12">
        <v>11161</v>
      </c>
    </row>
    <row r="6247" spans="1:3">
      <c r="A6247" s="3">
        <v>91</v>
      </c>
      <c r="B6247" s="8">
        <f t="shared" si="97"/>
        <v>44713</v>
      </c>
      <c r="C6247" s="12">
        <v>3048</v>
      </c>
    </row>
    <row r="6248" spans="1:3">
      <c r="A6248" s="3">
        <v>91</v>
      </c>
      <c r="B6248" s="8">
        <f t="shared" si="97"/>
        <v>44743</v>
      </c>
      <c r="C6248" s="12">
        <v>3165</v>
      </c>
    </row>
    <row r="6249" spans="1:3">
      <c r="A6249" s="3">
        <v>91</v>
      </c>
      <c r="B6249" s="8">
        <f t="shared" si="97"/>
        <v>44774</v>
      </c>
      <c r="C6249" s="12">
        <v>2725</v>
      </c>
    </row>
    <row r="6250" spans="1:3">
      <c r="A6250" s="3">
        <v>91</v>
      </c>
      <c r="B6250" s="8">
        <f t="shared" si="97"/>
        <v>44805</v>
      </c>
      <c r="C6250" s="12">
        <v>2816</v>
      </c>
    </row>
    <row r="6251" spans="1:3">
      <c r="A6251" s="3">
        <v>91</v>
      </c>
      <c r="B6251" s="8">
        <f t="shared" si="97"/>
        <v>44835</v>
      </c>
      <c r="C6251" s="3">
        <v>0</v>
      </c>
    </row>
    <row r="6252" spans="1:3">
      <c r="A6252" s="3">
        <v>91</v>
      </c>
      <c r="B6252" s="8">
        <f t="shared" si="97"/>
        <v>44866</v>
      </c>
      <c r="C6252" s="3">
        <v>0</v>
      </c>
    </row>
    <row r="6253" spans="1:3">
      <c r="A6253" s="3">
        <v>91</v>
      </c>
      <c r="B6253" s="8">
        <f t="shared" si="97"/>
        <v>44896</v>
      </c>
      <c r="C6253" s="12">
        <v>1631</v>
      </c>
    </row>
    <row r="6254" spans="1:3">
      <c r="A6254" s="3">
        <v>91</v>
      </c>
      <c r="B6254" s="8">
        <f t="shared" si="97"/>
        <v>44927</v>
      </c>
      <c r="C6254" s="12">
        <v>5605</v>
      </c>
    </row>
    <row r="6255" spans="1:3">
      <c r="A6255" s="3">
        <v>91</v>
      </c>
      <c r="B6255" s="8">
        <f t="shared" si="97"/>
        <v>44958</v>
      </c>
      <c r="C6255" s="3">
        <v>0</v>
      </c>
    </row>
    <row r="6256" spans="1:3">
      <c r="A6256" s="3">
        <v>91</v>
      </c>
      <c r="B6256" s="8">
        <f t="shared" si="97"/>
        <v>44986</v>
      </c>
      <c r="C6256" s="12">
        <v>4516</v>
      </c>
    </row>
    <row r="6257" spans="1:3">
      <c r="A6257" s="3">
        <v>91</v>
      </c>
      <c r="B6257" s="8">
        <f t="shared" si="97"/>
        <v>45017</v>
      </c>
      <c r="C6257" s="12">
        <v>4</v>
      </c>
    </row>
    <row r="6258" spans="1:3">
      <c r="A6258" s="3">
        <v>91</v>
      </c>
      <c r="B6258" s="8">
        <f t="shared" si="97"/>
        <v>45047</v>
      </c>
      <c r="C6258" s="12">
        <v>100870</v>
      </c>
    </row>
    <row r="6259" spans="1:3">
      <c r="A6259" s="3">
        <v>91</v>
      </c>
      <c r="B6259" s="8">
        <f t="shared" si="97"/>
        <v>45078</v>
      </c>
      <c r="C6259" s="3">
        <v>0</v>
      </c>
    </row>
    <row r="6260" spans="1:3">
      <c r="A6260" s="3">
        <v>91</v>
      </c>
      <c r="B6260" s="8">
        <f t="shared" si="97"/>
        <v>45108</v>
      </c>
      <c r="C6260" s="3">
        <v>0</v>
      </c>
    </row>
    <row r="6261" spans="1:3">
      <c r="A6261" s="3">
        <v>91</v>
      </c>
      <c r="B6261" s="8">
        <f t="shared" si="97"/>
        <v>45139</v>
      </c>
      <c r="C6261" s="3">
        <v>0</v>
      </c>
    </row>
    <row r="6262" spans="1:3">
      <c r="A6262" s="3">
        <v>91</v>
      </c>
      <c r="B6262" s="8">
        <f t="shared" si="97"/>
        <v>45170</v>
      </c>
      <c r="C6262" s="3">
        <v>0</v>
      </c>
    </row>
    <row r="6263" spans="1:3">
      <c r="A6263" s="3">
        <v>91</v>
      </c>
      <c r="B6263" s="8">
        <f t="shared" si="97"/>
        <v>45200</v>
      </c>
      <c r="C6263" s="3">
        <v>0</v>
      </c>
    </row>
    <row r="6264" spans="1:3">
      <c r="A6264" s="3">
        <v>91</v>
      </c>
      <c r="B6264" s="8">
        <f t="shared" si="97"/>
        <v>45231</v>
      </c>
      <c r="C6264" s="3">
        <v>0</v>
      </c>
    </row>
    <row r="6265" spans="1:3">
      <c r="A6265" s="3">
        <v>91</v>
      </c>
      <c r="B6265" s="8">
        <f t="shared" si="97"/>
        <v>45261</v>
      </c>
      <c r="C6265" s="3">
        <v>0</v>
      </c>
    </row>
    <row r="6266" spans="1:3">
      <c r="A6266" s="3">
        <v>92</v>
      </c>
      <c r="B6266" s="8">
        <f t="shared" si="97"/>
        <v>43101</v>
      </c>
      <c r="C6266" s="3">
        <v>0</v>
      </c>
    </row>
    <row r="6267" spans="1:3">
      <c r="A6267" s="3">
        <v>92</v>
      </c>
      <c r="B6267" s="8">
        <f t="shared" si="97"/>
        <v>43132</v>
      </c>
      <c r="C6267" s="3">
        <v>0</v>
      </c>
    </row>
    <row r="6268" spans="1:3">
      <c r="A6268" s="3">
        <v>92</v>
      </c>
      <c r="B6268" s="8">
        <f t="shared" si="97"/>
        <v>43160</v>
      </c>
      <c r="C6268" s="3">
        <v>0</v>
      </c>
    </row>
    <row r="6269" spans="1:3">
      <c r="A6269" s="3">
        <v>92</v>
      </c>
      <c r="B6269" s="8">
        <f t="shared" si="97"/>
        <v>43191</v>
      </c>
      <c r="C6269" s="3">
        <v>0</v>
      </c>
    </row>
    <row r="6270" spans="1:3">
      <c r="A6270" s="3">
        <v>92</v>
      </c>
      <c r="B6270" s="8">
        <f t="shared" si="97"/>
        <v>43221</v>
      </c>
      <c r="C6270" s="3">
        <v>0</v>
      </c>
    </row>
    <row r="6271" spans="1:3">
      <c r="A6271" s="3">
        <v>92</v>
      </c>
      <c r="B6271" s="8">
        <f t="shared" si="97"/>
        <v>43252</v>
      </c>
      <c r="C6271" s="3">
        <v>0</v>
      </c>
    </row>
    <row r="6272" spans="1:3">
      <c r="A6272" s="3">
        <v>92</v>
      </c>
      <c r="B6272" s="8">
        <f t="shared" si="97"/>
        <v>43282</v>
      </c>
      <c r="C6272" s="3">
        <v>0</v>
      </c>
    </row>
    <row r="6273" spans="1:3">
      <c r="A6273" s="3">
        <v>92</v>
      </c>
      <c r="B6273" s="8">
        <f t="shared" si="97"/>
        <v>43313</v>
      </c>
      <c r="C6273" s="3">
        <v>0</v>
      </c>
    </row>
    <row r="6274" spans="1:3">
      <c r="A6274" s="3">
        <v>92</v>
      </c>
      <c r="B6274" s="8">
        <f t="shared" si="97"/>
        <v>43344</v>
      </c>
      <c r="C6274" s="3">
        <v>0</v>
      </c>
    </row>
    <row r="6275" spans="1:3">
      <c r="A6275" s="3">
        <v>92</v>
      </c>
      <c r="B6275" s="8">
        <f t="shared" si="97"/>
        <v>43374</v>
      </c>
      <c r="C6275" s="3">
        <v>0</v>
      </c>
    </row>
    <row r="6276" spans="1:3">
      <c r="A6276" s="3">
        <v>92</v>
      </c>
      <c r="B6276" s="8">
        <f t="shared" si="97"/>
        <v>43405</v>
      </c>
      <c r="C6276" s="3">
        <v>0</v>
      </c>
    </row>
    <row r="6277" spans="1:3">
      <c r="A6277" s="3">
        <v>92</v>
      </c>
      <c r="B6277" s="8">
        <f t="shared" si="97"/>
        <v>43435</v>
      </c>
      <c r="C6277" s="3">
        <v>0</v>
      </c>
    </row>
    <row r="6278" spans="1:3">
      <c r="A6278" s="3">
        <v>92</v>
      </c>
      <c r="B6278" s="8">
        <f t="shared" si="97"/>
        <v>43466</v>
      </c>
      <c r="C6278" s="3">
        <v>0</v>
      </c>
    </row>
    <row r="6279" spans="1:3">
      <c r="A6279" s="3">
        <v>92</v>
      </c>
      <c r="B6279" s="8">
        <f t="shared" si="97"/>
        <v>43497</v>
      </c>
      <c r="C6279" s="3">
        <v>0</v>
      </c>
    </row>
    <row r="6280" spans="1:3">
      <c r="A6280" s="3">
        <v>92</v>
      </c>
      <c r="B6280" s="8">
        <f t="shared" si="97"/>
        <v>43525</v>
      </c>
      <c r="C6280" s="3">
        <v>0</v>
      </c>
    </row>
    <row r="6281" spans="1:3">
      <c r="A6281" s="3">
        <v>92</v>
      </c>
      <c r="B6281" s="8">
        <f t="shared" si="97"/>
        <v>43556</v>
      </c>
      <c r="C6281" s="3">
        <v>0</v>
      </c>
    </row>
    <row r="6282" spans="1:3">
      <c r="A6282" s="3">
        <v>92</v>
      </c>
      <c r="B6282" s="8">
        <f t="shared" si="97"/>
        <v>43586</v>
      </c>
      <c r="C6282" s="3">
        <v>0</v>
      </c>
    </row>
    <row r="6283" spans="1:3">
      <c r="A6283" s="3">
        <v>92</v>
      </c>
      <c r="B6283" s="8">
        <f t="shared" si="97"/>
        <v>43617</v>
      </c>
      <c r="C6283" s="3">
        <v>0</v>
      </c>
    </row>
    <row r="6284" spans="1:3">
      <c r="A6284" s="3">
        <v>92</v>
      </c>
      <c r="B6284" s="8">
        <f t="shared" si="97"/>
        <v>43647</v>
      </c>
      <c r="C6284" s="3">
        <v>0</v>
      </c>
    </row>
    <row r="6285" spans="1:3">
      <c r="A6285" s="3">
        <v>92</v>
      </c>
      <c r="B6285" s="8">
        <f t="shared" si="97"/>
        <v>43678</v>
      </c>
      <c r="C6285" s="3">
        <v>0</v>
      </c>
    </row>
    <row r="6286" spans="1:3">
      <c r="A6286" s="3">
        <v>92</v>
      </c>
      <c r="B6286" s="8">
        <f t="shared" si="97"/>
        <v>43709</v>
      </c>
      <c r="C6286" s="3">
        <v>0</v>
      </c>
    </row>
    <row r="6287" spans="1:3">
      <c r="A6287" s="3">
        <v>92</v>
      </c>
      <c r="B6287" s="8">
        <f t="shared" si="97"/>
        <v>43739</v>
      </c>
      <c r="C6287" s="3">
        <v>0</v>
      </c>
    </row>
    <row r="6288" spans="1:3">
      <c r="A6288" s="3">
        <v>92</v>
      </c>
      <c r="B6288" s="8">
        <f t="shared" si="97"/>
        <v>43770</v>
      </c>
      <c r="C6288" s="3">
        <v>0</v>
      </c>
    </row>
    <row r="6289" spans="1:3">
      <c r="A6289" s="3">
        <v>92</v>
      </c>
      <c r="B6289" s="8">
        <f t="shared" si="97"/>
        <v>43800</v>
      </c>
      <c r="C6289" s="3">
        <v>0</v>
      </c>
    </row>
    <row r="6290" spans="1:3">
      <c r="A6290" s="3">
        <v>92</v>
      </c>
      <c r="B6290" s="8">
        <f t="shared" si="97"/>
        <v>43831</v>
      </c>
      <c r="C6290" s="3">
        <v>0</v>
      </c>
    </row>
    <row r="6291" spans="1:3">
      <c r="A6291" s="3">
        <v>92</v>
      </c>
      <c r="B6291" s="8">
        <f t="shared" si="97"/>
        <v>43862</v>
      </c>
      <c r="C6291" s="3">
        <v>0</v>
      </c>
    </row>
    <row r="6292" spans="1:3">
      <c r="A6292" s="3">
        <v>92</v>
      </c>
      <c r="B6292" s="8">
        <f t="shared" si="97"/>
        <v>43891</v>
      </c>
      <c r="C6292" s="3">
        <v>0</v>
      </c>
    </row>
    <row r="6293" spans="1:3">
      <c r="A6293" s="3">
        <v>92</v>
      </c>
      <c r="B6293" s="8">
        <f t="shared" si="97"/>
        <v>43922</v>
      </c>
      <c r="C6293" s="3">
        <v>0</v>
      </c>
    </row>
    <row r="6294" spans="1:3">
      <c r="A6294" s="3">
        <v>92</v>
      </c>
      <c r="B6294" s="8">
        <f t="shared" si="97"/>
        <v>43952</v>
      </c>
      <c r="C6294" s="3">
        <v>0</v>
      </c>
    </row>
    <row r="6295" spans="1:3">
      <c r="A6295" s="3">
        <v>92</v>
      </c>
      <c r="B6295" s="8">
        <f t="shared" si="97"/>
        <v>43983</v>
      </c>
      <c r="C6295" s="3">
        <v>0</v>
      </c>
    </row>
    <row r="6296" spans="1:3">
      <c r="A6296" s="3">
        <v>92</v>
      </c>
      <c r="B6296" s="8">
        <f t="shared" si="97"/>
        <v>44013</v>
      </c>
      <c r="C6296" s="3">
        <v>0</v>
      </c>
    </row>
    <row r="6297" spans="1:3">
      <c r="A6297" s="3">
        <v>92</v>
      </c>
      <c r="B6297" s="8">
        <f t="shared" si="97"/>
        <v>44044</v>
      </c>
      <c r="C6297" s="3">
        <v>0</v>
      </c>
    </row>
    <row r="6298" spans="1:3">
      <c r="A6298" s="3">
        <v>92</v>
      </c>
      <c r="B6298" s="8">
        <f t="shared" si="97"/>
        <v>44075</v>
      </c>
      <c r="C6298" s="3">
        <v>0</v>
      </c>
    </row>
    <row r="6299" spans="1:3">
      <c r="A6299" s="3">
        <v>92</v>
      </c>
      <c r="B6299" s="8">
        <f t="shared" si="97"/>
        <v>44105</v>
      </c>
      <c r="C6299" s="3">
        <v>0</v>
      </c>
    </row>
    <row r="6300" spans="1:3">
      <c r="A6300" s="3">
        <v>92</v>
      </c>
      <c r="B6300" s="8">
        <f t="shared" si="97"/>
        <v>44136</v>
      </c>
      <c r="C6300" s="3">
        <v>0</v>
      </c>
    </row>
    <row r="6301" spans="1:3">
      <c r="A6301" s="3">
        <v>92</v>
      </c>
      <c r="B6301" s="8">
        <f t="shared" si="97"/>
        <v>44166</v>
      </c>
      <c r="C6301" s="3">
        <v>0</v>
      </c>
    </row>
    <row r="6302" spans="1:3">
      <c r="A6302" s="3">
        <v>92</v>
      </c>
      <c r="B6302" s="8">
        <f t="shared" si="97"/>
        <v>44197</v>
      </c>
      <c r="C6302" s="3">
        <v>0</v>
      </c>
    </row>
    <row r="6303" spans="1:3">
      <c r="A6303" s="3">
        <v>92</v>
      </c>
      <c r="B6303" s="8">
        <f t="shared" si="97"/>
        <v>44228</v>
      </c>
      <c r="C6303" s="3">
        <v>0</v>
      </c>
    </row>
    <row r="6304" spans="1:3">
      <c r="A6304" s="3">
        <v>92</v>
      </c>
      <c r="B6304" s="8">
        <f t="shared" ref="B6304:B6367" si="98">B6232</f>
        <v>44256</v>
      </c>
      <c r="C6304" s="3">
        <v>0</v>
      </c>
    </row>
    <row r="6305" spans="1:3">
      <c r="A6305" s="3">
        <v>92</v>
      </c>
      <c r="B6305" s="8">
        <f t="shared" si="98"/>
        <v>44287</v>
      </c>
      <c r="C6305" s="3">
        <v>0</v>
      </c>
    </row>
    <row r="6306" spans="1:3">
      <c r="A6306" s="3">
        <v>92</v>
      </c>
      <c r="B6306" s="8">
        <f t="shared" si="98"/>
        <v>44317</v>
      </c>
      <c r="C6306" s="3">
        <v>0</v>
      </c>
    </row>
    <row r="6307" spans="1:3">
      <c r="A6307" s="3">
        <v>92</v>
      </c>
      <c r="B6307" s="8">
        <f t="shared" si="98"/>
        <v>44348</v>
      </c>
      <c r="C6307" s="3">
        <v>0</v>
      </c>
    </row>
    <row r="6308" spans="1:3">
      <c r="A6308" s="3">
        <v>92</v>
      </c>
      <c r="B6308" s="8">
        <f t="shared" si="98"/>
        <v>44378</v>
      </c>
      <c r="C6308" s="3">
        <v>0</v>
      </c>
    </row>
    <row r="6309" spans="1:3">
      <c r="A6309" s="3">
        <v>92</v>
      </c>
      <c r="B6309" s="8">
        <f t="shared" si="98"/>
        <v>44409</v>
      </c>
      <c r="C6309" s="3">
        <v>0</v>
      </c>
    </row>
    <row r="6310" spans="1:3">
      <c r="A6310" s="3">
        <v>92</v>
      </c>
      <c r="B6310" s="8">
        <f t="shared" si="98"/>
        <v>44440</v>
      </c>
      <c r="C6310" s="3">
        <v>0</v>
      </c>
    </row>
    <row r="6311" spans="1:3">
      <c r="A6311" s="3">
        <v>92</v>
      </c>
      <c r="B6311" s="8">
        <f t="shared" si="98"/>
        <v>44470</v>
      </c>
      <c r="C6311" s="3">
        <v>0</v>
      </c>
    </row>
    <row r="6312" spans="1:3">
      <c r="A6312" s="3">
        <v>92</v>
      </c>
      <c r="B6312" s="8">
        <f t="shared" si="98"/>
        <v>44501</v>
      </c>
      <c r="C6312" s="3">
        <v>0</v>
      </c>
    </row>
    <row r="6313" spans="1:3">
      <c r="A6313" s="3">
        <v>92</v>
      </c>
      <c r="B6313" s="8">
        <f t="shared" si="98"/>
        <v>44531</v>
      </c>
      <c r="C6313" s="12">
        <v>9165</v>
      </c>
    </row>
    <row r="6314" spans="1:3">
      <c r="A6314" s="3">
        <v>92</v>
      </c>
      <c r="B6314" s="8">
        <f t="shared" si="98"/>
        <v>44562</v>
      </c>
      <c r="C6314" s="3">
        <v>0</v>
      </c>
    </row>
    <row r="6315" spans="1:3">
      <c r="A6315" s="3">
        <v>92</v>
      </c>
      <c r="B6315" s="8">
        <f t="shared" si="98"/>
        <v>44593</v>
      </c>
      <c r="C6315" s="3">
        <v>0</v>
      </c>
    </row>
    <row r="6316" spans="1:3">
      <c r="A6316" s="3">
        <v>92</v>
      </c>
      <c r="B6316" s="8">
        <f t="shared" si="98"/>
        <v>44621</v>
      </c>
      <c r="C6316" s="3">
        <v>0</v>
      </c>
    </row>
    <row r="6317" spans="1:3">
      <c r="A6317" s="3">
        <v>92</v>
      </c>
      <c r="B6317" s="8">
        <f t="shared" si="98"/>
        <v>44652</v>
      </c>
      <c r="C6317" s="12">
        <v>4472</v>
      </c>
    </row>
    <row r="6318" spans="1:3">
      <c r="A6318" s="3">
        <v>92</v>
      </c>
      <c r="B6318" s="8">
        <f t="shared" si="98"/>
        <v>44682</v>
      </c>
      <c r="C6318" s="12">
        <v>45</v>
      </c>
    </row>
    <row r="6319" spans="1:3">
      <c r="A6319" s="3">
        <v>92</v>
      </c>
      <c r="B6319" s="8">
        <f t="shared" si="98"/>
        <v>44713</v>
      </c>
      <c r="C6319" s="3">
        <v>0</v>
      </c>
    </row>
    <row r="6320" spans="1:3">
      <c r="A6320" s="3">
        <v>92</v>
      </c>
      <c r="B6320" s="8">
        <f t="shared" si="98"/>
        <v>44743</v>
      </c>
      <c r="C6320" s="3">
        <v>0</v>
      </c>
    </row>
    <row r="6321" spans="1:3">
      <c r="A6321" s="3">
        <v>92</v>
      </c>
      <c r="B6321" s="8">
        <f t="shared" si="98"/>
        <v>44774</v>
      </c>
      <c r="C6321" s="3">
        <v>0</v>
      </c>
    </row>
    <row r="6322" spans="1:3">
      <c r="A6322" s="3">
        <v>92</v>
      </c>
      <c r="B6322" s="8">
        <f t="shared" si="98"/>
        <v>44805</v>
      </c>
      <c r="C6322" s="3">
        <v>0</v>
      </c>
    </row>
    <row r="6323" spans="1:3">
      <c r="A6323" s="3">
        <v>92</v>
      </c>
      <c r="B6323" s="8">
        <f t="shared" si="98"/>
        <v>44835</v>
      </c>
      <c r="C6323" s="3">
        <v>0</v>
      </c>
    </row>
    <row r="6324" spans="1:3">
      <c r="A6324" s="3">
        <v>92</v>
      </c>
      <c r="B6324" s="8">
        <f t="shared" si="98"/>
        <v>44866</v>
      </c>
      <c r="C6324" s="3">
        <v>0</v>
      </c>
    </row>
    <row r="6325" spans="1:3">
      <c r="A6325" s="3">
        <v>92</v>
      </c>
      <c r="B6325" s="8">
        <f t="shared" si="98"/>
        <v>44896</v>
      </c>
      <c r="C6325" s="3">
        <v>0</v>
      </c>
    </row>
    <row r="6326" spans="1:3">
      <c r="A6326" s="3">
        <v>92</v>
      </c>
      <c r="B6326" s="8">
        <f t="shared" si="98"/>
        <v>44927</v>
      </c>
      <c r="C6326" s="3">
        <v>0</v>
      </c>
    </row>
    <row r="6327" spans="1:3">
      <c r="A6327" s="3">
        <v>92</v>
      </c>
      <c r="B6327" s="8">
        <f t="shared" si="98"/>
        <v>44958</v>
      </c>
      <c r="C6327" s="3">
        <v>0</v>
      </c>
    </row>
    <row r="6328" spans="1:3">
      <c r="A6328" s="3">
        <v>92</v>
      </c>
      <c r="B6328" s="8">
        <f t="shared" si="98"/>
        <v>44986</v>
      </c>
      <c r="C6328" s="3">
        <v>0</v>
      </c>
    </row>
    <row r="6329" spans="1:3">
      <c r="A6329" s="3">
        <v>92</v>
      </c>
      <c r="B6329" s="8">
        <f t="shared" si="98"/>
        <v>45017</v>
      </c>
      <c r="C6329" s="3">
        <v>0</v>
      </c>
    </row>
    <row r="6330" spans="1:3">
      <c r="A6330" s="3">
        <v>92</v>
      </c>
      <c r="B6330" s="8">
        <f t="shared" si="98"/>
        <v>45047</v>
      </c>
      <c r="C6330" s="12">
        <v>17259</v>
      </c>
    </row>
    <row r="6331" spans="1:3">
      <c r="A6331" s="3">
        <v>92</v>
      </c>
      <c r="B6331" s="8">
        <f t="shared" si="98"/>
        <v>45078</v>
      </c>
      <c r="C6331" s="12">
        <v>7262</v>
      </c>
    </row>
    <row r="6332" spans="1:3">
      <c r="A6332" s="3">
        <v>92</v>
      </c>
      <c r="B6332" s="8">
        <f t="shared" si="98"/>
        <v>45108</v>
      </c>
      <c r="C6332" s="3">
        <v>0</v>
      </c>
    </row>
    <row r="6333" spans="1:3">
      <c r="A6333" s="3">
        <v>92</v>
      </c>
      <c r="B6333" s="8">
        <f t="shared" si="98"/>
        <v>45139</v>
      </c>
      <c r="C6333" s="3">
        <v>0</v>
      </c>
    </row>
    <row r="6334" spans="1:3">
      <c r="A6334" s="3">
        <v>92</v>
      </c>
      <c r="B6334" s="8">
        <f t="shared" si="98"/>
        <v>45170</v>
      </c>
      <c r="C6334" s="12">
        <v>8345</v>
      </c>
    </row>
    <row r="6335" spans="1:3">
      <c r="A6335" s="3">
        <v>92</v>
      </c>
      <c r="B6335" s="8">
        <f t="shared" si="98"/>
        <v>45200</v>
      </c>
      <c r="C6335" s="3">
        <v>0</v>
      </c>
    </row>
    <row r="6336" spans="1:3">
      <c r="A6336" s="3">
        <v>92</v>
      </c>
      <c r="B6336" s="8">
        <f t="shared" si="98"/>
        <v>45231</v>
      </c>
      <c r="C6336" s="12">
        <v>7695</v>
      </c>
    </row>
    <row r="6337" spans="1:3">
      <c r="A6337" s="3">
        <v>92</v>
      </c>
      <c r="B6337" s="8">
        <f t="shared" si="98"/>
        <v>45261</v>
      </c>
      <c r="C6337" s="3">
        <v>0</v>
      </c>
    </row>
    <row r="6338" spans="1:3">
      <c r="A6338" s="3">
        <v>94</v>
      </c>
      <c r="B6338" s="8">
        <f t="shared" si="98"/>
        <v>43101</v>
      </c>
      <c r="C6338" s="3">
        <v>0</v>
      </c>
    </row>
    <row r="6339" spans="1:3">
      <c r="A6339" s="3">
        <v>94</v>
      </c>
      <c r="B6339" s="8">
        <f t="shared" si="98"/>
        <v>43132</v>
      </c>
      <c r="C6339" s="12">
        <v>32096</v>
      </c>
    </row>
    <row r="6340" spans="1:3">
      <c r="A6340" s="3">
        <v>94</v>
      </c>
      <c r="B6340" s="8">
        <f t="shared" si="98"/>
        <v>43160</v>
      </c>
      <c r="C6340" s="3">
        <v>0</v>
      </c>
    </row>
    <row r="6341" spans="1:3">
      <c r="A6341" s="3">
        <v>94</v>
      </c>
      <c r="B6341" s="8">
        <f t="shared" si="98"/>
        <v>43191</v>
      </c>
      <c r="C6341" s="3">
        <v>0</v>
      </c>
    </row>
    <row r="6342" spans="1:3">
      <c r="A6342" s="3">
        <v>94</v>
      </c>
      <c r="B6342" s="8">
        <f t="shared" si="98"/>
        <v>43221</v>
      </c>
      <c r="C6342" s="12">
        <v>170725</v>
      </c>
    </row>
    <row r="6343" spans="1:3">
      <c r="A6343" s="3">
        <v>94</v>
      </c>
      <c r="B6343" s="8">
        <f t="shared" si="98"/>
        <v>43252</v>
      </c>
      <c r="C6343" s="12">
        <v>294</v>
      </c>
    </row>
    <row r="6344" spans="1:3">
      <c r="A6344" s="3">
        <v>94</v>
      </c>
      <c r="B6344" s="8">
        <f t="shared" si="98"/>
        <v>43282</v>
      </c>
      <c r="C6344" s="3">
        <v>0</v>
      </c>
    </row>
    <row r="6345" spans="1:3">
      <c r="A6345" s="3">
        <v>94</v>
      </c>
      <c r="B6345" s="8">
        <f t="shared" si="98"/>
        <v>43313</v>
      </c>
      <c r="C6345" s="12">
        <v>898</v>
      </c>
    </row>
    <row r="6346" spans="1:3">
      <c r="A6346" s="3">
        <v>94</v>
      </c>
      <c r="B6346" s="8">
        <f t="shared" si="98"/>
        <v>43344</v>
      </c>
      <c r="C6346" s="12">
        <v>32078</v>
      </c>
    </row>
    <row r="6347" spans="1:3">
      <c r="A6347" s="3">
        <v>94</v>
      </c>
      <c r="B6347" s="8">
        <f t="shared" si="98"/>
        <v>43374</v>
      </c>
      <c r="C6347" s="12">
        <v>6330</v>
      </c>
    </row>
    <row r="6348" spans="1:3">
      <c r="A6348" s="3">
        <v>94</v>
      </c>
      <c r="B6348" s="8">
        <f t="shared" si="98"/>
        <v>43405</v>
      </c>
      <c r="C6348" s="12">
        <v>5566</v>
      </c>
    </row>
    <row r="6349" spans="1:3">
      <c r="A6349" s="3">
        <v>94</v>
      </c>
      <c r="B6349" s="8">
        <f t="shared" si="98"/>
        <v>43435</v>
      </c>
      <c r="C6349" s="12">
        <v>18856</v>
      </c>
    </row>
    <row r="6350" spans="1:3">
      <c r="A6350" s="3">
        <v>94</v>
      </c>
      <c r="B6350" s="8">
        <f t="shared" si="98"/>
        <v>43466</v>
      </c>
      <c r="C6350" s="12">
        <v>13154</v>
      </c>
    </row>
    <row r="6351" spans="1:3">
      <c r="A6351" s="3">
        <v>94</v>
      </c>
      <c r="B6351" s="8">
        <f t="shared" si="98"/>
        <v>43497</v>
      </c>
      <c r="C6351" s="12">
        <v>25840</v>
      </c>
    </row>
    <row r="6352" spans="1:3">
      <c r="A6352" s="3">
        <v>94</v>
      </c>
      <c r="B6352" s="8">
        <f t="shared" si="98"/>
        <v>43525</v>
      </c>
      <c r="C6352" s="12">
        <v>6328</v>
      </c>
    </row>
    <row r="6353" spans="1:3">
      <c r="A6353" s="3">
        <v>94</v>
      </c>
      <c r="B6353" s="8">
        <f t="shared" si="98"/>
        <v>43556</v>
      </c>
      <c r="C6353" s="3">
        <v>0</v>
      </c>
    </row>
    <row r="6354" spans="1:3">
      <c r="A6354" s="3">
        <v>94</v>
      </c>
      <c r="B6354" s="8">
        <f t="shared" si="98"/>
        <v>43586</v>
      </c>
      <c r="C6354" s="3">
        <v>0</v>
      </c>
    </row>
    <row r="6355" spans="1:3">
      <c r="A6355" s="3">
        <v>94</v>
      </c>
      <c r="B6355" s="8">
        <f t="shared" si="98"/>
        <v>43617</v>
      </c>
      <c r="C6355" s="12">
        <v>15</v>
      </c>
    </row>
    <row r="6356" spans="1:3">
      <c r="A6356" s="3">
        <v>94</v>
      </c>
      <c r="B6356" s="8">
        <f t="shared" si="98"/>
        <v>43647</v>
      </c>
      <c r="C6356" s="3">
        <v>0</v>
      </c>
    </row>
    <row r="6357" spans="1:3">
      <c r="A6357" s="3">
        <v>94</v>
      </c>
      <c r="B6357" s="8">
        <f t="shared" si="98"/>
        <v>43678</v>
      </c>
      <c r="C6357" s="3">
        <v>0</v>
      </c>
    </row>
    <row r="6358" spans="1:3">
      <c r="A6358" s="3">
        <v>94</v>
      </c>
      <c r="B6358" s="8">
        <f t="shared" si="98"/>
        <v>43709</v>
      </c>
      <c r="C6358" s="3">
        <v>0</v>
      </c>
    </row>
    <row r="6359" spans="1:3">
      <c r="A6359" s="3">
        <v>94</v>
      </c>
      <c r="B6359" s="8">
        <f t="shared" si="98"/>
        <v>43739</v>
      </c>
      <c r="C6359" s="3">
        <v>0</v>
      </c>
    </row>
    <row r="6360" spans="1:3">
      <c r="A6360" s="3">
        <v>94</v>
      </c>
      <c r="B6360" s="8">
        <f t="shared" si="98"/>
        <v>43770</v>
      </c>
      <c r="C6360" s="3">
        <v>0</v>
      </c>
    </row>
    <row r="6361" spans="1:3">
      <c r="A6361" s="3">
        <v>94</v>
      </c>
      <c r="B6361" s="8">
        <f t="shared" si="98"/>
        <v>43800</v>
      </c>
      <c r="C6361" s="12">
        <v>20512</v>
      </c>
    </row>
    <row r="6362" spans="1:3">
      <c r="A6362" s="3">
        <v>94</v>
      </c>
      <c r="B6362" s="8">
        <f t="shared" si="98"/>
        <v>43831</v>
      </c>
      <c r="C6362" s="3">
        <v>0</v>
      </c>
    </row>
    <row r="6363" spans="1:3">
      <c r="A6363" s="3">
        <v>94</v>
      </c>
      <c r="B6363" s="8">
        <f t="shared" si="98"/>
        <v>43862</v>
      </c>
      <c r="C6363" s="3">
        <v>0</v>
      </c>
    </row>
    <row r="6364" spans="1:3">
      <c r="A6364" s="3">
        <v>94</v>
      </c>
      <c r="B6364" s="8">
        <f t="shared" si="98"/>
        <v>43891</v>
      </c>
      <c r="C6364" s="12">
        <v>825204</v>
      </c>
    </row>
    <row r="6365" spans="1:3">
      <c r="A6365" s="3">
        <v>94</v>
      </c>
      <c r="B6365" s="8">
        <f t="shared" si="98"/>
        <v>43922</v>
      </c>
      <c r="C6365" s="3">
        <v>0</v>
      </c>
    </row>
    <row r="6366" spans="1:3">
      <c r="A6366" s="3">
        <v>94</v>
      </c>
      <c r="B6366" s="8">
        <f t="shared" si="98"/>
        <v>43952</v>
      </c>
      <c r="C6366" s="3">
        <v>0</v>
      </c>
    </row>
    <row r="6367" spans="1:3">
      <c r="A6367" s="3">
        <v>94</v>
      </c>
      <c r="B6367" s="8">
        <f t="shared" si="98"/>
        <v>43983</v>
      </c>
      <c r="C6367" s="3">
        <v>0</v>
      </c>
    </row>
    <row r="6368" spans="1:3">
      <c r="A6368" s="3">
        <v>94</v>
      </c>
      <c r="B6368" s="8">
        <f t="shared" ref="B6368:B6431" si="99">B6296</f>
        <v>44013</v>
      </c>
      <c r="C6368" s="3">
        <v>0</v>
      </c>
    </row>
    <row r="6369" spans="1:3">
      <c r="A6369" s="3">
        <v>94</v>
      </c>
      <c r="B6369" s="8">
        <f t="shared" si="99"/>
        <v>44044</v>
      </c>
      <c r="C6369" s="3">
        <v>0</v>
      </c>
    </row>
    <row r="6370" spans="1:3">
      <c r="A6370" s="3">
        <v>94</v>
      </c>
      <c r="B6370" s="8">
        <f t="shared" si="99"/>
        <v>44075</v>
      </c>
      <c r="C6370" s="12">
        <v>22438</v>
      </c>
    </row>
    <row r="6371" spans="1:3">
      <c r="A6371" s="3">
        <v>94</v>
      </c>
      <c r="B6371" s="8">
        <f t="shared" si="99"/>
        <v>44105</v>
      </c>
      <c r="C6371" s="3">
        <v>0</v>
      </c>
    </row>
    <row r="6372" spans="1:3">
      <c r="A6372" s="3">
        <v>94</v>
      </c>
      <c r="B6372" s="8">
        <f t="shared" si="99"/>
        <v>44136</v>
      </c>
      <c r="C6372" s="12">
        <v>38726</v>
      </c>
    </row>
    <row r="6373" spans="1:3">
      <c r="A6373" s="3">
        <v>94</v>
      </c>
      <c r="B6373" s="8">
        <f t="shared" si="99"/>
        <v>44166</v>
      </c>
      <c r="C6373" s="12">
        <v>21104</v>
      </c>
    </row>
    <row r="6374" spans="1:3">
      <c r="A6374" s="3">
        <v>94</v>
      </c>
      <c r="B6374" s="8">
        <f t="shared" si="99"/>
        <v>44197</v>
      </c>
      <c r="C6374" s="12">
        <v>387</v>
      </c>
    </row>
    <row r="6375" spans="1:3">
      <c r="A6375" s="3">
        <v>94</v>
      </c>
      <c r="B6375" s="8">
        <f t="shared" si="99"/>
        <v>44228</v>
      </c>
      <c r="C6375" s="12">
        <v>34494</v>
      </c>
    </row>
    <row r="6376" spans="1:3">
      <c r="A6376" s="3">
        <v>94</v>
      </c>
      <c r="B6376" s="8">
        <f t="shared" si="99"/>
        <v>44256</v>
      </c>
      <c r="C6376" s="3">
        <v>0</v>
      </c>
    </row>
    <row r="6377" spans="1:3">
      <c r="A6377" s="3">
        <v>94</v>
      </c>
      <c r="B6377" s="8">
        <f t="shared" si="99"/>
        <v>44287</v>
      </c>
      <c r="C6377" s="3">
        <v>0</v>
      </c>
    </row>
    <row r="6378" spans="1:3">
      <c r="A6378" s="3">
        <v>94</v>
      </c>
      <c r="B6378" s="8">
        <f t="shared" si="99"/>
        <v>44317</v>
      </c>
      <c r="C6378" s="3">
        <v>0</v>
      </c>
    </row>
    <row r="6379" spans="1:3">
      <c r="A6379" s="3">
        <v>94</v>
      </c>
      <c r="B6379" s="8">
        <f t="shared" si="99"/>
        <v>44348</v>
      </c>
      <c r="C6379" s="3">
        <v>0</v>
      </c>
    </row>
    <row r="6380" spans="1:3">
      <c r="A6380" s="3">
        <v>94</v>
      </c>
      <c r="B6380" s="8">
        <f t="shared" si="99"/>
        <v>44378</v>
      </c>
      <c r="C6380" s="12">
        <v>25613</v>
      </c>
    </row>
    <row r="6381" spans="1:3">
      <c r="A6381" s="3">
        <v>94</v>
      </c>
      <c r="B6381" s="8">
        <f t="shared" si="99"/>
        <v>44409</v>
      </c>
      <c r="C6381" s="12">
        <v>23898</v>
      </c>
    </row>
    <row r="6382" spans="1:3">
      <c r="A6382" s="3">
        <v>94</v>
      </c>
      <c r="B6382" s="8">
        <f t="shared" si="99"/>
        <v>44440</v>
      </c>
      <c r="C6382" s="12">
        <v>5443</v>
      </c>
    </row>
    <row r="6383" spans="1:3">
      <c r="A6383" s="3">
        <v>94</v>
      </c>
      <c r="B6383" s="8">
        <f t="shared" si="99"/>
        <v>44470</v>
      </c>
      <c r="C6383" s="12">
        <v>49402</v>
      </c>
    </row>
    <row r="6384" spans="1:3">
      <c r="A6384" s="3">
        <v>94</v>
      </c>
      <c r="B6384" s="8">
        <f t="shared" si="99"/>
        <v>44501</v>
      </c>
      <c r="C6384" s="3">
        <v>0</v>
      </c>
    </row>
    <row r="6385" spans="1:3">
      <c r="A6385" s="3">
        <v>94</v>
      </c>
      <c r="B6385" s="8">
        <f t="shared" si="99"/>
        <v>44531</v>
      </c>
      <c r="C6385" s="12">
        <v>12268</v>
      </c>
    </row>
    <row r="6386" spans="1:3">
      <c r="A6386" s="3">
        <v>94</v>
      </c>
      <c r="B6386" s="8">
        <f t="shared" si="99"/>
        <v>44562</v>
      </c>
      <c r="C6386" s="12">
        <v>52163</v>
      </c>
    </row>
    <row r="6387" spans="1:3">
      <c r="A6387" s="3">
        <v>94</v>
      </c>
      <c r="B6387" s="8">
        <f t="shared" si="99"/>
        <v>44593</v>
      </c>
      <c r="C6387" s="3">
        <v>0</v>
      </c>
    </row>
    <row r="6388" spans="1:3">
      <c r="A6388" s="3">
        <v>94</v>
      </c>
      <c r="B6388" s="8">
        <f t="shared" si="99"/>
        <v>44621</v>
      </c>
      <c r="C6388" s="12">
        <v>11915</v>
      </c>
    </row>
    <row r="6389" spans="1:3">
      <c r="A6389" s="3">
        <v>94</v>
      </c>
      <c r="B6389" s="8">
        <f t="shared" si="99"/>
        <v>44652</v>
      </c>
      <c r="C6389" s="12">
        <v>15745</v>
      </c>
    </row>
    <row r="6390" spans="1:3">
      <c r="A6390" s="3">
        <v>94</v>
      </c>
      <c r="B6390" s="8">
        <f t="shared" si="99"/>
        <v>44682</v>
      </c>
      <c r="C6390" s="12">
        <v>46368</v>
      </c>
    </row>
    <row r="6391" spans="1:3">
      <c r="A6391" s="3">
        <v>94</v>
      </c>
      <c r="B6391" s="8">
        <f t="shared" si="99"/>
        <v>44713</v>
      </c>
      <c r="C6391" s="12">
        <v>428551</v>
      </c>
    </row>
    <row r="6392" spans="1:3">
      <c r="A6392" s="3">
        <v>94</v>
      </c>
      <c r="B6392" s="8">
        <f t="shared" si="99"/>
        <v>44743</v>
      </c>
      <c r="C6392" s="12">
        <v>2</v>
      </c>
    </row>
    <row r="6393" spans="1:3">
      <c r="A6393" s="3">
        <v>94</v>
      </c>
      <c r="B6393" s="8">
        <f t="shared" si="99"/>
        <v>44774</v>
      </c>
      <c r="C6393" s="12">
        <v>22409</v>
      </c>
    </row>
    <row r="6394" spans="1:3">
      <c r="A6394" s="3">
        <v>94</v>
      </c>
      <c r="B6394" s="8">
        <f t="shared" si="99"/>
        <v>44805</v>
      </c>
      <c r="C6394" s="12">
        <v>99112</v>
      </c>
    </row>
    <row r="6395" spans="1:3">
      <c r="A6395" s="3">
        <v>94</v>
      </c>
      <c r="B6395" s="8">
        <f t="shared" si="99"/>
        <v>44835</v>
      </c>
      <c r="C6395" s="12">
        <v>3551769</v>
      </c>
    </row>
    <row r="6396" spans="1:3">
      <c r="A6396" s="3">
        <v>94</v>
      </c>
      <c r="B6396" s="8">
        <f t="shared" si="99"/>
        <v>44866</v>
      </c>
      <c r="C6396" s="12">
        <v>39007</v>
      </c>
    </row>
    <row r="6397" spans="1:3">
      <c r="A6397" s="3">
        <v>94</v>
      </c>
      <c r="B6397" s="8">
        <f t="shared" si="99"/>
        <v>44896</v>
      </c>
      <c r="C6397" s="12">
        <v>50430</v>
      </c>
    </row>
    <row r="6398" spans="1:3">
      <c r="A6398" s="3">
        <v>94</v>
      </c>
      <c r="B6398" s="8">
        <f t="shared" si="99"/>
        <v>44927</v>
      </c>
      <c r="C6398" s="12">
        <v>2712</v>
      </c>
    </row>
    <row r="6399" spans="1:3">
      <c r="A6399" s="3">
        <v>94</v>
      </c>
      <c r="B6399" s="8">
        <f t="shared" si="99"/>
        <v>44958</v>
      </c>
      <c r="C6399" s="12">
        <v>97227</v>
      </c>
    </row>
    <row r="6400" spans="1:3">
      <c r="A6400" s="3">
        <v>94</v>
      </c>
      <c r="B6400" s="8">
        <f t="shared" si="99"/>
        <v>44986</v>
      </c>
      <c r="C6400" s="12">
        <v>430620</v>
      </c>
    </row>
    <row r="6401" spans="1:3">
      <c r="A6401" s="3">
        <v>94</v>
      </c>
      <c r="B6401" s="8">
        <f t="shared" si="99"/>
        <v>45017</v>
      </c>
      <c r="C6401" s="12">
        <v>55680</v>
      </c>
    </row>
    <row r="6402" spans="1:3">
      <c r="A6402" s="3">
        <v>94</v>
      </c>
      <c r="B6402" s="8">
        <f t="shared" si="99"/>
        <v>45047</v>
      </c>
      <c r="C6402" s="12">
        <v>150977</v>
      </c>
    </row>
    <row r="6403" spans="1:3">
      <c r="A6403" s="3">
        <v>94</v>
      </c>
      <c r="B6403" s="8">
        <f t="shared" si="99"/>
        <v>45078</v>
      </c>
      <c r="C6403" s="12">
        <v>268318</v>
      </c>
    </row>
    <row r="6404" spans="1:3">
      <c r="A6404" s="3">
        <v>94</v>
      </c>
      <c r="B6404" s="8">
        <f t="shared" si="99"/>
        <v>45108</v>
      </c>
      <c r="C6404" s="12">
        <v>27935</v>
      </c>
    </row>
    <row r="6405" spans="1:3">
      <c r="A6405" s="3">
        <v>94</v>
      </c>
      <c r="B6405" s="8">
        <f t="shared" si="99"/>
        <v>45139</v>
      </c>
      <c r="C6405" s="12">
        <v>225670</v>
      </c>
    </row>
    <row r="6406" spans="1:3">
      <c r="A6406" s="3">
        <v>94</v>
      </c>
      <c r="B6406" s="8">
        <f t="shared" si="99"/>
        <v>45170</v>
      </c>
      <c r="C6406" s="12">
        <v>152786</v>
      </c>
    </row>
    <row r="6407" spans="1:3">
      <c r="A6407" s="3">
        <v>94</v>
      </c>
      <c r="B6407" s="8">
        <f t="shared" si="99"/>
        <v>45200</v>
      </c>
      <c r="C6407" s="12">
        <v>53201</v>
      </c>
    </row>
    <row r="6408" spans="1:3">
      <c r="A6408" s="3">
        <v>94</v>
      </c>
      <c r="B6408" s="8">
        <f t="shared" si="99"/>
        <v>45231</v>
      </c>
      <c r="C6408" s="12">
        <v>108895</v>
      </c>
    </row>
    <row r="6409" spans="1:3">
      <c r="A6409" s="3">
        <v>94</v>
      </c>
      <c r="B6409" s="8">
        <f t="shared" si="99"/>
        <v>45261</v>
      </c>
      <c r="C6409" s="12">
        <v>28914</v>
      </c>
    </row>
    <row r="6410" spans="1:3">
      <c r="A6410" s="3">
        <v>95</v>
      </c>
      <c r="B6410" s="8">
        <f t="shared" si="99"/>
        <v>43101</v>
      </c>
      <c r="C6410" s="3">
        <v>0</v>
      </c>
    </row>
    <row r="6411" spans="1:3">
      <c r="A6411" s="3">
        <v>95</v>
      </c>
      <c r="B6411" s="8">
        <f t="shared" si="99"/>
        <v>43132</v>
      </c>
      <c r="C6411" s="12">
        <v>57</v>
      </c>
    </row>
    <row r="6412" spans="1:3">
      <c r="A6412" s="3">
        <v>95</v>
      </c>
      <c r="B6412" s="8">
        <f t="shared" si="99"/>
        <v>43160</v>
      </c>
      <c r="C6412" s="3">
        <v>0</v>
      </c>
    </row>
    <row r="6413" spans="1:3">
      <c r="A6413" s="3">
        <v>95</v>
      </c>
      <c r="B6413" s="8">
        <f t="shared" si="99"/>
        <v>43191</v>
      </c>
      <c r="C6413" s="3">
        <v>0</v>
      </c>
    </row>
    <row r="6414" spans="1:3">
      <c r="A6414" s="3">
        <v>95</v>
      </c>
      <c r="B6414" s="8">
        <f t="shared" si="99"/>
        <v>43221</v>
      </c>
      <c r="C6414" s="12">
        <v>56126</v>
      </c>
    </row>
    <row r="6415" spans="1:3">
      <c r="A6415" s="3">
        <v>95</v>
      </c>
      <c r="B6415" s="8">
        <f t="shared" si="99"/>
        <v>43252</v>
      </c>
      <c r="C6415" s="3">
        <v>0</v>
      </c>
    </row>
    <row r="6416" spans="1:3">
      <c r="A6416" s="3">
        <v>95</v>
      </c>
      <c r="B6416" s="8">
        <f t="shared" si="99"/>
        <v>43282</v>
      </c>
      <c r="C6416" s="3">
        <v>0</v>
      </c>
    </row>
    <row r="6417" spans="1:3">
      <c r="A6417" s="3">
        <v>95</v>
      </c>
      <c r="B6417" s="8">
        <f t="shared" si="99"/>
        <v>43313</v>
      </c>
      <c r="C6417" s="3">
        <v>0</v>
      </c>
    </row>
    <row r="6418" spans="1:3">
      <c r="A6418" s="3">
        <v>95</v>
      </c>
      <c r="B6418" s="8">
        <f t="shared" si="99"/>
        <v>43344</v>
      </c>
      <c r="C6418" s="3">
        <v>0</v>
      </c>
    </row>
    <row r="6419" spans="1:3">
      <c r="A6419" s="3">
        <v>95</v>
      </c>
      <c r="B6419" s="8">
        <f t="shared" si="99"/>
        <v>43374</v>
      </c>
      <c r="C6419" s="3">
        <v>0</v>
      </c>
    </row>
    <row r="6420" spans="1:3">
      <c r="A6420" s="3">
        <v>95</v>
      </c>
      <c r="B6420" s="8">
        <f t="shared" si="99"/>
        <v>43405</v>
      </c>
      <c r="C6420" s="12">
        <v>589</v>
      </c>
    </row>
    <row r="6421" spans="1:3">
      <c r="A6421" s="3">
        <v>95</v>
      </c>
      <c r="B6421" s="8">
        <f t="shared" si="99"/>
        <v>43435</v>
      </c>
      <c r="C6421" s="12">
        <v>1146</v>
      </c>
    </row>
    <row r="6422" spans="1:3">
      <c r="A6422" s="3">
        <v>95</v>
      </c>
      <c r="B6422" s="8">
        <f t="shared" si="99"/>
        <v>43466</v>
      </c>
      <c r="C6422" s="3">
        <v>0</v>
      </c>
    </row>
    <row r="6423" spans="1:3">
      <c r="A6423" s="3">
        <v>95</v>
      </c>
      <c r="B6423" s="8">
        <f t="shared" si="99"/>
        <v>43497</v>
      </c>
      <c r="C6423" s="12">
        <v>1187</v>
      </c>
    </row>
    <row r="6424" spans="1:3">
      <c r="A6424" s="3">
        <v>95</v>
      </c>
      <c r="B6424" s="8">
        <f t="shared" si="99"/>
        <v>43525</v>
      </c>
      <c r="C6424" s="3">
        <v>0</v>
      </c>
    </row>
    <row r="6425" spans="1:3">
      <c r="A6425" s="3">
        <v>95</v>
      </c>
      <c r="B6425" s="8">
        <f t="shared" si="99"/>
        <v>43556</v>
      </c>
      <c r="C6425" s="12">
        <v>5460</v>
      </c>
    </row>
    <row r="6426" spans="1:3">
      <c r="A6426" s="3">
        <v>95</v>
      </c>
      <c r="B6426" s="8">
        <f t="shared" si="99"/>
        <v>43586</v>
      </c>
      <c r="C6426" s="3">
        <v>0</v>
      </c>
    </row>
    <row r="6427" spans="1:3">
      <c r="A6427" s="3">
        <v>95</v>
      </c>
      <c r="B6427" s="8">
        <f t="shared" si="99"/>
        <v>43617</v>
      </c>
      <c r="C6427" s="3">
        <v>0</v>
      </c>
    </row>
    <row r="6428" spans="1:3">
      <c r="A6428" s="3">
        <v>95</v>
      </c>
      <c r="B6428" s="8">
        <f t="shared" si="99"/>
        <v>43647</v>
      </c>
      <c r="C6428" s="3">
        <v>0</v>
      </c>
    </row>
    <row r="6429" spans="1:3">
      <c r="A6429" s="3">
        <v>95</v>
      </c>
      <c r="B6429" s="8">
        <f t="shared" si="99"/>
        <v>43678</v>
      </c>
      <c r="C6429" s="3">
        <v>0</v>
      </c>
    </row>
    <row r="6430" spans="1:3">
      <c r="A6430" s="3">
        <v>95</v>
      </c>
      <c r="B6430" s="8">
        <f t="shared" si="99"/>
        <v>43709</v>
      </c>
      <c r="C6430" s="3">
        <v>0</v>
      </c>
    </row>
    <row r="6431" spans="1:3">
      <c r="A6431" s="3">
        <v>95</v>
      </c>
      <c r="B6431" s="8">
        <f t="shared" si="99"/>
        <v>43739</v>
      </c>
      <c r="C6431" s="3">
        <v>0</v>
      </c>
    </row>
    <row r="6432" spans="1:3">
      <c r="A6432" s="3">
        <v>95</v>
      </c>
      <c r="B6432" s="8">
        <f t="shared" ref="B6432:B6495" si="100">B6360</f>
        <v>43770</v>
      </c>
      <c r="C6432" s="3">
        <v>0</v>
      </c>
    </row>
    <row r="6433" spans="1:3">
      <c r="A6433" s="3">
        <v>95</v>
      </c>
      <c r="B6433" s="8">
        <f t="shared" si="100"/>
        <v>43800</v>
      </c>
      <c r="C6433" s="3">
        <v>0</v>
      </c>
    </row>
    <row r="6434" spans="1:3">
      <c r="A6434" s="3">
        <v>95</v>
      </c>
      <c r="B6434" s="8">
        <f t="shared" si="100"/>
        <v>43831</v>
      </c>
      <c r="C6434" s="3">
        <v>0</v>
      </c>
    </row>
    <row r="6435" spans="1:3">
      <c r="A6435" s="3">
        <v>95</v>
      </c>
      <c r="B6435" s="8">
        <f t="shared" si="100"/>
        <v>43862</v>
      </c>
      <c r="C6435" s="3">
        <v>0</v>
      </c>
    </row>
    <row r="6436" spans="1:3">
      <c r="A6436" s="3">
        <v>95</v>
      </c>
      <c r="B6436" s="8">
        <f t="shared" si="100"/>
        <v>43891</v>
      </c>
      <c r="C6436" s="3">
        <v>0</v>
      </c>
    </row>
    <row r="6437" spans="1:3">
      <c r="A6437" s="3">
        <v>95</v>
      </c>
      <c r="B6437" s="8">
        <f t="shared" si="100"/>
        <v>43922</v>
      </c>
      <c r="C6437" s="3">
        <v>0</v>
      </c>
    </row>
    <row r="6438" spans="1:3">
      <c r="A6438" s="3">
        <v>95</v>
      </c>
      <c r="B6438" s="8">
        <f t="shared" si="100"/>
        <v>43952</v>
      </c>
      <c r="C6438" s="12">
        <v>281</v>
      </c>
    </row>
    <row r="6439" spans="1:3">
      <c r="A6439" s="3">
        <v>95</v>
      </c>
      <c r="B6439" s="8">
        <f t="shared" si="100"/>
        <v>43983</v>
      </c>
      <c r="C6439" s="3">
        <v>0</v>
      </c>
    </row>
    <row r="6440" spans="1:3">
      <c r="A6440" s="3">
        <v>95</v>
      </c>
      <c r="B6440" s="8">
        <f t="shared" si="100"/>
        <v>44013</v>
      </c>
      <c r="C6440" s="12">
        <v>1460</v>
      </c>
    </row>
    <row r="6441" spans="1:3">
      <c r="A6441" s="3">
        <v>95</v>
      </c>
      <c r="B6441" s="8">
        <f t="shared" si="100"/>
        <v>44044</v>
      </c>
      <c r="C6441" s="3">
        <v>0</v>
      </c>
    </row>
    <row r="6442" spans="1:3">
      <c r="A6442" s="3">
        <v>95</v>
      </c>
      <c r="B6442" s="8">
        <f t="shared" si="100"/>
        <v>44075</v>
      </c>
      <c r="C6442" s="3">
        <v>0</v>
      </c>
    </row>
    <row r="6443" spans="1:3">
      <c r="A6443" s="3">
        <v>95</v>
      </c>
      <c r="B6443" s="8">
        <f t="shared" si="100"/>
        <v>44105</v>
      </c>
      <c r="C6443" s="3">
        <v>0</v>
      </c>
    </row>
    <row r="6444" spans="1:3">
      <c r="A6444" s="3">
        <v>95</v>
      </c>
      <c r="B6444" s="8">
        <f t="shared" si="100"/>
        <v>44136</v>
      </c>
      <c r="C6444" s="3">
        <v>0</v>
      </c>
    </row>
    <row r="6445" spans="1:3">
      <c r="A6445" s="3">
        <v>95</v>
      </c>
      <c r="B6445" s="8">
        <f t="shared" si="100"/>
        <v>44166</v>
      </c>
      <c r="C6445" s="3">
        <v>0</v>
      </c>
    </row>
    <row r="6446" spans="1:3">
      <c r="A6446" s="3">
        <v>95</v>
      </c>
      <c r="B6446" s="8">
        <f t="shared" si="100"/>
        <v>44197</v>
      </c>
      <c r="C6446" s="3">
        <v>0</v>
      </c>
    </row>
    <row r="6447" spans="1:3">
      <c r="A6447" s="3">
        <v>95</v>
      </c>
      <c r="B6447" s="8">
        <f t="shared" si="100"/>
        <v>44228</v>
      </c>
      <c r="C6447" s="3">
        <v>0</v>
      </c>
    </row>
    <row r="6448" spans="1:3">
      <c r="A6448" s="3">
        <v>95</v>
      </c>
      <c r="B6448" s="8">
        <f t="shared" si="100"/>
        <v>44256</v>
      </c>
      <c r="C6448" s="3">
        <v>0</v>
      </c>
    </row>
    <row r="6449" spans="1:3">
      <c r="A6449" s="3">
        <v>95</v>
      </c>
      <c r="B6449" s="8">
        <f t="shared" si="100"/>
        <v>44287</v>
      </c>
      <c r="C6449" s="12">
        <v>15283</v>
      </c>
    </row>
    <row r="6450" spans="1:3">
      <c r="A6450" s="3">
        <v>95</v>
      </c>
      <c r="B6450" s="8">
        <f t="shared" si="100"/>
        <v>44317</v>
      </c>
      <c r="C6450" s="3">
        <v>0</v>
      </c>
    </row>
    <row r="6451" spans="1:3">
      <c r="A6451" s="3">
        <v>95</v>
      </c>
      <c r="B6451" s="8">
        <f t="shared" si="100"/>
        <v>44348</v>
      </c>
      <c r="C6451" s="3">
        <v>0</v>
      </c>
    </row>
    <row r="6452" spans="1:3">
      <c r="A6452" s="3">
        <v>95</v>
      </c>
      <c r="B6452" s="8">
        <f t="shared" si="100"/>
        <v>44378</v>
      </c>
      <c r="C6452" s="12">
        <v>30</v>
      </c>
    </row>
    <row r="6453" spans="1:3">
      <c r="A6453" s="3">
        <v>95</v>
      </c>
      <c r="B6453" s="8">
        <f t="shared" si="100"/>
        <v>44409</v>
      </c>
      <c r="C6453" s="3">
        <v>0</v>
      </c>
    </row>
    <row r="6454" spans="1:3">
      <c r="A6454" s="3">
        <v>95</v>
      </c>
      <c r="B6454" s="8">
        <f t="shared" si="100"/>
        <v>44440</v>
      </c>
      <c r="C6454" s="3">
        <v>0</v>
      </c>
    </row>
    <row r="6455" spans="1:3">
      <c r="A6455" s="3">
        <v>95</v>
      </c>
      <c r="B6455" s="8">
        <f t="shared" si="100"/>
        <v>44470</v>
      </c>
      <c r="C6455" s="12">
        <v>4303</v>
      </c>
    </row>
    <row r="6456" spans="1:3">
      <c r="A6456" s="3">
        <v>95</v>
      </c>
      <c r="B6456" s="8">
        <f t="shared" si="100"/>
        <v>44501</v>
      </c>
      <c r="C6456" s="12">
        <v>3935</v>
      </c>
    </row>
    <row r="6457" spans="1:3">
      <c r="A6457" s="3">
        <v>95</v>
      </c>
      <c r="B6457" s="8">
        <f t="shared" si="100"/>
        <v>44531</v>
      </c>
      <c r="C6457" s="12">
        <v>529</v>
      </c>
    </row>
    <row r="6458" spans="1:3">
      <c r="A6458" s="3">
        <v>95</v>
      </c>
      <c r="B6458" s="8">
        <f t="shared" si="100"/>
        <v>44562</v>
      </c>
      <c r="C6458" s="12">
        <v>28866</v>
      </c>
    </row>
    <row r="6459" spans="1:3">
      <c r="A6459" s="3">
        <v>95</v>
      </c>
      <c r="B6459" s="8">
        <f t="shared" si="100"/>
        <v>44593</v>
      </c>
      <c r="C6459" s="12">
        <v>114009</v>
      </c>
    </row>
    <row r="6460" spans="1:3">
      <c r="A6460" s="3">
        <v>95</v>
      </c>
      <c r="B6460" s="8">
        <f t="shared" si="100"/>
        <v>44621</v>
      </c>
      <c r="C6460" s="12">
        <v>108784</v>
      </c>
    </row>
    <row r="6461" spans="1:3">
      <c r="A6461" s="3">
        <v>95</v>
      </c>
      <c r="B6461" s="8">
        <f t="shared" si="100"/>
        <v>44652</v>
      </c>
      <c r="C6461" s="3">
        <v>0</v>
      </c>
    </row>
    <row r="6462" spans="1:3">
      <c r="A6462" s="3">
        <v>95</v>
      </c>
      <c r="B6462" s="8">
        <f t="shared" si="100"/>
        <v>44682</v>
      </c>
      <c r="C6462" s="12">
        <v>5121104</v>
      </c>
    </row>
    <row r="6463" spans="1:3">
      <c r="A6463" s="3">
        <v>95</v>
      </c>
      <c r="B6463" s="8">
        <f t="shared" si="100"/>
        <v>44713</v>
      </c>
      <c r="C6463" s="12">
        <v>263375</v>
      </c>
    </row>
    <row r="6464" spans="1:3">
      <c r="A6464" s="3">
        <v>95</v>
      </c>
      <c r="B6464" s="8">
        <f t="shared" si="100"/>
        <v>44743</v>
      </c>
      <c r="C6464" s="3">
        <v>0</v>
      </c>
    </row>
    <row r="6465" spans="1:3">
      <c r="A6465" s="3">
        <v>95</v>
      </c>
      <c r="B6465" s="8">
        <f t="shared" si="100"/>
        <v>44774</v>
      </c>
      <c r="C6465" s="12">
        <v>87733</v>
      </c>
    </row>
    <row r="6466" spans="1:3">
      <c r="A6466" s="3">
        <v>95</v>
      </c>
      <c r="B6466" s="8">
        <f t="shared" si="100"/>
        <v>44805</v>
      </c>
      <c r="C6466" s="3">
        <v>0</v>
      </c>
    </row>
    <row r="6467" spans="1:3">
      <c r="A6467" s="3">
        <v>95</v>
      </c>
      <c r="B6467" s="8">
        <f t="shared" si="100"/>
        <v>44835</v>
      </c>
      <c r="C6467" s="12">
        <v>2515303</v>
      </c>
    </row>
    <row r="6468" spans="1:3">
      <c r="A6468" s="3">
        <v>95</v>
      </c>
      <c r="B6468" s="8">
        <f t="shared" si="100"/>
        <v>44866</v>
      </c>
      <c r="C6468" s="12">
        <v>1917871</v>
      </c>
    </row>
    <row r="6469" spans="1:3">
      <c r="A6469" s="3">
        <v>95</v>
      </c>
      <c r="B6469" s="8">
        <f t="shared" si="100"/>
        <v>44896</v>
      </c>
      <c r="C6469" s="12">
        <v>19339</v>
      </c>
    </row>
    <row r="6470" spans="1:3">
      <c r="A6470" s="3">
        <v>95</v>
      </c>
      <c r="B6470" s="8">
        <f t="shared" si="100"/>
        <v>44927</v>
      </c>
      <c r="C6470" s="3">
        <v>0</v>
      </c>
    </row>
    <row r="6471" spans="1:3">
      <c r="A6471" s="3">
        <v>95</v>
      </c>
      <c r="B6471" s="8">
        <f t="shared" si="100"/>
        <v>44958</v>
      </c>
      <c r="C6471" s="12">
        <v>628</v>
      </c>
    </row>
    <row r="6472" spans="1:3">
      <c r="A6472" s="3">
        <v>95</v>
      </c>
      <c r="B6472" s="8">
        <f t="shared" si="100"/>
        <v>44986</v>
      </c>
      <c r="C6472" s="12">
        <v>53442</v>
      </c>
    </row>
    <row r="6473" spans="1:3">
      <c r="A6473" s="3">
        <v>95</v>
      </c>
      <c r="B6473" s="8">
        <f t="shared" si="100"/>
        <v>45017</v>
      </c>
      <c r="C6473" s="12">
        <v>33478</v>
      </c>
    </row>
    <row r="6474" spans="1:3">
      <c r="A6474" s="3">
        <v>95</v>
      </c>
      <c r="B6474" s="8">
        <f t="shared" si="100"/>
        <v>45047</v>
      </c>
      <c r="C6474" s="12">
        <v>803393</v>
      </c>
    </row>
    <row r="6475" spans="1:3">
      <c r="A6475" s="3">
        <v>95</v>
      </c>
      <c r="B6475" s="8">
        <f t="shared" si="100"/>
        <v>45078</v>
      </c>
      <c r="C6475" s="12">
        <v>51173</v>
      </c>
    </row>
    <row r="6476" spans="1:3">
      <c r="A6476" s="3">
        <v>95</v>
      </c>
      <c r="B6476" s="8">
        <f t="shared" si="100"/>
        <v>45108</v>
      </c>
      <c r="C6476" s="12">
        <v>15840</v>
      </c>
    </row>
    <row r="6477" spans="1:3">
      <c r="A6477" s="3">
        <v>95</v>
      </c>
      <c r="B6477" s="8">
        <f t="shared" si="100"/>
        <v>45139</v>
      </c>
      <c r="C6477" s="12">
        <v>12544</v>
      </c>
    </row>
    <row r="6478" spans="1:3">
      <c r="A6478" s="3">
        <v>95</v>
      </c>
      <c r="B6478" s="8">
        <f t="shared" si="100"/>
        <v>45170</v>
      </c>
      <c r="C6478" s="12">
        <v>143772</v>
      </c>
    </row>
    <row r="6479" spans="1:3">
      <c r="A6479" s="3">
        <v>95</v>
      </c>
      <c r="B6479" s="8">
        <f t="shared" si="100"/>
        <v>45200</v>
      </c>
      <c r="C6479" s="12">
        <v>1585</v>
      </c>
    </row>
    <row r="6480" spans="1:3">
      <c r="A6480" s="3">
        <v>95</v>
      </c>
      <c r="B6480" s="8">
        <f t="shared" si="100"/>
        <v>45231</v>
      </c>
      <c r="C6480" s="12">
        <v>298003</v>
      </c>
    </row>
    <row r="6481" spans="1:3">
      <c r="A6481" s="3">
        <v>95</v>
      </c>
      <c r="B6481" s="8">
        <f t="shared" si="100"/>
        <v>45261</v>
      </c>
      <c r="C6481" s="12">
        <v>374516</v>
      </c>
    </row>
    <row r="6482" spans="1:3">
      <c r="A6482" s="3">
        <v>96</v>
      </c>
      <c r="B6482" s="8">
        <f t="shared" si="100"/>
        <v>43101</v>
      </c>
      <c r="C6482" s="3">
        <v>0</v>
      </c>
    </row>
    <row r="6483" spans="1:3">
      <c r="A6483" s="3">
        <v>96</v>
      </c>
      <c r="B6483" s="8">
        <f t="shared" si="100"/>
        <v>43132</v>
      </c>
      <c r="C6483" s="3">
        <v>0</v>
      </c>
    </row>
    <row r="6484" spans="1:3">
      <c r="A6484" s="3">
        <v>96</v>
      </c>
      <c r="B6484" s="8">
        <f t="shared" si="100"/>
        <v>43160</v>
      </c>
      <c r="C6484" s="3">
        <v>0</v>
      </c>
    </row>
    <row r="6485" spans="1:3">
      <c r="A6485" s="3">
        <v>96</v>
      </c>
      <c r="B6485" s="8">
        <f t="shared" si="100"/>
        <v>43191</v>
      </c>
      <c r="C6485" s="3">
        <v>0</v>
      </c>
    </row>
    <row r="6486" spans="1:3">
      <c r="A6486" s="3">
        <v>96</v>
      </c>
      <c r="B6486" s="8">
        <f t="shared" si="100"/>
        <v>43221</v>
      </c>
      <c r="C6486" s="12">
        <v>266690</v>
      </c>
    </row>
    <row r="6487" spans="1:3">
      <c r="A6487" s="3">
        <v>96</v>
      </c>
      <c r="B6487" s="8">
        <f t="shared" si="100"/>
        <v>43252</v>
      </c>
      <c r="C6487" s="12">
        <v>42</v>
      </c>
    </row>
    <row r="6488" spans="1:3">
      <c r="A6488" s="3">
        <v>96</v>
      </c>
      <c r="B6488" s="8">
        <f t="shared" si="100"/>
        <v>43282</v>
      </c>
      <c r="C6488" s="3">
        <v>0</v>
      </c>
    </row>
    <row r="6489" spans="1:3">
      <c r="A6489" s="3">
        <v>96</v>
      </c>
      <c r="B6489" s="8">
        <f t="shared" si="100"/>
        <v>43313</v>
      </c>
      <c r="C6489" s="12">
        <v>115</v>
      </c>
    </row>
    <row r="6490" spans="1:3">
      <c r="A6490" s="3">
        <v>96</v>
      </c>
      <c r="B6490" s="8">
        <f t="shared" si="100"/>
        <v>43344</v>
      </c>
      <c r="C6490" s="3">
        <v>0</v>
      </c>
    </row>
    <row r="6491" spans="1:3">
      <c r="A6491" s="3">
        <v>96</v>
      </c>
      <c r="B6491" s="8">
        <f t="shared" si="100"/>
        <v>43374</v>
      </c>
      <c r="C6491" s="3">
        <v>0</v>
      </c>
    </row>
    <row r="6492" spans="1:3">
      <c r="A6492" s="3">
        <v>96</v>
      </c>
      <c r="B6492" s="8">
        <f t="shared" si="100"/>
        <v>43405</v>
      </c>
      <c r="C6492" s="3">
        <v>0</v>
      </c>
    </row>
    <row r="6493" spans="1:3">
      <c r="A6493" s="3">
        <v>96</v>
      </c>
      <c r="B6493" s="8">
        <f t="shared" si="100"/>
        <v>43435</v>
      </c>
      <c r="C6493" s="12">
        <v>126</v>
      </c>
    </row>
    <row r="6494" spans="1:3">
      <c r="A6494" s="3">
        <v>96</v>
      </c>
      <c r="B6494" s="8">
        <f t="shared" si="100"/>
        <v>43466</v>
      </c>
      <c r="C6494" s="3">
        <v>0</v>
      </c>
    </row>
    <row r="6495" spans="1:3">
      <c r="A6495" s="3">
        <v>96</v>
      </c>
      <c r="B6495" s="8">
        <f t="shared" si="100"/>
        <v>43497</v>
      </c>
      <c r="C6495" s="3">
        <v>0</v>
      </c>
    </row>
    <row r="6496" spans="1:3">
      <c r="A6496" s="3">
        <v>96</v>
      </c>
      <c r="B6496" s="8">
        <f t="shared" ref="B6496:B6559" si="101">B6424</f>
        <v>43525</v>
      </c>
      <c r="C6496" s="12">
        <v>21930</v>
      </c>
    </row>
    <row r="6497" spans="1:3">
      <c r="A6497" s="3">
        <v>96</v>
      </c>
      <c r="B6497" s="8">
        <f t="shared" si="101"/>
        <v>43556</v>
      </c>
      <c r="C6497" s="12">
        <v>1574</v>
      </c>
    </row>
    <row r="6498" spans="1:3">
      <c r="A6498" s="3">
        <v>96</v>
      </c>
      <c r="B6498" s="8">
        <f t="shared" si="101"/>
        <v>43586</v>
      </c>
      <c r="C6498" s="3">
        <v>0</v>
      </c>
    </row>
    <row r="6499" spans="1:3">
      <c r="A6499" s="3">
        <v>96</v>
      </c>
      <c r="B6499" s="8">
        <f t="shared" si="101"/>
        <v>43617</v>
      </c>
      <c r="C6499" s="3">
        <v>0</v>
      </c>
    </row>
    <row r="6500" spans="1:3">
      <c r="A6500" s="3">
        <v>96</v>
      </c>
      <c r="B6500" s="8">
        <f t="shared" si="101"/>
        <v>43647</v>
      </c>
      <c r="C6500" s="12">
        <v>2996</v>
      </c>
    </row>
    <row r="6501" spans="1:3">
      <c r="A6501" s="3">
        <v>96</v>
      </c>
      <c r="B6501" s="8">
        <f t="shared" si="101"/>
        <v>43678</v>
      </c>
      <c r="C6501" s="3">
        <v>0</v>
      </c>
    </row>
    <row r="6502" spans="1:3">
      <c r="A6502" s="3">
        <v>96</v>
      </c>
      <c r="B6502" s="8">
        <f t="shared" si="101"/>
        <v>43709</v>
      </c>
      <c r="C6502" s="3">
        <v>0</v>
      </c>
    </row>
    <row r="6503" spans="1:3">
      <c r="A6503" s="3">
        <v>96</v>
      </c>
      <c r="B6503" s="8">
        <f t="shared" si="101"/>
        <v>43739</v>
      </c>
      <c r="C6503" s="3">
        <v>0</v>
      </c>
    </row>
    <row r="6504" spans="1:3">
      <c r="A6504" s="3">
        <v>96</v>
      </c>
      <c r="B6504" s="8">
        <f t="shared" si="101"/>
        <v>43770</v>
      </c>
      <c r="C6504" s="3">
        <v>0</v>
      </c>
    </row>
    <row r="6505" spans="1:3">
      <c r="A6505" s="3">
        <v>96</v>
      </c>
      <c r="B6505" s="8">
        <f t="shared" si="101"/>
        <v>43800</v>
      </c>
      <c r="C6505" s="3">
        <v>0</v>
      </c>
    </row>
    <row r="6506" spans="1:3">
      <c r="A6506" s="3">
        <v>96</v>
      </c>
      <c r="B6506" s="8">
        <f t="shared" si="101"/>
        <v>43831</v>
      </c>
      <c r="C6506" s="3">
        <v>0</v>
      </c>
    </row>
    <row r="6507" spans="1:3">
      <c r="A6507" s="3">
        <v>96</v>
      </c>
      <c r="B6507" s="8">
        <f t="shared" si="101"/>
        <v>43862</v>
      </c>
      <c r="C6507" s="3">
        <v>0</v>
      </c>
    </row>
    <row r="6508" spans="1:3">
      <c r="A6508" s="3">
        <v>96</v>
      </c>
      <c r="B6508" s="8">
        <f t="shared" si="101"/>
        <v>43891</v>
      </c>
      <c r="C6508" s="12">
        <v>4327</v>
      </c>
    </row>
    <row r="6509" spans="1:3">
      <c r="A6509" s="3">
        <v>96</v>
      </c>
      <c r="B6509" s="8">
        <f t="shared" si="101"/>
        <v>43922</v>
      </c>
      <c r="C6509" s="3">
        <v>0</v>
      </c>
    </row>
    <row r="6510" spans="1:3">
      <c r="A6510" s="3">
        <v>96</v>
      </c>
      <c r="B6510" s="8">
        <f t="shared" si="101"/>
        <v>43952</v>
      </c>
      <c r="C6510" s="3">
        <v>0</v>
      </c>
    </row>
    <row r="6511" spans="1:3">
      <c r="A6511" s="3">
        <v>96</v>
      </c>
      <c r="B6511" s="8">
        <f t="shared" si="101"/>
        <v>43983</v>
      </c>
      <c r="C6511" s="3">
        <v>0</v>
      </c>
    </row>
    <row r="6512" spans="1:3">
      <c r="A6512" s="3">
        <v>96</v>
      </c>
      <c r="B6512" s="8">
        <f t="shared" si="101"/>
        <v>44013</v>
      </c>
      <c r="C6512" s="3">
        <v>0</v>
      </c>
    </row>
    <row r="6513" spans="1:3">
      <c r="A6513" s="3">
        <v>96</v>
      </c>
      <c r="B6513" s="8">
        <f t="shared" si="101"/>
        <v>44044</v>
      </c>
      <c r="C6513" s="3">
        <v>0</v>
      </c>
    </row>
    <row r="6514" spans="1:3">
      <c r="A6514" s="3">
        <v>96</v>
      </c>
      <c r="B6514" s="8">
        <f t="shared" si="101"/>
        <v>44075</v>
      </c>
      <c r="C6514" s="3">
        <v>0</v>
      </c>
    </row>
    <row r="6515" spans="1:3">
      <c r="A6515" s="3">
        <v>96</v>
      </c>
      <c r="B6515" s="8">
        <f t="shared" si="101"/>
        <v>44105</v>
      </c>
      <c r="C6515" s="3">
        <v>0</v>
      </c>
    </row>
    <row r="6516" spans="1:3">
      <c r="A6516" s="3">
        <v>96</v>
      </c>
      <c r="B6516" s="8">
        <f t="shared" si="101"/>
        <v>44136</v>
      </c>
      <c r="C6516" s="12">
        <v>2134</v>
      </c>
    </row>
    <row r="6517" spans="1:3">
      <c r="A6517" s="3">
        <v>96</v>
      </c>
      <c r="B6517" s="8">
        <f t="shared" si="101"/>
        <v>44166</v>
      </c>
      <c r="C6517" s="3">
        <v>0</v>
      </c>
    </row>
    <row r="6518" spans="1:3">
      <c r="A6518" s="3">
        <v>96</v>
      </c>
      <c r="B6518" s="8">
        <f t="shared" si="101"/>
        <v>44197</v>
      </c>
      <c r="C6518" s="12">
        <v>657</v>
      </c>
    </row>
    <row r="6519" spans="1:3">
      <c r="A6519" s="3">
        <v>96</v>
      </c>
      <c r="B6519" s="8">
        <f t="shared" si="101"/>
        <v>44228</v>
      </c>
      <c r="C6519" s="12">
        <v>4583</v>
      </c>
    </row>
    <row r="6520" spans="1:3">
      <c r="A6520" s="3">
        <v>96</v>
      </c>
      <c r="B6520" s="8">
        <f t="shared" si="101"/>
        <v>44256</v>
      </c>
      <c r="C6520" s="3">
        <v>0</v>
      </c>
    </row>
    <row r="6521" spans="1:3">
      <c r="A6521" s="3">
        <v>96</v>
      </c>
      <c r="B6521" s="8">
        <f t="shared" si="101"/>
        <v>44287</v>
      </c>
      <c r="C6521" s="3">
        <v>0</v>
      </c>
    </row>
    <row r="6522" spans="1:3">
      <c r="A6522" s="3">
        <v>96</v>
      </c>
      <c r="B6522" s="8">
        <f t="shared" si="101"/>
        <v>44317</v>
      </c>
      <c r="C6522" s="3">
        <v>0</v>
      </c>
    </row>
    <row r="6523" spans="1:3">
      <c r="A6523" s="3">
        <v>96</v>
      </c>
      <c r="B6523" s="8">
        <f t="shared" si="101"/>
        <v>44348</v>
      </c>
      <c r="C6523" s="3">
        <v>0</v>
      </c>
    </row>
    <row r="6524" spans="1:3">
      <c r="A6524" s="3">
        <v>96</v>
      </c>
      <c r="B6524" s="8">
        <f t="shared" si="101"/>
        <v>44378</v>
      </c>
      <c r="C6524" s="12">
        <v>1701</v>
      </c>
    </row>
    <row r="6525" spans="1:3">
      <c r="A6525" s="3">
        <v>96</v>
      </c>
      <c r="B6525" s="8">
        <f t="shared" si="101"/>
        <v>44409</v>
      </c>
      <c r="C6525" s="3">
        <v>0</v>
      </c>
    </row>
    <row r="6526" spans="1:3">
      <c r="A6526" s="3">
        <v>96</v>
      </c>
      <c r="B6526" s="8">
        <f t="shared" si="101"/>
        <v>44440</v>
      </c>
      <c r="C6526" s="3">
        <v>0</v>
      </c>
    </row>
    <row r="6527" spans="1:3">
      <c r="A6527" s="3">
        <v>96</v>
      </c>
      <c r="B6527" s="8">
        <f t="shared" si="101"/>
        <v>44470</v>
      </c>
      <c r="C6527" s="12">
        <v>3282</v>
      </c>
    </row>
    <row r="6528" spans="1:3">
      <c r="A6528" s="3">
        <v>96</v>
      </c>
      <c r="B6528" s="8">
        <f t="shared" si="101"/>
        <v>44501</v>
      </c>
      <c r="C6528" s="12">
        <v>1118</v>
      </c>
    </row>
    <row r="6529" spans="1:3">
      <c r="A6529" s="3">
        <v>96</v>
      </c>
      <c r="B6529" s="8">
        <f t="shared" si="101"/>
        <v>44531</v>
      </c>
      <c r="C6529" s="12">
        <v>63</v>
      </c>
    </row>
    <row r="6530" spans="1:3">
      <c r="A6530" s="3">
        <v>96</v>
      </c>
      <c r="B6530" s="8">
        <f t="shared" si="101"/>
        <v>44562</v>
      </c>
      <c r="C6530" s="12">
        <v>45224</v>
      </c>
    </row>
    <row r="6531" spans="1:3">
      <c r="A6531" s="3">
        <v>96</v>
      </c>
      <c r="B6531" s="8">
        <f t="shared" si="101"/>
        <v>44593</v>
      </c>
      <c r="C6531" s="12">
        <v>432068</v>
      </c>
    </row>
    <row r="6532" spans="1:3">
      <c r="A6532" s="3">
        <v>96</v>
      </c>
      <c r="B6532" s="8">
        <f t="shared" si="101"/>
        <v>44621</v>
      </c>
      <c r="C6532" s="3">
        <v>0</v>
      </c>
    </row>
    <row r="6533" spans="1:3">
      <c r="A6533" s="3">
        <v>96</v>
      </c>
      <c r="B6533" s="8">
        <f t="shared" si="101"/>
        <v>44652</v>
      </c>
      <c r="C6533" s="12">
        <v>3463</v>
      </c>
    </row>
    <row r="6534" spans="1:3">
      <c r="A6534" s="3">
        <v>96</v>
      </c>
      <c r="B6534" s="8">
        <f t="shared" si="101"/>
        <v>44682</v>
      </c>
      <c r="C6534" s="12">
        <v>3883524</v>
      </c>
    </row>
    <row r="6535" spans="1:3">
      <c r="A6535" s="3">
        <v>96</v>
      </c>
      <c r="B6535" s="8">
        <f t="shared" si="101"/>
        <v>44713</v>
      </c>
      <c r="C6535" s="12">
        <v>45073</v>
      </c>
    </row>
    <row r="6536" spans="1:3">
      <c r="A6536" s="3">
        <v>96</v>
      </c>
      <c r="B6536" s="8">
        <f t="shared" si="101"/>
        <v>44743</v>
      </c>
      <c r="C6536" s="12">
        <v>740658</v>
      </c>
    </row>
    <row r="6537" spans="1:3">
      <c r="A6537" s="3">
        <v>96</v>
      </c>
      <c r="B6537" s="8">
        <f t="shared" si="101"/>
        <v>44774</v>
      </c>
      <c r="C6537" s="12">
        <v>5629123</v>
      </c>
    </row>
    <row r="6538" spans="1:3">
      <c r="A6538" s="3">
        <v>96</v>
      </c>
      <c r="B6538" s="8">
        <f t="shared" si="101"/>
        <v>44805</v>
      </c>
      <c r="C6538" s="12">
        <v>248626</v>
      </c>
    </row>
    <row r="6539" spans="1:3">
      <c r="A6539" s="3">
        <v>96</v>
      </c>
      <c r="B6539" s="8">
        <f t="shared" si="101"/>
        <v>44835</v>
      </c>
      <c r="C6539" s="12">
        <v>18793026</v>
      </c>
    </row>
    <row r="6540" spans="1:3">
      <c r="A6540" s="3">
        <v>96</v>
      </c>
      <c r="B6540" s="8">
        <f t="shared" si="101"/>
        <v>44866</v>
      </c>
      <c r="C6540" s="12">
        <v>317715</v>
      </c>
    </row>
    <row r="6541" spans="1:3">
      <c r="A6541" s="3">
        <v>96</v>
      </c>
      <c r="B6541" s="8">
        <f t="shared" si="101"/>
        <v>44896</v>
      </c>
      <c r="C6541" s="12">
        <v>132305</v>
      </c>
    </row>
    <row r="6542" spans="1:3">
      <c r="A6542" s="3">
        <v>96</v>
      </c>
      <c r="B6542" s="8">
        <f t="shared" si="101"/>
        <v>44927</v>
      </c>
      <c r="C6542" s="12">
        <v>255808</v>
      </c>
    </row>
    <row r="6543" spans="1:3">
      <c r="A6543" s="3">
        <v>96</v>
      </c>
      <c r="B6543" s="8">
        <f t="shared" si="101"/>
        <v>44958</v>
      </c>
      <c r="C6543" s="12">
        <v>28648</v>
      </c>
    </row>
    <row r="6544" spans="1:3">
      <c r="A6544" s="3">
        <v>96</v>
      </c>
      <c r="B6544" s="8">
        <f t="shared" si="101"/>
        <v>44986</v>
      </c>
      <c r="C6544" s="12">
        <v>43234</v>
      </c>
    </row>
    <row r="6545" spans="1:3">
      <c r="A6545" s="3">
        <v>96</v>
      </c>
      <c r="B6545" s="8">
        <f t="shared" si="101"/>
        <v>45017</v>
      </c>
      <c r="C6545" s="12">
        <v>227</v>
      </c>
    </row>
    <row r="6546" spans="1:3">
      <c r="A6546" s="3">
        <v>96</v>
      </c>
      <c r="B6546" s="8">
        <f t="shared" si="101"/>
        <v>45047</v>
      </c>
      <c r="C6546" s="12">
        <v>67778</v>
      </c>
    </row>
    <row r="6547" spans="1:3">
      <c r="A6547" s="3">
        <v>96</v>
      </c>
      <c r="B6547" s="8">
        <f t="shared" si="101"/>
        <v>45078</v>
      </c>
      <c r="C6547" s="12">
        <v>56554</v>
      </c>
    </row>
    <row r="6548" spans="1:3">
      <c r="A6548" s="3">
        <v>96</v>
      </c>
      <c r="B6548" s="8">
        <f t="shared" si="101"/>
        <v>45108</v>
      </c>
      <c r="C6548" s="12">
        <v>43821</v>
      </c>
    </row>
    <row r="6549" spans="1:3">
      <c r="A6549" s="3">
        <v>96</v>
      </c>
      <c r="B6549" s="8">
        <f t="shared" si="101"/>
        <v>45139</v>
      </c>
      <c r="C6549" s="12">
        <v>7687</v>
      </c>
    </row>
    <row r="6550" spans="1:3">
      <c r="A6550" s="3">
        <v>96</v>
      </c>
      <c r="B6550" s="8">
        <f t="shared" si="101"/>
        <v>45170</v>
      </c>
      <c r="C6550" s="12">
        <v>188359</v>
      </c>
    </row>
    <row r="6551" spans="1:3">
      <c r="A6551" s="3">
        <v>96</v>
      </c>
      <c r="B6551" s="8">
        <f t="shared" si="101"/>
        <v>45200</v>
      </c>
      <c r="C6551" s="12">
        <v>5415</v>
      </c>
    </row>
    <row r="6552" spans="1:3">
      <c r="A6552" s="3">
        <v>96</v>
      </c>
      <c r="B6552" s="8">
        <f t="shared" si="101"/>
        <v>45231</v>
      </c>
      <c r="C6552" s="12">
        <v>826216</v>
      </c>
    </row>
    <row r="6553" spans="1:3">
      <c r="A6553" s="3">
        <v>96</v>
      </c>
      <c r="B6553" s="8">
        <f t="shared" si="101"/>
        <v>45261</v>
      </c>
      <c r="C6553" s="12">
        <v>253729</v>
      </c>
    </row>
    <row r="6554" spans="1:3">
      <c r="A6554" s="3">
        <v>99</v>
      </c>
      <c r="B6554" s="8">
        <f t="shared" si="101"/>
        <v>43101</v>
      </c>
      <c r="C6554" s="3">
        <v>0</v>
      </c>
    </row>
    <row r="6555" spans="1:3">
      <c r="A6555" s="3">
        <v>99</v>
      </c>
      <c r="B6555" s="8">
        <f t="shared" si="101"/>
        <v>43132</v>
      </c>
      <c r="C6555" s="12">
        <v>128</v>
      </c>
    </row>
    <row r="6556" spans="1:3">
      <c r="A6556" s="3">
        <v>99</v>
      </c>
      <c r="B6556" s="8">
        <f t="shared" si="101"/>
        <v>43160</v>
      </c>
      <c r="C6556" s="12">
        <v>116</v>
      </c>
    </row>
    <row r="6557" spans="1:3">
      <c r="A6557" s="3">
        <v>99</v>
      </c>
      <c r="B6557" s="8">
        <f t="shared" si="101"/>
        <v>43191</v>
      </c>
      <c r="C6557" s="3">
        <v>0</v>
      </c>
    </row>
    <row r="6558" spans="1:3">
      <c r="A6558" s="3">
        <v>99</v>
      </c>
      <c r="B6558" s="8">
        <f t="shared" si="101"/>
        <v>43221</v>
      </c>
      <c r="C6558" s="3">
        <v>0</v>
      </c>
    </row>
    <row r="6559" spans="1:3">
      <c r="A6559" s="3">
        <v>99</v>
      </c>
      <c r="B6559" s="8">
        <f t="shared" si="101"/>
        <v>43252</v>
      </c>
      <c r="C6559" s="3">
        <v>0</v>
      </c>
    </row>
    <row r="6560" spans="1:3">
      <c r="A6560" s="3">
        <v>99</v>
      </c>
      <c r="B6560" s="8">
        <f t="shared" ref="B6560:B6623" si="102">B6488</f>
        <v>43282</v>
      </c>
      <c r="C6560" s="3">
        <v>0</v>
      </c>
    </row>
    <row r="6561" spans="1:3">
      <c r="A6561" s="3">
        <v>99</v>
      </c>
      <c r="B6561" s="8">
        <f t="shared" si="102"/>
        <v>43313</v>
      </c>
      <c r="C6561" s="12">
        <v>37368</v>
      </c>
    </row>
    <row r="6562" spans="1:3">
      <c r="A6562" s="3">
        <v>99</v>
      </c>
      <c r="B6562" s="8">
        <f t="shared" si="102"/>
        <v>43344</v>
      </c>
      <c r="C6562" s="12">
        <v>45275</v>
      </c>
    </row>
    <row r="6563" spans="1:3">
      <c r="A6563" s="3">
        <v>99</v>
      </c>
      <c r="B6563" s="8">
        <f t="shared" si="102"/>
        <v>43374</v>
      </c>
      <c r="C6563" s="12">
        <v>50587</v>
      </c>
    </row>
    <row r="6564" spans="1:3">
      <c r="A6564" s="3">
        <v>99</v>
      </c>
      <c r="B6564" s="8">
        <f t="shared" si="102"/>
        <v>43405</v>
      </c>
      <c r="C6564" s="12">
        <v>27894</v>
      </c>
    </row>
    <row r="6565" spans="1:3">
      <c r="A6565" s="3">
        <v>99</v>
      </c>
      <c r="B6565" s="8">
        <f t="shared" si="102"/>
        <v>43435</v>
      </c>
      <c r="C6565" s="12">
        <v>44598</v>
      </c>
    </row>
    <row r="6566" spans="1:3">
      <c r="A6566" s="3">
        <v>99</v>
      </c>
      <c r="B6566" s="8">
        <f t="shared" si="102"/>
        <v>43466</v>
      </c>
      <c r="C6566" s="3">
        <v>0</v>
      </c>
    </row>
    <row r="6567" spans="1:3">
      <c r="A6567" s="3">
        <v>99</v>
      </c>
      <c r="B6567" s="8">
        <f t="shared" si="102"/>
        <v>43497</v>
      </c>
      <c r="C6567" s="3">
        <v>0</v>
      </c>
    </row>
    <row r="6568" spans="1:3">
      <c r="A6568" s="3">
        <v>99</v>
      </c>
      <c r="B6568" s="8">
        <f t="shared" si="102"/>
        <v>43525</v>
      </c>
      <c r="C6568" s="3">
        <v>0</v>
      </c>
    </row>
    <row r="6569" spans="1:3">
      <c r="A6569" s="3">
        <v>99</v>
      </c>
      <c r="B6569" s="8">
        <f t="shared" si="102"/>
        <v>43556</v>
      </c>
      <c r="C6569" s="3">
        <v>0</v>
      </c>
    </row>
    <row r="6570" spans="1:3">
      <c r="A6570" s="3">
        <v>99</v>
      </c>
      <c r="B6570" s="8">
        <f t="shared" si="102"/>
        <v>43586</v>
      </c>
      <c r="C6570" s="3">
        <v>0</v>
      </c>
    </row>
    <row r="6571" spans="1:3">
      <c r="A6571" s="3">
        <v>99</v>
      </c>
      <c r="B6571" s="8">
        <f t="shared" si="102"/>
        <v>43617</v>
      </c>
      <c r="C6571" s="3">
        <v>0</v>
      </c>
    </row>
    <row r="6572" spans="1:3">
      <c r="A6572" s="3">
        <v>99</v>
      </c>
      <c r="B6572" s="8">
        <f t="shared" si="102"/>
        <v>43647</v>
      </c>
      <c r="C6572" s="3">
        <v>0</v>
      </c>
    </row>
    <row r="6573" spans="1:3">
      <c r="A6573" s="3">
        <v>99</v>
      </c>
      <c r="B6573" s="8">
        <f t="shared" si="102"/>
        <v>43678</v>
      </c>
      <c r="C6573" s="3">
        <v>0</v>
      </c>
    </row>
    <row r="6574" spans="1:3">
      <c r="A6574" s="3">
        <v>99</v>
      </c>
      <c r="B6574" s="8">
        <f t="shared" si="102"/>
        <v>43709</v>
      </c>
      <c r="C6574" s="3">
        <v>0</v>
      </c>
    </row>
    <row r="6575" spans="1:3">
      <c r="A6575" s="3">
        <v>99</v>
      </c>
      <c r="B6575" s="8">
        <f t="shared" si="102"/>
        <v>43739</v>
      </c>
      <c r="C6575" s="3">
        <v>0</v>
      </c>
    </row>
    <row r="6576" spans="1:3">
      <c r="A6576" s="3">
        <v>99</v>
      </c>
      <c r="B6576" s="8">
        <f t="shared" si="102"/>
        <v>43770</v>
      </c>
      <c r="C6576" s="3">
        <v>0</v>
      </c>
    </row>
    <row r="6577" spans="1:3">
      <c r="A6577" s="3">
        <v>99</v>
      </c>
      <c r="B6577" s="8">
        <f t="shared" si="102"/>
        <v>43800</v>
      </c>
      <c r="C6577" s="3">
        <v>0</v>
      </c>
    </row>
    <row r="6578" spans="1:3">
      <c r="A6578" s="3">
        <v>99</v>
      </c>
      <c r="B6578" s="8">
        <f t="shared" si="102"/>
        <v>43831</v>
      </c>
      <c r="C6578" s="3">
        <v>0</v>
      </c>
    </row>
    <row r="6579" spans="1:3">
      <c r="A6579" s="3">
        <v>99</v>
      </c>
      <c r="B6579" s="8">
        <f t="shared" si="102"/>
        <v>43862</v>
      </c>
      <c r="C6579" s="3">
        <v>0</v>
      </c>
    </row>
    <row r="6580" spans="1:3">
      <c r="A6580" s="3">
        <v>99</v>
      </c>
      <c r="B6580" s="8">
        <f t="shared" si="102"/>
        <v>43891</v>
      </c>
      <c r="C6580" s="3">
        <v>0</v>
      </c>
    </row>
    <row r="6581" spans="1:3">
      <c r="A6581" s="3">
        <v>99</v>
      </c>
      <c r="B6581" s="8">
        <f t="shared" si="102"/>
        <v>43922</v>
      </c>
      <c r="C6581" s="3">
        <v>0</v>
      </c>
    </row>
    <row r="6582" spans="1:3">
      <c r="A6582" s="3">
        <v>99</v>
      </c>
      <c r="B6582" s="8">
        <f t="shared" si="102"/>
        <v>43952</v>
      </c>
      <c r="C6582" s="3">
        <v>0</v>
      </c>
    </row>
    <row r="6583" spans="1:3">
      <c r="A6583" s="3">
        <v>99</v>
      </c>
      <c r="B6583" s="8">
        <f t="shared" si="102"/>
        <v>43983</v>
      </c>
      <c r="C6583" s="3">
        <v>0</v>
      </c>
    </row>
    <row r="6584" spans="1:3">
      <c r="A6584" s="3">
        <v>99</v>
      </c>
      <c r="B6584" s="8">
        <f t="shared" si="102"/>
        <v>44013</v>
      </c>
      <c r="C6584" s="3">
        <v>0</v>
      </c>
    </row>
    <row r="6585" spans="1:3">
      <c r="A6585" s="3">
        <v>99</v>
      </c>
      <c r="B6585" s="8">
        <f t="shared" si="102"/>
        <v>44044</v>
      </c>
      <c r="C6585" s="3">
        <v>0</v>
      </c>
    </row>
    <row r="6586" spans="1:3">
      <c r="A6586" s="3">
        <v>99</v>
      </c>
      <c r="B6586" s="8">
        <f t="shared" si="102"/>
        <v>44075</v>
      </c>
      <c r="C6586" s="3">
        <v>0</v>
      </c>
    </row>
    <row r="6587" spans="1:3">
      <c r="A6587" s="3">
        <v>99</v>
      </c>
      <c r="B6587" s="8">
        <f t="shared" si="102"/>
        <v>44105</v>
      </c>
      <c r="C6587" s="3">
        <v>0</v>
      </c>
    </row>
    <row r="6588" spans="1:3">
      <c r="A6588" s="3">
        <v>99</v>
      </c>
      <c r="B6588" s="8">
        <f t="shared" si="102"/>
        <v>44136</v>
      </c>
      <c r="C6588" s="3">
        <v>0</v>
      </c>
    </row>
    <row r="6589" spans="1:3">
      <c r="A6589" s="3">
        <v>99</v>
      </c>
      <c r="B6589" s="8">
        <f t="shared" si="102"/>
        <v>44166</v>
      </c>
      <c r="C6589" s="3">
        <v>0</v>
      </c>
    </row>
    <row r="6590" spans="1:3">
      <c r="A6590" s="3">
        <v>99</v>
      </c>
      <c r="B6590" s="8">
        <f t="shared" si="102"/>
        <v>44197</v>
      </c>
      <c r="C6590" s="3">
        <v>0</v>
      </c>
    </row>
    <row r="6591" spans="1:3">
      <c r="A6591" s="3">
        <v>99</v>
      </c>
      <c r="B6591" s="8">
        <f t="shared" si="102"/>
        <v>44228</v>
      </c>
      <c r="C6591" s="3">
        <v>0</v>
      </c>
    </row>
    <row r="6592" spans="1:3">
      <c r="A6592" s="3">
        <v>99</v>
      </c>
      <c r="B6592" s="8">
        <f t="shared" si="102"/>
        <v>44256</v>
      </c>
      <c r="C6592" s="3">
        <v>0</v>
      </c>
    </row>
    <row r="6593" spans="1:3">
      <c r="A6593" s="3">
        <v>99</v>
      </c>
      <c r="B6593" s="8">
        <f t="shared" si="102"/>
        <v>44287</v>
      </c>
      <c r="C6593" s="3">
        <v>0</v>
      </c>
    </row>
    <row r="6594" spans="1:3">
      <c r="A6594" s="3">
        <v>99</v>
      </c>
      <c r="B6594" s="8">
        <f t="shared" si="102"/>
        <v>44317</v>
      </c>
      <c r="C6594" s="3">
        <v>0</v>
      </c>
    </row>
    <row r="6595" spans="1:3">
      <c r="A6595" s="3">
        <v>99</v>
      </c>
      <c r="B6595" s="8">
        <f t="shared" si="102"/>
        <v>44348</v>
      </c>
      <c r="C6595" s="12">
        <v>108396</v>
      </c>
    </row>
    <row r="6596" spans="1:3">
      <c r="A6596" s="3">
        <v>99</v>
      </c>
      <c r="B6596" s="8">
        <f t="shared" si="102"/>
        <v>44378</v>
      </c>
      <c r="C6596" s="3">
        <v>0</v>
      </c>
    </row>
    <row r="6597" spans="1:3">
      <c r="A6597" s="3">
        <v>99</v>
      </c>
      <c r="B6597" s="8">
        <f t="shared" si="102"/>
        <v>44409</v>
      </c>
      <c r="C6597" s="3">
        <v>0</v>
      </c>
    </row>
    <row r="6598" spans="1:3">
      <c r="A6598" s="3">
        <v>99</v>
      </c>
      <c r="B6598" s="8">
        <f t="shared" si="102"/>
        <v>44440</v>
      </c>
      <c r="C6598" s="3">
        <v>0</v>
      </c>
    </row>
    <row r="6599" spans="1:3">
      <c r="A6599" s="3">
        <v>99</v>
      </c>
      <c r="B6599" s="8">
        <f t="shared" si="102"/>
        <v>44470</v>
      </c>
      <c r="C6599" s="3">
        <v>0</v>
      </c>
    </row>
    <row r="6600" spans="1:3">
      <c r="A6600" s="3">
        <v>99</v>
      </c>
      <c r="B6600" s="8">
        <f t="shared" si="102"/>
        <v>44501</v>
      </c>
      <c r="C6600" s="3">
        <v>0</v>
      </c>
    </row>
    <row r="6601" spans="1:3">
      <c r="A6601" s="3">
        <v>99</v>
      </c>
      <c r="B6601" s="8">
        <f t="shared" si="102"/>
        <v>44531</v>
      </c>
      <c r="C6601" s="3">
        <v>0</v>
      </c>
    </row>
    <row r="6602" spans="1:3">
      <c r="A6602" s="3">
        <v>99</v>
      </c>
      <c r="B6602" s="8">
        <f t="shared" si="102"/>
        <v>44562</v>
      </c>
      <c r="C6602" s="3">
        <v>0</v>
      </c>
    </row>
    <row r="6603" spans="1:3">
      <c r="A6603" s="3">
        <v>99</v>
      </c>
      <c r="B6603" s="8">
        <f t="shared" si="102"/>
        <v>44593</v>
      </c>
      <c r="C6603" s="3">
        <v>0</v>
      </c>
    </row>
    <row r="6604" spans="1:3">
      <c r="A6604" s="3">
        <v>99</v>
      </c>
      <c r="B6604" s="8">
        <f t="shared" si="102"/>
        <v>44621</v>
      </c>
      <c r="C6604" s="3">
        <v>0</v>
      </c>
    </row>
    <row r="6605" spans="1:3">
      <c r="A6605" s="3">
        <v>99</v>
      </c>
      <c r="B6605" s="8">
        <f t="shared" si="102"/>
        <v>44652</v>
      </c>
      <c r="C6605" s="3">
        <v>0</v>
      </c>
    </row>
    <row r="6606" spans="1:3">
      <c r="A6606" s="3">
        <v>99</v>
      </c>
      <c r="B6606" s="8">
        <f t="shared" si="102"/>
        <v>44682</v>
      </c>
      <c r="C6606" s="12">
        <v>11702</v>
      </c>
    </row>
    <row r="6607" spans="1:3">
      <c r="A6607" s="3">
        <v>99</v>
      </c>
      <c r="B6607" s="8">
        <f t="shared" si="102"/>
        <v>44713</v>
      </c>
      <c r="C6607" s="3">
        <v>0</v>
      </c>
    </row>
    <row r="6608" spans="1:3">
      <c r="A6608" s="3">
        <v>99</v>
      </c>
      <c r="B6608" s="8">
        <f t="shared" si="102"/>
        <v>44743</v>
      </c>
      <c r="C6608" s="3">
        <v>0</v>
      </c>
    </row>
    <row r="6609" spans="1:3">
      <c r="A6609" s="3">
        <v>99</v>
      </c>
      <c r="B6609" s="8">
        <f t="shared" si="102"/>
        <v>44774</v>
      </c>
      <c r="C6609" s="3">
        <v>0</v>
      </c>
    </row>
    <row r="6610" spans="1:3">
      <c r="A6610" s="3">
        <v>99</v>
      </c>
      <c r="B6610" s="8">
        <f t="shared" si="102"/>
        <v>44805</v>
      </c>
      <c r="C6610" s="3">
        <v>0</v>
      </c>
    </row>
    <row r="6611" spans="1:3">
      <c r="A6611" s="3">
        <v>99</v>
      </c>
      <c r="B6611" s="8">
        <f t="shared" si="102"/>
        <v>44835</v>
      </c>
      <c r="C6611" s="3">
        <v>0</v>
      </c>
    </row>
    <row r="6612" spans="1:3">
      <c r="A6612" s="3">
        <v>99</v>
      </c>
      <c r="B6612" s="8">
        <f t="shared" si="102"/>
        <v>44866</v>
      </c>
      <c r="C6612" s="3">
        <v>0</v>
      </c>
    </row>
    <row r="6613" spans="1:3">
      <c r="A6613" s="3">
        <v>99</v>
      </c>
      <c r="B6613" s="8">
        <f t="shared" si="102"/>
        <v>44896</v>
      </c>
      <c r="C6613" s="3">
        <v>0</v>
      </c>
    </row>
    <row r="6614" spans="1:3">
      <c r="A6614" s="3">
        <v>99</v>
      </c>
      <c r="B6614" s="8">
        <f t="shared" si="102"/>
        <v>44927</v>
      </c>
      <c r="C6614" s="3">
        <v>0</v>
      </c>
    </row>
    <row r="6615" spans="1:3">
      <c r="A6615" s="3">
        <v>99</v>
      </c>
      <c r="B6615" s="8">
        <f t="shared" si="102"/>
        <v>44958</v>
      </c>
      <c r="C6615" s="3">
        <v>0</v>
      </c>
    </row>
    <row r="6616" spans="1:3">
      <c r="A6616" s="3">
        <v>99</v>
      </c>
      <c r="B6616" s="8">
        <f t="shared" si="102"/>
        <v>44986</v>
      </c>
      <c r="C6616" s="3">
        <v>0</v>
      </c>
    </row>
    <row r="6617" spans="1:3">
      <c r="A6617" s="3">
        <v>99</v>
      </c>
      <c r="B6617" s="8">
        <f t="shared" si="102"/>
        <v>45017</v>
      </c>
      <c r="C6617" s="3">
        <v>0</v>
      </c>
    </row>
    <row r="6618" spans="1:3">
      <c r="A6618" s="3">
        <v>99</v>
      </c>
      <c r="B6618" s="8">
        <f t="shared" si="102"/>
        <v>45047</v>
      </c>
      <c r="C6618" s="3">
        <v>0</v>
      </c>
    </row>
    <row r="6619" spans="1:3">
      <c r="A6619" s="3">
        <v>99</v>
      </c>
      <c r="B6619" s="8">
        <f t="shared" si="102"/>
        <v>45078</v>
      </c>
      <c r="C6619" s="3">
        <v>0</v>
      </c>
    </row>
    <row r="6620" spans="1:3">
      <c r="A6620" s="3">
        <v>99</v>
      </c>
      <c r="B6620" s="8">
        <f t="shared" si="102"/>
        <v>45108</v>
      </c>
      <c r="C6620" s="3">
        <v>0</v>
      </c>
    </row>
    <row r="6621" spans="1:3">
      <c r="A6621" s="3">
        <v>99</v>
      </c>
      <c r="B6621" s="8">
        <f t="shared" si="102"/>
        <v>45139</v>
      </c>
      <c r="C6621" s="3">
        <v>0</v>
      </c>
    </row>
    <row r="6622" spans="1:3">
      <c r="A6622" s="3">
        <v>99</v>
      </c>
      <c r="B6622" s="8">
        <f t="shared" si="102"/>
        <v>45170</v>
      </c>
      <c r="C6622" s="3">
        <v>0</v>
      </c>
    </row>
    <row r="6623" spans="1:3">
      <c r="A6623" s="3">
        <v>99</v>
      </c>
      <c r="B6623" s="8">
        <f t="shared" si="102"/>
        <v>45200</v>
      </c>
      <c r="C6623" s="3">
        <v>0</v>
      </c>
    </row>
    <row r="6624" spans="1:3">
      <c r="A6624" s="3">
        <v>99</v>
      </c>
      <c r="B6624" s="8">
        <f t="shared" ref="B6624:B6625" si="103">B6552</f>
        <v>45231</v>
      </c>
      <c r="C6624" s="3">
        <v>0</v>
      </c>
    </row>
    <row r="6625" spans="1:3">
      <c r="A6625" s="3">
        <v>99</v>
      </c>
      <c r="B6625" s="8">
        <f t="shared" si="103"/>
        <v>45261</v>
      </c>
      <c r="C6625" s="3">
        <v>0</v>
      </c>
    </row>
    <row r="6626" spans="1:3">
      <c r="B6626" s="6"/>
    </row>
    <row r="6627" spans="1:3">
      <c r="B6627" s="6"/>
    </row>
    <row r="6628" spans="1:3">
      <c r="B6628" s="6"/>
    </row>
    <row r="6629" spans="1:3">
      <c r="B6629" s="6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F5CFDD-8909-C94E-A156-3CC432162435}">
  <sheetPr>
    <tabColor rgb="FFC00000"/>
  </sheetPr>
  <dimension ref="A1:C6985"/>
  <sheetViews>
    <sheetView topLeftCell="A6964" workbookViewId="0">
      <selection activeCell="C6985" sqref="C1:C6985"/>
    </sheetView>
  </sheetViews>
  <sheetFormatPr baseColWidth="10" defaultRowHeight="16"/>
  <cols>
    <col min="1" max="2" width="10.83203125" style="1"/>
    <col min="3" max="3" width="10.83203125" style="2"/>
    <col min="4" max="16384" width="10.83203125" style="1"/>
  </cols>
  <sheetData>
    <row r="1" spans="1:3">
      <c r="A1" s="4" t="s">
        <v>58</v>
      </c>
      <c r="B1" s="4" t="s">
        <v>59</v>
      </c>
      <c r="C1" s="4" t="s">
        <v>60</v>
      </c>
    </row>
    <row r="2" spans="1:3">
      <c r="A2" s="3">
        <v>1</v>
      </c>
      <c r="B2" s="7">
        <v>43101</v>
      </c>
      <c r="C2" s="12">
        <v>22896</v>
      </c>
    </row>
    <row r="3" spans="1:3">
      <c r="A3" s="3">
        <v>1</v>
      </c>
      <c r="B3" s="7">
        <v>43132</v>
      </c>
      <c r="C3" s="12">
        <v>31414</v>
      </c>
    </row>
    <row r="4" spans="1:3">
      <c r="A4" s="3">
        <v>1</v>
      </c>
      <c r="B4" s="7">
        <v>43160</v>
      </c>
      <c r="C4" s="12">
        <v>50354</v>
      </c>
    </row>
    <row r="5" spans="1:3">
      <c r="A5" s="3">
        <v>1</v>
      </c>
      <c r="B5" s="7">
        <v>43191</v>
      </c>
      <c r="C5" s="12">
        <v>42046</v>
      </c>
    </row>
    <row r="6" spans="1:3">
      <c r="A6" s="3">
        <v>1</v>
      </c>
      <c r="B6" s="7">
        <v>43221</v>
      </c>
      <c r="C6" s="12">
        <v>22466</v>
      </c>
    </row>
    <row r="7" spans="1:3">
      <c r="A7" s="3">
        <v>1</v>
      </c>
      <c r="B7" s="7">
        <v>43252</v>
      </c>
      <c r="C7" s="12">
        <v>10646</v>
      </c>
    </row>
    <row r="8" spans="1:3">
      <c r="A8" s="3">
        <v>1</v>
      </c>
      <c r="B8" s="7">
        <v>43282</v>
      </c>
      <c r="C8" s="12">
        <v>12590</v>
      </c>
    </row>
    <row r="9" spans="1:3">
      <c r="A9" s="3">
        <v>1</v>
      </c>
      <c r="B9" s="7">
        <v>43313</v>
      </c>
      <c r="C9" s="12">
        <v>9532</v>
      </c>
    </row>
    <row r="10" spans="1:3">
      <c r="A10" s="3">
        <v>1</v>
      </c>
      <c r="B10" s="7">
        <v>43344</v>
      </c>
      <c r="C10" s="12">
        <v>6521</v>
      </c>
    </row>
    <row r="11" spans="1:3">
      <c r="A11" s="3">
        <v>1</v>
      </c>
      <c r="B11" s="7">
        <v>43374</v>
      </c>
      <c r="C11" s="12">
        <v>3384</v>
      </c>
    </row>
    <row r="12" spans="1:3">
      <c r="A12" s="3">
        <v>1</v>
      </c>
      <c r="B12" s="7">
        <v>43405</v>
      </c>
      <c r="C12" s="12">
        <v>6225</v>
      </c>
    </row>
    <row r="13" spans="1:3">
      <c r="A13" s="3">
        <v>1</v>
      </c>
      <c r="B13" s="7">
        <v>43435</v>
      </c>
      <c r="C13" s="12">
        <v>19070</v>
      </c>
    </row>
    <row r="14" spans="1:3">
      <c r="A14" s="3">
        <v>1</v>
      </c>
      <c r="B14" s="7">
        <v>43466</v>
      </c>
      <c r="C14" s="12">
        <v>17555</v>
      </c>
    </row>
    <row r="15" spans="1:3">
      <c r="A15" s="3">
        <v>1</v>
      </c>
      <c r="B15" s="7">
        <v>43497</v>
      </c>
      <c r="C15" s="12">
        <v>23847</v>
      </c>
    </row>
    <row r="16" spans="1:3">
      <c r="A16" s="3">
        <v>1</v>
      </c>
      <c r="B16" s="7">
        <v>43525</v>
      </c>
      <c r="C16" s="12">
        <v>53072</v>
      </c>
    </row>
    <row r="17" spans="1:3">
      <c r="A17" s="3">
        <v>1</v>
      </c>
      <c r="B17" s="7">
        <v>43556</v>
      </c>
      <c r="C17" s="12">
        <v>72677</v>
      </c>
    </row>
    <row r="18" spans="1:3">
      <c r="A18" s="3">
        <v>1</v>
      </c>
      <c r="B18" s="7">
        <v>43586</v>
      </c>
      <c r="C18" s="12">
        <v>36494</v>
      </c>
    </row>
    <row r="19" spans="1:3">
      <c r="A19" s="3">
        <v>1</v>
      </c>
      <c r="B19" s="7">
        <v>43617</v>
      </c>
      <c r="C19" s="12">
        <v>10759</v>
      </c>
    </row>
    <row r="20" spans="1:3">
      <c r="A20" s="3">
        <v>1</v>
      </c>
      <c r="B20" s="7">
        <v>43647</v>
      </c>
      <c r="C20" s="12">
        <v>19573</v>
      </c>
    </row>
    <row r="21" spans="1:3">
      <c r="A21" s="3">
        <v>1</v>
      </c>
      <c r="B21" s="7">
        <v>43678</v>
      </c>
      <c r="C21" s="12">
        <v>25533</v>
      </c>
    </row>
    <row r="22" spans="1:3">
      <c r="A22" s="3">
        <v>1</v>
      </c>
      <c r="B22" s="7">
        <v>43709</v>
      </c>
      <c r="C22" s="12">
        <v>12729</v>
      </c>
    </row>
    <row r="23" spans="1:3">
      <c r="A23" s="3">
        <v>1</v>
      </c>
      <c r="B23" s="7">
        <v>43739</v>
      </c>
      <c r="C23" s="12">
        <v>5179</v>
      </c>
    </row>
    <row r="24" spans="1:3">
      <c r="A24" s="3">
        <v>1</v>
      </c>
      <c r="B24" s="7">
        <v>43770</v>
      </c>
      <c r="C24" s="12">
        <v>6856</v>
      </c>
    </row>
    <row r="25" spans="1:3">
      <c r="A25" s="3">
        <v>1</v>
      </c>
      <c r="B25" s="7">
        <v>43800</v>
      </c>
      <c r="C25" s="12">
        <v>15683</v>
      </c>
    </row>
    <row r="26" spans="1:3">
      <c r="A26" s="3">
        <v>1</v>
      </c>
      <c r="B26" s="7">
        <v>43831</v>
      </c>
      <c r="C26" s="12">
        <v>45309</v>
      </c>
    </row>
    <row r="27" spans="1:3">
      <c r="A27" s="3">
        <v>1</v>
      </c>
      <c r="B27" s="7">
        <v>43862</v>
      </c>
      <c r="C27" s="12">
        <v>48884</v>
      </c>
    </row>
    <row r="28" spans="1:3">
      <c r="A28" s="3">
        <v>1</v>
      </c>
      <c r="B28" s="7">
        <v>43891</v>
      </c>
      <c r="C28" s="12">
        <v>80960</v>
      </c>
    </row>
    <row r="29" spans="1:3">
      <c r="A29" s="3">
        <v>1</v>
      </c>
      <c r="B29" s="7">
        <v>43922</v>
      </c>
      <c r="C29" s="12">
        <v>19037</v>
      </c>
    </row>
    <row r="30" spans="1:3">
      <c r="A30" s="3">
        <v>1</v>
      </c>
      <c r="B30" s="7">
        <v>43952</v>
      </c>
      <c r="C30" s="12">
        <v>16883</v>
      </c>
    </row>
    <row r="31" spans="1:3">
      <c r="A31" s="3">
        <v>1</v>
      </c>
      <c r="B31" s="7">
        <v>43983</v>
      </c>
      <c r="C31" s="12">
        <v>29270</v>
      </c>
    </row>
    <row r="32" spans="1:3">
      <c r="A32" s="3">
        <v>1</v>
      </c>
      <c r="B32" s="7">
        <v>44013</v>
      </c>
      <c r="C32" s="12">
        <v>14519</v>
      </c>
    </row>
    <row r="33" spans="1:3">
      <c r="A33" s="3">
        <v>1</v>
      </c>
      <c r="B33" s="7">
        <v>44044</v>
      </c>
      <c r="C33" s="12">
        <v>28884</v>
      </c>
    </row>
    <row r="34" spans="1:3">
      <c r="A34" s="3">
        <v>1</v>
      </c>
      <c r="B34" s="7">
        <v>44075</v>
      </c>
      <c r="C34" s="12">
        <v>23899</v>
      </c>
    </row>
    <row r="35" spans="1:3">
      <c r="A35" s="3">
        <v>1</v>
      </c>
      <c r="B35" s="7">
        <v>44105</v>
      </c>
      <c r="C35" s="12">
        <v>15971</v>
      </c>
    </row>
    <row r="36" spans="1:3">
      <c r="A36" s="3">
        <v>1</v>
      </c>
      <c r="B36" s="7">
        <v>44136</v>
      </c>
      <c r="C36" s="12">
        <v>23440</v>
      </c>
    </row>
    <row r="37" spans="1:3">
      <c r="A37" s="3">
        <v>1</v>
      </c>
      <c r="B37" s="7">
        <v>44166</v>
      </c>
      <c r="C37" s="12">
        <v>29357</v>
      </c>
    </row>
    <row r="38" spans="1:3">
      <c r="A38" s="3">
        <v>1</v>
      </c>
      <c r="B38" s="7">
        <v>44197</v>
      </c>
      <c r="C38" s="12">
        <v>37497</v>
      </c>
    </row>
    <row r="39" spans="1:3">
      <c r="A39" s="3">
        <v>1</v>
      </c>
      <c r="B39" s="7">
        <v>44228</v>
      </c>
      <c r="C39" s="12">
        <v>38467</v>
      </c>
    </row>
    <row r="40" spans="1:3">
      <c r="A40" s="3">
        <v>1</v>
      </c>
      <c r="B40" s="7">
        <v>44256</v>
      </c>
      <c r="C40" s="12">
        <v>30724</v>
      </c>
    </row>
    <row r="41" spans="1:3">
      <c r="A41" s="3">
        <v>1</v>
      </c>
      <c r="B41" s="7">
        <v>44287</v>
      </c>
      <c r="C41" s="12">
        <v>26361</v>
      </c>
    </row>
    <row r="42" spans="1:3">
      <c r="A42" s="3">
        <v>1</v>
      </c>
      <c r="B42" s="7">
        <v>44317</v>
      </c>
      <c r="C42" s="12">
        <v>11579</v>
      </c>
    </row>
    <row r="43" spans="1:3">
      <c r="A43" s="3">
        <v>1</v>
      </c>
      <c r="B43" s="7">
        <v>44348</v>
      </c>
      <c r="C43" s="12">
        <v>6643</v>
      </c>
    </row>
    <row r="44" spans="1:3">
      <c r="A44" s="3">
        <v>1</v>
      </c>
      <c r="B44" s="7">
        <v>44378</v>
      </c>
      <c r="C44" s="12">
        <v>17134</v>
      </c>
    </row>
    <row r="45" spans="1:3">
      <c r="A45" s="3">
        <v>1</v>
      </c>
      <c r="B45" s="7">
        <v>44409</v>
      </c>
      <c r="C45" s="12">
        <v>16584</v>
      </c>
    </row>
    <row r="46" spans="1:3">
      <c r="A46" s="3">
        <v>1</v>
      </c>
      <c r="B46" s="7">
        <v>44440</v>
      </c>
      <c r="C46" s="12">
        <v>14299</v>
      </c>
    </row>
    <row r="47" spans="1:3">
      <c r="A47" s="3">
        <v>1</v>
      </c>
      <c r="B47" s="7">
        <v>44470</v>
      </c>
      <c r="C47" s="12">
        <v>30911</v>
      </c>
    </row>
    <row r="48" spans="1:3">
      <c r="A48" s="3">
        <v>1</v>
      </c>
      <c r="B48" s="7">
        <v>44501</v>
      </c>
      <c r="C48" s="12">
        <v>21136</v>
      </c>
    </row>
    <row r="49" spans="1:3">
      <c r="A49" s="3">
        <v>1</v>
      </c>
      <c r="B49" s="7">
        <v>44531</v>
      </c>
      <c r="C49" s="12">
        <v>28503</v>
      </c>
    </row>
    <row r="50" spans="1:3">
      <c r="A50" s="3">
        <v>1</v>
      </c>
      <c r="B50" s="7">
        <v>44562</v>
      </c>
      <c r="C50" s="12">
        <v>44029</v>
      </c>
    </row>
    <row r="51" spans="1:3">
      <c r="A51" s="3">
        <v>1</v>
      </c>
      <c r="B51" s="7">
        <v>44593</v>
      </c>
      <c r="C51" s="12">
        <v>41397</v>
      </c>
    </row>
    <row r="52" spans="1:3">
      <c r="A52" s="3">
        <v>1</v>
      </c>
      <c r="B52" s="7">
        <v>44621</v>
      </c>
      <c r="C52" s="13">
        <v>0</v>
      </c>
    </row>
    <row r="53" spans="1:3">
      <c r="A53" s="3">
        <v>1</v>
      </c>
      <c r="B53" s="7">
        <v>44652</v>
      </c>
      <c r="C53" s="12">
        <v>11544</v>
      </c>
    </row>
    <row r="54" spans="1:3">
      <c r="A54" s="3">
        <v>1</v>
      </c>
      <c r="B54" s="7">
        <v>44682</v>
      </c>
      <c r="C54" s="13">
        <v>0</v>
      </c>
    </row>
    <row r="55" spans="1:3">
      <c r="A55" s="3">
        <v>1</v>
      </c>
      <c r="B55" s="7">
        <v>44713</v>
      </c>
      <c r="C55" s="12">
        <v>10702</v>
      </c>
    </row>
    <row r="56" spans="1:3">
      <c r="A56" s="3">
        <v>1</v>
      </c>
      <c r="B56" s="7">
        <v>44743</v>
      </c>
      <c r="C56" s="12">
        <v>17531</v>
      </c>
    </row>
    <row r="57" spans="1:3">
      <c r="A57" s="3">
        <v>1</v>
      </c>
      <c r="B57" s="7">
        <v>44774</v>
      </c>
      <c r="C57" s="12">
        <v>14359</v>
      </c>
    </row>
    <row r="58" spans="1:3">
      <c r="A58" s="3">
        <v>1</v>
      </c>
      <c r="B58" s="7">
        <v>44805</v>
      </c>
      <c r="C58" s="12">
        <v>24738</v>
      </c>
    </row>
    <row r="59" spans="1:3">
      <c r="A59" s="3">
        <v>1</v>
      </c>
      <c r="B59" s="7">
        <v>44835</v>
      </c>
      <c r="C59" s="12">
        <v>14738</v>
      </c>
    </row>
    <row r="60" spans="1:3">
      <c r="A60" s="3">
        <v>1</v>
      </c>
      <c r="B60" s="7">
        <v>44866</v>
      </c>
      <c r="C60" s="12">
        <v>25310</v>
      </c>
    </row>
    <row r="61" spans="1:3">
      <c r="A61" s="3">
        <v>1</v>
      </c>
      <c r="B61" s="7">
        <v>44896</v>
      </c>
      <c r="C61" s="12">
        <v>42661</v>
      </c>
    </row>
    <row r="62" spans="1:3">
      <c r="A62" s="3">
        <v>1</v>
      </c>
      <c r="B62" s="7">
        <v>44927</v>
      </c>
      <c r="C62" s="12">
        <v>53908</v>
      </c>
    </row>
    <row r="63" spans="1:3">
      <c r="A63" s="3">
        <v>1</v>
      </c>
      <c r="B63" s="7">
        <v>44958</v>
      </c>
      <c r="C63" s="12">
        <v>34223</v>
      </c>
    </row>
    <row r="64" spans="1:3">
      <c r="A64" s="3">
        <v>1</v>
      </c>
      <c r="B64" s="7">
        <v>44986</v>
      </c>
      <c r="C64" s="12">
        <v>27101</v>
      </c>
    </row>
    <row r="65" spans="1:3">
      <c r="A65" s="3">
        <v>1</v>
      </c>
      <c r="B65" s="7">
        <v>45017</v>
      </c>
      <c r="C65" s="12">
        <v>5182</v>
      </c>
    </row>
    <row r="66" spans="1:3">
      <c r="A66" s="3">
        <v>1</v>
      </c>
      <c r="B66" s="7">
        <v>45047</v>
      </c>
      <c r="C66" s="12">
        <v>6583</v>
      </c>
    </row>
    <row r="67" spans="1:3">
      <c r="A67" s="3">
        <v>1</v>
      </c>
      <c r="B67" s="7">
        <v>45078</v>
      </c>
      <c r="C67" s="12">
        <v>8522</v>
      </c>
    </row>
    <row r="68" spans="1:3">
      <c r="A68" s="3">
        <v>1</v>
      </c>
      <c r="B68" s="7">
        <v>45108</v>
      </c>
      <c r="C68" s="12">
        <v>16895</v>
      </c>
    </row>
    <row r="69" spans="1:3">
      <c r="A69" s="3">
        <v>1</v>
      </c>
      <c r="B69" s="7">
        <v>45139</v>
      </c>
      <c r="C69" s="12">
        <v>98870</v>
      </c>
    </row>
    <row r="70" spans="1:3">
      <c r="A70" s="3">
        <v>1</v>
      </c>
      <c r="B70" s="7">
        <v>45170</v>
      </c>
      <c r="C70" s="12">
        <v>98019</v>
      </c>
    </row>
    <row r="71" spans="1:3">
      <c r="A71" s="3">
        <v>1</v>
      </c>
      <c r="B71" s="7">
        <v>45200</v>
      </c>
      <c r="C71" s="12">
        <v>123432</v>
      </c>
    </row>
    <row r="72" spans="1:3">
      <c r="A72" s="3">
        <v>1</v>
      </c>
      <c r="B72" s="7">
        <v>45231</v>
      </c>
      <c r="C72" s="12">
        <v>229491</v>
      </c>
    </row>
    <row r="73" spans="1:3">
      <c r="A73" s="3">
        <v>1</v>
      </c>
      <c r="B73" s="7">
        <v>45261</v>
      </c>
      <c r="C73" s="12">
        <v>232022</v>
      </c>
    </row>
    <row r="74" spans="1:3">
      <c r="A74" s="3">
        <v>2</v>
      </c>
      <c r="B74" s="8">
        <f>B2</f>
        <v>43101</v>
      </c>
      <c r="C74" s="12">
        <v>30195</v>
      </c>
    </row>
    <row r="75" spans="1:3">
      <c r="A75" s="3">
        <v>2</v>
      </c>
      <c r="B75" s="8">
        <f t="shared" ref="B75:B138" si="0">B3</f>
        <v>43132</v>
      </c>
      <c r="C75" s="12">
        <v>52697</v>
      </c>
    </row>
    <row r="76" spans="1:3">
      <c r="A76" s="3">
        <v>2</v>
      </c>
      <c r="B76" s="8">
        <f t="shared" si="0"/>
        <v>43160</v>
      </c>
      <c r="C76" s="12">
        <v>27631</v>
      </c>
    </row>
    <row r="77" spans="1:3">
      <c r="A77" s="3">
        <v>2</v>
      </c>
      <c r="B77" s="8">
        <f t="shared" si="0"/>
        <v>43191</v>
      </c>
      <c r="C77" s="12">
        <v>41907</v>
      </c>
    </row>
    <row r="78" spans="1:3">
      <c r="A78" s="3">
        <v>2</v>
      </c>
      <c r="B78" s="8">
        <f t="shared" si="0"/>
        <v>43221</v>
      </c>
      <c r="C78" s="12">
        <v>44987</v>
      </c>
    </row>
    <row r="79" spans="1:3">
      <c r="A79" s="3">
        <v>2</v>
      </c>
      <c r="B79" s="8">
        <f t="shared" si="0"/>
        <v>43252</v>
      </c>
      <c r="C79" s="12">
        <v>87465</v>
      </c>
    </row>
    <row r="80" spans="1:3">
      <c r="A80" s="3">
        <v>2</v>
      </c>
      <c r="B80" s="8">
        <f t="shared" si="0"/>
        <v>43282</v>
      </c>
      <c r="C80" s="12">
        <v>76764</v>
      </c>
    </row>
    <row r="81" spans="1:3">
      <c r="A81" s="3">
        <v>2</v>
      </c>
      <c r="B81" s="8">
        <f t="shared" si="0"/>
        <v>43313</v>
      </c>
      <c r="C81" s="12">
        <v>51879</v>
      </c>
    </row>
    <row r="82" spans="1:3">
      <c r="A82" s="3">
        <v>2</v>
      </c>
      <c r="B82" s="8">
        <f t="shared" si="0"/>
        <v>43344</v>
      </c>
      <c r="C82" s="12">
        <v>9917</v>
      </c>
    </row>
    <row r="83" spans="1:3">
      <c r="A83" s="3">
        <v>2</v>
      </c>
      <c r="B83" s="8">
        <f t="shared" si="0"/>
        <v>43374</v>
      </c>
      <c r="C83" s="12">
        <v>75205</v>
      </c>
    </row>
    <row r="84" spans="1:3">
      <c r="A84" s="3">
        <v>2</v>
      </c>
      <c r="B84" s="8">
        <f t="shared" si="0"/>
        <v>43405</v>
      </c>
      <c r="C84" s="12">
        <v>625986</v>
      </c>
    </row>
    <row r="85" spans="1:3">
      <c r="A85" s="3">
        <v>2</v>
      </c>
      <c r="B85" s="8">
        <f t="shared" si="0"/>
        <v>43435</v>
      </c>
      <c r="C85" s="12">
        <v>2606254</v>
      </c>
    </row>
    <row r="86" spans="1:3">
      <c r="A86" s="3">
        <v>2</v>
      </c>
      <c r="B86" s="8">
        <f t="shared" si="0"/>
        <v>43466</v>
      </c>
      <c r="C86" s="12">
        <v>471531</v>
      </c>
    </row>
    <row r="87" spans="1:3">
      <c r="A87" s="3">
        <v>2</v>
      </c>
      <c r="B87" s="8">
        <f t="shared" si="0"/>
        <v>43497</v>
      </c>
      <c r="C87" s="12">
        <v>1614424</v>
      </c>
    </row>
    <row r="88" spans="1:3">
      <c r="A88" s="3">
        <v>2</v>
      </c>
      <c r="B88" s="8">
        <f t="shared" si="0"/>
        <v>43525</v>
      </c>
      <c r="C88" s="12">
        <v>1981439</v>
      </c>
    </row>
    <row r="89" spans="1:3">
      <c r="A89" s="3">
        <v>2</v>
      </c>
      <c r="B89" s="8">
        <f t="shared" si="0"/>
        <v>43556</v>
      </c>
      <c r="C89" s="12">
        <v>1060754</v>
      </c>
    </row>
    <row r="90" spans="1:3">
      <c r="A90" s="3">
        <v>2</v>
      </c>
      <c r="B90" s="8">
        <f t="shared" si="0"/>
        <v>43586</v>
      </c>
      <c r="C90" s="12">
        <v>187937</v>
      </c>
    </row>
    <row r="91" spans="1:3">
      <c r="A91" s="3">
        <v>2</v>
      </c>
      <c r="B91" s="8">
        <f t="shared" si="0"/>
        <v>43617</v>
      </c>
      <c r="C91" s="12">
        <v>50987</v>
      </c>
    </row>
    <row r="92" spans="1:3">
      <c r="A92" s="3">
        <v>2</v>
      </c>
      <c r="B92" s="8">
        <f t="shared" si="0"/>
        <v>43647</v>
      </c>
      <c r="C92" s="12">
        <v>150401</v>
      </c>
    </row>
    <row r="93" spans="1:3">
      <c r="A93" s="3">
        <v>2</v>
      </c>
      <c r="B93" s="8">
        <f t="shared" si="0"/>
        <v>43678</v>
      </c>
      <c r="C93" s="12">
        <v>117243</v>
      </c>
    </row>
    <row r="94" spans="1:3">
      <c r="A94" s="3">
        <v>2</v>
      </c>
      <c r="B94" s="8">
        <f t="shared" si="0"/>
        <v>43709</v>
      </c>
      <c r="C94" s="12">
        <v>85353</v>
      </c>
    </row>
    <row r="95" spans="1:3">
      <c r="A95" s="3">
        <v>2</v>
      </c>
      <c r="B95" s="8">
        <f t="shared" si="0"/>
        <v>43739</v>
      </c>
      <c r="C95" s="12">
        <v>194550</v>
      </c>
    </row>
    <row r="96" spans="1:3">
      <c r="A96" s="3">
        <v>2</v>
      </c>
      <c r="B96" s="8">
        <f t="shared" si="0"/>
        <v>43770</v>
      </c>
      <c r="C96" s="12">
        <v>446199</v>
      </c>
    </row>
    <row r="97" spans="1:3">
      <c r="A97" s="3">
        <v>2</v>
      </c>
      <c r="B97" s="8">
        <f t="shared" si="0"/>
        <v>43800</v>
      </c>
      <c r="C97" s="12">
        <v>148166</v>
      </c>
    </row>
    <row r="98" spans="1:3">
      <c r="A98" s="3">
        <v>2</v>
      </c>
      <c r="B98" s="8">
        <f t="shared" si="0"/>
        <v>43831</v>
      </c>
      <c r="C98" s="12">
        <v>159024</v>
      </c>
    </row>
    <row r="99" spans="1:3">
      <c r="A99" s="3">
        <v>2</v>
      </c>
      <c r="B99" s="8">
        <f t="shared" si="0"/>
        <v>43862</v>
      </c>
      <c r="C99" s="12">
        <v>150646</v>
      </c>
    </row>
    <row r="100" spans="1:3">
      <c r="A100" s="3">
        <v>2</v>
      </c>
      <c r="B100" s="8">
        <f t="shared" si="0"/>
        <v>43891</v>
      </c>
      <c r="C100" s="12">
        <v>29834</v>
      </c>
    </row>
    <row r="101" spans="1:3">
      <c r="A101" s="3">
        <v>2</v>
      </c>
      <c r="B101" s="8">
        <f t="shared" si="0"/>
        <v>43922</v>
      </c>
      <c r="C101" s="12">
        <v>13025</v>
      </c>
    </row>
    <row r="102" spans="1:3">
      <c r="A102" s="3">
        <v>2</v>
      </c>
      <c r="B102" s="8">
        <f t="shared" si="0"/>
        <v>43952</v>
      </c>
      <c r="C102" s="12">
        <v>19769</v>
      </c>
    </row>
    <row r="103" spans="1:3">
      <c r="A103" s="3">
        <v>2</v>
      </c>
      <c r="B103" s="8">
        <f t="shared" si="0"/>
        <v>43983</v>
      </c>
      <c r="C103" s="12">
        <v>75791</v>
      </c>
    </row>
    <row r="104" spans="1:3">
      <c r="A104" s="3">
        <v>2</v>
      </c>
      <c r="B104" s="8">
        <f t="shared" si="0"/>
        <v>44013</v>
      </c>
      <c r="C104" s="12">
        <v>16803</v>
      </c>
    </row>
    <row r="105" spans="1:3">
      <c r="A105" s="3">
        <v>2</v>
      </c>
      <c r="B105" s="8">
        <f t="shared" si="0"/>
        <v>44044</v>
      </c>
      <c r="C105" s="12">
        <v>88500</v>
      </c>
    </row>
    <row r="106" spans="1:3">
      <c r="A106" s="3">
        <v>2</v>
      </c>
      <c r="B106" s="8">
        <f t="shared" si="0"/>
        <v>44075</v>
      </c>
      <c r="C106" s="12">
        <v>31435</v>
      </c>
    </row>
    <row r="107" spans="1:3">
      <c r="A107" s="3">
        <v>2</v>
      </c>
      <c r="B107" s="8">
        <f t="shared" si="0"/>
        <v>44105</v>
      </c>
      <c r="C107" s="12">
        <v>18322</v>
      </c>
    </row>
    <row r="108" spans="1:3">
      <c r="A108" s="3">
        <v>2</v>
      </c>
      <c r="B108" s="8">
        <f t="shared" si="0"/>
        <v>44136</v>
      </c>
      <c r="C108" s="12">
        <v>7861</v>
      </c>
    </row>
    <row r="109" spans="1:3">
      <c r="A109" s="3">
        <v>2</v>
      </c>
      <c r="B109" s="8">
        <f t="shared" si="0"/>
        <v>44166</v>
      </c>
      <c r="C109" s="12">
        <v>30528</v>
      </c>
    </row>
    <row r="110" spans="1:3">
      <c r="A110" s="3">
        <v>2</v>
      </c>
      <c r="B110" s="8">
        <f t="shared" si="0"/>
        <v>44197</v>
      </c>
      <c r="C110" s="12">
        <v>14726</v>
      </c>
    </row>
    <row r="111" spans="1:3">
      <c r="A111" s="3">
        <v>2</v>
      </c>
      <c r="B111" s="8">
        <f t="shared" si="0"/>
        <v>44228</v>
      </c>
      <c r="C111" s="12">
        <v>33810</v>
      </c>
    </row>
    <row r="112" spans="1:3">
      <c r="A112" s="3">
        <v>2</v>
      </c>
      <c r="B112" s="8">
        <f t="shared" si="0"/>
        <v>44256</v>
      </c>
      <c r="C112" s="12">
        <v>15731</v>
      </c>
    </row>
    <row r="113" spans="1:3">
      <c r="A113" s="3">
        <v>2</v>
      </c>
      <c r="B113" s="8">
        <f t="shared" si="0"/>
        <v>44287</v>
      </c>
      <c r="C113" s="12">
        <v>51585</v>
      </c>
    </row>
    <row r="114" spans="1:3">
      <c r="A114" s="3">
        <v>2</v>
      </c>
      <c r="B114" s="8">
        <f t="shared" si="0"/>
        <v>44317</v>
      </c>
      <c r="C114" s="12">
        <v>25966</v>
      </c>
    </row>
    <row r="115" spans="1:3">
      <c r="A115" s="3">
        <v>2</v>
      </c>
      <c r="B115" s="8">
        <f t="shared" si="0"/>
        <v>44348</v>
      </c>
      <c r="C115" s="12">
        <v>21989</v>
      </c>
    </row>
    <row r="116" spans="1:3">
      <c r="A116" s="3">
        <v>2</v>
      </c>
      <c r="B116" s="8">
        <f t="shared" si="0"/>
        <v>44378</v>
      </c>
      <c r="C116" s="12">
        <v>9212</v>
      </c>
    </row>
    <row r="117" spans="1:3">
      <c r="A117" s="3">
        <v>2</v>
      </c>
      <c r="B117" s="8">
        <f t="shared" si="0"/>
        <v>44409</v>
      </c>
      <c r="C117" s="12">
        <v>129679</v>
      </c>
    </row>
    <row r="118" spans="1:3">
      <c r="A118" s="3">
        <v>2</v>
      </c>
      <c r="B118" s="8">
        <f t="shared" si="0"/>
        <v>44440</v>
      </c>
      <c r="C118" s="12">
        <v>316772</v>
      </c>
    </row>
    <row r="119" spans="1:3">
      <c r="A119" s="3">
        <v>2</v>
      </c>
      <c r="B119" s="8">
        <f t="shared" si="0"/>
        <v>44470</v>
      </c>
      <c r="C119" s="12">
        <v>131977</v>
      </c>
    </row>
    <row r="120" spans="1:3">
      <c r="A120" s="3">
        <v>2</v>
      </c>
      <c r="B120" s="8">
        <f t="shared" si="0"/>
        <v>44501</v>
      </c>
      <c r="C120" s="12">
        <v>138573</v>
      </c>
    </row>
    <row r="121" spans="1:3">
      <c r="A121" s="3">
        <v>2</v>
      </c>
      <c r="B121" s="8">
        <f t="shared" si="0"/>
        <v>44531</v>
      </c>
      <c r="C121" s="12">
        <v>65719</v>
      </c>
    </row>
    <row r="122" spans="1:3">
      <c r="A122" s="3">
        <v>2</v>
      </c>
      <c r="B122" s="8">
        <f t="shared" si="0"/>
        <v>44562</v>
      </c>
      <c r="C122" s="12">
        <v>121249</v>
      </c>
    </row>
    <row r="123" spans="1:3">
      <c r="A123" s="3">
        <v>2</v>
      </c>
      <c r="B123" s="8">
        <f t="shared" si="0"/>
        <v>44593</v>
      </c>
      <c r="C123" s="12">
        <v>75518</v>
      </c>
    </row>
    <row r="124" spans="1:3">
      <c r="A124" s="3">
        <v>2</v>
      </c>
      <c r="B124" s="8">
        <f t="shared" si="0"/>
        <v>44621</v>
      </c>
      <c r="C124" s="12">
        <v>31058</v>
      </c>
    </row>
    <row r="125" spans="1:3">
      <c r="A125" s="3">
        <v>2</v>
      </c>
      <c r="B125" s="8">
        <f t="shared" si="0"/>
        <v>44652</v>
      </c>
      <c r="C125" s="12">
        <v>19505</v>
      </c>
    </row>
    <row r="126" spans="1:3">
      <c r="A126" s="3">
        <v>2</v>
      </c>
      <c r="B126" s="8">
        <f t="shared" si="0"/>
        <v>44682</v>
      </c>
      <c r="C126" s="12">
        <v>19393</v>
      </c>
    </row>
    <row r="127" spans="1:3">
      <c r="A127" s="3">
        <v>2</v>
      </c>
      <c r="B127" s="8">
        <f t="shared" si="0"/>
        <v>44713</v>
      </c>
      <c r="C127" s="12">
        <v>20785</v>
      </c>
    </row>
    <row r="128" spans="1:3">
      <c r="A128" s="3">
        <v>2</v>
      </c>
      <c r="B128" s="8">
        <f t="shared" si="0"/>
        <v>44743</v>
      </c>
      <c r="C128" s="12">
        <v>193847</v>
      </c>
    </row>
    <row r="129" spans="1:3">
      <c r="A129" s="3">
        <v>2</v>
      </c>
      <c r="B129" s="8">
        <f t="shared" si="0"/>
        <v>44774</v>
      </c>
      <c r="C129" s="12">
        <v>295937</v>
      </c>
    </row>
    <row r="130" spans="1:3">
      <c r="A130" s="3">
        <v>2</v>
      </c>
      <c r="B130" s="8">
        <f t="shared" si="0"/>
        <v>44805</v>
      </c>
      <c r="C130" s="12">
        <v>115425</v>
      </c>
    </row>
    <row r="131" spans="1:3">
      <c r="A131" s="3">
        <v>2</v>
      </c>
      <c r="B131" s="8">
        <f t="shared" si="0"/>
        <v>44835</v>
      </c>
      <c r="C131" s="12">
        <v>21689</v>
      </c>
    </row>
    <row r="132" spans="1:3">
      <c r="A132" s="3">
        <v>2</v>
      </c>
      <c r="B132" s="8">
        <f t="shared" si="0"/>
        <v>44866</v>
      </c>
      <c r="C132" s="12">
        <v>174092</v>
      </c>
    </row>
    <row r="133" spans="1:3">
      <c r="A133" s="3">
        <v>2</v>
      </c>
      <c r="B133" s="8">
        <f t="shared" si="0"/>
        <v>44896</v>
      </c>
      <c r="C133" s="12">
        <v>278176</v>
      </c>
    </row>
    <row r="134" spans="1:3">
      <c r="A134" s="3">
        <v>2</v>
      </c>
      <c r="B134" s="8">
        <f t="shared" si="0"/>
        <v>44927</v>
      </c>
      <c r="C134" s="12">
        <v>296778</v>
      </c>
    </row>
    <row r="135" spans="1:3">
      <c r="A135" s="3">
        <v>2</v>
      </c>
      <c r="B135" s="8">
        <f t="shared" si="0"/>
        <v>44958</v>
      </c>
      <c r="C135" s="12">
        <v>80615</v>
      </c>
    </row>
    <row r="136" spans="1:3">
      <c r="A136" s="3">
        <v>2</v>
      </c>
      <c r="B136" s="8">
        <f t="shared" si="0"/>
        <v>44986</v>
      </c>
      <c r="C136" s="12">
        <v>13065</v>
      </c>
    </row>
    <row r="137" spans="1:3">
      <c r="A137" s="3">
        <v>2</v>
      </c>
      <c r="B137" s="8">
        <f t="shared" si="0"/>
        <v>45017</v>
      </c>
      <c r="C137" s="12">
        <v>50236</v>
      </c>
    </row>
    <row r="138" spans="1:3">
      <c r="A138" s="3">
        <v>2</v>
      </c>
      <c r="B138" s="8">
        <f t="shared" si="0"/>
        <v>45047</v>
      </c>
      <c r="C138" s="12">
        <v>6815</v>
      </c>
    </row>
    <row r="139" spans="1:3">
      <c r="A139" s="3">
        <v>2</v>
      </c>
      <c r="B139" s="8">
        <f t="shared" ref="B139:B202" si="1">B67</f>
        <v>45078</v>
      </c>
      <c r="C139" s="12">
        <v>2787</v>
      </c>
    </row>
    <row r="140" spans="1:3">
      <c r="A140" s="3">
        <v>2</v>
      </c>
      <c r="B140" s="8">
        <f t="shared" si="1"/>
        <v>45108</v>
      </c>
      <c r="C140" s="12">
        <v>5447</v>
      </c>
    </row>
    <row r="141" spans="1:3">
      <c r="A141" s="3">
        <v>2</v>
      </c>
      <c r="B141" s="8">
        <f t="shared" si="1"/>
        <v>45139</v>
      </c>
      <c r="C141" s="12">
        <v>2350</v>
      </c>
    </row>
    <row r="142" spans="1:3">
      <c r="A142" s="3">
        <v>2</v>
      </c>
      <c r="B142" s="8">
        <f t="shared" si="1"/>
        <v>45170</v>
      </c>
      <c r="C142" s="12">
        <v>5647</v>
      </c>
    </row>
    <row r="143" spans="1:3">
      <c r="A143" s="3">
        <v>2</v>
      </c>
      <c r="B143" s="8">
        <f t="shared" si="1"/>
        <v>45200</v>
      </c>
      <c r="C143" s="12">
        <v>141924</v>
      </c>
    </row>
    <row r="144" spans="1:3">
      <c r="A144" s="3">
        <v>2</v>
      </c>
      <c r="B144" s="8">
        <f t="shared" si="1"/>
        <v>45231</v>
      </c>
      <c r="C144" s="12">
        <v>8520</v>
      </c>
    </row>
    <row r="145" spans="1:3">
      <c r="A145" s="3">
        <v>2</v>
      </c>
      <c r="B145" s="8">
        <f t="shared" si="1"/>
        <v>45261</v>
      </c>
      <c r="C145" s="12">
        <v>129209</v>
      </c>
    </row>
    <row r="146" spans="1:3">
      <c r="A146" s="3">
        <v>3</v>
      </c>
      <c r="B146" s="8">
        <f t="shared" si="1"/>
        <v>43101</v>
      </c>
      <c r="C146" s="12">
        <v>3548527</v>
      </c>
    </row>
    <row r="147" spans="1:3">
      <c r="A147" s="3">
        <v>3</v>
      </c>
      <c r="B147" s="8">
        <f t="shared" si="1"/>
        <v>43132</v>
      </c>
      <c r="C147" s="12">
        <v>3828084</v>
      </c>
    </row>
    <row r="148" spans="1:3">
      <c r="A148" s="3">
        <v>3</v>
      </c>
      <c r="B148" s="8">
        <f t="shared" si="1"/>
        <v>43160</v>
      </c>
      <c r="C148" s="12">
        <v>4703914</v>
      </c>
    </row>
    <row r="149" spans="1:3">
      <c r="A149" s="3">
        <v>3</v>
      </c>
      <c r="B149" s="8">
        <f t="shared" si="1"/>
        <v>43191</v>
      </c>
      <c r="C149" s="12">
        <v>5062100</v>
      </c>
    </row>
    <row r="150" spans="1:3">
      <c r="A150" s="3">
        <v>3</v>
      </c>
      <c r="B150" s="8">
        <f t="shared" si="1"/>
        <v>43221</v>
      </c>
      <c r="C150" s="12">
        <v>6845328</v>
      </c>
    </row>
    <row r="151" spans="1:3">
      <c r="A151" s="3">
        <v>3</v>
      </c>
      <c r="B151" s="8">
        <f t="shared" si="1"/>
        <v>43252</v>
      </c>
      <c r="C151" s="12">
        <v>5816646</v>
      </c>
    </row>
    <row r="152" spans="1:3">
      <c r="A152" s="3">
        <v>3</v>
      </c>
      <c r="B152" s="8">
        <f t="shared" si="1"/>
        <v>43282</v>
      </c>
      <c r="C152" s="12">
        <v>5774753</v>
      </c>
    </row>
    <row r="153" spans="1:3">
      <c r="A153" s="3">
        <v>3</v>
      </c>
      <c r="B153" s="8">
        <f t="shared" si="1"/>
        <v>43313</v>
      </c>
      <c r="C153" s="12">
        <v>6439562</v>
      </c>
    </row>
    <row r="154" spans="1:3">
      <c r="A154" s="3">
        <v>3</v>
      </c>
      <c r="B154" s="8">
        <f t="shared" si="1"/>
        <v>43344</v>
      </c>
      <c r="C154" s="12">
        <v>6225532</v>
      </c>
    </row>
    <row r="155" spans="1:3">
      <c r="A155" s="3">
        <v>3</v>
      </c>
      <c r="B155" s="8">
        <f t="shared" si="1"/>
        <v>43374</v>
      </c>
      <c r="C155" s="12">
        <v>6845992</v>
      </c>
    </row>
    <row r="156" spans="1:3">
      <c r="A156" s="3">
        <v>3</v>
      </c>
      <c r="B156" s="8">
        <f t="shared" si="1"/>
        <v>43405</v>
      </c>
      <c r="C156" s="12">
        <v>8256919</v>
      </c>
    </row>
    <row r="157" spans="1:3">
      <c r="A157" s="3">
        <v>3</v>
      </c>
      <c r="B157" s="8">
        <f t="shared" si="1"/>
        <v>43435</v>
      </c>
      <c r="C157" s="12">
        <v>10613936</v>
      </c>
    </row>
    <row r="158" spans="1:3">
      <c r="A158" s="3">
        <v>3</v>
      </c>
      <c r="B158" s="8">
        <f t="shared" si="1"/>
        <v>43466</v>
      </c>
      <c r="C158" s="12">
        <v>4236088</v>
      </c>
    </row>
    <row r="159" spans="1:3">
      <c r="A159" s="3">
        <v>3</v>
      </c>
      <c r="B159" s="8">
        <f t="shared" si="1"/>
        <v>43497</v>
      </c>
      <c r="C159" s="12">
        <v>5226389</v>
      </c>
    </row>
    <row r="160" spans="1:3">
      <c r="A160" s="3">
        <v>3</v>
      </c>
      <c r="B160" s="8">
        <f t="shared" si="1"/>
        <v>43525</v>
      </c>
      <c r="C160" s="12">
        <v>6347563</v>
      </c>
    </row>
    <row r="161" spans="1:3">
      <c r="A161" s="3">
        <v>3</v>
      </c>
      <c r="B161" s="8">
        <f t="shared" si="1"/>
        <v>43556</v>
      </c>
      <c r="C161" s="12">
        <v>6261427</v>
      </c>
    </row>
    <row r="162" spans="1:3">
      <c r="A162" s="3">
        <v>3</v>
      </c>
      <c r="B162" s="8">
        <f t="shared" si="1"/>
        <v>43586</v>
      </c>
      <c r="C162" s="12">
        <v>8453010</v>
      </c>
    </row>
    <row r="163" spans="1:3">
      <c r="A163" s="3">
        <v>3</v>
      </c>
      <c r="B163" s="8">
        <f t="shared" si="1"/>
        <v>43617</v>
      </c>
      <c r="C163" s="12">
        <v>8203054</v>
      </c>
    </row>
    <row r="164" spans="1:3">
      <c r="A164" s="3">
        <v>3</v>
      </c>
      <c r="B164" s="8">
        <f t="shared" si="1"/>
        <v>43647</v>
      </c>
      <c r="C164" s="12">
        <v>9505798</v>
      </c>
    </row>
    <row r="165" spans="1:3">
      <c r="A165" s="3">
        <v>3</v>
      </c>
      <c r="B165" s="8">
        <f t="shared" si="1"/>
        <v>43678</v>
      </c>
      <c r="C165" s="12">
        <v>10550332</v>
      </c>
    </row>
    <row r="166" spans="1:3">
      <c r="A166" s="3">
        <v>3</v>
      </c>
      <c r="B166" s="8">
        <f t="shared" si="1"/>
        <v>43709</v>
      </c>
      <c r="C166" s="12">
        <v>9869975</v>
      </c>
    </row>
    <row r="167" spans="1:3">
      <c r="A167" s="3">
        <v>3</v>
      </c>
      <c r="B167" s="8">
        <f t="shared" si="1"/>
        <v>43739</v>
      </c>
      <c r="C167" s="12">
        <v>7412151</v>
      </c>
    </row>
    <row r="168" spans="1:3">
      <c r="A168" s="3">
        <v>3</v>
      </c>
      <c r="B168" s="8">
        <f t="shared" si="1"/>
        <v>43770</v>
      </c>
      <c r="C168" s="12">
        <v>7014822</v>
      </c>
    </row>
    <row r="169" spans="1:3">
      <c r="A169" s="3">
        <v>3</v>
      </c>
      <c r="B169" s="8">
        <f t="shared" si="1"/>
        <v>43800</v>
      </c>
      <c r="C169" s="12">
        <v>5518618</v>
      </c>
    </row>
    <row r="170" spans="1:3">
      <c r="A170" s="3">
        <v>3</v>
      </c>
      <c r="B170" s="8">
        <f t="shared" si="1"/>
        <v>43831</v>
      </c>
      <c r="C170" s="12">
        <v>6296279</v>
      </c>
    </row>
    <row r="171" spans="1:3">
      <c r="A171" s="3">
        <v>3</v>
      </c>
      <c r="B171" s="8">
        <f t="shared" si="1"/>
        <v>43862</v>
      </c>
      <c r="C171" s="12">
        <v>5812976</v>
      </c>
    </row>
    <row r="172" spans="1:3">
      <c r="A172" s="3">
        <v>3</v>
      </c>
      <c r="B172" s="8">
        <f t="shared" si="1"/>
        <v>43891</v>
      </c>
      <c r="C172" s="12">
        <v>6487547</v>
      </c>
    </row>
    <row r="173" spans="1:3">
      <c r="A173" s="3">
        <v>3</v>
      </c>
      <c r="B173" s="8">
        <f t="shared" si="1"/>
        <v>43922</v>
      </c>
      <c r="C173" s="12">
        <v>4627192</v>
      </c>
    </row>
    <row r="174" spans="1:3">
      <c r="A174" s="3">
        <v>3</v>
      </c>
      <c r="B174" s="8">
        <f t="shared" si="1"/>
        <v>43952</v>
      </c>
      <c r="C174" s="12">
        <v>6187686</v>
      </c>
    </row>
    <row r="175" spans="1:3">
      <c r="A175" s="3">
        <v>3</v>
      </c>
      <c r="B175" s="8">
        <f t="shared" si="1"/>
        <v>43983</v>
      </c>
      <c r="C175" s="12">
        <v>11014077</v>
      </c>
    </row>
    <row r="176" spans="1:3">
      <c r="A176" s="3">
        <v>3</v>
      </c>
      <c r="B176" s="8">
        <f t="shared" si="1"/>
        <v>44013</v>
      </c>
      <c r="C176" s="12">
        <v>13718346</v>
      </c>
    </row>
    <row r="177" spans="1:3">
      <c r="A177" s="3">
        <v>3</v>
      </c>
      <c r="B177" s="8">
        <f t="shared" si="1"/>
        <v>44044</v>
      </c>
      <c r="C177" s="12">
        <v>12855301</v>
      </c>
    </row>
    <row r="178" spans="1:3">
      <c r="A178" s="3">
        <v>3</v>
      </c>
      <c r="B178" s="8">
        <f t="shared" si="1"/>
        <v>44075</v>
      </c>
      <c r="C178" s="12">
        <v>17687741</v>
      </c>
    </row>
    <row r="179" spans="1:3">
      <c r="A179" s="3">
        <v>3</v>
      </c>
      <c r="B179" s="8">
        <f t="shared" si="1"/>
        <v>44105</v>
      </c>
      <c r="C179" s="12">
        <v>16380950</v>
      </c>
    </row>
    <row r="180" spans="1:3">
      <c r="A180" s="3">
        <v>3</v>
      </c>
      <c r="B180" s="8">
        <f t="shared" si="1"/>
        <v>44136</v>
      </c>
      <c r="C180" s="12">
        <v>15206982</v>
      </c>
    </row>
    <row r="181" spans="1:3">
      <c r="A181" s="3">
        <v>3</v>
      </c>
      <c r="B181" s="8">
        <f t="shared" si="1"/>
        <v>44166</v>
      </c>
      <c r="C181" s="12">
        <v>15686002</v>
      </c>
    </row>
    <row r="182" spans="1:3">
      <c r="A182" s="3">
        <v>3</v>
      </c>
      <c r="B182" s="8">
        <f t="shared" si="1"/>
        <v>44197</v>
      </c>
      <c r="C182" s="12">
        <v>14930697</v>
      </c>
    </row>
    <row r="183" spans="1:3">
      <c r="A183" s="3">
        <v>3</v>
      </c>
      <c r="B183" s="8">
        <f t="shared" si="1"/>
        <v>44228</v>
      </c>
      <c r="C183" s="12">
        <v>12427180</v>
      </c>
    </row>
    <row r="184" spans="1:3">
      <c r="A184" s="3">
        <v>3</v>
      </c>
      <c r="B184" s="8">
        <f t="shared" si="1"/>
        <v>44256</v>
      </c>
      <c r="C184" s="12">
        <v>14675707</v>
      </c>
    </row>
    <row r="185" spans="1:3">
      <c r="A185" s="3">
        <v>3</v>
      </c>
      <c r="B185" s="8">
        <f t="shared" si="1"/>
        <v>44287</v>
      </c>
      <c r="C185" s="12">
        <v>18742037</v>
      </c>
    </row>
    <row r="186" spans="1:3">
      <c r="A186" s="3">
        <v>3</v>
      </c>
      <c r="B186" s="8">
        <f t="shared" si="1"/>
        <v>44317</v>
      </c>
      <c r="C186" s="12">
        <v>27861918</v>
      </c>
    </row>
    <row r="187" spans="1:3">
      <c r="A187" s="3">
        <v>3</v>
      </c>
      <c r="B187" s="8">
        <f t="shared" si="1"/>
        <v>44348</v>
      </c>
      <c r="C187" s="12">
        <v>33482895</v>
      </c>
    </row>
    <row r="188" spans="1:3">
      <c r="A188" s="3">
        <v>3</v>
      </c>
      <c r="B188" s="8">
        <f t="shared" si="1"/>
        <v>44378</v>
      </c>
      <c r="C188" s="12">
        <v>19401144</v>
      </c>
    </row>
    <row r="189" spans="1:3">
      <c r="A189" s="3">
        <v>3</v>
      </c>
      <c r="B189" s="8">
        <f t="shared" si="1"/>
        <v>44409</v>
      </c>
      <c r="C189" s="12">
        <v>19399752</v>
      </c>
    </row>
    <row r="190" spans="1:3">
      <c r="A190" s="3">
        <v>3</v>
      </c>
      <c r="B190" s="8">
        <f t="shared" si="1"/>
        <v>44440</v>
      </c>
      <c r="C190" s="12">
        <v>15268872</v>
      </c>
    </row>
    <row r="191" spans="1:3">
      <c r="A191" s="3">
        <v>3</v>
      </c>
      <c r="B191" s="8">
        <f t="shared" si="1"/>
        <v>44470</v>
      </c>
      <c r="C191" s="12">
        <v>13861064</v>
      </c>
    </row>
    <row r="192" spans="1:3">
      <c r="A192" s="3">
        <v>3</v>
      </c>
      <c r="B192" s="8">
        <f t="shared" si="1"/>
        <v>44501</v>
      </c>
      <c r="C192" s="12">
        <v>13869760</v>
      </c>
    </row>
    <row r="193" spans="1:3">
      <c r="A193" s="3">
        <v>3</v>
      </c>
      <c r="B193" s="8">
        <f t="shared" si="1"/>
        <v>44531</v>
      </c>
      <c r="C193" s="12">
        <v>13235424</v>
      </c>
    </row>
    <row r="194" spans="1:3">
      <c r="A194" s="3">
        <v>3</v>
      </c>
      <c r="B194" s="8">
        <f t="shared" si="1"/>
        <v>44562</v>
      </c>
      <c r="C194" s="12">
        <v>10682466</v>
      </c>
    </row>
    <row r="195" spans="1:3">
      <c r="A195" s="3">
        <v>3</v>
      </c>
      <c r="B195" s="8">
        <f t="shared" si="1"/>
        <v>44593</v>
      </c>
      <c r="C195" s="12">
        <v>7608348</v>
      </c>
    </row>
    <row r="196" spans="1:3">
      <c r="A196" s="3">
        <v>3</v>
      </c>
      <c r="B196" s="8">
        <f t="shared" si="1"/>
        <v>44621</v>
      </c>
      <c r="C196" s="12">
        <v>2819910</v>
      </c>
    </row>
    <row r="197" spans="1:3">
      <c r="A197" s="3">
        <v>3</v>
      </c>
      <c r="B197" s="8">
        <f t="shared" si="1"/>
        <v>44652</v>
      </c>
      <c r="C197" s="12">
        <v>8469360</v>
      </c>
    </row>
    <row r="198" spans="1:3">
      <c r="A198" s="3">
        <v>3</v>
      </c>
      <c r="B198" s="8">
        <f t="shared" si="1"/>
        <v>44682</v>
      </c>
      <c r="C198" s="12">
        <v>16584947</v>
      </c>
    </row>
    <row r="199" spans="1:3">
      <c r="A199" s="3">
        <v>3</v>
      </c>
      <c r="B199" s="8">
        <f t="shared" si="1"/>
        <v>44713</v>
      </c>
      <c r="C199" s="12">
        <v>33691593</v>
      </c>
    </row>
    <row r="200" spans="1:3">
      <c r="A200" s="3">
        <v>3</v>
      </c>
      <c r="B200" s="8">
        <f t="shared" si="1"/>
        <v>44743</v>
      </c>
      <c r="C200" s="12">
        <v>39255998</v>
      </c>
    </row>
    <row r="201" spans="1:3">
      <c r="A201" s="3">
        <v>3</v>
      </c>
      <c r="B201" s="8">
        <f t="shared" si="1"/>
        <v>44774</v>
      </c>
      <c r="C201" s="12">
        <v>44158341</v>
      </c>
    </row>
    <row r="202" spans="1:3">
      <c r="A202" s="3">
        <v>3</v>
      </c>
      <c r="B202" s="8">
        <f t="shared" si="1"/>
        <v>44805</v>
      </c>
      <c r="C202" s="12">
        <v>42929462</v>
      </c>
    </row>
    <row r="203" spans="1:3">
      <c r="A203" s="3">
        <v>3</v>
      </c>
      <c r="B203" s="8">
        <f t="shared" ref="B203:B266" si="2">B131</f>
        <v>44835</v>
      </c>
      <c r="C203" s="12">
        <v>33933632</v>
      </c>
    </row>
    <row r="204" spans="1:3">
      <c r="A204" s="3">
        <v>3</v>
      </c>
      <c r="B204" s="8">
        <f t="shared" si="2"/>
        <v>44866</v>
      </c>
      <c r="C204" s="12">
        <v>32832628</v>
      </c>
    </row>
    <row r="205" spans="1:3">
      <c r="A205" s="3">
        <v>3</v>
      </c>
      <c r="B205" s="8">
        <f t="shared" si="2"/>
        <v>44896</v>
      </c>
      <c r="C205" s="12">
        <v>23880101</v>
      </c>
    </row>
    <row r="206" spans="1:3">
      <c r="A206" s="3">
        <v>3</v>
      </c>
      <c r="B206" s="8">
        <f t="shared" si="2"/>
        <v>44927</v>
      </c>
      <c r="C206" s="12">
        <v>12053759</v>
      </c>
    </row>
    <row r="207" spans="1:3">
      <c r="A207" s="3">
        <v>3</v>
      </c>
      <c r="B207" s="8">
        <f t="shared" si="2"/>
        <v>44958</v>
      </c>
      <c r="C207" s="12">
        <v>13246227</v>
      </c>
    </row>
    <row r="208" spans="1:3">
      <c r="A208" s="3">
        <v>3</v>
      </c>
      <c r="B208" s="8">
        <f t="shared" si="2"/>
        <v>44986</v>
      </c>
      <c r="C208" s="12">
        <v>16058562</v>
      </c>
    </row>
    <row r="209" spans="1:3">
      <c r="A209" s="3">
        <v>3</v>
      </c>
      <c r="B209" s="8">
        <f t="shared" si="2"/>
        <v>45017</v>
      </c>
      <c r="C209" s="12">
        <v>11708468</v>
      </c>
    </row>
    <row r="210" spans="1:3">
      <c r="A210" s="3">
        <v>3</v>
      </c>
      <c r="B210" s="8">
        <f t="shared" si="2"/>
        <v>45047</v>
      </c>
      <c r="C210" s="12">
        <v>33188742</v>
      </c>
    </row>
    <row r="211" spans="1:3">
      <c r="A211" s="3">
        <v>3</v>
      </c>
      <c r="B211" s="8">
        <f t="shared" si="2"/>
        <v>45078</v>
      </c>
      <c r="C211" s="12">
        <v>46024134</v>
      </c>
    </row>
    <row r="212" spans="1:3">
      <c r="A212" s="3">
        <v>3</v>
      </c>
      <c r="B212" s="8">
        <f t="shared" si="2"/>
        <v>45108</v>
      </c>
      <c r="C212" s="12">
        <v>42776109</v>
      </c>
    </row>
    <row r="213" spans="1:3">
      <c r="A213" s="3">
        <v>3</v>
      </c>
      <c r="B213" s="8">
        <f t="shared" si="2"/>
        <v>45139</v>
      </c>
      <c r="C213" s="12">
        <v>41358265</v>
      </c>
    </row>
    <row r="214" spans="1:3">
      <c r="A214" s="3">
        <v>3</v>
      </c>
      <c r="B214" s="8">
        <f t="shared" si="2"/>
        <v>45170</v>
      </c>
      <c r="C214" s="12">
        <v>32666603</v>
      </c>
    </row>
    <row r="215" spans="1:3">
      <c r="A215" s="3">
        <v>3</v>
      </c>
      <c r="B215" s="8">
        <f t="shared" si="2"/>
        <v>45200</v>
      </c>
      <c r="C215" s="12">
        <v>26364813</v>
      </c>
    </row>
    <row r="216" spans="1:3">
      <c r="A216" s="3">
        <v>3</v>
      </c>
      <c r="B216" s="8">
        <f t="shared" si="2"/>
        <v>45231</v>
      </c>
      <c r="C216" s="12">
        <v>25456983</v>
      </c>
    </row>
    <row r="217" spans="1:3">
      <c r="A217" s="3">
        <v>3</v>
      </c>
      <c r="B217" s="8">
        <f t="shared" si="2"/>
        <v>45261</v>
      </c>
      <c r="C217" s="12">
        <v>22412520</v>
      </c>
    </row>
    <row r="218" spans="1:3">
      <c r="A218" s="3">
        <v>4</v>
      </c>
      <c r="B218" s="8">
        <f t="shared" si="2"/>
        <v>43101</v>
      </c>
      <c r="C218" s="12">
        <v>161620</v>
      </c>
    </row>
    <row r="219" spans="1:3">
      <c r="A219" s="3">
        <v>4</v>
      </c>
      <c r="B219" s="8">
        <f t="shared" si="2"/>
        <v>43132</v>
      </c>
      <c r="C219" s="12">
        <v>120778</v>
      </c>
    </row>
    <row r="220" spans="1:3">
      <c r="A220" s="3">
        <v>4</v>
      </c>
      <c r="B220" s="8">
        <f t="shared" si="2"/>
        <v>43160</v>
      </c>
      <c r="C220" s="12">
        <v>71959</v>
      </c>
    </row>
    <row r="221" spans="1:3">
      <c r="A221" s="3">
        <v>4</v>
      </c>
      <c r="B221" s="8">
        <f t="shared" si="2"/>
        <v>43191</v>
      </c>
      <c r="C221" s="12">
        <v>160730</v>
      </c>
    </row>
    <row r="222" spans="1:3">
      <c r="A222" s="3">
        <v>4</v>
      </c>
      <c r="B222" s="8">
        <f t="shared" si="2"/>
        <v>43221</v>
      </c>
      <c r="C222" s="12">
        <v>124556</v>
      </c>
    </row>
    <row r="223" spans="1:3">
      <c r="A223" s="3">
        <v>4</v>
      </c>
      <c r="B223" s="8">
        <f t="shared" si="2"/>
        <v>43252</v>
      </c>
      <c r="C223" s="12">
        <v>589559</v>
      </c>
    </row>
    <row r="224" spans="1:3">
      <c r="A224" s="3">
        <v>4</v>
      </c>
      <c r="B224" s="8">
        <f t="shared" si="2"/>
        <v>43282</v>
      </c>
      <c r="C224" s="12">
        <v>307522</v>
      </c>
    </row>
    <row r="225" spans="1:3">
      <c r="A225" s="3">
        <v>4</v>
      </c>
      <c r="B225" s="8">
        <f t="shared" si="2"/>
        <v>43313</v>
      </c>
      <c r="C225" s="12">
        <v>265188</v>
      </c>
    </row>
    <row r="226" spans="1:3">
      <c r="A226" s="3">
        <v>4</v>
      </c>
      <c r="B226" s="8">
        <f t="shared" si="2"/>
        <v>43344</v>
      </c>
      <c r="C226" s="12">
        <v>369722</v>
      </c>
    </row>
    <row r="227" spans="1:3">
      <c r="A227" s="3">
        <v>4</v>
      </c>
      <c r="B227" s="8">
        <f t="shared" si="2"/>
        <v>43374</v>
      </c>
      <c r="C227" s="12">
        <v>562011</v>
      </c>
    </row>
    <row r="228" spans="1:3">
      <c r="A228" s="3">
        <v>4</v>
      </c>
      <c r="B228" s="8">
        <f t="shared" si="2"/>
        <v>43405</v>
      </c>
      <c r="C228" s="12">
        <v>465416</v>
      </c>
    </row>
    <row r="229" spans="1:3">
      <c r="A229" s="3">
        <v>4</v>
      </c>
      <c r="B229" s="8">
        <f t="shared" si="2"/>
        <v>43435</v>
      </c>
      <c r="C229" s="12">
        <v>4363762</v>
      </c>
    </row>
    <row r="230" spans="1:3">
      <c r="A230" s="3">
        <v>4</v>
      </c>
      <c r="B230" s="8">
        <f t="shared" si="2"/>
        <v>43466</v>
      </c>
      <c r="C230" s="12">
        <v>470465</v>
      </c>
    </row>
    <row r="231" spans="1:3">
      <c r="A231" s="3">
        <v>4</v>
      </c>
      <c r="B231" s="8">
        <f t="shared" si="2"/>
        <v>43497</v>
      </c>
      <c r="C231" s="12">
        <v>655264</v>
      </c>
    </row>
    <row r="232" spans="1:3">
      <c r="A232" s="3">
        <v>4</v>
      </c>
      <c r="B232" s="8">
        <f t="shared" si="2"/>
        <v>43525</v>
      </c>
      <c r="C232" s="12">
        <v>2014734</v>
      </c>
    </row>
    <row r="233" spans="1:3">
      <c r="A233" s="3">
        <v>4</v>
      </c>
      <c r="B233" s="8">
        <f t="shared" si="2"/>
        <v>43556</v>
      </c>
      <c r="C233" s="12">
        <v>805883</v>
      </c>
    </row>
    <row r="234" spans="1:3">
      <c r="A234" s="3">
        <v>4</v>
      </c>
      <c r="B234" s="8">
        <f t="shared" si="2"/>
        <v>43586</v>
      </c>
      <c r="C234" s="12">
        <v>1298406</v>
      </c>
    </row>
    <row r="235" spans="1:3">
      <c r="A235" s="3">
        <v>4</v>
      </c>
      <c r="B235" s="8">
        <f t="shared" si="2"/>
        <v>43617</v>
      </c>
      <c r="C235" s="12">
        <v>498417</v>
      </c>
    </row>
    <row r="236" spans="1:3">
      <c r="A236" s="3">
        <v>4</v>
      </c>
      <c r="B236" s="8">
        <f t="shared" si="2"/>
        <v>43647</v>
      </c>
      <c r="C236" s="12">
        <v>1490452</v>
      </c>
    </row>
    <row r="237" spans="1:3">
      <c r="A237" s="3">
        <v>4</v>
      </c>
      <c r="B237" s="8">
        <f t="shared" si="2"/>
        <v>43678</v>
      </c>
      <c r="C237" s="12">
        <v>252977</v>
      </c>
    </row>
    <row r="238" spans="1:3">
      <c r="A238" s="3">
        <v>4</v>
      </c>
      <c r="B238" s="8">
        <f t="shared" si="2"/>
        <v>43709</v>
      </c>
      <c r="C238" s="12">
        <v>231310</v>
      </c>
    </row>
    <row r="239" spans="1:3">
      <c r="A239" s="3">
        <v>4</v>
      </c>
      <c r="B239" s="8">
        <f t="shared" si="2"/>
        <v>43739</v>
      </c>
      <c r="C239" s="12">
        <v>237964</v>
      </c>
    </row>
    <row r="240" spans="1:3">
      <c r="A240" s="3">
        <v>4</v>
      </c>
      <c r="B240" s="8">
        <f t="shared" si="2"/>
        <v>43770</v>
      </c>
      <c r="C240" s="12">
        <v>132208</v>
      </c>
    </row>
    <row r="241" spans="1:3">
      <c r="A241" s="3">
        <v>4</v>
      </c>
      <c r="B241" s="8">
        <f t="shared" si="2"/>
        <v>43800</v>
      </c>
      <c r="C241" s="12">
        <v>130999</v>
      </c>
    </row>
    <row r="242" spans="1:3">
      <c r="A242" s="3">
        <v>4</v>
      </c>
      <c r="B242" s="8">
        <f t="shared" si="2"/>
        <v>43831</v>
      </c>
      <c r="C242" s="12">
        <v>167256</v>
      </c>
    </row>
    <row r="243" spans="1:3">
      <c r="A243" s="3">
        <v>4</v>
      </c>
      <c r="B243" s="8">
        <f t="shared" si="2"/>
        <v>43862</v>
      </c>
      <c r="C243" s="12">
        <v>353084</v>
      </c>
    </row>
    <row r="244" spans="1:3">
      <c r="A244" s="3">
        <v>4</v>
      </c>
      <c r="B244" s="8">
        <f t="shared" si="2"/>
        <v>43891</v>
      </c>
      <c r="C244" s="12">
        <v>882491</v>
      </c>
    </row>
    <row r="245" spans="1:3">
      <c r="A245" s="3">
        <v>4</v>
      </c>
      <c r="B245" s="8">
        <f t="shared" si="2"/>
        <v>43922</v>
      </c>
      <c r="C245" s="12">
        <v>194008</v>
      </c>
    </row>
    <row r="246" spans="1:3">
      <c r="A246" s="3">
        <v>4</v>
      </c>
      <c r="B246" s="8">
        <f t="shared" si="2"/>
        <v>43952</v>
      </c>
      <c r="C246" s="12">
        <v>394665</v>
      </c>
    </row>
    <row r="247" spans="1:3">
      <c r="A247" s="3">
        <v>4</v>
      </c>
      <c r="B247" s="8">
        <f t="shared" si="2"/>
        <v>43983</v>
      </c>
      <c r="C247" s="12">
        <v>427748</v>
      </c>
    </row>
    <row r="248" spans="1:3">
      <c r="A248" s="3">
        <v>4</v>
      </c>
      <c r="B248" s="8">
        <f t="shared" si="2"/>
        <v>44013</v>
      </c>
      <c r="C248" s="12">
        <v>559423</v>
      </c>
    </row>
    <row r="249" spans="1:3">
      <c r="A249" s="3">
        <v>4</v>
      </c>
      <c r="B249" s="8">
        <f t="shared" si="2"/>
        <v>44044</v>
      </c>
      <c r="C249" s="12">
        <v>815785</v>
      </c>
    </row>
    <row r="250" spans="1:3">
      <c r="A250" s="3">
        <v>4</v>
      </c>
      <c r="B250" s="8">
        <f t="shared" si="2"/>
        <v>44075</v>
      </c>
      <c r="C250" s="12">
        <v>675896</v>
      </c>
    </row>
    <row r="251" spans="1:3">
      <c r="A251" s="3">
        <v>4</v>
      </c>
      <c r="B251" s="8">
        <f t="shared" si="2"/>
        <v>44105</v>
      </c>
      <c r="C251" s="12">
        <v>649973</v>
      </c>
    </row>
    <row r="252" spans="1:3">
      <c r="A252" s="3">
        <v>4</v>
      </c>
      <c r="B252" s="8">
        <f t="shared" si="2"/>
        <v>44136</v>
      </c>
      <c r="C252" s="12">
        <v>700168</v>
      </c>
    </row>
    <row r="253" spans="1:3">
      <c r="A253" s="3">
        <v>4</v>
      </c>
      <c r="B253" s="8">
        <f t="shared" si="2"/>
        <v>44166</v>
      </c>
      <c r="C253" s="12">
        <v>2406568</v>
      </c>
    </row>
    <row r="254" spans="1:3">
      <c r="A254" s="3">
        <v>4</v>
      </c>
      <c r="B254" s="8">
        <f t="shared" si="2"/>
        <v>44197</v>
      </c>
      <c r="C254" s="12">
        <v>3468132</v>
      </c>
    </row>
    <row r="255" spans="1:3">
      <c r="A255" s="3">
        <v>4</v>
      </c>
      <c r="B255" s="8">
        <f t="shared" si="2"/>
        <v>44228</v>
      </c>
      <c r="C255" s="12">
        <v>4565936</v>
      </c>
    </row>
    <row r="256" spans="1:3">
      <c r="A256" s="3">
        <v>4</v>
      </c>
      <c r="B256" s="8">
        <f t="shared" si="2"/>
        <v>44256</v>
      </c>
      <c r="C256" s="12">
        <v>6862491</v>
      </c>
    </row>
    <row r="257" spans="1:3">
      <c r="A257" s="3">
        <v>4</v>
      </c>
      <c r="B257" s="8">
        <f t="shared" si="2"/>
        <v>44287</v>
      </c>
      <c r="C257" s="12">
        <v>6782911</v>
      </c>
    </row>
    <row r="258" spans="1:3">
      <c r="A258" s="3">
        <v>4</v>
      </c>
      <c r="B258" s="8">
        <f t="shared" si="2"/>
        <v>44317</v>
      </c>
      <c r="C258" s="12">
        <v>5075304</v>
      </c>
    </row>
    <row r="259" spans="1:3">
      <c r="A259" s="3">
        <v>4</v>
      </c>
      <c r="B259" s="8">
        <f t="shared" si="2"/>
        <v>44348</v>
      </c>
      <c r="C259" s="12">
        <v>3005600</v>
      </c>
    </row>
    <row r="260" spans="1:3">
      <c r="A260" s="3">
        <v>4</v>
      </c>
      <c r="B260" s="8">
        <f t="shared" si="2"/>
        <v>44378</v>
      </c>
      <c r="C260" s="12">
        <v>2458568</v>
      </c>
    </row>
    <row r="261" spans="1:3">
      <c r="A261" s="3">
        <v>4</v>
      </c>
      <c r="B261" s="8">
        <f t="shared" si="2"/>
        <v>44409</v>
      </c>
      <c r="C261" s="12">
        <v>1815853</v>
      </c>
    </row>
    <row r="262" spans="1:3">
      <c r="A262" s="3">
        <v>4</v>
      </c>
      <c r="B262" s="8">
        <f t="shared" si="2"/>
        <v>44440</v>
      </c>
      <c r="C262" s="12">
        <v>1459717</v>
      </c>
    </row>
    <row r="263" spans="1:3">
      <c r="A263" s="3">
        <v>4</v>
      </c>
      <c r="B263" s="8">
        <f t="shared" si="2"/>
        <v>44470</v>
      </c>
      <c r="C263" s="12">
        <v>888706</v>
      </c>
    </row>
    <row r="264" spans="1:3">
      <c r="A264" s="3">
        <v>4</v>
      </c>
      <c r="B264" s="8">
        <f t="shared" si="2"/>
        <v>44501</v>
      </c>
      <c r="C264" s="12">
        <v>958556</v>
      </c>
    </row>
    <row r="265" spans="1:3">
      <c r="A265" s="3">
        <v>4</v>
      </c>
      <c r="B265" s="8">
        <f t="shared" si="2"/>
        <v>44531</v>
      </c>
      <c r="C265" s="12">
        <v>2798543</v>
      </c>
    </row>
    <row r="266" spans="1:3">
      <c r="A266" s="3">
        <v>4</v>
      </c>
      <c r="B266" s="8">
        <f t="shared" si="2"/>
        <v>44562</v>
      </c>
      <c r="C266" s="12">
        <v>3071737</v>
      </c>
    </row>
    <row r="267" spans="1:3">
      <c r="A267" s="3">
        <v>4</v>
      </c>
      <c r="B267" s="8">
        <f t="shared" ref="B267:B330" si="3">B195</f>
        <v>44593</v>
      </c>
      <c r="C267" s="12">
        <v>2696811</v>
      </c>
    </row>
    <row r="268" spans="1:3">
      <c r="A268" s="3">
        <v>4</v>
      </c>
      <c r="B268" s="8">
        <f t="shared" si="3"/>
        <v>44621</v>
      </c>
      <c r="C268" s="12">
        <v>4559723</v>
      </c>
    </row>
    <row r="269" spans="1:3">
      <c r="A269" s="3">
        <v>4</v>
      </c>
      <c r="B269" s="8">
        <f t="shared" si="3"/>
        <v>44652</v>
      </c>
      <c r="C269" s="12">
        <v>4974068</v>
      </c>
    </row>
    <row r="270" spans="1:3">
      <c r="A270" s="3">
        <v>4</v>
      </c>
      <c r="B270" s="8">
        <f t="shared" si="3"/>
        <v>44682</v>
      </c>
      <c r="C270" s="12">
        <v>2849358</v>
      </c>
    </row>
    <row r="271" spans="1:3">
      <c r="A271" s="3">
        <v>4</v>
      </c>
      <c r="B271" s="8">
        <f t="shared" si="3"/>
        <v>44713</v>
      </c>
      <c r="C271" s="12">
        <v>1211021</v>
      </c>
    </row>
    <row r="272" spans="1:3">
      <c r="A272" s="3">
        <v>4</v>
      </c>
      <c r="B272" s="8">
        <f t="shared" si="3"/>
        <v>44743</v>
      </c>
      <c r="C272" s="12">
        <v>1461948</v>
      </c>
    </row>
    <row r="273" spans="1:3">
      <c r="A273" s="3">
        <v>4</v>
      </c>
      <c r="B273" s="8">
        <f t="shared" si="3"/>
        <v>44774</v>
      </c>
      <c r="C273" s="12">
        <v>3359321</v>
      </c>
    </row>
    <row r="274" spans="1:3">
      <c r="A274" s="3">
        <v>4</v>
      </c>
      <c r="B274" s="8">
        <f t="shared" si="3"/>
        <v>44805</v>
      </c>
      <c r="C274" s="12">
        <v>1980938</v>
      </c>
    </row>
    <row r="275" spans="1:3">
      <c r="A275" s="3">
        <v>4</v>
      </c>
      <c r="B275" s="8">
        <f t="shared" si="3"/>
        <v>44835</v>
      </c>
      <c r="C275" s="12">
        <v>1409565</v>
      </c>
    </row>
    <row r="276" spans="1:3">
      <c r="A276" s="3">
        <v>4</v>
      </c>
      <c r="B276" s="8">
        <f t="shared" si="3"/>
        <v>44866</v>
      </c>
      <c r="C276" s="12">
        <v>1780331</v>
      </c>
    </row>
    <row r="277" spans="1:3">
      <c r="A277" s="3">
        <v>4</v>
      </c>
      <c r="B277" s="8">
        <f t="shared" si="3"/>
        <v>44896</v>
      </c>
      <c r="C277" s="12">
        <v>1798811</v>
      </c>
    </row>
    <row r="278" spans="1:3">
      <c r="A278" s="3">
        <v>4</v>
      </c>
      <c r="B278" s="8">
        <f t="shared" si="3"/>
        <v>44927</v>
      </c>
      <c r="C278" s="12">
        <v>1565742</v>
      </c>
    </row>
    <row r="279" spans="1:3">
      <c r="A279" s="3">
        <v>4</v>
      </c>
      <c r="B279" s="8">
        <f t="shared" si="3"/>
        <v>44958</v>
      </c>
      <c r="C279" s="12">
        <v>2058871</v>
      </c>
    </row>
    <row r="280" spans="1:3">
      <c r="A280" s="3">
        <v>4</v>
      </c>
      <c r="B280" s="8">
        <f t="shared" si="3"/>
        <v>44986</v>
      </c>
      <c r="C280" s="12">
        <v>3039725</v>
      </c>
    </row>
    <row r="281" spans="1:3">
      <c r="A281" s="3">
        <v>4</v>
      </c>
      <c r="B281" s="8">
        <f t="shared" si="3"/>
        <v>45017</v>
      </c>
      <c r="C281" s="12">
        <v>3026211</v>
      </c>
    </row>
    <row r="282" spans="1:3">
      <c r="A282" s="3">
        <v>4</v>
      </c>
      <c r="B282" s="8">
        <f t="shared" si="3"/>
        <v>45047</v>
      </c>
      <c r="C282" s="12">
        <v>2390430</v>
      </c>
    </row>
    <row r="283" spans="1:3">
      <c r="A283" s="3">
        <v>4</v>
      </c>
      <c r="B283" s="8">
        <f t="shared" si="3"/>
        <v>45078</v>
      </c>
      <c r="C283" s="12">
        <v>2118146</v>
      </c>
    </row>
    <row r="284" spans="1:3">
      <c r="A284" s="3">
        <v>4</v>
      </c>
      <c r="B284" s="8">
        <f t="shared" si="3"/>
        <v>45108</v>
      </c>
      <c r="C284" s="12">
        <v>2624977</v>
      </c>
    </row>
    <row r="285" spans="1:3">
      <c r="A285" s="3">
        <v>4</v>
      </c>
      <c r="B285" s="8">
        <f t="shared" si="3"/>
        <v>45139</v>
      </c>
      <c r="C285" s="12">
        <v>2197540</v>
      </c>
    </row>
    <row r="286" spans="1:3">
      <c r="A286" s="3">
        <v>4</v>
      </c>
      <c r="B286" s="8">
        <f t="shared" si="3"/>
        <v>45170</v>
      </c>
      <c r="C286" s="12">
        <v>2354097</v>
      </c>
    </row>
    <row r="287" spans="1:3">
      <c r="A287" s="3">
        <v>4</v>
      </c>
      <c r="B287" s="8">
        <f t="shared" si="3"/>
        <v>45200</v>
      </c>
      <c r="C287" s="12">
        <v>1720100</v>
      </c>
    </row>
    <row r="288" spans="1:3">
      <c r="A288" s="3">
        <v>4</v>
      </c>
      <c r="B288" s="8">
        <f t="shared" si="3"/>
        <v>45231</v>
      </c>
      <c r="C288" s="12">
        <v>2159348</v>
      </c>
    </row>
    <row r="289" spans="1:3">
      <c r="A289" s="3">
        <v>4</v>
      </c>
      <c r="B289" s="8">
        <f t="shared" si="3"/>
        <v>45261</v>
      </c>
      <c r="C289" s="12">
        <v>2357257</v>
      </c>
    </row>
    <row r="290" spans="1:3">
      <c r="A290" s="3">
        <v>5</v>
      </c>
      <c r="B290" s="8">
        <f t="shared" si="3"/>
        <v>43101</v>
      </c>
      <c r="C290" s="13">
        <v>0</v>
      </c>
    </row>
    <row r="291" spans="1:3">
      <c r="A291" s="3">
        <v>5</v>
      </c>
      <c r="B291" s="8">
        <f t="shared" si="3"/>
        <v>43132</v>
      </c>
      <c r="C291" s="13">
        <v>0</v>
      </c>
    </row>
    <row r="292" spans="1:3">
      <c r="A292" s="3">
        <v>5</v>
      </c>
      <c r="B292" s="8">
        <f t="shared" si="3"/>
        <v>43160</v>
      </c>
      <c r="C292" s="13">
        <v>0</v>
      </c>
    </row>
    <row r="293" spans="1:3">
      <c r="A293" s="3">
        <v>5</v>
      </c>
      <c r="B293" s="8">
        <f t="shared" si="3"/>
        <v>43191</v>
      </c>
      <c r="C293" s="13">
        <v>0</v>
      </c>
    </row>
    <row r="294" spans="1:3">
      <c r="A294" s="3">
        <v>5</v>
      </c>
      <c r="B294" s="8">
        <f t="shared" si="3"/>
        <v>43221</v>
      </c>
      <c r="C294" s="13">
        <v>0</v>
      </c>
    </row>
    <row r="295" spans="1:3">
      <c r="A295" s="3">
        <v>5</v>
      </c>
      <c r="B295" s="8">
        <f t="shared" si="3"/>
        <v>43252</v>
      </c>
      <c r="C295" s="13">
        <v>0</v>
      </c>
    </row>
    <row r="296" spans="1:3">
      <c r="A296" s="3">
        <v>5</v>
      </c>
      <c r="B296" s="8">
        <f t="shared" si="3"/>
        <v>43282</v>
      </c>
      <c r="C296" s="13">
        <v>0</v>
      </c>
    </row>
    <row r="297" spans="1:3">
      <c r="A297" s="3">
        <v>5</v>
      </c>
      <c r="B297" s="8">
        <f t="shared" si="3"/>
        <v>43313</v>
      </c>
      <c r="C297" s="13">
        <v>0</v>
      </c>
    </row>
    <row r="298" spans="1:3">
      <c r="A298" s="3">
        <v>5</v>
      </c>
      <c r="B298" s="8">
        <f t="shared" si="3"/>
        <v>43344</v>
      </c>
      <c r="C298" s="13">
        <v>0</v>
      </c>
    </row>
    <row r="299" spans="1:3">
      <c r="A299" s="3">
        <v>5</v>
      </c>
      <c r="B299" s="8">
        <f t="shared" si="3"/>
        <v>43374</v>
      </c>
      <c r="C299" s="13">
        <v>0</v>
      </c>
    </row>
    <row r="300" spans="1:3">
      <c r="A300" s="3">
        <v>5</v>
      </c>
      <c r="B300" s="8">
        <f t="shared" si="3"/>
        <v>43405</v>
      </c>
      <c r="C300" s="13">
        <v>0</v>
      </c>
    </row>
    <row r="301" spans="1:3">
      <c r="A301" s="3">
        <v>5</v>
      </c>
      <c r="B301" s="8">
        <f t="shared" si="3"/>
        <v>43435</v>
      </c>
      <c r="C301" s="13">
        <v>0</v>
      </c>
    </row>
    <row r="302" spans="1:3">
      <c r="A302" s="3">
        <v>5</v>
      </c>
      <c r="B302" s="8">
        <f t="shared" si="3"/>
        <v>43466</v>
      </c>
      <c r="C302" s="13">
        <v>0</v>
      </c>
    </row>
    <row r="303" spans="1:3">
      <c r="A303" s="3">
        <v>5</v>
      </c>
      <c r="B303" s="8">
        <f t="shared" si="3"/>
        <v>43497</v>
      </c>
      <c r="C303" s="13">
        <v>0</v>
      </c>
    </row>
    <row r="304" spans="1:3">
      <c r="A304" s="3">
        <v>5</v>
      </c>
      <c r="B304" s="8">
        <f t="shared" si="3"/>
        <v>43525</v>
      </c>
      <c r="C304" s="13">
        <v>0</v>
      </c>
    </row>
    <row r="305" spans="1:3">
      <c r="A305" s="3">
        <v>5</v>
      </c>
      <c r="B305" s="8">
        <f t="shared" si="3"/>
        <v>43556</v>
      </c>
      <c r="C305" s="13">
        <v>0</v>
      </c>
    </row>
    <row r="306" spans="1:3">
      <c r="A306" s="3">
        <v>5</v>
      </c>
      <c r="B306" s="8">
        <f t="shared" si="3"/>
        <v>43586</v>
      </c>
      <c r="C306" s="13">
        <v>0</v>
      </c>
    </row>
    <row r="307" spans="1:3">
      <c r="A307" s="3">
        <v>5</v>
      </c>
      <c r="B307" s="8">
        <f t="shared" si="3"/>
        <v>43617</v>
      </c>
      <c r="C307" s="13">
        <v>0</v>
      </c>
    </row>
    <row r="308" spans="1:3">
      <c r="A308" s="3">
        <v>5</v>
      </c>
      <c r="B308" s="8">
        <f t="shared" si="3"/>
        <v>43647</v>
      </c>
      <c r="C308" s="13">
        <v>0</v>
      </c>
    </row>
    <row r="309" spans="1:3">
      <c r="A309" s="3">
        <v>5</v>
      </c>
      <c r="B309" s="8">
        <f t="shared" si="3"/>
        <v>43678</v>
      </c>
      <c r="C309" s="13">
        <v>0</v>
      </c>
    </row>
    <row r="310" spans="1:3">
      <c r="A310" s="3">
        <v>5</v>
      </c>
      <c r="B310" s="8">
        <f t="shared" si="3"/>
        <v>43709</v>
      </c>
      <c r="C310" s="13">
        <v>0</v>
      </c>
    </row>
    <row r="311" spans="1:3">
      <c r="A311" s="3">
        <v>5</v>
      </c>
      <c r="B311" s="8">
        <f t="shared" si="3"/>
        <v>43739</v>
      </c>
      <c r="C311" s="13">
        <v>0</v>
      </c>
    </row>
    <row r="312" spans="1:3">
      <c r="A312" s="3">
        <v>5</v>
      </c>
      <c r="B312" s="8">
        <f t="shared" si="3"/>
        <v>43770</v>
      </c>
      <c r="C312" s="13">
        <v>0</v>
      </c>
    </row>
    <row r="313" spans="1:3">
      <c r="A313" s="3">
        <v>5</v>
      </c>
      <c r="B313" s="8">
        <f t="shared" si="3"/>
        <v>43800</v>
      </c>
      <c r="C313" s="13">
        <v>0</v>
      </c>
    </row>
    <row r="314" spans="1:3">
      <c r="A314" s="3">
        <v>5</v>
      </c>
      <c r="B314" s="8">
        <f t="shared" si="3"/>
        <v>43831</v>
      </c>
      <c r="C314" s="13">
        <v>0</v>
      </c>
    </row>
    <row r="315" spans="1:3">
      <c r="A315" s="3">
        <v>5</v>
      </c>
      <c r="B315" s="8">
        <f t="shared" si="3"/>
        <v>43862</v>
      </c>
      <c r="C315" s="13">
        <v>0</v>
      </c>
    </row>
    <row r="316" spans="1:3">
      <c r="A316" s="3">
        <v>5</v>
      </c>
      <c r="B316" s="8">
        <f t="shared" si="3"/>
        <v>43891</v>
      </c>
      <c r="C316" s="13">
        <v>0</v>
      </c>
    </row>
    <row r="317" spans="1:3">
      <c r="A317" s="3">
        <v>5</v>
      </c>
      <c r="B317" s="8">
        <f t="shared" si="3"/>
        <v>43922</v>
      </c>
      <c r="C317" s="13">
        <v>0</v>
      </c>
    </row>
    <row r="318" spans="1:3">
      <c r="A318" s="3">
        <v>5</v>
      </c>
      <c r="B318" s="8">
        <f t="shared" si="3"/>
        <v>43952</v>
      </c>
      <c r="C318" s="13">
        <v>0</v>
      </c>
    </row>
    <row r="319" spans="1:3">
      <c r="A319" s="3">
        <v>5</v>
      </c>
      <c r="B319" s="8">
        <f t="shared" si="3"/>
        <v>43983</v>
      </c>
      <c r="C319" s="13">
        <v>0</v>
      </c>
    </row>
    <row r="320" spans="1:3">
      <c r="A320" s="3">
        <v>5</v>
      </c>
      <c r="B320" s="8">
        <f t="shared" si="3"/>
        <v>44013</v>
      </c>
      <c r="C320" s="13">
        <v>0</v>
      </c>
    </row>
    <row r="321" spans="1:3">
      <c r="A321" s="3">
        <v>5</v>
      </c>
      <c r="B321" s="8">
        <f t="shared" si="3"/>
        <v>44044</v>
      </c>
      <c r="C321" s="13">
        <v>0</v>
      </c>
    </row>
    <row r="322" spans="1:3">
      <c r="A322" s="3">
        <v>5</v>
      </c>
      <c r="B322" s="8">
        <f t="shared" si="3"/>
        <v>44075</v>
      </c>
      <c r="C322" s="13">
        <v>0</v>
      </c>
    </row>
    <row r="323" spans="1:3">
      <c r="A323" s="3">
        <v>5</v>
      </c>
      <c r="B323" s="8">
        <f t="shared" si="3"/>
        <v>44105</v>
      </c>
      <c r="C323" s="13">
        <v>0</v>
      </c>
    </row>
    <row r="324" spans="1:3">
      <c r="A324" s="3">
        <v>5</v>
      </c>
      <c r="B324" s="8">
        <f t="shared" si="3"/>
        <v>44136</v>
      </c>
      <c r="C324" s="13">
        <v>0</v>
      </c>
    </row>
    <row r="325" spans="1:3">
      <c r="A325" s="3">
        <v>5</v>
      </c>
      <c r="B325" s="8">
        <f t="shared" si="3"/>
        <v>44166</v>
      </c>
      <c r="C325" s="13">
        <v>0</v>
      </c>
    </row>
    <row r="326" spans="1:3">
      <c r="A326" s="3">
        <v>5</v>
      </c>
      <c r="B326" s="8">
        <f t="shared" si="3"/>
        <v>44197</v>
      </c>
      <c r="C326" s="13">
        <v>0</v>
      </c>
    </row>
    <row r="327" spans="1:3">
      <c r="A327" s="3">
        <v>5</v>
      </c>
      <c r="B327" s="8">
        <f t="shared" si="3"/>
        <v>44228</v>
      </c>
      <c r="C327" s="13">
        <v>0</v>
      </c>
    </row>
    <row r="328" spans="1:3">
      <c r="A328" s="3">
        <v>5</v>
      </c>
      <c r="B328" s="8">
        <f t="shared" si="3"/>
        <v>44256</v>
      </c>
      <c r="C328" s="13">
        <v>0</v>
      </c>
    </row>
    <row r="329" spans="1:3">
      <c r="A329" s="3">
        <v>5</v>
      </c>
      <c r="B329" s="8">
        <f t="shared" si="3"/>
        <v>44287</v>
      </c>
      <c r="C329" s="13">
        <v>0</v>
      </c>
    </row>
    <row r="330" spans="1:3">
      <c r="A330" s="3">
        <v>5</v>
      </c>
      <c r="B330" s="8">
        <f t="shared" si="3"/>
        <v>44317</v>
      </c>
      <c r="C330" s="13">
        <v>0</v>
      </c>
    </row>
    <row r="331" spans="1:3">
      <c r="A331" s="3">
        <v>5</v>
      </c>
      <c r="B331" s="8">
        <f t="shared" ref="B331:B394" si="4">B259</f>
        <v>44348</v>
      </c>
      <c r="C331" s="13">
        <v>0</v>
      </c>
    </row>
    <row r="332" spans="1:3">
      <c r="A332" s="3">
        <v>5</v>
      </c>
      <c r="B332" s="8">
        <f t="shared" si="4"/>
        <v>44378</v>
      </c>
      <c r="C332" s="12">
        <v>20</v>
      </c>
    </row>
    <row r="333" spans="1:3">
      <c r="A333" s="3">
        <v>5</v>
      </c>
      <c r="B333" s="8">
        <f t="shared" si="4"/>
        <v>44409</v>
      </c>
      <c r="C333" s="13">
        <v>0</v>
      </c>
    </row>
    <row r="334" spans="1:3">
      <c r="A334" s="3">
        <v>5</v>
      </c>
      <c r="B334" s="8">
        <f t="shared" si="4"/>
        <v>44440</v>
      </c>
      <c r="C334" s="13">
        <v>0</v>
      </c>
    </row>
    <row r="335" spans="1:3">
      <c r="A335" s="3">
        <v>5</v>
      </c>
      <c r="B335" s="8">
        <f t="shared" si="4"/>
        <v>44470</v>
      </c>
      <c r="C335" s="13">
        <v>0</v>
      </c>
    </row>
    <row r="336" spans="1:3">
      <c r="A336" s="3">
        <v>5</v>
      </c>
      <c r="B336" s="8">
        <f t="shared" si="4"/>
        <v>44501</v>
      </c>
      <c r="C336" s="13">
        <v>0</v>
      </c>
    </row>
    <row r="337" spans="1:3">
      <c r="A337" s="3">
        <v>5</v>
      </c>
      <c r="B337" s="8">
        <f t="shared" si="4"/>
        <v>44531</v>
      </c>
      <c r="C337" s="13">
        <v>0</v>
      </c>
    </row>
    <row r="338" spans="1:3">
      <c r="A338" s="3">
        <v>5</v>
      </c>
      <c r="B338" s="8">
        <f t="shared" si="4"/>
        <v>44562</v>
      </c>
      <c r="C338" s="13">
        <v>0</v>
      </c>
    </row>
    <row r="339" spans="1:3">
      <c r="A339" s="3">
        <v>5</v>
      </c>
      <c r="B339" s="8">
        <f t="shared" si="4"/>
        <v>44593</v>
      </c>
      <c r="C339" s="13">
        <v>0</v>
      </c>
    </row>
    <row r="340" spans="1:3">
      <c r="A340" s="3">
        <v>5</v>
      </c>
      <c r="B340" s="8">
        <f t="shared" si="4"/>
        <v>44621</v>
      </c>
      <c r="C340" s="12">
        <v>22</v>
      </c>
    </row>
    <row r="341" spans="1:3">
      <c r="A341" s="3">
        <v>5</v>
      </c>
      <c r="B341" s="8">
        <f t="shared" si="4"/>
        <v>44652</v>
      </c>
      <c r="C341" s="13">
        <v>0</v>
      </c>
    </row>
    <row r="342" spans="1:3">
      <c r="A342" s="3">
        <v>5</v>
      </c>
      <c r="B342" s="8">
        <f t="shared" si="4"/>
        <v>44682</v>
      </c>
      <c r="C342" s="13">
        <v>0</v>
      </c>
    </row>
    <row r="343" spans="1:3">
      <c r="A343" s="3">
        <v>5</v>
      </c>
      <c r="B343" s="8">
        <f t="shared" si="4"/>
        <v>44713</v>
      </c>
      <c r="C343" s="13">
        <v>0</v>
      </c>
    </row>
    <row r="344" spans="1:3">
      <c r="A344" s="3">
        <v>5</v>
      </c>
      <c r="B344" s="8">
        <f t="shared" si="4"/>
        <v>44743</v>
      </c>
      <c r="C344" s="13">
        <v>0</v>
      </c>
    </row>
    <row r="345" spans="1:3">
      <c r="A345" s="3">
        <v>5</v>
      </c>
      <c r="B345" s="8">
        <f t="shared" si="4"/>
        <v>44774</v>
      </c>
      <c r="C345" s="13">
        <v>0</v>
      </c>
    </row>
    <row r="346" spans="1:3">
      <c r="A346" s="3">
        <v>5</v>
      </c>
      <c r="B346" s="8">
        <f t="shared" si="4"/>
        <v>44805</v>
      </c>
      <c r="C346" s="13">
        <v>0</v>
      </c>
    </row>
    <row r="347" spans="1:3">
      <c r="A347" s="3">
        <v>5</v>
      </c>
      <c r="B347" s="8">
        <f t="shared" si="4"/>
        <v>44835</v>
      </c>
      <c r="C347" s="13">
        <v>0</v>
      </c>
    </row>
    <row r="348" spans="1:3">
      <c r="A348" s="3">
        <v>5</v>
      </c>
      <c r="B348" s="8">
        <f t="shared" si="4"/>
        <v>44866</v>
      </c>
      <c r="C348" s="12">
        <v>151</v>
      </c>
    </row>
    <row r="349" spans="1:3">
      <c r="A349" s="3">
        <v>5</v>
      </c>
      <c r="B349" s="8">
        <f t="shared" si="4"/>
        <v>44896</v>
      </c>
      <c r="C349" s="13">
        <v>0</v>
      </c>
    </row>
    <row r="350" spans="1:3">
      <c r="A350" s="3">
        <v>5</v>
      </c>
      <c r="B350" s="8">
        <f t="shared" si="4"/>
        <v>44927</v>
      </c>
      <c r="C350" s="13">
        <v>0</v>
      </c>
    </row>
    <row r="351" spans="1:3">
      <c r="A351" s="3">
        <v>5</v>
      </c>
      <c r="B351" s="8">
        <f t="shared" si="4"/>
        <v>44958</v>
      </c>
      <c r="C351" s="12">
        <v>15</v>
      </c>
    </row>
    <row r="352" spans="1:3">
      <c r="A352" s="3">
        <v>5</v>
      </c>
      <c r="B352" s="8">
        <f t="shared" si="4"/>
        <v>44986</v>
      </c>
      <c r="C352" s="13">
        <v>0</v>
      </c>
    </row>
    <row r="353" spans="1:3">
      <c r="A353" s="3">
        <v>5</v>
      </c>
      <c r="B353" s="8">
        <f t="shared" si="4"/>
        <v>45017</v>
      </c>
      <c r="C353" s="13">
        <v>0</v>
      </c>
    </row>
    <row r="354" spans="1:3">
      <c r="A354" s="3">
        <v>5</v>
      </c>
      <c r="B354" s="8">
        <f t="shared" si="4"/>
        <v>45047</v>
      </c>
      <c r="C354" s="13">
        <v>0</v>
      </c>
    </row>
    <row r="355" spans="1:3">
      <c r="A355" s="3">
        <v>5</v>
      </c>
      <c r="B355" s="8">
        <f t="shared" si="4"/>
        <v>45078</v>
      </c>
      <c r="C355" s="12">
        <v>150</v>
      </c>
    </row>
    <row r="356" spans="1:3">
      <c r="A356" s="3">
        <v>5</v>
      </c>
      <c r="B356" s="8">
        <f t="shared" si="4"/>
        <v>45108</v>
      </c>
      <c r="C356" s="13">
        <v>0</v>
      </c>
    </row>
    <row r="357" spans="1:3">
      <c r="A357" s="3">
        <v>5</v>
      </c>
      <c r="B357" s="8">
        <f t="shared" si="4"/>
        <v>45139</v>
      </c>
      <c r="C357" s="13">
        <v>0</v>
      </c>
    </row>
    <row r="358" spans="1:3">
      <c r="A358" s="3">
        <v>5</v>
      </c>
      <c r="B358" s="8">
        <f t="shared" si="4"/>
        <v>45170</v>
      </c>
      <c r="C358" s="13">
        <v>0</v>
      </c>
    </row>
    <row r="359" spans="1:3">
      <c r="A359" s="3">
        <v>5</v>
      </c>
      <c r="B359" s="8">
        <f t="shared" si="4"/>
        <v>45200</v>
      </c>
      <c r="C359" s="13">
        <v>0</v>
      </c>
    </row>
    <row r="360" spans="1:3">
      <c r="A360" s="3">
        <v>5</v>
      </c>
      <c r="B360" s="8">
        <f t="shared" si="4"/>
        <v>45231</v>
      </c>
      <c r="C360" s="13">
        <v>0</v>
      </c>
    </row>
    <row r="361" spans="1:3">
      <c r="A361" s="3">
        <v>5</v>
      </c>
      <c r="B361" s="8">
        <f t="shared" si="4"/>
        <v>45261</v>
      </c>
      <c r="C361" s="12">
        <v>3</v>
      </c>
    </row>
    <row r="362" spans="1:3">
      <c r="A362" s="3">
        <v>6</v>
      </c>
      <c r="B362" s="8">
        <f t="shared" si="4"/>
        <v>43101</v>
      </c>
      <c r="C362" s="12">
        <v>39480</v>
      </c>
    </row>
    <row r="363" spans="1:3">
      <c r="A363" s="3">
        <v>6</v>
      </c>
      <c r="B363" s="8">
        <f t="shared" si="4"/>
        <v>43132</v>
      </c>
      <c r="C363" s="12">
        <v>112748</v>
      </c>
    </row>
    <row r="364" spans="1:3">
      <c r="A364" s="3">
        <v>6</v>
      </c>
      <c r="B364" s="8">
        <f t="shared" si="4"/>
        <v>43160</v>
      </c>
      <c r="C364" s="12">
        <v>76903</v>
      </c>
    </row>
    <row r="365" spans="1:3">
      <c r="A365" s="3">
        <v>6</v>
      </c>
      <c r="B365" s="8">
        <f t="shared" si="4"/>
        <v>43191</v>
      </c>
      <c r="C365" s="12">
        <v>125089</v>
      </c>
    </row>
    <row r="366" spans="1:3">
      <c r="A366" s="3">
        <v>6</v>
      </c>
      <c r="B366" s="8">
        <f t="shared" si="4"/>
        <v>43221</v>
      </c>
      <c r="C366" s="12">
        <v>25852</v>
      </c>
    </row>
    <row r="367" spans="1:3">
      <c r="A367" s="3">
        <v>6</v>
      </c>
      <c r="B367" s="8">
        <f t="shared" si="4"/>
        <v>43252</v>
      </c>
      <c r="C367" s="12">
        <v>150</v>
      </c>
    </row>
    <row r="368" spans="1:3">
      <c r="A368" s="3">
        <v>6</v>
      </c>
      <c r="B368" s="8">
        <f t="shared" si="4"/>
        <v>43282</v>
      </c>
      <c r="C368" s="12">
        <v>7344</v>
      </c>
    </row>
    <row r="369" spans="1:3">
      <c r="A369" s="3">
        <v>6</v>
      </c>
      <c r="B369" s="8">
        <f t="shared" si="4"/>
        <v>43313</v>
      </c>
      <c r="C369" s="12">
        <v>31355</v>
      </c>
    </row>
    <row r="370" spans="1:3">
      <c r="A370" s="3">
        <v>6</v>
      </c>
      <c r="B370" s="8">
        <f t="shared" si="4"/>
        <v>43344</v>
      </c>
      <c r="C370" s="12">
        <v>10740</v>
      </c>
    </row>
    <row r="371" spans="1:3">
      <c r="A371" s="3">
        <v>6</v>
      </c>
      <c r="B371" s="8">
        <f t="shared" si="4"/>
        <v>43374</v>
      </c>
      <c r="C371" s="12">
        <v>8229</v>
      </c>
    </row>
    <row r="372" spans="1:3">
      <c r="A372" s="3">
        <v>6</v>
      </c>
      <c r="B372" s="8">
        <f t="shared" si="4"/>
        <v>43405</v>
      </c>
      <c r="C372" s="12">
        <v>91952</v>
      </c>
    </row>
    <row r="373" spans="1:3">
      <c r="A373" s="3">
        <v>6</v>
      </c>
      <c r="B373" s="8">
        <f t="shared" si="4"/>
        <v>43435</v>
      </c>
      <c r="C373" s="12">
        <v>16000</v>
      </c>
    </row>
    <row r="374" spans="1:3">
      <c r="A374" s="3">
        <v>6</v>
      </c>
      <c r="B374" s="8">
        <f t="shared" si="4"/>
        <v>43466</v>
      </c>
      <c r="C374" s="13">
        <v>0</v>
      </c>
    </row>
    <row r="375" spans="1:3">
      <c r="A375" s="3">
        <v>6</v>
      </c>
      <c r="B375" s="8">
        <f t="shared" si="4"/>
        <v>43497</v>
      </c>
      <c r="C375" s="13">
        <v>0</v>
      </c>
    </row>
    <row r="376" spans="1:3">
      <c r="A376" s="3">
        <v>6</v>
      </c>
      <c r="B376" s="8">
        <f t="shared" si="4"/>
        <v>43525</v>
      </c>
      <c r="C376" s="12">
        <v>47089</v>
      </c>
    </row>
    <row r="377" spans="1:3">
      <c r="A377" s="3">
        <v>6</v>
      </c>
      <c r="B377" s="8">
        <f t="shared" si="4"/>
        <v>43556</v>
      </c>
      <c r="C377" s="12">
        <v>35048</v>
      </c>
    </row>
    <row r="378" spans="1:3">
      <c r="A378" s="3">
        <v>6</v>
      </c>
      <c r="B378" s="8">
        <f t="shared" si="4"/>
        <v>43586</v>
      </c>
      <c r="C378" s="12">
        <v>38521</v>
      </c>
    </row>
    <row r="379" spans="1:3">
      <c r="A379" s="3">
        <v>6</v>
      </c>
      <c r="B379" s="8">
        <f t="shared" si="4"/>
        <v>43617</v>
      </c>
      <c r="C379" s="13">
        <v>0</v>
      </c>
    </row>
    <row r="380" spans="1:3">
      <c r="A380" s="3">
        <v>6</v>
      </c>
      <c r="B380" s="8">
        <f t="shared" si="4"/>
        <v>43647</v>
      </c>
      <c r="C380" s="12">
        <v>6027</v>
      </c>
    </row>
    <row r="381" spans="1:3">
      <c r="A381" s="3">
        <v>6</v>
      </c>
      <c r="B381" s="8">
        <f t="shared" si="4"/>
        <v>43678</v>
      </c>
      <c r="C381" s="13">
        <v>0</v>
      </c>
    </row>
    <row r="382" spans="1:3">
      <c r="A382" s="3">
        <v>6</v>
      </c>
      <c r="B382" s="8">
        <f t="shared" si="4"/>
        <v>43709</v>
      </c>
      <c r="C382" s="12">
        <v>3218</v>
      </c>
    </row>
    <row r="383" spans="1:3">
      <c r="A383" s="3">
        <v>6</v>
      </c>
      <c r="B383" s="8">
        <f t="shared" si="4"/>
        <v>43739</v>
      </c>
      <c r="C383" s="12">
        <v>49901</v>
      </c>
    </row>
    <row r="384" spans="1:3">
      <c r="A384" s="3">
        <v>6</v>
      </c>
      <c r="B384" s="8">
        <f t="shared" si="4"/>
        <v>43770</v>
      </c>
      <c r="C384" s="12">
        <v>162108</v>
      </c>
    </row>
    <row r="385" spans="1:3">
      <c r="A385" s="3">
        <v>6</v>
      </c>
      <c r="B385" s="8">
        <f t="shared" si="4"/>
        <v>43800</v>
      </c>
      <c r="C385" s="12">
        <v>34540</v>
      </c>
    </row>
    <row r="386" spans="1:3">
      <c r="A386" s="3">
        <v>6</v>
      </c>
      <c r="B386" s="8">
        <f t="shared" si="4"/>
        <v>43831</v>
      </c>
      <c r="C386" s="13">
        <v>0</v>
      </c>
    </row>
    <row r="387" spans="1:3">
      <c r="A387" s="3">
        <v>6</v>
      </c>
      <c r="B387" s="8">
        <f t="shared" si="4"/>
        <v>43862</v>
      </c>
      <c r="C387" s="12">
        <v>75142</v>
      </c>
    </row>
    <row r="388" spans="1:3">
      <c r="A388" s="3">
        <v>6</v>
      </c>
      <c r="B388" s="8">
        <f t="shared" si="4"/>
        <v>43891</v>
      </c>
      <c r="C388" s="12">
        <v>13642</v>
      </c>
    </row>
    <row r="389" spans="1:3">
      <c r="A389" s="3">
        <v>6</v>
      </c>
      <c r="B389" s="8">
        <f t="shared" si="4"/>
        <v>43922</v>
      </c>
      <c r="C389" s="13">
        <v>0</v>
      </c>
    </row>
    <row r="390" spans="1:3">
      <c r="A390" s="3">
        <v>6</v>
      </c>
      <c r="B390" s="8">
        <f t="shared" si="4"/>
        <v>43952</v>
      </c>
      <c r="C390" s="13">
        <v>0</v>
      </c>
    </row>
    <row r="391" spans="1:3">
      <c r="A391" s="3">
        <v>6</v>
      </c>
      <c r="B391" s="8">
        <f t="shared" si="4"/>
        <v>43983</v>
      </c>
      <c r="C391" s="13">
        <v>0</v>
      </c>
    </row>
    <row r="392" spans="1:3">
      <c r="A392" s="3">
        <v>6</v>
      </c>
      <c r="B392" s="8">
        <f t="shared" si="4"/>
        <v>44013</v>
      </c>
      <c r="C392" s="13">
        <v>0</v>
      </c>
    </row>
    <row r="393" spans="1:3">
      <c r="A393" s="3">
        <v>6</v>
      </c>
      <c r="B393" s="8">
        <f t="shared" si="4"/>
        <v>44044</v>
      </c>
      <c r="C393" s="13">
        <v>0</v>
      </c>
    </row>
    <row r="394" spans="1:3">
      <c r="A394" s="3">
        <v>6</v>
      </c>
      <c r="B394" s="8">
        <f t="shared" si="4"/>
        <v>44075</v>
      </c>
      <c r="C394" s="13">
        <v>0</v>
      </c>
    </row>
    <row r="395" spans="1:3">
      <c r="A395" s="3">
        <v>6</v>
      </c>
      <c r="B395" s="8">
        <f t="shared" ref="B395:B458" si="5">B323</f>
        <v>44105</v>
      </c>
      <c r="C395" s="13">
        <v>0</v>
      </c>
    </row>
    <row r="396" spans="1:3">
      <c r="A396" s="3">
        <v>6</v>
      </c>
      <c r="B396" s="8">
        <f t="shared" si="5"/>
        <v>44136</v>
      </c>
      <c r="C396" s="12">
        <v>84957</v>
      </c>
    </row>
    <row r="397" spans="1:3">
      <c r="A397" s="3">
        <v>6</v>
      </c>
      <c r="B397" s="8">
        <f t="shared" si="5"/>
        <v>44166</v>
      </c>
      <c r="C397" s="12">
        <v>59392</v>
      </c>
    </row>
    <row r="398" spans="1:3">
      <c r="A398" s="3">
        <v>6</v>
      </c>
      <c r="B398" s="8">
        <f t="shared" si="5"/>
        <v>44197</v>
      </c>
      <c r="C398" s="12">
        <v>80</v>
      </c>
    </row>
    <row r="399" spans="1:3">
      <c r="A399" s="3">
        <v>6</v>
      </c>
      <c r="B399" s="8">
        <f t="shared" si="5"/>
        <v>44228</v>
      </c>
      <c r="C399" s="12">
        <v>84614</v>
      </c>
    </row>
    <row r="400" spans="1:3">
      <c r="A400" s="3">
        <v>6</v>
      </c>
      <c r="B400" s="8">
        <f t="shared" si="5"/>
        <v>44256</v>
      </c>
      <c r="C400" s="12">
        <v>212396</v>
      </c>
    </row>
    <row r="401" spans="1:3">
      <c r="A401" s="3">
        <v>6</v>
      </c>
      <c r="B401" s="8">
        <f t="shared" si="5"/>
        <v>44287</v>
      </c>
      <c r="C401" s="12">
        <v>694604</v>
      </c>
    </row>
    <row r="402" spans="1:3">
      <c r="A402" s="3">
        <v>6</v>
      </c>
      <c r="B402" s="8">
        <f t="shared" si="5"/>
        <v>44317</v>
      </c>
      <c r="C402" s="12">
        <v>169730</v>
      </c>
    </row>
    <row r="403" spans="1:3">
      <c r="A403" s="3">
        <v>6</v>
      </c>
      <c r="B403" s="8">
        <f t="shared" si="5"/>
        <v>44348</v>
      </c>
      <c r="C403" s="12">
        <v>27</v>
      </c>
    </row>
    <row r="404" spans="1:3">
      <c r="A404" s="3">
        <v>6</v>
      </c>
      <c r="B404" s="8">
        <f t="shared" si="5"/>
        <v>44378</v>
      </c>
      <c r="C404" s="13">
        <v>0</v>
      </c>
    </row>
    <row r="405" spans="1:3">
      <c r="A405" s="3">
        <v>6</v>
      </c>
      <c r="B405" s="8">
        <f t="shared" si="5"/>
        <v>44409</v>
      </c>
      <c r="C405" s="13">
        <v>0</v>
      </c>
    </row>
    <row r="406" spans="1:3">
      <c r="A406" s="3">
        <v>6</v>
      </c>
      <c r="B406" s="8">
        <f t="shared" si="5"/>
        <v>44440</v>
      </c>
      <c r="C406" s="12">
        <v>20</v>
      </c>
    </row>
    <row r="407" spans="1:3">
      <c r="A407" s="3">
        <v>6</v>
      </c>
      <c r="B407" s="8">
        <f t="shared" si="5"/>
        <v>44470</v>
      </c>
      <c r="C407" s="12">
        <v>12</v>
      </c>
    </row>
    <row r="408" spans="1:3">
      <c r="A408" s="3">
        <v>6</v>
      </c>
      <c r="B408" s="8">
        <f t="shared" si="5"/>
        <v>44501</v>
      </c>
      <c r="C408" s="12">
        <v>40138</v>
      </c>
    </row>
    <row r="409" spans="1:3">
      <c r="A409" s="3">
        <v>6</v>
      </c>
      <c r="B409" s="8">
        <f t="shared" si="5"/>
        <v>44531</v>
      </c>
      <c r="C409" s="12">
        <v>250255</v>
      </c>
    </row>
    <row r="410" spans="1:3">
      <c r="A410" s="3">
        <v>6</v>
      </c>
      <c r="B410" s="8">
        <f t="shared" si="5"/>
        <v>44562</v>
      </c>
      <c r="C410" s="12">
        <v>220362</v>
      </c>
    </row>
    <row r="411" spans="1:3">
      <c r="A411" s="3">
        <v>6</v>
      </c>
      <c r="B411" s="8">
        <f t="shared" si="5"/>
        <v>44593</v>
      </c>
      <c r="C411" s="12">
        <v>204504</v>
      </c>
    </row>
    <row r="412" spans="1:3">
      <c r="A412" s="3">
        <v>6</v>
      </c>
      <c r="B412" s="8">
        <f t="shared" si="5"/>
        <v>44621</v>
      </c>
      <c r="C412" s="12">
        <v>275708</v>
      </c>
    </row>
    <row r="413" spans="1:3">
      <c r="A413" s="3">
        <v>6</v>
      </c>
      <c r="B413" s="8">
        <f t="shared" si="5"/>
        <v>44652</v>
      </c>
      <c r="C413" s="12">
        <v>765601</v>
      </c>
    </row>
    <row r="414" spans="1:3">
      <c r="A414" s="3">
        <v>6</v>
      </c>
      <c r="B414" s="8">
        <f t="shared" si="5"/>
        <v>44682</v>
      </c>
      <c r="C414" s="12">
        <v>352146</v>
      </c>
    </row>
    <row r="415" spans="1:3">
      <c r="A415" s="3">
        <v>6</v>
      </c>
      <c r="B415" s="8">
        <f t="shared" si="5"/>
        <v>44713</v>
      </c>
      <c r="C415" s="12">
        <v>138906</v>
      </c>
    </row>
    <row r="416" spans="1:3">
      <c r="A416" s="3">
        <v>6</v>
      </c>
      <c r="B416" s="8">
        <f t="shared" si="5"/>
        <v>44743</v>
      </c>
      <c r="C416" s="12">
        <v>212035</v>
      </c>
    </row>
    <row r="417" spans="1:3">
      <c r="A417" s="3">
        <v>6</v>
      </c>
      <c r="B417" s="8">
        <f t="shared" si="5"/>
        <v>44774</v>
      </c>
      <c r="C417" s="12">
        <v>547302</v>
      </c>
    </row>
    <row r="418" spans="1:3">
      <c r="A418" s="3">
        <v>6</v>
      </c>
      <c r="B418" s="8">
        <f t="shared" si="5"/>
        <v>44805</v>
      </c>
      <c r="C418" s="12">
        <v>407996</v>
      </c>
    </row>
    <row r="419" spans="1:3">
      <c r="A419" s="3">
        <v>6</v>
      </c>
      <c r="B419" s="8">
        <f t="shared" si="5"/>
        <v>44835</v>
      </c>
      <c r="C419" s="12">
        <v>284531</v>
      </c>
    </row>
    <row r="420" spans="1:3">
      <c r="A420" s="3">
        <v>6</v>
      </c>
      <c r="B420" s="8">
        <f t="shared" si="5"/>
        <v>44866</v>
      </c>
      <c r="C420" s="12">
        <v>556256</v>
      </c>
    </row>
    <row r="421" spans="1:3">
      <c r="A421" s="3">
        <v>6</v>
      </c>
      <c r="B421" s="8">
        <f t="shared" si="5"/>
        <v>44896</v>
      </c>
      <c r="C421" s="12">
        <v>405627</v>
      </c>
    </row>
    <row r="422" spans="1:3">
      <c r="A422" s="3">
        <v>6</v>
      </c>
      <c r="B422" s="8">
        <f t="shared" si="5"/>
        <v>44927</v>
      </c>
      <c r="C422" s="12">
        <v>740220</v>
      </c>
    </row>
    <row r="423" spans="1:3">
      <c r="A423" s="3">
        <v>6</v>
      </c>
      <c r="B423" s="8">
        <f t="shared" si="5"/>
        <v>44958</v>
      </c>
      <c r="C423" s="12">
        <v>759455</v>
      </c>
    </row>
    <row r="424" spans="1:3">
      <c r="A424" s="3">
        <v>6</v>
      </c>
      <c r="B424" s="8">
        <f t="shared" si="5"/>
        <v>44986</v>
      </c>
      <c r="C424" s="12">
        <v>798923</v>
      </c>
    </row>
    <row r="425" spans="1:3">
      <c r="A425" s="3">
        <v>6</v>
      </c>
      <c r="B425" s="8">
        <f t="shared" si="5"/>
        <v>45017</v>
      </c>
      <c r="C425" s="12">
        <v>1631933</v>
      </c>
    </row>
    <row r="426" spans="1:3">
      <c r="A426" s="3">
        <v>6</v>
      </c>
      <c r="B426" s="8">
        <f t="shared" si="5"/>
        <v>45047</v>
      </c>
      <c r="C426" s="12">
        <v>855539</v>
      </c>
    </row>
    <row r="427" spans="1:3">
      <c r="A427" s="3">
        <v>6</v>
      </c>
      <c r="B427" s="8">
        <f t="shared" si="5"/>
        <v>45078</v>
      </c>
      <c r="C427" s="12">
        <v>339909</v>
      </c>
    </row>
    <row r="428" spans="1:3">
      <c r="A428" s="3">
        <v>6</v>
      </c>
      <c r="B428" s="8">
        <f t="shared" si="5"/>
        <v>45108</v>
      </c>
      <c r="C428" s="12">
        <v>160764</v>
      </c>
    </row>
    <row r="429" spans="1:3">
      <c r="A429" s="3">
        <v>6</v>
      </c>
      <c r="B429" s="8">
        <f t="shared" si="5"/>
        <v>45139</v>
      </c>
      <c r="C429" s="12">
        <v>42227</v>
      </c>
    </row>
    <row r="430" spans="1:3">
      <c r="A430" s="3">
        <v>6</v>
      </c>
      <c r="B430" s="8">
        <f t="shared" si="5"/>
        <v>45170</v>
      </c>
      <c r="C430" s="13">
        <v>0</v>
      </c>
    </row>
    <row r="431" spans="1:3">
      <c r="A431" s="3">
        <v>6</v>
      </c>
      <c r="B431" s="8">
        <f t="shared" si="5"/>
        <v>45200</v>
      </c>
      <c r="C431" s="12">
        <v>183431</v>
      </c>
    </row>
    <row r="432" spans="1:3">
      <c r="A432" s="3">
        <v>6</v>
      </c>
      <c r="B432" s="8">
        <f t="shared" si="5"/>
        <v>45231</v>
      </c>
      <c r="C432" s="12">
        <v>48989</v>
      </c>
    </row>
    <row r="433" spans="1:3">
      <c r="A433" s="3">
        <v>6</v>
      </c>
      <c r="B433" s="8">
        <f t="shared" si="5"/>
        <v>45261</v>
      </c>
      <c r="C433" s="12">
        <v>256910</v>
      </c>
    </row>
    <row r="434" spans="1:3">
      <c r="A434" s="3">
        <v>7</v>
      </c>
      <c r="B434" s="8">
        <f t="shared" si="5"/>
        <v>43101</v>
      </c>
      <c r="C434" s="12">
        <v>6459716</v>
      </c>
    </row>
    <row r="435" spans="1:3">
      <c r="A435" s="3">
        <v>7</v>
      </c>
      <c r="B435" s="8">
        <f t="shared" si="5"/>
        <v>43132</v>
      </c>
      <c r="C435" s="12">
        <v>8967367</v>
      </c>
    </row>
    <row r="436" spans="1:3">
      <c r="A436" s="3">
        <v>7</v>
      </c>
      <c r="B436" s="8">
        <f t="shared" si="5"/>
        <v>43160</v>
      </c>
      <c r="C436" s="12">
        <v>10441160</v>
      </c>
    </row>
    <row r="437" spans="1:3">
      <c r="A437" s="3">
        <v>7</v>
      </c>
      <c r="B437" s="8">
        <f t="shared" si="5"/>
        <v>43191</v>
      </c>
      <c r="C437" s="12">
        <v>14503439</v>
      </c>
    </row>
    <row r="438" spans="1:3">
      <c r="A438" s="3">
        <v>7</v>
      </c>
      <c r="B438" s="8">
        <f t="shared" si="5"/>
        <v>43221</v>
      </c>
      <c r="C438" s="12">
        <v>9355613</v>
      </c>
    </row>
    <row r="439" spans="1:3">
      <c r="A439" s="3">
        <v>7</v>
      </c>
      <c r="B439" s="8">
        <f t="shared" si="5"/>
        <v>43252</v>
      </c>
      <c r="C439" s="12">
        <v>1425040</v>
      </c>
    </row>
    <row r="440" spans="1:3">
      <c r="A440" s="3">
        <v>7</v>
      </c>
      <c r="B440" s="8">
        <f t="shared" si="5"/>
        <v>43282</v>
      </c>
      <c r="C440" s="12">
        <v>118701</v>
      </c>
    </row>
    <row r="441" spans="1:3">
      <c r="A441" s="3">
        <v>7</v>
      </c>
      <c r="B441" s="8">
        <f t="shared" si="5"/>
        <v>43313</v>
      </c>
      <c r="C441" s="12">
        <v>385652</v>
      </c>
    </row>
    <row r="442" spans="1:3">
      <c r="A442" s="3">
        <v>7</v>
      </c>
      <c r="B442" s="8">
        <f t="shared" si="5"/>
        <v>43344</v>
      </c>
      <c r="C442" s="12">
        <v>316970</v>
      </c>
    </row>
    <row r="443" spans="1:3">
      <c r="A443" s="3">
        <v>7</v>
      </c>
      <c r="B443" s="8">
        <f t="shared" si="5"/>
        <v>43374</v>
      </c>
      <c r="C443" s="12">
        <v>1731471</v>
      </c>
    </row>
    <row r="444" spans="1:3">
      <c r="A444" s="3">
        <v>7</v>
      </c>
      <c r="B444" s="8">
        <f t="shared" si="5"/>
        <v>43405</v>
      </c>
      <c r="C444" s="12">
        <v>8091213</v>
      </c>
    </row>
    <row r="445" spans="1:3">
      <c r="A445" s="3">
        <v>7</v>
      </c>
      <c r="B445" s="8">
        <f t="shared" si="5"/>
        <v>43435</v>
      </c>
      <c r="C445" s="12">
        <v>24154080</v>
      </c>
    </row>
    <row r="446" spans="1:3">
      <c r="A446" s="3">
        <v>7</v>
      </c>
      <c r="B446" s="8">
        <f t="shared" si="5"/>
        <v>43466</v>
      </c>
      <c r="C446" s="12">
        <v>11069763</v>
      </c>
    </row>
    <row r="447" spans="1:3">
      <c r="A447" s="3">
        <v>7</v>
      </c>
      <c r="B447" s="8">
        <f t="shared" si="5"/>
        <v>43497</v>
      </c>
      <c r="C447" s="12">
        <v>25580837</v>
      </c>
    </row>
    <row r="448" spans="1:3">
      <c r="A448" s="3">
        <v>7</v>
      </c>
      <c r="B448" s="8">
        <f t="shared" si="5"/>
        <v>43525</v>
      </c>
      <c r="C448" s="12">
        <v>25163807</v>
      </c>
    </row>
    <row r="449" spans="1:3">
      <c r="A449" s="3">
        <v>7</v>
      </c>
      <c r="B449" s="8">
        <f t="shared" si="5"/>
        <v>43556</v>
      </c>
      <c r="C449" s="12">
        <v>17675081</v>
      </c>
    </row>
    <row r="450" spans="1:3">
      <c r="A450" s="3">
        <v>7</v>
      </c>
      <c r="B450" s="8">
        <f t="shared" si="5"/>
        <v>43586</v>
      </c>
      <c r="C450" s="12">
        <v>12578853</v>
      </c>
    </row>
    <row r="451" spans="1:3">
      <c r="A451" s="3">
        <v>7</v>
      </c>
      <c r="B451" s="8">
        <f t="shared" si="5"/>
        <v>43617</v>
      </c>
      <c r="C451" s="12">
        <v>1446912</v>
      </c>
    </row>
    <row r="452" spans="1:3">
      <c r="A452" s="3">
        <v>7</v>
      </c>
      <c r="B452" s="8">
        <f t="shared" si="5"/>
        <v>43647</v>
      </c>
      <c r="C452" s="12">
        <v>1255005</v>
      </c>
    </row>
    <row r="453" spans="1:3">
      <c r="A453" s="3">
        <v>7</v>
      </c>
      <c r="B453" s="8">
        <f t="shared" si="5"/>
        <v>43678</v>
      </c>
      <c r="C453" s="12">
        <v>36853</v>
      </c>
    </row>
    <row r="454" spans="1:3">
      <c r="A454" s="3">
        <v>7</v>
      </c>
      <c r="B454" s="8">
        <f t="shared" si="5"/>
        <v>43709</v>
      </c>
      <c r="C454" s="12">
        <v>212856</v>
      </c>
    </row>
    <row r="455" spans="1:3">
      <c r="A455" s="3">
        <v>7</v>
      </c>
      <c r="B455" s="8">
        <f t="shared" si="5"/>
        <v>43739</v>
      </c>
      <c r="C455" s="12">
        <v>2763095</v>
      </c>
    </row>
    <row r="456" spans="1:3">
      <c r="A456" s="3">
        <v>7</v>
      </c>
      <c r="B456" s="8">
        <f t="shared" si="5"/>
        <v>43770</v>
      </c>
      <c r="C456" s="12">
        <v>14728655</v>
      </c>
    </row>
    <row r="457" spans="1:3">
      <c r="A457" s="3">
        <v>7</v>
      </c>
      <c r="B457" s="8">
        <f t="shared" si="5"/>
        <v>43800</v>
      </c>
      <c r="C457" s="12">
        <v>20212811</v>
      </c>
    </row>
    <row r="458" spans="1:3">
      <c r="A458" s="3">
        <v>7</v>
      </c>
      <c r="B458" s="8">
        <f t="shared" si="5"/>
        <v>43831</v>
      </c>
      <c r="C458" s="12">
        <v>18653840</v>
      </c>
    </row>
    <row r="459" spans="1:3">
      <c r="A459" s="3">
        <v>7</v>
      </c>
      <c r="B459" s="8">
        <f t="shared" ref="B459:B522" si="6">B387</f>
        <v>43862</v>
      </c>
      <c r="C459" s="12">
        <v>11885751</v>
      </c>
    </row>
    <row r="460" spans="1:3">
      <c r="A460" s="3">
        <v>7</v>
      </c>
      <c r="B460" s="8">
        <f t="shared" si="6"/>
        <v>43891</v>
      </c>
      <c r="C460" s="12">
        <v>30112048</v>
      </c>
    </row>
    <row r="461" spans="1:3">
      <c r="A461" s="3">
        <v>7</v>
      </c>
      <c r="B461" s="8">
        <f t="shared" si="6"/>
        <v>43922</v>
      </c>
      <c r="C461" s="12">
        <v>13056669</v>
      </c>
    </row>
    <row r="462" spans="1:3">
      <c r="A462" s="3">
        <v>7</v>
      </c>
      <c r="B462" s="8">
        <f t="shared" si="6"/>
        <v>43952</v>
      </c>
      <c r="C462" s="12">
        <v>10935680</v>
      </c>
    </row>
    <row r="463" spans="1:3">
      <c r="A463" s="3">
        <v>7</v>
      </c>
      <c r="B463" s="8">
        <f t="shared" si="6"/>
        <v>43983</v>
      </c>
      <c r="C463" s="12">
        <v>5013098</v>
      </c>
    </row>
    <row r="464" spans="1:3">
      <c r="A464" s="3">
        <v>7</v>
      </c>
      <c r="B464" s="8">
        <f t="shared" si="6"/>
        <v>44013</v>
      </c>
      <c r="C464" s="12">
        <v>555076</v>
      </c>
    </row>
    <row r="465" spans="1:3">
      <c r="A465" s="3">
        <v>7</v>
      </c>
      <c r="B465" s="8">
        <f t="shared" si="6"/>
        <v>44044</v>
      </c>
      <c r="C465" s="12">
        <v>291504</v>
      </c>
    </row>
    <row r="466" spans="1:3">
      <c r="A466" s="3">
        <v>7</v>
      </c>
      <c r="B466" s="8">
        <f t="shared" si="6"/>
        <v>44075</v>
      </c>
      <c r="C466" s="12">
        <v>804150</v>
      </c>
    </row>
    <row r="467" spans="1:3">
      <c r="A467" s="3">
        <v>7</v>
      </c>
      <c r="B467" s="8">
        <f t="shared" si="6"/>
        <v>44105</v>
      </c>
      <c r="C467" s="12">
        <v>1867342</v>
      </c>
    </row>
    <row r="468" spans="1:3">
      <c r="A468" s="3">
        <v>7</v>
      </c>
      <c r="B468" s="8">
        <f t="shared" si="6"/>
        <v>44136</v>
      </c>
      <c r="C468" s="12">
        <v>13752979</v>
      </c>
    </row>
    <row r="469" spans="1:3">
      <c r="A469" s="3">
        <v>7</v>
      </c>
      <c r="B469" s="8">
        <f t="shared" si="6"/>
        <v>44166</v>
      </c>
      <c r="C469" s="12">
        <v>16968028</v>
      </c>
    </row>
    <row r="470" spans="1:3">
      <c r="A470" s="3">
        <v>7</v>
      </c>
      <c r="B470" s="8">
        <f t="shared" si="6"/>
        <v>44197</v>
      </c>
      <c r="C470" s="12">
        <v>11124860</v>
      </c>
    </row>
    <row r="471" spans="1:3">
      <c r="A471" s="3">
        <v>7</v>
      </c>
      <c r="B471" s="8">
        <f t="shared" si="6"/>
        <v>44228</v>
      </c>
      <c r="C471" s="12">
        <v>30436450</v>
      </c>
    </row>
    <row r="472" spans="1:3">
      <c r="A472" s="3">
        <v>7</v>
      </c>
      <c r="B472" s="8">
        <f t="shared" si="6"/>
        <v>44256</v>
      </c>
      <c r="C472" s="12">
        <v>28108363</v>
      </c>
    </row>
    <row r="473" spans="1:3">
      <c r="A473" s="3">
        <v>7</v>
      </c>
      <c r="B473" s="8">
        <f t="shared" si="6"/>
        <v>44287</v>
      </c>
      <c r="C473" s="12">
        <v>18146461</v>
      </c>
    </row>
    <row r="474" spans="1:3">
      <c r="A474" s="3">
        <v>7</v>
      </c>
      <c r="B474" s="8">
        <f t="shared" si="6"/>
        <v>44317</v>
      </c>
      <c r="C474" s="12">
        <v>12173699</v>
      </c>
    </row>
    <row r="475" spans="1:3">
      <c r="A475" s="3">
        <v>7</v>
      </c>
      <c r="B475" s="8">
        <f t="shared" si="6"/>
        <v>44348</v>
      </c>
      <c r="C475" s="12">
        <v>6003148</v>
      </c>
    </row>
    <row r="476" spans="1:3">
      <c r="A476" s="3">
        <v>7</v>
      </c>
      <c r="B476" s="8">
        <f t="shared" si="6"/>
        <v>44378</v>
      </c>
      <c r="C476" s="12">
        <v>1738092</v>
      </c>
    </row>
    <row r="477" spans="1:3">
      <c r="A477" s="3">
        <v>7</v>
      </c>
      <c r="B477" s="8">
        <f t="shared" si="6"/>
        <v>44409</v>
      </c>
      <c r="C477" s="12">
        <v>671730</v>
      </c>
    </row>
    <row r="478" spans="1:3">
      <c r="A478" s="3">
        <v>7</v>
      </c>
      <c r="B478" s="8">
        <f t="shared" si="6"/>
        <v>44440</v>
      </c>
      <c r="C478" s="12">
        <v>2338685</v>
      </c>
    </row>
    <row r="479" spans="1:3">
      <c r="A479" s="3">
        <v>7</v>
      </c>
      <c r="B479" s="8">
        <f t="shared" si="6"/>
        <v>44470</v>
      </c>
      <c r="C479" s="12">
        <v>7688672</v>
      </c>
    </row>
    <row r="480" spans="1:3">
      <c r="A480" s="3">
        <v>7</v>
      </c>
      <c r="B480" s="8">
        <f t="shared" si="6"/>
        <v>44501</v>
      </c>
      <c r="C480" s="12">
        <v>14506062</v>
      </c>
    </row>
    <row r="481" spans="1:3">
      <c r="A481" s="3">
        <v>7</v>
      </c>
      <c r="B481" s="8">
        <f t="shared" si="6"/>
        <v>44531</v>
      </c>
      <c r="C481" s="12">
        <v>15645425</v>
      </c>
    </row>
    <row r="482" spans="1:3">
      <c r="A482" s="3">
        <v>7</v>
      </c>
      <c r="B482" s="8">
        <f t="shared" si="6"/>
        <v>44562</v>
      </c>
      <c r="C482" s="12">
        <v>13438475</v>
      </c>
    </row>
    <row r="483" spans="1:3">
      <c r="A483" s="3">
        <v>7</v>
      </c>
      <c r="B483" s="8">
        <f t="shared" si="6"/>
        <v>44593</v>
      </c>
      <c r="C483" s="12">
        <v>11256229</v>
      </c>
    </row>
    <row r="484" spans="1:3">
      <c r="A484" s="3">
        <v>7</v>
      </c>
      <c r="B484" s="8">
        <f t="shared" si="6"/>
        <v>44621</v>
      </c>
      <c r="C484" s="12">
        <v>11194371</v>
      </c>
    </row>
    <row r="485" spans="1:3">
      <c r="A485" s="3">
        <v>7</v>
      </c>
      <c r="B485" s="8">
        <f t="shared" si="6"/>
        <v>44652</v>
      </c>
      <c r="C485" s="12">
        <v>9999090</v>
      </c>
    </row>
    <row r="486" spans="1:3">
      <c r="A486" s="3">
        <v>7</v>
      </c>
      <c r="B486" s="8">
        <f t="shared" si="6"/>
        <v>44682</v>
      </c>
      <c r="C486" s="12">
        <v>11637616</v>
      </c>
    </row>
    <row r="487" spans="1:3">
      <c r="A487" s="3">
        <v>7</v>
      </c>
      <c r="B487" s="8">
        <f t="shared" si="6"/>
        <v>44713</v>
      </c>
      <c r="C487" s="12">
        <v>7622192</v>
      </c>
    </row>
    <row r="488" spans="1:3">
      <c r="A488" s="3">
        <v>7</v>
      </c>
      <c r="B488" s="8">
        <f t="shared" si="6"/>
        <v>44743</v>
      </c>
      <c r="C488" s="12">
        <v>1725271</v>
      </c>
    </row>
    <row r="489" spans="1:3">
      <c r="A489" s="3">
        <v>7</v>
      </c>
      <c r="B489" s="8">
        <f t="shared" si="6"/>
        <v>44774</v>
      </c>
      <c r="C489" s="12">
        <v>1590995</v>
      </c>
    </row>
    <row r="490" spans="1:3">
      <c r="A490" s="3">
        <v>7</v>
      </c>
      <c r="B490" s="8">
        <f t="shared" si="6"/>
        <v>44805</v>
      </c>
      <c r="C490" s="12">
        <v>2655237</v>
      </c>
    </row>
    <row r="491" spans="1:3">
      <c r="A491" s="3">
        <v>7</v>
      </c>
      <c r="B491" s="8">
        <f t="shared" si="6"/>
        <v>44835</v>
      </c>
      <c r="C491" s="12">
        <v>6462272</v>
      </c>
    </row>
    <row r="492" spans="1:3">
      <c r="A492" s="3">
        <v>7</v>
      </c>
      <c r="B492" s="8">
        <f t="shared" si="6"/>
        <v>44866</v>
      </c>
      <c r="C492" s="12">
        <v>22257648</v>
      </c>
    </row>
    <row r="493" spans="1:3">
      <c r="A493" s="3">
        <v>7</v>
      </c>
      <c r="B493" s="8">
        <f t="shared" si="6"/>
        <v>44896</v>
      </c>
      <c r="C493" s="12">
        <v>23351773</v>
      </c>
    </row>
    <row r="494" spans="1:3">
      <c r="A494" s="3">
        <v>7</v>
      </c>
      <c r="B494" s="8">
        <f t="shared" si="6"/>
        <v>44927</v>
      </c>
      <c r="C494" s="12">
        <v>17445371</v>
      </c>
    </row>
    <row r="495" spans="1:3">
      <c r="A495" s="3">
        <v>7</v>
      </c>
      <c r="B495" s="8">
        <f t="shared" si="6"/>
        <v>44958</v>
      </c>
      <c r="C495" s="12">
        <v>16776242</v>
      </c>
    </row>
    <row r="496" spans="1:3">
      <c r="A496" s="3">
        <v>7</v>
      </c>
      <c r="B496" s="8">
        <f t="shared" si="6"/>
        <v>44986</v>
      </c>
      <c r="C496" s="12">
        <v>28789593</v>
      </c>
    </row>
    <row r="497" spans="1:3">
      <c r="A497" s="3">
        <v>7</v>
      </c>
      <c r="B497" s="8">
        <f t="shared" si="6"/>
        <v>45017</v>
      </c>
      <c r="C497" s="12">
        <v>18432855</v>
      </c>
    </row>
    <row r="498" spans="1:3">
      <c r="A498" s="3">
        <v>7</v>
      </c>
      <c r="B498" s="8">
        <f t="shared" si="6"/>
        <v>45047</v>
      </c>
      <c r="C498" s="12">
        <v>6606708</v>
      </c>
    </row>
    <row r="499" spans="1:3">
      <c r="A499" s="3">
        <v>7</v>
      </c>
      <c r="B499" s="8">
        <f t="shared" si="6"/>
        <v>45078</v>
      </c>
      <c r="C499" s="12">
        <v>2526230</v>
      </c>
    </row>
    <row r="500" spans="1:3">
      <c r="A500" s="3">
        <v>7</v>
      </c>
      <c r="B500" s="8">
        <f t="shared" si="6"/>
        <v>45108</v>
      </c>
      <c r="C500" s="12">
        <v>905100</v>
      </c>
    </row>
    <row r="501" spans="1:3">
      <c r="A501" s="3">
        <v>7</v>
      </c>
      <c r="B501" s="8">
        <f t="shared" si="6"/>
        <v>45139</v>
      </c>
      <c r="C501" s="12">
        <v>266631</v>
      </c>
    </row>
    <row r="502" spans="1:3">
      <c r="A502" s="3">
        <v>7</v>
      </c>
      <c r="B502" s="8">
        <f t="shared" si="6"/>
        <v>45170</v>
      </c>
      <c r="C502" s="12">
        <v>709741</v>
      </c>
    </row>
    <row r="503" spans="1:3">
      <c r="A503" s="3">
        <v>7</v>
      </c>
      <c r="B503" s="8">
        <f t="shared" si="6"/>
        <v>45200</v>
      </c>
      <c r="C503" s="12">
        <v>2671602</v>
      </c>
    </row>
    <row r="504" spans="1:3">
      <c r="A504" s="3">
        <v>7</v>
      </c>
      <c r="B504" s="8">
        <f t="shared" si="6"/>
        <v>45231</v>
      </c>
      <c r="C504" s="12">
        <v>9216915</v>
      </c>
    </row>
    <row r="505" spans="1:3">
      <c r="A505" s="3">
        <v>7</v>
      </c>
      <c r="B505" s="8">
        <f t="shared" si="6"/>
        <v>45261</v>
      </c>
      <c r="C505" s="12">
        <v>16985647</v>
      </c>
    </row>
    <row r="506" spans="1:3">
      <c r="A506" s="3">
        <v>8</v>
      </c>
      <c r="B506" s="8">
        <f t="shared" si="6"/>
        <v>43101</v>
      </c>
      <c r="C506" s="12">
        <v>54031726</v>
      </c>
    </row>
    <row r="507" spans="1:3">
      <c r="A507" s="3">
        <v>8</v>
      </c>
      <c r="B507" s="8">
        <f t="shared" si="6"/>
        <v>43132</v>
      </c>
      <c r="C507" s="12">
        <v>50949821</v>
      </c>
    </row>
    <row r="508" spans="1:3">
      <c r="A508" s="3">
        <v>8</v>
      </c>
      <c r="B508" s="8">
        <f t="shared" si="6"/>
        <v>43160</v>
      </c>
      <c r="C508" s="12">
        <v>45790116</v>
      </c>
    </row>
    <row r="509" spans="1:3">
      <c r="A509" s="3">
        <v>8</v>
      </c>
      <c r="B509" s="8">
        <f t="shared" si="6"/>
        <v>43191</v>
      </c>
      <c r="C509" s="12">
        <v>33601625</v>
      </c>
    </row>
    <row r="510" spans="1:3">
      <c r="A510" s="3">
        <v>8</v>
      </c>
      <c r="B510" s="8">
        <f t="shared" si="6"/>
        <v>43221</v>
      </c>
      <c r="C510" s="12">
        <v>55546819</v>
      </c>
    </row>
    <row r="511" spans="1:3">
      <c r="A511" s="3">
        <v>8</v>
      </c>
      <c r="B511" s="8">
        <f t="shared" si="6"/>
        <v>43252</v>
      </c>
      <c r="C511" s="12">
        <v>56653451</v>
      </c>
    </row>
    <row r="512" spans="1:3">
      <c r="A512" s="3">
        <v>8</v>
      </c>
      <c r="B512" s="8">
        <f t="shared" si="6"/>
        <v>43282</v>
      </c>
      <c r="C512" s="12">
        <v>39956730</v>
      </c>
    </row>
    <row r="513" spans="1:3">
      <c r="A513" s="3">
        <v>8</v>
      </c>
      <c r="B513" s="8">
        <f t="shared" si="6"/>
        <v>43313</v>
      </c>
      <c r="C513" s="12">
        <v>31499584</v>
      </c>
    </row>
    <row r="514" spans="1:3">
      <c r="A514" s="3">
        <v>8</v>
      </c>
      <c r="B514" s="8">
        <f t="shared" si="6"/>
        <v>43344</v>
      </c>
      <c r="C514" s="12">
        <v>37130808</v>
      </c>
    </row>
    <row r="515" spans="1:3">
      <c r="A515" s="3">
        <v>8</v>
      </c>
      <c r="B515" s="8">
        <f t="shared" si="6"/>
        <v>43374</v>
      </c>
      <c r="C515" s="12">
        <v>52076957</v>
      </c>
    </row>
    <row r="516" spans="1:3">
      <c r="A516" s="3">
        <v>8</v>
      </c>
      <c r="B516" s="8">
        <f t="shared" si="6"/>
        <v>43405</v>
      </c>
      <c r="C516" s="12">
        <v>95823604</v>
      </c>
    </row>
    <row r="517" spans="1:3">
      <c r="A517" s="3">
        <v>8</v>
      </c>
      <c r="B517" s="8">
        <f t="shared" si="6"/>
        <v>43435</v>
      </c>
      <c r="C517" s="12">
        <v>168892096</v>
      </c>
    </row>
    <row r="518" spans="1:3">
      <c r="A518" s="3">
        <v>8</v>
      </c>
      <c r="B518" s="8">
        <f t="shared" si="6"/>
        <v>43466</v>
      </c>
      <c r="C518" s="12">
        <v>48039895</v>
      </c>
    </row>
    <row r="519" spans="1:3">
      <c r="A519" s="3">
        <v>8</v>
      </c>
      <c r="B519" s="8">
        <f t="shared" si="6"/>
        <v>43497</v>
      </c>
      <c r="C519" s="12">
        <v>28850296</v>
      </c>
    </row>
    <row r="520" spans="1:3">
      <c r="A520" s="3">
        <v>8</v>
      </c>
      <c r="B520" s="8">
        <f t="shared" si="6"/>
        <v>43525</v>
      </c>
      <c r="C520" s="12">
        <v>21006697</v>
      </c>
    </row>
    <row r="521" spans="1:3">
      <c r="A521" s="3">
        <v>8</v>
      </c>
      <c r="B521" s="8">
        <f t="shared" si="6"/>
        <v>43556</v>
      </c>
      <c r="C521" s="12">
        <v>21756691</v>
      </c>
    </row>
    <row r="522" spans="1:3">
      <c r="A522" s="3">
        <v>8</v>
      </c>
      <c r="B522" s="8">
        <f t="shared" si="6"/>
        <v>43586</v>
      </c>
      <c r="C522" s="12">
        <v>36091776</v>
      </c>
    </row>
    <row r="523" spans="1:3">
      <c r="A523" s="3">
        <v>8</v>
      </c>
      <c r="B523" s="8">
        <f t="shared" ref="B523:B586" si="7">B451</f>
        <v>43617</v>
      </c>
      <c r="C523" s="12">
        <v>71939896</v>
      </c>
    </row>
    <row r="524" spans="1:3">
      <c r="A524" s="3">
        <v>8</v>
      </c>
      <c r="B524" s="8">
        <f t="shared" si="7"/>
        <v>43647</v>
      </c>
      <c r="C524" s="12">
        <v>44817182</v>
      </c>
    </row>
    <row r="525" spans="1:3">
      <c r="A525" s="3">
        <v>8</v>
      </c>
      <c r="B525" s="8">
        <f t="shared" si="7"/>
        <v>43678</v>
      </c>
      <c r="C525" s="12">
        <v>31818579</v>
      </c>
    </row>
    <row r="526" spans="1:3">
      <c r="A526" s="3">
        <v>8</v>
      </c>
      <c r="B526" s="8">
        <f t="shared" si="7"/>
        <v>43709</v>
      </c>
      <c r="C526" s="12">
        <v>41248152</v>
      </c>
    </row>
    <row r="527" spans="1:3">
      <c r="A527" s="3">
        <v>8</v>
      </c>
      <c r="B527" s="8">
        <f t="shared" si="7"/>
        <v>43739</v>
      </c>
      <c r="C527" s="12">
        <v>77804513</v>
      </c>
    </row>
    <row r="528" spans="1:3">
      <c r="A528" s="3">
        <v>8</v>
      </c>
      <c r="B528" s="8">
        <f t="shared" si="7"/>
        <v>43770</v>
      </c>
      <c r="C528" s="12">
        <v>113871484</v>
      </c>
    </row>
    <row r="529" spans="1:3">
      <c r="A529" s="3">
        <v>8</v>
      </c>
      <c r="B529" s="8">
        <f t="shared" si="7"/>
        <v>43800</v>
      </c>
      <c r="C529" s="12">
        <v>119020887</v>
      </c>
    </row>
    <row r="530" spans="1:3">
      <c r="A530" s="3">
        <v>8</v>
      </c>
      <c r="B530" s="8">
        <f t="shared" si="7"/>
        <v>43831</v>
      </c>
      <c r="C530" s="12">
        <v>71960002</v>
      </c>
    </row>
    <row r="531" spans="1:3">
      <c r="A531" s="3">
        <v>8</v>
      </c>
      <c r="B531" s="8">
        <f t="shared" si="7"/>
        <v>43862</v>
      </c>
      <c r="C531" s="12">
        <v>60728257</v>
      </c>
    </row>
    <row r="532" spans="1:3">
      <c r="A532" s="3">
        <v>8</v>
      </c>
      <c r="B532" s="8">
        <f t="shared" si="7"/>
        <v>43891</v>
      </c>
      <c r="C532" s="12">
        <v>29475665</v>
      </c>
    </row>
    <row r="533" spans="1:3">
      <c r="A533" s="3">
        <v>8</v>
      </c>
      <c r="B533" s="8">
        <f t="shared" si="7"/>
        <v>43922</v>
      </c>
      <c r="C533" s="12">
        <v>23521667</v>
      </c>
    </row>
    <row r="534" spans="1:3">
      <c r="A534" s="3">
        <v>8</v>
      </c>
      <c r="B534" s="8">
        <f t="shared" si="7"/>
        <v>43952</v>
      </c>
      <c r="C534" s="12">
        <v>47950797</v>
      </c>
    </row>
    <row r="535" spans="1:3">
      <c r="A535" s="3">
        <v>8</v>
      </c>
      <c r="B535" s="8">
        <f t="shared" si="7"/>
        <v>43983</v>
      </c>
      <c r="C535" s="12">
        <v>106855579</v>
      </c>
    </row>
    <row r="536" spans="1:3">
      <c r="A536" s="3">
        <v>8</v>
      </c>
      <c r="B536" s="8">
        <f t="shared" si="7"/>
        <v>44013</v>
      </c>
      <c r="C536" s="12">
        <v>69709487</v>
      </c>
    </row>
    <row r="537" spans="1:3">
      <c r="A537" s="3">
        <v>8</v>
      </c>
      <c r="B537" s="8">
        <f t="shared" si="7"/>
        <v>44044</v>
      </c>
      <c r="C537" s="12">
        <v>42296990</v>
      </c>
    </row>
    <row r="538" spans="1:3">
      <c r="A538" s="3">
        <v>8</v>
      </c>
      <c r="B538" s="8">
        <f t="shared" si="7"/>
        <v>44075</v>
      </c>
      <c r="C538" s="12">
        <v>44635463</v>
      </c>
    </row>
    <row r="539" spans="1:3">
      <c r="A539" s="3">
        <v>8</v>
      </c>
      <c r="B539" s="8">
        <f t="shared" si="7"/>
        <v>44105</v>
      </c>
      <c r="C539" s="12">
        <v>78836472</v>
      </c>
    </row>
    <row r="540" spans="1:3">
      <c r="A540" s="3">
        <v>8</v>
      </c>
      <c r="B540" s="8">
        <f t="shared" si="7"/>
        <v>44136</v>
      </c>
      <c r="C540" s="12">
        <v>145212130</v>
      </c>
    </row>
    <row r="541" spans="1:3">
      <c r="A541" s="3">
        <v>8</v>
      </c>
      <c r="B541" s="8">
        <f t="shared" si="7"/>
        <v>44166</v>
      </c>
      <c r="C541" s="12">
        <v>159589825</v>
      </c>
    </row>
    <row r="542" spans="1:3">
      <c r="A542" s="3">
        <v>8</v>
      </c>
      <c r="B542" s="8">
        <f t="shared" si="7"/>
        <v>44197</v>
      </c>
      <c r="C542" s="12">
        <v>73316282</v>
      </c>
    </row>
    <row r="543" spans="1:3">
      <c r="A543" s="3">
        <v>8</v>
      </c>
      <c r="B543" s="8">
        <f t="shared" si="7"/>
        <v>44228</v>
      </c>
      <c r="C543" s="12">
        <v>54756126</v>
      </c>
    </row>
    <row r="544" spans="1:3">
      <c r="A544" s="3">
        <v>8</v>
      </c>
      <c r="B544" s="8">
        <f t="shared" si="7"/>
        <v>44256</v>
      </c>
      <c r="C544" s="12">
        <v>47645405</v>
      </c>
    </row>
    <row r="545" spans="1:3">
      <c r="A545" s="3">
        <v>8</v>
      </c>
      <c r="B545" s="8">
        <f t="shared" si="7"/>
        <v>44287</v>
      </c>
      <c r="C545" s="12">
        <v>42314488</v>
      </c>
    </row>
    <row r="546" spans="1:3">
      <c r="A546" s="3">
        <v>8</v>
      </c>
      <c r="B546" s="8">
        <f t="shared" si="7"/>
        <v>44317</v>
      </c>
      <c r="C546" s="12">
        <v>61891995</v>
      </c>
    </row>
    <row r="547" spans="1:3">
      <c r="A547" s="3">
        <v>8</v>
      </c>
      <c r="B547" s="8">
        <f t="shared" si="7"/>
        <v>44348</v>
      </c>
      <c r="C547" s="12">
        <v>113039462</v>
      </c>
    </row>
    <row r="548" spans="1:3">
      <c r="A548" s="3">
        <v>8</v>
      </c>
      <c r="B548" s="8">
        <f t="shared" si="7"/>
        <v>44378</v>
      </c>
      <c r="C548" s="12">
        <v>56290416</v>
      </c>
    </row>
    <row r="549" spans="1:3">
      <c r="A549" s="3">
        <v>8</v>
      </c>
      <c r="B549" s="8">
        <f t="shared" si="7"/>
        <v>44409</v>
      </c>
      <c r="C549" s="12">
        <v>44268953</v>
      </c>
    </row>
    <row r="550" spans="1:3">
      <c r="A550" s="3">
        <v>8</v>
      </c>
      <c r="B550" s="8">
        <f t="shared" si="7"/>
        <v>44440</v>
      </c>
      <c r="C550" s="12">
        <v>60338100</v>
      </c>
    </row>
    <row r="551" spans="1:3">
      <c r="A551" s="3">
        <v>8</v>
      </c>
      <c r="B551" s="8">
        <f t="shared" si="7"/>
        <v>44470</v>
      </c>
      <c r="C551" s="12">
        <v>104938238</v>
      </c>
    </row>
    <row r="552" spans="1:3">
      <c r="A552" s="3">
        <v>8</v>
      </c>
      <c r="B552" s="8">
        <f t="shared" si="7"/>
        <v>44501</v>
      </c>
      <c r="C552" s="12">
        <v>124129528</v>
      </c>
    </row>
    <row r="553" spans="1:3">
      <c r="A553" s="3">
        <v>8</v>
      </c>
      <c r="B553" s="8">
        <f t="shared" si="7"/>
        <v>44531</v>
      </c>
      <c r="C553" s="12">
        <v>134599780</v>
      </c>
    </row>
    <row r="554" spans="1:3">
      <c r="A554" s="3">
        <v>8</v>
      </c>
      <c r="B554" s="8">
        <f t="shared" si="7"/>
        <v>44562</v>
      </c>
      <c r="C554" s="12">
        <v>58912194</v>
      </c>
    </row>
    <row r="555" spans="1:3">
      <c r="A555" s="3">
        <v>8</v>
      </c>
      <c r="B555" s="8">
        <f t="shared" si="7"/>
        <v>44593</v>
      </c>
      <c r="C555" s="12">
        <v>49831725</v>
      </c>
    </row>
    <row r="556" spans="1:3">
      <c r="A556" s="3">
        <v>8</v>
      </c>
      <c r="B556" s="8">
        <f t="shared" si="7"/>
        <v>44621</v>
      </c>
      <c r="C556" s="12">
        <v>32274572</v>
      </c>
    </row>
    <row r="557" spans="1:3">
      <c r="A557" s="3">
        <v>8</v>
      </c>
      <c r="B557" s="8">
        <f t="shared" si="7"/>
        <v>44652</v>
      </c>
      <c r="C557" s="12">
        <v>38564094</v>
      </c>
    </row>
    <row r="558" spans="1:3">
      <c r="A558" s="3">
        <v>8</v>
      </c>
      <c r="B558" s="8">
        <f t="shared" si="7"/>
        <v>44682</v>
      </c>
      <c r="C558" s="12">
        <v>72349742</v>
      </c>
    </row>
    <row r="559" spans="1:3">
      <c r="A559" s="3">
        <v>8</v>
      </c>
      <c r="B559" s="8">
        <f t="shared" si="7"/>
        <v>44713</v>
      </c>
      <c r="C559" s="12">
        <v>167616652</v>
      </c>
    </row>
    <row r="560" spans="1:3">
      <c r="A560" s="3">
        <v>8</v>
      </c>
      <c r="B560" s="8">
        <f t="shared" si="7"/>
        <v>44743</v>
      </c>
      <c r="C560" s="12">
        <v>91388109</v>
      </c>
    </row>
    <row r="561" spans="1:3">
      <c r="A561" s="3">
        <v>8</v>
      </c>
      <c r="B561" s="8">
        <f t="shared" si="7"/>
        <v>44774</v>
      </c>
      <c r="C561" s="12">
        <v>76314161</v>
      </c>
    </row>
    <row r="562" spans="1:3">
      <c r="A562" s="3">
        <v>8</v>
      </c>
      <c r="B562" s="8">
        <f t="shared" si="7"/>
        <v>44805</v>
      </c>
      <c r="C562" s="12">
        <v>64520320</v>
      </c>
    </row>
    <row r="563" spans="1:3">
      <c r="A563" s="3">
        <v>8</v>
      </c>
      <c r="B563" s="8">
        <f t="shared" si="7"/>
        <v>44835</v>
      </c>
      <c r="C563" s="12">
        <v>95218499</v>
      </c>
    </row>
    <row r="564" spans="1:3">
      <c r="A564" s="3">
        <v>8</v>
      </c>
      <c r="B564" s="8">
        <f t="shared" si="7"/>
        <v>44866</v>
      </c>
      <c r="C564" s="12">
        <v>152724535</v>
      </c>
    </row>
    <row r="565" spans="1:3">
      <c r="A565" s="3">
        <v>8</v>
      </c>
      <c r="B565" s="8">
        <f t="shared" si="7"/>
        <v>44896</v>
      </c>
      <c r="C565" s="12">
        <v>176470796</v>
      </c>
    </row>
    <row r="566" spans="1:3">
      <c r="A566" s="3">
        <v>8</v>
      </c>
      <c r="B566" s="8">
        <f t="shared" si="7"/>
        <v>44927</v>
      </c>
      <c r="C566" s="12">
        <v>97468241</v>
      </c>
    </row>
    <row r="567" spans="1:3">
      <c r="A567" s="3">
        <v>8</v>
      </c>
      <c r="B567" s="8">
        <f t="shared" si="7"/>
        <v>44958</v>
      </c>
      <c r="C567" s="12">
        <v>60618699</v>
      </c>
    </row>
    <row r="568" spans="1:3">
      <c r="A568" s="3">
        <v>8</v>
      </c>
      <c r="B568" s="8">
        <f t="shared" si="7"/>
        <v>44986</v>
      </c>
      <c r="C568" s="12">
        <v>67603106</v>
      </c>
    </row>
    <row r="569" spans="1:3">
      <c r="A569" s="3">
        <v>8</v>
      </c>
      <c r="B569" s="8">
        <f t="shared" si="7"/>
        <v>45017</v>
      </c>
      <c r="C569" s="12">
        <v>51392924</v>
      </c>
    </row>
    <row r="570" spans="1:3">
      <c r="A570" s="3">
        <v>8</v>
      </c>
      <c r="B570" s="8">
        <f t="shared" si="7"/>
        <v>45047</v>
      </c>
      <c r="C570" s="12">
        <v>88504585</v>
      </c>
    </row>
    <row r="571" spans="1:3">
      <c r="A571" s="3">
        <v>8</v>
      </c>
      <c r="B571" s="8">
        <f t="shared" si="7"/>
        <v>45078</v>
      </c>
      <c r="C571" s="12">
        <v>99851978</v>
      </c>
    </row>
    <row r="572" spans="1:3">
      <c r="A572" s="3">
        <v>8</v>
      </c>
      <c r="B572" s="8">
        <f t="shared" si="7"/>
        <v>45108</v>
      </c>
      <c r="C572" s="12">
        <v>60844747</v>
      </c>
    </row>
    <row r="573" spans="1:3">
      <c r="A573" s="3">
        <v>8</v>
      </c>
      <c r="B573" s="8">
        <f t="shared" si="7"/>
        <v>45139</v>
      </c>
      <c r="C573" s="12">
        <v>42238183</v>
      </c>
    </row>
    <row r="574" spans="1:3">
      <c r="A574" s="3">
        <v>8</v>
      </c>
      <c r="B574" s="8">
        <f t="shared" si="7"/>
        <v>45170</v>
      </c>
      <c r="C574" s="12">
        <v>47382314</v>
      </c>
    </row>
    <row r="575" spans="1:3">
      <c r="A575" s="3">
        <v>8</v>
      </c>
      <c r="B575" s="8">
        <f t="shared" si="7"/>
        <v>45200</v>
      </c>
      <c r="C575" s="12">
        <v>63599093</v>
      </c>
    </row>
    <row r="576" spans="1:3">
      <c r="A576" s="3">
        <v>8</v>
      </c>
      <c r="B576" s="8">
        <f t="shared" si="7"/>
        <v>45231</v>
      </c>
      <c r="C576" s="12">
        <v>112938669</v>
      </c>
    </row>
    <row r="577" spans="1:3">
      <c r="A577" s="3">
        <v>8</v>
      </c>
      <c r="B577" s="8">
        <f t="shared" si="7"/>
        <v>45261</v>
      </c>
      <c r="C577" s="12">
        <v>141194542</v>
      </c>
    </row>
    <row r="578" spans="1:3">
      <c r="A578" s="3">
        <v>9</v>
      </c>
      <c r="B578" s="8">
        <f t="shared" si="7"/>
        <v>43101</v>
      </c>
      <c r="C578" s="12">
        <v>43322</v>
      </c>
    </row>
    <row r="579" spans="1:3">
      <c r="A579" s="3">
        <v>9</v>
      </c>
      <c r="B579" s="8">
        <f t="shared" si="7"/>
        <v>43132</v>
      </c>
      <c r="C579" s="12">
        <v>12069</v>
      </c>
    </row>
    <row r="580" spans="1:3">
      <c r="A580" s="3">
        <v>9</v>
      </c>
      <c r="B580" s="8">
        <f t="shared" si="7"/>
        <v>43160</v>
      </c>
      <c r="C580" s="12">
        <v>53086</v>
      </c>
    </row>
    <row r="581" spans="1:3">
      <c r="A581" s="3">
        <v>9</v>
      </c>
      <c r="B581" s="8">
        <f t="shared" si="7"/>
        <v>43191</v>
      </c>
      <c r="C581" s="12">
        <v>48535</v>
      </c>
    </row>
    <row r="582" spans="1:3">
      <c r="A582" s="3">
        <v>9</v>
      </c>
      <c r="B582" s="8">
        <f t="shared" si="7"/>
        <v>43221</v>
      </c>
      <c r="C582" s="12">
        <v>36851</v>
      </c>
    </row>
    <row r="583" spans="1:3">
      <c r="A583" s="3">
        <v>9</v>
      </c>
      <c r="B583" s="8">
        <f t="shared" si="7"/>
        <v>43252</v>
      </c>
      <c r="C583" s="12">
        <v>18818</v>
      </c>
    </row>
    <row r="584" spans="1:3">
      <c r="A584" s="3">
        <v>9</v>
      </c>
      <c r="B584" s="8">
        <f t="shared" si="7"/>
        <v>43282</v>
      </c>
      <c r="C584" s="12">
        <v>1561</v>
      </c>
    </row>
    <row r="585" spans="1:3">
      <c r="A585" s="3">
        <v>9</v>
      </c>
      <c r="B585" s="8">
        <f t="shared" si="7"/>
        <v>43313</v>
      </c>
      <c r="C585" s="12">
        <v>85378</v>
      </c>
    </row>
    <row r="586" spans="1:3">
      <c r="A586" s="3">
        <v>9</v>
      </c>
      <c r="B586" s="8">
        <f t="shared" si="7"/>
        <v>43344</v>
      </c>
      <c r="C586" s="12">
        <v>22796</v>
      </c>
    </row>
    <row r="587" spans="1:3">
      <c r="A587" s="3">
        <v>9</v>
      </c>
      <c r="B587" s="8">
        <f t="shared" ref="B587:B650" si="8">B515</f>
        <v>43374</v>
      </c>
      <c r="C587" s="12">
        <v>69310</v>
      </c>
    </row>
    <row r="588" spans="1:3">
      <c r="A588" s="3">
        <v>9</v>
      </c>
      <c r="B588" s="8">
        <f t="shared" si="8"/>
        <v>43405</v>
      </c>
      <c r="C588" s="12">
        <v>104785</v>
      </c>
    </row>
    <row r="589" spans="1:3">
      <c r="A589" s="3">
        <v>9</v>
      </c>
      <c r="B589" s="8">
        <f t="shared" si="8"/>
        <v>43435</v>
      </c>
      <c r="C589" s="12">
        <v>63088</v>
      </c>
    </row>
    <row r="590" spans="1:3">
      <c r="A590" s="3">
        <v>9</v>
      </c>
      <c r="B590" s="8">
        <f t="shared" si="8"/>
        <v>43466</v>
      </c>
      <c r="C590" s="12">
        <v>46060</v>
      </c>
    </row>
    <row r="591" spans="1:3">
      <c r="A591" s="3">
        <v>9</v>
      </c>
      <c r="B591" s="8">
        <f t="shared" si="8"/>
        <v>43497</v>
      </c>
      <c r="C591" s="12">
        <v>72949</v>
      </c>
    </row>
    <row r="592" spans="1:3">
      <c r="A592" s="3">
        <v>9</v>
      </c>
      <c r="B592" s="8">
        <f t="shared" si="8"/>
        <v>43525</v>
      </c>
      <c r="C592" s="12">
        <v>113945</v>
      </c>
    </row>
    <row r="593" spans="1:3">
      <c r="A593" s="3">
        <v>9</v>
      </c>
      <c r="B593" s="8">
        <f t="shared" si="8"/>
        <v>43556</v>
      </c>
      <c r="C593" s="12">
        <v>97894</v>
      </c>
    </row>
    <row r="594" spans="1:3">
      <c r="A594" s="3">
        <v>9</v>
      </c>
      <c r="B594" s="8">
        <f t="shared" si="8"/>
        <v>43586</v>
      </c>
      <c r="C594" s="12">
        <v>68669</v>
      </c>
    </row>
    <row r="595" spans="1:3">
      <c r="A595" s="3">
        <v>9</v>
      </c>
      <c r="B595" s="8">
        <f t="shared" si="8"/>
        <v>43617</v>
      </c>
      <c r="C595" s="12">
        <v>100917</v>
      </c>
    </row>
    <row r="596" spans="1:3">
      <c r="A596" s="3">
        <v>9</v>
      </c>
      <c r="B596" s="8">
        <f t="shared" si="8"/>
        <v>43647</v>
      </c>
      <c r="C596" s="12">
        <v>82205</v>
      </c>
    </row>
    <row r="597" spans="1:3">
      <c r="A597" s="3">
        <v>9</v>
      </c>
      <c r="B597" s="8">
        <f t="shared" si="8"/>
        <v>43678</v>
      </c>
      <c r="C597" s="12">
        <v>99533</v>
      </c>
    </row>
    <row r="598" spans="1:3">
      <c r="A598" s="3">
        <v>9</v>
      </c>
      <c r="B598" s="8">
        <f t="shared" si="8"/>
        <v>43709</v>
      </c>
      <c r="C598" s="12">
        <v>92164</v>
      </c>
    </row>
    <row r="599" spans="1:3">
      <c r="A599" s="3">
        <v>9</v>
      </c>
      <c r="B599" s="8">
        <f t="shared" si="8"/>
        <v>43739</v>
      </c>
      <c r="C599" s="12">
        <v>67383</v>
      </c>
    </row>
    <row r="600" spans="1:3">
      <c r="A600" s="3">
        <v>9</v>
      </c>
      <c r="B600" s="8">
        <f t="shared" si="8"/>
        <v>43770</v>
      </c>
      <c r="C600" s="12">
        <v>157803</v>
      </c>
    </row>
    <row r="601" spans="1:3">
      <c r="A601" s="3">
        <v>9</v>
      </c>
      <c r="B601" s="8">
        <f t="shared" si="8"/>
        <v>43800</v>
      </c>
      <c r="C601" s="12">
        <v>190649</v>
      </c>
    </row>
    <row r="602" spans="1:3">
      <c r="A602" s="3">
        <v>9</v>
      </c>
      <c r="B602" s="8">
        <f t="shared" si="8"/>
        <v>43831</v>
      </c>
      <c r="C602" s="12">
        <v>78029</v>
      </c>
    </row>
    <row r="603" spans="1:3">
      <c r="A603" s="3">
        <v>9</v>
      </c>
      <c r="B603" s="8">
        <f t="shared" si="8"/>
        <v>43862</v>
      </c>
      <c r="C603" s="12">
        <v>116497</v>
      </c>
    </row>
    <row r="604" spans="1:3">
      <c r="A604" s="3">
        <v>9</v>
      </c>
      <c r="B604" s="8">
        <f t="shared" si="8"/>
        <v>43891</v>
      </c>
      <c r="C604" s="12">
        <v>184414</v>
      </c>
    </row>
    <row r="605" spans="1:3">
      <c r="A605" s="3">
        <v>9</v>
      </c>
      <c r="B605" s="8">
        <f t="shared" si="8"/>
        <v>43922</v>
      </c>
      <c r="C605" s="12">
        <v>110563</v>
      </c>
    </row>
    <row r="606" spans="1:3">
      <c r="A606" s="3">
        <v>9</v>
      </c>
      <c r="B606" s="8">
        <f t="shared" si="8"/>
        <v>43952</v>
      </c>
      <c r="C606" s="12">
        <v>221419</v>
      </c>
    </row>
    <row r="607" spans="1:3">
      <c r="A607" s="3">
        <v>9</v>
      </c>
      <c r="B607" s="8">
        <f t="shared" si="8"/>
        <v>43983</v>
      </c>
      <c r="C607" s="12">
        <v>312450</v>
      </c>
    </row>
    <row r="608" spans="1:3">
      <c r="A608" s="3">
        <v>9</v>
      </c>
      <c r="B608" s="8">
        <f t="shared" si="8"/>
        <v>44013</v>
      </c>
      <c r="C608" s="12">
        <v>257209</v>
      </c>
    </row>
    <row r="609" spans="1:3">
      <c r="A609" s="3">
        <v>9</v>
      </c>
      <c r="B609" s="8">
        <f t="shared" si="8"/>
        <v>44044</v>
      </c>
      <c r="C609" s="12">
        <v>129539</v>
      </c>
    </row>
    <row r="610" spans="1:3">
      <c r="A610" s="3">
        <v>9</v>
      </c>
      <c r="B610" s="8">
        <f t="shared" si="8"/>
        <v>44075</v>
      </c>
      <c r="C610" s="12">
        <v>193839</v>
      </c>
    </row>
    <row r="611" spans="1:3">
      <c r="A611" s="3">
        <v>9</v>
      </c>
      <c r="B611" s="8">
        <f t="shared" si="8"/>
        <v>44105</v>
      </c>
      <c r="C611" s="12">
        <v>137996</v>
      </c>
    </row>
    <row r="612" spans="1:3">
      <c r="A612" s="3">
        <v>9</v>
      </c>
      <c r="B612" s="8">
        <f t="shared" si="8"/>
        <v>44136</v>
      </c>
      <c r="C612" s="12">
        <v>99210</v>
      </c>
    </row>
    <row r="613" spans="1:3">
      <c r="A613" s="3">
        <v>9</v>
      </c>
      <c r="B613" s="8">
        <f t="shared" si="8"/>
        <v>44166</v>
      </c>
      <c r="C613" s="12">
        <v>136151</v>
      </c>
    </row>
    <row r="614" spans="1:3">
      <c r="A614" s="3">
        <v>9</v>
      </c>
      <c r="B614" s="8">
        <f t="shared" si="8"/>
        <v>44197</v>
      </c>
      <c r="C614" s="12">
        <v>135785</v>
      </c>
    </row>
    <row r="615" spans="1:3">
      <c r="A615" s="3">
        <v>9</v>
      </c>
      <c r="B615" s="8">
        <f t="shared" si="8"/>
        <v>44228</v>
      </c>
      <c r="C615" s="12">
        <v>315991</v>
      </c>
    </row>
    <row r="616" spans="1:3">
      <c r="A616" s="3">
        <v>9</v>
      </c>
      <c r="B616" s="8">
        <f t="shared" si="8"/>
        <v>44256</v>
      </c>
      <c r="C616" s="12">
        <v>239060</v>
      </c>
    </row>
    <row r="617" spans="1:3">
      <c r="A617" s="3">
        <v>9</v>
      </c>
      <c r="B617" s="8">
        <f t="shared" si="8"/>
        <v>44287</v>
      </c>
      <c r="C617" s="12">
        <v>374937</v>
      </c>
    </row>
    <row r="618" spans="1:3">
      <c r="A618" s="3">
        <v>9</v>
      </c>
      <c r="B618" s="8">
        <f t="shared" si="8"/>
        <v>44317</v>
      </c>
      <c r="C618" s="12">
        <v>190695</v>
      </c>
    </row>
    <row r="619" spans="1:3">
      <c r="A619" s="3">
        <v>9</v>
      </c>
      <c r="B619" s="8">
        <f t="shared" si="8"/>
        <v>44348</v>
      </c>
      <c r="C619" s="12">
        <v>188489</v>
      </c>
    </row>
    <row r="620" spans="1:3">
      <c r="A620" s="3">
        <v>9</v>
      </c>
      <c r="B620" s="8">
        <f t="shared" si="8"/>
        <v>44378</v>
      </c>
      <c r="C620" s="12">
        <v>274699</v>
      </c>
    </row>
    <row r="621" spans="1:3">
      <c r="A621" s="3">
        <v>9</v>
      </c>
      <c r="B621" s="8">
        <f t="shared" si="8"/>
        <v>44409</v>
      </c>
      <c r="C621" s="12">
        <v>216845</v>
      </c>
    </row>
    <row r="622" spans="1:3">
      <c r="A622" s="3">
        <v>9</v>
      </c>
      <c r="B622" s="8">
        <f t="shared" si="8"/>
        <v>44440</v>
      </c>
      <c r="C622" s="12">
        <v>252907</v>
      </c>
    </row>
    <row r="623" spans="1:3">
      <c r="A623" s="3">
        <v>9</v>
      </c>
      <c r="B623" s="8">
        <f t="shared" si="8"/>
        <v>44470</v>
      </c>
      <c r="C623" s="12">
        <v>177286</v>
      </c>
    </row>
    <row r="624" spans="1:3">
      <c r="A624" s="3">
        <v>9</v>
      </c>
      <c r="B624" s="8">
        <f t="shared" si="8"/>
        <v>44501</v>
      </c>
      <c r="C624" s="12">
        <v>265311</v>
      </c>
    </row>
    <row r="625" spans="1:3">
      <c r="A625" s="3">
        <v>9</v>
      </c>
      <c r="B625" s="8">
        <f t="shared" si="8"/>
        <v>44531</v>
      </c>
      <c r="C625" s="12">
        <v>646707</v>
      </c>
    </row>
    <row r="626" spans="1:3">
      <c r="A626" s="3">
        <v>9</v>
      </c>
      <c r="B626" s="8">
        <f t="shared" si="8"/>
        <v>44562</v>
      </c>
      <c r="C626" s="12">
        <v>221631</v>
      </c>
    </row>
    <row r="627" spans="1:3">
      <c r="A627" s="3">
        <v>9</v>
      </c>
      <c r="B627" s="8">
        <f t="shared" si="8"/>
        <v>44593</v>
      </c>
      <c r="C627" s="12">
        <v>379407</v>
      </c>
    </row>
    <row r="628" spans="1:3">
      <c r="A628" s="3">
        <v>9</v>
      </c>
      <c r="B628" s="8">
        <f t="shared" si="8"/>
        <v>44621</v>
      </c>
      <c r="C628" s="12">
        <v>149170</v>
      </c>
    </row>
    <row r="629" spans="1:3">
      <c r="A629" s="3">
        <v>9</v>
      </c>
      <c r="B629" s="8">
        <f t="shared" si="8"/>
        <v>44652</v>
      </c>
      <c r="C629" s="12">
        <v>182107</v>
      </c>
    </row>
    <row r="630" spans="1:3">
      <c r="A630" s="3">
        <v>9</v>
      </c>
      <c r="B630" s="8">
        <f t="shared" si="8"/>
        <v>44682</v>
      </c>
      <c r="C630" s="12">
        <v>847774</v>
      </c>
    </row>
    <row r="631" spans="1:3">
      <c r="A631" s="3">
        <v>9</v>
      </c>
      <c r="B631" s="8">
        <f t="shared" si="8"/>
        <v>44713</v>
      </c>
      <c r="C631" s="12">
        <v>1271182</v>
      </c>
    </row>
    <row r="632" spans="1:3">
      <c r="A632" s="3">
        <v>9</v>
      </c>
      <c r="B632" s="8">
        <f t="shared" si="8"/>
        <v>44743</v>
      </c>
      <c r="C632" s="12">
        <v>713881</v>
      </c>
    </row>
    <row r="633" spans="1:3">
      <c r="A633" s="3">
        <v>9</v>
      </c>
      <c r="B633" s="8">
        <f t="shared" si="8"/>
        <v>44774</v>
      </c>
      <c r="C633" s="12">
        <v>1522623</v>
      </c>
    </row>
    <row r="634" spans="1:3">
      <c r="A634" s="3">
        <v>9</v>
      </c>
      <c r="B634" s="8">
        <f t="shared" si="8"/>
        <v>44805</v>
      </c>
      <c r="C634" s="12">
        <v>1641961</v>
      </c>
    </row>
    <row r="635" spans="1:3">
      <c r="A635" s="3">
        <v>9</v>
      </c>
      <c r="B635" s="8">
        <f t="shared" si="8"/>
        <v>44835</v>
      </c>
      <c r="C635" s="12">
        <v>2089425</v>
      </c>
    </row>
    <row r="636" spans="1:3">
      <c r="A636" s="3">
        <v>9</v>
      </c>
      <c r="B636" s="8">
        <f t="shared" si="8"/>
        <v>44866</v>
      </c>
      <c r="C636" s="12">
        <v>2402144</v>
      </c>
    </row>
    <row r="637" spans="1:3">
      <c r="A637" s="3">
        <v>9</v>
      </c>
      <c r="B637" s="8">
        <f t="shared" si="8"/>
        <v>44896</v>
      </c>
      <c r="C637" s="12">
        <v>2195806</v>
      </c>
    </row>
    <row r="638" spans="1:3">
      <c r="A638" s="3">
        <v>9</v>
      </c>
      <c r="B638" s="8">
        <f t="shared" si="8"/>
        <v>44927</v>
      </c>
      <c r="C638" s="12">
        <v>654796</v>
      </c>
    </row>
    <row r="639" spans="1:3">
      <c r="A639" s="3">
        <v>9</v>
      </c>
      <c r="B639" s="8">
        <f t="shared" si="8"/>
        <v>44958</v>
      </c>
      <c r="C639" s="12">
        <v>846010</v>
      </c>
    </row>
    <row r="640" spans="1:3">
      <c r="A640" s="3">
        <v>9</v>
      </c>
      <c r="B640" s="8">
        <f t="shared" si="8"/>
        <v>44986</v>
      </c>
      <c r="C640" s="12">
        <v>318917</v>
      </c>
    </row>
    <row r="641" spans="1:3">
      <c r="A641" s="3">
        <v>9</v>
      </c>
      <c r="B641" s="8">
        <f t="shared" si="8"/>
        <v>45017</v>
      </c>
      <c r="C641" s="12">
        <v>877667</v>
      </c>
    </row>
    <row r="642" spans="1:3">
      <c r="A642" s="3">
        <v>9</v>
      </c>
      <c r="B642" s="8">
        <f t="shared" si="8"/>
        <v>45047</v>
      </c>
      <c r="C642" s="12">
        <v>655975</v>
      </c>
    </row>
    <row r="643" spans="1:3">
      <c r="A643" s="3">
        <v>9</v>
      </c>
      <c r="B643" s="8">
        <f t="shared" si="8"/>
        <v>45078</v>
      </c>
      <c r="C643" s="12">
        <v>743418</v>
      </c>
    </row>
    <row r="644" spans="1:3">
      <c r="A644" s="3">
        <v>9</v>
      </c>
      <c r="B644" s="8">
        <f t="shared" si="8"/>
        <v>45108</v>
      </c>
      <c r="C644" s="12">
        <v>443714</v>
      </c>
    </row>
    <row r="645" spans="1:3">
      <c r="A645" s="3">
        <v>9</v>
      </c>
      <c r="B645" s="8">
        <f t="shared" si="8"/>
        <v>45139</v>
      </c>
      <c r="C645" s="12">
        <v>641408</v>
      </c>
    </row>
    <row r="646" spans="1:3">
      <c r="A646" s="3">
        <v>9</v>
      </c>
      <c r="B646" s="8">
        <f t="shared" si="8"/>
        <v>45170</v>
      </c>
      <c r="C646" s="12">
        <v>250855</v>
      </c>
    </row>
    <row r="647" spans="1:3">
      <c r="A647" s="3">
        <v>9</v>
      </c>
      <c r="B647" s="8">
        <f t="shared" si="8"/>
        <v>45200</v>
      </c>
      <c r="C647" s="12">
        <v>1530845</v>
      </c>
    </row>
    <row r="648" spans="1:3">
      <c r="A648" s="3">
        <v>9</v>
      </c>
      <c r="B648" s="8">
        <f t="shared" si="8"/>
        <v>45231</v>
      </c>
      <c r="C648" s="12">
        <v>785290</v>
      </c>
    </row>
    <row r="649" spans="1:3">
      <c r="A649" s="3">
        <v>9</v>
      </c>
      <c r="B649" s="8">
        <f t="shared" si="8"/>
        <v>45261</v>
      </c>
      <c r="C649" s="12">
        <v>899501</v>
      </c>
    </row>
    <row r="650" spans="1:3">
      <c r="A650" s="3">
        <v>10</v>
      </c>
      <c r="B650" s="8">
        <f t="shared" si="8"/>
        <v>43101</v>
      </c>
      <c r="C650" s="13">
        <v>0</v>
      </c>
    </row>
    <row r="651" spans="1:3">
      <c r="A651" s="3">
        <v>10</v>
      </c>
      <c r="B651" s="8">
        <f t="shared" ref="B651:B714" si="9">B579</f>
        <v>43132</v>
      </c>
      <c r="C651" s="13">
        <v>0</v>
      </c>
    </row>
    <row r="652" spans="1:3">
      <c r="A652" s="3">
        <v>10</v>
      </c>
      <c r="B652" s="8">
        <f t="shared" si="9"/>
        <v>43160</v>
      </c>
      <c r="C652" s="12">
        <v>203844</v>
      </c>
    </row>
    <row r="653" spans="1:3">
      <c r="A653" s="3">
        <v>10</v>
      </c>
      <c r="B653" s="8">
        <f t="shared" si="9"/>
        <v>43191</v>
      </c>
      <c r="C653" s="12">
        <v>42250</v>
      </c>
    </row>
    <row r="654" spans="1:3">
      <c r="A654" s="3">
        <v>10</v>
      </c>
      <c r="B654" s="8">
        <f t="shared" si="9"/>
        <v>43221</v>
      </c>
      <c r="C654" s="13">
        <v>0</v>
      </c>
    </row>
    <row r="655" spans="1:3">
      <c r="A655" s="3">
        <v>10</v>
      </c>
      <c r="B655" s="8">
        <f t="shared" si="9"/>
        <v>43252</v>
      </c>
      <c r="C655" s="12">
        <v>252</v>
      </c>
    </row>
    <row r="656" spans="1:3">
      <c r="A656" s="3">
        <v>10</v>
      </c>
      <c r="B656" s="8">
        <f t="shared" si="9"/>
        <v>43282</v>
      </c>
      <c r="C656" s="13">
        <v>0</v>
      </c>
    </row>
    <row r="657" spans="1:3">
      <c r="A657" s="3">
        <v>10</v>
      </c>
      <c r="B657" s="8">
        <f t="shared" si="9"/>
        <v>43313</v>
      </c>
      <c r="C657" s="12">
        <v>2268</v>
      </c>
    </row>
    <row r="658" spans="1:3">
      <c r="A658" s="3">
        <v>10</v>
      </c>
      <c r="B658" s="8">
        <f t="shared" si="9"/>
        <v>43344</v>
      </c>
      <c r="C658" s="12">
        <v>276</v>
      </c>
    </row>
    <row r="659" spans="1:3">
      <c r="A659" s="3">
        <v>10</v>
      </c>
      <c r="B659" s="8">
        <f t="shared" si="9"/>
        <v>43374</v>
      </c>
      <c r="C659" s="12">
        <v>156</v>
      </c>
    </row>
    <row r="660" spans="1:3">
      <c r="A660" s="3">
        <v>10</v>
      </c>
      <c r="B660" s="8">
        <f t="shared" si="9"/>
        <v>43405</v>
      </c>
      <c r="C660" s="13">
        <v>0</v>
      </c>
    </row>
    <row r="661" spans="1:3">
      <c r="A661" s="3">
        <v>10</v>
      </c>
      <c r="B661" s="8">
        <f t="shared" si="9"/>
        <v>43435</v>
      </c>
      <c r="C661" s="13">
        <v>0</v>
      </c>
    </row>
    <row r="662" spans="1:3">
      <c r="A662" s="3">
        <v>10</v>
      </c>
      <c r="B662" s="8">
        <f t="shared" si="9"/>
        <v>43466</v>
      </c>
      <c r="C662" s="12">
        <v>1175</v>
      </c>
    </row>
    <row r="663" spans="1:3">
      <c r="A663" s="3">
        <v>10</v>
      </c>
      <c r="B663" s="8">
        <f t="shared" si="9"/>
        <v>43497</v>
      </c>
      <c r="C663" s="13">
        <v>0</v>
      </c>
    </row>
    <row r="664" spans="1:3">
      <c r="A664" s="3">
        <v>10</v>
      </c>
      <c r="B664" s="8">
        <f t="shared" si="9"/>
        <v>43525</v>
      </c>
      <c r="C664" s="12">
        <v>100086</v>
      </c>
    </row>
    <row r="665" spans="1:3">
      <c r="A665" s="3">
        <v>10</v>
      </c>
      <c r="B665" s="8">
        <f t="shared" si="9"/>
        <v>43556</v>
      </c>
      <c r="C665" s="12">
        <v>75324</v>
      </c>
    </row>
    <row r="666" spans="1:3">
      <c r="A666" s="3">
        <v>10</v>
      </c>
      <c r="B666" s="8">
        <f t="shared" si="9"/>
        <v>43586</v>
      </c>
      <c r="C666" s="12">
        <v>132</v>
      </c>
    </row>
    <row r="667" spans="1:3">
      <c r="A667" s="3">
        <v>10</v>
      </c>
      <c r="B667" s="8">
        <f t="shared" si="9"/>
        <v>43617</v>
      </c>
      <c r="C667" s="13">
        <v>0</v>
      </c>
    </row>
    <row r="668" spans="1:3">
      <c r="A668" s="3">
        <v>10</v>
      </c>
      <c r="B668" s="8">
        <f t="shared" si="9"/>
        <v>43647</v>
      </c>
      <c r="C668" s="13">
        <v>0</v>
      </c>
    </row>
    <row r="669" spans="1:3">
      <c r="A669" s="3">
        <v>10</v>
      </c>
      <c r="B669" s="8">
        <f t="shared" si="9"/>
        <v>43678</v>
      </c>
      <c r="C669" s="12">
        <v>266</v>
      </c>
    </row>
    <row r="670" spans="1:3">
      <c r="A670" s="3">
        <v>10</v>
      </c>
      <c r="B670" s="8">
        <f t="shared" si="9"/>
        <v>43709</v>
      </c>
      <c r="C670" s="12">
        <v>222</v>
      </c>
    </row>
    <row r="671" spans="1:3">
      <c r="A671" s="3">
        <v>10</v>
      </c>
      <c r="B671" s="8">
        <f t="shared" si="9"/>
        <v>43739</v>
      </c>
      <c r="C671" s="12">
        <v>265</v>
      </c>
    </row>
    <row r="672" spans="1:3">
      <c r="A672" s="3">
        <v>10</v>
      </c>
      <c r="B672" s="8">
        <f t="shared" si="9"/>
        <v>43770</v>
      </c>
      <c r="C672" s="12">
        <v>468</v>
      </c>
    </row>
    <row r="673" spans="1:3">
      <c r="A673" s="3">
        <v>10</v>
      </c>
      <c r="B673" s="8">
        <f t="shared" si="9"/>
        <v>43800</v>
      </c>
      <c r="C673" s="12">
        <v>106</v>
      </c>
    </row>
    <row r="674" spans="1:3">
      <c r="A674" s="3">
        <v>10</v>
      </c>
      <c r="B674" s="8">
        <f t="shared" si="9"/>
        <v>43831</v>
      </c>
      <c r="C674" s="12">
        <v>265</v>
      </c>
    </row>
    <row r="675" spans="1:3">
      <c r="A675" s="3">
        <v>10</v>
      </c>
      <c r="B675" s="8">
        <f t="shared" si="9"/>
        <v>43862</v>
      </c>
      <c r="C675" s="12">
        <v>40287</v>
      </c>
    </row>
    <row r="676" spans="1:3">
      <c r="A676" s="3">
        <v>10</v>
      </c>
      <c r="B676" s="8">
        <f t="shared" si="9"/>
        <v>43891</v>
      </c>
      <c r="C676" s="12">
        <v>215436</v>
      </c>
    </row>
    <row r="677" spans="1:3">
      <c r="A677" s="3">
        <v>10</v>
      </c>
      <c r="B677" s="8">
        <f t="shared" si="9"/>
        <v>43922</v>
      </c>
      <c r="C677" s="12">
        <v>600</v>
      </c>
    </row>
    <row r="678" spans="1:3">
      <c r="A678" s="3">
        <v>10</v>
      </c>
      <c r="B678" s="8">
        <f t="shared" si="9"/>
        <v>43952</v>
      </c>
      <c r="C678" s="12">
        <v>140858</v>
      </c>
    </row>
    <row r="679" spans="1:3">
      <c r="A679" s="3">
        <v>10</v>
      </c>
      <c r="B679" s="8">
        <f t="shared" si="9"/>
        <v>43983</v>
      </c>
      <c r="C679" s="12">
        <v>245</v>
      </c>
    </row>
    <row r="680" spans="1:3">
      <c r="A680" s="3">
        <v>10</v>
      </c>
      <c r="B680" s="8">
        <f t="shared" si="9"/>
        <v>44013</v>
      </c>
      <c r="C680" s="12">
        <v>99</v>
      </c>
    </row>
    <row r="681" spans="1:3">
      <c r="A681" s="3">
        <v>10</v>
      </c>
      <c r="B681" s="8">
        <f t="shared" si="9"/>
        <v>44044</v>
      </c>
      <c r="C681" s="12">
        <v>131</v>
      </c>
    </row>
    <row r="682" spans="1:3">
      <c r="A682" s="3">
        <v>10</v>
      </c>
      <c r="B682" s="8">
        <f t="shared" si="9"/>
        <v>44075</v>
      </c>
      <c r="C682" s="12">
        <v>115</v>
      </c>
    </row>
    <row r="683" spans="1:3">
      <c r="A683" s="3">
        <v>10</v>
      </c>
      <c r="B683" s="8">
        <f t="shared" si="9"/>
        <v>44105</v>
      </c>
      <c r="C683" s="12">
        <v>226</v>
      </c>
    </row>
    <row r="684" spans="1:3">
      <c r="A684" s="3">
        <v>10</v>
      </c>
      <c r="B684" s="8">
        <f t="shared" si="9"/>
        <v>44136</v>
      </c>
      <c r="C684" s="12">
        <v>65</v>
      </c>
    </row>
    <row r="685" spans="1:3">
      <c r="A685" s="3">
        <v>10</v>
      </c>
      <c r="B685" s="8">
        <f t="shared" si="9"/>
        <v>44166</v>
      </c>
      <c r="C685" s="12">
        <v>18954</v>
      </c>
    </row>
    <row r="686" spans="1:3">
      <c r="A686" s="3">
        <v>10</v>
      </c>
      <c r="B686" s="8">
        <f t="shared" si="9"/>
        <v>44197</v>
      </c>
      <c r="C686" s="12">
        <v>267</v>
      </c>
    </row>
    <row r="687" spans="1:3">
      <c r="A687" s="3">
        <v>10</v>
      </c>
      <c r="B687" s="8">
        <f t="shared" si="9"/>
        <v>44228</v>
      </c>
      <c r="C687" s="12">
        <v>322352</v>
      </c>
    </row>
    <row r="688" spans="1:3">
      <c r="A688" s="3">
        <v>10</v>
      </c>
      <c r="B688" s="8">
        <f t="shared" si="9"/>
        <v>44256</v>
      </c>
      <c r="C688" s="12">
        <v>484750</v>
      </c>
    </row>
    <row r="689" spans="1:3">
      <c r="A689" s="3">
        <v>10</v>
      </c>
      <c r="B689" s="8">
        <f t="shared" si="9"/>
        <v>44287</v>
      </c>
      <c r="C689" s="12">
        <v>697535</v>
      </c>
    </row>
    <row r="690" spans="1:3">
      <c r="A690" s="3">
        <v>10</v>
      </c>
      <c r="B690" s="8">
        <f t="shared" si="9"/>
        <v>44317</v>
      </c>
      <c r="C690" s="12">
        <v>684</v>
      </c>
    </row>
    <row r="691" spans="1:3">
      <c r="A691" s="3">
        <v>10</v>
      </c>
      <c r="B691" s="8">
        <f t="shared" si="9"/>
        <v>44348</v>
      </c>
      <c r="C691" s="12">
        <v>11638</v>
      </c>
    </row>
    <row r="692" spans="1:3">
      <c r="A692" s="3">
        <v>10</v>
      </c>
      <c r="B692" s="8">
        <f t="shared" si="9"/>
        <v>44378</v>
      </c>
      <c r="C692" s="12">
        <v>137</v>
      </c>
    </row>
    <row r="693" spans="1:3">
      <c r="A693" s="3">
        <v>10</v>
      </c>
      <c r="B693" s="8">
        <f t="shared" si="9"/>
        <v>44409</v>
      </c>
      <c r="C693" s="12">
        <v>295</v>
      </c>
    </row>
    <row r="694" spans="1:3">
      <c r="A694" s="3">
        <v>10</v>
      </c>
      <c r="B694" s="8">
        <f t="shared" si="9"/>
        <v>44440</v>
      </c>
      <c r="C694" s="12">
        <v>426</v>
      </c>
    </row>
    <row r="695" spans="1:3">
      <c r="A695" s="3">
        <v>10</v>
      </c>
      <c r="B695" s="8">
        <f t="shared" si="9"/>
        <v>44470</v>
      </c>
      <c r="C695" s="12">
        <v>591</v>
      </c>
    </row>
    <row r="696" spans="1:3">
      <c r="A696" s="3">
        <v>10</v>
      </c>
      <c r="B696" s="8">
        <f t="shared" si="9"/>
        <v>44501</v>
      </c>
      <c r="C696" s="12">
        <v>6601</v>
      </c>
    </row>
    <row r="697" spans="1:3">
      <c r="A697" s="3">
        <v>10</v>
      </c>
      <c r="B697" s="8">
        <f t="shared" si="9"/>
        <v>44531</v>
      </c>
      <c r="C697" s="12">
        <v>590</v>
      </c>
    </row>
    <row r="698" spans="1:3">
      <c r="A698" s="3">
        <v>10</v>
      </c>
      <c r="B698" s="8">
        <f t="shared" si="9"/>
        <v>44562</v>
      </c>
      <c r="C698" s="12">
        <v>1692649</v>
      </c>
    </row>
    <row r="699" spans="1:3">
      <c r="A699" s="3">
        <v>10</v>
      </c>
      <c r="B699" s="8">
        <f t="shared" si="9"/>
        <v>44593</v>
      </c>
      <c r="C699" s="12">
        <v>1612611</v>
      </c>
    </row>
    <row r="700" spans="1:3">
      <c r="A700" s="3">
        <v>10</v>
      </c>
      <c r="B700" s="8">
        <f t="shared" si="9"/>
        <v>44621</v>
      </c>
      <c r="C700" s="12">
        <v>544376</v>
      </c>
    </row>
    <row r="701" spans="1:3">
      <c r="A701" s="3">
        <v>10</v>
      </c>
      <c r="B701" s="8">
        <f t="shared" si="9"/>
        <v>44652</v>
      </c>
      <c r="C701" s="12">
        <v>454</v>
      </c>
    </row>
    <row r="702" spans="1:3">
      <c r="A702" s="3">
        <v>10</v>
      </c>
      <c r="B702" s="8">
        <f t="shared" si="9"/>
        <v>44682</v>
      </c>
      <c r="C702" s="12">
        <v>400</v>
      </c>
    </row>
    <row r="703" spans="1:3">
      <c r="A703" s="3">
        <v>10</v>
      </c>
      <c r="B703" s="8">
        <f t="shared" si="9"/>
        <v>44713</v>
      </c>
      <c r="C703" s="12">
        <v>535</v>
      </c>
    </row>
    <row r="704" spans="1:3">
      <c r="A704" s="3">
        <v>10</v>
      </c>
      <c r="B704" s="8">
        <f t="shared" si="9"/>
        <v>44743</v>
      </c>
      <c r="C704" s="12">
        <v>845</v>
      </c>
    </row>
    <row r="705" spans="1:3">
      <c r="A705" s="3">
        <v>10</v>
      </c>
      <c r="B705" s="8">
        <f t="shared" si="9"/>
        <v>44774</v>
      </c>
      <c r="C705" s="12">
        <v>4830</v>
      </c>
    </row>
    <row r="706" spans="1:3">
      <c r="A706" s="3">
        <v>10</v>
      </c>
      <c r="B706" s="8">
        <f t="shared" si="9"/>
        <v>44805</v>
      </c>
      <c r="C706" s="12">
        <v>824</v>
      </c>
    </row>
    <row r="707" spans="1:3">
      <c r="A707" s="3">
        <v>10</v>
      </c>
      <c r="B707" s="8">
        <f t="shared" si="9"/>
        <v>44835</v>
      </c>
      <c r="C707" s="12">
        <v>1190</v>
      </c>
    </row>
    <row r="708" spans="1:3">
      <c r="A708" s="3">
        <v>10</v>
      </c>
      <c r="B708" s="8">
        <f t="shared" si="9"/>
        <v>44866</v>
      </c>
      <c r="C708" s="12">
        <v>858</v>
      </c>
    </row>
    <row r="709" spans="1:3">
      <c r="A709" s="3">
        <v>10</v>
      </c>
      <c r="B709" s="8">
        <f t="shared" si="9"/>
        <v>44896</v>
      </c>
      <c r="C709" s="12">
        <v>559005</v>
      </c>
    </row>
    <row r="710" spans="1:3">
      <c r="A710" s="3">
        <v>10</v>
      </c>
      <c r="B710" s="8">
        <f t="shared" si="9"/>
        <v>44927</v>
      </c>
      <c r="C710" s="12">
        <v>57673</v>
      </c>
    </row>
    <row r="711" spans="1:3">
      <c r="A711" s="3">
        <v>10</v>
      </c>
      <c r="B711" s="8">
        <f t="shared" si="9"/>
        <v>44958</v>
      </c>
      <c r="C711" s="12">
        <v>682725</v>
      </c>
    </row>
    <row r="712" spans="1:3">
      <c r="A712" s="3">
        <v>10</v>
      </c>
      <c r="B712" s="8">
        <f t="shared" si="9"/>
        <v>44986</v>
      </c>
      <c r="C712" s="12">
        <v>4912695</v>
      </c>
    </row>
    <row r="713" spans="1:3">
      <c r="A713" s="3">
        <v>10</v>
      </c>
      <c r="B713" s="8">
        <f t="shared" si="9"/>
        <v>45017</v>
      </c>
      <c r="C713" s="12">
        <v>128111</v>
      </c>
    </row>
    <row r="714" spans="1:3">
      <c r="A714" s="3">
        <v>10</v>
      </c>
      <c r="B714" s="8">
        <f t="shared" si="9"/>
        <v>45047</v>
      </c>
      <c r="C714" s="12">
        <v>5274</v>
      </c>
    </row>
    <row r="715" spans="1:3">
      <c r="A715" s="3">
        <v>10</v>
      </c>
      <c r="B715" s="8">
        <f t="shared" ref="B715:B778" si="10">B643</f>
        <v>45078</v>
      </c>
      <c r="C715" s="12">
        <v>325</v>
      </c>
    </row>
    <row r="716" spans="1:3">
      <c r="A716" s="3">
        <v>10</v>
      </c>
      <c r="B716" s="8">
        <f t="shared" si="10"/>
        <v>45108</v>
      </c>
      <c r="C716" s="12">
        <v>134837</v>
      </c>
    </row>
    <row r="717" spans="1:3">
      <c r="A717" s="3">
        <v>10</v>
      </c>
      <c r="B717" s="8">
        <f t="shared" si="10"/>
        <v>45139</v>
      </c>
      <c r="C717" s="12">
        <v>531884</v>
      </c>
    </row>
    <row r="718" spans="1:3">
      <c r="A718" s="3">
        <v>10</v>
      </c>
      <c r="B718" s="8">
        <f t="shared" si="10"/>
        <v>45170</v>
      </c>
      <c r="C718" s="12">
        <v>942904</v>
      </c>
    </row>
    <row r="719" spans="1:3">
      <c r="A719" s="3">
        <v>10</v>
      </c>
      <c r="B719" s="8">
        <f t="shared" si="10"/>
        <v>45200</v>
      </c>
      <c r="C719" s="12">
        <v>1412</v>
      </c>
    </row>
    <row r="720" spans="1:3">
      <c r="A720" s="3">
        <v>10</v>
      </c>
      <c r="B720" s="8">
        <f t="shared" si="10"/>
        <v>45231</v>
      </c>
      <c r="C720" s="12">
        <v>667280</v>
      </c>
    </row>
    <row r="721" spans="1:3">
      <c r="A721" s="3">
        <v>10</v>
      </c>
      <c r="B721" s="8">
        <f t="shared" si="10"/>
        <v>45261</v>
      </c>
      <c r="C721" s="12">
        <v>1627698</v>
      </c>
    </row>
    <row r="722" spans="1:3">
      <c r="A722" s="3">
        <v>11</v>
      </c>
      <c r="B722" s="8">
        <f t="shared" si="10"/>
        <v>43101</v>
      </c>
      <c r="C722" s="12">
        <v>42688</v>
      </c>
    </row>
    <row r="723" spans="1:3">
      <c r="A723" s="3">
        <v>11</v>
      </c>
      <c r="B723" s="8">
        <f t="shared" si="10"/>
        <v>43132</v>
      </c>
      <c r="C723" s="13">
        <v>0</v>
      </c>
    </row>
    <row r="724" spans="1:3">
      <c r="A724" s="3">
        <v>11</v>
      </c>
      <c r="B724" s="8">
        <f t="shared" si="10"/>
        <v>43160</v>
      </c>
      <c r="C724" s="12">
        <v>125162</v>
      </c>
    </row>
    <row r="725" spans="1:3">
      <c r="A725" s="3">
        <v>11</v>
      </c>
      <c r="B725" s="8">
        <f t="shared" si="10"/>
        <v>43191</v>
      </c>
      <c r="C725" s="12">
        <v>87161</v>
      </c>
    </row>
    <row r="726" spans="1:3">
      <c r="A726" s="3">
        <v>11</v>
      </c>
      <c r="B726" s="8">
        <f t="shared" si="10"/>
        <v>43221</v>
      </c>
      <c r="C726" s="12">
        <v>73784</v>
      </c>
    </row>
    <row r="727" spans="1:3">
      <c r="A727" s="3">
        <v>11</v>
      </c>
      <c r="B727" s="8">
        <f t="shared" si="10"/>
        <v>43252</v>
      </c>
      <c r="C727" s="13">
        <v>0</v>
      </c>
    </row>
    <row r="728" spans="1:3">
      <c r="A728" s="3">
        <v>11</v>
      </c>
      <c r="B728" s="8">
        <f t="shared" si="10"/>
        <v>43282</v>
      </c>
      <c r="C728" s="12">
        <v>178709</v>
      </c>
    </row>
    <row r="729" spans="1:3">
      <c r="A729" s="3">
        <v>11</v>
      </c>
      <c r="B729" s="8">
        <f t="shared" si="10"/>
        <v>43313</v>
      </c>
      <c r="C729" s="12">
        <v>45912</v>
      </c>
    </row>
    <row r="730" spans="1:3">
      <c r="A730" s="3">
        <v>11</v>
      </c>
      <c r="B730" s="8">
        <f t="shared" si="10"/>
        <v>43344</v>
      </c>
      <c r="C730" s="12">
        <v>140511</v>
      </c>
    </row>
    <row r="731" spans="1:3">
      <c r="A731" s="3">
        <v>11</v>
      </c>
      <c r="B731" s="8">
        <f t="shared" si="10"/>
        <v>43374</v>
      </c>
      <c r="C731" s="12">
        <v>24863</v>
      </c>
    </row>
    <row r="732" spans="1:3">
      <c r="A732" s="3">
        <v>11</v>
      </c>
      <c r="B732" s="8">
        <f t="shared" si="10"/>
        <v>43405</v>
      </c>
      <c r="C732" s="12">
        <v>52296</v>
      </c>
    </row>
    <row r="733" spans="1:3">
      <c r="A733" s="3">
        <v>11</v>
      </c>
      <c r="B733" s="8">
        <f t="shared" si="10"/>
        <v>43435</v>
      </c>
      <c r="C733" s="12">
        <v>198830</v>
      </c>
    </row>
    <row r="734" spans="1:3">
      <c r="A734" s="3">
        <v>11</v>
      </c>
      <c r="B734" s="8">
        <f t="shared" si="10"/>
        <v>43466</v>
      </c>
      <c r="C734" s="12">
        <v>70610</v>
      </c>
    </row>
    <row r="735" spans="1:3">
      <c r="A735" s="3">
        <v>11</v>
      </c>
      <c r="B735" s="8">
        <f t="shared" si="10"/>
        <v>43497</v>
      </c>
      <c r="C735" s="12">
        <v>3208</v>
      </c>
    </row>
    <row r="736" spans="1:3">
      <c r="A736" s="3">
        <v>11</v>
      </c>
      <c r="B736" s="8">
        <f t="shared" si="10"/>
        <v>43525</v>
      </c>
      <c r="C736" s="12">
        <v>37343</v>
      </c>
    </row>
    <row r="737" spans="1:3">
      <c r="A737" s="3">
        <v>11</v>
      </c>
      <c r="B737" s="8">
        <f t="shared" si="10"/>
        <v>43556</v>
      </c>
      <c r="C737" s="12">
        <v>108988</v>
      </c>
    </row>
    <row r="738" spans="1:3">
      <c r="A738" s="3">
        <v>11</v>
      </c>
      <c r="B738" s="8">
        <f t="shared" si="10"/>
        <v>43586</v>
      </c>
      <c r="C738" s="12">
        <v>12506</v>
      </c>
    </row>
    <row r="739" spans="1:3">
      <c r="A739" s="3">
        <v>11</v>
      </c>
      <c r="B739" s="8">
        <f t="shared" si="10"/>
        <v>43617</v>
      </c>
      <c r="C739" s="12">
        <v>51040</v>
      </c>
    </row>
    <row r="740" spans="1:3">
      <c r="A740" s="3">
        <v>11</v>
      </c>
      <c r="B740" s="8">
        <f t="shared" si="10"/>
        <v>43647</v>
      </c>
      <c r="C740" s="12">
        <v>132986</v>
      </c>
    </row>
    <row r="741" spans="1:3">
      <c r="A741" s="3">
        <v>11</v>
      </c>
      <c r="B741" s="8">
        <f t="shared" si="10"/>
        <v>43678</v>
      </c>
      <c r="C741" s="12">
        <v>80605</v>
      </c>
    </row>
    <row r="742" spans="1:3">
      <c r="A742" s="3">
        <v>11</v>
      </c>
      <c r="B742" s="8">
        <f t="shared" si="10"/>
        <v>43709</v>
      </c>
      <c r="C742" s="12">
        <v>165786</v>
      </c>
    </row>
    <row r="743" spans="1:3">
      <c r="A743" s="3">
        <v>11</v>
      </c>
      <c r="B743" s="8">
        <f t="shared" si="10"/>
        <v>43739</v>
      </c>
      <c r="C743" s="12">
        <v>111587</v>
      </c>
    </row>
    <row r="744" spans="1:3">
      <c r="A744" s="3">
        <v>11</v>
      </c>
      <c r="B744" s="8">
        <f t="shared" si="10"/>
        <v>43770</v>
      </c>
      <c r="C744" s="12">
        <v>87160</v>
      </c>
    </row>
    <row r="745" spans="1:3">
      <c r="A745" s="3">
        <v>11</v>
      </c>
      <c r="B745" s="8">
        <f t="shared" si="10"/>
        <v>43800</v>
      </c>
      <c r="C745" s="12">
        <v>104633</v>
      </c>
    </row>
    <row r="746" spans="1:3">
      <c r="A746" s="3">
        <v>11</v>
      </c>
      <c r="B746" s="8">
        <f t="shared" si="10"/>
        <v>43831</v>
      </c>
      <c r="C746" s="12">
        <v>74070</v>
      </c>
    </row>
    <row r="747" spans="1:3">
      <c r="A747" s="3">
        <v>11</v>
      </c>
      <c r="B747" s="8">
        <f t="shared" si="10"/>
        <v>43862</v>
      </c>
      <c r="C747" s="12">
        <v>80014</v>
      </c>
    </row>
    <row r="748" spans="1:3">
      <c r="A748" s="3">
        <v>11</v>
      </c>
      <c r="B748" s="8">
        <f t="shared" si="10"/>
        <v>43891</v>
      </c>
      <c r="C748" s="12">
        <v>88186</v>
      </c>
    </row>
    <row r="749" spans="1:3">
      <c r="A749" s="3">
        <v>11</v>
      </c>
      <c r="B749" s="8">
        <f t="shared" si="10"/>
        <v>43922</v>
      </c>
      <c r="C749" s="12">
        <v>11516</v>
      </c>
    </row>
    <row r="750" spans="1:3">
      <c r="A750" s="3">
        <v>11</v>
      </c>
      <c r="B750" s="8">
        <f t="shared" si="10"/>
        <v>43952</v>
      </c>
      <c r="C750" s="12">
        <v>59</v>
      </c>
    </row>
    <row r="751" spans="1:3">
      <c r="A751" s="3">
        <v>11</v>
      </c>
      <c r="B751" s="8">
        <f t="shared" si="10"/>
        <v>43983</v>
      </c>
      <c r="C751" s="12">
        <v>55964</v>
      </c>
    </row>
    <row r="752" spans="1:3">
      <c r="A752" s="3">
        <v>11</v>
      </c>
      <c r="B752" s="8">
        <f t="shared" si="10"/>
        <v>44013</v>
      </c>
      <c r="C752" s="12">
        <v>99998</v>
      </c>
    </row>
    <row r="753" spans="1:3">
      <c r="A753" s="3">
        <v>11</v>
      </c>
      <c r="B753" s="8">
        <f t="shared" si="10"/>
        <v>44044</v>
      </c>
      <c r="C753" s="12">
        <v>190054</v>
      </c>
    </row>
    <row r="754" spans="1:3">
      <c r="A754" s="3">
        <v>11</v>
      </c>
      <c r="B754" s="8">
        <f t="shared" si="10"/>
        <v>44075</v>
      </c>
      <c r="C754" s="12">
        <v>58764</v>
      </c>
    </row>
    <row r="755" spans="1:3">
      <c r="A755" s="3">
        <v>11</v>
      </c>
      <c r="B755" s="8">
        <f t="shared" si="10"/>
        <v>44105</v>
      </c>
      <c r="C755" s="12">
        <v>204078</v>
      </c>
    </row>
    <row r="756" spans="1:3">
      <c r="A756" s="3">
        <v>11</v>
      </c>
      <c r="B756" s="8">
        <f t="shared" si="10"/>
        <v>44136</v>
      </c>
      <c r="C756" s="12">
        <v>167476</v>
      </c>
    </row>
    <row r="757" spans="1:3">
      <c r="A757" s="3">
        <v>11</v>
      </c>
      <c r="B757" s="8">
        <f t="shared" si="10"/>
        <v>44166</v>
      </c>
      <c r="C757" s="12">
        <v>132262</v>
      </c>
    </row>
    <row r="758" spans="1:3">
      <c r="A758" s="3">
        <v>11</v>
      </c>
      <c r="B758" s="8">
        <f t="shared" si="10"/>
        <v>44197</v>
      </c>
      <c r="C758" s="12">
        <v>127452</v>
      </c>
    </row>
    <row r="759" spans="1:3">
      <c r="A759" s="3">
        <v>11</v>
      </c>
      <c r="B759" s="8">
        <f t="shared" si="10"/>
        <v>44228</v>
      </c>
      <c r="C759" s="12">
        <v>97633</v>
      </c>
    </row>
    <row r="760" spans="1:3">
      <c r="A760" s="3">
        <v>11</v>
      </c>
      <c r="B760" s="8">
        <f t="shared" si="10"/>
        <v>44256</v>
      </c>
      <c r="C760" s="12">
        <v>202847</v>
      </c>
    </row>
    <row r="761" spans="1:3">
      <c r="A761" s="3">
        <v>11</v>
      </c>
      <c r="B761" s="8">
        <f t="shared" si="10"/>
        <v>44287</v>
      </c>
      <c r="C761" s="12">
        <v>175008</v>
      </c>
    </row>
    <row r="762" spans="1:3">
      <c r="A762" s="3">
        <v>11</v>
      </c>
      <c r="B762" s="8">
        <f t="shared" si="10"/>
        <v>44317</v>
      </c>
      <c r="C762" s="12">
        <v>146343</v>
      </c>
    </row>
    <row r="763" spans="1:3">
      <c r="A763" s="3">
        <v>11</v>
      </c>
      <c r="B763" s="8">
        <f t="shared" si="10"/>
        <v>44348</v>
      </c>
      <c r="C763" s="12">
        <v>249730</v>
      </c>
    </row>
    <row r="764" spans="1:3">
      <c r="A764" s="3">
        <v>11</v>
      </c>
      <c r="B764" s="8">
        <f t="shared" si="10"/>
        <v>44378</v>
      </c>
      <c r="C764" s="12">
        <v>126101</v>
      </c>
    </row>
    <row r="765" spans="1:3">
      <c r="A765" s="3">
        <v>11</v>
      </c>
      <c r="B765" s="8">
        <f t="shared" si="10"/>
        <v>44409</v>
      </c>
      <c r="C765" s="12">
        <v>267935</v>
      </c>
    </row>
    <row r="766" spans="1:3">
      <c r="A766" s="3">
        <v>11</v>
      </c>
      <c r="B766" s="8">
        <f t="shared" si="10"/>
        <v>44440</v>
      </c>
      <c r="C766" s="12">
        <v>311443</v>
      </c>
    </row>
    <row r="767" spans="1:3">
      <c r="A767" s="3">
        <v>11</v>
      </c>
      <c r="B767" s="8">
        <f t="shared" si="10"/>
        <v>44470</v>
      </c>
      <c r="C767" s="12">
        <v>178664</v>
      </c>
    </row>
    <row r="768" spans="1:3">
      <c r="A768" s="3">
        <v>11</v>
      </c>
      <c r="B768" s="8">
        <f t="shared" si="10"/>
        <v>44501</v>
      </c>
      <c r="C768" s="12">
        <v>185226</v>
      </c>
    </row>
    <row r="769" spans="1:3">
      <c r="A769" s="3">
        <v>11</v>
      </c>
      <c r="B769" s="8">
        <f t="shared" si="10"/>
        <v>44531</v>
      </c>
      <c r="C769" s="12">
        <v>114302</v>
      </c>
    </row>
    <row r="770" spans="1:3">
      <c r="A770" s="3">
        <v>11</v>
      </c>
      <c r="B770" s="8">
        <f t="shared" si="10"/>
        <v>44562</v>
      </c>
      <c r="C770" s="12">
        <v>103379</v>
      </c>
    </row>
    <row r="771" spans="1:3">
      <c r="A771" s="3">
        <v>11</v>
      </c>
      <c r="B771" s="8">
        <f t="shared" si="10"/>
        <v>44593</v>
      </c>
      <c r="C771" s="12">
        <v>248999</v>
      </c>
    </row>
    <row r="772" spans="1:3">
      <c r="A772" s="3">
        <v>11</v>
      </c>
      <c r="B772" s="8">
        <f t="shared" si="10"/>
        <v>44621</v>
      </c>
      <c r="C772" s="12">
        <v>77807</v>
      </c>
    </row>
    <row r="773" spans="1:3">
      <c r="A773" s="3">
        <v>11</v>
      </c>
      <c r="B773" s="8">
        <f t="shared" si="10"/>
        <v>44652</v>
      </c>
      <c r="C773" s="12">
        <v>34407</v>
      </c>
    </row>
    <row r="774" spans="1:3">
      <c r="A774" s="3">
        <v>11</v>
      </c>
      <c r="B774" s="8">
        <f t="shared" si="10"/>
        <v>44682</v>
      </c>
      <c r="C774" s="12">
        <v>180782</v>
      </c>
    </row>
    <row r="775" spans="1:3">
      <c r="A775" s="3">
        <v>11</v>
      </c>
      <c r="B775" s="8">
        <f t="shared" si="10"/>
        <v>44713</v>
      </c>
      <c r="C775" s="12">
        <v>446427</v>
      </c>
    </row>
    <row r="776" spans="1:3">
      <c r="A776" s="3">
        <v>11</v>
      </c>
      <c r="B776" s="8">
        <f t="shared" si="10"/>
        <v>44743</v>
      </c>
      <c r="C776" s="12">
        <v>396722</v>
      </c>
    </row>
    <row r="777" spans="1:3">
      <c r="A777" s="3">
        <v>11</v>
      </c>
      <c r="B777" s="8">
        <f t="shared" si="10"/>
        <v>44774</v>
      </c>
      <c r="C777" s="12">
        <v>195267</v>
      </c>
    </row>
    <row r="778" spans="1:3">
      <c r="A778" s="3">
        <v>11</v>
      </c>
      <c r="B778" s="8">
        <f t="shared" si="10"/>
        <v>44805</v>
      </c>
      <c r="C778" s="12">
        <v>255744</v>
      </c>
    </row>
    <row r="779" spans="1:3">
      <c r="A779" s="3">
        <v>11</v>
      </c>
      <c r="B779" s="8">
        <f t="shared" ref="B779:B842" si="11">B707</f>
        <v>44835</v>
      </c>
      <c r="C779" s="12">
        <v>234710</v>
      </c>
    </row>
    <row r="780" spans="1:3">
      <c r="A780" s="3">
        <v>11</v>
      </c>
      <c r="B780" s="8">
        <f t="shared" si="11"/>
        <v>44866</v>
      </c>
      <c r="C780" s="12">
        <v>211822</v>
      </c>
    </row>
    <row r="781" spans="1:3">
      <c r="A781" s="3">
        <v>11</v>
      </c>
      <c r="B781" s="8">
        <f t="shared" si="11"/>
        <v>44896</v>
      </c>
      <c r="C781" s="12">
        <v>144471</v>
      </c>
    </row>
    <row r="782" spans="1:3">
      <c r="A782" s="3">
        <v>11</v>
      </c>
      <c r="B782" s="8">
        <f t="shared" si="11"/>
        <v>44927</v>
      </c>
      <c r="C782" s="12">
        <v>462728</v>
      </c>
    </row>
    <row r="783" spans="1:3">
      <c r="A783" s="3">
        <v>11</v>
      </c>
      <c r="B783" s="8">
        <f t="shared" si="11"/>
        <v>44958</v>
      </c>
      <c r="C783" s="12">
        <v>139405</v>
      </c>
    </row>
    <row r="784" spans="1:3">
      <c r="A784" s="3">
        <v>11</v>
      </c>
      <c r="B784" s="8">
        <f t="shared" si="11"/>
        <v>44986</v>
      </c>
      <c r="C784" s="12">
        <v>369747</v>
      </c>
    </row>
    <row r="785" spans="1:3">
      <c r="A785" s="3">
        <v>11</v>
      </c>
      <c r="B785" s="8">
        <f t="shared" si="11"/>
        <v>45017</v>
      </c>
      <c r="C785" s="12">
        <v>277612</v>
      </c>
    </row>
    <row r="786" spans="1:3">
      <c r="A786" s="3">
        <v>11</v>
      </c>
      <c r="B786" s="8">
        <f t="shared" si="11"/>
        <v>45047</v>
      </c>
      <c r="C786" s="12">
        <v>2713</v>
      </c>
    </row>
    <row r="787" spans="1:3">
      <c r="A787" s="3">
        <v>11</v>
      </c>
      <c r="B787" s="8">
        <f t="shared" si="11"/>
        <v>45078</v>
      </c>
      <c r="C787" s="12">
        <v>107040</v>
      </c>
    </row>
    <row r="788" spans="1:3">
      <c r="A788" s="3">
        <v>11</v>
      </c>
      <c r="B788" s="8">
        <f t="shared" si="11"/>
        <v>45108</v>
      </c>
      <c r="C788" s="12">
        <v>24</v>
      </c>
    </row>
    <row r="789" spans="1:3">
      <c r="A789" s="3">
        <v>11</v>
      </c>
      <c r="B789" s="8">
        <f t="shared" si="11"/>
        <v>45139</v>
      </c>
      <c r="C789" s="12">
        <v>27323</v>
      </c>
    </row>
    <row r="790" spans="1:3">
      <c r="A790" s="3">
        <v>11</v>
      </c>
      <c r="B790" s="8">
        <f t="shared" si="11"/>
        <v>45170</v>
      </c>
      <c r="C790" s="12">
        <v>95368</v>
      </c>
    </row>
    <row r="791" spans="1:3">
      <c r="A791" s="3">
        <v>11</v>
      </c>
      <c r="B791" s="8">
        <f t="shared" si="11"/>
        <v>45200</v>
      </c>
      <c r="C791" s="12">
        <v>58</v>
      </c>
    </row>
    <row r="792" spans="1:3">
      <c r="A792" s="3">
        <v>11</v>
      </c>
      <c r="B792" s="8">
        <f t="shared" si="11"/>
        <v>45231</v>
      </c>
      <c r="C792" s="12">
        <v>73202</v>
      </c>
    </row>
    <row r="793" spans="1:3">
      <c r="A793" s="3">
        <v>11</v>
      </c>
      <c r="B793" s="8">
        <f t="shared" si="11"/>
        <v>45261</v>
      </c>
      <c r="C793" s="12">
        <v>54162</v>
      </c>
    </row>
    <row r="794" spans="1:3">
      <c r="A794" s="3">
        <v>12</v>
      </c>
      <c r="B794" s="8">
        <f t="shared" si="11"/>
        <v>43101</v>
      </c>
      <c r="C794" s="12">
        <v>6132549</v>
      </c>
    </row>
    <row r="795" spans="1:3">
      <c r="A795" s="3">
        <v>12</v>
      </c>
      <c r="B795" s="8">
        <f t="shared" si="11"/>
        <v>43132</v>
      </c>
      <c r="C795" s="12">
        <v>6847026</v>
      </c>
    </row>
    <row r="796" spans="1:3">
      <c r="A796" s="3">
        <v>12</v>
      </c>
      <c r="B796" s="8">
        <f t="shared" si="11"/>
        <v>43160</v>
      </c>
      <c r="C796" s="12">
        <v>2466502</v>
      </c>
    </row>
    <row r="797" spans="1:3">
      <c r="A797" s="3">
        <v>12</v>
      </c>
      <c r="B797" s="8">
        <f t="shared" si="11"/>
        <v>43191</v>
      </c>
      <c r="C797" s="12">
        <v>853304</v>
      </c>
    </row>
    <row r="798" spans="1:3">
      <c r="A798" s="3">
        <v>12</v>
      </c>
      <c r="B798" s="8">
        <f t="shared" si="11"/>
        <v>43221</v>
      </c>
      <c r="C798" s="12">
        <v>398719</v>
      </c>
    </row>
    <row r="799" spans="1:3">
      <c r="A799" s="3">
        <v>12</v>
      </c>
      <c r="B799" s="8">
        <f t="shared" si="11"/>
        <v>43252</v>
      </c>
      <c r="C799" s="12">
        <v>524488</v>
      </c>
    </row>
    <row r="800" spans="1:3">
      <c r="A800" s="3">
        <v>12</v>
      </c>
      <c r="B800" s="8">
        <f t="shared" si="11"/>
        <v>43282</v>
      </c>
      <c r="C800" s="12">
        <v>514195</v>
      </c>
    </row>
    <row r="801" spans="1:3">
      <c r="A801" s="3">
        <v>12</v>
      </c>
      <c r="B801" s="8">
        <f t="shared" si="11"/>
        <v>43313</v>
      </c>
      <c r="C801" s="12">
        <v>850583</v>
      </c>
    </row>
    <row r="802" spans="1:3">
      <c r="A802" s="3">
        <v>12</v>
      </c>
      <c r="B802" s="8">
        <f t="shared" si="11"/>
        <v>43344</v>
      </c>
      <c r="C802" s="12">
        <v>1140816</v>
      </c>
    </row>
    <row r="803" spans="1:3">
      <c r="A803" s="3">
        <v>12</v>
      </c>
      <c r="B803" s="8">
        <f t="shared" si="11"/>
        <v>43374</v>
      </c>
      <c r="C803" s="12">
        <v>1166034</v>
      </c>
    </row>
    <row r="804" spans="1:3">
      <c r="A804" s="3">
        <v>12</v>
      </c>
      <c r="B804" s="8">
        <f t="shared" si="11"/>
        <v>43405</v>
      </c>
      <c r="C804" s="12">
        <v>1135175</v>
      </c>
    </row>
    <row r="805" spans="1:3">
      <c r="A805" s="3">
        <v>12</v>
      </c>
      <c r="B805" s="8">
        <f t="shared" si="11"/>
        <v>43435</v>
      </c>
      <c r="C805" s="12">
        <v>10561326</v>
      </c>
    </row>
    <row r="806" spans="1:3">
      <c r="A806" s="3">
        <v>12</v>
      </c>
      <c r="B806" s="8">
        <f t="shared" si="11"/>
        <v>43466</v>
      </c>
      <c r="C806" s="12">
        <v>8813950</v>
      </c>
    </row>
    <row r="807" spans="1:3">
      <c r="A807" s="3">
        <v>12</v>
      </c>
      <c r="B807" s="8">
        <f t="shared" si="11"/>
        <v>43497</v>
      </c>
      <c r="C807" s="12">
        <v>7949005</v>
      </c>
    </row>
    <row r="808" spans="1:3">
      <c r="A808" s="3">
        <v>12</v>
      </c>
      <c r="B808" s="8">
        <f t="shared" si="11"/>
        <v>43525</v>
      </c>
      <c r="C808" s="12">
        <v>2936890</v>
      </c>
    </row>
    <row r="809" spans="1:3">
      <c r="A809" s="3">
        <v>12</v>
      </c>
      <c r="B809" s="8">
        <f t="shared" si="11"/>
        <v>43556</v>
      </c>
      <c r="C809" s="12">
        <v>1427961</v>
      </c>
    </row>
    <row r="810" spans="1:3">
      <c r="A810" s="3">
        <v>12</v>
      </c>
      <c r="B810" s="8">
        <f t="shared" si="11"/>
        <v>43586</v>
      </c>
      <c r="C810" s="12">
        <v>1891988</v>
      </c>
    </row>
    <row r="811" spans="1:3">
      <c r="A811" s="3">
        <v>12</v>
      </c>
      <c r="B811" s="8">
        <f t="shared" si="11"/>
        <v>43617</v>
      </c>
      <c r="C811" s="12">
        <v>563466</v>
      </c>
    </row>
    <row r="812" spans="1:3">
      <c r="A812" s="3">
        <v>12</v>
      </c>
      <c r="B812" s="8">
        <f t="shared" si="11"/>
        <v>43647</v>
      </c>
      <c r="C812" s="12">
        <v>416703</v>
      </c>
    </row>
    <row r="813" spans="1:3">
      <c r="A813" s="3">
        <v>12</v>
      </c>
      <c r="B813" s="8">
        <f t="shared" si="11"/>
        <v>43678</v>
      </c>
      <c r="C813" s="12">
        <v>841333</v>
      </c>
    </row>
    <row r="814" spans="1:3">
      <c r="A814" s="3">
        <v>12</v>
      </c>
      <c r="B814" s="8">
        <f t="shared" si="11"/>
        <v>43709</v>
      </c>
      <c r="C814" s="12">
        <v>277282</v>
      </c>
    </row>
    <row r="815" spans="1:3">
      <c r="A815" s="3">
        <v>12</v>
      </c>
      <c r="B815" s="8">
        <f t="shared" si="11"/>
        <v>43739</v>
      </c>
      <c r="C815" s="12">
        <v>208022</v>
      </c>
    </row>
    <row r="816" spans="1:3">
      <c r="A816" s="3">
        <v>12</v>
      </c>
      <c r="B816" s="8">
        <f t="shared" si="11"/>
        <v>43770</v>
      </c>
      <c r="C816" s="12">
        <v>1222451</v>
      </c>
    </row>
    <row r="817" spans="1:3">
      <c r="A817" s="3">
        <v>12</v>
      </c>
      <c r="B817" s="8">
        <f t="shared" si="11"/>
        <v>43800</v>
      </c>
      <c r="C817" s="12">
        <v>5318255</v>
      </c>
    </row>
    <row r="818" spans="1:3">
      <c r="A818" s="3">
        <v>12</v>
      </c>
      <c r="B818" s="8">
        <f t="shared" si="11"/>
        <v>43831</v>
      </c>
      <c r="C818" s="12">
        <v>9622407</v>
      </c>
    </row>
    <row r="819" spans="1:3">
      <c r="A819" s="3">
        <v>12</v>
      </c>
      <c r="B819" s="8">
        <f t="shared" si="11"/>
        <v>43862</v>
      </c>
      <c r="C819" s="12">
        <v>3432306</v>
      </c>
    </row>
    <row r="820" spans="1:3">
      <c r="A820" s="3">
        <v>12</v>
      </c>
      <c r="B820" s="8">
        <f t="shared" si="11"/>
        <v>43891</v>
      </c>
      <c r="C820" s="12">
        <v>4613939</v>
      </c>
    </row>
    <row r="821" spans="1:3">
      <c r="A821" s="3">
        <v>12</v>
      </c>
      <c r="B821" s="8">
        <f t="shared" si="11"/>
        <v>43922</v>
      </c>
      <c r="C821" s="12">
        <v>329303</v>
      </c>
    </row>
    <row r="822" spans="1:3">
      <c r="A822" s="3">
        <v>12</v>
      </c>
      <c r="B822" s="8">
        <f t="shared" si="11"/>
        <v>43952</v>
      </c>
      <c r="C822" s="12">
        <v>696527</v>
      </c>
    </row>
    <row r="823" spans="1:3">
      <c r="A823" s="3">
        <v>12</v>
      </c>
      <c r="B823" s="8">
        <f t="shared" si="11"/>
        <v>43983</v>
      </c>
      <c r="C823" s="12">
        <v>763575</v>
      </c>
    </row>
    <row r="824" spans="1:3">
      <c r="A824" s="3">
        <v>12</v>
      </c>
      <c r="B824" s="8">
        <f t="shared" si="11"/>
        <v>44013</v>
      </c>
      <c r="C824" s="12">
        <v>156753</v>
      </c>
    </row>
    <row r="825" spans="1:3">
      <c r="A825" s="3">
        <v>12</v>
      </c>
      <c r="B825" s="8">
        <f t="shared" si="11"/>
        <v>44044</v>
      </c>
      <c r="C825" s="12">
        <v>256465</v>
      </c>
    </row>
    <row r="826" spans="1:3">
      <c r="A826" s="3">
        <v>12</v>
      </c>
      <c r="B826" s="8">
        <f t="shared" si="11"/>
        <v>44075</v>
      </c>
      <c r="C826" s="12">
        <v>4356340</v>
      </c>
    </row>
    <row r="827" spans="1:3">
      <c r="A827" s="3">
        <v>12</v>
      </c>
      <c r="B827" s="8">
        <f t="shared" si="11"/>
        <v>44105</v>
      </c>
      <c r="C827" s="12">
        <v>1147070</v>
      </c>
    </row>
    <row r="828" spans="1:3">
      <c r="A828" s="3">
        <v>12</v>
      </c>
      <c r="B828" s="8">
        <f t="shared" si="11"/>
        <v>44136</v>
      </c>
      <c r="C828" s="12">
        <v>2949779</v>
      </c>
    </row>
    <row r="829" spans="1:3">
      <c r="A829" s="3">
        <v>12</v>
      </c>
      <c r="B829" s="8">
        <f t="shared" si="11"/>
        <v>44166</v>
      </c>
      <c r="C829" s="12">
        <v>7990695</v>
      </c>
    </row>
    <row r="830" spans="1:3">
      <c r="A830" s="3">
        <v>12</v>
      </c>
      <c r="B830" s="8">
        <f t="shared" si="11"/>
        <v>44197</v>
      </c>
      <c r="C830" s="12">
        <v>13607094</v>
      </c>
    </row>
    <row r="831" spans="1:3">
      <c r="A831" s="3">
        <v>12</v>
      </c>
      <c r="B831" s="8">
        <f t="shared" si="11"/>
        <v>44228</v>
      </c>
      <c r="C831" s="12">
        <v>5839855</v>
      </c>
    </row>
    <row r="832" spans="1:3">
      <c r="A832" s="3">
        <v>12</v>
      </c>
      <c r="B832" s="8">
        <f t="shared" si="11"/>
        <v>44256</v>
      </c>
      <c r="C832" s="12">
        <v>4398258</v>
      </c>
    </row>
    <row r="833" spans="1:3">
      <c r="A833" s="3">
        <v>12</v>
      </c>
      <c r="B833" s="8">
        <f t="shared" si="11"/>
        <v>44287</v>
      </c>
      <c r="C833" s="12">
        <v>2181297</v>
      </c>
    </row>
    <row r="834" spans="1:3">
      <c r="A834" s="3">
        <v>12</v>
      </c>
      <c r="B834" s="8">
        <f t="shared" si="11"/>
        <v>44317</v>
      </c>
      <c r="C834" s="12">
        <v>939902</v>
      </c>
    </row>
    <row r="835" spans="1:3">
      <c r="A835" s="3">
        <v>12</v>
      </c>
      <c r="B835" s="8">
        <f t="shared" si="11"/>
        <v>44348</v>
      </c>
      <c r="C835" s="12">
        <v>313898</v>
      </c>
    </row>
    <row r="836" spans="1:3">
      <c r="A836" s="3">
        <v>12</v>
      </c>
      <c r="B836" s="8">
        <f t="shared" si="11"/>
        <v>44378</v>
      </c>
      <c r="C836" s="12">
        <v>127602</v>
      </c>
    </row>
    <row r="837" spans="1:3">
      <c r="A837" s="3">
        <v>12</v>
      </c>
      <c r="B837" s="8">
        <f t="shared" si="11"/>
        <v>44409</v>
      </c>
      <c r="C837" s="12">
        <v>287573</v>
      </c>
    </row>
    <row r="838" spans="1:3">
      <c r="A838" s="3">
        <v>12</v>
      </c>
      <c r="B838" s="8">
        <f t="shared" si="11"/>
        <v>44440</v>
      </c>
      <c r="C838" s="12">
        <v>1211584</v>
      </c>
    </row>
    <row r="839" spans="1:3">
      <c r="A839" s="3">
        <v>12</v>
      </c>
      <c r="B839" s="8">
        <f t="shared" si="11"/>
        <v>44470</v>
      </c>
      <c r="C839" s="12">
        <v>2729430</v>
      </c>
    </row>
    <row r="840" spans="1:3">
      <c r="A840" s="3">
        <v>12</v>
      </c>
      <c r="B840" s="8">
        <f t="shared" si="11"/>
        <v>44501</v>
      </c>
      <c r="C840" s="12">
        <v>2370615</v>
      </c>
    </row>
    <row r="841" spans="1:3">
      <c r="A841" s="3">
        <v>12</v>
      </c>
      <c r="B841" s="8">
        <f t="shared" si="11"/>
        <v>44531</v>
      </c>
      <c r="C841" s="12">
        <v>2254912</v>
      </c>
    </row>
    <row r="842" spans="1:3">
      <c r="A842" s="3">
        <v>12</v>
      </c>
      <c r="B842" s="8">
        <f t="shared" si="11"/>
        <v>44562</v>
      </c>
      <c r="C842" s="12">
        <v>8264913</v>
      </c>
    </row>
    <row r="843" spans="1:3">
      <c r="A843" s="3">
        <v>12</v>
      </c>
      <c r="B843" s="8">
        <f t="shared" ref="B843:B906" si="12">B771</f>
        <v>44593</v>
      </c>
      <c r="C843" s="12">
        <v>15012970</v>
      </c>
    </row>
    <row r="844" spans="1:3">
      <c r="A844" s="3">
        <v>12</v>
      </c>
      <c r="B844" s="8">
        <f t="shared" si="12"/>
        <v>44621</v>
      </c>
      <c r="C844" s="12">
        <v>2861580</v>
      </c>
    </row>
    <row r="845" spans="1:3">
      <c r="A845" s="3">
        <v>12</v>
      </c>
      <c r="B845" s="8">
        <f t="shared" si="12"/>
        <v>44652</v>
      </c>
      <c r="C845" s="12">
        <v>2083732</v>
      </c>
    </row>
    <row r="846" spans="1:3">
      <c r="A846" s="3">
        <v>12</v>
      </c>
      <c r="B846" s="8">
        <f t="shared" si="12"/>
        <v>44682</v>
      </c>
      <c r="C846" s="12">
        <v>1239547</v>
      </c>
    </row>
    <row r="847" spans="1:3">
      <c r="A847" s="3">
        <v>12</v>
      </c>
      <c r="B847" s="8">
        <f t="shared" si="12"/>
        <v>44713</v>
      </c>
      <c r="C847" s="12">
        <v>2685636</v>
      </c>
    </row>
    <row r="848" spans="1:3">
      <c r="A848" s="3">
        <v>12</v>
      </c>
      <c r="B848" s="8">
        <f t="shared" si="12"/>
        <v>44743</v>
      </c>
      <c r="C848" s="12">
        <v>1998851</v>
      </c>
    </row>
    <row r="849" spans="1:3">
      <c r="A849" s="3">
        <v>12</v>
      </c>
      <c r="B849" s="8">
        <f t="shared" si="12"/>
        <v>44774</v>
      </c>
      <c r="C849" s="12">
        <v>2342444</v>
      </c>
    </row>
    <row r="850" spans="1:3">
      <c r="A850" s="3">
        <v>12</v>
      </c>
      <c r="B850" s="8">
        <f t="shared" si="12"/>
        <v>44805</v>
      </c>
      <c r="C850" s="12">
        <v>2567126</v>
      </c>
    </row>
    <row r="851" spans="1:3">
      <c r="A851" s="3">
        <v>12</v>
      </c>
      <c r="B851" s="8">
        <f t="shared" si="12"/>
        <v>44835</v>
      </c>
      <c r="C851" s="12">
        <v>3688175</v>
      </c>
    </row>
    <row r="852" spans="1:3">
      <c r="A852" s="3">
        <v>12</v>
      </c>
      <c r="B852" s="8">
        <f t="shared" si="12"/>
        <v>44866</v>
      </c>
      <c r="C852" s="12">
        <v>6336802</v>
      </c>
    </row>
    <row r="853" spans="1:3">
      <c r="A853" s="3">
        <v>12</v>
      </c>
      <c r="B853" s="8">
        <f t="shared" si="12"/>
        <v>44896</v>
      </c>
      <c r="C853" s="12">
        <v>7563805</v>
      </c>
    </row>
    <row r="854" spans="1:3">
      <c r="A854" s="3">
        <v>12</v>
      </c>
      <c r="B854" s="8">
        <f t="shared" si="12"/>
        <v>44927</v>
      </c>
      <c r="C854" s="12">
        <v>27833025</v>
      </c>
    </row>
    <row r="855" spans="1:3">
      <c r="A855" s="3">
        <v>12</v>
      </c>
      <c r="B855" s="8">
        <f t="shared" si="12"/>
        <v>44958</v>
      </c>
      <c r="C855" s="12">
        <v>17873077</v>
      </c>
    </row>
    <row r="856" spans="1:3">
      <c r="A856" s="3">
        <v>12</v>
      </c>
      <c r="B856" s="8">
        <f t="shared" si="12"/>
        <v>44986</v>
      </c>
      <c r="C856" s="12">
        <v>17295137</v>
      </c>
    </row>
    <row r="857" spans="1:3">
      <c r="A857" s="3">
        <v>12</v>
      </c>
      <c r="B857" s="8">
        <f t="shared" si="12"/>
        <v>45017</v>
      </c>
      <c r="C857" s="12">
        <v>5741020</v>
      </c>
    </row>
    <row r="858" spans="1:3">
      <c r="A858" s="3">
        <v>12</v>
      </c>
      <c r="B858" s="8">
        <f t="shared" si="12"/>
        <v>45047</v>
      </c>
      <c r="C858" s="12">
        <v>3035594</v>
      </c>
    </row>
    <row r="859" spans="1:3">
      <c r="A859" s="3">
        <v>12</v>
      </c>
      <c r="B859" s="8">
        <f t="shared" si="12"/>
        <v>45078</v>
      </c>
      <c r="C859" s="12">
        <v>1835467</v>
      </c>
    </row>
    <row r="860" spans="1:3">
      <c r="A860" s="3">
        <v>12</v>
      </c>
      <c r="B860" s="8">
        <f t="shared" si="12"/>
        <v>45108</v>
      </c>
      <c r="C860" s="12">
        <v>324590</v>
      </c>
    </row>
    <row r="861" spans="1:3">
      <c r="A861" s="3">
        <v>12</v>
      </c>
      <c r="B861" s="8">
        <f t="shared" si="12"/>
        <v>45139</v>
      </c>
      <c r="C861" s="12">
        <v>669312</v>
      </c>
    </row>
    <row r="862" spans="1:3">
      <c r="A862" s="3">
        <v>12</v>
      </c>
      <c r="B862" s="8">
        <f t="shared" si="12"/>
        <v>45170</v>
      </c>
      <c r="C862" s="12">
        <v>1453712</v>
      </c>
    </row>
    <row r="863" spans="1:3">
      <c r="A863" s="3">
        <v>12</v>
      </c>
      <c r="B863" s="8">
        <f t="shared" si="12"/>
        <v>45200</v>
      </c>
      <c r="C863" s="12">
        <v>1190742</v>
      </c>
    </row>
    <row r="864" spans="1:3">
      <c r="A864" s="3">
        <v>12</v>
      </c>
      <c r="B864" s="8">
        <f t="shared" si="12"/>
        <v>45231</v>
      </c>
      <c r="C864" s="12">
        <v>1406564</v>
      </c>
    </row>
    <row r="865" spans="1:3">
      <c r="A865" s="3">
        <v>12</v>
      </c>
      <c r="B865" s="8">
        <f t="shared" si="12"/>
        <v>45261</v>
      </c>
      <c r="C865" s="12">
        <v>780389</v>
      </c>
    </row>
    <row r="866" spans="1:3">
      <c r="A866" s="3">
        <v>13</v>
      </c>
      <c r="B866" s="8">
        <f t="shared" si="12"/>
        <v>43101</v>
      </c>
      <c r="C866" s="13">
        <v>0</v>
      </c>
    </row>
    <row r="867" spans="1:3">
      <c r="A867" s="3">
        <v>13</v>
      </c>
      <c r="B867" s="8">
        <f t="shared" si="12"/>
        <v>43132</v>
      </c>
      <c r="C867" s="13">
        <v>0</v>
      </c>
    </row>
    <row r="868" spans="1:3">
      <c r="A868" s="3">
        <v>13</v>
      </c>
      <c r="B868" s="8">
        <f t="shared" si="12"/>
        <v>43160</v>
      </c>
      <c r="C868" s="12">
        <v>16924</v>
      </c>
    </row>
    <row r="869" spans="1:3">
      <c r="A869" s="3">
        <v>13</v>
      </c>
      <c r="B869" s="8">
        <f t="shared" si="12"/>
        <v>43191</v>
      </c>
      <c r="C869" s="13">
        <v>0</v>
      </c>
    </row>
    <row r="870" spans="1:3">
      <c r="A870" s="3">
        <v>13</v>
      </c>
      <c r="B870" s="8">
        <f t="shared" si="12"/>
        <v>43221</v>
      </c>
      <c r="C870" s="12">
        <v>34438</v>
      </c>
    </row>
    <row r="871" spans="1:3">
      <c r="A871" s="3">
        <v>13</v>
      </c>
      <c r="B871" s="8">
        <f t="shared" si="12"/>
        <v>43252</v>
      </c>
      <c r="C871" s="12">
        <v>116345</v>
      </c>
    </row>
    <row r="872" spans="1:3">
      <c r="A872" s="3">
        <v>13</v>
      </c>
      <c r="B872" s="8">
        <f t="shared" si="12"/>
        <v>43282</v>
      </c>
      <c r="C872" s="12">
        <v>40969</v>
      </c>
    </row>
    <row r="873" spans="1:3">
      <c r="A873" s="3">
        <v>13</v>
      </c>
      <c r="B873" s="8">
        <f t="shared" si="12"/>
        <v>43313</v>
      </c>
      <c r="C873" s="13">
        <v>0</v>
      </c>
    </row>
    <row r="874" spans="1:3">
      <c r="A874" s="3">
        <v>13</v>
      </c>
      <c r="B874" s="8">
        <f t="shared" si="12"/>
        <v>43344</v>
      </c>
      <c r="C874" s="13">
        <v>0</v>
      </c>
    </row>
    <row r="875" spans="1:3">
      <c r="A875" s="3">
        <v>13</v>
      </c>
      <c r="B875" s="8">
        <f t="shared" si="12"/>
        <v>43374</v>
      </c>
      <c r="C875" s="13">
        <v>0</v>
      </c>
    </row>
    <row r="876" spans="1:3">
      <c r="A876" s="3">
        <v>13</v>
      </c>
      <c r="B876" s="8">
        <f t="shared" si="12"/>
        <v>43405</v>
      </c>
      <c r="C876" s="13">
        <v>0</v>
      </c>
    </row>
    <row r="877" spans="1:3">
      <c r="A877" s="3">
        <v>13</v>
      </c>
      <c r="B877" s="8">
        <f t="shared" si="12"/>
        <v>43435</v>
      </c>
      <c r="C877" s="12">
        <v>80780</v>
      </c>
    </row>
    <row r="878" spans="1:3">
      <c r="A878" s="3">
        <v>13</v>
      </c>
      <c r="B878" s="8">
        <f t="shared" si="12"/>
        <v>43466</v>
      </c>
      <c r="C878" s="12">
        <v>40039</v>
      </c>
    </row>
    <row r="879" spans="1:3">
      <c r="A879" s="3">
        <v>13</v>
      </c>
      <c r="B879" s="8">
        <f t="shared" si="12"/>
        <v>43497</v>
      </c>
      <c r="C879" s="12">
        <v>126361</v>
      </c>
    </row>
    <row r="880" spans="1:3">
      <c r="A880" s="3">
        <v>13</v>
      </c>
      <c r="B880" s="8">
        <f t="shared" si="12"/>
        <v>43525</v>
      </c>
      <c r="C880" s="12">
        <v>69871</v>
      </c>
    </row>
    <row r="881" spans="1:3">
      <c r="A881" s="3">
        <v>13</v>
      </c>
      <c r="B881" s="8">
        <f t="shared" si="12"/>
        <v>43556</v>
      </c>
      <c r="C881" s="12">
        <v>103732</v>
      </c>
    </row>
    <row r="882" spans="1:3">
      <c r="A882" s="3">
        <v>13</v>
      </c>
      <c r="B882" s="8">
        <f t="shared" si="12"/>
        <v>43586</v>
      </c>
      <c r="C882" s="12">
        <v>69219</v>
      </c>
    </row>
    <row r="883" spans="1:3">
      <c r="A883" s="3">
        <v>13</v>
      </c>
      <c r="B883" s="8">
        <f t="shared" si="12"/>
        <v>43617</v>
      </c>
      <c r="C883" s="12">
        <v>73797</v>
      </c>
    </row>
    <row r="884" spans="1:3">
      <c r="A884" s="3">
        <v>13</v>
      </c>
      <c r="B884" s="8">
        <f t="shared" si="12"/>
        <v>43647</v>
      </c>
      <c r="C884" s="12">
        <v>83521</v>
      </c>
    </row>
    <row r="885" spans="1:3">
      <c r="A885" s="3">
        <v>13</v>
      </c>
      <c r="B885" s="8">
        <f t="shared" si="12"/>
        <v>43678</v>
      </c>
      <c r="C885" s="12">
        <v>58931</v>
      </c>
    </row>
    <row r="886" spans="1:3">
      <c r="A886" s="3">
        <v>13</v>
      </c>
      <c r="B886" s="8">
        <f t="shared" si="12"/>
        <v>43709</v>
      </c>
      <c r="C886" s="12">
        <v>33203</v>
      </c>
    </row>
    <row r="887" spans="1:3">
      <c r="A887" s="3">
        <v>13</v>
      </c>
      <c r="B887" s="8">
        <f t="shared" si="12"/>
        <v>43739</v>
      </c>
      <c r="C887" s="12">
        <v>31127</v>
      </c>
    </row>
    <row r="888" spans="1:3">
      <c r="A888" s="3">
        <v>13</v>
      </c>
      <c r="B888" s="8">
        <f t="shared" si="12"/>
        <v>43770</v>
      </c>
      <c r="C888" s="12">
        <v>37246</v>
      </c>
    </row>
    <row r="889" spans="1:3">
      <c r="A889" s="3">
        <v>13</v>
      </c>
      <c r="B889" s="8">
        <f t="shared" si="12"/>
        <v>43800</v>
      </c>
      <c r="C889" s="12">
        <v>23508</v>
      </c>
    </row>
    <row r="890" spans="1:3">
      <c r="A890" s="3">
        <v>13</v>
      </c>
      <c r="B890" s="8">
        <f t="shared" si="12"/>
        <v>43831</v>
      </c>
      <c r="C890" s="12">
        <v>157150</v>
      </c>
    </row>
    <row r="891" spans="1:3">
      <c r="A891" s="3">
        <v>13</v>
      </c>
      <c r="B891" s="8">
        <f t="shared" si="12"/>
        <v>43862</v>
      </c>
      <c r="C891" s="12">
        <v>67888</v>
      </c>
    </row>
    <row r="892" spans="1:3">
      <c r="A892" s="3">
        <v>13</v>
      </c>
      <c r="B892" s="8">
        <f t="shared" si="12"/>
        <v>43891</v>
      </c>
      <c r="C892" s="12">
        <v>375</v>
      </c>
    </row>
    <row r="893" spans="1:3">
      <c r="A893" s="3">
        <v>13</v>
      </c>
      <c r="B893" s="8">
        <f t="shared" si="12"/>
        <v>43922</v>
      </c>
      <c r="C893" s="13">
        <v>0</v>
      </c>
    </row>
    <row r="894" spans="1:3">
      <c r="A894" s="3">
        <v>13</v>
      </c>
      <c r="B894" s="8">
        <f t="shared" si="12"/>
        <v>43952</v>
      </c>
      <c r="C894" s="12">
        <v>77970</v>
      </c>
    </row>
    <row r="895" spans="1:3">
      <c r="A895" s="3">
        <v>13</v>
      </c>
      <c r="B895" s="8">
        <f t="shared" si="12"/>
        <v>43983</v>
      </c>
      <c r="C895" s="12">
        <v>202876</v>
      </c>
    </row>
    <row r="896" spans="1:3">
      <c r="A896" s="3">
        <v>13</v>
      </c>
      <c r="B896" s="8">
        <f t="shared" si="12"/>
        <v>44013</v>
      </c>
      <c r="C896" s="12">
        <v>76928</v>
      </c>
    </row>
    <row r="897" spans="1:3">
      <c r="A897" s="3">
        <v>13</v>
      </c>
      <c r="B897" s="8">
        <f t="shared" si="12"/>
        <v>44044</v>
      </c>
      <c r="C897" s="12">
        <v>150111</v>
      </c>
    </row>
    <row r="898" spans="1:3">
      <c r="A898" s="3">
        <v>13</v>
      </c>
      <c r="B898" s="8">
        <f t="shared" si="12"/>
        <v>44075</v>
      </c>
      <c r="C898" s="12">
        <v>15811</v>
      </c>
    </row>
    <row r="899" spans="1:3">
      <c r="A899" s="3">
        <v>13</v>
      </c>
      <c r="B899" s="8">
        <f t="shared" si="12"/>
        <v>44105</v>
      </c>
      <c r="C899" s="13">
        <v>0</v>
      </c>
    </row>
    <row r="900" spans="1:3">
      <c r="A900" s="3">
        <v>13</v>
      </c>
      <c r="B900" s="8">
        <f t="shared" si="12"/>
        <v>44136</v>
      </c>
      <c r="C900" s="12">
        <v>90342</v>
      </c>
    </row>
    <row r="901" spans="1:3">
      <c r="A901" s="3">
        <v>13</v>
      </c>
      <c r="B901" s="8">
        <f t="shared" si="12"/>
        <v>44166</v>
      </c>
      <c r="C901" s="12">
        <v>110085</v>
      </c>
    </row>
    <row r="902" spans="1:3">
      <c r="A902" s="3">
        <v>13</v>
      </c>
      <c r="B902" s="8">
        <f t="shared" si="12"/>
        <v>44197</v>
      </c>
      <c r="C902" s="12">
        <v>100922</v>
      </c>
    </row>
    <row r="903" spans="1:3">
      <c r="A903" s="3">
        <v>13</v>
      </c>
      <c r="B903" s="8">
        <f t="shared" si="12"/>
        <v>44228</v>
      </c>
      <c r="C903" s="12">
        <v>109151</v>
      </c>
    </row>
    <row r="904" spans="1:3">
      <c r="A904" s="3">
        <v>13</v>
      </c>
      <c r="B904" s="8">
        <f t="shared" si="12"/>
        <v>44256</v>
      </c>
      <c r="C904" s="12">
        <v>119072</v>
      </c>
    </row>
    <row r="905" spans="1:3">
      <c r="A905" s="3">
        <v>13</v>
      </c>
      <c r="B905" s="8">
        <f t="shared" si="12"/>
        <v>44287</v>
      </c>
      <c r="C905" s="12">
        <v>260908</v>
      </c>
    </row>
    <row r="906" spans="1:3">
      <c r="A906" s="3">
        <v>13</v>
      </c>
      <c r="B906" s="8">
        <f t="shared" si="12"/>
        <v>44317</v>
      </c>
      <c r="C906" s="12">
        <v>224233</v>
      </c>
    </row>
    <row r="907" spans="1:3">
      <c r="A907" s="3">
        <v>13</v>
      </c>
      <c r="B907" s="8">
        <f t="shared" ref="B907:B970" si="13">B835</f>
        <v>44348</v>
      </c>
      <c r="C907" s="12">
        <v>267957</v>
      </c>
    </row>
    <row r="908" spans="1:3">
      <c r="A908" s="3">
        <v>13</v>
      </c>
      <c r="B908" s="8">
        <f t="shared" si="13"/>
        <v>44378</v>
      </c>
      <c r="C908" s="12">
        <v>128989</v>
      </c>
    </row>
    <row r="909" spans="1:3">
      <c r="A909" s="3">
        <v>13</v>
      </c>
      <c r="B909" s="8">
        <f t="shared" si="13"/>
        <v>44409</v>
      </c>
      <c r="C909" s="12">
        <v>79246</v>
      </c>
    </row>
    <row r="910" spans="1:3">
      <c r="A910" s="3">
        <v>13</v>
      </c>
      <c r="B910" s="8">
        <f t="shared" si="13"/>
        <v>44440</v>
      </c>
      <c r="C910" s="12">
        <v>381</v>
      </c>
    </row>
    <row r="911" spans="1:3">
      <c r="A911" s="3">
        <v>13</v>
      </c>
      <c r="B911" s="8">
        <f t="shared" si="13"/>
        <v>44470</v>
      </c>
      <c r="C911" s="12">
        <v>65297</v>
      </c>
    </row>
    <row r="912" spans="1:3">
      <c r="A912" s="3">
        <v>13</v>
      </c>
      <c r="B912" s="8">
        <f t="shared" si="13"/>
        <v>44501</v>
      </c>
      <c r="C912" s="12">
        <v>26333</v>
      </c>
    </row>
    <row r="913" spans="1:3">
      <c r="A913" s="3">
        <v>13</v>
      </c>
      <c r="B913" s="8">
        <f t="shared" si="13"/>
        <v>44531</v>
      </c>
      <c r="C913" s="12">
        <v>163950</v>
      </c>
    </row>
    <row r="914" spans="1:3">
      <c r="A914" s="3">
        <v>13</v>
      </c>
      <c r="B914" s="8">
        <f t="shared" si="13"/>
        <v>44562</v>
      </c>
      <c r="C914" s="12">
        <v>118511</v>
      </c>
    </row>
    <row r="915" spans="1:3">
      <c r="A915" s="3">
        <v>13</v>
      </c>
      <c r="B915" s="8">
        <f t="shared" si="13"/>
        <v>44593</v>
      </c>
      <c r="C915" s="12">
        <v>88047</v>
      </c>
    </row>
    <row r="916" spans="1:3">
      <c r="A916" s="3">
        <v>13</v>
      </c>
      <c r="B916" s="8">
        <f t="shared" si="13"/>
        <v>44621</v>
      </c>
      <c r="C916" s="12">
        <v>408294</v>
      </c>
    </row>
    <row r="917" spans="1:3">
      <c r="A917" s="3">
        <v>13</v>
      </c>
      <c r="B917" s="8">
        <f t="shared" si="13"/>
        <v>44652</v>
      </c>
      <c r="C917" s="12">
        <v>251508</v>
      </c>
    </row>
    <row r="918" spans="1:3">
      <c r="A918" s="3">
        <v>13</v>
      </c>
      <c r="B918" s="8">
        <f t="shared" si="13"/>
        <v>44682</v>
      </c>
      <c r="C918" s="12">
        <v>353918</v>
      </c>
    </row>
    <row r="919" spans="1:3">
      <c r="A919" s="3">
        <v>13</v>
      </c>
      <c r="B919" s="8">
        <f t="shared" si="13"/>
        <v>44713</v>
      </c>
      <c r="C919" s="12">
        <v>551924</v>
      </c>
    </row>
    <row r="920" spans="1:3">
      <c r="A920" s="3">
        <v>13</v>
      </c>
      <c r="B920" s="8">
        <f t="shared" si="13"/>
        <v>44743</v>
      </c>
      <c r="C920" s="12">
        <v>326323</v>
      </c>
    </row>
    <row r="921" spans="1:3">
      <c r="A921" s="3">
        <v>13</v>
      </c>
      <c r="B921" s="8">
        <f t="shared" si="13"/>
        <v>44774</v>
      </c>
      <c r="C921" s="12">
        <v>4000</v>
      </c>
    </row>
    <row r="922" spans="1:3">
      <c r="A922" s="3">
        <v>13</v>
      </c>
      <c r="B922" s="8">
        <f t="shared" si="13"/>
        <v>44805</v>
      </c>
      <c r="C922" s="12">
        <v>488197</v>
      </c>
    </row>
    <row r="923" spans="1:3">
      <c r="A923" s="3">
        <v>13</v>
      </c>
      <c r="B923" s="8">
        <f t="shared" si="13"/>
        <v>44835</v>
      </c>
      <c r="C923" s="12">
        <v>132784</v>
      </c>
    </row>
    <row r="924" spans="1:3">
      <c r="A924" s="3">
        <v>13</v>
      </c>
      <c r="B924" s="8">
        <f t="shared" si="13"/>
        <v>44866</v>
      </c>
      <c r="C924" s="12">
        <v>123002</v>
      </c>
    </row>
    <row r="925" spans="1:3">
      <c r="A925" s="3">
        <v>13</v>
      </c>
      <c r="B925" s="8">
        <f t="shared" si="13"/>
        <v>44896</v>
      </c>
      <c r="C925" s="12">
        <v>182768</v>
      </c>
    </row>
    <row r="926" spans="1:3">
      <c r="A926" s="3">
        <v>13</v>
      </c>
      <c r="B926" s="8">
        <f t="shared" si="13"/>
        <v>44927</v>
      </c>
      <c r="C926" s="12">
        <v>40339</v>
      </c>
    </row>
    <row r="927" spans="1:3">
      <c r="A927" s="3">
        <v>13</v>
      </c>
      <c r="B927" s="8">
        <f t="shared" si="13"/>
        <v>44958</v>
      </c>
      <c r="C927" s="12">
        <v>145564</v>
      </c>
    </row>
    <row r="928" spans="1:3">
      <c r="A928" s="3">
        <v>13</v>
      </c>
      <c r="B928" s="8">
        <f t="shared" si="13"/>
        <v>44986</v>
      </c>
      <c r="C928" s="12">
        <v>205060</v>
      </c>
    </row>
    <row r="929" spans="1:3">
      <c r="A929" s="3">
        <v>13</v>
      </c>
      <c r="B929" s="8">
        <f t="shared" si="13"/>
        <v>45017</v>
      </c>
      <c r="C929" s="12">
        <v>370955</v>
      </c>
    </row>
    <row r="930" spans="1:3">
      <c r="A930" s="3">
        <v>13</v>
      </c>
      <c r="B930" s="8">
        <f t="shared" si="13"/>
        <v>45047</v>
      </c>
      <c r="C930" s="12">
        <v>157972</v>
      </c>
    </row>
    <row r="931" spans="1:3">
      <c r="A931" s="3">
        <v>13</v>
      </c>
      <c r="B931" s="8">
        <f t="shared" si="13"/>
        <v>45078</v>
      </c>
      <c r="C931" s="12">
        <v>243818</v>
      </c>
    </row>
    <row r="932" spans="1:3">
      <c r="A932" s="3">
        <v>13</v>
      </c>
      <c r="B932" s="8">
        <f t="shared" si="13"/>
        <v>45108</v>
      </c>
      <c r="C932" s="12">
        <v>495737</v>
      </c>
    </row>
    <row r="933" spans="1:3">
      <c r="A933" s="3">
        <v>13</v>
      </c>
      <c r="B933" s="8">
        <f t="shared" si="13"/>
        <v>45139</v>
      </c>
      <c r="C933" s="12">
        <v>24451</v>
      </c>
    </row>
    <row r="934" spans="1:3">
      <c r="A934" s="3">
        <v>13</v>
      </c>
      <c r="B934" s="8">
        <f t="shared" si="13"/>
        <v>45170</v>
      </c>
      <c r="C934" s="12">
        <v>362892</v>
      </c>
    </row>
    <row r="935" spans="1:3">
      <c r="A935" s="3">
        <v>13</v>
      </c>
      <c r="B935" s="8">
        <f t="shared" si="13"/>
        <v>45200</v>
      </c>
      <c r="C935" s="12">
        <v>347188</v>
      </c>
    </row>
    <row r="936" spans="1:3">
      <c r="A936" s="3">
        <v>13</v>
      </c>
      <c r="B936" s="8">
        <f t="shared" si="13"/>
        <v>45231</v>
      </c>
      <c r="C936" s="12">
        <v>151047</v>
      </c>
    </row>
    <row r="937" spans="1:3">
      <c r="A937" s="3">
        <v>13</v>
      </c>
      <c r="B937" s="8">
        <f t="shared" si="13"/>
        <v>45261</v>
      </c>
      <c r="C937" s="12">
        <v>39621</v>
      </c>
    </row>
    <row r="938" spans="1:3">
      <c r="A938" s="3">
        <v>14</v>
      </c>
      <c r="B938" s="8">
        <f t="shared" si="13"/>
        <v>43101</v>
      </c>
      <c r="C938" s="13">
        <v>0</v>
      </c>
    </row>
    <row r="939" spans="1:3">
      <c r="A939" s="3">
        <v>14</v>
      </c>
      <c r="B939" s="8">
        <f t="shared" si="13"/>
        <v>43132</v>
      </c>
      <c r="C939" s="13">
        <v>0</v>
      </c>
    </row>
    <row r="940" spans="1:3">
      <c r="A940" s="3">
        <v>14</v>
      </c>
      <c r="B940" s="8">
        <f t="shared" si="13"/>
        <v>43160</v>
      </c>
      <c r="C940" s="13">
        <v>0</v>
      </c>
    </row>
    <row r="941" spans="1:3">
      <c r="A941" s="3">
        <v>14</v>
      </c>
      <c r="B941" s="8">
        <f t="shared" si="13"/>
        <v>43191</v>
      </c>
      <c r="C941" s="12">
        <v>27150</v>
      </c>
    </row>
    <row r="942" spans="1:3">
      <c r="A942" s="3">
        <v>14</v>
      </c>
      <c r="B942" s="8">
        <f t="shared" si="13"/>
        <v>43221</v>
      </c>
      <c r="C942" s="13">
        <v>0</v>
      </c>
    </row>
    <row r="943" spans="1:3">
      <c r="A943" s="3">
        <v>14</v>
      </c>
      <c r="B943" s="8">
        <f t="shared" si="13"/>
        <v>43252</v>
      </c>
      <c r="C943" s="13">
        <v>0</v>
      </c>
    </row>
    <row r="944" spans="1:3">
      <c r="A944" s="3">
        <v>14</v>
      </c>
      <c r="B944" s="8">
        <f t="shared" si="13"/>
        <v>43282</v>
      </c>
      <c r="C944" s="13">
        <v>0</v>
      </c>
    </row>
    <row r="945" spans="1:3">
      <c r="A945" s="3">
        <v>14</v>
      </c>
      <c r="B945" s="8">
        <f t="shared" si="13"/>
        <v>43313</v>
      </c>
      <c r="C945" s="13">
        <v>0</v>
      </c>
    </row>
    <row r="946" spans="1:3">
      <c r="A946" s="3">
        <v>14</v>
      </c>
      <c r="B946" s="8">
        <f t="shared" si="13"/>
        <v>43344</v>
      </c>
      <c r="C946" s="12">
        <v>27150</v>
      </c>
    </row>
    <row r="947" spans="1:3">
      <c r="A947" s="3">
        <v>14</v>
      </c>
      <c r="B947" s="8">
        <f t="shared" si="13"/>
        <v>43374</v>
      </c>
      <c r="C947" s="13">
        <v>0</v>
      </c>
    </row>
    <row r="948" spans="1:3">
      <c r="A948" s="3">
        <v>14</v>
      </c>
      <c r="B948" s="8">
        <f t="shared" si="13"/>
        <v>43405</v>
      </c>
      <c r="C948" s="13">
        <v>0</v>
      </c>
    </row>
    <row r="949" spans="1:3">
      <c r="A949" s="3">
        <v>14</v>
      </c>
      <c r="B949" s="8">
        <f t="shared" si="13"/>
        <v>43435</v>
      </c>
      <c r="C949" s="13">
        <v>0</v>
      </c>
    </row>
    <row r="950" spans="1:3">
      <c r="A950" s="3">
        <v>14</v>
      </c>
      <c r="B950" s="8">
        <f t="shared" si="13"/>
        <v>43466</v>
      </c>
      <c r="C950" s="13">
        <v>0</v>
      </c>
    </row>
    <row r="951" spans="1:3">
      <c r="A951" s="3">
        <v>14</v>
      </c>
      <c r="B951" s="8">
        <f t="shared" si="13"/>
        <v>43497</v>
      </c>
      <c r="C951" s="13">
        <v>0</v>
      </c>
    </row>
    <row r="952" spans="1:3">
      <c r="A952" s="3">
        <v>14</v>
      </c>
      <c r="B952" s="8">
        <f t="shared" si="13"/>
        <v>43525</v>
      </c>
      <c r="C952" s="13">
        <v>0</v>
      </c>
    </row>
    <row r="953" spans="1:3">
      <c r="A953" s="3">
        <v>14</v>
      </c>
      <c r="B953" s="8">
        <f t="shared" si="13"/>
        <v>43556</v>
      </c>
      <c r="C953" s="13">
        <v>0</v>
      </c>
    </row>
    <row r="954" spans="1:3">
      <c r="A954" s="3">
        <v>14</v>
      </c>
      <c r="B954" s="8">
        <f t="shared" si="13"/>
        <v>43586</v>
      </c>
      <c r="C954" s="12">
        <v>6374</v>
      </c>
    </row>
    <row r="955" spans="1:3">
      <c r="A955" s="3">
        <v>14</v>
      </c>
      <c r="B955" s="8">
        <f t="shared" si="13"/>
        <v>43617</v>
      </c>
      <c r="C955" s="13">
        <v>0</v>
      </c>
    </row>
    <row r="956" spans="1:3">
      <c r="A956" s="3">
        <v>14</v>
      </c>
      <c r="B956" s="8">
        <f t="shared" si="13"/>
        <v>43647</v>
      </c>
      <c r="C956" s="13">
        <v>0</v>
      </c>
    </row>
    <row r="957" spans="1:3">
      <c r="A957" s="3">
        <v>14</v>
      </c>
      <c r="B957" s="8">
        <f t="shared" si="13"/>
        <v>43678</v>
      </c>
      <c r="C957" s="12">
        <v>145</v>
      </c>
    </row>
    <row r="958" spans="1:3">
      <c r="A958" s="3">
        <v>14</v>
      </c>
      <c r="B958" s="8">
        <f t="shared" si="13"/>
        <v>43709</v>
      </c>
      <c r="C958" s="13">
        <v>0</v>
      </c>
    </row>
    <row r="959" spans="1:3">
      <c r="A959" s="3">
        <v>14</v>
      </c>
      <c r="B959" s="8">
        <f t="shared" si="13"/>
        <v>43739</v>
      </c>
      <c r="C959" s="12">
        <v>2379</v>
      </c>
    </row>
    <row r="960" spans="1:3">
      <c r="A960" s="3">
        <v>14</v>
      </c>
      <c r="B960" s="8">
        <f t="shared" si="13"/>
        <v>43770</v>
      </c>
      <c r="C960" s="13">
        <v>0</v>
      </c>
    </row>
    <row r="961" spans="1:3">
      <c r="A961" s="3">
        <v>14</v>
      </c>
      <c r="B961" s="8">
        <f t="shared" si="13"/>
        <v>43800</v>
      </c>
      <c r="C961" s="12">
        <v>2379</v>
      </c>
    </row>
    <row r="962" spans="1:3">
      <c r="A962" s="3">
        <v>14</v>
      </c>
      <c r="B962" s="8">
        <f t="shared" si="13"/>
        <v>43831</v>
      </c>
      <c r="C962" s="13">
        <v>0</v>
      </c>
    </row>
    <row r="963" spans="1:3">
      <c r="A963" s="3">
        <v>14</v>
      </c>
      <c r="B963" s="8">
        <f t="shared" si="13"/>
        <v>43862</v>
      </c>
      <c r="C963" s="13">
        <v>0</v>
      </c>
    </row>
    <row r="964" spans="1:3">
      <c r="A964" s="3">
        <v>14</v>
      </c>
      <c r="B964" s="8">
        <f t="shared" si="13"/>
        <v>43891</v>
      </c>
      <c r="C964" s="13">
        <v>0</v>
      </c>
    </row>
    <row r="965" spans="1:3">
      <c r="A965" s="3">
        <v>14</v>
      </c>
      <c r="B965" s="8">
        <f t="shared" si="13"/>
        <v>43922</v>
      </c>
      <c r="C965" s="12">
        <v>36951</v>
      </c>
    </row>
    <row r="966" spans="1:3">
      <c r="A966" s="3">
        <v>14</v>
      </c>
      <c r="B966" s="8">
        <f t="shared" si="13"/>
        <v>43952</v>
      </c>
      <c r="C966" s="13">
        <v>0</v>
      </c>
    </row>
    <row r="967" spans="1:3">
      <c r="A967" s="3">
        <v>14</v>
      </c>
      <c r="B967" s="8">
        <f t="shared" si="13"/>
        <v>43983</v>
      </c>
      <c r="C967" s="13">
        <v>0</v>
      </c>
    </row>
    <row r="968" spans="1:3">
      <c r="A968" s="3">
        <v>14</v>
      </c>
      <c r="B968" s="8">
        <f t="shared" si="13"/>
        <v>44013</v>
      </c>
      <c r="C968" s="13">
        <v>0</v>
      </c>
    </row>
    <row r="969" spans="1:3">
      <c r="A969" s="3">
        <v>14</v>
      </c>
      <c r="B969" s="8">
        <f t="shared" si="13"/>
        <v>44044</v>
      </c>
      <c r="C969" s="13">
        <v>0</v>
      </c>
    </row>
    <row r="970" spans="1:3">
      <c r="A970" s="3">
        <v>14</v>
      </c>
      <c r="B970" s="8">
        <f t="shared" si="13"/>
        <v>44075</v>
      </c>
      <c r="C970" s="13">
        <v>0</v>
      </c>
    </row>
    <row r="971" spans="1:3">
      <c r="A971" s="3">
        <v>14</v>
      </c>
      <c r="B971" s="8">
        <f t="shared" ref="B971:B1034" si="14">B899</f>
        <v>44105</v>
      </c>
      <c r="C971" s="12">
        <v>8898</v>
      </c>
    </row>
    <row r="972" spans="1:3">
      <c r="A972" s="3">
        <v>14</v>
      </c>
      <c r="B972" s="8">
        <f t="shared" si="14"/>
        <v>44136</v>
      </c>
      <c r="C972" s="13">
        <v>0</v>
      </c>
    </row>
    <row r="973" spans="1:3">
      <c r="A973" s="3">
        <v>14</v>
      </c>
      <c r="B973" s="8">
        <f t="shared" si="14"/>
        <v>44166</v>
      </c>
      <c r="C973" s="13">
        <v>0</v>
      </c>
    </row>
    <row r="974" spans="1:3">
      <c r="A974" s="3">
        <v>14</v>
      </c>
      <c r="B974" s="8">
        <f t="shared" si="14"/>
        <v>44197</v>
      </c>
      <c r="C974" s="13">
        <v>0</v>
      </c>
    </row>
    <row r="975" spans="1:3">
      <c r="A975" s="3">
        <v>14</v>
      </c>
      <c r="B975" s="8">
        <f t="shared" si="14"/>
        <v>44228</v>
      </c>
      <c r="C975" s="13">
        <v>0</v>
      </c>
    </row>
    <row r="976" spans="1:3">
      <c r="A976" s="3">
        <v>14</v>
      </c>
      <c r="B976" s="8">
        <f t="shared" si="14"/>
        <v>44256</v>
      </c>
      <c r="C976" s="12">
        <v>31552</v>
      </c>
    </row>
    <row r="977" spans="1:3">
      <c r="A977" s="3">
        <v>14</v>
      </c>
      <c r="B977" s="8">
        <f t="shared" si="14"/>
        <v>44287</v>
      </c>
      <c r="C977" s="13">
        <v>0</v>
      </c>
    </row>
    <row r="978" spans="1:3">
      <c r="A978" s="3">
        <v>14</v>
      </c>
      <c r="B978" s="8">
        <f t="shared" si="14"/>
        <v>44317</v>
      </c>
      <c r="C978" s="13">
        <v>0</v>
      </c>
    </row>
    <row r="979" spans="1:3">
      <c r="A979" s="3">
        <v>14</v>
      </c>
      <c r="B979" s="8">
        <f t="shared" si="14"/>
        <v>44348</v>
      </c>
      <c r="C979" s="13">
        <v>0</v>
      </c>
    </row>
    <row r="980" spans="1:3">
      <c r="A980" s="3">
        <v>14</v>
      </c>
      <c r="B980" s="8">
        <f t="shared" si="14"/>
        <v>44378</v>
      </c>
      <c r="C980" s="13">
        <v>0</v>
      </c>
    </row>
    <row r="981" spans="1:3">
      <c r="A981" s="3">
        <v>14</v>
      </c>
      <c r="B981" s="8">
        <f t="shared" si="14"/>
        <v>44409</v>
      </c>
      <c r="C981" s="12">
        <v>57</v>
      </c>
    </row>
    <row r="982" spans="1:3">
      <c r="A982" s="3">
        <v>14</v>
      </c>
      <c r="B982" s="8">
        <f t="shared" si="14"/>
        <v>44440</v>
      </c>
      <c r="C982" s="12">
        <v>40950</v>
      </c>
    </row>
    <row r="983" spans="1:3">
      <c r="A983" s="3">
        <v>14</v>
      </c>
      <c r="B983" s="8">
        <f t="shared" si="14"/>
        <v>44470</v>
      </c>
      <c r="C983" s="12">
        <v>55303</v>
      </c>
    </row>
    <row r="984" spans="1:3">
      <c r="A984" s="3">
        <v>14</v>
      </c>
      <c r="B984" s="8">
        <f t="shared" si="14"/>
        <v>44501</v>
      </c>
      <c r="C984" s="12">
        <v>136524</v>
      </c>
    </row>
    <row r="985" spans="1:3">
      <c r="A985" s="3">
        <v>14</v>
      </c>
      <c r="B985" s="8">
        <f t="shared" si="14"/>
        <v>44531</v>
      </c>
      <c r="C985" s="13">
        <v>0</v>
      </c>
    </row>
    <row r="986" spans="1:3">
      <c r="A986" s="3">
        <v>14</v>
      </c>
      <c r="B986" s="8">
        <f t="shared" si="14"/>
        <v>44562</v>
      </c>
      <c r="C986" s="12">
        <v>24806</v>
      </c>
    </row>
    <row r="987" spans="1:3">
      <c r="A987" s="3">
        <v>14</v>
      </c>
      <c r="B987" s="8">
        <f t="shared" si="14"/>
        <v>44593</v>
      </c>
      <c r="C987" s="12">
        <v>100333</v>
      </c>
    </row>
    <row r="988" spans="1:3">
      <c r="A988" s="3">
        <v>14</v>
      </c>
      <c r="B988" s="8">
        <f t="shared" si="14"/>
        <v>44621</v>
      </c>
      <c r="C988" s="12">
        <v>140600</v>
      </c>
    </row>
    <row r="989" spans="1:3">
      <c r="A989" s="3">
        <v>14</v>
      </c>
      <c r="B989" s="8">
        <f t="shared" si="14"/>
        <v>44652</v>
      </c>
      <c r="C989" s="12">
        <v>140600</v>
      </c>
    </row>
    <row r="990" spans="1:3">
      <c r="A990" s="3">
        <v>14</v>
      </c>
      <c r="B990" s="8">
        <f t="shared" si="14"/>
        <v>44682</v>
      </c>
      <c r="C990" s="13">
        <v>0</v>
      </c>
    </row>
    <row r="991" spans="1:3">
      <c r="A991" s="3">
        <v>14</v>
      </c>
      <c r="B991" s="8">
        <f t="shared" si="14"/>
        <v>44713</v>
      </c>
      <c r="C991" s="12">
        <v>218040</v>
      </c>
    </row>
    <row r="992" spans="1:3">
      <c r="A992" s="3">
        <v>14</v>
      </c>
      <c r="B992" s="8">
        <f t="shared" si="14"/>
        <v>44743</v>
      </c>
      <c r="C992" s="12">
        <v>68627</v>
      </c>
    </row>
    <row r="993" spans="1:3">
      <c r="A993" s="3">
        <v>14</v>
      </c>
      <c r="B993" s="8">
        <f t="shared" si="14"/>
        <v>44774</v>
      </c>
      <c r="C993" s="12">
        <v>11275</v>
      </c>
    </row>
    <row r="994" spans="1:3">
      <c r="A994" s="3">
        <v>14</v>
      </c>
      <c r="B994" s="8">
        <f t="shared" si="14"/>
        <v>44805</v>
      </c>
      <c r="C994" s="12">
        <v>55570</v>
      </c>
    </row>
    <row r="995" spans="1:3">
      <c r="A995" s="3">
        <v>14</v>
      </c>
      <c r="B995" s="8">
        <f t="shared" si="14"/>
        <v>44835</v>
      </c>
      <c r="C995" s="12">
        <v>203770</v>
      </c>
    </row>
    <row r="996" spans="1:3">
      <c r="A996" s="3">
        <v>14</v>
      </c>
      <c r="B996" s="8">
        <f t="shared" si="14"/>
        <v>44866</v>
      </c>
      <c r="C996" s="12">
        <v>172233</v>
      </c>
    </row>
    <row r="997" spans="1:3">
      <c r="A997" s="3">
        <v>14</v>
      </c>
      <c r="B997" s="8">
        <f t="shared" si="14"/>
        <v>44896</v>
      </c>
      <c r="C997" s="12">
        <v>148749</v>
      </c>
    </row>
    <row r="998" spans="1:3">
      <c r="A998" s="3">
        <v>14</v>
      </c>
      <c r="B998" s="8">
        <f t="shared" si="14"/>
        <v>44927</v>
      </c>
      <c r="C998" s="12">
        <v>273486</v>
      </c>
    </row>
    <row r="999" spans="1:3">
      <c r="A999" s="3">
        <v>14</v>
      </c>
      <c r="B999" s="8">
        <f t="shared" si="14"/>
        <v>44958</v>
      </c>
      <c r="C999" s="12">
        <v>144404</v>
      </c>
    </row>
    <row r="1000" spans="1:3">
      <c r="A1000" s="3">
        <v>14</v>
      </c>
      <c r="B1000" s="8">
        <f t="shared" si="14"/>
        <v>44986</v>
      </c>
      <c r="C1000" s="12">
        <v>203555</v>
      </c>
    </row>
    <row r="1001" spans="1:3">
      <c r="A1001" s="3">
        <v>14</v>
      </c>
      <c r="B1001" s="8">
        <f t="shared" si="14"/>
        <v>45017</v>
      </c>
      <c r="C1001" s="12">
        <v>191105</v>
      </c>
    </row>
    <row r="1002" spans="1:3">
      <c r="A1002" s="3">
        <v>14</v>
      </c>
      <c r="B1002" s="8">
        <f t="shared" si="14"/>
        <v>45047</v>
      </c>
      <c r="C1002" s="12">
        <v>147000</v>
      </c>
    </row>
    <row r="1003" spans="1:3">
      <c r="A1003" s="3">
        <v>14</v>
      </c>
      <c r="B1003" s="8">
        <f t="shared" si="14"/>
        <v>45078</v>
      </c>
      <c r="C1003" s="13">
        <v>0</v>
      </c>
    </row>
    <row r="1004" spans="1:3">
      <c r="A1004" s="3">
        <v>14</v>
      </c>
      <c r="B1004" s="8">
        <f t="shared" si="14"/>
        <v>45108</v>
      </c>
      <c r="C1004" s="12">
        <v>150189</v>
      </c>
    </row>
    <row r="1005" spans="1:3">
      <c r="A1005" s="3">
        <v>14</v>
      </c>
      <c r="B1005" s="8">
        <f t="shared" si="14"/>
        <v>45139</v>
      </c>
      <c r="C1005" s="13">
        <v>0</v>
      </c>
    </row>
    <row r="1006" spans="1:3">
      <c r="A1006" s="3">
        <v>14</v>
      </c>
      <c r="B1006" s="8">
        <f t="shared" si="14"/>
        <v>45170</v>
      </c>
      <c r="C1006" s="13">
        <v>0</v>
      </c>
    </row>
    <row r="1007" spans="1:3">
      <c r="A1007" s="3">
        <v>14</v>
      </c>
      <c r="B1007" s="8">
        <f t="shared" si="14"/>
        <v>45200</v>
      </c>
      <c r="C1007" s="12">
        <v>6740</v>
      </c>
    </row>
    <row r="1008" spans="1:3">
      <c r="A1008" s="3">
        <v>14</v>
      </c>
      <c r="B1008" s="8">
        <f t="shared" si="14"/>
        <v>45231</v>
      </c>
      <c r="C1008" s="12">
        <v>23899</v>
      </c>
    </row>
    <row r="1009" spans="1:3">
      <c r="A1009" s="3">
        <v>14</v>
      </c>
      <c r="B1009" s="8">
        <f t="shared" si="14"/>
        <v>45261</v>
      </c>
      <c r="C1009" s="12">
        <v>8676</v>
      </c>
    </row>
    <row r="1010" spans="1:3">
      <c r="A1010" s="3">
        <v>15</v>
      </c>
      <c r="B1010" s="8">
        <f t="shared" si="14"/>
        <v>43101</v>
      </c>
      <c r="C1010" s="12">
        <v>52169</v>
      </c>
    </row>
    <row r="1011" spans="1:3">
      <c r="A1011" s="3">
        <v>15</v>
      </c>
      <c r="B1011" s="8">
        <f t="shared" si="14"/>
        <v>43132</v>
      </c>
      <c r="C1011" s="12">
        <v>2880</v>
      </c>
    </row>
    <row r="1012" spans="1:3">
      <c r="A1012" s="3">
        <v>15</v>
      </c>
      <c r="B1012" s="8">
        <f t="shared" si="14"/>
        <v>43160</v>
      </c>
      <c r="C1012" s="12">
        <v>81801</v>
      </c>
    </row>
    <row r="1013" spans="1:3">
      <c r="A1013" s="3">
        <v>15</v>
      </c>
      <c r="B1013" s="8">
        <f t="shared" si="14"/>
        <v>43191</v>
      </c>
      <c r="C1013" s="12">
        <v>36999</v>
      </c>
    </row>
    <row r="1014" spans="1:3">
      <c r="A1014" s="3">
        <v>15</v>
      </c>
      <c r="B1014" s="8">
        <f t="shared" si="14"/>
        <v>43221</v>
      </c>
      <c r="C1014" s="12">
        <v>29852</v>
      </c>
    </row>
    <row r="1015" spans="1:3">
      <c r="A1015" s="3">
        <v>15</v>
      </c>
      <c r="B1015" s="8">
        <f t="shared" si="14"/>
        <v>43252</v>
      </c>
      <c r="C1015" s="12">
        <v>99677</v>
      </c>
    </row>
    <row r="1016" spans="1:3">
      <c r="A1016" s="3">
        <v>15</v>
      </c>
      <c r="B1016" s="8">
        <f t="shared" si="14"/>
        <v>43282</v>
      </c>
      <c r="C1016" s="12">
        <v>26805</v>
      </c>
    </row>
    <row r="1017" spans="1:3">
      <c r="A1017" s="3">
        <v>15</v>
      </c>
      <c r="B1017" s="8">
        <f t="shared" si="14"/>
        <v>43313</v>
      </c>
      <c r="C1017" s="12">
        <v>3316</v>
      </c>
    </row>
    <row r="1018" spans="1:3">
      <c r="A1018" s="3">
        <v>15</v>
      </c>
      <c r="B1018" s="8">
        <f t="shared" si="14"/>
        <v>43344</v>
      </c>
      <c r="C1018" s="12">
        <v>274</v>
      </c>
    </row>
    <row r="1019" spans="1:3">
      <c r="A1019" s="3">
        <v>15</v>
      </c>
      <c r="B1019" s="8">
        <f t="shared" si="14"/>
        <v>43374</v>
      </c>
      <c r="C1019" s="12">
        <v>1292269</v>
      </c>
    </row>
    <row r="1020" spans="1:3">
      <c r="A1020" s="3">
        <v>15</v>
      </c>
      <c r="B1020" s="8">
        <f t="shared" si="14"/>
        <v>43405</v>
      </c>
      <c r="C1020" s="12">
        <v>1767684</v>
      </c>
    </row>
    <row r="1021" spans="1:3">
      <c r="A1021" s="3">
        <v>15</v>
      </c>
      <c r="B1021" s="8">
        <f t="shared" si="14"/>
        <v>43435</v>
      </c>
      <c r="C1021" s="12">
        <v>55872</v>
      </c>
    </row>
    <row r="1022" spans="1:3">
      <c r="A1022" s="3">
        <v>15</v>
      </c>
      <c r="B1022" s="8">
        <f t="shared" si="14"/>
        <v>43466</v>
      </c>
      <c r="C1022" s="12">
        <v>39136</v>
      </c>
    </row>
    <row r="1023" spans="1:3">
      <c r="A1023" s="3">
        <v>15</v>
      </c>
      <c r="B1023" s="8">
        <f t="shared" si="14"/>
        <v>43497</v>
      </c>
      <c r="C1023" s="12">
        <v>21285</v>
      </c>
    </row>
    <row r="1024" spans="1:3">
      <c r="A1024" s="3">
        <v>15</v>
      </c>
      <c r="B1024" s="8">
        <f t="shared" si="14"/>
        <v>43525</v>
      </c>
      <c r="C1024" s="12">
        <v>17769</v>
      </c>
    </row>
    <row r="1025" spans="1:3">
      <c r="A1025" s="3">
        <v>15</v>
      </c>
      <c r="B1025" s="8">
        <f t="shared" si="14"/>
        <v>43556</v>
      </c>
      <c r="C1025" s="12">
        <v>38785</v>
      </c>
    </row>
    <row r="1026" spans="1:3">
      <c r="A1026" s="3">
        <v>15</v>
      </c>
      <c r="B1026" s="8">
        <f t="shared" si="14"/>
        <v>43586</v>
      </c>
      <c r="C1026" s="12">
        <v>13265</v>
      </c>
    </row>
    <row r="1027" spans="1:3">
      <c r="A1027" s="3">
        <v>15</v>
      </c>
      <c r="B1027" s="8">
        <f t="shared" si="14"/>
        <v>43617</v>
      </c>
      <c r="C1027" s="12">
        <v>2427068</v>
      </c>
    </row>
    <row r="1028" spans="1:3">
      <c r="A1028" s="3">
        <v>15</v>
      </c>
      <c r="B1028" s="8">
        <f t="shared" si="14"/>
        <v>43647</v>
      </c>
      <c r="C1028" s="12">
        <v>9603121</v>
      </c>
    </row>
    <row r="1029" spans="1:3">
      <c r="A1029" s="3">
        <v>15</v>
      </c>
      <c r="B1029" s="8">
        <f t="shared" si="14"/>
        <v>43678</v>
      </c>
      <c r="C1029" s="12">
        <v>7620422</v>
      </c>
    </row>
    <row r="1030" spans="1:3">
      <c r="A1030" s="3">
        <v>15</v>
      </c>
      <c r="B1030" s="8">
        <f t="shared" si="14"/>
        <v>43709</v>
      </c>
      <c r="C1030" s="12">
        <v>9773122</v>
      </c>
    </row>
    <row r="1031" spans="1:3">
      <c r="A1031" s="3">
        <v>15</v>
      </c>
      <c r="B1031" s="8">
        <f t="shared" si="14"/>
        <v>43739</v>
      </c>
      <c r="C1031" s="12">
        <v>10315096</v>
      </c>
    </row>
    <row r="1032" spans="1:3">
      <c r="A1032" s="3">
        <v>15</v>
      </c>
      <c r="B1032" s="8">
        <f t="shared" si="14"/>
        <v>43770</v>
      </c>
      <c r="C1032" s="12">
        <v>63654</v>
      </c>
    </row>
    <row r="1033" spans="1:3">
      <c r="A1033" s="3">
        <v>15</v>
      </c>
      <c r="B1033" s="8">
        <f t="shared" si="14"/>
        <v>43800</v>
      </c>
      <c r="C1033" s="12">
        <v>2800</v>
      </c>
    </row>
    <row r="1034" spans="1:3">
      <c r="A1034" s="3">
        <v>15</v>
      </c>
      <c r="B1034" s="8">
        <f t="shared" si="14"/>
        <v>43831</v>
      </c>
      <c r="C1034" s="12">
        <v>5015</v>
      </c>
    </row>
    <row r="1035" spans="1:3">
      <c r="A1035" s="3">
        <v>15</v>
      </c>
      <c r="B1035" s="8">
        <f t="shared" ref="B1035:B1098" si="15">B963</f>
        <v>43862</v>
      </c>
      <c r="C1035" s="12">
        <v>16837</v>
      </c>
    </row>
    <row r="1036" spans="1:3">
      <c r="A1036" s="3">
        <v>15</v>
      </c>
      <c r="B1036" s="8">
        <f t="shared" si="15"/>
        <v>43891</v>
      </c>
      <c r="C1036" s="12">
        <v>19555</v>
      </c>
    </row>
    <row r="1037" spans="1:3">
      <c r="A1037" s="3">
        <v>15</v>
      </c>
      <c r="B1037" s="8">
        <f t="shared" si="15"/>
        <v>43922</v>
      </c>
      <c r="C1037" s="12">
        <v>4563323</v>
      </c>
    </row>
    <row r="1038" spans="1:3">
      <c r="A1038" s="3">
        <v>15</v>
      </c>
      <c r="B1038" s="8">
        <f t="shared" si="15"/>
        <v>43952</v>
      </c>
      <c r="C1038" s="12">
        <v>16965090</v>
      </c>
    </row>
    <row r="1039" spans="1:3">
      <c r="A1039" s="3">
        <v>15</v>
      </c>
      <c r="B1039" s="8">
        <f t="shared" si="15"/>
        <v>43983</v>
      </c>
      <c r="C1039" s="12">
        <v>6528830</v>
      </c>
    </row>
    <row r="1040" spans="1:3">
      <c r="A1040" s="3">
        <v>15</v>
      </c>
      <c r="B1040" s="8">
        <f t="shared" si="15"/>
        <v>44013</v>
      </c>
      <c r="C1040" s="12">
        <v>15798880</v>
      </c>
    </row>
    <row r="1041" spans="1:3">
      <c r="A1041" s="3">
        <v>15</v>
      </c>
      <c r="B1041" s="8">
        <f t="shared" si="15"/>
        <v>44044</v>
      </c>
      <c r="C1041" s="12">
        <v>7354853</v>
      </c>
    </row>
    <row r="1042" spans="1:3">
      <c r="A1042" s="3">
        <v>15</v>
      </c>
      <c r="B1042" s="8">
        <f t="shared" si="15"/>
        <v>44075</v>
      </c>
      <c r="C1042" s="12">
        <v>19545719</v>
      </c>
    </row>
    <row r="1043" spans="1:3">
      <c r="A1043" s="3">
        <v>15</v>
      </c>
      <c r="B1043" s="8">
        <f t="shared" si="15"/>
        <v>44105</v>
      </c>
      <c r="C1043" s="12">
        <v>22180036</v>
      </c>
    </row>
    <row r="1044" spans="1:3">
      <c r="A1044" s="3">
        <v>15</v>
      </c>
      <c r="B1044" s="8">
        <f t="shared" si="15"/>
        <v>44136</v>
      </c>
      <c r="C1044" s="12">
        <v>114743</v>
      </c>
    </row>
    <row r="1045" spans="1:3">
      <c r="A1045" s="3">
        <v>15</v>
      </c>
      <c r="B1045" s="8">
        <f t="shared" si="15"/>
        <v>44166</v>
      </c>
      <c r="C1045" s="12">
        <v>171923</v>
      </c>
    </row>
    <row r="1046" spans="1:3">
      <c r="A1046" s="3">
        <v>15</v>
      </c>
      <c r="B1046" s="8">
        <f t="shared" si="15"/>
        <v>44197</v>
      </c>
      <c r="C1046" s="12">
        <v>10280</v>
      </c>
    </row>
    <row r="1047" spans="1:3">
      <c r="A1047" s="3">
        <v>15</v>
      </c>
      <c r="B1047" s="8">
        <f t="shared" si="15"/>
        <v>44228</v>
      </c>
      <c r="C1047" s="12">
        <v>58234</v>
      </c>
    </row>
    <row r="1048" spans="1:3">
      <c r="A1048" s="3">
        <v>15</v>
      </c>
      <c r="B1048" s="8">
        <f t="shared" si="15"/>
        <v>44256</v>
      </c>
      <c r="C1048" s="12">
        <v>470332</v>
      </c>
    </row>
    <row r="1049" spans="1:3">
      <c r="A1049" s="3">
        <v>15</v>
      </c>
      <c r="B1049" s="8">
        <f t="shared" si="15"/>
        <v>44287</v>
      </c>
      <c r="C1049" s="12">
        <v>13978786</v>
      </c>
    </row>
    <row r="1050" spans="1:3">
      <c r="A1050" s="3">
        <v>15</v>
      </c>
      <c r="B1050" s="8">
        <f t="shared" si="15"/>
        <v>44317</v>
      </c>
      <c r="C1050" s="12">
        <v>7976754</v>
      </c>
    </row>
    <row r="1051" spans="1:3">
      <c r="A1051" s="3">
        <v>15</v>
      </c>
      <c r="B1051" s="8">
        <f t="shared" si="15"/>
        <v>44348</v>
      </c>
      <c r="C1051" s="12">
        <v>29496874</v>
      </c>
    </row>
    <row r="1052" spans="1:3">
      <c r="A1052" s="3">
        <v>15</v>
      </c>
      <c r="B1052" s="8">
        <f t="shared" si="15"/>
        <v>44378</v>
      </c>
      <c r="C1052" s="12">
        <v>29105455</v>
      </c>
    </row>
    <row r="1053" spans="1:3">
      <c r="A1053" s="3">
        <v>15</v>
      </c>
      <c r="B1053" s="8">
        <f t="shared" si="15"/>
        <v>44409</v>
      </c>
      <c r="C1053" s="12">
        <v>23556580</v>
      </c>
    </row>
    <row r="1054" spans="1:3">
      <c r="A1054" s="3">
        <v>15</v>
      </c>
      <c r="B1054" s="8">
        <f t="shared" si="15"/>
        <v>44440</v>
      </c>
      <c r="C1054" s="12">
        <v>22409096</v>
      </c>
    </row>
    <row r="1055" spans="1:3">
      <c r="A1055" s="3">
        <v>15</v>
      </c>
      <c r="B1055" s="8">
        <f t="shared" si="15"/>
        <v>44470</v>
      </c>
      <c r="C1055" s="12">
        <v>24816148</v>
      </c>
    </row>
    <row r="1056" spans="1:3">
      <c r="A1056" s="3">
        <v>15</v>
      </c>
      <c r="B1056" s="8">
        <f t="shared" si="15"/>
        <v>44501</v>
      </c>
      <c r="C1056" s="12">
        <v>98555</v>
      </c>
    </row>
    <row r="1057" spans="1:3">
      <c r="A1057" s="3">
        <v>15</v>
      </c>
      <c r="B1057" s="8">
        <f t="shared" si="15"/>
        <v>44531</v>
      </c>
      <c r="C1057" s="12">
        <v>16021</v>
      </c>
    </row>
    <row r="1058" spans="1:3">
      <c r="A1058" s="3">
        <v>15</v>
      </c>
      <c r="B1058" s="8">
        <f t="shared" si="15"/>
        <v>44562</v>
      </c>
      <c r="C1058" s="12">
        <v>20343</v>
      </c>
    </row>
    <row r="1059" spans="1:3">
      <c r="A1059" s="3">
        <v>15</v>
      </c>
      <c r="B1059" s="8">
        <f t="shared" si="15"/>
        <v>44593</v>
      </c>
      <c r="C1059" s="12">
        <v>535153</v>
      </c>
    </row>
    <row r="1060" spans="1:3">
      <c r="A1060" s="3">
        <v>15</v>
      </c>
      <c r="B1060" s="8">
        <f t="shared" si="15"/>
        <v>44621</v>
      </c>
      <c r="C1060" s="12">
        <v>148012</v>
      </c>
    </row>
    <row r="1061" spans="1:3">
      <c r="A1061" s="3">
        <v>15</v>
      </c>
      <c r="B1061" s="8">
        <f t="shared" si="15"/>
        <v>44652</v>
      </c>
      <c r="C1061" s="12">
        <v>5964104</v>
      </c>
    </row>
    <row r="1062" spans="1:3">
      <c r="A1062" s="3">
        <v>15</v>
      </c>
      <c r="B1062" s="8">
        <f t="shared" si="15"/>
        <v>44682</v>
      </c>
      <c r="C1062" s="12">
        <v>29254172</v>
      </c>
    </row>
    <row r="1063" spans="1:3">
      <c r="A1063" s="3">
        <v>15</v>
      </c>
      <c r="B1063" s="8">
        <f t="shared" si="15"/>
        <v>44713</v>
      </c>
      <c r="C1063" s="12">
        <v>27438433</v>
      </c>
    </row>
    <row r="1064" spans="1:3">
      <c r="A1064" s="3">
        <v>15</v>
      </c>
      <c r="B1064" s="8">
        <f t="shared" si="15"/>
        <v>44743</v>
      </c>
      <c r="C1064" s="12">
        <v>10819583</v>
      </c>
    </row>
    <row r="1065" spans="1:3">
      <c r="A1065" s="3">
        <v>15</v>
      </c>
      <c r="B1065" s="8">
        <f t="shared" si="15"/>
        <v>44774</v>
      </c>
      <c r="C1065" s="12">
        <v>21732700</v>
      </c>
    </row>
    <row r="1066" spans="1:3">
      <c r="A1066" s="3">
        <v>15</v>
      </c>
      <c r="B1066" s="8">
        <f t="shared" si="15"/>
        <v>44805</v>
      </c>
      <c r="C1066" s="12">
        <v>28834090</v>
      </c>
    </row>
    <row r="1067" spans="1:3">
      <c r="A1067" s="3">
        <v>15</v>
      </c>
      <c r="B1067" s="8">
        <f t="shared" si="15"/>
        <v>44835</v>
      </c>
      <c r="C1067" s="12">
        <v>36962865</v>
      </c>
    </row>
    <row r="1068" spans="1:3">
      <c r="A1068" s="3">
        <v>15</v>
      </c>
      <c r="B1068" s="8">
        <f t="shared" si="15"/>
        <v>44866</v>
      </c>
      <c r="C1068" s="12">
        <v>10160451</v>
      </c>
    </row>
    <row r="1069" spans="1:3">
      <c r="A1069" s="3">
        <v>15</v>
      </c>
      <c r="B1069" s="8">
        <f t="shared" si="15"/>
        <v>44896</v>
      </c>
      <c r="C1069" s="12">
        <v>13444181</v>
      </c>
    </row>
    <row r="1070" spans="1:3">
      <c r="A1070" s="3">
        <v>15</v>
      </c>
      <c r="B1070" s="8">
        <f t="shared" si="15"/>
        <v>44927</v>
      </c>
      <c r="C1070" s="12">
        <v>1850240</v>
      </c>
    </row>
    <row r="1071" spans="1:3">
      <c r="A1071" s="3">
        <v>15</v>
      </c>
      <c r="B1071" s="8">
        <f t="shared" si="15"/>
        <v>44958</v>
      </c>
      <c r="C1071" s="12">
        <v>799703</v>
      </c>
    </row>
    <row r="1072" spans="1:3">
      <c r="A1072" s="3">
        <v>15</v>
      </c>
      <c r="B1072" s="8">
        <f t="shared" si="15"/>
        <v>44986</v>
      </c>
      <c r="C1072" s="12">
        <v>6815002</v>
      </c>
    </row>
    <row r="1073" spans="1:3">
      <c r="A1073" s="3">
        <v>15</v>
      </c>
      <c r="B1073" s="8">
        <f t="shared" si="15"/>
        <v>45017</v>
      </c>
      <c r="C1073" s="12">
        <v>3711793</v>
      </c>
    </row>
    <row r="1074" spans="1:3">
      <c r="A1074" s="3">
        <v>15</v>
      </c>
      <c r="B1074" s="8">
        <f t="shared" si="15"/>
        <v>45047</v>
      </c>
      <c r="C1074" s="12">
        <v>4758506</v>
      </c>
    </row>
    <row r="1075" spans="1:3">
      <c r="A1075" s="3">
        <v>15</v>
      </c>
      <c r="B1075" s="8">
        <f t="shared" si="15"/>
        <v>45078</v>
      </c>
      <c r="C1075" s="12">
        <v>8965997</v>
      </c>
    </row>
    <row r="1076" spans="1:3">
      <c r="A1076" s="3">
        <v>15</v>
      </c>
      <c r="B1076" s="8">
        <f t="shared" si="15"/>
        <v>45108</v>
      </c>
      <c r="C1076" s="12">
        <v>1095183</v>
      </c>
    </row>
    <row r="1077" spans="1:3">
      <c r="A1077" s="3">
        <v>15</v>
      </c>
      <c r="B1077" s="8">
        <f t="shared" si="15"/>
        <v>45139</v>
      </c>
      <c r="C1077" s="12">
        <v>848558</v>
      </c>
    </row>
    <row r="1078" spans="1:3">
      <c r="A1078" s="3">
        <v>15</v>
      </c>
      <c r="B1078" s="8">
        <f t="shared" si="15"/>
        <v>45170</v>
      </c>
      <c r="C1078" s="12">
        <v>627787</v>
      </c>
    </row>
    <row r="1079" spans="1:3">
      <c r="A1079" s="3">
        <v>15</v>
      </c>
      <c r="B1079" s="8">
        <f t="shared" si="15"/>
        <v>45200</v>
      </c>
      <c r="C1079" s="12">
        <v>1380720</v>
      </c>
    </row>
    <row r="1080" spans="1:3">
      <c r="A1080" s="3">
        <v>15</v>
      </c>
      <c r="B1080" s="8">
        <f t="shared" si="15"/>
        <v>45231</v>
      </c>
      <c r="C1080" s="12">
        <v>1313734</v>
      </c>
    </row>
    <row r="1081" spans="1:3">
      <c r="A1081" s="3">
        <v>15</v>
      </c>
      <c r="B1081" s="8">
        <f t="shared" si="15"/>
        <v>45261</v>
      </c>
      <c r="C1081" s="12">
        <v>1246790</v>
      </c>
    </row>
    <row r="1082" spans="1:3">
      <c r="A1082" s="3">
        <v>16</v>
      </c>
      <c r="B1082" s="8">
        <f t="shared" si="15"/>
        <v>43101</v>
      </c>
      <c r="C1082" s="12">
        <v>306</v>
      </c>
    </row>
    <row r="1083" spans="1:3">
      <c r="A1083" s="3">
        <v>16</v>
      </c>
      <c r="B1083" s="8">
        <f t="shared" si="15"/>
        <v>43132</v>
      </c>
      <c r="C1083" s="12">
        <v>4934</v>
      </c>
    </row>
    <row r="1084" spans="1:3">
      <c r="A1084" s="3">
        <v>16</v>
      </c>
      <c r="B1084" s="8">
        <f t="shared" si="15"/>
        <v>43160</v>
      </c>
      <c r="C1084" s="12">
        <v>528</v>
      </c>
    </row>
    <row r="1085" spans="1:3">
      <c r="A1085" s="3">
        <v>16</v>
      </c>
      <c r="B1085" s="8">
        <f t="shared" si="15"/>
        <v>43191</v>
      </c>
      <c r="C1085" s="12">
        <v>109</v>
      </c>
    </row>
    <row r="1086" spans="1:3">
      <c r="A1086" s="3">
        <v>16</v>
      </c>
      <c r="B1086" s="8">
        <f t="shared" si="15"/>
        <v>43221</v>
      </c>
      <c r="C1086" s="12">
        <v>1356</v>
      </c>
    </row>
    <row r="1087" spans="1:3">
      <c r="A1087" s="3">
        <v>16</v>
      </c>
      <c r="B1087" s="8">
        <f t="shared" si="15"/>
        <v>43252</v>
      </c>
      <c r="C1087" s="12">
        <v>1595</v>
      </c>
    </row>
    <row r="1088" spans="1:3">
      <c r="A1088" s="3">
        <v>16</v>
      </c>
      <c r="B1088" s="8">
        <f t="shared" si="15"/>
        <v>43282</v>
      </c>
      <c r="C1088" s="12">
        <v>1640</v>
      </c>
    </row>
    <row r="1089" spans="1:3">
      <c r="A1089" s="3">
        <v>16</v>
      </c>
      <c r="B1089" s="8">
        <f t="shared" si="15"/>
        <v>43313</v>
      </c>
      <c r="C1089" s="12">
        <v>2321</v>
      </c>
    </row>
    <row r="1090" spans="1:3">
      <c r="A1090" s="3">
        <v>16</v>
      </c>
      <c r="B1090" s="8">
        <f t="shared" si="15"/>
        <v>43344</v>
      </c>
      <c r="C1090" s="12">
        <v>117</v>
      </c>
    </row>
    <row r="1091" spans="1:3">
      <c r="A1091" s="3">
        <v>16</v>
      </c>
      <c r="B1091" s="8">
        <f t="shared" si="15"/>
        <v>43374</v>
      </c>
      <c r="C1091" s="12">
        <v>2676</v>
      </c>
    </row>
    <row r="1092" spans="1:3">
      <c r="A1092" s="3">
        <v>16</v>
      </c>
      <c r="B1092" s="8">
        <f t="shared" si="15"/>
        <v>43405</v>
      </c>
      <c r="C1092" s="12">
        <v>76119</v>
      </c>
    </row>
    <row r="1093" spans="1:3">
      <c r="A1093" s="3">
        <v>16</v>
      </c>
      <c r="B1093" s="8">
        <f t="shared" si="15"/>
        <v>43435</v>
      </c>
      <c r="C1093" s="12">
        <v>2160</v>
      </c>
    </row>
    <row r="1094" spans="1:3">
      <c r="A1094" s="3">
        <v>16</v>
      </c>
      <c r="B1094" s="8">
        <f t="shared" si="15"/>
        <v>43466</v>
      </c>
      <c r="C1094" s="12">
        <v>352</v>
      </c>
    </row>
    <row r="1095" spans="1:3">
      <c r="A1095" s="3">
        <v>16</v>
      </c>
      <c r="B1095" s="8">
        <f t="shared" si="15"/>
        <v>43497</v>
      </c>
      <c r="C1095" s="13">
        <v>0</v>
      </c>
    </row>
    <row r="1096" spans="1:3">
      <c r="A1096" s="3">
        <v>16</v>
      </c>
      <c r="B1096" s="8">
        <f t="shared" si="15"/>
        <v>43525</v>
      </c>
      <c r="C1096" s="12">
        <v>1056</v>
      </c>
    </row>
    <row r="1097" spans="1:3">
      <c r="A1097" s="3">
        <v>16</v>
      </c>
      <c r="B1097" s="8">
        <f t="shared" si="15"/>
        <v>43556</v>
      </c>
      <c r="C1097" s="13">
        <v>0</v>
      </c>
    </row>
    <row r="1098" spans="1:3">
      <c r="A1098" s="3">
        <v>16</v>
      </c>
      <c r="B1098" s="8">
        <f t="shared" si="15"/>
        <v>43586</v>
      </c>
      <c r="C1098" s="12">
        <v>2133</v>
      </c>
    </row>
    <row r="1099" spans="1:3">
      <c r="A1099" s="3">
        <v>16</v>
      </c>
      <c r="B1099" s="8">
        <f t="shared" ref="B1099:B1162" si="16">B1027</f>
        <v>43617</v>
      </c>
      <c r="C1099" s="13">
        <v>0</v>
      </c>
    </row>
    <row r="1100" spans="1:3">
      <c r="A1100" s="3">
        <v>16</v>
      </c>
      <c r="B1100" s="8">
        <f t="shared" si="16"/>
        <v>43647</v>
      </c>
      <c r="C1100" s="13">
        <v>0</v>
      </c>
    </row>
    <row r="1101" spans="1:3">
      <c r="A1101" s="3">
        <v>16</v>
      </c>
      <c r="B1101" s="8">
        <f t="shared" si="16"/>
        <v>43678</v>
      </c>
      <c r="C1101" s="12">
        <v>69098</v>
      </c>
    </row>
    <row r="1102" spans="1:3">
      <c r="A1102" s="3">
        <v>16</v>
      </c>
      <c r="B1102" s="8">
        <f t="shared" si="16"/>
        <v>43709</v>
      </c>
      <c r="C1102" s="12">
        <v>102</v>
      </c>
    </row>
    <row r="1103" spans="1:3">
      <c r="A1103" s="3">
        <v>16</v>
      </c>
      <c r="B1103" s="8">
        <f t="shared" si="16"/>
        <v>43739</v>
      </c>
      <c r="C1103" s="12">
        <v>1632</v>
      </c>
    </row>
    <row r="1104" spans="1:3">
      <c r="A1104" s="3">
        <v>16</v>
      </c>
      <c r="B1104" s="8">
        <f t="shared" si="16"/>
        <v>43770</v>
      </c>
      <c r="C1104" s="12">
        <v>1311</v>
      </c>
    </row>
    <row r="1105" spans="1:3">
      <c r="A1105" s="3">
        <v>16</v>
      </c>
      <c r="B1105" s="8">
        <f t="shared" si="16"/>
        <v>43800</v>
      </c>
      <c r="C1105" s="12">
        <v>692</v>
      </c>
    </row>
    <row r="1106" spans="1:3">
      <c r="A1106" s="3">
        <v>16</v>
      </c>
      <c r="B1106" s="8">
        <f t="shared" si="16"/>
        <v>43831</v>
      </c>
      <c r="C1106" s="12">
        <v>5472</v>
      </c>
    </row>
    <row r="1107" spans="1:3">
      <c r="A1107" s="3">
        <v>16</v>
      </c>
      <c r="B1107" s="8">
        <f t="shared" si="16"/>
        <v>43862</v>
      </c>
      <c r="C1107" s="12">
        <v>3083</v>
      </c>
    </row>
    <row r="1108" spans="1:3">
      <c r="A1108" s="3">
        <v>16</v>
      </c>
      <c r="B1108" s="8">
        <f t="shared" si="16"/>
        <v>43891</v>
      </c>
      <c r="C1108" s="12">
        <v>3016</v>
      </c>
    </row>
    <row r="1109" spans="1:3">
      <c r="A1109" s="3">
        <v>16</v>
      </c>
      <c r="B1109" s="8">
        <f t="shared" si="16"/>
        <v>43922</v>
      </c>
      <c r="C1109" s="12">
        <v>2844</v>
      </c>
    </row>
    <row r="1110" spans="1:3">
      <c r="A1110" s="3">
        <v>16</v>
      </c>
      <c r="B1110" s="8">
        <f t="shared" si="16"/>
        <v>43952</v>
      </c>
      <c r="C1110" s="12">
        <v>1472</v>
      </c>
    </row>
    <row r="1111" spans="1:3">
      <c r="A1111" s="3">
        <v>16</v>
      </c>
      <c r="B1111" s="8">
        <f t="shared" si="16"/>
        <v>43983</v>
      </c>
      <c r="C1111" s="12">
        <v>2416</v>
      </c>
    </row>
    <row r="1112" spans="1:3">
      <c r="A1112" s="3">
        <v>16</v>
      </c>
      <c r="B1112" s="8">
        <f t="shared" si="16"/>
        <v>44013</v>
      </c>
      <c r="C1112" s="12">
        <v>1424</v>
      </c>
    </row>
    <row r="1113" spans="1:3">
      <c r="A1113" s="3">
        <v>16</v>
      </c>
      <c r="B1113" s="8">
        <f t="shared" si="16"/>
        <v>44044</v>
      </c>
      <c r="C1113" s="12">
        <v>1819</v>
      </c>
    </row>
    <row r="1114" spans="1:3">
      <c r="A1114" s="3">
        <v>16</v>
      </c>
      <c r="B1114" s="8">
        <f t="shared" si="16"/>
        <v>44075</v>
      </c>
      <c r="C1114" s="12">
        <v>2364</v>
      </c>
    </row>
    <row r="1115" spans="1:3">
      <c r="A1115" s="3">
        <v>16</v>
      </c>
      <c r="B1115" s="8">
        <f t="shared" si="16"/>
        <v>44105</v>
      </c>
      <c r="C1115" s="12">
        <v>2327</v>
      </c>
    </row>
    <row r="1116" spans="1:3">
      <c r="A1116" s="3">
        <v>16</v>
      </c>
      <c r="B1116" s="8">
        <f t="shared" si="16"/>
        <v>44136</v>
      </c>
      <c r="C1116" s="12">
        <v>4199</v>
      </c>
    </row>
    <row r="1117" spans="1:3">
      <c r="A1117" s="3">
        <v>16</v>
      </c>
      <c r="B1117" s="8">
        <f t="shared" si="16"/>
        <v>44166</v>
      </c>
      <c r="C1117" s="12">
        <v>4891</v>
      </c>
    </row>
    <row r="1118" spans="1:3">
      <c r="A1118" s="3">
        <v>16</v>
      </c>
      <c r="B1118" s="8">
        <f t="shared" si="16"/>
        <v>44197</v>
      </c>
      <c r="C1118" s="12">
        <v>6598</v>
      </c>
    </row>
    <row r="1119" spans="1:3">
      <c r="A1119" s="3">
        <v>16</v>
      </c>
      <c r="B1119" s="8">
        <f t="shared" si="16"/>
        <v>44228</v>
      </c>
      <c r="C1119" s="12">
        <v>4173</v>
      </c>
    </row>
    <row r="1120" spans="1:3">
      <c r="A1120" s="3">
        <v>16</v>
      </c>
      <c r="B1120" s="8">
        <f t="shared" si="16"/>
        <v>44256</v>
      </c>
      <c r="C1120" s="12">
        <v>8227</v>
      </c>
    </row>
    <row r="1121" spans="1:3">
      <c r="A1121" s="3">
        <v>16</v>
      </c>
      <c r="B1121" s="8">
        <f t="shared" si="16"/>
        <v>44287</v>
      </c>
      <c r="C1121" s="12">
        <v>4155</v>
      </c>
    </row>
    <row r="1122" spans="1:3">
      <c r="A1122" s="3">
        <v>16</v>
      </c>
      <c r="B1122" s="8">
        <f t="shared" si="16"/>
        <v>44317</v>
      </c>
      <c r="C1122" s="12">
        <v>28724</v>
      </c>
    </row>
    <row r="1123" spans="1:3">
      <c r="A1123" s="3">
        <v>16</v>
      </c>
      <c r="B1123" s="8">
        <f t="shared" si="16"/>
        <v>44348</v>
      </c>
      <c r="C1123" s="12">
        <v>25222</v>
      </c>
    </row>
    <row r="1124" spans="1:3">
      <c r="A1124" s="3">
        <v>16</v>
      </c>
      <c r="B1124" s="8">
        <f t="shared" si="16"/>
        <v>44378</v>
      </c>
      <c r="C1124" s="12">
        <v>11287</v>
      </c>
    </row>
    <row r="1125" spans="1:3">
      <c r="A1125" s="3">
        <v>16</v>
      </c>
      <c r="B1125" s="8">
        <f t="shared" si="16"/>
        <v>44409</v>
      </c>
      <c r="C1125" s="12">
        <v>10239</v>
      </c>
    </row>
    <row r="1126" spans="1:3">
      <c r="A1126" s="3">
        <v>16</v>
      </c>
      <c r="B1126" s="8">
        <f t="shared" si="16"/>
        <v>44440</v>
      </c>
      <c r="C1126" s="12">
        <v>17528</v>
      </c>
    </row>
    <row r="1127" spans="1:3">
      <c r="A1127" s="3">
        <v>16</v>
      </c>
      <c r="B1127" s="8">
        <f t="shared" si="16"/>
        <v>44470</v>
      </c>
      <c r="C1127" s="12">
        <v>42283</v>
      </c>
    </row>
    <row r="1128" spans="1:3">
      <c r="A1128" s="3">
        <v>16</v>
      </c>
      <c r="B1128" s="8">
        <f t="shared" si="16"/>
        <v>44501</v>
      </c>
      <c r="C1128" s="12">
        <v>6532</v>
      </c>
    </row>
    <row r="1129" spans="1:3">
      <c r="A1129" s="3">
        <v>16</v>
      </c>
      <c r="B1129" s="8">
        <f t="shared" si="16"/>
        <v>44531</v>
      </c>
      <c r="C1129" s="12">
        <v>41989</v>
      </c>
    </row>
    <row r="1130" spans="1:3">
      <c r="A1130" s="3">
        <v>16</v>
      </c>
      <c r="B1130" s="8">
        <f t="shared" si="16"/>
        <v>44562</v>
      </c>
      <c r="C1130" s="12">
        <v>10298</v>
      </c>
    </row>
    <row r="1131" spans="1:3">
      <c r="A1131" s="3">
        <v>16</v>
      </c>
      <c r="B1131" s="8">
        <f t="shared" si="16"/>
        <v>44593</v>
      </c>
      <c r="C1131" s="12">
        <v>11805</v>
      </c>
    </row>
    <row r="1132" spans="1:3">
      <c r="A1132" s="3">
        <v>16</v>
      </c>
      <c r="B1132" s="8">
        <f t="shared" si="16"/>
        <v>44621</v>
      </c>
      <c r="C1132" s="12">
        <v>12876</v>
      </c>
    </row>
    <row r="1133" spans="1:3">
      <c r="A1133" s="3">
        <v>16</v>
      </c>
      <c r="B1133" s="8">
        <f t="shared" si="16"/>
        <v>44652</v>
      </c>
      <c r="C1133" s="12">
        <v>14623</v>
      </c>
    </row>
    <row r="1134" spans="1:3">
      <c r="A1134" s="3">
        <v>16</v>
      </c>
      <c r="B1134" s="8">
        <f t="shared" si="16"/>
        <v>44682</v>
      </c>
      <c r="C1134" s="12">
        <v>4954</v>
      </c>
    </row>
    <row r="1135" spans="1:3">
      <c r="A1135" s="3">
        <v>16</v>
      </c>
      <c r="B1135" s="8">
        <f t="shared" si="16"/>
        <v>44713</v>
      </c>
      <c r="C1135" s="12">
        <v>5177</v>
      </c>
    </row>
    <row r="1136" spans="1:3">
      <c r="A1136" s="3">
        <v>16</v>
      </c>
      <c r="B1136" s="8">
        <f t="shared" si="16"/>
        <v>44743</v>
      </c>
      <c r="C1136" s="12">
        <v>6799</v>
      </c>
    </row>
    <row r="1137" spans="1:3">
      <c r="A1137" s="3">
        <v>16</v>
      </c>
      <c r="B1137" s="8">
        <f t="shared" si="16"/>
        <v>44774</v>
      </c>
      <c r="C1137" s="12">
        <v>9692</v>
      </c>
    </row>
    <row r="1138" spans="1:3">
      <c r="A1138" s="3">
        <v>16</v>
      </c>
      <c r="B1138" s="8">
        <f t="shared" si="16"/>
        <v>44805</v>
      </c>
      <c r="C1138" s="12">
        <v>28841</v>
      </c>
    </row>
    <row r="1139" spans="1:3">
      <c r="A1139" s="3">
        <v>16</v>
      </c>
      <c r="B1139" s="8">
        <f t="shared" si="16"/>
        <v>44835</v>
      </c>
      <c r="C1139" s="12">
        <v>37828</v>
      </c>
    </row>
    <row r="1140" spans="1:3">
      <c r="A1140" s="3">
        <v>16</v>
      </c>
      <c r="B1140" s="8">
        <f t="shared" si="16"/>
        <v>44866</v>
      </c>
      <c r="C1140" s="12">
        <v>5367</v>
      </c>
    </row>
    <row r="1141" spans="1:3">
      <c r="A1141" s="3">
        <v>16</v>
      </c>
      <c r="B1141" s="8">
        <f t="shared" si="16"/>
        <v>44896</v>
      </c>
      <c r="C1141" s="12">
        <v>12459</v>
      </c>
    </row>
    <row r="1142" spans="1:3">
      <c r="A1142" s="3">
        <v>16</v>
      </c>
      <c r="B1142" s="8">
        <f t="shared" si="16"/>
        <v>44927</v>
      </c>
      <c r="C1142" s="12">
        <v>934677</v>
      </c>
    </row>
    <row r="1143" spans="1:3">
      <c r="A1143" s="3">
        <v>16</v>
      </c>
      <c r="B1143" s="8">
        <f t="shared" si="16"/>
        <v>44958</v>
      </c>
      <c r="C1143" s="12">
        <v>11439</v>
      </c>
    </row>
    <row r="1144" spans="1:3">
      <c r="A1144" s="3">
        <v>16</v>
      </c>
      <c r="B1144" s="8">
        <f t="shared" si="16"/>
        <v>44986</v>
      </c>
      <c r="C1144" s="12">
        <v>12143</v>
      </c>
    </row>
    <row r="1145" spans="1:3">
      <c r="A1145" s="3">
        <v>16</v>
      </c>
      <c r="B1145" s="8">
        <f t="shared" si="16"/>
        <v>45017</v>
      </c>
      <c r="C1145" s="12">
        <v>2514</v>
      </c>
    </row>
    <row r="1146" spans="1:3">
      <c r="A1146" s="3">
        <v>16</v>
      </c>
      <c r="B1146" s="8">
        <f t="shared" si="16"/>
        <v>45047</v>
      </c>
      <c r="C1146" s="12">
        <v>45138</v>
      </c>
    </row>
    <row r="1147" spans="1:3">
      <c r="A1147" s="3">
        <v>16</v>
      </c>
      <c r="B1147" s="8">
        <f t="shared" si="16"/>
        <v>45078</v>
      </c>
      <c r="C1147" s="12">
        <v>440</v>
      </c>
    </row>
    <row r="1148" spans="1:3">
      <c r="A1148" s="3">
        <v>16</v>
      </c>
      <c r="B1148" s="8">
        <f t="shared" si="16"/>
        <v>45108</v>
      </c>
      <c r="C1148" s="12">
        <v>6925</v>
      </c>
    </row>
    <row r="1149" spans="1:3">
      <c r="A1149" s="3">
        <v>16</v>
      </c>
      <c r="B1149" s="8">
        <f t="shared" si="16"/>
        <v>45139</v>
      </c>
      <c r="C1149" s="12">
        <v>1640</v>
      </c>
    </row>
    <row r="1150" spans="1:3">
      <c r="A1150" s="3">
        <v>16</v>
      </c>
      <c r="B1150" s="8">
        <f t="shared" si="16"/>
        <v>45170</v>
      </c>
      <c r="C1150" s="12">
        <v>1900</v>
      </c>
    </row>
    <row r="1151" spans="1:3">
      <c r="A1151" s="3">
        <v>16</v>
      </c>
      <c r="B1151" s="8">
        <f t="shared" si="16"/>
        <v>45200</v>
      </c>
      <c r="C1151" s="12">
        <v>569</v>
      </c>
    </row>
    <row r="1152" spans="1:3">
      <c r="A1152" s="3">
        <v>16</v>
      </c>
      <c r="B1152" s="8">
        <f t="shared" si="16"/>
        <v>45231</v>
      </c>
      <c r="C1152" s="12">
        <v>1666</v>
      </c>
    </row>
    <row r="1153" spans="1:3">
      <c r="A1153" s="3">
        <v>16</v>
      </c>
      <c r="B1153" s="8">
        <f t="shared" si="16"/>
        <v>45261</v>
      </c>
      <c r="C1153" s="12">
        <v>8674</v>
      </c>
    </row>
    <row r="1154" spans="1:3">
      <c r="A1154" s="3">
        <v>17</v>
      </c>
      <c r="B1154" s="8">
        <f t="shared" si="16"/>
        <v>43101</v>
      </c>
      <c r="C1154" s="12">
        <v>955103</v>
      </c>
    </row>
    <row r="1155" spans="1:3">
      <c r="A1155" s="3">
        <v>17</v>
      </c>
      <c r="B1155" s="8">
        <f t="shared" si="16"/>
        <v>43132</v>
      </c>
      <c r="C1155" s="12">
        <v>1313237</v>
      </c>
    </row>
    <row r="1156" spans="1:3">
      <c r="A1156" s="3">
        <v>17</v>
      </c>
      <c r="B1156" s="8">
        <f t="shared" si="16"/>
        <v>43160</v>
      </c>
      <c r="C1156" s="12">
        <v>1418305</v>
      </c>
    </row>
    <row r="1157" spans="1:3">
      <c r="A1157" s="3">
        <v>17</v>
      </c>
      <c r="B1157" s="8">
        <f t="shared" si="16"/>
        <v>43191</v>
      </c>
      <c r="C1157" s="12">
        <v>1529827</v>
      </c>
    </row>
    <row r="1158" spans="1:3">
      <c r="A1158" s="3">
        <v>17</v>
      </c>
      <c r="B1158" s="8">
        <f t="shared" si="16"/>
        <v>43221</v>
      </c>
      <c r="C1158" s="12">
        <v>1776325</v>
      </c>
    </row>
    <row r="1159" spans="1:3">
      <c r="A1159" s="3">
        <v>17</v>
      </c>
      <c r="B1159" s="8">
        <f t="shared" si="16"/>
        <v>43252</v>
      </c>
      <c r="C1159" s="12">
        <v>1664976</v>
      </c>
    </row>
    <row r="1160" spans="1:3">
      <c r="A1160" s="3">
        <v>17</v>
      </c>
      <c r="B1160" s="8">
        <f t="shared" si="16"/>
        <v>43282</v>
      </c>
      <c r="C1160" s="12">
        <v>1467257</v>
      </c>
    </row>
    <row r="1161" spans="1:3">
      <c r="A1161" s="3">
        <v>17</v>
      </c>
      <c r="B1161" s="8">
        <f t="shared" si="16"/>
        <v>43313</v>
      </c>
      <c r="C1161" s="12">
        <v>1299386</v>
      </c>
    </row>
    <row r="1162" spans="1:3">
      <c r="A1162" s="3">
        <v>17</v>
      </c>
      <c r="B1162" s="8">
        <f t="shared" si="16"/>
        <v>43344</v>
      </c>
      <c r="C1162" s="12">
        <v>1205454</v>
      </c>
    </row>
    <row r="1163" spans="1:3">
      <c r="A1163" s="3">
        <v>17</v>
      </c>
      <c r="B1163" s="8">
        <f t="shared" ref="B1163:B1226" si="17">B1091</f>
        <v>43374</v>
      </c>
      <c r="C1163" s="12">
        <v>1541525</v>
      </c>
    </row>
    <row r="1164" spans="1:3">
      <c r="A1164" s="3">
        <v>17</v>
      </c>
      <c r="B1164" s="8">
        <f t="shared" si="17"/>
        <v>43405</v>
      </c>
      <c r="C1164" s="12">
        <v>1555928</v>
      </c>
    </row>
    <row r="1165" spans="1:3">
      <c r="A1165" s="3">
        <v>17</v>
      </c>
      <c r="B1165" s="8">
        <f t="shared" si="17"/>
        <v>43435</v>
      </c>
      <c r="C1165" s="12">
        <v>3606886</v>
      </c>
    </row>
    <row r="1166" spans="1:3">
      <c r="A1166" s="3">
        <v>17</v>
      </c>
      <c r="B1166" s="8">
        <f t="shared" si="17"/>
        <v>43466</v>
      </c>
      <c r="C1166" s="12">
        <v>1086516</v>
      </c>
    </row>
    <row r="1167" spans="1:3">
      <c r="A1167" s="3">
        <v>17</v>
      </c>
      <c r="B1167" s="8">
        <f t="shared" si="17"/>
        <v>43497</v>
      </c>
      <c r="C1167" s="12">
        <v>1458742</v>
      </c>
    </row>
    <row r="1168" spans="1:3">
      <c r="A1168" s="3">
        <v>17</v>
      </c>
      <c r="B1168" s="8">
        <f t="shared" si="17"/>
        <v>43525</v>
      </c>
      <c r="C1168" s="12">
        <v>1311131</v>
      </c>
    </row>
    <row r="1169" spans="1:3">
      <c r="A1169" s="3">
        <v>17</v>
      </c>
      <c r="B1169" s="8">
        <f t="shared" si="17"/>
        <v>43556</v>
      </c>
      <c r="C1169" s="12">
        <v>1412679</v>
      </c>
    </row>
    <row r="1170" spans="1:3">
      <c r="A1170" s="3">
        <v>17</v>
      </c>
      <c r="B1170" s="8">
        <f t="shared" si="17"/>
        <v>43586</v>
      </c>
      <c r="C1170" s="12">
        <v>1503659</v>
      </c>
    </row>
    <row r="1171" spans="1:3">
      <c r="A1171" s="3">
        <v>17</v>
      </c>
      <c r="B1171" s="8">
        <f t="shared" si="17"/>
        <v>43617</v>
      </c>
      <c r="C1171" s="12">
        <v>1368103</v>
      </c>
    </row>
    <row r="1172" spans="1:3">
      <c r="A1172" s="3">
        <v>17</v>
      </c>
      <c r="B1172" s="8">
        <f t="shared" si="17"/>
        <v>43647</v>
      </c>
      <c r="C1172" s="12">
        <v>1640302</v>
      </c>
    </row>
    <row r="1173" spans="1:3">
      <c r="A1173" s="3">
        <v>17</v>
      </c>
      <c r="B1173" s="8">
        <f t="shared" si="17"/>
        <v>43678</v>
      </c>
      <c r="C1173" s="12">
        <v>1059655</v>
      </c>
    </row>
    <row r="1174" spans="1:3">
      <c r="A1174" s="3">
        <v>17</v>
      </c>
      <c r="B1174" s="8">
        <f t="shared" si="17"/>
        <v>43709</v>
      </c>
      <c r="C1174" s="12">
        <v>1747734</v>
      </c>
    </row>
    <row r="1175" spans="1:3">
      <c r="A1175" s="3">
        <v>17</v>
      </c>
      <c r="B1175" s="8">
        <f t="shared" si="17"/>
        <v>43739</v>
      </c>
      <c r="C1175" s="12">
        <v>1730894</v>
      </c>
    </row>
    <row r="1176" spans="1:3">
      <c r="A1176" s="3">
        <v>17</v>
      </c>
      <c r="B1176" s="8">
        <f t="shared" si="17"/>
        <v>43770</v>
      </c>
      <c r="C1176" s="12">
        <v>1971364</v>
      </c>
    </row>
    <row r="1177" spans="1:3">
      <c r="A1177" s="3">
        <v>17</v>
      </c>
      <c r="B1177" s="8">
        <f t="shared" si="17"/>
        <v>43800</v>
      </c>
      <c r="C1177" s="12">
        <v>1247687</v>
      </c>
    </row>
    <row r="1178" spans="1:3">
      <c r="A1178" s="3">
        <v>17</v>
      </c>
      <c r="B1178" s="8">
        <f t="shared" si="17"/>
        <v>43831</v>
      </c>
      <c r="C1178" s="12">
        <v>1682235</v>
      </c>
    </row>
    <row r="1179" spans="1:3">
      <c r="A1179" s="3">
        <v>17</v>
      </c>
      <c r="B1179" s="8">
        <f t="shared" si="17"/>
        <v>43862</v>
      </c>
      <c r="C1179" s="12">
        <v>1351977</v>
      </c>
    </row>
    <row r="1180" spans="1:3">
      <c r="A1180" s="3">
        <v>17</v>
      </c>
      <c r="B1180" s="8">
        <f t="shared" si="17"/>
        <v>43891</v>
      </c>
      <c r="C1180" s="12">
        <v>1610094</v>
      </c>
    </row>
    <row r="1181" spans="1:3">
      <c r="A1181" s="3">
        <v>17</v>
      </c>
      <c r="B1181" s="8">
        <f t="shared" si="17"/>
        <v>43922</v>
      </c>
      <c r="C1181" s="12">
        <v>1351829</v>
      </c>
    </row>
    <row r="1182" spans="1:3">
      <c r="A1182" s="3">
        <v>17</v>
      </c>
      <c r="B1182" s="8">
        <f t="shared" si="17"/>
        <v>43952</v>
      </c>
      <c r="C1182" s="12">
        <v>1085961</v>
      </c>
    </row>
    <row r="1183" spans="1:3">
      <c r="A1183" s="3">
        <v>17</v>
      </c>
      <c r="B1183" s="8">
        <f t="shared" si="17"/>
        <v>43983</v>
      </c>
      <c r="C1183" s="12">
        <v>1056441</v>
      </c>
    </row>
    <row r="1184" spans="1:3">
      <c r="A1184" s="3">
        <v>17</v>
      </c>
      <c r="B1184" s="8">
        <f t="shared" si="17"/>
        <v>44013</v>
      </c>
      <c r="C1184" s="12">
        <v>1623170</v>
      </c>
    </row>
    <row r="1185" spans="1:3">
      <c r="A1185" s="3">
        <v>17</v>
      </c>
      <c r="B1185" s="8">
        <f t="shared" si="17"/>
        <v>44044</v>
      </c>
      <c r="C1185" s="12">
        <v>1439300</v>
      </c>
    </row>
    <row r="1186" spans="1:3">
      <c r="A1186" s="3">
        <v>17</v>
      </c>
      <c r="B1186" s="8">
        <f t="shared" si="17"/>
        <v>44075</v>
      </c>
      <c r="C1186" s="12">
        <v>2520130</v>
      </c>
    </row>
    <row r="1187" spans="1:3">
      <c r="A1187" s="3">
        <v>17</v>
      </c>
      <c r="B1187" s="8">
        <f t="shared" si="17"/>
        <v>44105</v>
      </c>
      <c r="C1187" s="12">
        <v>1955508</v>
      </c>
    </row>
    <row r="1188" spans="1:3">
      <c r="A1188" s="3">
        <v>17</v>
      </c>
      <c r="B1188" s="8">
        <f t="shared" si="17"/>
        <v>44136</v>
      </c>
      <c r="C1188" s="12">
        <v>1144788</v>
      </c>
    </row>
    <row r="1189" spans="1:3">
      <c r="A1189" s="3">
        <v>17</v>
      </c>
      <c r="B1189" s="8">
        <f t="shared" si="17"/>
        <v>44166</v>
      </c>
      <c r="C1189" s="12">
        <v>1427945</v>
      </c>
    </row>
    <row r="1190" spans="1:3">
      <c r="A1190" s="3">
        <v>17</v>
      </c>
      <c r="B1190" s="8">
        <f t="shared" si="17"/>
        <v>44197</v>
      </c>
      <c r="C1190" s="12">
        <v>1338729</v>
      </c>
    </row>
    <row r="1191" spans="1:3">
      <c r="A1191" s="3">
        <v>17</v>
      </c>
      <c r="B1191" s="8">
        <f t="shared" si="17"/>
        <v>44228</v>
      </c>
      <c r="C1191" s="12">
        <v>1459628</v>
      </c>
    </row>
    <row r="1192" spans="1:3">
      <c r="A1192" s="3">
        <v>17</v>
      </c>
      <c r="B1192" s="8">
        <f t="shared" si="17"/>
        <v>44256</v>
      </c>
      <c r="C1192" s="12">
        <v>1973478</v>
      </c>
    </row>
    <row r="1193" spans="1:3">
      <c r="A1193" s="3">
        <v>17</v>
      </c>
      <c r="B1193" s="8">
        <f t="shared" si="17"/>
        <v>44287</v>
      </c>
      <c r="C1193" s="12">
        <v>1954286</v>
      </c>
    </row>
    <row r="1194" spans="1:3">
      <c r="A1194" s="3">
        <v>17</v>
      </c>
      <c r="B1194" s="8">
        <f t="shared" si="17"/>
        <v>44317</v>
      </c>
      <c r="C1194" s="12">
        <v>1978428</v>
      </c>
    </row>
    <row r="1195" spans="1:3">
      <c r="A1195" s="3">
        <v>17</v>
      </c>
      <c r="B1195" s="8">
        <f t="shared" si="17"/>
        <v>44348</v>
      </c>
      <c r="C1195" s="12">
        <v>2585614</v>
      </c>
    </row>
    <row r="1196" spans="1:3">
      <c r="A1196" s="3">
        <v>17</v>
      </c>
      <c r="B1196" s="8">
        <f t="shared" si="17"/>
        <v>44378</v>
      </c>
      <c r="C1196" s="12">
        <v>2181901</v>
      </c>
    </row>
    <row r="1197" spans="1:3">
      <c r="A1197" s="3">
        <v>17</v>
      </c>
      <c r="B1197" s="8">
        <f t="shared" si="17"/>
        <v>44409</v>
      </c>
      <c r="C1197" s="12">
        <v>2396394</v>
      </c>
    </row>
    <row r="1198" spans="1:3">
      <c r="A1198" s="3">
        <v>17</v>
      </c>
      <c r="B1198" s="8">
        <f t="shared" si="17"/>
        <v>44440</v>
      </c>
      <c r="C1198" s="12">
        <v>2903964</v>
      </c>
    </row>
    <row r="1199" spans="1:3">
      <c r="A1199" s="3">
        <v>17</v>
      </c>
      <c r="B1199" s="8">
        <f t="shared" si="17"/>
        <v>44470</v>
      </c>
      <c r="C1199" s="12">
        <v>2309770</v>
      </c>
    </row>
    <row r="1200" spans="1:3">
      <c r="A1200" s="3">
        <v>17</v>
      </c>
      <c r="B1200" s="8">
        <f t="shared" si="17"/>
        <v>44501</v>
      </c>
      <c r="C1200" s="12">
        <v>2393927</v>
      </c>
    </row>
    <row r="1201" spans="1:3">
      <c r="A1201" s="3">
        <v>17</v>
      </c>
      <c r="B1201" s="8">
        <f t="shared" si="17"/>
        <v>44531</v>
      </c>
      <c r="C1201" s="12">
        <v>1997199</v>
      </c>
    </row>
    <row r="1202" spans="1:3">
      <c r="A1202" s="3">
        <v>17</v>
      </c>
      <c r="B1202" s="8">
        <f t="shared" si="17"/>
        <v>44562</v>
      </c>
      <c r="C1202" s="12">
        <v>2267908</v>
      </c>
    </row>
    <row r="1203" spans="1:3">
      <c r="A1203" s="3">
        <v>17</v>
      </c>
      <c r="B1203" s="8">
        <f t="shared" si="17"/>
        <v>44593</v>
      </c>
      <c r="C1203" s="12">
        <v>1936626</v>
      </c>
    </row>
    <row r="1204" spans="1:3">
      <c r="A1204" s="3">
        <v>17</v>
      </c>
      <c r="B1204" s="8">
        <f t="shared" si="17"/>
        <v>44621</v>
      </c>
      <c r="C1204" s="12">
        <v>1308507</v>
      </c>
    </row>
    <row r="1205" spans="1:3">
      <c r="A1205" s="3">
        <v>17</v>
      </c>
      <c r="B1205" s="8">
        <f t="shared" si="17"/>
        <v>44652</v>
      </c>
      <c r="C1205" s="12">
        <v>2095261</v>
      </c>
    </row>
    <row r="1206" spans="1:3">
      <c r="A1206" s="3">
        <v>17</v>
      </c>
      <c r="B1206" s="8">
        <f t="shared" si="17"/>
        <v>44682</v>
      </c>
      <c r="C1206" s="12">
        <v>2475598</v>
      </c>
    </row>
    <row r="1207" spans="1:3">
      <c r="A1207" s="3">
        <v>17</v>
      </c>
      <c r="B1207" s="8">
        <f t="shared" si="17"/>
        <v>44713</v>
      </c>
      <c r="C1207" s="12">
        <v>3847192</v>
      </c>
    </row>
    <row r="1208" spans="1:3">
      <c r="A1208" s="3">
        <v>17</v>
      </c>
      <c r="B1208" s="8">
        <f t="shared" si="17"/>
        <v>44743</v>
      </c>
      <c r="C1208" s="12">
        <v>3117252</v>
      </c>
    </row>
    <row r="1209" spans="1:3">
      <c r="A1209" s="3">
        <v>17</v>
      </c>
      <c r="B1209" s="8">
        <f t="shared" si="17"/>
        <v>44774</v>
      </c>
      <c r="C1209" s="12">
        <v>4924764</v>
      </c>
    </row>
    <row r="1210" spans="1:3">
      <c r="A1210" s="3">
        <v>17</v>
      </c>
      <c r="B1210" s="8">
        <f t="shared" si="17"/>
        <v>44805</v>
      </c>
      <c r="C1210" s="12">
        <v>4798694</v>
      </c>
    </row>
    <row r="1211" spans="1:3">
      <c r="A1211" s="3">
        <v>17</v>
      </c>
      <c r="B1211" s="8">
        <f t="shared" si="17"/>
        <v>44835</v>
      </c>
      <c r="C1211" s="12">
        <v>4637294</v>
      </c>
    </row>
    <row r="1212" spans="1:3">
      <c r="A1212" s="3">
        <v>17</v>
      </c>
      <c r="B1212" s="8">
        <f t="shared" si="17"/>
        <v>44866</v>
      </c>
      <c r="C1212" s="12">
        <v>4892810</v>
      </c>
    </row>
    <row r="1213" spans="1:3">
      <c r="A1213" s="3">
        <v>17</v>
      </c>
      <c r="B1213" s="8">
        <f t="shared" si="17"/>
        <v>44896</v>
      </c>
      <c r="C1213" s="12">
        <v>4113962</v>
      </c>
    </row>
    <row r="1214" spans="1:3">
      <c r="A1214" s="3">
        <v>17</v>
      </c>
      <c r="B1214" s="8">
        <f t="shared" si="17"/>
        <v>44927</v>
      </c>
      <c r="C1214" s="12">
        <v>3630199</v>
      </c>
    </row>
    <row r="1215" spans="1:3">
      <c r="A1215" s="3">
        <v>17</v>
      </c>
      <c r="B1215" s="8">
        <f t="shared" si="17"/>
        <v>44958</v>
      </c>
      <c r="C1215" s="12">
        <v>3340700</v>
      </c>
    </row>
    <row r="1216" spans="1:3">
      <c r="A1216" s="3">
        <v>17</v>
      </c>
      <c r="B1216" s="8">
        <f t="shared" si="17"/>
        <v>44986</v>
      </c>
      <c r="C1216" s="12">
        <v>4303075</v>
      </c>
    </row>
    <row r="1217" spans="1:3">
      <c r="A1217" s="3">
        <v>17</v>
      </c>
      <c r="B1217" s="8">
        <f t="shared" si="17"/>
        <v>45017</v>
      </c>
      <c r="C1217" s="12">
        <v>3217070</v>
      </c>
    </row>
    <row r="1218" spans="1:3">
      <c r="A1218" s="3">
        <v>17</v>
      </c>
      <c r="B1218" s="8">
        <f t="shared" si="17"/>
        <v>45047</v>
      </c>
      <c r="C1218" s="12">
        <v>3961510</v>
      </c>
    </row>
    <row r="1219" spans="1:3">
      <c r="A1219" s="3">
        <v>17</v>
      </c>
      <c r="B1219" s="8">
        <f t="shared" si="17"/>
        <v>45078</v>
      </c>
      <c r="C1219" s="12">
        <v>3483485</v>
      </c>
    </row>
    <row r="1220" spans="1:3">
      <c r="A1220" s="3">
        <v>17</v>
      </c>
      <c r="B1220" s="8">
        <f t="shared" si="17"/>
        <v>45108</v>
      </c>
      <c r="C1220" s="12">
        <v>3062984</v>
      </c>
    </row>
    <row r="1221" spans="1:3">
      <c r="A1221" s="3">
        <v>17</v>
      </c>
      <c r="B1221" s="8">
        <f t="shared" si="17"/>
        <v>45139</v>
      </c>
      <c r="C1221" s="12">
        <v>4345638</v>
      </c>
    </row>
    <row r="1222" spans="1:3">
      <c r="A1222" s="3">
        <v>17</v>
      </c>
      <c r="B1222" s="8">
        <f t="shared" si="17"/>
        <v>45170</v>
      </c>
      <c r="C1222" s="12">
        <v>4015297</v>
      </c>
    </row>
    <row r="1223" spans="1:3">
      <c r="A1223" s="3">
        <v>17</v>
      </c>
      <c r="B1223" s="8">
        <f t="shared" si="17"/>
        <v>45200</v>
      </c>
      <c r="C1223" s="12">
        <v>3682493</v>
      </c>
    </row>
    <row r="1224" spans="1:3">
      <c r="A1224" s="3">
        <v>17</v>
      </c>
      <c r="B1224" s="8">
        <f t="shared" si="17"/>
        <v>45231</v>
      </c>
      <c r="C1224" s="12">
        <v>2686377</v>
      </c>
    </row>
    <row r="1225" spans="1:3">
      <c r="A1225" s="3">
        <v>17</v>
      </c>
      <c r="B1225" s="8">
        <f t="shared" si="17"/>
        <v>45261</v>
      </c>
      <c r="C1225" s="12">
        <v>2752164</v>
      </c>
    </row>
    <row r="1226" spans="1:3">
      <c r="A1226" s="3">
        <v>18</v>
      </c>
      <c r="B1226" s="8">
        <f t="shared" si="17"/>
        <v>43101</v>
      </c>
      <c r="C1226" s="12">
        <v>471442</v>
      </c>
    </row>
    <row r="1227" spans="1:3">
      <c r="A1227" s="3">
        <v>18</v>
      </c>
      <c r="B1227" s="8">
        <f t="shared" ref="B1227:B1290" si="18">B1155</f>
        <v>43132</v>
      </c>
      <c r="C1227" s="12">
        <v>606470</v>
      </c>
    </row>
    <row r="1228" spans="1:3">
      <c r="A1228" s="3">
        <v>18</v>
      </c>
      <c r="B1228" s="8">
        <f t="shared" si="18"/>
        <v>43160</v>
      </c>
      <c r="C1228" s="12">
        <v>721204</v>
      </c>
    </row>
    <row r="1229" spans="1:3">
      <c r="A1229" s="3">
        <v>18</v>
      </c>
      <c r="B1229" s="8">
        <f t="shared" si="18"/>
        <v>43191</v>
      </c>
      <c r="C1229" s="12">
        <v>359247</v>
      </c>
    </row>
    <row r="1230" spans="1:3">
      <c r="A1230" s="3">
        <v>18</v>
      </c>
      <c r="B1230" s="8">
        <f t="shared" si="18"/>
        <v>43221</v>
      </c>
      <c r="C1230" s="12">
        <v>374604</v>
      </c>
    </row>
    <row r="1231" spans="1:3">
      <c r="A1231" s="3">
        <v>18</v>
      </c>
      <c r="B1231" s="8">
        <f t="shared" si="18"/>
        <v>43252</v>
      </c>
      <c r="C1231" s="12">
        <v>174781</v>
      </c>
    </row>
    <row r="1232" spans="1:3">
      <c r="A1232" s="3">
        <v>18</v>
      </c>
      <c r="B1232" s="8">
        <f t="shared" si="18"/>
        <v>43282</v>
      </c>
      <c r="C1232" s="12">
        <v>1809365</v>
      </c>
    </row>
    <row r="1233" spans="1:3">
      <c r="A1233" s="3">
        <v>18</v>
      </c>
      <c r="B1233" s="8">
        <f t="shared" si="18"/>
        <v>43313</v>
      </c>
      <c r="C1233" s="12">
        <v>3191817</v>
      </c>
    </row>
    <row r="1234" spans="1:3">
      <c r="A1234" s="3">
        <v>18</v>
      </c>
      <c r="B1234" s="8">
        <f t="shared" si="18"/>
        <v>43344</v>
      </c>
      <c r="C1234" s="12">
        <v>1118088</v>
      </c>
    </row>
    <row r="1235" spans="1:3">
      <c r="A1235" s="3">
        <v>18</v>
      </c>
      <c r="B1235" s="8">
        <f t="shared" si="18"/>
        <v>43374</v>
      </c>
      <c r="C1235" s="12">
        <v>2295429</v>
      </c>
    </row>
    <row r="1236" spans="1:3">
      <c r="A1236" s="3">
        <v>18</v>
      </c>
      <c r="B1236" s="8">
        <f t="shared" si="18"/>
        <v>43405</v>
      </c>
      <c r="C1236" s="12">
        <v>2348985</v>
      </c>
    </row>
    <row r="1237" spans="1:3">
      <c r="A1237" s="3">
        <v>18</v>
      </c>
      <c r="B1237" s="8">
        <f t="shared" si="18"/>
        <v>43435</v>
      </c>
      <c r="C1237" s="12">
        <v>3840084</v>
      </c>
    </row>
    <row r="1238" spans="1:3">
      <c r="A1238" s="3">
        <v>18</v>
      </c>
      <c r="B1238" s="8">
        <f t="shared" si="18"/>
        <v>43466</v>
      </c>
      <c r="C1238" s="12">
        <v>2339645</v>
      </c>
    </row>
    <row r="1239" spans="1:3">
      <c r="A1239" s="3">
        <v>18</v>
      </c>
      <c r="B1239" s="8">
        <f t="shared" si="18"/>
        <v>43497</v>
      </c>
      <c r="C1239" s="12">
        <v>2518366</v>
      </c>
    </row>
    <row r="1240" spans="1:3">
      <c r="A1240" s="3">
        <v>18</v>
      </c>
      <c r="B1240" s="8">
        <f t="shared" si="18"/>
        <v>43525</v>
      </c>
      <c r="C1240" s="12">
        <v>1365731</v>
      </c>
    </row>
    <row r="1241" spans="1:3">
      <c r="A1241" s="3">
        <v>18</v>
      </c>
      <c r="B1241" s="8">
        <f t="shared" si="18"/>
        <v>43556</v>
      </c>
      <c r="C1241" s="12">
        <v>3118599</v>
      </c>
    </row>
    <row r="1242" spans="1:3">
      <c r="A1242" s="3">
        <v>18</v>
      </c>
      <c r="B1242" s="8">
        <f t="shared" si="18"/>
        <v>43586</v>
      </c>
      <c r="C1242" s="12">
        <v>2329816</v>
      </c>
    </row>
    <row r="1243" spans="1:3">
      <c r="A1243" s="3">
        <v>18</v>
      </c>
      <c r="B1243" s="8">
        <f t="shared" si="18"/>
        <v>43617</v>
      </c>
      <c r="C1243" s="12">
        <v>1106889</v>
      </c>
    </row>
    <row r="1244" spans="1:3">
      <c r="A1244" s="3">
        <v>18</v>
      </c>
      <c r="B1244" s="8">
        <f t="shared" si="18"/>
        <v>43647</v>
      </c>
      <c r="C1244" s="12">
        <v>227228</v>
      </c>
    </row>
    <row r="1245" spans="1:3">
      <c r="A1245" s="3">
        <v>18</v>
      </c>
      <c r="B1245" s="8">
        <f t="shared" si="18"/>
        <v>43678</v>
      </c>
      <c r="C1245" s="12">
        <v>284051</v>
      </c>
    </row>
    <row r="1246" spans="1:3">
      <c r="A1246" s="3">
        <v>18</v>
      </c>
      <c r="B1246" s="8">
        <f t="shared" si="18"/>
        <v>43709</v>
      </c>
      <c r="C1246" s="12">
        <v>400986</v>
      </c>
    </row>
    <row r="1247" spans="1:3">
      <c r="A1247" s="3">
        <v>18</v>
      </c>
      <c r="B1247" s="8">
        <f t="shared" si="18"/>
        <v>43739</v>
      </c>
      <c r="C1247" s="12">
        <v>357432</v>
      </c>
    </row>
    <row r="1248" spans="1:3">
      <c r="A1248" s="3">
        <v>18</v>
      </c>
      <c r="B1248" s="8">
        <f t="shared" si="18"/>
        <v>43770</v>
      </c>
      <c r="C1248" s="12">
        <v>279807</v>
      </c>
    </row>
    <row r="1249" spans="1:3">
      <c r="A1249" s="3">
        <v>18</v>
      </c>
      <c r="B1249" s="8">
        <f t="shared" si="18"/>
        <v>43800</v>
      </c>
      <c r="C1249" s="12">
        <v>219536</v>
      </c>
    </row>
    <row r="1250" spans="1:3">
      <c r="A1250" s="3">
        <v>18</v>
      </c>
      <c r="B1250" s="8">
        <f t="shared" si="18"/>
        <v>43831</v>
      </c>
      <c r="C1250" s="12">
        <v>194328</v>
      </c>
    </row>
    <row r="1251" spans="1:3">
      <c r="A1251" s="3">
        <v>18</v>
      </c>
      <c r="B1251" s="8">
        <f t="shared" si="18"/>
        <v>43862</v>
      </c>
      <c r="C1251" s="12">
        <v>284350</v>
      </c>
    </row>
    <row r="1252" spans="1:3">
      <c r="A1252" s="3">
        <v>18</v>
      </c>
      <c r="B1252" s="8">
        <f t="shared" si="18"/>
        <v>43891</v>
      </c>
      <c r="C1252" s="12">
        <v>316736</v>
      </c>
    </row>
    <row r="1253" spans="1:3">
      <c r="A1253" s="3">
        <v>18</v>
      </c>
      <c r="B1253" s="8">
        <f t="shared" si="18"/>
        <v>43922</v>
      </c>
      <c r="C1253" s="12">
        <v>125582</v>
      </c>
    </row>
    <row r="1254" spans="1:3">
      <c r="A1254" s="3">
        <v>18</v>
      </c>
      <c r="B1254" s="8">
        <f t="shared" si="18"/>
        <v>43952</v>
      </c>
      <c r="C1254" s="12">
        <v>132299</v>
      </c>
    </row>
    <row r="1255" spans="1:3">
      <c r="A1255" s="3">
        <v>18</v>
      </c>
      <c r="B1255" s="8">
        <f t="shared" si="18"/>
        <v>43983</v>
      </c>
      <c r="C1255" s="12">
        <v>131251</v>
      </c>
    </row>
    <row r="1256" spans="1:3">
      <c r="A1256" s="3">
        <v>18</v>
      </c>
      <c r="B1256" s="8">
        <f t="shared" si="18"/>
        <v>44013</v>
      </c>
      <c r="C1256" s="12">
        <v>127821</v>
      </c>
    </row>
    <row r="1257" spans="1:3">
      <c r="A1257" s="3">
        <v>18</v>
      </c>
      <c r="B1257" s="8">
        <f t="shared" si="18"/>
        <v>44044</v>
      </c>
      <c r="C1257" s="12">
        <v>233218</v>
      </c>
    </row>
    <row r="1258" spans="1:3">
      <c r="A1258" s="3">
        <v>18</v>
      </c>
      <c r="B1258" s="8">
        <f t="shared" si="18"/>
        <v>44075</v>
      </c>
      <c r="C1258" s="12">
        <v>561419</v>
      </c>
    </row>
    <row r="1259" spans="1:3">
      <c r="A1259" s="3">
        <v>18</v>
      </c>
      <c r="B1259" s="8">
        <f t="shared" si="18"/>
        <v>44105</v>
      </c>
      <c r="C1259" s="12">
        <v>855771</v>
      </c>
    </row>
    <row r="1260" spans="1:3">
      <c r="A1260" s="3">
        <v>18</v>
      </c>
      <c r="B1260" s="8">
        <f t="shared" si="18"/>
        <v>44136</v>
      </c>
      <c r="C1260" s="12">
        <v>798085</v>
      </c>
    </row>
    <row r="1261" spans="1:3">
      <c r="A1261" s="3">
        <v>18</v>
      </c>
      <c r="B1261" s="8">
        <f t="shared" si="18"/>
        <v>44166</v>
      </c>
      <c r="C1261" s="12">
        <v>364859</v>
      </c>
    </row>
    <row r="1262" spans="1:3">
      <c r="A1262" s="3">
        <v>18</v>
      </c>
      <c r="B1262" s="8">
        <f t="shared" si="18"/>
        <v>44197</v>
      </c>
      <c r="C1262" s="12">
        <v>559479</v>
      </c>
    </row>
    <row r="1263" spans="1:3">
      <c r="A1263" s="3">
        <v>18</v>
      </c>
      <c r="B1263" s="8">
        <f t="shared" si="18"/>
        <v>44228</v>
      </c>
      <c r="C1263" s="12">
        <v>938045</v>
      </c>
    </row>
    <row r="1264" spans="1:3">
      <c r="A1264" s="3">
        <v>18</v>
      </c>
      <c r="B1264" s="8">
        <f t="shared" si="18"/>
        <v>44256</v>
      </c>
      <c r="C1264" s="12">
        <v>1101107</v>
      </c>
    </row>
    <row r="1265" spans="1:3">
      <c r="A1265" s="3">
        <v>18</v>
      </c>
      <c r="B1265" s="8">
        <f t="shared" si="18"/>
        <v>44287</v>
      </c>
      <c r="C1265" s="12">
        <v>634643</v>
      </c>
    </row>
    <row r="1266" spans="1:3">
      <c r="A1266" s="3">
        <v>18</v>
      </c>
      <c r="B1266" s="8">
        <f t="shared" si="18"/>
        <v>44317</v>
      </c>
      <c r="C1266" s="12">
        <v>602700</v>
      </c>
    </row>
    <row r="1267" spans="1:3">
      <c r="A1267" s="3">
        <v>18</v>
      </c>
      <c r="B1267" s="8">
        <f t="shared" si="18"/>
        <v>44348</v>
      </c>
      <c r="C1267" s="12">
        <v>635907</v>
      </c>
    </row>
    <row r="1268" spans="1:3">
      <c r="A1268" s="3">
        <v>18</v>
      </c>
      <c r="B1268" s="8">
        <f t="shared" si="18"/>
        <v>44378</v>
      </c>
      <c r="C1268" s="12">
        <v>322624</v>
      </c>
    </row>
    <row r="1269" spans="1:3">
      <c r="A1269" s="3">
        <v>18</v>
      </c>
      <c r="B1269" s="8">
        <f t="shared" si="18"/>
        <v>44409</v>
      </c>
      <c r="C1269" s="12">
        <v>586871</v>
      </c>
    </row>
    <row r="1270" spans="1:3">
      <c r="A1270" s="3">
        <v>18</v>
      </c>
      <c r="B1270" s="8">
        <f t="shared" si="18"/>
        <v>44440</v>
      </c>
      <c r="C1270" s="12">
        <v>927456</v>
      </c>
    </row>
    <row r="1271" spans="1:3">
      <c r="A1271" s="3">
        <v>18</v>
      </c>
      <c r="B1271" s="8">
        <f t="shared" si="18"/>
        <v>44470</v>
      </c>
      <c r="C1271" s="12">
        <v>1031466</v>
      </c>
    </row>
    <row r="1272" spans="1:3">
      <c r="A1272" s="3">
        <v>18</v>
      </c>
      <c r="B1272" s="8">
        <f t="shared" si="18"/>
        <v>44501</v>
      </c>
      <c r="C1272" s="12">
        <v>790964</v>
      </c>
    </row>
    <row r="1273" spans="1:3">
      <c r="A1273" s="3">
        <v>18</v>
      </c>
      <c r="B1273" s="8">
        <f t="shared" si="18"/>
        <v>44531</v>
      </c>
      <c r="C1273" s="12">
        <v>1167413</v>
      </c>
    </row>
    <row r="1274" spans="1:3">
      <c r="A1274" s="3">
        <v>18</v>
      </c>
      <c r="B1274" s="8">
        <f t="shared" si="18"/>
        <v>44562</v>
      </c>
      <c r="C1274" s="12">
        <v>1593122</v>
      </c>
    </row>
    <row r="1275" spans="1:3">
      <c r="A1275" s="3">
        <v>18</v>
      </c>
      <c r="B1275" s="8">
        <f t="shared" si="18"/>
        <v>44593</v>
      </c>
      <c r="C1275" s="12">
        <v>1030476</v>
      </c>
    </row>
    <row r="1276" spans="1:3">
      <c r="A1276" s="3">
        <v>18</v>
      </c>
      <c r="B1276" s="8">
        <f t="shared" si="18"/>
        <v>44621</v>
      </c>
      <c r="C1276" s="12">
        <v>181649</v>
      </c>
    </row>
    <row r="1277" spans="1:3">
      <c r="A1277" s="3">
        <v>18</v>
      </c>
      <c r="B1277" s="8">
        <f t="shared" si="18"/>
        <v>44652</v>
      </c>
      <c r="C1277" s="12">
        <v>1084281</v>
      </c>
    </row>
    <row r="1278" spans="1:3">
      <c r="A1278" s="3">
        <v>18</v>
      </c>
      <c r="B1278" s="8">
        <f t="shared" si="18"/>
        <v>44682</v>
      </c>
      <c r="C1278" s="12">
        <v>1160000</v>
      </c>
    </row>
    <row r="1279" spans="1:3">
      <c r="A1279" s="3">
        <v>18</v>
      </c>
      <c r="B1279" s="8">
        <f t="shared" si="18"/>
        <v>44713</v>
      </c>
      <c r="C1279" s="12">
        <v>1170055</v>
      </c>
    </row>
    <row r="1280" spans="1:3">
      <c r="A1280" s="3">
        <v>18</v>
      </c>
      <c r="B1280" s="8">
        <f t="shared" si="18"/>
        <v>44743</v>
      </c>
      <c r="C1280" s="12">
        <v>1305648</v>
      </c>
    </row>
    <row r="1281" spans="1:3">
      <c r="A1281" s="3">
        <v>18</v>
      </c>
      <c r="B1281" s="8">
        <f t="shared" si="18"/>
        <v>44774</v>
      </c>
      <c r="C1281" s="12">
        <v>1623997</v>
      </c>
    </row>
    <row r="1282" spans="1:3">
      <c r="A1282" s="3">
        <v>18</v>
      </c>
      <c r="B1282" s="8">
        <f t="shared" si="18"/>
        <v>44805</v>
      </c>
      <c r="C1282" s="12">
        <v>2851292</v>
      </c>
    </row>
    <row r="1283" spans="1:3">
      <c r="A1283" s="3">
        <v>18</v>
      </c>
      <c r="B1283" s="8">
        <f t="shared" si="18"/>
        <v>44835</v>
      </c>
      <c r="C1283" s="12">
        <v>5446425</v>
      </c>
    </row>
    <row r="1284" spans="1:3">
      <c r="A1284" s="3">
        <v>18</v>
      </c>
      <c r="B1284" s="8">
        <f t="shared" si="18"/>
        <v>44866</v>
      </c>
      <c r="C1284" s="12">
        <v>5288708</v>
      </c>
    </row>
    <row r="1285" spans="1:3">
      <c r="A1285" s="3">
        <v>18</v>
      </c>
      <c r="B1285" s="8">
        <f t="shared" si="18"/>
        <v>44896</v>
      </c>
      <c r="C1285" s="12">
        <v>4306574</v>
      </c>
    </row>
    <row r="1286" spans="1:3">
      <c r="A1286" s="3">
        <v>18</v>
      </c>
      <c r="B1286" s="8">
        <f t="shared" si="18"/>
        <v>44927</v>
      </c>
      <c r="C1286" s="12">
        <v>3328542</v>
      </c>
    </row>
    <row r="1287" spans="1:3">
      <c r="A1287" s="3">
        <v>18</v>
      </c>
      <c r="B1287" s="8">
        <f t="shared" si="18"/>
        <v>44958</v>
      </c>
      <c r="C1287" s="12">
        <v>4116498</v>
      </c>
    </row>
    <row r="1288" spans="1:3">
      <c r="A1288" s="3">
        <v>18</v>
      </c>
      <c r="B1288" s="8">
        <f t="shared" si="18"/>
        <v>44986</v>
      </c>
      <c r="C1288" s="12">
        <v>3151150</v>
      </c>
    </row>
    <row r="1289" spans="1:3">
      <c r="A1289" s="3">
        <v>18</v>
      </c>
      <c r="B1289" s="8">
        <f t="shared" si="18"/>
        <v>45017</v>
      </c>
      <c r="C1289" s="12">
        <v>2995388</v>
      </c>
    </row>
    <row r="1290" spans="1:3">
      <c r="A1290" s="3">
        <v>18</v>
      </c>
      <c r="B1290" s="8">
        <f t="shared" si="18"/>
        <v>45047</v>
      </c>
      <c r="C1290" s="12">
        <v>1952595</v>
      </c>
    </row>
    <row r="1291" spans="1:3">
      <c r="A1291" s="3">
        <v>18</v>
      </c>
      <c r="B1291" s="8">
        <f t="shared" ref="B1291:B1354" si="19">B1219</f>
        <v>45078</v>
      </c>
      <c r="C1291" s="12">
        <v>1619392</v>
      </c>
    </row>
    <row r="1292" spans="1:3">
      <c r="A1292" s="3">
        <v>18</v>
      </c>
      <c r="B1292" s="8">
        <f t="shared" si="19"/>
        <v>45108</v>
      </c>
      <c r="C1292" s="12">
        <v>1454208</v>
      </c>
    </row>
    <row r="1293" spans="1:3">
      <c r="A1293" s="3">
        <v>18</v>
      </c>
      <c r="B1293" s="8">
        <f t="shared" si="19"/>
        <v>45139</v>
      </c>
      <c r="C1293" s="12">
        <v>3337879</v>
      </c>
    </row>
    <row r="1294" spans="1:3">
      <c r="A1294" s="3">
        <v>18</v>
      </c>
      <c r="B1294" s="8">
        <f t="shared" si="19"/>
        <v>45170</v>
      </c>
      <c r="C1294" s="12">
        <v>5045484</v>
      </c>
    </row>
    <row r="1295" spans="1:3">
      <c r="A1295" s="3">
        <v>18</v>
      </c>
      <c r="B1295" s="8">
        <f t="shared" si="19"/>
        <v>45200</v>
      </c>
      <c r="C1295" s="12">
        <v>3960883</v>
      </c>
    </row>
    <row r="1296" spans="1:3">
      <c r="A1296" s="3">
        <v>18</v>
      </c>
      <c r="B1296" s="8">
        <f t="shared" si="19"/>
        <v>45231</v>
      </c>
      <c r="C1296" s="12">
        <v>3912582</v>
      </c>
    </row>
    <row r="1297" spans="1:3">
      <c r="A1297" s="3">
        <v>18</v>
      </c>
      <c r="B1297" s="8">
        <f t="shared" si="19"/>
        <v>45261</v>
      </c>
      <c r="C1297" s="12">
        <v>3250969</v>
      </c>
    </row>
    <row r="1298" spans="1:3">
      <c r="A1298" s="3">
        <v>19</v>
      </c>
      <c r="B1298" s="8">
        <f t="shared" si="19"/>
        <v>43101</v>
      </c>
      <c r="C1298" s="12">
        <v>600253</v>
      </c>
    </row>
    <row r="1299" spans="1:3">
      <c r="A1299" s="3">
        <v>19</v>
      </c>
      <c r="B1299" s="8">
        <f t="shared" si="19"/>
        <v>43132</v>
      </c>
      <c r="C1299" s="12">
        <v>446557</v>
      </c>
    </row>
    <row r="1300" spans="1:3">
      <c r="A1300" s="3">
        <v>19</v>
      </c>
      <c r="B1300" s="8">
        <f t="shared" si="19"/>
        <v>43160</v>
      </c>
      <c r="C1300" s="12">
        <v>330537</v>
      </c>
    </row>
    <row r="1301" spans="1:3">
      <c r="A1301" s="3">
        <v>19</v>
      </c>
      <c r="B1301" s="8">
        <f t="shared" si="19"/>
        <v>43191</v>
      </c>
      <c r="C1301" s="12">
        <v>339122</v>
      </c>
    </row>
    <row r="1302" spans="1:3">
      <c r="A1302" s="3">
        <v>19</v>
      </c>
      <c r="B1302" s="8">
        <f t="shared" si="19"/>
        <v>43221</v>
      </c>
      <c r="C1302" s="12">
        <v>346921</v>
      </c>
    </row>
    <row r="1303" spans="1:3">
      <c r="A1303" s="3">
        <v>19</v>
      </c>
      <c r="B1303" s="8">
        <f t="shared" si="19"/>
        <v>43252</v>
      </c>
      <c r="C1303" s="12">
        <v>438739</v>
      </c>
    </row>
    <row r="1304" spans="1:3">
      <c r="A1304" s="3">
        <v>19</v>
      </c>
      <c r="B1304" s="8">
        <f t="shared" si="19"/>
        <v>43282</v>
      </c>
      <c r="C1304" s="12">
        <v>302149</v>
      </c>
    </row>
    <row r="1305" spans="1:3">
      <c r="A1305" s="3">
        <v>19</v>
      </c>
      <c r="B1305" s="8">
        <f t="shared" si="19"/>
        <v>43313</v>
      </c>
      <c r="C1305" s="12">
        <v>362908</v>
      </c>
    </row>
    <row r="1306" spans="1:3">
      <c r="A1306" s="3">
        <v>19</v>
      </c>
      <c r="B1306" s="8">
        <f t="shared" si="19"/>
        <v>43344</v>
      </c>
      <c r="C1306" s="12">
        <v>601488</v>
      </c>
    </row>
    <row r="1307" spans="1:3">
      <c r="A1307" s="3">
        <v>19</v>
      </c>
      <c r="B1307" s="8">
        <f t="shared" si="19"/>
        <v>43374</v>
      </c>
      <c r="C1307" s="12">
        <v>707699</v>
      </c>
    </row>
    <row r="1308" spans="1:3">
      <c r="A1308" s="3">
        <v>19</v>
      </c>
      <c r="B1308" s="8">
        <f t="shared" si="19"/>
        <v>43405</v>
      </c>
      <c r="C1308" s="12">
        <v>490892</v>
      </c>
    </row>
    <row r="1309" spans="1:3">
      <c r="A1309" s="3">
        <v>19</v>
      </c>
      <c r="B1309" s="8">
        <f t="shared" si="19"/>
        <v>43435</v>
      </c>
      <c r="C1309" s="12">
        <v>1115904</v>
      </c>
    </row>
    <row r="1310" spans="1:3">
      <c r="A1310" s="3">
        <v>19</v>
      </c>
      <c r="B1310" s="8">
        <f t="shared" si="19"/>
        <v>43466</v>
      </c>
      <c r="C1310" s="12">
        <v>429106</v>
      </c>
    </row>
    <row r="1311" spans="1:3">
      <c r="A1311" s="3">
        <v>19</v>
      </c>
      <c r="B1311" s="8">
        <f t="shared" si="19"/>
        <v>43497</v>
      </c>
      <c r="C1311" s="12">
        <v>573005</v>
      </c>
    </row>
    <row r="1312" spans="1:3">
      <c r="A1312" s="3">
        <v>19</v>
      </c>
      <c r="B1312" s="8">
        <f t="shared" si="19"/>
        <v>43525</v>
      </c>
      <c r="C1312" s="12">
        <v>712703</v>
      </c>
    </row>
    <row r="1313" spans="1:3">
      <c r="A1313" s="3">
        <v>19</v>
      </c>
      <c r="B1313" s="8">
        <f t="shared" si="19"/>
        <v>43556</v>
      </c>
      <c r="C1313" s="12">
        <v>450139</v>
      </c>
    </row>
    <row r="1314" spans="1:3">
      <c r="A1314" s="3">
        <v>19</v>
      </c>
      <c r="B1314" s="8">
        <f t="shared" si="19"/>
        <v>43586</v>
      </c>
      <c r="C1314" s="12">
        <v>1094150</v>
      </c>
    </row>
    <row r="1315" spans="1:3">
      <c r="A1315" s="3">
        <v>19</v>
      </c>
      <c r="B1315" s="8">
        <f t="shared" si="19"/>
        <v>43617</v>
      </c>
      <c r="C1315" s="12">
        <v>255310</v>
      </c>
    </row>
    <row r="1316" spans="1:3">
      <c r="A1316" s="3">
        <v>19</v>
      </c>
      <c r="B1316" s="8">
        <f t="shared" si="19"/>
        <v>43647</v>
      </c>
      <c r="C1316" s="12">
        <v>633004</v>
      </c>
    </row>
    <row r="1317" spans="1:3">
      <c r="A1317" s="3">
        <v>19</v>
      </c>
      <c r="B1317" s="8">
        <f t="shared" si="19"/>
        <v>43678</v>
      </c>
      <c r="C1317" s="12">
        <v>721804</v>
      </c>
    </row>
    <row r="1318" spans="1:3">
      <c r="A1318" s="3">
        <v>19</v>
      </c>
      <c r="B1318" s="8">
        <f t="shared" si="19"/>
        <v>43709</v>
      </c>
      <c r="C1318" s="12">
        <v>980185</v>
      </c>
    </row>
    <row r="1319" spans="1:3">
      <c r="A1319" s="3">
        <v>19</v>
      </c>
      <c r="B1319" s="8">
        <f t="shared" si="19"/>
        <v>43739</v>
      </c>
      <c r="C1319" s="12">
        <v>942412</v>
      </c>
    </row>
    <row r="1320" spans="1:3">
      <c r="A1320" s="3">
        <v>19</v>
      </c>
      <c r="B1320" s="8">
        <f t="shared" si="19"/>
        <v>43770</v>
      </c>
      <c r="C1320" s="12">
        <v>2129909</v>
      </c>
    </row>
    <row r="1321" spans="1:3">
      <c r="A1321" s="3">
        <v>19</v>
      </c>
      <c r="B1321" s="8">
        <f t="shared" si="19"/>
        <v>43800</v>
      </c>
      <c r="C1321" s="12">
        <v>868135</v>
      </c>
    </row>
    <row r="1322" spans="1:3">
      <c r="A1322" s="3">
        <v>19</v>
      </c>
      <c r="B1322" s="8">
        <f t="shared" si="19"/>
        <v>43831</v>
      </c>
      <c r="C1322" s="12">
        <v>1060250</v>
      </c>
    </row>
    <row r="1323" spans="1:3">
      <c r="A1323" s="3">
        <v>19</v>
      </c>
      <c r="B1323" s="8">
        <f t="shared" si="19"/>
        <v>43862</v>
      </c>
      <c r="C1323" s="12">
        <v>1145901</v>
      </c>
    </row>
    <row r="1324" spans="1:3">
      <c r="A1324" s="3">
        <v>19</v>
      </c>
      <c r="B1324" s="8">
        <f t="shared" si="19"/>
        <v>43891</v>
      </c>
      <c r="C1324" s="12">
        <v>1097789</v>
      </c>
    </row>
    <row r="1325" spans="1:3">
      <c r="A1325" s="3">
        <v>19</v>
      </c>
      <c r="B1325" s="8">
        <f t="shared" si="19"/>
        <v>43922</v>
      </c>
      <c r="C1325" s="12">
        <v>1343512</v>
      </c>
    </row>
    <row r="1326" spans="1:3">
      <c r="A1326" s="3">
        <v>19</v>
      </c>
      <c r="B1326" s="8">
        <f t="shared" si="19"/>
        <v>43952</v>
      </c>
      <c r="C1326" s="12">
        <v>1274729</v>
      </c>
    </row>
    <row r="1327" spans="1:3">
      <c r="A1327" s="3">
        <v>19</v>
      </c>
      <c r="B1327" s="8">
        <f t="shared" si="19"/>
        <v>43983</v>
      </c>
      <c r="C1327" s="12">
        <v>726002</v>
      </c>
    </row>
    <row r="1328" spans="1:3">
      <c r="A1328" s="3">
        <v>19</v>
      </c>
      <c r="B1328" s="8">
        <f t="shared" si="19"/>
        <v>44013</v>
      </c>
      <c r="C1328" s="12">
        <v>724929</v>
      </c>
    </row>
    <row r="1329" spans="1:3">
      <c r="A1329" s="3">
        <v>19</v>
      </c>
      <c r="B1329" s="8">
        <f t="shared" si="19"/>
        <v>44044</v>
      </c>
      <c r="C1329" s="12">
        <v>854922</v>
      </c>
    </row>
    <row r="1330" spans="1:3">
      <c r="A1330" s="3">
        <v>19</v>
      </c>
      <c r="B1330" s="8">
        <f t="shared" si="19"/>
        <v>44075</v>
      </c>
      <c r="C1330" s="12">
        <v>1229756</v>
      </c>
    </row>
    <row r="1331" spans="1:3">
      <c r="A1331" s="3">
        <v>19</v>
      </c>
      <c r="B1331" s="8">
        <f t="shared" si="19"/>
        <v>44105</v>
      </c>
      <c r="C1331" s="12">
        <v>1820530</v>
      </c>
    </row>
    <row r="1332" spans="1:3">
      <c r="A1332" s="3">
        <v>19</v>
      </c>
      <c r="B1332" s="8">
        <f t="shared" si="19"/>
        <v>44136</v>
      </c>
      <c r="C1332" s="12">
        <v>1771374</v>
      </c>
    </row>
    <row r="1333" spans="1:3">
      <c r="A1333" s="3">
        <v>19</v>
      </c>
      <c r="B1333" s="8">
        <f t="shared" si="19"/>
        <v>44166</v>
      </c>
      <c r="C1333" s="12">
        <v>1087203</v>
      </c>
    </row>
    <row r="1334" spans="1:3">
      <c r="A1334" s="3">
        <v>19</v>
      </c>
      <c r="B1334" s="8">
        <f t="shared" si="19"/>
        <v>44197</v>
      </c>
      <c r="C1334" s="12">
        <v>1285905</v>
      </c>
    </row>
    <row r="1335" spans="1:3">
      <c r="A1335" s="3">
        <v>19</v>
      </c>
      <c r="B1335" s="8">
        <f t="shared" si="19"/>
        <v>44228</v>
      </c>
      <c r="C1335" s="12">
        <v>1632220</v>
      </c>
    </row>
    <row r="1336" spans="1:3">
      <c r="A1336" s="3">
        <v>19</v>
      </c>
      <c r="B1336" s="8">
        <f t="shared" si="19"/>
        <v>44256</v>
      </c>
      <c r="C1336" s="12">
        <v>2354596</v>
      </c>
    </row>
    <row r="1337" spans="1:3">
      <c r="A1337" s="3">
        <v>19</v>
      </c>
      <c r="B1337" s="8">
        <f t="shared" si="19"/>
        <v>44287</v>
      </c>
      <c r="C1337" s="12">
        <v>2217798</v>
      </c>
    </row>
    <row r="1338" spans="1:3">
      <c r="A1338" s="3">
        <v>19</v>
      </c>
      <c r="B1338" s="8">
        <f t="shared" si="19"/>
        <v>44317</v>
      </c>
      <c r="C1338" s="12">
        <v>1582538</v>
      </c>
    </row>
    <row r="1339" spans="1:3">
      <c r="A1339" s="3">
        <v>19</v>
      </c>
      <c r="B1339" s="8">
        <f t="shared" si="19"/>
        <v>44348</v>
      </c>
      <c r="C1339" s="12">
        <v>1306571</v>
      </c>
    </row>
    <row r="1340" spans="1:3">
      <c r="A1340" s="3">
        <v>19</v>
      </c>
      <c r="B1340" s="8">
        <f t="shared" si="19"/>
        <v>44378</v>
      </c>
      <c r="C1340" s="12">
        <v>1364009</v>
      </c>
    </row>
    <row r="1341" spans="1:3">
      <c r="A1341" s="3">
        <v>19</v>
      </c>
      <c r="B1341" s="8">
        <f t="shared" si="19"/>
        <v>44409</v>
      </c>
      <c r="C1341" s="12">
        <v>1936570</v>
      </c>
    </row>
    <row r="1342" spans="1:3">
      <c r="A1342" s="3">
        <v>19</v>
      </c>
      <c r="B1342" s="8">
        <f t="shared" si="19"/>
        <v>44440</v>
      </c>
      <c r="C1342" s="12">
        <v>2138125</v>
      </c>
    </row>
    <row r="1343" spans="1:3">
      <c r="A1343" s="3">
        <v>19</v>
      </c>
      <c r="B1343" s="8">
        <f t="shared" si="19"/>
        <v>44470</v>
      </c>
      <c r="C1343" s="12">
        <v>2391101</v>
      </c>
    </row>
    <row r="1344" spans="1:3">
      <c r="A1344" s="3">
        <v>19</v>
      </c>
      <c r="B1344" s="8">
        <f t="shared" si="19"/>
        <v>44501</v>
      </c>
      <c r="C1344" s="12">
        <v>1929051</v>
      </c>
    </row>
    <row r="1345" spans="1:3">
      <c r="A1345" s="3">
        <v>19</v>
      </c>
      <c r="B1345" s="8">
        <f t="shared" si="19"/>
        <v>44531</v>
      </c>
      <c r="C1345" s="12">
        <v>1308676</v>
      </c>
    </row>
    <row r="1346" spans="1:3">
      <c r="A1346" s="3">
        <v>19</v>
      </c>
      <c r="B1346" s="8">
        <f t="shared" si="19"/>
        <v>44562</v>
      </c>
      <c r="C1346" s="12">
        <v>2076401</v>
      </c>
    </row>
    <row r="1347" spans="1:3">
      <c r="A1347" s="3">
        <v>19</v>
      </c>
      <c r="B1347" s="8">
        <f t="shared" si="19"/>
        <v>44593</v>
      </c>
      <c r="C1347" s="12">
        <v>1829368</v>
      </c>
    </row>
    <row r="1348" spans="1:3">
      <c r="A1348" s="3">
        <v>19</v>
      </c>
      <c r="B1348" s="8">
        <f t="shared" si="19"/>
        <v>44621</v>
      </c>
      <c r="C1348" s="12">
        <v>1006575</v>
      </c>
    </row>
    <row r="1349" spans="1:3">
      <c r="A1349" s="3">
        <v>19</v>
      </c>
      <c r="B1349" s="8">
        <f t="shared" si="19"/>
        <v>44652</v>
      </c>
      <c r="C1349" s="12">
        <v>1873544</v>
      </c>
    </row>
    <row r="1350" spans="1:3">
      <c r="A1350" s="3">
        <v>19</v>
      </c>
      <c r="B1350" s="8">
        <f t="shared" si="19"/>
        <v>44682</v>
      </c>
      <c r="C1350" s="12">
        <v>2471916</v>
      </c>
    </row>
    <row r="1351" spans="1:3">
      <c r="A1351" s="3">
        <v>19</v>
      </c>
      <c r="B1351" s="8">
        <f t="shared" si="19"/>
        <v>44713</v>
      </c>
      <c r="C1351" s="12">
        <v>3332618</v>
      </c>
    </row>
    <row r="1352" spans="1:3">
      <c r="A1352" s="3">
        <v>19</v>
      </c>
      <c r="B1352" s="8">
        <f t="shared" si="19"/>
        <v>44743</v>
      </c>
      <c r="C1352" s="12">
        <v>2587282</v>
      </c>
    </row>
    <row r="1353" spans="1:3">
      <c r="A1353" s="3">
        <v>19</v>
      </c>
      <c r="B1353" s="8">
        <f t="shared" si="19"/>
        <v>44774</v>
      </c>
      <c r="C1353" s="12">
        <v>3993012</v>
      </c>
    </row>
    <row r="1354" spans="1:3">
      <c r="A1354" s="3">
        <v>19</v>
      </c>
      <c r="B1354" s="8">
        <f t="shared" si="19"/>
        <v>44805</v>
      </c>
      <c r="C1354" s="12">
        <v>3525924</v>
      </c>
    </row>
    <row r="1355" spans="1:3">
      <c r="A1355" s="3">
        <v>19</v>
      </c>
      <c r="B1355" s="8">
        <f t="shared" ref="B1355:B1418" si="20">B1283</f>
        <v>44835</v>
      </c>
      <c r="C1355" s="12">
        <v>3874317</v>
      </c>
    </row>
    <row r="1356" spans="1:3">
      <c r="A1356" s="3">
        <v>19</v>
      </c>
      <c r="B1356" s="8">
        <f t="shared" si="20"/>
        <v>44866</v>
      </c>
      <c r="C1356" s="12">
        <v>4477238</v>
      </c>
    </row>
    <row r="1357" spans="1:3">
      <c r="A1357" s="3">
        <v>19</v>
      </c>
      <c r="B1357" s="8">
        <f t="shared" si="20"/>
        <v>44896</v>
      </c>
      <c r="C1357" s="12">
        <v>3566399</v>
      </c>
    </row>
    <row r="1358" spans="1:3">
      <c r="A1358" s="3">
        <v>19</v>
      </c>
      <c r="B1358" s="8">
        <f t="shared" si="20"/>
        <v>44927</v>
      </c>
      <c r="C1358" s="12">
        <v>3129415</v>
      </c>
    </row>
    <row r="1359" spans="1:3">
      <c r="A1359" s="3">
        <v>19</v>
      </c>
      <c r="B1359" s="8">
        <f t="shared" si="20"/>
        <v>44958</v>
      </c>
      <c r="C1359" s="12">
        <v>2333933</v>
      </c>
    </row>
    <row r="1360" spans="1:3">
      <c r="A1360" s="3">
        <v>19</v>
      </c>
      <c r="B1360" s="8">
        <f t="shared" si="20"/>
        <v>44986</v>
      </c>
      <c r="C1360" s="12">
        <v>3803487</v>
      </c>
    </row>
    <row r="1361" spans="1:3">
      <c r="A1361" s="3">
        <v>19</v>
      </c>
      <c r="B1361" s="8">
        <f t="shared" si="20"/>
        <v>45017</v>
      </c>
      <c r="C1361" s="12">
        <v>5849192</v>
      </c>
    </row>
    <row r="1362" spans="1:3">
      <c r="A1362" s="3">
        <v>19</v>
      </c>
      <c r="B1362" s="8">
        <f t="shared" si="20"/>
        <v>45047</v>
      </c>
      <c r="C1362" s="12">
        <v>4301565</v>
      </c>
    </row>
    <row r="1363" spans="1:3">
      <c r="A1363" s="3">
        <v>19</v>
      </c>
      <c r="B1363" s="8">
        <f t="shared" si="20"/>
        <v>45078</v>
      </c>
      <c r="C1363" s="12">
        <v>3828566</v>
      </c>
    </row>
    <row r="1364" spans="1:3">
      <c r="A1364" s="3">
        <v>19</v>
      </c>
      <c r="B1364" s="8">
        <f t="shared" si="20"/>
        <v>45108</v>
      </c>
      <c r="C1364" s="12">
        <v>2464414</v>
      </c>
    </row>
    <row r="1365" spans="1:3">
      <c r="A1365" s="3">
        <v>19</v>
      </c>
      <c r="B1365" s="8">
        <f t="shared" si="20"/>
        <v>45139</v>
      </c>
      <c r="C1365" s="12">
        <v>3679440</v>
      </c>
    </row>
    <row r="1366" spans="1:3">
      <c r="A1366" s="3">
        <v>19</v>
      </c>
      <c r="B1366" s="8">
        <f t="shared" si="20"/>
        <v>45170</v>
      </c>
      <c r="C1366" s="12">
        <v>3278973</v>
      </c>
    </row>
    <row r="1367" spans="1:3">
      <c r="A1367" s="3">
        <v>19</v>
      </c>
      <c r="B1367" s="8">
        <f t="shared" si="20"/>
        <v>45200</v>
      </c>
      <c r="C1367" s="12">
        <v>4149173</v>
      </c>
    </row>
    <row r="1368" spans="1:3">
      <c r="A1368" s="3">
        <v>19</v>
      </c>
      <c r="B1368" s="8">
        <f t="shared" si="20"/>
        <v>45231</v>
      </c>
      <c r="C1368" s="12">
        <v>4209346</v>
      </c>
    </row>
    <row r="1369" spans="1:3">
      <c r="A1369" s="3">
        <v>19</v>
      </c>
      <c r="B1369" s="8">
        <f t="shared" si="20"/>
        <v>45261</v>
      </c>
      <c r="C1369" s="12">
        <v>3089064</v>
      </c>
    </row>
    <row r="1370" spans="1:3">
      <c r="A1370" s="3">
        <v>20</v>
      </c>
      <c r="B1370" s="8">
        <f t="shared" si="20"/>
        <v>43101</v>
      </c>
      <c r="C1370" s="12">
        <v>1965807</v>
      </c>
    </row>
    <row r="1371" spans="1:3">
      <c r="A1371" s="3">
        <v>20</v>
      </c>
      <c r="B1371" s="8">
        <f t="shared" si="20"/>
        <v>43132</v>
      </c>
      <c r="C1371" s="12">
        <v>2043776</v>
      </c>
    </row>
    <row r="1372" spans="1:3">
      <c r="A1372" s="3">
        <v>20</v>
      </c>
      <c r="B1372" s="8">
        <f t="shared" si="20"/>
        <v>43160</v>
      </c>
      <c r="C1372" s="12">
        <v>1364524</v>
      </c>
    </row>
    <row r="1373" spans="1:3">
      <c r="A1373" s="3">
        <v>20</v>
      </c>
      <c r="B1373" s="8">
        <f t="shared" si="20"/>
        <v>43191</v>
      </c>
      <c r="C1373" s="12">
        <v>1310520</v>
      </c>
    </row>
    <row r="1374" spans="1:3">
      <c r="A1374" s="3">
        <v>20</v>
      </c>
      <c r="B1374" s="8">
        <f t="shared" si="20"/>
        <v>43221</v>
      </c>
      <c r="C1374" s="12">
        <v>1341389</v>
      </c>
    </row>
    <row r="1375" spans="1:3">
      <c r="A1375" s="3">
        <v>20</v>
      </c>
      <c r="B1375" s="8">
        <f t="shared" si="20"/>
        <v>43252</v>
      </c>
      <c r="C1375" s="12">
        <v>1138786</v>
      </c>
    </row>
    <row r="1376" spans="1:3">
      <c r="A1376" s="3">
        <v>20</v>
      </c>
      <c r="B1376" s="8">
        <f t="shared" si="20"/>
        <v>43282</v>
      </c>
      <c r="C1376" s="12">
        <v>1482316</v>
      </c>
    </row>
    <row r="1377" spans="1:3">
      <c r="A1377" s="3">
        <v>20</v>
      </c>
      <c r="B1377" s="8">
        <f t="shared" si="20"/>
        <v>43313</v>
      </c>
      <c r="C1377" s="12">
        <v>886087</v>
      </c>
    </row>
    <row r="1378" spans="1:3">
      <c r="A1378" s="3">
        <v>20</v>
      </c>
      <c r="B1378" s="8">
        <f t="shared" si="20"/>
        <v>43344</v>
      </c>
      <c r="C1378" s="12">
        <v>1839074</v>
      </c>
    </row>
    <row r="1379" spans="1:3">
      <c r="A1379" s="3">
        <v>20</v>
      </c>
      <c r="B1379" s="8">
        <f t="shared" si="20"/>
        <v>43374</v>
      </c>
      <c r="C1379" s="12">
        <v>2248100</v>
      </c>
    </row>
    <row r="1380" spans="1:3">
      <c r="A1380" s="3">
        <v>20</v>
      </c>
      <c r="B1380" s="8">
        <f t="shared" si="20"/>
        <v>43405</v>
      </c>
      <c r="C1380" s="12">
        <v>1466364</v>
      </c>
    </row>
    <row r="1381" spans="1:3">
      <c r="A1381" s="3">
        <v>20</v>
      </c>
      <c r="B1381" s="8">
        <f t="shared" si="20"/>
        <v>43435</v>
      </c>
      <c r="C1381" s="12">
        <v>2771226</v>
      </c>
    </row>
    <row r="1382" spans="1:3">
      <c r="A1382" s="3">
        <v>20</v>
      </c>
      <c r="B1382" s="8">
        <f t="shared" si="20"/>
        <v>43466</v>
      </c>
      <c r="C1382" s="12">
        <v>999071</v>
      </c>
    </row>
    <row r="1383" spans="1:3">
      <c r="A1383" s="3">
        <v>20</v>
      </c>
      <c r="B1383" s="8">
        <f t="shared" si="20"/>
        <v>43497</v>
      </c>
      <c r="C1383" s="12">
        <v>1704390</v>
      </c>
    </row>
    <row r="1384" spans="1:3">
      <c r="A1384" s="3">
        <v>20</v>
      </c>
      <c r="B1384" s="8">
        <f t="shared" si="20"/>
        <v>43525</v>
      </c>
      <c r="C1384" s="12">
        <v>1571525</v>
      </c>
    </row>
    <row r="1385" spans="1:3">
      <c r="A1385" s="3">
        <v>20</v>
      </c>
      <c r="B1385" s="8">
        <f t="shared" si="20"/>
        <v>43556</v>
      </c>
      <c r="C1385" s="12">
        <v>955903</v>
      </c>
    </row>
    <row r="1386" spans="1:3">
      <c r="A1386" s="3">
        <v>20</v>
      </c>
      <c r="B1386" s="8">
        <f t="shared" si="20"/>
        <v>43586</v>
      </c>
      <c r="C1386" s="12">
        <v>1851874</v>
      </c>
    </row>
    <row r="1387" spans="1:3">
      <c r="A1387" s="3">
        <v>20</v>
      </c>
      <c r="B1387" s="8">
        <f t="shared" si="20"/>
        <v>43617</v>
      </c>
      <c r="C1387" s="12">
        <v>1117073</v>
      </c>
    </row>
    <row r="1388" spans="1:3">
      <c r="A1388" s="3">
        <v>20</v>
      </c>
      <c r="B1388" s="8">
        <f t="shared" si="20"/>
        <v>43647</v>
      </c>
      <c r="C1388" s="12">
        <v>1751503</v>
      </c>
    </row>
    <row r="1389" spans="1:3">
      <c r="A1389" s="3">
        <v>20</v>
      </c>
      <c r="B1389" s="8">
        <f t="shared" si="20"/>
        <v>43678</v>
      </c>
      <c r="C1389" s="12">
        <v>1691781</v>
      </c>
    </row>
    <row r="1390" spans="1:3">
      <c r="A1390" s="3">
        <v>20</v>
      </c>
      <c r="B1390" s="8">
        <f t="shared" si="20"/>
        <v>43709</v>
      </c>
      <c r="C1390" s="12">
        <v>1852919</v>
      </c>
    </row>
    <row r="1391" spans="1:3">
      <c r="A1391" s="3">
        <v>20</v>
      </c>
      <c r="B1391" s="8">
        <f t="shared" si="20"/>
        <v>43739</v>
      </c>
      <c r="C1391" s="12">
        <v>1873541</v>
      </c>
    </row>
    <row r="1392" spans="1:3">
      <c r="A1392" s="3">
        <v>20</v>
      </c>
      <c r="B1392" s="8">
        <f t="shared" si="20"/>
        <v>43770</v>
      </c>
      <c r="C1392" s="12">
        <v>2132137</v>
      </c>
    </row>
    <row r="1393" spans="1:3">
      <c r="A1393" s="3">
        <v>20</v>
      </c>
      <c r="B1393" s="8">
        <f t="shared" si="20"/>
        <v>43800</v>
      </c>
      <c r="C1393" s="12">
        <v>1161252</v>
      </c>
    </row>
    <row r="1394" spans="1:3">
      <c r="A1394" s="3">
        <v>20</v>
      </c>
      <c r="B1394" s="8">
        <f t="shared" si="20"/>
        <v>43831</v>
      </c>
      <c r="C1394" s="12">
        <v>1278533</v>
      </c>
    </row>
    <row r="1395" spans="1:3">
      <c r="A1395" s="3">
        <v>20</v>
      </c>
      <c r="B1395" s="8">
        <f t="shared" si="20"/>
        <v>43862</v>
      </c>
      <c r="C1395" s="12">
        <v>1740487</v>
      </c>
    </row>
    <row r="1396" spans="1:3">
      <c r="A1396" s="3">
        <v>20</v>
      </c>
      <c r="B1396" s="8">
        <f t="shared" si="20"/>
        <v>43891</v>
      </c>
      <c r="C1396" s="12">
        <v>1651615</v>
      </c>
    </row>
    <row r="1397" spans="1:3">
      <c r="A1397" s="3">
        <v>20</v>
      </c>
      <c r="B1397" s="8">
        <f t="shared" si="20"/>
        <v>43922</v>
      </c>
      <c r="C1397" s="12">
        <v>2089054</v>
      </c>
    </row>
    <row r="1398" spans="1:3">
      <c r="A1398" s="3">
        <v>20</v>
      </c>
      <c r="B1398" s="8">
        <f t="shared" si="20"/>
        <v>43952</v>
      </c>
      <c r="C1398" s="12">
        <v>1565400</v>
      </c>
    </row>
    <row r="1399" spans="1:3">
      <c r="A1399" s="3">
        <v>20</v>
      </c>
      <c r="B1399" s="8">
        <f t="shared" si="20"/>
        <v>43983</v>
      </c>
      <c r="C1399" s="12">
        <v>463121</v>
      </c>
    </row>
    <row r="1400" spans="1:3">
      <c r="A1400" s="3">
        <v>20</v>
      </c>
      <c r="B1400" s="8">
        <f t="shared" si="20"/>
        <v>44013</v>
      </c>
      <c r="C1400" s="12">
        <v>1483533</v>
      </c>
    </row>
    <row r="1401" spans="1:3">
      <c r="A1401" s="3">
        <v>20</v>
      </c>
      <c r="B1401" s="8">
        <f t="shared" si="20"/>
        <v>44044</v>
      </c>
      <c r="C1401" s="12">
        <v>1263678</v>
      </c>
    </row>
    <row r="1402" spans="1:3">
      <c r="A1402" s="3">
        <v>20</v>
      </c>
      <c r="B1402" s="8">
        <f t="shared" si="20"/>
        <v>44075</v>
      </c>
      <c r="C1402" s="12">
        <v>1988936</v>
      </c>
    </row>
    <row r="1403" spans="1:3">
      <c r="A1403" s="3">
        <v>20</v>
      </c>
      <c r="B1403" s="8">
        <f t="shared" si="20"/>
        <v>44105</v>
      </c>
      <c r="C1403" s="12">
        <v>2116530</v>
      </c>
    </row>
    <row r="1404" spans="1:3">
      <c r="A1404" s="3">
        <v>20</v>
      </c>
      <c r="B1404" s="8">
        <f t="shared" si="20"/>
        <v>44136</v>
      </c>
      <c r="C1404" s="12">
        <v>3791503</v>
      </c>
    </row>
    <row r="1405" spans="1:3">
      <c r="A1405" s="3">
        <v>20</v>
      </c>
      <c r="B1405" s="8">
        <f t="shared" si="20"/>
        <v>44166</v>
      </c>
      <c r="C1405" s="12">
        <v>1583681</v>
      </c>
    </row>
    <row r="1406" spans="1:3">
      <c r="A1406" s="3">
        <v>20</v>
      </c>
      <c r="B1406" s="8">
        <f t="shared" si="20"/>
        <v>44197</v>
      </c>
      <c r="C1406" s="12">
        <v>1311432</v>
      </c>
    </row>
    <row r="1407" spans="1:3">
      <c r="A1407" s="3">
        <v>20</v>
      </c>
      <c r="B1407" s="8">
        <f t="shared" si="20"/>
        <v>44228</v>
      </c>
      <c r="C1407" s="12">
        <v>1241849</v>
      </c>
    </row>
    <row r="1408" spans="1:3">
      <c r="A1408" s="3">
        <v>20</v>
      </c>
      <c r="B1408" s="8">
        <f t="shared" si="20"/>
        <v>44256</v>
      </c>
      <c r="C1408" s="12">
        <v>1373203</v>
      </c>
    </row>
    <row r="1409" spans="1:3">
      <c r="A1409" s="3">
        <v>20</v>
      </c>
      <c r="B1409" s="8">
        <f t="shared" si="20"/>
        <v>44287</v>
      </c>
      <c r="C1409" s="12">
        <v>1816225</v>
      </c>
    </row>
    <row r="1410" spans="1:3">
      <c r="A1410" s="3">
        <v>20</v>
      </c>
      <c r="B1410" s="8">
        <f t="shared" si="20"/>
        <v>44317</v>
      </c>
      <c r="C1410" s="12">
        <v>1233065</v>
      </c>
    </row>
    <row r="1411" spans="1:3">
      <c r="A1411" s="3">
        <v>20</v>
      </c>
      <c r="B1411" s="8">
        <f t="shared" si="20"/>
        <v>44348</v>
      </c>
      <c r="C1411" s="12">
        <v>2085053</v>
      </c>
    </row>
    <row r="1412" spans="1:3">
      <c r="A1412" s="3">
        <v>20</v>
      </c>
      <c r="B1412" s="8">
        <f t="shared" si="20"/>
        <v>44378</v>
      </c>
      <c r="C1412" s="12">
        <v>1978091</v>
      </c>
    </row>
    <row r="1413" spans="1:3">
      <c r="A1413" s="3">
        <v>20</v>
      </c>
      <c r="B1413" s="8">
        <f t="shared" si="20"/>
        <v>44409</v>
      </c>
      <c r="C1413" s="12">
        <v>2447219</v>
      </c>
    </row>
    <row r="1414" spans="1:3">
      <c r="A1414" s="3">
        <v>20</v>
      </c>
      <c r="B1414" s="8">
        <f t="shared" si="20"/>
        <v>44440</v>
      </c>
      <c r="C1414" s="12">
        <v>2096634</v>
      </c>
    </row>
    <row r="1415" spans="1:3">
      <c r="A1415" s="3">
        <v>20</v>
      </c>
      <c r="B1415" s="8">
        <f t="shared" si="20"/>
        <v>44470</v>
      </c>
      <c r="C1415" s="12">
        <v>4324106</v>
      </c>
    </row>
    <row r="1416" spans="1:3">
      <c r="A1416" s="3">
        <v>20</v>
      </c>
      <c r="B1416" s="8">
        <f t="shared" si="20"/>
        <v>44501</v>
      </c>
      <c r="C1416" s="12">
        <v>3181591</v>
      </c>
    </row>
    <row r="1417" spans="1:3">
      <c r="A1417" s="3">
        <v>20</v>
      </c>
      <c r="B1417" s="8">
        <f t="shared" si="20"/>
        <v>44531</v>
      </c>
      <c r="C1417" s="12">
        <v>2822810</v>
      </c>
    </row>
    <row r="1418" spans="1:3">
      <c r="A1418" s="3">
        <v>20</v>
      </c>
      <c r="B1418" s="8">
        <f t="shared" si="20"/>
        <v>44562</v>
      </c>
      <c r="C1418" s="12">
        <v>3824231</v>
      </c>
    </row>
    <row r="1419" spans="1:3">
      <c r="A1419" s="3">
        <v>20</v>
      </c>
      <c r="B1419" s="8">
        <f t="shared" ref="B1419:B1482" si="21">B1347</f>
        <v>44593</v>
      </c>
      <c r="C1419" s="12">
        <v>1381120</v>
      </c>
    </row>
    <row r="1420" spans="1:3">
      <c r="A1420" s="3">
        <v>20</v>
      </c>
      <c r="B1420" s="8">
        <f t="shared" si="21"/>
        <v>44621</v>
      </c>
      <c r="C1420" s="12">
        <v>1106496</v>
      </c>
    </row>
    <row r="1421" spans="1:3">
      <c r="A1421" s="3">
        <v>20</v>
      </c>
      <c r="B1421" s="8">
        <f t="shared" si="21"/>
        <v>44652</v>
      </c>
      <c r="C1421" s="12">
        <v>1876680</v>
      </c>
    </row>
    <row r="1422" spans="1:3">
      <c r="A1422" s="3">
        <v>20</v>
      </c>
      <c r="B1422" s="8">
        <f t="shared" si="21"/>
        <v>44682</v>
      </c>
      <c r="C1422" s="12">
        <v>2102883</v>
      </c>
    </row>
    <row r="1423" spans="1:3">
      <c r="A1423" s="3">
        <v>20</v>
      </c>
      <c r="B1423" s="8">
        <f t="shared" si="21"/>
        <v>44713</v>
      </c>
      <c r="C1423" s="12">
        <v>2844642</v>
      </c>
    </row>
    <row r="1424" spans="1:3">
      <c r="A1424" s="3">
        <v>20</v>
      </c>
      <c r="B1424" s="8">
        <f t="shared" si="21"/>
        <v>44743</v>
      </c>
      <c r="C1424" s="12">
        <v>8239877</v>
      </c>
    </row>
    <row r="1425" spans="1:3">
      <c r="A1425" s="3">
        <v>20</v>
      </c>
      <c r="B1425" s="8">
        <f t="shared" si="21"/>
        <v>44774</v>
      </c>
      <c r="C1425" s="12">
        <v>15538870</v>
      </c>
    </row>
    <row r="1426" spans="1:3">
      <c r="A1426" s="3">
        <v>20</v>
      </c>
      <c r="B1426" s="8">
        <f t="shared" si="21"/>
        <v>44805</v>
      </c>
      <c r="C1426" s="12">
        <v>17825501</v>
      </c>
    </row>
    <row r="1427" spans="1:3">
      <c r="A1427" s="3">
        <v>20</v>
      </c>
      <c r="B1427" s="8">
        <f t="shared" si="21"/>
        <v>44835</v>
      </c>
      <c r="C1427" s="12">
        <v>16472911</v>
      </c>
    </row>
    <row r="1428" spans="1:3">
      <c r="A1428" s="3">
        <v>20</v>
      </c>
      <c r="B1428" s="8">
        <f t="shared" si="21"/>
        <v>44866</v>
      </c>
      <c r="C1428" s="12">
        <v>16746012</v>
      </c>
    </row>
    <row r="1429" spans="1:3">
      <c r="A1429" s="3">
        <v>20</v>
      </c>
      <c r="B1429" s="8">
        <f t="shared" si="21"/>
        <v>44896</v>
      </c>
      <c r="C1429" s="12">
        <v>31308971</v>
      </c>
    </row>
    <row r="1430" spans="1:3">
      <c r="A1430" s="3">
        <v>20</v>
      </c>
      <c r="B1430" s="8">
        <f t="shared" si="21"/>
        <v>44927</v>
      </c>
      <c r="C1430" s="12">
        <v>5960394</v>
      </c>
    </row>
    <row r="1431" spans="1:3">
      <c r="A1431" s="3">
        <v>20</v>
      </c>
      <c r="B1431" s="8">
        <f t="shared" si="21"/>
        <v>44958</v>
      </c>
      <c r="C1431" s="12">
        <v>6089216</v>
      </c>
    </row>
    <row r="1432" spans="1:3">
      <c r="A1432" s="3">
        <v>20</v>
      </c>
      <c r="B1432" s="8">
        <f t="shared" si="21"/>
        <v>44986</v>
      </c>
      <c r="C1432" s="12">
        <v>7196984</v>
      </c>
    </row>
    <row r="1433" spans="1:3">
      <c r="A1433" s="3">
        <v>20</v>
      </c>
      <c r="B1433" s="8">
        <f t="shared" si="21"/>
        <v>45017</v>
      </c>
      <c r="C1433" s="12">
        <v>6650319</v>
      </c>
    </row>
    <row r="1434" spans="1:3">
      <c r="A1434" s="3">
        <v>20</v>
      </c>
      <c r="B1434" s="8">
        <f t="shared" si="21"/>
        <v>45047</v>
      </c>
      <c r="C1434" s="12">
        <v>6537643</v>
      </c>
    </row>
    <row r="1435" spans="1:3">
      <c r="A1435" s="3">
        <v>20</v>
      </c>
      <c r="B1435" s="8">
        <f t="shared" si="21"/>
        <v>45078</v>
      </c>
      <c r="C1435" s="12">
        <v>10663357</v>
      </c>
    </row>
    <row r="1436" spans="1:3">
      <c r="A1436" s="3">
        <v>20</v>
      </c>
      <c r="B1436" s="8">
        <f t="shared" si="21"/>
        <v>45108</v>
      </c>
      <c r="C1436" s="12">
        <v>8090882</v>
      </c>
    </row>
    <row r="1437" spans="1:3">
      <c r="A1437" s="3">
        <v>20</v>
      </c>
      <c r="B1437" s="8">
        <f t="shared" si="21"/>
        <v>45139</v>
      </c>
      <c r="C1437" s="12">
        <v>14266529</v>
      </c>
    </row>
    <row r="1438" spans="1:3">
      <c r="A1438" s="3">
        <v>20</v>
      </c>
      <c r="B1438" s="8">
        <f t="shared" si="21"/>
        <v>45170</v>
      </c>
      <c r="C1438" s="12">
        <v>8733109</v>
      </c>
    </row>
    <row r="1439" spans="1:3">
      <c r="A1439" s="3">
        <v>20</v>
      </c>
      <c r="B1439" s="8">
        <f t="shared" si="21"/>
        <v>45200</v>
      </c>
      <c r="C1439" s="12">
        <v>8908487</v>
      </c>
    </row>
    <row r="1440" spans="1:3">
      <c r="A1440" s="3">
        <v>20</v>
      </c>
      <c r="B1440" s="8">
        <f t="shared" si="21"/>
        <v>45231</v>
      </c>
      <c r="C1440" s="12">
        <v>8370088</v>
      </c>
    </row>
    <row r="1441" spans="1:3">
      <c r="A1441" s="3">
        <v>20</v>
      </c>
      <c r="B1441" s="8">
        <f t="shared" si="21"/>
        <v>45261</v>
      </c>
      <c r="C1441" s="12">
        <v>13441322</v>
      </c>
    </row>
    <row r="1442" spans="1:3">
      <c r="A1442" s="3">
        <v>21</v>
      </c>
      <c r="B1442" s="8">
        <f t="shared" si="21"/>
        <v>43101</v>
      </c>
      <c r="C1442" s="12">
        <v>599810</v>
      </c>
    </row>
    <row r="1443" spans="1:3">
      <c r="A1443" s="3">
        <v>21</v>
      </c>
      <c r="B1443" s="8">
        <f t="shared" si="21"/>
        <v>43132</v>
      </c>
      <c r="C1443" s="12">
        <v>438263</v>
      </c>
    </row>
    <row r="1444" spans="1:3">
      <c r="A1444" s="3">
        <v>21</v>
      </c>
      <c r="B1444" s="8">
        <f t="shared" si="21"/>
        <v>43160</v>
      </c>
      <c r="C1444" s="12">
        <v>765783</v>
      </c>
    </row>
    <row r="1445" spans="1:3">
      <c r="A1445" s="3">
        <v>21</v>
      </c>
      <c r="B1445" s="8">
        <f t="shared" si="21"/>
        <v>43191</v>
      </c>
      <c r="C1445" s="12">
        <v>847234</v>
      </c>
    </row>
    <row r="1446" spans="1:3">
      <c r="A1446" s="3">
        <v>21</v>
      </c>
      <c r="B1446" s="8">
        <f t="shared" si="21"/>
        <v>43221</v>
      </c>
      <c r="C1446" s="12">
        <v>1014521</v>
      </c>
    </row>
    <row r="1447" spans="1:3">
      <c r="A1447" s="3">
        <v>21</v>
      </c>
      <c r="B1447" s="8">
        <f t="shared" si="21"/>
        <v>43252</v>
      </c>
      <c r="C1447" s="12">
        <v>688607</v>
      </c>
    </row>
    <row r="1448" spans="1:3">
      <c r="A1448" s="3">
        <v>21</v>
      </c>
      <c r="B1448" s="8">
        <f t="shared" si="21"/>
        <v>43282</v>
      </c>
      <c r="C1448" s="12">
        <v>838620</v>
      </c>
    </row>
    <row r="1449" spans="1:3">
      <c r="A1449" s="3">
        <v>21</v>
      </c>
      <c r="B1449" s="8">
        <f t="shared" si="21"/>
        <v>43313</v>
      </c>
      <c r="C1449" s="12">
        <v>837349</v>
      </c>
    </row>
    <row r="1450" spans="1:3">
      <c r="A1450" s="3">
        <v>21</v>
      </c>
      <c r="B1450" s="8">
        <f t="shared" si="21"/>
        <v>43344</v>
      </c>
      <c r="C1450" s="12">
        <v>1435568</v>
      </c>
    </row>
    <row r="1451" spans="1:3">
      <c r="A1451" s="3">
        <v>21</v>
      </c>
      <c r="B1451" s="8">
        <f t="shared" si="21"/>
        <v>43374</v>
      </c>
      <c r="C1451" s="12">
        <v>1745811</v>
      </c>
    </row>
    <row r="1452" spans="1:3">
      <c r="A1452" s="3">
        <v>21</v>
      </c>
      <c r="B1452" s="8">
        <f t="shared" si="21"/>
        <v>43405</v>
      </c>
      <c r="C1452" s="12">
        <v>1501062</v>
      </c>
    </row>
    <row r="1453" spans="1:3">
      <c r="A1453" s="3">
        <v>21</v>
      </c>
      <c r="B1453" s="8">
        <f t="shared" si="21"/>
        <v>43435</v>
      </c>
      <c r="C1453" s="12">
        <v>3632368</v>
      </c>
    </row>
    <row r="1454" spans="1:3">
      <c r="A1454" s="3">
        <v>21</v>
      </c>
      <c r="B1454" s="8">
        <f t="shared" si="21"/>
        <v>43466</v>
      </c>
      <c r="C1454" s="12">
        <v>1381231</v>
      </c>
    </row>
    <row r="1455" spans="1:3">
      <c r="A1455" s="3">
        <v>21</v>
      </c>
      <c r="B1455" s="8">
        <f t="shared" si="21"/>
        <v>43497</v>
      </c>
      <c r="C1455" s="12">
        <v>719398</v>
      </c>
    </row>
    <row r="1456" spans="1:3">
      <c r="A1456" s="3">
        <v>21</v>
      </c>
      <c r="B1456" s="8">
        <f t="shared" si="21"/>
        <v>43525</v>
      </c>
      <c r="C1456" s="12">
        <v>895983</v>
      </c>
    </row>
    <row r="1457" spans="1:3">
      <c r="A1457" s="3">
        <v>21</v>
      </c>
      <c r="B1457" s="8">
        <f t="shared" si="21"/>
        <v>43556</v>
      </c>
      <c r="C1457" s="12">
        <v>1057905</v>
      </c>
    </row>
    <row r="1458" spans="1:3">
      <c r="A1458" s="3">
        <v>21</v>
      </c>
      <c r="B1458" s="8">
        <f t="shared" si="21"/>
        <v>43586</v>
      </c>
      <c r="C1458" s="12">
        <v>1311445</v>
      </c>
    </row>
    <row r="1459" spans="1:3">
      <c r="A1459" s="3">
        <v>21</v>
      </c>
      <c r="B1459" s="8">
        <f t="shared" si="21"/>
        <v>43617</v>
      </c>
      <c r="C1459" s="12">
        <v>977696</v>
      </c>
    </row>
    <row r="1460" spans="1:3">
      <c r="A1460" s="3">
        <v>21</v>
      </c>
      <c r="B1460" s="8">
        <f t="shared" si="21"/>
        <v>43647</v>
      </c>
      <c r="C1460" s="12">
        <v>1715161</v>
      </c>
    </row>
    <row r="1461" spans="1:3">
      <c r="A1461" s="3">
        <v>21</v>
      </c>
      <c r="B1461" s="8">
        <f t="shared" si="21"/>
        <v>43678</v>
      </c>
      <c r="C1461" s="12">
        <v>1034200</v>
      </c>
    </row>
    <row r="1462" spans="1:3">
      <c r="A1462" s="3">
        <v>21</v>
      </c>
      <c r="B1462" s="8">
        <f t="shared" si="21"/>
        <v>43709</v>
      </c>
      <c r="C1462" s="12">
        <v>1694529</v>
      </c>
    </row>
    <row r="1463" spans="1:3">
      <c r="A1463" s="3">
        <v>21</v>
      </c>
      <c r="B1463" s="8">
        <f t="shared" si="21"/>
        <v>43739</v>
      </c>
      <c r="C1463" s="12">
        <v>2613703</v>
      </c>
    </row>
    <row r="1464" spans="1:3">
      <c r="A1464" s="3">
        <v>21</v>
      </c>
      <c r="B1464" s="8">
        <f t="shared" si="21"/>
        <v>43770</v>
      </c>
      <c r="C1464" s="12">
        <v>1820608</v>
      </c>
    </row>
    <row r="1465" spans="1:3">
      <c r="A1465" s="3">
        <v>21</v>
      </c>
      <c r="B1465" s="8">
        <f t="shared" si="21"/>
        <v>43800</v>
      </c>
      <c r="C1465" s="12">
        <v>1779972</v>
      </c>
    </row>
    <row r="1466" spans="1:3">
      <c r="A1466" s="3">
        <v>21</v>
      </c>
      <c r="B1466" s="8">
        <f t="shared" si="21"/>
        <v>43831</v>
      </c>
      <c r="C1466" s="12">
        <v>1766705</v>
      </c>
    </row>
    <row r="1467" spans="1:3">
      <c r="A1467" s="3">
        <v>21</v>
      </c>
      <c r="B1467" s="8">
        <f t="shared" si="21"/>
        <v>43862</v>
      </c>
      <c r="C1467" s="12">
        <v>1719892</v>
      </c>
    </row>
    <row r="1468" spans="1:3">
      <c r="A1468" s="3">
        <v>21</v>
      </c>
      <c r="B1468" s="8">
        <f t="shared" si="21"/>
        <v>43891</v>
      </c>
      <c r="C1468" s="12">
        <v>2049653</v>
      </c>
    </row>
    <row r="1469" spans="1:3">
      <c r="A1469" s="3">
        <v>21</v>
      </c>
      <c r="B1469" s="8">
        <f t="shared" si="21"/>
        <v>43922</v>
      </c>
      <c r="C1469" s="12">
        <v>2333922</v>
      </c>
    </row>
    <row r="1470" spans="1:3">
      <c r="A1470" s="3">
        <v>21</v>
      </c>
      <c r="B1470" s="8">
        <f t="shared" si="21"/>
        <v>43952</v>
      </c>
      <c r="C1470" s="12">
        <v>1238072</v>
      </c>
    </row>
    <row r="1471" spans="1:3">
      <c r="A1471" s="3">
        <v>21</v>
      </c>
      <c r="B1471" s="8">
        <f t="shared" si="21"/>
        <v>43983</v>
      </c>
      <c r="C1471" s="12">
        <v>1411230</v>
      </c>
    </row>
    <row r="1472" spans="1:3">
      <c r="A1472" s="3">
        <v>21</v>
      </c>
      <c r="B1472" s="8">
        <f t="shared" si="21"/>
        <v>44013</v>
      </c>
      <c r="C1472" s="12">
        <v>1217287</v>
      </c>
    </row>
    <row r="1473" spans="1:3">
      <c r="A1473" s="3">
        <v>21</v>
      </c>
      <c r="B1473" s="8">
        <f t="shared" si="21"/>
        <v>44044</v>
      </c>
      <c r="C1473" s="12">
        <v>983224</v>
      </c>
    </row>
    <row r="1474" spans="1:3">
      <c r="A1474" s="3">
        <v>21</v>
      </c>
      <c r="B1474" s="8">
        <f t="shared" si="21"/>
        <v>44075</v>
      </c>
      <c r="C1474" s="12">
        <v>1871344</v>
      </c>
    </row>
    <row r="1475" spans="1:3">
      <c r="A1475" s="3">
        <v>21</v>
      </c>
      <c r="B1475" s="8">
        <f t="shared" si="21"/>
        <v>44105</v>
      </c>
      <c r="C1475" s="12">
        <v>1706001</v>
      </c>
    </row>
    <row r="1476" spans="1:3">
      <c r="A1476" s="3">
        <v>21</v>
      </c>
      <c r="B1476" s="8">
        <f t="shared" si="21"/>
        <v>44136</v>
      </c>
      <c r="C1476" s="12">
        <v>1231791</v>
      </c>
    </row>
    <row r="1477" spans="1:3">
      <c r="A1477" s="3">
        <v>21</v>
      </c>
      <c r="B1477" s="8">
        <f t="shared" si="21"/>
        <v>44166</v>
      </c>
      <c r="C1477" s="12">
        <v>1321794</v>
      </c>
    </row>
    <row r="1478" spans="1:3">
      <c r="A1478" s="3">
        <v>21</v>
      </c>
      <c r="B1478" s="8">
        <f t="shared" si="21"/>
        <v>44197</v>
      </c>
      <c r="C1478" s="12">
        <v>1436056</v>
      </c>
    </row>
    <row r="1479" spans="1:3">
      <c r="A1479" s="3">
        <v>21</v>
      </c>
      <c r="B1479" s="8">
        <f t="shared" si="21"/>
        <v>44228</v>
      </c>
      <c r="C1479" s="12">
        <v>938447</v>
      </c>
    </row>
    <row r="1480" spans="1:3">
      <c r="A1480" s="3">
        <v>21</v>
      </c>
      <c r="B1480" s="8">
        <f t="shared" si="21"/>
        <v>44256</v>
      </c>
      <c r="C1480" s="12">
        <v>1765480</v>
      </c>
    </row>
    <row r="1481" spans="1:3">
      <c r="A1481" s="3">
        <v>21</v>
      </c>
      <c r="B1481" s="8">
        <f t="shared" si="21"/>
        <v>44287</v>
      </c>
      <c r="C1481" s="12">
        <v>1484657</v>
      </c>
    </row>
    <row r="1482" spans="1:3">
      <c r="A1482" s="3">
        <v>21</v>
      </c>
      <c r="B1482" s="8">
        <f t="shared" si="21"/>
        <v>44317</v>
      </c>
      <c r="C1482" s="12">
        <v>918898</v>
      </c>
    </row>
    <row r="1483" spans="1:3">
      <c r="A1483" s="3">
        <v>21</v>
      </c>
      <c r="B1483" s="8">
        <f t="shared" ref="B1483:B1546" si="22">B1411</f>
        <v>44348</v>
      </c>
      <c r="C1483" s="12">
        <v>1368929</v>
      </c>
    </row>
    <row r="1484" spans="1:3">
      <c r="A1484" s="3">
        <v>21</v>
      </c>
      <c r="B1484" s="8">
        <f t="shared" si="22"/>
        <v>44378</v>
      </c>
      <c r="C1484" s="12">
        <v>1556262</v>
      </c>
    </row>
    <row r="1485" spans="1:3">
      <c r="A1485" s="3">
        <v>21</v>
      </c>
      <c r="B1485" s="8">
        <f t="shared" si="22"/>
        <v>44409</v>
      </c>
      <c r="C1485" s="12">
        <v>1542040</v>
      </c>
    </row>
    <row r="1486" spans="1:3">
      <c r="A1486" s="3">
        <v>21</v>
      </c>
      <c r="B1486" s="8">
        <f t="shared" si="22"/>
        <v>44440</v>
      </c>
      <c r="C1486" s="12">
        <v>2683042</v>
      </c>
    </row>
    <row r="1487" spans="1:3">
      <c r="A1487" s="3">
        <v>21</v>
      </c>
      <c r="B1487" s="8">
        <f t="shared" si="22"/>
        <v>44470</v>
      </c>
      <c r="C1487" s="12">
        <v>1541787</v>
      </c>
    </row>
    <row r="1488" spans="1:3">
      <c r="A1488" s="3">
        <v>21</v>
      </c>
      <c r="B1488" s="8">
        <f t="shared" si="22"/>
        <v>44501</v>
      </c>
      <c r="C1488" s="12">
        <v>2804627</v>
      </c>
    </row>
    <row r="1489" spans="1:3">
      <c r="A1489" s="3">
        <v>21</v>
      </c>
      <c r="B1489" s="8">
        <f t="shared" si="22"/>
        <v>44531</v>
      </c>
      <c r="C1489" s="12">
        <v>3067227</v>
      </c>
    </row>
    <row r="1490" spans="1:3">
      <c r="A1490" s="3">
        <v>21</v>
      </c>
      <c r="B1490" s="8">
        <f t="shared" si="22"/>
        <v>44562</v>
      </c>
      <c r="C1490" s="12">
        <v>1678928</v>
      </c>
    </row>
    <row r="1491" spans="1:3">
      <c r="A1491" s="3">
        <v>21</v>
      </c>
      <c r="B1491" s="8">
        <f t="shared" si="22"/>
        <v>44593</v>
      </c>
      <c r="C1491" s="12">
        <v>2187988</v>
      </c>
    </row>
    <row r="1492" spans="1:3">
      <c r="A1492" s="3">
        <v>21</v>
      </c>
      <c r="B1492" s="8">
        <f t="shared" si="22"/>
        <v>44621</v>
      </c>
      <c r="C1492" s="12">
        <v>1590346</v>
      </c>
    </row>
    <row r="1493" spans="1:3">
      <c r="A1493" s="3">
        <v>21</v>
      </c>
      <c r="B1493" s="8">
        <f t="shared" si="22"/>
        <v>44652</v>
      </c>
      <c r="C1493" s="12">
        <v>1167379</v>
      </c>
    </row>
    <row r="1494" spans="1:3">
      <c r="A1494" s="3">
        <v>21</v>
      </c>
      <c r="B1494" s="8">
        <f t="shared" si="22"/>
        <v>44682</v>
      </c>
      <c r="C1494" s="12">
        <v>1454255</v>
      </c>
    </row>
    <row r="1495" spans="1:3">
      <c r="A1495" s="3">
        <v>21</v>
      </c>
      <c r="B1495" s="8">
        <f t="shared" si="22"/>
        <v>44713</v>
      </c>
      <c r="C1495" s="12">
        <v>3092040</v>
      </c>
    </row>
    <row r="1496" spans="1:3">
      <c r="A1496" s="3">
        <v>21</v>
      </c>
      <c r="B1496" s="8">
        <f t="shared" si="22"/>
        <v>44743</v>
      </c>
      <c r="C1496" s="12">
        <v>2972049</v>
      </c>
    </row>
    <row r="1497" spans="1:3">
      <c r="A1497" s="3">
        <v>21</v>
      </c>
      <c r="B1497" s="8">
        <f t="shared" si="22"/>
        <v>44774</v>
      </c>
      <c r="C1497" s="12">
        <v>4215632</v>
      </c>
    </row>
    <row r="1498" spans="1:3">
      <c r="A1498" s="3">
        <v>21</v>
      </c>
      <c r="B1498" s="8">
        <f t="shared" si="22"/>
        <v>44805</v>
      </c>
      <c r="C1498" s="12">
        <v>4119722</v>
      </c>
    </row>
    <row r="1499" spans="1:3">
      <c r="A1499" s="3">
        <v>21</v>
      </c>
      <c r="B1499" s="8">
        <f t="shared" si="22"/>
        <v>44835</v>
      </c>
      <c r="C1499" s="12">
        <v>3490520</v>
      </c>
    </row>
    <row r="1500" spans="1:3">
      <c r="A1500" s="3">
        <v>21</v>
      </c>
      <c r="B1500" s="8">
        <f t="shared" si="22"/>
        <v>44866</v>
      </c>
      <c r="C1500" s="12">
        <v>4616567</v>
      </c>
    </row>
    <row r="1501" spans="1:3">
      <c r="A1501" s="3">
        <v>21</v>
      </c>
      <c r="B1501" s="8">
        <f t="shared" si="22"/>
        <v>44896</v>
      </c>
      <c r="C1501" s="12">
        <v>2892282</v>
      </c>
    </row>
    <row r="1502" spans="1:3">
      <c r="A1502" s="3">
        <v>21</v>
      </c>
      <c r="B1502" s="8">
        <f t="shared" si="22"/>
        <v>44927</v>
      </c>
      <c r="C1502" s="12">
        <v>3853319</v>
      </c>
    </row>
    <row r="1503" spans="1:3">
      <c r="A1503" s="3">
        <v>21</v>
      </c>
      <c r="B1503" s="8">
        <f t="shared" si="22"/>
        <v>44958</v>
      </c>
      <c r="C1503" s="12">
        <v>3662700</v>
      </c>
    </row>
    <row r="1504" spans="1:3">
      <c r="A1504" s="3">
        <v>21</v>
      </c>
      <c r="B1504" s="8">
        <f t="shared" si="22"/>
        <v>44986</v>
      </c>
      <c r="C1504" s="12">
        <v>3804411</v>
      </c>
    </row>
    <row r="1505" spans="1:3">
      <c r="A1505" s="3">
        <v>21</v>
      </c>
      <c r="B1505" s="8">
        <f t="shared" si="22"/>
        <v>45017</v>
      </c>
      <c r="C1505" s="12">
        <v>3922617</v>
      </c>
    </row>
    <row r="1506" spans="1:3">
      <c r="A1506" s="3">
        <v>21</v>
      </c>
      <c r="B1506" s="8">
        <f t="shared" si="22"/>
        <v>45047</v>
      </c>
      <c r="C1506" s="12">
        <v>3352156</v>
      </c>
    </row>
    <row r="1507" spans="1:3">
      <c r="A1507" s="3">
        <v>21</v>
      </c>
      <c r="B1507" s="8">
        <f t="shared" si="22"/>
        <v>45078</v>
      </c>
      <c r="C1507" s="12">
        <v>3867417</v>
      </c>
    </row>
    <row r="1508" spans="1:3">
      <c r="A1508" s="3">
        <v>21</v>
      </c>
      <c r="B1508" s="8">
        <f t="shared" si="22"/>
        <v>45108</v>
      </c>
      <c r="C1508" s="12">
        <v>2644579</v>
      </c>
    </row>
    <row r="1509" spans="1:3">
      <c r="A1509" s="3">
        <v>21</v>
      </c>
      <c r="B1509" s="8">
        <f t="shared" si="22"/>
        <v>45139</v>
      </c>
      <c r="C1509" s="12">
        <v>2495763</v>
      </c>
    </row>
    <row r="1510" spans="1:3">
      <c r="A1510" s="3">
        <v>21</v>
      </c>
      <c r="B1510" s="8">
        <f t="shared" si="22"/>
        <v>45170</v>
      </c>
      <c r="C1510" s="12">
        <v>3306006</v>
      </c>
    </row>
    <row r="1511" spans="1:3">
      <c r="A1511" s="3">
        <v>21</v>
      </c>
      <c r="B1511" s="8">
        <f t="shared" si="22"/>
        <v>45200</v>
      </c>
      <c r="C1511" s="12">
        <v>3808747</v>
      </c>
    </row>
    <row r="1512" spans="1:3">
      <c r="A1512" s="3">
        <v>21</v>
      </c>
      <c r="B1512" s="8">
        <f t="shared" si="22"/>
        <v>45231</v>
      </c>
      <c r="C1512" s="12">
        <v>3438033</v>
      </c>
    </row>
    <row r="1513" spans="1:3">
      <c r="A1513" s="3">
        <v>21</v>
      </c>
      <c r="B1513" s="8">
        <f t="shared" si="22"/>
        <v>45261</v>
      </c>
      <c r="C1513" s="12">
        <v>2938793</v>
      </c>
    </row>
    <row r="1514" spans="1:3">
      <c r="A1514" s="3">
        <v>22</v>
      </c>
      <c r="B1514" s="8">
        <f t="shared" si="22"/>
        <v>43101</v>
      </c>
      <c r="C1514" s="12">
        <v>32453</v>
      </c>
    </row>
    <row r="1515" spans="1:3">
      <c r="A1515" s="3">
        <v>22</v>
      </c>
      <c r="B1515" s="8">
        <f t="shared" si="22"/>
        <v>43132</v>
      </c>
      <c r="C1515" s="12">
        <v>55419</v>
      </c>
    </row>
    <row r="1516" spans="1:3">
      <c r="A1516" s="3">
        <v>22</v>
      </c>
      <c r="B1516" s="8">
        <f t="shared" si="22"/>
        <v>43160</v>
      </c>
      <c r="C1516" s="12">
        <v>41832</v>
      </c>
    </row>
    <row r="1517" spans="1:3">
      <c r="A1517" s="3">
        <v>22</v>
      </c>
      <c r="B1517" s="8">
        <f t="shared" si="22"/>
        <v>43191</v>
      </c>
      <c r="C1517" s="12">
        <v>26911</v>
      </c>
    </row>
    <row r="1518" spans="1:3">
      <c r="A1518" s="3">
        <v>22</v>
      </c>
      <c r="B1518" s="8">
        <f t="shared" si="22"/>
        <v>43221</v>
      </c>
      <c r="C1518" s="12">
        <v>73834</v>
      </c>
    </row>
    <row r="1519" spans="1:3">
      <c r="A1519" s="3">
        <v>22</v>
      </c>
      <c r="B1519" s="8">
        <f t="shared" si="22"/>
        <v>43252</v>
      </c>
      <c r="C1519" s="12">
        <v>51763</v>
      </c>
    </row>
    <row r="1520" spans="1:3">
      <c r="A1520" s="3">
        <v>22</v>
      </c>
      <c r="B1520" s="8">
        <f t="shared" si="22"/>
        <v>43282</v>
      </c>
      <c r="C1520" s="12">
        <v>41624</v>
      </c>
    </row>
    <row r="1521" spans="1:3">
      <c r="A1521" s="3">
        <v>22</v>
      </c>
      <c r="B1521" s="8">
        <f t="shared" si="22"/>
        <v>43313</v>
      </c>
      <c r="C1521" s="12">
        <v>40550</v>
      </c>
    </row>
    <row r="1522" spans="1:3">
      <c r="A1522" s="3">
        <v>22</v>
      </c>
      <c r="B1522" s="8">
        <f t="shared" si="22"/>
        <v>43344</v>
      </c>
      <c r="C1522" s="12">
        <v>34123</v>
      </c>
    </row>
    <row r="1523" spans="1:3">
      <c r="A1523" s="3">
        <v>22</v>
      </c>
      <c r="B1523" s="8">
        <f t="shared" si="22"/>
        <v>43374</v>
      </c>
      <c r="C1523" s="12">
        <v>72392</v>
      </c>
    </row>
    <row r="1524" spans="1:3">
      <c r="A1524" s="3">
        <v>22</v>
      </c>
      <c r="B1524" s="8">
        <f t="shared" si="22"/>
        <v>43405</v>
      </c>
      <c r="C1524" s="12">
        <v>101011</v>
      </c>
    </row>
    <row r="1525" spans="1:3">
      <c r="A1525" s="3">
        <v>22</v>
      </c>
      <c r="B1525" s="8">
        <f t="shared" si="22"/>
        <v>43435</v>
      </c>
      <c r="C1525" s="12">
        <v>78608</v>
      </c>
    </row>
    <row r="1526" spans="1:3">
      <c r="A1526" s="3">
        <v>22</v>
      </c>
      <c r="B1526" s="8">
        <f t="shared" si="22"/>
        <v>43466</v>
      </c>
      <c r="C1526" s="12">
        <v>17115</v>
      </c>
    </row>
    <row r="1527" spans="1:3">
      <c r="A1527" s="3">
        <v>22</v>
      </c>
      <c r="B1527" s="8">
        <f t="shared" si="22"/>
        <v>43497</v>
      </c>
      <c r="C1527" s="12">
        <v>47143</v>
      </c>
    </row>
    <row r="1528" spans="1:3">
      <c r="A1528" s="3">
        <v>22</v>
      </c>
      <c r="B1528" s="8">
        <f t="shared" si="22"/>
        <v>43525</v>
      </c>
      <c r="C1528" s="12">
        <v>30514</v>
      </c>
    </row>
    <row r="1529" spans="1:3">
      <c r="A1529" s="3">
        <v>22</v>
      </c>
      <c r="B1529" s="8">
        <f t="shared" si="22"/>
        <v>43556</v>
      </c>
      <c r="C1529" s="12">
        <v>174124</v>
      </c>
    </row>
    <row r="1530" spans="1:3">
      <c r="A1530" s="3">
        <v>22</v>
      </c>
      <c r="B1530" s="8">
        <f t="shared" si="22"/>
        <v>43586</v>
      </c>
      <c r="C1530" s="12">
        <v>83830</v>
      </c>
    </row>
    <row r="1531" spans="1:3">
      <c r="A1531" s="3">
        <v>22</v>
      </c>
      <c r="B1531" s="8">
        <f t="shared" si="22"/>
        <v>43617</v>
      </c>
      <c r="C1531" s="12">
        <v>41118</v>
      </c>
    </row>
    <row r="1532" spans="1:3">
      <c r="A1532" s="3">
        <v>22</v>
      </c>
      <c r="B1532" s="8">
        <f t="shared" si="22"/>
        <v>43647</v>
      </c>
      <c r="C1532" s="12">
        <v>62680</v>
      </c>
    </row>
    <row r="1533" spans="1:3">
      <c r="A1533" s="3">
        <v>22</v>
      </c>
      <c r="B1533" s="8">
        <f t="shared" si="22"/>
        <v>43678</v>
      </c>
      <c r="C1533" s="12">
        <v>69806</v>
      </c>
    </row>
    <row r="1534" spans="1:3">
      <c r="A1534" s="3">
        <v>22</v>
      </c>
      <c r="B1534" s="8">
        <f t="shared" si="22"/>
        <v>43709</v>
      </c>
      <c r="C1534" s="12">
        <v>81475</v>
      </c>
    </row>
    <row r="1535" spans="1:3">
      <c r="A1535" s="3">
        <v>22</v>
      </c>
      <c r="B1535" s="8">
        <f t="shared" si="22"/>
        <v>43739</v>
      </c>
      <c r="C1535" s="12">
        <v>66181</v>
      </c>
    </row>
    <row r="1536" spans="1:3">
      <c r="A1536" s="3">
        <v>22</v>
      </c>
      <c r="B1536" s="8">
        <f t="shared" si="22"/>
        <v>43770</v>
      </c>
      <c r="C1536" s="12">
        <v>60764</v>
      </c>
    </row>
    <row r="1537" spans="1:3">
      <c r="A1537" s="3">
        <v>22</v>
      </c>
      <c r="B1537" s="8">
        <f t="shared" si="22"/>
        <v>43800</v>
      </c>
      <c r="C1537" s="12">
        <v>43964</v>
      </c>
    </row>
    <row r="1538" spans="1:3">
      <c r="A1538" s="3">
        <v>22</v>
      </c>
      <c r="B1538" s="8">
        <f t="shared" si="22"/>
        <v>43831</v>
      </c>
      <c r="C1538" s="12">
        <v>45294</v>
      </c>
    </row>
    <row r="1539" spans="1:3">
      <c r="A1539" s="3">
        <v>22</v>
      </c>
      <c r="B1539" s="8">
        <f t="shared" si="22"/>
        <v>43862</v>
      </c>
      <c r="C1539" s="12">
        <v>24630</v>
      </c>
    </row>
    <row r="1540" spans="1:3">
      <c r="A1540" s="3">
        <v>22</v>
      </c>
      <c r="B1540" s="8">
        <f t="shared" si="22"/>
        <v>43891</v>
      </c>
      <c r="C1540" s="12">
        <v>17049</v>
      </c>
    </row>
    <row r="1541" spans="1:3">
      <c r="A1541" s="3">
        <v>22</v>
      </c>
      <c r="B1541" s="8">
        <f t="shared" si="22"/>
        <v>43922</v>
      </c>
      <c r="C1541" s="12">
        <v>12266</v>
      </c>
    </row>
    <row r="1542" spans="1:3">
      <c r="A1542" s="3">
        <v>22</v>
      </c>
      <c r="B1542" s="8">
        <f t="shared" si="22"/>
        <v>43952</v>
      </c>
      <c r="C1542" s="12">
        <v>23430</v>
      </c>
    </row>
    <row r="1543" spans="1:3">
      <c r="A1543" s="3">
        <v>22</v>
      </c>
      <c r="B1543" s="8">
        <f t="shared" si="22"/>
        <v>43983</v>
      </c>
      <c r="C1543" s="12">
        <v>35901</v>
      </c>
    </row>
    <row r="1544" spans="1:3">
      <c r="A1544" s="3">
        <v>22</v>
      </c>
      <c r="B1544" s="8">
        <f t="shared" si="22"/>
        <v>44013</v>
      </c>
      <c r="C1544" s="12">
        <v>13392</v>
      </c>
    </row>
    <row r="1545" spans="1:3">
      <c r="A1545" s="3">
        <v>22</v>
      </c>
      <c r="B1545" s="8">
        <f t="shared" si="22"/>
        <v>44044</v>
      </c>
      <c r="C1545" s="12">
        <v>42700</v>
      </c>
    </row>
    <row r="1546" spans="1:3">
      <c r="A1546" s="3">
        <v>22</v>
      </c>
      <c r="B1546" s="8">
        <f t="shared" si="22"/>
        <v>44075</v>
      </c>
      <c r="C1546" s="12">
        <v>42626</v>
      </c>
    </row>
    <row r="1547" spans="1:3">
      <c r="A1547" s="3">
        <v>22</v>
      </c>
      <c r="B1547" s="8">
        <f t="shared" ref="B1547:B1610" si="23">B1475</f>
        <v>44105</v>
      </c>
      <c r="C1547" s="12">
        <v>15033</v>
      </c>
    </row>
    <row r="1548" spans="1:3">
      <c r="A1548" s="3">
        <v>22</v>
      </c>
      <c r="B1548" s="8">
        <f t="shared" si="23"/>
        <v>44136</v>
      </c>
      <c r="C1548" s="12">
        <v>3852</v>
      </c>
    </row>
    <row r="1549" spans="1:3">
      <c r="A1549" s="3">
        <v>22</v>
      </c>
      <c r="B1549" s="8">
        <f t="shared" si="23"/>
        <v>44166</v>
      </c>
      <c r="C1549" s="12">
        <v>7949</v>
      </c>
    </row>
    <row r="1550" spans="1:3">
      <c r="A1550" s="3">
        <v>22</v>
      </c>
      <c r="B1550" s="8">
        <f t="shared" si="23"/>
        <v>44197</v>
      </c>
      <c r="C1550" s="12">
        <v>16965</v>
      </c>
    </row>
    <row r="1551" spans="1:3">
      <c r="A1551" s="3">
        <v>22</v>
      </c>
      <c r="B1551" s="8">
        <f t="shared" si="23"/>
        <v>44228</v>
      </c>
      <c r="C1551" s="12">
        <v>434</v>
      </c>
    </row>
    <row r="1552" spans="1:3">
      <c r="A1552" s="3">
        <v>22</v>
      </c>
      <c r="B1552" s="8">
        <f t="shared" si="23"/>
        <v>44256</v>
      </c>
      <c r="C1552" s="12">
        <v>13255</v>
      </c>
    </row>
    <row r="1553" spans="1:3">
      <c r="A1553" s="3">
        <v>22</v>
      </c>
      <c r="B1553" s="8">
        <f t="shared" si="23"/>
        <v>44287</v>
      </c>
      <c r="C1553" s="12">
        <v>34848</v>
      </c>
    </row>
    <row r="1554" spans="1:3">
      <c r="A1554" s="3">
        <v>22</v>
      </c>
      <c r="B1554" s="8">
        <f t="shared" si="23"/>
        <v>44317</v>
      </c>
      <c r="C1554" s="12">
        <v>14122</v>
      </c>
    </row>
    <row r="1555" spans="1:3">
      <c r="A1555" s="3">
        <v>22</v>
      </c>
      <c r="B1555" s="8">
        <f t="shared" si="23"/>
        <v>44348</v>
      </c>
      <c r="C1555" s="12">
        <v>36062</v>
      </c>
    </row>
    <row r="1556" spans="1:3">
      <c r="A1556" s="3">
        <v>22</v>
      </c>
      <c r="B1556" s="8">
        <f t="shared" si="23"/>
        <v>44378</v>
      </c>
      <c r="C1556" s="12">
        <v>32438</v>
      </c>
    </row>
    <row r="1557" spans="1:3">
      <c r="A1557" s="3">
        <v>22</v>
      </c>
      <c r="B1557" s="8">
        <f t="shared" si="23"/>
        <v>44409</v>
      </c>
      <c r="C1557" s="12">
        <v>49768</v>
      </c>
    </row>
    <row r="1558" spans="1:3">
      <c r="A1558" s="3">
        <v>22</v>
      </c>
      <c r="B1558" s="8">
        <f t="shared" si="23"/>
        <v>44440</v>
      </c>
      <c r="C1558" s="12">
        <v>89867</v>
      </c>
    </row>
    <row r="1559" spans="1:3">
      <c r="A1559" s="3">
        <v>22</v>
      </c>
      <c r="B1559" s="8">
        <f t="shared" si="23"/>
        <v>44470</v>
      </c>
      <c r="C1559" s="12">
        <v>16951</v>
      </c>
    </row>
    <row r="1560" spans="1:3">
      <c r="A1560" s="3">
        <v>22</v>
      </c>
      <c r="B1560" s="8">
        <f t="shared" si="23"/>
        <v>44501</v>
      </c>
      <c r="C1560" s="12">
        <v>23912</v>
      </c>
    </row>
    <row r="1561" spans="1:3">
      <c r="A1561" s="3">
        <v>22</v>
      </c>
      <c r="B1561" s="8">
        <f t="shared" si="23"/>
        <v>44531</v>
      </c>
      <c r="C1561" s="12">
        <v>503148</v>
      </c>
    </row>
    <row r="1562" spans="1:3">
      <c r="A1562" s="3">
        <v>22</v>
      </c>
      <c r="B1562" s="8">
        <f t="shared" si="23"/>
        <v>44562</v>
      </c>
      <c r="C1562" s="12">
        <v>24290</v>
      </c>
    </row>
    <row r="1563" spans="1:3">
      <c r="A1563" s="3">
        <v>22</v>
      </c>
      <c r="B1563" s="8">
        <f t="shared" si="23"/>
        <v>44593</v>
      </c>
      <c r="C1563" s="12">
        <v>19860</v>
      </c>
    </row>
    <row r="1564" spans="1:3">
      <c r="A1564" s="3">
        <v>22</v>
      </c>
      <c r="B1564" s="8">
        <f t="shared" si="23"/>
        <v>44621</v>
      </c>
      <c r="C1564" s="12">
        <v>16597</v>
      </c>
    </row>
    <row r="1565" spans="1:3">
      <c r="A1565" s="3">
        <v>22</v>
      </c>
      <c r="B1565" s="8">
        <f t="shared" si="23"/>
        <v>44652</v>
      </c>
      <c r="C1565" s="12">
        <v>22942</v>
      </c>
    </row>
    <row r="1566" spans="1:3">
      <c r="A1566" s="3">
        <v>22</v>
      </c>
      <c r="B1566" s="8">
        <f t="shared" si="23"/>
        <v>44682</v>
      </c>
      <c r="C1566" s="12">
        <v>119574</v>
      </c>
    </row>
    <row r="1567" spans="1:3">
      <c r="A1567" s="3">
        <v>22</v>
      </c>
      <c r="B1567" s="8">
        <f t="shared" si="23"/>
        <v>44713</v>
      </c>
      <c r="C1567" s="12">
        <v>390507</v>
      </c>
    </row>
    <row r="1568" spans="1:3">
      <c r="A1568" s="3">
        <v>22</v>
      </c>
      <c r="B1568" s="8">
        <f t="shared" si="23"/>
        <v>44743</v>
      </c>
      <c r="C1568" s="12">
        <v>225753</v>
      </c>
    </row>
    <row r="1569" spans="1:3">
      <c r="A1569" s="3">
        <v>22</v>
      </c>
      <c r="B1569" s="8">
        <f t="shared" si="23"/>
        <v>44774</v>
      </c>
      <c r="C1569" s="12">
        <v>1272872</v>
      </c>
    </row>
    <row r="1570" spans="1:3">
      <c r="A1570" s="3">
        <v>22</v>
      </c>
      <c r="B1570" s="8">
        <f t="shared" si="23"/>
        <v>44805</v>
      </c>
      <c r="C1570" s="12">
        <v>3686741</v>
      </c>
    </row>
    <row r="1571" spans="1:3">
      <c r="A1571" s="3">
        <v>22</v>
      </c>
      <c r="B1571" s="8">
        <f t="shared" si="23"/>
        <v>44835</v>
      </c>
      <c r="C1571" s="12">
        <v>2004969</v>
      </c>
    </row>
    <row r="1572" spans="1:3">
      <c r="A1572" s="3">
        <v>22</v>
      </c>
      <c r="B1572" s="8">
        <f t="shared" si="23"/>
        <v>44866</v>
      </c>
      <c r="C1572" s="12">
        <v>1481267</v>
      </c>
    </row>
    <row r="1573" spans="1:3">
      <c r="A1573" s="3">
        <v>22</v>
      </c>
      <c r="B1573" s="8">
        <f t="shared" si="23"/>
        <v>44896</v>
      </c>
      <c r="C1573" s="12">
        <v>1853025</v>
      </c>
    </row>
    <row r="1574" spans="1:3">
      <c r="A1574" s="3">
        <v>22</v>
      </c>
      <c r="B1574" s="8">
        <f t="shared" si="23"/>
        <v>44927</v>
      </c>
      <c r="C1574" s="12">
        <v>520090</v>
      </c>
    </row>
    <row r="1575" spans="1:3">
      <c r="A1575" s="3">
        <v>22</v>
      </c>
      <c r="B1575" s="8">
        <f t="shared" si="23"/>
        <v>44958</v>
      </c>
      <c r="C1575" s="12">
        <v>703866</v>
      </c>
    </row>
    <row r="1576" spans="1:3">
      <c r="A1576" s="3">
        <v>22</v>
      </c>
      <c r="B1576" s="8">
        <f t="shared" si="23"/>
        <v>44986</v>
      </c>
      <c r="C1576" s="12">
        <v>861017</v>
      </c>
    </row>
    <row r="1577" spans="1:3">
      <c r="A1577" s="3">
        <v>22</v>
      </c>
      <c r="B1577" s="8">
        <f t="shared" si="23"/>
        <v>45017</v>
      </c>
      <c r="C1577" s="12">
        <v>977090</v>
      </c>
    </row>
    <row r="1578" spans="1:3">
      <c r="A1578" s="3">
        <v>22</v>
      </c>
      <c r="B1578" s="8">
        <f t="shared" si="23"/>
        <v>45047</v>
      </c>
      <c r="C1578" s="12">
        <v>753438</v>
      </c>
    </row>
    <row r="1579" spans="1:3">
      <c r="A1579" s="3">
        <v>22</v>
      </c>
      <c r="B1579" s="8">
        <f t="shared" si="23"/>
        <v>45078</v>
      </c>
      <c r="C1579" s="12">
        <v>507141</v>
      </c>
    </row>
    <row r="1580" spans="1:3">
      <c r="A1580" s="3">
        <v>22</v>
      </c>
      <c r="B1580" s="8">
        <f t="shared" si="23"/>
        <v>45108</v>
      </c>
      <c r="C1580" s="12">
        <v>760394</v>
      </c>
    </row>
    <row r="1581" spans="1:3">
      <c r="A1581" s="3">
        <v>22</v>
      </c>
      <c r="B1581" s="8">
        <f t="shared" si="23"/>
        <v>45139</v>
      </c>
      <c r="C1581" s="12">
        <v>408775</v>
      </c>
    </row>
    <row r="1582" spans="1:3">
      <c r="A1582" s="3">
        <v>22</v>
      </c>
      <c r="B1582" s="8">
        <f t="shared" si="23"/>
        <v>45170</v>
      </c>
      <c r="C1582" s="12">
        <v>425462</v>
      </c>
    </row>
    <row r="1583" spans="1:3">
      <c r="A1583" s="3">
        <v>22</v>
      </c>
      <c r="B1583" s="8">
        <f t="shared" si="23"/>
        <v>45200</v>
      </c>
      <c r="C1583" s="12">
        <v>247007</v>
      </c>
    </row>
    <row r="1584" spans="1:3">
      <c r="A1584" s="3">
        <v>22</v>
      </c>
      <c r="B1584" s="8">
        <f t="shared" si="23"/>
        <v>45231</v>
      </c>
      <c r="C1584" s="12">
        <v>183054</v>
      </c>
    </row>
    <row r="1585" spans="1:3">
      <c r="A1585" s="3">
        <v>22</v>
      </c>
      <c r="B1585" s="8">
        <f t="shared" si="23"/>
        <v>45261</v>
      </c>
      <c r="C1585" s="12">
        <v>343946</v>
      </c>
    </row>
    <row r="1586" spans="1:3">
      <c r="A1586" s="3">
        <v>23</v>
      </c>
      <c r="B1586" s="8">
        <f t="shared" si="23"/>
        <v>43101</v>
      </c>
      <c r="C1586" s="12">
        <v>97035</v>
      </c>
    </row>
    <row r="1587" spans="1:3">
      <c r="A1587" s="3">
        <v>23</v>
      </c>
      <c r="B1587" s="8">
        <f t="shared" si="23"/>
        <v>43132</v>
      </c>
      <c r="C1587" s="13">
        <v>0</v>
      </c>
    </row>
    <row r="1588" spans="1:3">
      <c r="A1588" s="3">
        <v>23</v>
      </c>
      <c r="B1588" s="8">
        <f t="shared" si="23"/>
        <v>43160</v>
      </c>
      <c r="C1588" s="12">
        <v>32813</v>
      </c>
    </row>
    <row r="1589" spans="1:3">
      <c r="A1589" s="3">
        <v>23</v>
      </c>
      <c r="B1589" s="8">
        <f t="shared" si="23"/>
        <v>43191</v>
      </c>
      <c r="C1589" s="12">
        <v>15933</v>
      </c>
    </row>
    <row r="1590" spans="1:3">
      <c r="A1590" s="3">
        <v>23</v>
      </c>
      <c r="B1590" s="8">
        <f t="shared" si="23"/>
        <v>43221</v>
      </c>
      <c r="C1590" s="12">
        <v>14458</v>
      </c>
    </row>
    <row r="1591" spans="1:3">
      <c r="A1591" s="3">
        <v>23</v>
      </c>
      <c r="B1591" s="8">
        <f t="shared" si="23"/>
        <v>43252</v>
      </c>
      <c r="C1591" s="13">
        <v>0</v>
      </c>
    </row>
    <row r="1592" spans="1:3">
      <c r="A1592" s="3">
        <v>23</v>
      </c>
      <c r="B1592" s="8">
        <f t="shared" si="23"/>
        <v>43282</v>
      </c>
      <c r="C1592" s="13">
        <v>0</v>
      </c>
    </row>
    <row r="1593" spans="1:3">
      <c r="A1593" s="3">
        <v>23</v>
      </c>
      <c r="B1593" s="8">
        <f t="shared" si="23"/>
        <v>43313</v>
      </c>
      <c r="C1593" s="13">
        <v>0</v>
      </c>
    </row>
    <row r="1594" spans="1:3">
      <c r="A1594" s="3">
        <v>23</v>
      </c>
      <c r="B1594" s="8">
        <f t="shared" si="23"/>
        <v>43344</v>
      </c>
      <c r="C1594" s="13">
        <v>0</v>
      </c>
    </row>
    <row r="1595" spans="1:3">
      <c r="A1595" s="3">
        <v>23</v>
      </c>
      <c r="B1595" s="8">
        <f t="shared" si="23"/>
        <v>43374</v>
      </c>
      <c r="C1595" s="13">
        <v>0</v>
      </c>
    </row>
    <row r="1596" spans="1:3">
      <c r="A1596" s="3">
        <v>23</v>
      </c>
      <c r="B1596" s="8">
        <f t="shared" si="23"/>
        <v>43405</v>
      </c>
      <c r="C1596" s="12">
        <v>70608</v>
      </c>
    </row>
    <row r="1597" spans="1:3">
      <c r="A1597" s="3">
        <v>23</v>
      </c>
      <c r="B1597" s="8">
        <f t="shared" si="23"/>
        <v>43435</v>
      </c>
      <c r="C1597" s="13">
        <v>0</v>
      </c>
    </row>
    <row r="1598" spans="1:3">
      <c r="A1598" s="3">
        <v>23</v>
      </c>
      <c r="B1598" s="8">
        <f t="shared" si="23"/>
        <v>43466</v>
      </c>
      <c r="C1598" s="13">
        <v>0</v>
      </c>
    </row>
    <row r="1599" spans="1:3">
      <c r="A1599" s="3">
        <v>23</v>
      </c>
      <c r="B1599" s="8">
        <f t="shared" si="23"/>
        <v>43497</v>
      </c>
      <c r="C1599" s="12">
        <v>16754</v>
      </c>
    </row>
    <row r="1600" spans="1:3">
      <c r="A1600" s="3">
        <v>23</v>
      </c>
      <c r="B1600" s="8">
        <f t="shared" si="23"/>
        <v>43525</v>
      </c>
      <c r="C1600" s="12">
        <v>33761</v>
      </c>
    </row>
    <row r="1601" spans="1:3">
      <c r="A1601" s="3">
        <v>23</v>
      </c>
      <c r="B1601" s="8">
        <f t="shared" si="23"/>
        <v>43556</v>
      </c>
      <c r="C1601" s="12">
        <v>77385</v>
      </c>
    </row>
    <row r="1602" spans="1:3">
      <c r="A1602" s="3">
        <v>23</v>
      </c>
      <c r="B1602" s="8">
        <f t="shared" si="23"/>
        <v>43586</v>
      </c>
      <c r="C1602" s="12">
        <v>31529</v>
      </c>
    </row>
    <row r="1603" spans="1:3">
      <c r="A1603" s="3">
        <v>23</v>
      </c>
      <c r="B1603" s="8">
        <f t="shared" si="23"/>
        <v>43617</v>
      </c>
      <c r="C1603" s="12">
        <v>77771</v>
      </c>
    </row>
    <row r="1604" spans="1:3">
      <c r="A1604" s="3">
        <v>23</v>
      </c>
      <c r="B1604" s="8">
        <f t="shared" si="23"/>
        <v>43647</v>
      </c>
      <c r="C1604" s="12">
        <v>50435</v>
      </c>
    </row>
    <row r="1605" spans="1:3">
      <c r="A1605" s="3">
        <v>23</v>
      </c>
      <c r="B1605" s="8">
        <f t="shared" si="23"/>
        <v>43678</v>
      </c>
      <c r="C1605" s="12">
        <v>76760</v>
      </c>
    </row>
    <row r="1606" spans="1:3">
      <c r="A1606" s="3">
        <v>23</v>
      </c>
      <c r="B1606" s="8">
        <f t="shared" si="23"/>
        <v>43709</v>
      </c>
      <c r="C1606" s="12">
        <v>137206</v>
      </c>
    </row>
    <row r="1607" spans="1:3">
      <c r="A1607" s="3">
        <v>23</v>
      </c>
      <c r="B1607" s="8">
        <f t="shared" si="23"/>
        <v>43739</v>
      </c>
      <c r="C1607" s="12">
        <v>151799</v>
      </c>
    </row>
    <row r="1608" spans="1:3">
      <c r="A1608" s="3">
        <v>23</v>
      </c>
      <c r="B1608" s="8">
        <f t="shared" si="23"/>
        <v>43770</v>
      </c>
      <c r="C1608" s="12">
        <v>90924</v>
      </c>
    </row>
    <row r="1609" spans="1:3">
      <c r="A1609" s="3">
        <v>23</v>
      </c>
      <c r="B1609" s="8">
        <f t="shared" si="23"/>
        <v>43800</v>
      </c>
      <c r="C1609" s="12">
        <v>106733</v>
      </c>
    </row>
    <row r="1610" spans="1:3">
      <c r="A1610" s="3">
        <v>23</v>
      </c>
      <c r="B1610" s="8">
        <f t="shared" si="23"/>
        <v>43831</v>
      </c>
      <c r="C1610" s="12">
        <v>186572</v>
      </c>
    </row>
    <row r="1611" spans="1:3">
      <c r="A1611" s="3">
        <v>23</v>
      </c>
      <c r="B1611" s="8">
        <f t="shared" ref="B1611:B1674" si="24">B1539</f>
        <v>43862</v>
      </c>
      <c r="C1611" s="12">
        <v>248899</v>
      </c>
    </row>
    <row r="1612" spans="1:3">
      <c r="A1612" s="3">
        <v>23</v>
      </c>
      <c r="B1612" s="8">
        <f t="shared" si="24"/>
        <v>43891</v>
      </c>
      <c r="C1612" s="12">
        <v>208762</v>
      </c>
    </row>
    <row r="1613" spans="1:3">
      <c r="A1613" s="3">
        <v>23</v>
      </c>
      <c r="B1613" s="8">
        <f t="shared" si="24"/>
        <v>43922</v>
      </c>
      <c r="C1613" s="12">
        <v>311635</v>
      </c>
    </row>
    <row r="1614" spans="1:3">
      <c r="A1614" s="3">
        <v>23</v>
      </c>
      <c r="B1614" s="8">
        <f t="shared" si="24"/>
        <v>43952</v>
      </c>
      <c r="C1614" s="12">
        <v>207936</v>
      </c>
    </row>
    <row r="1615" spans="1:3">
      <c r="A1615" s="3">
        <v>23</v>
      </c>
      <c r="B1615" s="8">
        <f t="shared" si="24"/>
        <v>43983</v>
      </c>
      <c r="C1615" s="12">
        <v>333218</v>
      </c>
    </row>
    <row r="1616" spans="1:3">
      <c r="A1616" s="3">
        <v>23</v>
      </c>
      <c r="B1616" s="8">
        <f t="shared" si="24"/>
        <v>44013</v>
      </c>
      <c r="C1616" s="12">
        <v>163119</v>
      </c>
    </row>
    <row r="1617" spans="1:3">
      <c r="A1617" s="3">
        <v>23</v>
      </c>
      <c r="B1617" s="8">
        <f t="shared" si="24"/>
        <v>44044</v>
      </c>
      <c r="C1617" s="12">
        <v>95278</v>
      </c>
    </row>
    <row r="1618" spans="1:3">
      <c r="A1618" s="3">
        <v>23</v>
      </c>
      <c r="B1618" s="8">
        <f t="shared" si="24"/>
        <v>44075</v>
      </c>
      <c r="C1618" s="12">
        <v>201218</v>
      </c>
    </row>
    <row r="1619" spans="1:3">
      <c r="A1619" s="3">
        <v>23</v>
      </c>
      <c r="B1619" s="8">
        <f t="shared" si="24"/>
        <v>44105</v>
      </c>
      <c r="C1619" s="12">
        <v>47133</v>
      </c>
    </row>
    <row r="1620" spans="1:3">
      <c r="A1620" s="3">
        <v>23</v>
      </c>
      <c r="B1620" s="8">
        <f t="shared" si="24"/>
        <v>44136</v>
      </c>
      <c r="C1620" s="12">
        <v>63358</v>
      </c>
    </row>
    <row r="1621" spans="1:3">
      <c r="A1621" s="3">
        <v>23</v>
      </c>
      <c r="B1621" s="8">
        <f t="shared" si="24"/>
        <v>44166</v>
      </c>
      <c r="C1621" s="12">
        <v>358841</v>
      </c>
    </row>
    <row r="1622" spans="1:3">
      <c r="A1622" s="3">
        <v>23</v>
      </c>
      <c r="B1622" s="8">
        <f t="shared" si="24"/>
        <v>44197</v>
      </c>
      <c r="C1622" s="12">
        <v>230994</v>
      </c>
    </row>
    <row r="1623" spans="1:3">
      <c r="A1623" s="3">
        <v>23</v>
      </c>
      <c r="B1623" s="8">
        <f t="shared" si="24"/>
        <v>44228</v>
      </c>
      <c r="C1623" s="12">
        <v>234359</v>
      </c>
    </row>
    <row r="1624" spans="1:3">
      <c r="A1624" s="3">
        <v>23</v>
      </c>
      <c r="B1624" s="8">
        <f t="shared" si="24"/>
        <v>44256</v>
      </c>
      <c r="C1624" s="12">
        <v>173765</v>
      </c>
    </row>
    <row r="1625" spans="1:3">
      <c r="A1625" s="3">
        <v>23</v>
      </c>
      <c r="B1625" s="8">
        <f t="shared" si="24"/>
        <v>44287</v>
      </c>
      <c r="C1625" s="12">
        <v>152912</v>
      </c>
    </row>
    <row r="1626" spans="1:3">
      <c r="A1626" s="3">
        <v>23</v>
      </c>
      <c r="B1626" s="8">
        <f t="shared" si="24"/>
        <v>44317</v>
      </c>
      <c r="C1626" s="12">
        <v>95464</v>
      </c>
    </row>
    <row r="1627" spans="1:3">
      <c r="A1627" s="3">
        <v>23</v>
      </c>
      <c r="B1627" s="8">
        <f t="shared" si="24"/>
        <v>44348</v>
      </c>
      <c r="C1627" s="12">
        <v>301079</v>
      </c>
    </row>
    <row r="1628" spans="1:3">
      <c r="A1628" s="3">
        <v>23</v>
      </c>
      <c r="B1628" s="8">
        <f t="shared" si="24"/>
        <v>44378</v>
      </c>
      <c r="C1628" s="12">
        <v>124164</v>
      </c>
    </row>
    <row r="1629" spans="1:3">
      <c r="A1629" s="3">
        <v>23</v>
      </c>
      <c r="B1629" s="8">
        <f t="shared" si="24"/>
        <v>44409</v>
      </c>
      <c r="C1629" s="12">
        <v>155180</v>
      </c>
    </row>
    <row r="1630" spans="1:3">
      <c r="A1630" s="3">
        <v>23</v>
      </c>
      <c r="B1630" s="8">
        <f t="shared" si="24"/>
        <v>44440</v>
      </c>
      <c r="C1630" s="12">
        <v>175199</v>
      </c>
    </row>
    <row r="1631" spans="1:3">
      <c r="A1631" s="3">
        <v>23</v>
      </c>
      <c r="B1631" s="8">
        <f t="shared" si="24"/>
        <v>44470</v>
      </c>
      <c r="C1631" s="12">
        <v>79897</v>
      </c>
    </row>
    <row r="1632" spans="1:3">
      <c r="A1632" s="3">
        <v>23</v>
      </c>
      <c r="B1632" s="8">
        <f t="shared" si="24"/>
        <v>44501</v>
      </c>
      <c r="C1632" s="12">
        <v>453385</v>
      </c>
    </row>
    <row r="1633" spans="1:3">
      <c r="A1633" s="3">
        <v>23</v>
      </c>
      <c r="B1633" s="8">
        <f t="shared" si="24"/>
        <v>44531</v>
      </c>
      <c r="C1633" s="12">
        <v>429032</v>
      </c>
    </row>
    <row r="1634" spans="1:3">
      <c r="A1634" s="3">
        <v>23</v>
      </c>
      <c r="B1634" s="8">
        <f t="shared" si="24"/>
        <v>44562</v>
      </c>
      <c r="C1634" s="12">
        <v>480008</v>
      </c>
    </row>
    <row r="1635" spans="1:3">
      <c r="A1635" s="3">
        <v>23</v>
      </c>
      <c r="B1635" s="8">
        <f t="shared" si="24"/>
        <v>44593</v>
      </c>
      <c r="C1635" s="12">
        <v>738105</v>
      </c>
    </row>
    <row r="1636" spans="1:3">
      <c r="A1636" s="3">
        <v>23</v>
      </c>
      <c r="B1636" s="8">
        <f t="shared" si="24"/>
        <v>44621</v>
      </c>
      <c r="C1636" s="12">
        <v>1465454</v>
      </c>
    </row>
    <row r="1637" spans="1:3">
      <c r="A1637" s="3">
        <v>23</v>
      </c>
      <c r="B1637" s="8">
        <f t="shared" si="24"/>
        <v>44652</v>
      </c>
      <c r="C1637" s="12">
        <v>615080</v>
      </c>
    </row>
    <row r="1638" spans="1:3">
      <c r="A1638" s="3">
        <v>23</v>
      </c>
      <c r="B1638" s="8">
        <f t="shared" si="24"/>
        <v>44682</v>
      </c>
      <c r="C1638" s="12">
        <v>528784</v>
      </c>
    </row>
    <row r="1639" spans="1:3">
      <c r="A1639" s="3">
        <v>23</v>
      </c>
      <c r="B1639" s="8">
        <f t="shared" si="24"/>
        <v>44713</v>
      </c>
      <c r="C1639" s="12">
        <v>4815737</v>
      </c>
    </row>
    <row r="1640" spans="1:3">
      <c r="A1640" s="3">
        <v>23</v>
      </c>
      <c r="B1640" s="8">
        <f t="shared" si="24"/>
        <v>44743</v>
      </c>
      <c r="C1640" s="12">
        <v>7249369</v>
      </c>
    </row>
    <row r="1641" spans="1:3">
      <c r="A1641" s="3">
        <v>23</v>
      </c>
      <c r="B1641" s="8">
        <f t="shared" si="24"/>
        <v>44774</v>
      </c>
      <c r="C1641" s="12">
        <v>5394888</v>
      </c>
    </row>
    <row r="1642" spans="1:3">
      <c r="A1642" s="3">
        <v>23</v>
      </c>
      <c r="B1642" s="8">
        <f t="shared" si="24"/>
        <v>44805</v>
      </c>
      <c r="C1642" s="12">
        <v>2651617</v>
      </c>
    </row>
    <row r="1643" spans="1:3">
      <c r="A1643" s="3">
        <v>23</v>
      </c>
      <c r="B1643" s="8">
        <f t="shared" si="24"/>
        <v>44835</v>
      </c>
      <c r="C1643" s="12">
        <v>1145821</v>
      </c>
    </row>
    <row r="1644" spans="1:3">
      <c r="A1644" s="3">
        <v>23</v>
      </c>
      <c r="B1644" s="8">
        <f t="shared" si="24"/>
        <v>44866</v>
      </c>
      <c r="C1644" s="12">
        <v>2608615</v>
      </c>
    </row>
    <row r="1645" spans="1:3">
      <c r="A1645" s="3">
        <v>23</v>
      </c>
      <c r="B1645" s="8">
        <f t="shared" si="24"/>
        <v>44896</v>
      </c>
      <c r="C1645" s="12">
        <v>4615581</v>
      </c>
    </row>
    <row r="1646" spans="1:3">
      <c r="A1646" s="3">
        <v>23</v>
      </c>
      <c r="B1646" s="8">
        <f t="shared" si="24"/>
        <v>44927</v>
      </c>
      <c r="C1646" s="12">
        <v>2687267</v>
      </c>
    </row>
    <row r="1647" spans="1:3">
      <c r="A1647" s="3">
        <v>23</v>
      </c>
      <c r="B1647" s="8">
        <f t="shared" si="24"/>
        <v>44958</v>
      </c>
      <c r="C1647" s="12">
        <v>6951031</v>
      </c>
    </row>
    <row r="1648" spans="1:3">
      <c r="A1648" s="3">
        <v>23</v>
      </c>
      <c r="B1648" s="8">
        <f t="shared" si="24"/>
        <v>44986</v>
      </c>
      <c r="C1648" s="12">
        <v>9290590</v>
      </c>
    </row>
    <row r="1649" spans="1:3">
      <c r="A1649" s="3">
        <v>23</v>
      </c>
      <c r="B1649" s="8">
        <f t="shared" si="24"/>
        <v>45017</v>
      </c>
      <c r="C1649" s="12">
        <v>2311844</v>
      </c>
    </row>
    <row r="1650" spans="1:3">
      <c r="A1650" s="3">
        <v>23</v>
      </c>
      <c r="B1650" s="8">
        <f t="shared" si="24"/>
        <v>45047</v>
      </c>
      <c r="C1650" s="12">
        <v>7783678</v>
      </c>
    </row>
    <row r="1651" spans="1:3">
      <c r="A1651" s="3">
        <v>23</v>
      </c>
      <c r="B1651" s="8">
        <f t="shared" si="24"/>
        <v>45078</v>
      </c>
      <c r="C1651" s="12">
        <v>7065467</v>
      </c>
    </row>
    <row r="1652" spans="1:3">
      <c r="A1652" s="3">
        <v>23</v>
      </c>
      <c r="B1652" s="8">
        <f t="shared" si="24"/>
        <v>45108</v>
      </c>
      <c r="C1652" s="12">
        <v>11560498</v>
      </c>
    </row>
    <row r="1653" spans="1:3">
      <c r="A1653" s="3">
        <v>23</v>
      </c>
      <c r="B1653" s="8">
        <f t="shared" si="24"/>
        <v>45139</v>
      </c>
      <c r="C1653" s="12">
        <v>1476025</v>
      </c>
    </row>
    <row r="1654" spans="1:3">
      <c r="A1654" s="3">
        <v>23</v>
      </c>
      <c r="B1654" s="8">
        <f t="shared" si="24"/>
        <v>45170</v>
      </c>
      <c r="C1654" s="12">
        <v>3038859</v>
      </c>
    </row>
    <row r="1655" spans="1:3">
      <c r="A1655" s="3">
        <v>23</v>
      </c>
      <c r="B1655" s="8">
        <f t="shared" si="24"/>
        <v>45200</v>
      </c>
      <c r="C1655" s="12">
        <v>1471107</v>
      </c>
    </row>
    <row r="1656" spans="1:3">
      <c r="A1656" s="3">
        <v>23</v>
      </c>
      <c r="B1656" s="8">
        <f t="shared" si="24"/>
        <v>45231</v>
      </c>
      <c r="C1656" s="12">
        <v>104536</v>
      </c>
    </row>
    <row r="1657" spans="1:3">
      <c r="A1657" s="3">
        <v>23</v>
      </c>
      <c r="B1657" s="8">
        <f t="shared" si="24"/>
        <v>45261</v>
      </c>
      <c r="C1657" s="12">
        <v>310864</v>
      </c>
    </row>
    <row r="1658" spans="1:3">
      <c r="A1658" s="3">
        <v>24</v>
      </c>
      <c r="B1658" s="8">
        <f t="shared" si="24"/>
        <v>43101</v>
      </c>
      <c r="C1658" s="12">
        <v>921828</v>
      </c>
    </row>
    <row r="1659" spans="1:3">
      <c r="A1659" s="3">
        <v>24</v>
      </c>
      <c r="B1659" s="8">
        <f t="shared" si="24"/>
        <v>43132</v>
      </c>
      <c r="C1659" s="12">
        <v>105914</v>
      </c>
    </row>
    <row r="1660" spans="1:3">
      <c r="A1660" s="3">
        <v>24</v>
      </c>
      <c r="B1660" s="8">
        <f t="shared" si="24"/>
        <v>43160</v>
      </c>
      <c r="C1660" s="12">
        <v>243260</v>
      </c>
    </row>
    <row r="1661" spans="1:3">
      <c r="A1661" s="3">
        <v>24</v>
      </c>
      <c r="B1661" s="8">
        <f t="shared" si="24"/>
        <v>43191</v>
      </c>
      <c r="C1661" s="12">
        <v>1177947</v>
      </c>
    </row>
    <row r="1662" spans="1:3">
      <c r="A1662" s="3">
        <v>24</v>
      </c>
      <c r="B1662" s="8">
        <f t="shared" si="24"/>
        <v>43221</v>
      </c>
      <c r="C1662" s="12">
        <v>12128</v>
      </c>
    </row>
    <row r="1663" spans="1:3">
      <c r="A1663" s="3">
        <v>24</v>
      </c>
      <c r="B1663" s="8">
        <f t="shared" si="24"/>
        <v>43252</v>
      </c>
      <c r="C1663" s="12">
        <v>2251155</v>
      </c>
    </row>
    <row r="1664" spans="1:3">
      <c r="A1664" s="3">
        <v>24</v>
      </c>
      <c r="B1664" s="8">
        <f t="shared" si="24"/>
        <v>43282</v>
      </c>
      <c r="C1664" s="12">
        <v>1515621</v>
      </c>
    </row>
    <row r="1665" spans="1:3">
      <c r="A1665" s="3">
        <v>24</v>
      </c>
      <c r="B1665" s="8">
        <f t="shared" si="24"/>
        <v>43313</v>
      </c>
      <c r="C1665" s="12">
        <v>870127</v>
      </c>
    </row>
    <row r="1666" spans="1:3">
      <c r="A1666" s="3">
        <v>24</v>
      </c>
      <c r="B1666" s="8">
        <f t="shared" si="24"/>
        <v>43344</v>
      </c>
      <c r="C1666" s="12">
        <v>433561</v>
      </c>
    </row>
    <row r="1667" spans="1:3">
      <c r="A1667" s="3">
        <v>24</v>
      </c>
      <c r="B1667" s="8">
        <f t="shared" si="24"/>
        <v>43374</v>
      </c>
      <c r="C1667" s="12">
        <v>1030914</v>
      </c>
    </row>
    <row r="1668" spans="1:3">
      <c r="A1668" s="3">
        <v>24</v>
      </c>
      <c r="B1668" s="8">
        <f t="shared" si="24"/>
        <v>43405</v>
      </c>
      <c r="C1668" s="12">
        <v>866019</v>
      </c>
    </row>
    <row r="1669" spans="1:3">
      <c r="A1669" s="3">
        <v>24</v>
      </c>
      <c r="B1669" s="8">
        <f t="shared" si="24"/>
        <v>43435</v>
      </c>
      <c r="C1669" s="12">
        <v>546562</v>
      </c>
    </row>
    <row r="1670" spans="1:3">
      <c r="A1670" s="3">
        <v>24</v>
      </c>
      <c r="B1670" s="8">
        <f t="shared" si="24"/>
        <v>43466</v>
      </c>
      <c r="C1670" s="12">
        <v>4114142</v>
      </c>
    </row>
    <row r="1671" spans="1:3">
      <c r="A1671" s="3">
        <v>24</v>
      </c>
      <c r="B1671" s="8">
        <f t="shared" si="24"/>
        <v>43497</v>
      </c>
      <c r="C1671" s="12">
        <v>2578118</v>
      </c>
    </row>
    <row r="1672" spans="1:3">
      <c r="A1672" s="3">
        <v>24</v>
      </c>
      <c r="B1672" s="8">
        <f t="shared" si="24"/>
        <v>43525</v>
      </c>
      <c r="C1672" s="12">
        <v>2220636</v>
      </c>
    </row>
    <row r="1673" spans="1:3">
      <c r="A1673" s="3">
        <v>24</v>
      </c>
      <c r="B1673" s="8">
        <f t="shared" si="24"/>
        <v>43556</v>
      </c>
      <c r="C1673" s="12">
        <v>1178199</v>
      </c>
    </row>
    <row r="1674" spans="1:3">
      <c r="A1674" s="3">
        <v>24</v>
      </c>
      <c r="B1674" s="8">
        <f t="shared" si="24"/>
        <v>43586</v>
      </c>
      <c r="C1674" s="12">
        <v>3693446</v>
      </c>
    </row>
    <row r="1675" spans="1:3">
      <c r="A1675" s="3">
        <v>24</v>
      </c>
      <c r="B1675" s="8">
        <f t="shared" ref="B1675:B1738" si="25">B1603</f>
        <v>43617</v>
      </c>
      <c r="C1675" s="12">
        <v>98219</v>
      </c>
    </row>
    <row r="1676" spans="1:3">
      <c r="A1676" s="3">
        <v>24</v>
      </c>
      <c r="B1676" s="8">
        <f t="shared" si="25"/>
        <v>43647</v>
      </c>
      <c r="C1676" s="12">
        <v>14784</v>
      </c>
    </row>
    <row r="1677" spans="1:3">
      <c r="A1677" s="3">
        <v>24</v>
      </c>
      <c r="B1677" s="8">
        <f t="shared" si="25"/>
        <v>43678</v>
      </c>
      <c r="C1677" s="12">
        <v>200101</v>
      </c>
    </row>
    <row r="1678" spans="1:3">
      <c r="A1678" s="3">
        <v>24</v>
      </c>
      <c r="B1678" s="8">
        <f t="shared" si="25"/>
        <v>43709</v>
      </c>
      <c r="C1678" s="12">
        <v>646372</v>
      </c>
    </row>
    <row r="1679" spans="1:3">
      <c r="A1679" s="3">
        <v>24</v>
      </c>
      <c r="B1679" s="8">
        <f t="shared" si="25"/>
        <v>43739</v>
      </c>
      <c r="C1679" s="12">
        <v>180886</v>
      </c>
    </row>
    <row r="1680" spans="1:3">
      <c r="A1680" s="3">
        <v>24</v>
      </c>
      <c r="B1680" s="8">
        <f t="shared" si="25"/>
        <v>43770</v>
      </c>
      <c r="C1680" s="12">
        <v>900179</v>
      </c>
    </row>
    <row r="1681" spans="1:3">
      <c r="A1681" s="3">
        <v>24</v>
      </c>
      <c r="B1681" s="8">
        <f t="shared" si="25"/>
        <v>43800</v>
      </c>
      <c r="C1681" s="12">
        <v>1154459</v>
      </c>
    </row>
    <row r="1682" spans="1:3">
      <c r="A1682" s="3">
        <v>24</v>
      </c>
      <c r="B1682" s="8">
        <f t="shared" si="25"/>
        <v>43831</v>
      </c>
      <c r="C1682" s="12">
        <v>1455051</v>
      </c>
    </row>
    <row r="1683" spans="1:3">
      <c r="A1683" s="3">
        <v>24</v>
      </c>
      <c r="B1683" s="8">
        <f t="shared" si="25"/>
        <v>43862</v>
      </c>
      <c r="C1683" s="12">
        <v>1011885</v>
      </c>
    </row>
    <row r="1684" spans="1:3">
      <c r="A1684" s="3">
        <v>24</v>
      </c>
      <c r="B1684" s="8">
        <f t="shared" si="25"/>
        <v>43891</v>
      </c>
      <c r="C1684" s="12">
        <v>2360000</v>
      </c>
    </row>
    <row r="1685" spans="1:3">
      <c r="A1685" s="3">
        <v>24</v>
      </c>
      <c r="B1685" s="8">
        <f t="shared" si="25"/>
        <v>43922</v>
      </c>
      <c r="C1685" s="12">
        <v>517694</v>
      </c>
    </row>
    <row r="1686" spans="1:3">
      <c r="A1686" s="3">
        <v>24</v>
      </c>
      <c r="B1686" s="8">
        <f t="shared" si="25"/>
        <v>43952</v>
      </c>
      <c r="C1686" s="12">
        <v>4110527</v>
      </c>
    </row>
    <row r="1687" spans="1:3">
      <c r="A1687" s="3">
        <v>24</v>
      </c>
      <c r="B1687" s="8">
        <f t="shared" si="25"/>
        <v>43983</v>
      </c>
      <c r="C1687" s="12">
        <v>1980081</v>
      </c>
    </row>
    <row r="1688" spans="1:3">
      <c r="A1688" s="3">
        <v>24</v>
      </c>
      <c r="B1688" s="8">
        <f t="shared" si="25"/>
        <v>44013</v>
      </c>
      <c r="C1688" s="12">
        <v>724839</v>
      </c>
    </row>
    <row r="1689" spans="1:3">
      <c r="A1689" s="3">
        <v>24</v>
      </c>
      <c r="B1689" s="8">
        <f t="shared" si="25"/>
        <v>44044</v>
      </c>
      <c r="C1689" s="12">
        <v>799893</v>
      </c>
    </row>
    <row r="1690" spans="1:3">
      <c r="A1690" s="3">
        <v>24</v>
      </c>
      <c r="B1690" s="8">
        <f t="shared" si="25"/>
        <v>44075</v>
      </c>
      <c r="C1690" s="12">
        <v>1851526</v>
      </c>
    </row>
    <row r="1691" spans="1:3">
      <c r="A1691" s="3">
        <v>24</v>
      </c>
      <c r="B1691" s="8">
        <f t="shared" si="25"/>
        <v>44105</v>
      </c>
      <c r="C1691" s="12">
        <v>481087</v>
      </c>
    </row>
    <row r="1692" spans="1:3">
      <c r="A1692" s="3">
        <v>24</v>
      </c>
      <c r="B1692" s="8">
        <f t="shared" si="25"/>
        <v>44136</v>
      </c>
      <c r="C1692" s="12">
        <v>659125</v>
      </c>
    </row>
    <row r="1693" spans="1:3">
      <c r="A1693" s="3">
        <v>24</v>
      </c>
      <c r="B1693" s="8">
        <f t="shared" si="25"/>
        <v>44166</v>
      </c>
      <c r="C1693" s="12">
        <v>1444822</v>
      </c>
    </row>
    <row r="1694" spans="1:3">
      <c r="A1694" s="3">
        <v>24</v>
      </c>
      <c r="B1694" s="8">
        <f t="shared" si="25"/>
        <v>44197</v>
      </c>
      <c r="C1694" s="12">
        <v>1078658</v>
      </c>
    </row>
    <row r="1695" spans="1:3">
      <c r="A1695" s="3">
        <v>24</v>
      </c>
      <c r="B1695" s="8">
        <f t="shared" si="25"/>
        <v>44228</v>
      </c>
      <c r="C1695" s="12">
        <v>3283429</v>
      </c>
    </row>
    <row r="1696" spans="1:3">
      <c r="A1696" s="3">
        <v>24</v>
      </c>
      <c r="B1696" s="8">
        <f t="shared" si="25"/>
        <v>44256</v>
      </c>
      <c r="C1696" s="12">
        <v>1012765</v>
      </c>
    </row>
    <row r="1697" spans="1:3">
      <c r="A1697" s="3">
        <v>24</v>
      </c>
      <c r="B1697" s="8">
        <f t="shared" si="25"/>
        <v>44287</v>
      </c>
      <c r="C1697" s="12">
        <v>1129481</v>
      </c>
    </row>
    <row r="1698" spans="1:3">
      <c r="A1698" s="3">
        <v>24</v>
      </c>
      <c r="B1698" s="8">
        <f t="shared" si="25"/>
        <v>44317</v>
      </c>
      <c r="C1698" s="12">
        <v>1754137</v>
      </c>
    </row>
    <row r="1699" spans="1:3">
      <c r="A1699" s="3">
        <v>24</v>
      </c>
      <c r="B1699" s="8">
        <f t="shared" si="25"/>
        <v>44348</v>
      </c>
      <c r="C1699" s="12">
        <v>2742521</v>
      </c>
    </row>
    <row r="1700" spans="1:3">
      <c r="A1700" s="3">
        <v>24</v>
      </c>
      <c r="B1700" s="8">
        <f t="shared" si="25"/>
        <v>44378</v>
      </c>
      <c r="C1700" s="12">
        <v>696095</v>
      </c>
    </row>
    <row r="1701" spans="1:3">
      <c r="A1701" s="3">
        <v>24</v>
      </c>
      <c r="B1701" s="8">
        <f t="shared" si="25"/>
        <v>44409</v>
      </c>
      <c r="C1701" s="12">
        <v>1475221</v>
      </c>
    </row>
    <row r="1702" spans="1:3">
      <c r="A1702" s="3">
        <v>24</v>
      </c>
      <c r="B1702" s="8">
        <f t="shared" si="25"/>
        <v>44440</v>
      </c>
      <c r="C1702" s="12">
        <v>2174648</v>
      </c>
    </row>
    <row r="1703" spans="1:3">
      <c r="A1703" s="3">
        <v>24</v>
      </c>
      <c r="B1703" s="8">
        <f t="shared" si="25"/>
        <v>44470</v>
      </c>
      <c r="C1703" s="12">
        <v>1570794</v>
      </c>
    </row>
    <row r="1704" spans="1:3">
      <c r="A1704" s="3">
        <v>24</v>
      </c>
      <c r="B1704" s="8">
        <f t="shared" si="25"/>
        <v>44501</v>
      </c>
      <c r="C1704" s="12">
        <v>1220086</v>
      </c>
    </row>
    <row r="1705" spans="1:3">
      <c r="A1705" s="3">
        <v>24</v>
      </c>
      <c r="B1705" s="8">
        <f t="shared" si="25"/>
        <v>44531</v>
      </c>
      <c r="C1705" s="12">
        <v>1211813</v>
      </c>
    </row>
    <row r="1706" spans="1:3">
      <c r="A1706" s="3">
        <v>24</v>
      </c>
      <c r="B1706" s="8">
        <f t="shared" si="25"/>
        <v>44562</v>
      </c>
      <c r="C1706" s="12">
        <v>524681</v>
      </c>
    </row>
    <row r="1707" spans="1:3">
      <c r="A1707" s="3">
        <v>24</v>
      </c>
      <c r="B1707" s="8">
        <f t="shared" si="25"/>
        <v>44593</v>
      </c>
      <c r="C1707" s="12">
        <v>1220015</v>
      </c>
    </row>
    <row r="1708" spans="1:3">
      <c r="A1708" s="3">
        <v>24</v>
      </c>
      <c r="B1708" s="8">
        <f t="shared" si="25"/>
        <v>44621</v>
      </c>
      <c r="C1708" s="12">
        <v>2011295</v>
      </c>
    </row>
    <row r="1709" spans="1:3">
      <c r="A1709" s="3">
        <v>24</v>
      </c>
      <c r="B1709" s="8">
        <f t="shared" si="25"/>
        <v>44652</v>
      </c>
      <c r="C1709" s="12">
        <v>1278830</v>
      </c>
    </row>
    <row r="1710" spans="1:3">
      <c r="A1710" s="3">
        <v>24</v>
      </c>
      <c r="B1710" s="8">
        <f t="shared" si="25"/>
        <v>44682</v>
      </c>
      <c r="C1710" s="12">
        <v>4585147</v>
      </c>
    </row>
    <row r="1711" spans="1:3">
      <c r="A1711" s="3">
        <v>24</v>
      </c>
      <c r="B1711" s="8">
        <f t="shared" si="25"/>
        <v>44713</v>
      </c>
      <c r="C1711" s="12">
        <v>3207328</v>
      </c>
    </row>
    <row r="1712" spans="1:3">
      <c r="A1712" s="3">
        <v>24</v>
      </c>
      <c r="B1712" s="8">
        <f t="shared" si="25"/>
        <v>44743</v>
      </c>
      <c r="C1712" s="12">
        <v>3803851</v>
      </c>
    </row>
    <row r="1713" spans="1:3">
      <c r="A1713" s="3">
        <v>24</v>
      </c>
      <c r="B1713" s="8">
        <f t="shared" si="25"/>
        <v>44774</v>
      </c>
      <c r="C1713" s="12">
        <v>3874765</v>
      </c>
    </row>
    <row r="1714" spans="1:3">
      <c r="A1714" s="3">
        <v>24</v>
      </c>
      <c r="B1714" s="8">
        <f t="shared" si="25"/>
        <v>44805</v>
      </c>
      <c r="C1714" s="12">
        <v>3668063</v>
      </c>
    </row>
    <row r="1715" spans="1:3">
      <c r="A1715" s="3">
        <v>24</v>
      </c>
      <c r="B1715" s="8">
        <f t="shared" si="25"/>
        <v>44835</v>
      </c>
      <c r="C1715" s="12">
        <v>1790387</v>
      </c>
    </row>
    <row r="1716" spans="1:3">
      <c r="A1716" s="3">
        <v>24</v>
      </c>
      <c r="B1716" s="8">
        <f t="shared" si="25"/>
        <v>44866</v>
      </c>
      <c r="C1716" s="12">
        <v>838504</v>
      </c>
    </row>
    <row r="1717" spans="1:3">
      <c r="A1717" s="3">
        <v>24</v>
      </c>
      <c r="B1717" s="8">
        <f t="shared" si="25"/>
        <v>44896</v>
      </c>
      <c r="C1717" s="12">
        <v>4420959</v>
      </c>
    </row>
    <row r="1718" spans="1:3">
      <c r="A1718" s="3">
        <v>24</v>
      </c>
      <c r="B1718" s="8">
        <f t="shared" si="25"/>
        <v>44927</v>
      </c>
      <c r="C1718" s="12">
        <v>12984604</v>
      </c>
    </row>
    <row r="1719" spans="1:3">
      <c r="A1719" s="3">
        <v>24</v>
      </c>
      <c r="B1719" s="8">
        <f t="shared" si="25"/>
        <v>44958</v>
      </c>
      <c r="C1719" s="12">
        <v>1232763</v>
      </c>
    </row>
    <row r="1720" spans="1:3">
      <c r="A1720" s="3">
        <v>24</v>
      </c>
      <c r="B1720" s="8">
        <f t="shared" si="25"/>
        <v>44986</v>
      </c>
      <c r="C1720" s="12">
        <v>149403</v>
      </c>
    </row>
    <row r="1721" spans="1:3">
      <c r="A1721" s="3">
        <v>24</v>
      </c>
      <c r="B1721" s="8">
        <f t="shared" si="25"/>
        <v>45017</v>
      </c>
      <c r="C1721" s="12">
        <v>445686</v>
      </c>
    </row>
    <row r="1722" spans="1:3">
      <c r="A1722" s="3">
        <v>24</v>
      </c>
      <c r="B1722" s="8">
        <f t="shared" si="25"/>
        <v>45047</v>
      </c>
      <c r="C1722" s="12">
        <v>1393067</v>
      </c>
    </row>
    <row r="1723" spans="1:3">
      <c r="A1723" s="3">
        <v>24</v>
      </c>
      <c r="B1723" s="8">
        <f t="shared" si="25"/>
        <v>45078</v>
      </c>
      <c r="C1723" s="12">
        <v>2387550</v>
      </c>
    </row>
    <row r="1724" spans="1:3">
      <c r="A1724" s="3">
        <v>24</v>
      </c>
      <c r="B1724" s="8">
        <f t="shared" si="25"/>
        <v>45108</v>
      </c>
      <c r="C1724" s="12">
        <v>3801902</v>
      </c>
    </row>
    <row r="1725" spans="1:3">
      <c r="A1725" s="3">
        <v>24</v>
      </c>
      <c r="B1725" s="8">
        <f t="shared" si="25"/>
        <v>45139</v>
      </c>
      <c r="C1725" s="12">
        <v>1704659</v>
      </c>
    </row>
    <row r="1726" spans="1:3">
      <c r="A1726" s="3">
        <v>24</v>
      </c>
      <c r="B1726" s="8">
        <f t="shared" si="25"/>
        <v>45170</v>
      </c>
      <c r="C1726" s="12">
        <v>4663609</v>
      </c>
    </row>
    <row r="1727" spans="1:3">
      <c r="A1727" s="3">
        <v>24</v>
      </c>
      <c r="B1727" s="8">
        <f t="shared" si="25"/>
        <v>45200</v>
      </c>
      <c r="C1727" s="12">
        <v>373748</v>
      </c>
    </row>
    <row r="1728" spans="1:3">
      <c r="A1728" s="3">
        <v>24</v>
      </c>
      <c r="B1728" s="8">
        <f t="shared" si="25"/>
        <v>45231</v>
      </c>
      <c r="C1728" s="12">
        <v>470361</v>
      </c>
    </row>
    <row r="1729" spans="1:3">
      <c r="A1729" s="3">
        <v>24</v>
      </c>
      <c r="B1729" s="8">
        <f t="shared" si="25"/>
        <v>45261</v>
      </c>
      <c r="C1729" s="12">
        <v>385154</v>
      </c>
    </row>
    <row r="1730" spans="1:3">
      <c r="A1730" s="3">
        <v>25</v>
      </c>
      <c r="B1730" s="8">
        <f t="shared" si="25"/>
        <v>43101</v>
      </c>
      <c r="C1730" s="12">
        <v>2589486</v>
      </c>
    </row>
    <row r="1731" spans="1:3">
      <c r="A1731" s="3">
        <v>25</v>
      </c>
      <c r="B1731" s="8">
        <f t="shared" si="25"/>
        <v>43132</v>
      </c>
      <c r="C1731" s="12">
        <v>2742121</v>
      </c>
    </row>
    <row r="1732" spans="1:3">
      <c r="A1732" s="3">
        <v>25</v>
      </c>
      <c r="B1732" s="8">
        <f t="shared" si="25"/>
        <v>43160</v>
      </c>
      <c r="C1732" s="12">
        <v>5143601</v>
      </c>
    </row>
    <row r="1733" spans="1:3">
      <c r="A1733" s="3">
        <v>25</v>
      </c>
      <c r="B1733" s="8">
        <f t="shared" si="25"/>
        <v>43191</v>
      </c>
      <c r="C1733" s="12">
        <v>5218937</v>
      </c>
    </row>
    <row r="1734" spans="1:3">
      <c r="A1734" s="3">
        <v>25</v>
      </c>
      <c r="B1734" s="8">
        <f t="shared" si="25"/>
        <v>43221</v>
      </c>
      <c r="C1734" s="12">
        <v>4613566</v>
      </c>
    </row>
    <row r="1735" spans="1:3">
      <c r="A1735" s="3">
        <v>25</v>
      </c>
      <c r="B1735" s="8">
        <f t="shared" si="25"/>
        <v>43252</v>
      </c>
      <c r="C1735" s="12">
        <v>5204504</v>
      </c>
    </row>
    <row r="1736" spans="1:3">
      <c r="A1736" s="3">
        <v>25</v>
      </c>
      <c r="B1736" s="8">
        <f t="shared" si="25"/>
        <v>43282</v>
      </c>
      <c r="C1736" s="12">
        <v>4320037</v>
      </c>
    </row>
    <row r="1737" spans="1:3">
      <c r="A1737" s="3">
        <v>25</v>
      </c>
      <c r="B1737" s="8">
        <f t="shared" si="25"/>
        <v>43313</v>
      </c>
      <c r="C1737" s="12">
        <v>2543607</v>
      </c>
    </row>
    <row r="1738" spans="1:3">
      <c r="A1738" s="3">
        <v>25</v>
      </c>
      <c r="B1738" s="8">
        <f t="shared" si="25"/>
        <v>43344</v>
      </c>
      <c r="C1738" s="12">
        <v>3341712</v>
      </c>
    </row>
    <row r="1739" spans="1:3">
      <c r="A1739" s="3">
        <v>25</v>
      </c>
      <c r="B1739" s="8">
        <f t="shared" ref="B1739:B1802" si="26">B1667</f>
        <v>43374</v>
      </c>
      <c r="C1739" s="12">
        <v>4164116</v>
      </c>
    </row>
    <row r="1740" spans="1:3">
      <c r="A1740" s="3">
        <v>25</v>
      </c>
      <c r="B1740" s="8">
        <f t="shared" si="26"/>
        <v>43405</v>
      </c>
      <c r="C1740" s="12">
        <v>2857782</v>
      </c>
    </row>
    <row r="1741" spans="1:3">
      <c r="A1741" s="3">
        <v>25</v>
      </c>
      <c r="B1741" s="8">
        <f t="shared" si="26"/>
        <v>43435</v>
      </c>
      <c r="C1741" s="12">
        <v>4941370</v>
      </c>
    </row>
    <row r="1742" spans="1:3">
      <c r="A1742" s="3">
        <v>25</v>
      </c>
      <c r="B1742" s="8">
        <f t="shared" si="26"/>
        <v>43466</v>
      </c>
      <c r="C1742" s="12">
        <v>3041486</v>
      </c>
    </row>
    <row r="1743" spans="1:3">
      <c r="A1743" s="3">
        <v>25</v>
      </c>
      <c r="B1743" s="8">
        <f t="shared" si="26"/>
        <v>43497</v>
      </c>
      <c r="C1743" s="12">
        <v>3595868</v>
      </c>
    </row>
    <row r="1744" spans="1:3">
      <c r="A1744" s="3">
        <v>25</v>
      </c>
      <c r="B1744" s="8">
        <f t="shared" si="26"/>
        <v>43525</v>
      </c>
      <c r="C1744" s="12">
        <v>5263640</v>
      </c>
    </row>
    <row r="1745" spans="1:3">
      <c r="A1745" s="3">
        <v>25</v>
      </c>
      <c r="B1745" s="8">
        <f t="shared" si="26"/>
        <v>43556</v>
      </c>
      <c r="C1745" s="12">
        <v>4464774</v>
      </c>
    </row>
    <row r="1746" spans="1:3">
      <c r="A1746" s="3">
        <v>25</v>
      </c>
      <c r="B1746" s="8">
        <f t="shared" si="26"/>
        <v>43586</v>
      </c>
      <c r="C1746" s="12">
        <v>4678403</v>
      </c>
    </row>
    <row r="1747" spans="1:3">
      <c r="A1747" s="3">
        <v>25</v>
      </c>
      <c r="B1747" s="8">
        <f t="shared" si="26"/>
        <v>43617</v>
      </c>
      <c r="C1747" s="12">
        <v>3913219</v>
      </c>
    </row>
    <row r="1748" spans="1:3">
      <c r="A1748" s="3">
        <v>25</v>
      </c>
      <c r="B1748" s="8">
        <f t="shared" si="26"/>
        <v>43647</v>
      </c>
      <c r="C1748" s="12">
        <v>3983783</v>
      </c>
    </row>
    <row r="1749" spans="1:3">
      <c r="A1749" s="3">
        <v>25</v>
      </c>
      <c r="B1749" s="8">
        <f t="shared" si="26"/>
        <v>43678</v>
      </c>
      <c r="C1749" s="12">
        <v>4099959</v>
      </c>
    </row>
    <row r="1750" spans="1:3">
      <c r="A1750" s="3">
        <v>25</v>
      </c>
      <c r="B1750" s="8">
        <f t="shared" si="26"/>
        <v>43709</v>
      </c>
      <c r="C1750" s="12">
        <v>5097807</v>
      </c>
    </row>
    <row r="1751" spans="1:3">
      <c r="A1751" s="3">
        <v>25</v>
      </c>
      <c r="B1751" s="8">
        <f t="shared" si="26"/>
        <v>43739</v>
      </c>
      <c r="C1751" s="12">
        <v>4544333</v>
      </c>
    </row>
    <row r="1752" spans="1:3">
      <c r="A1752" s="3">
        <v>25</v>
      </c>
      <c r="B1752" s="8">
        <f t="shared" si="26"/>
        <v>43770</v>
      </c>
      <c r="C1752" s="12">
        <v>5497641</v>
      </c>
    </row>
    <row r="1753" spans="1:3">
      <c r="A1753" s="3">
        <v>25</v>
      </c>
      <c r="B1753" s="8">
        <f t="shared" si="26"/>
        <v>43800</v>
      </c>
      <c r="C1753" s="12">
        <v>2095631</v>
      </c>
    </row>
    <row r="1754" spans="1:3">
      <c r="A1754" s="3">
        <v>25</v>
      </c>
      <c r="B1754" s="8">
        <f t="shared" si="26"/>
        <v>43831</v>
      </c>
      <c r="C1754" s="12">
        <v>2669452</v>
      </c>
    </row>
    <row r="1755" spans="1:3">
      <c r="A1755" s="3">
        <v>25</v>
      </c>
      <c r="B1755" s="8">
        <f t="shared" si="26"/>
        <v>43862</v>
      </c>
      <c r="C1755" s="12">
        <v>4809713</v>
      </c>
    </row>
    <row r="1756" spans="1:3">
      <c r="A1756" s="3">
        <v>25</v>
      </c>
      <c r="B1756" s="8">
        <f t="shared" si="26"/>
        <v>43891</v>
      </c>
      <c r="C1756" s="12">
        <v>3934211</v>
      </c>
    </row>
    <row r="1757" spans="1:3">
      <c r="A1757" s="3">
        <v>25</v>
      </c>
      <c r="B1757" s="8">
        <f t="shared" si="26"/>
        <v>43922</v>
      </c>
      <c r="C1757" s="12">
        <v>5428879</v>
      </c>
    </row>
    <row r="1758" spans="1:3">
      <c r="A1758" s="3">
        <v>25</v>
      </c>
      <c r="B1758" s="8">
        <f t="shared" si="26"/>
        <v>43952</v>
      </c>
      <c r="C1758" s="12">
        <v>2776571</v>
      </c>
    </row>
    <row r="1759" spans="1:3">
      <c r="A1759" s="3">
        <v>25</v>
      </c>
      <c r="B1759" s="8">
        <f t="shared" si="26"/>
        <v>43983</v>
      </c>
      <c r="C1759" s="12">
        <v>4942452</v>
      </c>
    </row>
    <row r="1760" spans="1:3">
      <c r="A1760" s="3">
        <v>25</v>
      </c>
      <c r="B1760" s="8">
        <f t="shared" si="26"/>
        <v>44013</v>
      </c>
      <c r="C1760" s="12">
        <v>4904679</v>
      </c>
    </row>
    <row r="1761" spans="1:3">
      <c r="A1761" s="3">
        <v>25</v>
      </c>
      <c r="B1761" s="8">
        <f t="shared" si="26"/>
        <v>44044</v>
      </c>
      <c r="C1761" s="12">
        <v>4108270</v>
      </c>
    </row>
    <row r="1762" spans="1:3">
      <c r="A1762" s="3">
        <v>25</v>
      </c>
      <c r="B1762" s="8">
        <f t="shared" si="26"/>
        <v>44075</v>
      </c>
      <c r="C1762" s="12">
        <v>4409614</v>
      </c>
    </row>
    <row r="1763" spans="1:3">
      <c r="A1763" s="3">
        <v>25</v>
      </c>
      <c r="B1763" s="8">
        <f t="shared" si="26"/>
        <v>44105</v>
      </c>
      <c r="C1763" s="12">
        <v>4600789</v>
      </c>
    </row>
    <row r="1764" spans="1:3">
      <c r="A1764" s="3">
        <v>25</v>
      </c>
      <c r="B1764" s="8">
        <f t="shared" si="26"/>
        <v>44136</v>
      </c>
      <c r="C1764" s="12">
        <v>3414783</v>
      </c>
    </row>
    <row r="1765" spans="1:3">
      <c r="A1765" s="3">
        <v>25</v>
      </c>
      <c r="B1765" s="8">
        <f t="shared" si="26"/>
        <v>44166</v>
      </c>
      <c r="C1765" s="12">
        <v>4574086</v>
      </c>
    </row>
    <row r="1766" spans="1:3">
      <c r="A1766" s="3">
        <v>25</v>
      </c>
      <c r="B1766" s="8">
        <f t="shared" si="26"/>
        <v>44197</v>
      </c>
      <c r="C1766" s="12">
        <v>2082997</v>
      </c>
    </row>
    <row r="1767" spans="1:3">
      <c r="A1767" s="3">
        <v>25</v>
      </c>
      <c r="B1767" s="8">
        <f t="shared" si="26"/>
        <v>44228</v>
      </c>
      <c r="C1767" s="12">
        <v>2239972</v>
      </c>
    </row>
    <row r="1768" spans="1:3">
      <c r="A1768" s="3">
        <v>25</v>
      </c>
      <c r="B1768" s="8">
        <f t="shared" si="26"/>
        <v>44256</v>
      </c>
      <c r="C1768" s="12">
        <v>5783816</v>
      </c>
    </row>
    <row r="1769" spans="1:3">
      <c r="A1769" s="3">
        <v>25</v>
      </c>
      <c r="B1769" s="8">
        <f t="shared" si="26"/>
        <v>44287</v>
      </c>
      <c r="C1769" s="12">
        <v>5202255</v>
      </c>
    </row>
    <row r="1770" spans="1:3">
      <c r="A1770" s="3">
        <v>25</v>
      </c>
      <c r="B1770" s="8">
        <f t="shared" si="26"/>
        <v>44317</v>
      </c>
      <c r="C1770" s="12">
        <v>4254258</v>
      </c>
    </row>
    <row r="1771" spans="1:3">
      <c r="A1771" s="3">
        <v>25</v>
      </c>
      <c r="B1771" s="8">
        <f t="shared" si="26"/>
        <v>44348</v>
      </c>
      <c r="C1771" s="12">
        <v>5534828</v>
      </c>
    </row>
    <row r="1772" spans="1:3">
      <c r="A1772" s="3">
        <v>25</v>
      </c>
      <c r="B1772" s="8">
        <f t="shared" si="26"/>
        <v>44378</v>
      </c>
      <c r="C1772" s="12">
        <v>4168577</v>
      </c>
    </row>
    <row r="1773" spans="1:3">
      <c r="A1773" s="3">
        <v>25</v>
      </c>
      <c r="B1773" s="8">
        <f t="shared" si="26"/>
        <v>44409</v>
      </c>
      <c r="C1773" s="12">
        <v>4779133</v>
      </c>
    </row>
    <row r="1774" spans="1:3">
      <c r="A1774" s="3">
        <v>25</v>
      </c>
      <c r="B1774" s="8">
        <f t="shared" si="26"/>
        <v>44440</v>
      </c>
      <c r="C1774" s="12">
        <v>3791869</v>
      </c>
    </row>
    <row r="1775" spans="1:3">
      <c r="A1775" s="3">
        <v>25</v>
      </c>
      <c r="B1775" s="8">
        <f t="shared" si="26"/>
        <v>44470</v>
      </c>
      <c r="C1775" s="12">
        <v>3871523</v>
      </c>
    </row>
    <row r="1776" spans="1:3">
      <c r="A1776" s="3">
        <v>25</v>
      </c>
      <c r="B1776" s="8">
        <f t="shared" si="26"/>
        <v>44501</v>
      </c>
      <c r="C1776" s="12">
        <v>5056429</v>
      </c>
    </row>
    <row r="1777" spans="1:3">
      <c r="A1777" s="3">
        <v>25</v>
      </c>
      <c r="B1777" s="8">
        <f t="shared" si="26"/>
        <v>44531</v>
      </c>
      <c r="C1777" s="12">
        <v>4953879</v>
      </c>
    </row>
    <row r="1778" spans="1:3">
      <c r="A1778" s="3">
        <v>25</v>
      </c>
      <c r="B1778" s="8">
        <f t="shared" si="26"/>
        <v>44562</v>
      </c>
      <c r="C1778" s="12">
        <v>1830852</v>
      </c>
    </row>
    <row r="1779" spans="1:3">
      <c r="A1779" s="3">
        <v>25</v>
      </c>
      <c r="B1779" s="8">
        <f t="shared" si="26"/>
        <v>44593</v>
      </c>
      <c r="C1779" s="12">
        <v>3730168</v>
      </c>
    </row>
    <row r="1780" spans="1:3">
      <c r="A1780" s="3">
        <v>25</v>
      </c>
      <c r="B1780" s="8">
        <f t="shared" si="26"/>
        <v>44621</v>
      </c>
      <c r="C1780" s="12">
        <v>2439620</v>
      </c>
    </row>
    <row r="1781" spans="1:3">
      <c r="A1781" s="3">
        <v>25</v>
      </c>
      <c r="B1781" s="8">
        <f t="shared" si="26"/>
        <v>44652</v>
      </c>
      <c r="C1781" s="12">
        <v>5968650</v>
      </c>
    </row>
    <row r="1782" spans="1:3">
      <c r="A1782" s="3">
        <v>25</v>
      </c>
      <c r="B1782" s="8">
        <f t="shared" si="26"/>
        <v>44682</v>
      </c>
      <c r="C1782" s="12">
        <v>7556422</v>
      </c>
    </row>
    <row r="1783" spans="1:3">
      <c r="A1783" s="3">
        <v>25</v>
      </c>
      <c r="B1783" s="8">
        <f t="shared" si="26"/>
        <v>44713</v>
      </c>
      <c r="C1783" s="12">
        <v>7695088</v>
      </c>
    </row>
    <row r="1784" spans="1:3">
      <c r="A1784" s="3">
        <v>25</v>
      </c>
      <c r="B1784" s="8">
        <f t="shared" si="26"/>
        <v>44743</v>
      </c>
      <c r="C1784" s="12">
        <v>6151326</v>
      </c>
    </row>
    <row r="1785" spans="1:3">
      <c r="A1785" s="3">
        <v>25</v>
      </c>
      <c r="B1785" s="8">
        <f t="shared" si="26"/>
        <v>44774</v>
      </c>
      <c r="C1785" s="12">
        <v>11230045</v>
      </c>
    </row>
    <row r="1786" spans="1:3">
      <c r="A1786" s="3">
        <v>25</v>
      </c>
      <c r="B1786" s="8">
        <f t="shared" si="26"/>
        <v>44805</v>
      </c>
      <c r="C1786" s="12">
        <v>12218628</v>
      </c>
    </row>
    <row r="1787" spans="1:3">
      <c r="A1787" s="3">
        <v>25</v>
      </c>
      <c r="B1787" s="8">
        <f t="shared" si="26"/>
        <v>44835</v>
      </c>
      <c r="C1787" s="12">
        <v>8220191</v>
      </c>
    </row>
    <row r="1788" spans="1:3">
      <c r="A1788" s="3">
        <v>25</v>
      </c>
      <c r="B1788" s="8">
        <f t="shared" si="26"/>
        <v>44866</v>
      </c>
      <c r="C1788" s="12">
        <v>2875630</v>
      </c>
    </row>
    <row r="1789" spans="1:3">
      <c r="A1789" s="3">
        <v>25</v>
      </c>
      <c r="B1789" s="8">
        <f t="shared" si="26"/>
        <v>44896</v>
      </c>
      <c r="C1789" s="12">
        <v>5220096</v>
      </c>
    </row>
    <row r="1790" spans="1:3">
      <c r="A1790" s="3">
        <v>25</v>
      </c>
      <c r="B1790" s="8">
        <f t="shared" si="26"/>
        <v>44927</v>
      </c>
      <c r="C1790" s="12">
        <v>4077707</v>
      </c>
    </row>
    <row r="1791" spans="1:3">
      <c r="A1791" s="3">
        <v>25</v>
      </c>
      <c r="B1791" s="8">
        <f t="shared" si="26"/>
        <v>44958</v>
      </c>
      <c r="C1791" s="12">
        <v>3397292</v>
      </c>
    </row>
    <row r="1792" spans="1:3">
      <c r="A1792" s="3">
        <v>25</v>
      </c>
      <c r="B1792" s="8">
        <f t="shared" si="26"/>
        <v>44986</v>
      </c>
      <c r="C1792" s="12">
        <v>7394164</v>
      </c>
    </row>
    <row r="1793" spans="1:3">
      <c r="A1793" s="3">
        <v>25</v>
      </c>
      <c r="B1793" s="8">
        <f t="shared" si="26"/>
        <v>45017</v>
      </c>
      <c r="C1793" s="12">
        <v>5715049</v>
      </c>
    </row>
    <row r="1794" spans="1:3">
      <c r="A1794" s="3">
        <v>25</v>
      </c>
      <c r="B1794" s="8">
        <f t="shared" si="26"/>
        <v>45047</v>
      </c>
      <c r="C1794" s="12">
        <v>7420658</v>
      </c>
    </row>
    <row r="1795" spans="1:3">
      <c r="A1795" s="3">
        <v>25</v>
      </c>
      <c r="B1795" s="8">
        <f t="shared" si="26"/>
        <v>45078</v>
      </c>
      <c r="C1795" s="12">
        <v>7447691</v>
      </c>
    </row>
    <row r="1796" spans="1:3">
      <c r="A1796" s="3">
        <v>25</v>
      </c>
      <c r="B1796" s="8">
        <f t="shared" si="26"/>
        <v>45108</v>
      </c>
      <c r="C1796" s="12">
        <v>7222380</v>
      </c>
    </row>
    <row r="1797" spans="1:3">
      <c r="A1797" s="3">
        <v>25</v>
      </c>
      <c r="B1797" s="8">
        <f t="shared" si="26"/>
        <v>45139</v>
      </c>
      <c r="C1797" s="12">
        <v>4576206</v>
      </c>
    </row>
    <row r="1798" spans="1:3">
      <c r="A1798" s="3">
        <v>25</v>
      </c>
      <c r="B1798" s="8">
        <f t="shared" si="26"/>
        <v>45170</v>
      </c>
      <c r="C1798" s="12">
        <v>6265819</v>
      </c>
    </row>
    <row r="1799" spans="1:3">
      <c r="A1799" s="3">
        <v>25</v>
      </c>
      <c r="B1799" s="8">
        <f t="shared" si="26"/>
        <v>45200</v>
      </c>
      <c r="C1799" s="12">
        <v>7442865</v>
      </c>
    </row>
    <row r="1800" spans="1:3">
      <c r="A1800" s="3">
        <v>25</v>
      </c>
      <c r="B1800" s="8">
        <f t="shared" si="26"/>
        <v>45231</v>
      </c>
      <c r="C1800" s="12">
        <v>4380550</v>
      </c>
    </row>
    <row r="1801" spans="1:3">
      <c r="A1801" s="3">
        <v>25</v>
      </c>
      <c r="B1801" s="8">
        <f t="shared" si="26"/>
        <v>45261</v>
      </c>
      <c r="C1801" s="12">
        <v>5953752</v>
      </c>
    </row>
    <row r="1802" spans="1:3">
      <c r="A1802" s="3">
        <v>26</v>
      </c>
      <c r="B1802" s="8">
        <f t="shared" si="26"/>
        <v>43101</v>
      </c>
      <c r="C1802" s="13">
        <v>0</v>
      </c>
    </row>
    <row r="1803" spans="1:3">
      <c r="A1803" s="3">
        <v>26</v>
      </c>
      <c r="B1803" s="8">
        <f t="shared" ref="B1803:B1866" si="27">B1731</f>
        <v>43132</v>
      </c>
      <c r="C1803" s="13">
        <v>0</v>
      </c>
    </row>
    <row r="1804" spans="1:3">
      <c r="A1804" s="3">
        <v>26</v>
      </c>
      <c r="B1804" s="8">
        <f t="shared" si="27"/>
        <v>43160</v>
      </c>
      <c r="C1804" s="13">
        <v>0</v>
      </c>
    </row>
    <row r="1805" spans="1:3">
      <c r="A1805" s="3">
        <v>26</v>
      </c>
      <c r="B1805" s="8">
        <f t="shared" si="27"/>
        <v>43191</v>
      </c>
      <c r="C1805" s="13">
        <v>0</v>
      </c>
    </row>
    <row r="1806" spans="1:3">
      <c r="A1806" s="3">
        <v>26</v>
      </c>
      <c r="B1806" s="8">
        <f t="shared" si="27"/>
        <v>43221</v>
      </c>
      <c r="C1806" s="13">
        <v>0</v>
      </c>
    </row>
    <row r="1807" spans="1:3">
      <c r="A1807" s="3">
        <v>26</v>
      </c>
      <c r="B1807" s="8">
        <f t="shared" si="27"/>
        <v>43252</v>
      </c>
      <c r="C1807" s="12">
        <v>1979</v>
      </c>
    </row>
    <row r="1808" spans="1:3">
      <c r="A1808" s="3">
        <v>26</v>
      </c>
      <c r="B1808" s="8">
        <f t="shared" si="27"/>
        <v>43282</v>
      </c>
      <c r="C1808" s="13">
        <v>0</v>
      </c>
    </row>
    <row r="1809" spans="1:3">
      <c r="A1809" s="3">
        <v>26</v>
      </c>
      <c r="B1809" s="8">
        <f t="shared" si="27"/>
        <v>43313</v>
      </c>
      <c r="C1809" s="12">
        <v>1289611</v>
      </c>
    </row>
    <row r="1810" spans="1:3">
      <c r="A1810" s="3">
        <v>26</v>
      </c>
      <c r="B1810" s="8">
        <f t="shared" si="27"/>
        <v>43344</v>
      </c>
      <c r="C1810" s="12">
        <v>4156816</v>
      </c>
    </row>
    <row r="1811" spans="1:3">
      <c r="A1811" s="3">
        <v>26</v>
      </c>
      <c r="B1811" s="8">
        <f t="shared" si="27"/>
        <v>43374</v>
      </c>
      <c r="C1811" s="12">
        <v>3354011</v>
      </c>
    </row>
    <row r="1812" spans="1:3">
      <c r="A1812" s="3">
        <v>26</v>
      </c>
      <c r="B1812" s="8">
        <f t="shared" si="27"/>
        <v>43405</v>
      </c>
      <c r="C1812" s="12">
        <v>1927440</v>
      </c>
    </row>
    <row r="1813" spans="1:3">
      <c r="A1813" s="3">
        <v>26</v>
      </c>
      <c r="B1813" s="8">
        <f t="shared" si="27"/>
        <v>43435</v>
      </c>
      <c r="C1813" s="12">
        <v>1342</v>
      </c>
    </row>
    <row r="1814" spans="1:3">
      <c r="A1814" s="3">
        <v>26</v>
      </c>
      <c r="B1814" s="8">
        <f t="shared" si="27"/>
        <v>43466</v>
      </c>
      <c r="C1814" s="12">
        <v>8480</v>
      </c>
    </row>
    <row r="1815" spans="1:3">
      <c r="A1815" s="3">
        <v>26</v>
      </c>
      <c r="B1815" s="8">
        <f t="shared" si="27"/>
        <v>43497</v>
      </c>
      <c r="C1815" s="13">
        <v>0</v>
      </c>
    </row>
    <row r="1816" spans="1:3">
      <c r="A1816" s="3">
        <v>26</v>
      </c>
      <c r="B1816" s="8">
        <f t="shared" si="27"/>
        <v>43525</v>
      </c>
      <c r="C1816" s="12">
        <v>2849523</v>
      </c>
    </row>
    <row r="1817" spans="1:3">
      <c r="A1817" s="3">
        <v>26</v>
      </c>
      <c r="B1817" s="8">
        <f t="shared" si="27"/>
        <v>43556</v>
      </c>
      <c r="C1817" s="12">
        <v>1348625</v>
      </c>
    </row>
    <row r="1818" spans="1:3">
      <c r="A1818" s="3">
        <v>26</v>
      </c>
      <c r="B1818" s="8">
        <f t="shared" si="27"/>
        <v>43586</v>
      </c>
      <c r="C1818" s="12">
        <v>2308537</v>
      </c>
    </row>
    <row r="1819" spans="1:3">
      <c r="A1819" s="3">
        <v>26</v>
      </c>
      <c r="B1819" s="8">
        <f t="shared" si="27"/>
        <v>43617</v>
      </c>
      <c r="C1819" s="12">
        <v>1642152</v>
      </c>
    </row>
    <row r="1820" spans="1:3">
      <c r="A1820" s="3">
        <v>26</v>
      </c>
      <c r="B1820" s="8">
        <f t="shared" si="27"/>
        <v>43647</v>
      </c>
      <c r="C1820" s="12">
        <v>1687080</v>
      </c>
    </row>
    <row r="1821" spans="1:3">
      <c r="A1821" s="3">
        <v>26</v>
      </c>
      <c r="B1821" s="8">
        <f t="shared" si="27"/>
        <v>43678</v>
      </c>
      <c r="C1821" s="12">
        <v>1652323</v>
      </c>
    </row>
    <row r="1822" spans="1:3">
      <c r="A1822" s="3">
        <v>26</v>
      </c>
      <c r="B1822" s="8">
        <f t="shared" si="27"/>
        <v>43709</v>
      </c>
      <c r="C1822" s="12">
        <v>884829</v>
      </c>
    </row>
    <row r="1823" spans="1:3">
      <c r="A1823" s="3">
        <v>26</v>
      </c>
      <c r="B1823" s="8">
        <f t="shared" si="27"/>
        <v>43739</v>
      </c>
      <c r="C1823" s="13">
        <v>0</v>
      </c>
    </row>
    <row r="1824" spans="1:3">
      <c r="A1824" s="3">
        <v>26</v>
      </c>
      <c r="B1824" s="8">
        <f t="shared" si="27"/>
        <v>43770</v>
      </c>
      <c r="C1824" s="12">
        <v>33760</v>
      </c>
    </row>
    <row r="1825" spans="1:3">
      <c r="A1825" s="3">
        <v>26</v>
      </c>
      <c r="B1825" s="8">
        <f t="shared" si="27"/>
        <v>43800</v>
      </c>
      <c r="C1825" s="12">
        <v>74285</v>
      </c>
    </row>
    <row r="1826" spans="1:3">
      <c r="A1826" s="3">
        <v>26</v>
      </c>
      <c r="B1826" s="8">
        <f t="shared" si="27"/>
        <v>43831</v>
      </c>
      <c r="C1826" s="12">
        <v>16163</v>
      </c>
    </row>
    <row r="1827" spans="1:3">
      <c r="A1827" s="3">
        <v>26</v>
      </c>
      <c r="B1827" s="8">
        <f t="shared" si="27"/>
        <v>43862</v>
      </c>
      <c r="C1827" s="13">
        <v>0</v>
      </c>
    </row>
    <row r="1828" spans="1:3">
      <c r="A1828" s="3">
        <v>26</v>
      </c>
      <c r="B1828" s="8">
        <f t="shared" si="27"/>
        <v>43891</v>
      </c>
      <c r="C1828" s="12">
        <v>25164</v>
      </c>
    </row>
    <row r="1829" spans="1:3">
      <c r="A1829" s="3">
        <v>26</v>
      </c>
      <c r="B1829" s="8">
        <f t="shared" si="27"/>
        <v>43922</v>
      </c>
      <c r="C1829" s="12">
        <v>13849</v>
      </c>
    </row>
    <row r="1830" spans="1:3">
      <c r="A1830" s="3">
        <v>26</v>
      </c>
      <c r="B1830" s="8">
        <f t="shared" si="27"/>
        <v>43952</v>
      </c>
      <c r="C1830" s="12">
        <v>48892</v>
      </c>
    </row>
    <row r="1831" spans="1:3">
      <c r="A1831" s="3">
        <v>26</v>
      </c>
      <c r="B1831" s="8">
        <f t="shared" si="27"/>
        <v>43983</v>
      </c>
      <c r="C1831" s="13">
        <v>0</v>
      </c>
    </row>
    <row r="1832" spans="1:3">
      <c r="A1832" s="3">
        <v>26</v>
      </c>
      <c r="B1832" s="8">
        <f t="shared" si="27"/>
        <v>44013</v>
      </c>
      <c r="C1832" s="13">
        <v>0</v>
      </c>
    </row>
    <row r="1833" spans="1:3">
      <c r="A1833" s="3">
        <v>26</v>
      </c>
      <c r="B1833" s="8">
        <f t="shared" si="27"/>
        <v>44044</v>
      </c>
      <c r="C1833" s="13">
        <v>0</v>
      </c>
    </row>
    <row r="1834" spans="1:3">
      <c r="A1834" s="3">
        <v>26</v>
      </c>
      <c r="B1834" s="8">
        <f t="shared" si="27"/>
        <v>44075</v>
      </c>
      <c r="C1834" s="12">
        <v>5900</v>
      </c>
    </row>
    <row r="1835" spans="1:3">
      <c r="A1835" s="3">
        <v>26</v>
      </c>
      <c r="B1835" s="8">
        <f t="shared" si="27"/>
        <v>44105</v>
      </c>
      <c r="C1835" s="13">
        <v>0</v>
      </c>
    </row>
    <row r="1836" spans="1:3">
      <c r="A1836" s="3">
        <v>26</v>
      </c>
      <c r="B1836" s="8">
        <f t="shared" si="27"/>
        <v>44136</v>
      </c>
      <c r="C1836" s="12">
        <v>76273</v>
      </c>
    </row>
    <row r="1837" spans="1:3">
      <c r="A1837" s="3">
        <v>26</v>
      </c>
      <c r="B1837" s="8">
        <f t="shared" si="27"/>
        <v>44166</v>
      </c>
      <c r="C1837" s="13">
        <v>0</v>
      </c>
    </row>
    <row r="1838" spans="1:3">
      <c r="A1838" s="3">
        <v>26</v>
      </c>
      <c r="B1838" s="8">
        <f t="shared" si="27"/>
        <v>44197</v>
      </c>
      <c r="C1838" s="12">
        <v>200432</v>
      </c>
    </row>
    <row r="1839" spans="1:3">
      <c r="A1839" s="3">
        <v>26</v>
      </c>
      <c r="B1839" s="8">
        <f t="shared" si="27"/>
        <v>44228</v>
      </c>
      <c r="C1839" s="13">
        <v>0</v>
      </c>
    </row>
    <row r="1840" spans="1:3">
      <c r="A1840" s="3">
        <v>26</v>
      </c>
      <c r="B1840" s="8">
        <f t="shared" si="27"/>
        <v>44256</v>
      </c>
      <c r="C1840" s="13">
        <v>0</v>
      </c>
    </row>
    <row r="1841" spans="1:3">
      <c r="A1841" s="3">
        <v>26</v>
      </c>
      <c r="B1841" s="8">
        <f t="shared" si="27"/>
        <v>44287</v>
      </c>
      <c r="C1841" s="12">
        <v>231631</v>
      </c>
    </row>
    <row r="1842" spans="1:3">
      <c r="A1842" s="3">
        <v>26</v>
      </c>
      <c r="B1842" s="8">
        <f t="shared" si="27"/>
        <v>44317</v>
      </c>
      <c r="C1842" s="12">
        <v>84348</v>
      </c>
    </row>
    <row r="1843" spans="1:3">
      <c r="A1843" s="3">
        <v>26</v>
      </c>
      <c r="B1843" s="8">
        <f t="shared" si="27"/>
        <v>44348</v>
      </c>
      <c r="C1843" s="12">
        <v>31166</v>
      </c>
    </row>
    <row r="1844" spans="1:3">
      <c r="A1844" s="3">
        <v>26</v>
      </c>
      <c r="B1844" s="8">
        <f t="shared" si="27"/>
        <v>44378</v>
      </c>
      <c r="C1844" s="13">
        <v>0</v>
      </c>
    </row>
    <row r="1845" spans="1:3">
      <c r="A1845" s="3">
        <v>26</v>
      </c>
      <c r="B1845" s="8">
        <f t="shared" si="27"/>
        <v>44409</v>
      </c>
      <c r="C1845" s="12">
        <v>351029</v>
      </c>
    </row>
    <row r="1846" spans="1:3">
      <c r="A1846" s="3">
        <v>26</v>
      </c>
      <c r="B1846" s="8">
        <f t="shared" si="27"/>
        <v>44440</v>
      </c>
      <c r="C1846" s="12">
        <v>94081</v>
      </c>
    </row>
    <row r="1847" spans="1:3">
      <c r="A1847" s="3">
        <v>26</v>
      </c>
      <c r="B1847" s="8">
        <f t="shared" si="27"/>
        <v>44470</v>
      </c>
      <c r="C1847" s="12">
        <v>1222</v>
      </c>
    </row>
    <row r="1848" spans="1:3">
      <c r="A1848" s="3">
        <v>26</v>
      </c>
      <c r="B1848" s="8">
        <f t="shared" si="27"/>
        <v>44501</v>
      </c>
      <c r="C1848" s="12">
        <v>290028</v>
      </c>
    </row>
    <row r="1849" spans="1:3">
      <c r="A1849" s="3">
        <v>26</v>
      </c>
      <c r="B1849" s="8">
        <f t="shared" si="27"/>
        <v>44531</v>
      </c>
      <c r="C1849" s="12">
        <v>124013</v>
      </c>
    </row>
    <row r="1850" spans="1:3">
      <c r="A1850" s="3">
        <v>26</v>
      </c>
      <c r="B1850" s="8">
        <f t="shared" si="27"/>
        <v>44562</v>
      </c>
      <c r="C1850" s="12">
        <v>76611</v>
      </c>
    </row>
    <row r="1851" spans="1:3">
      <c r="A1851" s="3">
        <v>26</v>
      </c>
      <c r="B1851" s="8">
        <f t="shared" si="27"/>
        <v>44593</v>
      </c>
      <c r="C1851" s="12">
        <v>24504</v>
      </c>
    </row>
    <row r="1852" spans="1:3">
      <c r="A1852" s="3">
        <v>26</v>
      </c>
      <c r="B1852" s="8">
        <f t="shared" si="27"/>
        <v>44621</v>
      </c>
      <c r="C1852" s="13">
        <v>0</v>
      </c>
    </row>
    <row r="1853" spans="1:3">
      <c r="A1853" s="3">
        <v>26</v>
      </c>
      <c r="B1853" s="8">
        <f t="shared" si="27"/>
        <v>44652</v>
      </c>
      <c r="C1853" s="12">
        <v>378508</v>
      </c>
    </row>
    <row r="1854" spans="1:3">
      <c r="A1854" s="3">
        <v>26</v>
      </c>
      <c r="B1854" s="8">
        <f t="shared" si="27"/>
        <v>44682</v>
      </c>
      <c r="C1854" s="12">
        <v>243797</v>
      </c>
    </row>
    <row r="1855" spans="1:3">
      <c r="A1855" s="3">
        <v>26</v>
      </c>
      <c r="B1855" s="8">
        <f t="shared" si="27"/>
        <v>44713</v>
      </c>
      <c r="C1855" s="12">
        <v>686528</v>
      </c>
    </row>
    <row r="1856" spans="1:3">
      <c r="A1856" s="3">
        <v>26</v>
      </c>
      <c r="B1856" s="8">
        <f t="shared" si="27"/>
        <v>44743</v>
      </c>
      <c r="C1856" s="12">
        <v>928989</v>
      </c>
    </row>
    <row r="1857" spans="1:3">
      <c r="A1857" s="3">
        <v>26</v>
      </c>
      <c r="B1857" s="8">
        <f t="shared" si="27"/>
        <v>44774</v>
      </c>
      <c r="C1857" s="12">
        <v>1495928</v>
      </c>
    </row>
    <row r="1858" spans="1:3">
      <c r="A1858" s="3">
        <v>26</v>
      </c>
      <c r="B1858" s="8">
        <f t="shared" si="27"/>
        <v>44805</v>
      </c>
      <c r="C1858" s="12">
        <v>78617</v>
      </c>
    </row>
    <row r="1859" spans="1:3">
      <c r="A1859" s="3">
        <v>26</v>
      </c>
      <c r="B1859" s="8">
        <f t="shared" si="27"/>
        <v>44835</v>
      </c>
      <c r="C1859" s="12">
        <v>169392</v>
      </c>
    </row>
    <row r="1860" spans="1:3">
      <c r="A1860" s="3">
        <v>26</v>
      </c>
      <c r="B1860" s="8">
        <f t="shared" si="27"/>
        <v>44866</v>
      </c>
      <c r="C1860" s="12">
        <v>463114</v>
      </c>
    </row>
    <row r="1861" spans="1:3">
      <c r="A1861" s="3">
        <v>26</v>
      </c>
      <c r="B1861" s="8">
        <f t="shared" si="27"/>
        <v>44896</v>
      </c>
      <c r="C1861" s="12">
        <v>457370</v>
      </c>
    </row>
    <row r="1862" spans="1:3">
      <c r="A1862" s="3">
        <v>26</v>
      </c>
      <c r="B1862" s="8">
        <f t="shared" si="27"/>
        <v>44927</v>
      </c>
      <c r="C1862" s="12">
        <v>129862</v>
      </c>
    </row>
    <row r="1863" spans="1:3">
      <c r="A1863" s="3">
        <v>26</v>
      </c>
      <c r="B1863" s="8">
        <f t="shared" si="27"/>
        <v>44958</v>
      </c>
      <c r="C1863" s="12">
        <v>1514</v>
      </c>
    </row>
    <row r="1864" spans="1:3">
      <c r="A1864" s="3">
        <v>26</v>
      </c>
      <c r="B1864" s="8">
        <f t="shared" si="27"/>
        <v>44986</v>
      </c>
      <c r="C1864" s="12">
        <v>731419</v>
      </c>
    </row>
    <row r="1865" spans="1:3">
      <c r="A1865" s="3">
        <v>26</v>
      </c>
      <c r="B1865" s="8">
        <f t="shared" si="27"/>
        <v>45017</v>
      </c>
      <c r="C1865" s="12">
        <v>653059</v>
      </c>
    </row>
    <row r="1866" spans="1:3">
      <c r="A1866" s="3">
        <v>26</v>
      </c>
      <c r="B1866" s="8">
        <f t="shared" si="27"/>
        <v>45047</v>
      </c>
      <c r="C1866" s="12">
        <v>327284</v>
      </c>
    </row>
    <row r="1867" spans="1:3">
      <c r="A1867" s="3">
        <v>26</v>
      </c>
      <c r="B1867" s="8">
        <f t="shared" ref="B1867:B1930" si="28">B1795</f>
        <v>45078</v>
      </c>
      <c r="C1867" s="12">
        <v>79356</v>
      </c>
    </row>
    <row r="1868" spans="1:3">
      <c r="A1868" s="3">
        <v>26</v>
      </c>
      <c r="B1868" s="8">
        <f t="shared" si="28"/>
        <v>45108</v>
      </c>
      <c r="C1868" s="12">
        <v>220023</v>
      </c>
    </row>
    <row r="1869" spans="1:3">
      <c r="A1869" s="3">
        <v>26</v>
      </c>
      <c r="B1869" s="8">
        <f t="shared" si="28"/>
        <v>45139</v>
      </c>
      <c r="C1869" s="12">
        <v>306558</v>
      </c>
    </row>
    <row r="1870" spans="1:3">
      <c r="A1870" s="3">
        <v>26</v>
      </c>
      <c r="B1870" s="8">
        <f t="shared" si="28"/>
        <v>45170</v>
      </c>
      <c r="C1870" s="12">
        <v>104061</v>
      </c>
    </row>
    <row r="1871" spans="1:3">
      <c r="A1871" s="3">
        <v>26</v>
      </c>
      <c r="B1871" s="8">
        <f t="shared" si="28"/>
        <v>45200</v>
      </c>
      <c r="C1871" s="12">
        <v>66051</v>
      </c>
    </row>
    <row r="1872" spans="1:3">
      <c r="A1872" s="3">
        <v>26</v>
      </c>
      <c r="B1872" s="8">
        <f t="shared" si="28"/>
        <v>45231</v>
      </c>
      <c r="C1872" s="12">
        <v>110040</v>
      </c>
    </row>
    <row r="1873" spans="1:3">
      <c r="A1873" s="3">
        <v>26</v>
      </c>
      <c r="B1873" s="8">
        <f t="shared" si="28"/>
        <v>45261</v>
      </c>
      <c r="C1873" s="12">
        <v>2635433</v>
      </c>
    </row>
    <row r="1874" spans="1:3">
      <c r="A1874" s="3">
        <v>27</v>
      </c>
      <c r="B1874" s="8">
        <f t="shared" si="28"/>
        <v>43101</v>
      </c>
      <c r="C1874" s="12">
        <v>9775499</v>
      </c>
    </row>
    <row r="1875" spans="1:3">
      <c r="A1875" s="3">
        <v>27</v>
      </c>
      <c r="B1875" s="8">
        <f t="shared" si="28"/>
        <v>43132</v>
      </c>
      <c r="C1875" s="12">
        <v>19834343</v>
      </c>
    </row>
    <row r="1876" spans="1:3">
      <c r="A1876" s="3">
        <v>27</v>
      </c>
      <c r="B1876" s="8">
        <f t="shared" si="28"/>
        <v>43160</v>
      </c>
      <c r="C1876" s="12">
        <v>10461656</v>
      </c>
    </row>
    <row r="1877" spans="1:3">
      <c r="A1877" s="3">
        <v>27</v>
      </c>
      <c r="B1877" s="8">
        <f t="shared" si="28"/>
        <v>43191</v>
      </c>
      <c r="C1877" s="12">
        <v>7436608</v>
      </c>
    </row>
    <row r="1878" spans="1:3">
      <c r="A1878" s="3">
        <v>27</v>
      </c>
      <c r="B1878" s="8">
        <f t="shared" si="28"/>
        <v>43221</v>
      </c>
      <c r="C1878" s="12">
        <v>9690421</v>
      </c>
    </row>
    <row r="1879" spans="1:3">
      <c r="A1879" s="3">
        <v>27</v>
      </c>
      <c r="B1879" s="8">
        <f t="shared" si="28"/>
        <v>43252</v>
      </c>
      <c r="C1879" s="12">
        <v>13070642</v>
      </c>
    </row>
    <row r="1880" spans="1:3">
      <c r="A1880" s="3">
        <v>27</v>
      </c>
      <c r="B1880" s="8">
        <f t="shared" si="28"/>
        <v>43282</v>
      </c>
      <c r="C1880" s="12">
        <v>15308410</v>
      </c>
    </row>
    <row r="1881" spans="1:3">
      <c r="A1881" s="3">
        <v>27</v>
      </c>
      <c r="B1881" s="8">
        <f t="shared" si="28"/>
        <v>43313</v>
      </c>
      <c r="C1881" s="12">
        <v>12799267</v>
      </c>
    </row>
    <row r="1882" spans="1:3">
      <c r="A1882" s="3">
        <v>27</v>
      </c>
      <c r="B1882" s="8">
        <f t="shared" si="28"/>
        <v>43344</v>
      </c>
      <c r="C1882" s="12">
        <v>13483340</v>
      </c>
    </row>
    <row r="1883" spans="1:3">
      <c r="A1883" s="3">
        <v>27</v>
      </c>
      <c r="B1883" s="8">
        <f t="shared" si="28"/>
        <v>43374</v>
      </c>
      <c r="C1883" s="12">
        <v>16385530</v>
      </c>
    </row>
    <row r="1884" spans="1:3">
      <c r="A1884" s="3">
        <v>27</v>
      </c>
      <c r="B1884" s="8">
        <f t="shared" si="28"/>
        <v>43405</v>
      </c>
      <c r="C1884" s="12">
        <v>17172376</v>
      </c>
    </row>
    <row r="1885" spans="1:3">
      <c r="A1885" s="3">
        <v>27</v>
      </c>
      <c r="B1885" s="8">
        <f t="shared" si="28"/>
        <v>43435</v>
      </c>
      <c r="C1885" s="12">
        <v>23428782</v>
      </c>
    </row>
    <row r="1886" spans="1:3">
      <c r="A1886" s="3">
        <v>27</v>
      </c>
      <c r="B1886" s="8">
        <f t="shared" si="28"/>
        <v>43466</v>
      </c>
      <c r="C1886" s="12">
        <v>13109364</v>
      </c>
    </row>
    <row r="1887" spans="1:3">
      <c r="A1887" s="3">
        <v>27</v>
      </c>
      <c r="B1887" s="8">
        <f t="shared" si="28"/>
        <v>43497</v>
      </c>
      <c r="C1887" s="12">
        <v>7768302</v>
      </c>
    </row>
    <row r="1888" spans="1:3">
      <c r="A1888" s="3">
        <v>27</v>
      </c>
      <c r="B1888" s="8">
        <f t="shared" si="28"/>
        <v>43525</v>
      </c>
      <c r="C1888" s="12">
        <v>10518249</v>
      </c>
    </row>
    <row r="1889" spans="1:3">
      <c r="A1889" s="3">
        <v>27</v>
      </c>
      <c r="B1889" s="8">
        <f t="shared" si="28"/>
        <v>43556</v>
      </c>
      <c r="C1889" s="12">
        <v>11020124</v>
      </c>
    </row>
    <row r="1890" spans="1:3">
      <c r="A1890" s="3">
        <v>27</v>
      </c>
      <c r="B1890" s="8">
        <f t="shared" si="28"/>
        <v>43586</v>
      </c>
      <c r="C1890" s="12">
        <v>13292741</v>
      </c>
    </row>
    <row r="1891" spans="1:3">
      <c r="A1891" s="3">
        <v>27</v>
      </c>
      <c r="B1891" s="8">
        <f t="shared" si="28"/>
        <v>43617</v>
      </c>
      <c r="C1891" s="12">
        <v>8644934</v>
      </c>
    </row>
    <row r="1892" spans="1:3">
      <c r="A1892" s="3">
        <v>27</v>
      </c>
      <c r="B1892" s="8">
        <f t="shared" si="28"/>
        <v>43647</v>
      </c>
      <c r="C1892" s="12">
        <v>9343447</v>
      </c>
    </row>
    <row r="1893" spans="1:3">
      <c r="A1893" s="3">
        <v>27</v>
      </c>
      <c r="B1893" s="8">
        <f t="shared" si="28"/>
        <v>43678</v>
      </c>
      <c r="C1893" s="12">
        <v>5611509</v>
      </c>
    </row>
    <row r="1894" spans="1:3">
      <c r="A1894" s="3">
        <v>27</v>
      </c>
      <c r="B1894" s="8">
        <f t="shared" si="28"/>
        <v>43709</v>
      </c>
      <c r="C1894" s="12">
        <v>4363392</v>
      </c>
    </row>
    <row r="1895" spans="1:3">
      <c r="A1895" s="3">
        <v>27</v>
      </c>
      <c r="B1895" s="8">
        <f t="shared" si="28"/>
        <v>43739</v>
      </c>
      <c r="C1895" s="12">
        <v>5698922</v>
      </c>
    </row>
    <row r="1896" spans="1:3">
      <c r="A1896" s="3">
        <v>27</v>
      </c>
      <c r="B1896" s="8">
        <f t="shared" si="28"/>
        <v>43770</v>
      </c>
      <c r="C1896" s="12">
        <v>9691591</v>
      </c>
    </row>
    <row r="1897" spans="1:3">
      <c r="A1897" s="3">
        <v>27</v>
      </c>
      <c r="B1897" s="8">
        <f t="shared" si="28"/>
        <v>43800</v>
      </c>
      <c r="C1897" s="12">
        <v>15723415</v>
      </c>
    </row>
    <row r="1898" spans="1:3">
      <c r="A1898" s="3">
        <v>27</v>
      </c>
      <c r="B1898" s="8">
        <f t="shared" si="28"/>
        <v>43831</v>
      </c>
      <c r="C1898" s="12">
        <v>14968280</v>
      </c>
    </row>
    <row r="1899" spans="1:3">
      <c r="A1899" s="3">
        <v>27</v>
      </c>
      <c r="B1899" s="8">
        <f t="shared" si="28"/>
        <v>43862</v>
      </c>
      <c r="C1899" s="12">
        <v>15311154</v>
      </c>
    </row>
    <row r="1900" spans="1:3">
      <c r="A1900" s="3">
        <v>27</v>
      </c>
      <c r="B1900" s="8">
        <f t="shared" si="28"/>
        <v>43891</v>
      </c>
      <c r="C1900" s="12">
        <v>19178750</v>
      </c>
    </row>
    <row r="1901" spans="1:3">
      <c r="A1901" s="3">
        <v>27</v>
      </c>
      <c r="B1901" s="8">
        <f t="shared" si="28"/>
        <v>43922</v>
      </c>
      <c r="C1901" s="12">
        <v>10631060</v>
      </c>
    </row>
    <row r="1902" spans="1:3">
      <c r="A1902" s="3">
        <v>27</v>
      </c>
      <c r="B1902" s="8">
        <f t="shared" si="28"/>
        <v>43952</v>
      </c>
      <c r="C1902" s="12">
        <v>4696149</v>
      </c>
    </row>
    <row r="1903" spans="1:3">
      <c r="A1903" s="3">
        <v>27</v>
      </c>
      <c r="B1903" s="8">
        <f t="shared" si="28"/>
        <v>43983</v>
      </c>
      <c r="C1903" s="12">
        <v>4396962</v>
      </c>
    </row>
    <row r="1904" spans="1:3">
      <c r="A1904" s="3">
        <v>27</v>
      </c>
      <c r="B1904" s="8">
        <f t="shared" si="28"/>
        <v>44013</v>
      </c>
      <c r="C1904" s="12">
        <v>5136558</v>
      </c>
    </row>
    <row r="1905" spans="1:3">
      <c r="A1905" s="3">
        <v>27</v>
      </c>
      <c r="B1905" s="8">
        <f t="shared" si="28"/>
        <v>44044</v>
      </c>
      <c r="C1905" s="12">
        <v>6434985</v>
      </c>
    </row>
    <row r="1906" spans="1:3">
      <c r="A1906" s="3">
        <v>27</v>
      </c>
      <c r="B1906" s="8">
        <f t="shared" si="28"/>
        <v>44075</v>
      </c>
      <c r="C1906" s="12">
        <v>7441355</v>
      </c>
    </row>
    <row r="1907" spans="1:3">
      <c r="A1907" s="3">
        <v>27</v>
      </c>
      <c r="B1907" s="8">
        <f t="shared" si="28"/>
        <v>44105</v>
      </c>
      <c r="C1907" s="12">
        <v>5196041</v>
      </c>
    </row>
    <row r="1908" spans="1:3">
      <c r="A1908" s="3">
        <v>27</v>
      </c>
      <c r="B1908" s="8">
        <f t="shared" si="28"/>
        <v>44136</v>
      </c>
      <c r="C1908" s="12">
        <v>8976694</v>
      </c>
    </row>
    <row r="1909" spans="1:3">
      <c r="A1909" s="3">
        <v>27</v>
      </c>
      <c r="B1909" s="8">
        <f t="shared" si="28"/>
        <v>44166</v>
      </c>
      <c r="C1909" s="12">
        <v>12693842</v>
      </c>
    </row>
    <row r="1910" spans="1:3">
      <c r="A1910" s="3">
        <v>27</v>
      </c>
      <c r="B1910" s="8">
        <f t="shared" si="28"/>
        <v>44197</v>
      </c>
      <c r="C1910" s="12">
        <v>7461834</v>
      </c>
    </row>
    <row r="1911" spans="1:3">
      <c r="A1911" s="3">
        <v>27</v>
      </c>
      <c r="B1911" s="8">
        <f t="shared" si="28"/>
        <v>44228</v>
      </c>
      <c r="C1911" s="12">
        <v>8914906</v>
      </c>
    </row>
    <row r="1912" spans="1:3">
      <c r="A1912" s="3">
        <v>27</v>
      </c>
      <c r="B1912" s="8">
        <f t="shared" si="28"/>
        <v>44256</v>
      </c>
      <c r="C1912" s="12">
        <v>13729183</v>
      </c>
    </row>
    <row r="1913" spans="1:3">
      <c r="A1913" s="3">
        <v>27</v>
      </c>
      <c r="B1913" s="8">
        <f t="shared" si="28"/>
        <v>44287</v>
      </c>
      <c r="C1913" s="12">
        <v>9665849</v>
      </c>
    </row>
    <row r="1914" spans="1:3">
      <c r="A1914" s="3">
        <v>27</v>
      </c>
      <c r="B1914" s="8">
        <f t="shared" si="28"/>
        <v>44317</v>
      </c>
      <c r="C1914" s="12">
        <v>8160541</v>
      </c>
    </row>
    <row r="1915" spans="1:3">
      <c r="A1915" s="3">
        <v>27</v>
      </c>
      <c r="B1915" s="8">
        <f t="shared" si="28"/>
        <v>44348</v>
      </c>
      <c r="C1915" s="12">
        <v>9889206</v>
      </c>
    </row>
    <row r="1916" spans="1:3">
      <c r="A1916" s="3">
        <v>27</v>
      </c>
      <c r="B1916" s="8">
        <f t="shared" si="28"/>
        <v>44378</v>
      </c>
      <c r="C1916" s="12">
        <v>7116717</v>
      </c>
    </row>
    <row r="1917" spans="1:3">
      <c r="A1917" s="3">
        <v>27</v>
      </c>
      <c r="B1917" s="8">
        <f t="shared" si="28"/>
        <v>44409</v>
      </c>
      <c r="C1917" s="12">
        <v>8606896</v>
      </c>
    </row>
    <row r="1918" spans="1:3">
      <c r="A1918" s="3">
        <v>27</v>
      </c>
      <c r="B1918" s="8">
        <f t="shared" si="28"/>
        <v>44440</v>
      </c>
      <c r="C1918" s="12">
        <v>13317558</v>
      </c>
    </row>
    <row r="1919" spans="1:3">
      <c r="A1919" s="3">
        <v>27</v>
      </c>
      <c r="B1919" s="8">
        <f t="shared" si="28"/>
        <v>44470</v>
      </c>
      <c r="C1919" s="12">
        <v>8780718</v>
      </c>
    </row>
    <row r="1920" spans="1:3">
      <c r="A1920" s="3">
        <v>27</v>
      </c>
      <c r="B1920" s="8">
        <f t="shared" si="28"/>
        <v>44501</v>
      </c>
      <c r="C1920" s="12">
        <v>12096076</v>
      </c>
    </row>
    <row r="1921" spans="1:3">
      <c r="A1921" s="3">
        <v>27</v>
      </c>
      <c r="B1921" s="8">
        <f t="shared" si="28"/>
        <v>44531</v>
      </c>
      <c r="C1921" s="12">
        <v>13714767</v>
      </c>
    </row>
    <row r="1922" spans="1:3">
      <c r="A1922" s="3">
        <v>27</v>
      </c>
      <c r="B1922" s="8">
        <f t="shared" si="28"/>
        <v>44562</v>
      </c>
      <c r="C1922" s="12">
        <v>11900305</v>
      </c>
    </row>
    <row r="1923" spans="1:3">
      <c r="A1923" s="3">
        <v>27</v>
      </c>
      <c r="B1923" s="8">
        <f t="shared" si="28"/>
        <v>44593</v>
      </c>
      <c r="C1923" s="12">
        <v>14354949</v>
      </c>
    </row>
    <row r="1924" spans="1:3">
      <c r="A1924" s="3">
        <v>27</v>
      </c>
      <c r="B1924" s="8">
        <f t="shared" si="28"/>
        <v>44621</v>
      </c>
      <c r="C1924" s="12">
        <v>11996458</v>
      </c>
    </row>
    <row r="1925" spans="1:3">
      <c r="A1925" s="3">
        <v>27</v>
      </c>
      <c r="B1925" s="8">
        <f t="shared" si="28"/>
        <v>44652</v>
      </c>
      <c r="C1925" s="12">
        <v>10804025</v>
      </c>
    </row>
    <row r="1926" spans="1:3">
      <c r="A1926" s="3">
        <v>27</v>
      </c>
      <c r="B1926" s="8">
        <f t="shared" si="28"/>
        <v>44682</v>
      </c>
      <c r="C1926" s="12">
        <v>17615092</v>
      </c>
    </row>
    <row r="1927" spans="1:3">
      <c r="A1927" s="3">
        <v>27</v>
      </c>
      <c r="B1927" s="8">
        <f t="shared" si="28"/>
        <v>44713</v>
      </c>
      <c r="C1927" s="12">
        <v>21261498</v>
      </c>
    </row>
    <row r="1928" spans="1:3">
      <c r="A1928" s="3">
        <v>27</v>
      </c>
      <c r="B1928" s="8">
        <f t="shared" si="28"/>
        <v>44743</v>
      </c>
      <c r="C1928" s="12">
        <v>23988698</v>
      </c>
    </row>
    <row r="1929" spans="1:3">
      <c r="A1929" s="3">
        <v>27</v>
      </c>
      <c r="B1929" s="8">
        <f t="shared" si="28"/>
        <v>44774</v>
      </c>
      <c r="C1929" s="12">
        <v>27979663</v>
      </c>
    </row>
    <row r="1930" spans="1:3">
      <c r="A1930" s="3">
        <v>27</v>
      </c>
      <c r="B1930" s="8">
        <f t="shared" si="28"/>
        <v>44805</v>
      </c>
      <c r="C1930" s="12">
        <v>32983581</v>
      </c>
    </row>
    <row r="1931" spans="1:3">
      <c r="A1931" s="3">
        <v>27</v>
      </c>
      <c r="B1931" s="8">
        <f t="shared" ref="B1931:B1994" si="29">B1859</f>
        <v>44835</v>
      </c>
      <c r="C1931" s="12">
        <v>33420289</v>
      </c>
    </row>
    <row r="1932" spans="1:3">
      <c r="A1932" s="3">
        <v>27</v>
      </c>
      <c r="B1932" s="8">
        <f t="shared" si="29"/>
        <v>44866</v>
      </c>
      <c r="C1932" s="12">
        <v>31872154</v>
      </c>
    </row>
    <row r="1933" spans="1:3">
      <c r="A1933" s="3">
        <v>27</v>
      </c>
      <c r="B1933" s="8">
        <f t="shared" si="29"/>
        <v>44896</v>
      </c>
      <c r="C1933" s="12">
        <v>51508201</v>
      </c>
    </row>
    <row r="1934" spans="1:3">
      <c r="A1934" s="3">
        <v>27</v>
      </c>
      <c r="B1934" s="8">
        <f t="shared" si="29"/>
        <v>44927</v>
      </c>
      <c r="C1934" s="12">
        <v>36432045</v>
      </c>
    </row>
    <row r="1935" spans="1:3">
      <c r="A1935" s="3">
        <v>27</v>
      </c>
      <c r="B1935" s="8">
        <f t="shared" si="29"/>
        <v>44958</v>
      </c>
      <c r="C1935" s="12">
        <v>28414228</v>
      </c>
    </row>
    <row r="1936" spans="1:3">
      <c r="A1936" s="3">
        <v>27</v>
      </c>
      <c r="B1936" s="8">
        <f t="shared" si="29"/>
        <v>44986</v>
      </c>
      <c r="C1936" s="12">
        <v>22947960</v>
      </c>
    </row>
    <row r="1937" spans="1:3">
      <c r="A1937" s="3">
        <v>27</v>
      </c>
      <c r="B1937" s="8">
        <f t="shared" si="29"/>
        <v>45017</v>
      </c>
      <c r="C1937" s="12">
        <v>21992028</v>
      </c>
    </row>
    <row r="1938" spans="1:3">
      <c r="A1938" s="3">
        <v>27</v>
      </c>
      <c r="B1938" s="8">
        <f t="shared" si="29"/>
        <v>45047</v>
      </c>
      <c r="C1938" s="12">
        <v>18544826</v>
      </c>
    </row>
    <row r="1939" spans="1:3">
      <c r="A1939" s="3">
        <v>27</v>
      </c>
      <c r="B1939" s="8">
        <f t="shared" si="29"/>
        <v>45078</v>
      </c>
      <c r="C1939" s="12">
        <v>14566262</v>
      </c>
    </row>
    <row r="1940" spans="1:3">
      <c r="A1940" s="3">
        <v>27</v>
      </c>
      <c r="B1940" s="8">
        <f t="shared" si="29"/>
        <v>45108</v>
      </c>
      <c r="C1940" s="12">
        <v>15561993</v>
      </c>
    </row>
    <row r="1941" spans="1:3">
      <c r="A1941" s="3">
        <v>27</v>
      </c>
      <c r="B1941" s="8">
        <f t="shared" si="29"/>
        <v>45139</v>
      </c>
      <c r="C1941" s="12">
        <v>15058502</v>
      </c>
    </row>
    <row r="1942" spans="1:3">
      <c r="A1942" s="3">
        <v>27</v>
      </c>
      <c r="B1942" s="8">
        <f t="shared" si="29"/>
        <v>45170</v>
      </c>
      <c r="C1942" s="12">
        <v>12912003</v>
      </c>
    </row>
    <row r="1943" spans="1:3">
      <c r="A1943" s="3">
        <v>27</v>
      </c>
      <c r="B1943" s="8">
        <f t="shared" si="29"/>
        <v>45200</v>
      </c>
      <c r="C1943" s="12">
        <v>13404393</v>
      </c>
    </row>
    <row r="1944" spans="1:3">
      <c r="A1944" s="3">
        <v>27</v>
      </c>
      <c r="B1944" s="8">
        <f t="shared" si="29"/>
        <v>45231</v>
      </c>
      <c r="C1944" s="12">
        <v>14920972</v>
      </c>
    </row>
    <row r="1945" spans="1:3">
      <c r="A1945" s="3">
        <v>27</v>
      </c>
      <c r="B1945" s="8">
        <f t="shared" si="29"/>
        <v>45261</v>
      </c>
      <c r="C1945" s="12">
        <v>12945761</v>
      </c>
    </row>
    <row r="1946" spans="1:3">
      <c r="A1946" s="3">
        <v>28</v>
      </c>
      <c r="B1946" s="8">
        <f t="shared" si="29"/>
        <v>43101</v>
      </c>
      <c r="C1946" s="12">
        <v>1459985</v>
      </c>
    </row>
    <row r="1947" spans="1:3">
      <c r="A1947" s="3">
        <v>28</v>
      </c>
      <c r="B1947" s="8">
        <f t="shared" si="29"/>
        <v>43132</v>
      </c>
      <c r="C1947" s="12">
        <v>3473820</v>
      </c>
    </row>
    <row r="1948" spans="1:3">
      <c r="A1948" s="3">
        <v>28</v>
      </c>
      <c r="B1948" s="8">
        <f t="shared" si="29"/>
        <v>43160</v>
      </c>
      <c r="C1948" s="12">
        <v>2990161</v>
      </c>
    </row>
    <row r="1949" spans="1:3">
      <c r="A1949" s="3">
        <v>28</v>
      </c>
      <c r="B1949" s="8">
        <f t="shared" si="29"/>
        <v>43191</v>
      </c>
      <c r="C1949" s="12">
        <v>5149674</v>
      </c>
    </row>
    <row r="1950" spans="1:3">
      <c r="A1950" s="3">
        <v>28</v>
      </c>
      <c r="B1950" s="8">
        <f t="shared" si="29"/>
        <v>43221</v>
      </c>
      <c r="C1950" s="12">
        <v>4126724</v>
      </c>
    </row>
    <row r="1951" spans="1:3">
      <c r="A1951" s="3">
        <v>28</v>
      </c>
      <c r="B1951" s="8">
        <f t="shared" si="29"/>
        <v>43252</v>
      </c>
      <c r="C1951" s="12">
        <v>6290708</v>
      </c>
    </row>
    <row r="1952" spans="1:3">
      <c r="A1952" s="3">
        <v>28</v>
      </c>
      <c r="B1952" s="8">
        <f t="shared" si="29"/>
        <v>43282</v>
      </c>
      <c r="C1952" s="12">
        <v>3039933</v>
      </c>
    </row>
    <row r="1953" spans="1:3">
      <c r="A1953" s="3">
        <v>28</v>
      </c>
      <c r="B1953" s="8">
        <f t="shared" si="29"/>
        <v>43313</v>
      </c>
      <c r="C1953" s="12">
        <v>2154535</v>
      </c>
    </row>
    <row r="1954" spans="1:3">
      <c r="A1954" s="3">
        <v>28</v>
      </c>
      <c r="B1954" s="8">
        <f t="shared" si="29"/>
        <v>43344</v>
      </c>
      <c r="C1954" s="12">
        <v>4620114</v>
      </c>
    </row>
    <row r="1955" spans="1:3">
      <c r="A1955" s="3">
        <v>28</v>
      </c>
      <c r="B1955" s="8">
        <f t="shared" si="29"/>
        <v>43374</v>
      </c>
      <c r="C1955" s="12">
        <v>3555720</v>
      </c>
    </row>
    <row r="1956" spans="1:3">
      <c r="A1956" s="3">
        <v>28</v>
      </c>
      <c r="B1956" s="8">
        <f t="shared" si="29"/>
        <v>43405</v>
      </c>
      <c r="C1956" s="12">
        <v>3420035</v>
      </c>
    </row>
    <row r="1957" spans="1:3">
      <c r="A1957" s="3">
        <v>28</v>
      </c>
      <c r="B1957" s="8">
        <f t="shared" si="29"/>
        <v>43435</v>
      </c>
      <c r="C1957" s="12">
        <v>4354912</v>
      </c>
    </row>
    <row r="1958" spans="1:3">
      <c r="A1958" s="3">
        <v>28</v>
      </c>
      <c r="B1958" s="8">
        <f t="shared" si="29"/>
        <v>43466</v>
      </c>
      <c r="C1958" s="12">
        <v>3795347</v>
      </c>
    </row>
    <row r="1959" spans="1:3">
      <c r="A1959" s="3">
        <v>28</v>
      </c>
      <c r="B1959" s="8">
        <f t="shared" si="29"/>
        <v>43497</v>
      </c>
      <c r="C1959" s="12">
        <v>1507191</v>
      </c>
    </row>
    <row r="1960" spans="1:3">
      <c r="A1960" s="3">
        <v>28</v>
      </c>
      <c r="B1960" s="8">
        <f t="shared" si="29"/>
        <v>43525</v>
      </c>
      <c r="C1960" s="12">
        <v>3676893</v>
      </c>
    </row>
    <row r="1961" spans="1:3">
      <c r="A1961" s="3">
        <v>28</v>
      </c>
      <c r="B1961" s="8">
        <f t="shared" si="29"/>
        <v>43556</v>
      </c>
      <c r="C1961" s="12">
        <v>5068046</v>
      </c>
    </row>
    <row r="1962" spans="1:3">
      <c r="A1962" s="3">
        <v>28</v>
      </c>
      <c r="B1962" s="8">
        <f t="shared" si="29"/>
        <v>43586</v>
      </c>
      <c r="C1962" s="12">
        <v>4476085</v>
      </c>
    </row>
    <row r="1963" spans="1:3">
      <c r="A1963" s="3">
        <v>28</v>
      </c>
      <c r="B1963" s="8">
        <f t="shared" si="29"/>
        <v>43617</v>
      </c>
      <c r="C1963" s="12">
        <v>3646491</v>
      </c>
    </row>
    <row r="1964" spans="1:3">
      <c r="A1964" s="3">
        <v>28</v>
      </c>
      <c r="B1964" s="8">
        <f t="shared" si="29"/>
        <v>43647</v>
      </c>
      <c r="C1964" s="12">
        <v>2813973</v>
      </c>
    </row>
    <row r="1965" spans="1:3">
      <c r="A1965" s="3">
        <v>28</v>
      </c>
      <c r="B1965" s="8">
        <f t="shared" si="29"/>
        <v>43678</v>
      </c>
      <c r="C1965" s="12">
        <v>4341619</v>
      </c>
    </row>
    <row r="1966" spans="1:3">
      <c r="A1966" s="3">
        <v>28</v>
      </c>
      <c r="B1966" s="8">
        <f t="shared" si="29"/>
        <v>43709</v>
      </c>
      <c r="C1966" s="12">
        <v>2796072</v>
      </c>
    </row>
    <row r="1967" spans="1:3">
      <c r="A1967" s="3">
        <v>28</v>
      </c>
      <c r="B1967" s="8">
        <f t="shared" si="29"/>
        <v>43739</v>
      </c>
      <c r="C1967" s="12">
        <v>2660190</v>
      </c>
    </row>
    <row r="1968" spans="1:3">
      <c r="A1968" s="3">
        <v>28</v>
      </c>
      <c r="B1968" s="8">
        <f t="shared" si="29"/>
        <v>43770</v>
      </c>
      <c r="C1968" s="12">
        <v>4856357</v>
      </c>
    </row>
    <row r="1969" spans="1:3">
      <c r="A1969" s="3">
        <v>28</v>
      </c>
      <c r="B1969" s="8">
        <f t="shared" si="29"/>
        <v>43800</v>
      </c>
      <c r="C1969" s="12">
        <v>3795948</v>
      </c>
    </row>
    <row r="1970" spans="1:3">
      <c r="A1970" s="3">
        <v>28</v>
      </c>
      <c r="B1970" s="8">
        <f t="shared" si="29"/>
        <v>43831</v>
      </c>
      <c r="C1970" s="12">
        <v>2696075</v>
      </c>
    </row>
    <row r="1971" spans="1:3">
      <c r="A1971" s="3">
        <v>28</v>
      </c>
      <c r="B1971" s="8">
        <f t="shared" si="29"/>
        <v>43862</v>
      </c>
      <c r="C1971" s="12">
        <v>3743927</v>
      </c>
    </row>
    <row r="1972" spans="1:3">
      <c r="A1972" s="3">
        <v>28</v>
      </c>
      <c r="B1972" s="8">
        <f t="shared" si="29"/>
        <v>43891</v>
      </c>
      <c r="C1972" s="12">
        <v>3334994</v>
      </c>
    </row>
    <row r="1973" spans="1:3">
      <c r="A1973" s="3">
        <v>28</v>
      </c>
      <c r="B1973" s="8">
        <f t="shared" si="29"/>
        <v>43922</v>
      </c>
      <c r="C1973" s="12">
        <v>5483642</v>
      </c>
    </row>
    <row r="1974" spans="1:3">
      <c r="A1974" s="3">
        <v>28</v>
      </c>
      <c r="B1974" s="8">
        <f t="shared" si="29"/>
        <v>43952</v>
      </c>
      <c r="C1974" s="12">
        <v>694448</v>
      </c>
    </row>
    <row r="1975" spans="1:3">
      <c r="A1975" s="3">
        <v>28</v>
      </c>
      <c r="B1975" s="8">
        <f t="shared" si="29"/>
        <v>43983</v>
      </c>
      <c r="C1975" s="12">
        <v>4105626</v>
      </c>
    </row>
    <row r="1976" spans="1:3">
      <c r="A1976" s="3">
        <v>28</v>
      </c>
      <c r="B1976" s="8">
        <f t="shared" si="29"/>
        <v>44013</v>
      </c>
      <c r="C1976" s="12">
        <v>4610887</v>
      </c>
    </row>
    <row r="1977" spans="1:3">
      <c r="A1977" s="3">
        <v>28</v>
      </c>
      <c r="B1977" s="8">
        <f t="shared" si="29"/>
        <v>44044</v>
      </c>
      <c r="C1977" s="12">
        <v>2572347</v>
      </c>
    </row>
    <row r="1978" spans="1:3">
      <c r="A1978" s="3">
        <v>28</v>
      </c>
      <c r="B1978" s="8">
        <f t="shared" si="29"/>
        <v>44075</v>
      </c>
      <c r="C1978" s="12">
        <v>3286622</v>
      </c>
    </row>
    <row r="1979" spans="1:3">
      <c r="A1979" s="3">
        <v>28</v>
      </c>
      <c r="B1979" s="8">
        <f t="shared" si="29"/>
        <v>44105</v>
      </c>
      <c r="C1979" s="12">
        <v>4805136</v>
      </c>
    </row>
    <row r="1980" spans="1:3">
      <c r="A1980" s="3">
        <v>28</v>
      </c>
      <c r="B1980" s="8">
        <f t="shared" si="29"/>
        <v>44136</v>
      </c>
      <c r="C1980" s="12">
        <v>4327661</v>
      </c>
    </row>
    <row r="1981" spans="1:3">
      <c r="A1981" s="3">
        <v>28</v>
      </c>
      <c r="B1981" s="8">
        <f t="shared" si="29"/>
        <v>44166</v>
      </c>
      <c r="C1981" s="12">
        <v>6441926</v>
      </c>
    </row>
    <row r="1982" spans="1:3">
      <c r="A1982" s="3">
        <v>28</v>
      </c>
      <c r="B1982" s="8">
        <f t="shared" si="29"/>
        <v>44197</v>
      </c>
      <c r="C1982" s="12">
        <v>2413141</v>
      </c>
    </row>
    <row r="1983" spans="1:3">
      <c r="A1983" s="3">
        <v>28</v>
      </c>
      <c r="B1983" s="8">
        <f t="shared" si="29"/>
        <v>44228</v>
      </c>
      <c r="C1983" s="12">
        <v>3070079</v>
      </c>
    </row>
    <row r="1984" spans="1:3">
      <c r="A1984" s="3">
        <v>28</v>
      </c>
      <c r="B1984" s="8">
        <f t="shared" si="29"/>
        <v>44256</v>
      </c>
      <c r="C1984" s="12">
        <v>6215101</v>
      </c>
    </row>
    <row r="1985" spans="1:3">
      <c r="A1985" s="3">
        <v>28</v>
      </c>
      <c r="B1985" s="8">
        <f t="shared" si="29"/>
        <v>44287</v>
      </c>
      <c r="C1985" s="12">
        <v>7697951</v>
      </c>
    </row>
    <row r="1986" spans="1:3">
      <c r="A1986" s="3">
        <v>28</v>
      </c>
      <c r="B1986" s="8">
        <f t="shared" si="29"/>
        <v>44317</v>
      </c>
      <c r="C1986" s="12">
        <v>4797276</v>
      </c>
    </row>
    <row r="1987" spans="1:3">
      <c r="A1987" s="3">
        <v>28</v>
      </c>
      <c r="B1987" s="8">
        <f t="shared" si="29"/>
        <v>44348</v>
      </c>
      <c r="C1987" s="12">
        <v>5863596</v>
      </c>
    </row>
    <row r="1988" spans="1:3">
      <c r="A1988" s="3">
        <v>28</v>
      </c>
      <c r="B1988" s="8">
        <f t="shared" si="29"/>
        <v>44378</v>
      </c>
      <c r="C1988" s="12">
        <v>4776916</v>
      </c>
    </row>
    <row r="1989" spans="1:3">
      <c r="A1989" s="3">
        <v>28</v>
      </c>
      <c r="B1989" s="8">
        <f t="shared" si="29"/>
        <v>44409</v>
      </c>
      <c r="C1989" s="12">
        <v>5066285</v>
      </c>
    </row>
    <row r="1990" spans="1:3">
      <c r="A1990" s="3">
        <v>28</v>
      </c>
      <c r="B1990" s="8">
        <f t="shared" si="29"/>
        <v>44440</v>
      </c>
      <c r="C1990" s="12">
        <v>4347234</v>
      </c>
    </row>
    <row r="1991" spans="1:3">
      <c r="A1991" s="3">
        <v>28</v>
      </c>
      <c r="B1991" s="8">
        <f t="shared" si="29"/>
        <v>44470</v>
      </c>
      <c r="C1991" s="12">
        <v>4201827</v>
      </c>
    </row>
    <row r="1992" spans="1:3">
      <c r="A1992" s="3">
        <v>28</v>
      </c>
      <c r="B1992" s="8">
        <f t="shared" si="29"/>
        <v>44501</v>
      </c>
      <c r="C1992" s="12">
        <v>5207384</v>
      </c>
    </row>
    <row r="1993" spans="1:3">
      <c r="A1993" s="3">
        <v>28</v>
      </c>
      <c r="B1993" s="8">
        <f t="shared" si="29"/>
        <v>44531</v>
      </c>
      <c r="C1993" s="12">
        <v>5429808</v>
      </c>
    </row>
    <row r="1994" spans="1:3">
      <c r="A1994" s="3">
        <v>28</v>
      </c>
      <c r="B1994" s="8">
        <f t="shared" si="29"/>
        <v>44562</v>
      </c>
      <c r="C1994" s="12">
        <v>3903278</v>
      </c>
    </row>
    <row r="1995" spans="1:3">
      <c r="A1995" s="3">
        <v>28</v>
      </c>
      <c r="B1995" s="8">
        <f t="shared" ref="B1995:B2058" si="30">B1923</f>
        <v>44593</v>
      </c>
      <c r="C1995" s="12">
        <v>7922851</v>
      </c>
    </row>
    <row r="1996" spans="1:3">
      <c r="A1996" s="3">
        <v>28</v>
      </c>
      <c r="B1996" s="8">
        <f t="shared" si="30"/>
        <v>44621</v>
      </c>
      <c r="C1996" s="12">
        <v>3890243</v>
      </c>
    </row>
    <row r="1997" spans="1:3">
      <c r="A1997" s="3">
        <v>28</v>
      </c>
      <c r="B1997" s="8">
        <f t="shared" si="30"/>
        <v>44652</v>
      </c>
      <c r="C1997" s="12">
        <v>7997100</v>
      </c>
    </row>
    <row r="1998" spans="1:3">
      <c r="A1998" s="3">
        <v>28</v>
      </c>
      <c r="B1998" s="8">
        <f t="shared" si="30"/>
        <v>44682</v>
      </c>
      <c r="C1998" s="12">
        <v>9336029</v>
      </c>
    </row>
    <row r="1999" spans="1:3">
      <c r="A1999" s="3">
        <v>28</v>
      </c>
      <c r="B1999" s="8">
        <f t="shared" si="30"/>
        <v>44713</v>
      </c>
      <c r="C1999" s="12">
        <v>5663510</v>
      </c>
    </row>
    <row r="2000" spans="1:3">
      <c r="A2000" s="3">
        <v>28</v>
      </c>
      <c r="B2000" s="8">
        <f t="shared" si="30"/>
        <v>44743</v>
      </c>
      <c r="C2000" s="12">
        <v>7214612</v>
      </c>
    </row>
    <row r="2001" spans="1:3">
      <c r="A2001" s="3">
        <v>28</v>
      </c>
      <c r="B2001" s="8">
        <f t="shared" si="30"/>
        <v>44774</v>
      </c>
      <c r="C2001" s="12">
        <v>12298747</v>
      </c>
    </row>
    <row r="2002" spans="1:3">
      <c r="A2002" s="3">
        <v>28</v>
      </c>
      <c r="B2002" s="8">
        <f t="shared" si="30"/>
        <v>44805</v>
      </c>
      <c r="C2002" s="12">
        <v>17240587</v>
      </c>
    </row>
    <row r="2003" spans="1:3">
      <c r="A2003" s="3">
        <v>28</v>
      </c>
      <c r="B2003" s="8">
        <f t="shared" si="30"/>
        <v>44835</v>
      </c>
      <c r="C2003" s="12">
        <v>13707502</v>
      </c>
    </row>
    <row r="2004" spans="1:3">
      <c r="A2004" s="3">
        <v>28</v>
      </c>
      <c r="B2004" s="8">
        <f t="shared" si="30"/>
        <v>44866</v>
      </c>
      <c r="C2004" s="12">
        <v>6405562</v>
      </c>
    </row>
    <row r="2005" spans="1:3">
      <c r="A2005" s="3">
        <v>28</v>
      </c>
      <c r="B2005" s="8">
        <f t="shared" si="30"/>
        <v>44896</v>
      </c>
      <c r="C2005" s="12">
        <v>8342594</v>
      </c>
    </row>
    <row r="2006" spans="1:3">
      <c r="A2006" s="3">
        <v>28</v>
      </c>
      <c r="B2006" s="8">
        <f t="shared" si="30"/>
        <v>44927</v>
      </c>
      <c r="C2006" s="12">
        <v>5801505</v>
      </c>
    </row>
    <row r="2007" spans="1:3">
      <c r="A2007" s="3">
        <v>28</v>
      </c>
      <c r="B2007" s="8">
        <f t="shared" si="30"/>
        <v>44958</v>
      </c>
      <c r="C2007" s="12">
        <v>7405775</v>
      </c>
    </row>
    <row r="2008" spans="1:3">
      <c r="A2008" s="3">
        <v>28</v>
      </c>
      <c r="B2008" s="8">
        <f t="shared" si="30"/>
        <v>44986</v>
      </c>
      <c r="C2008" s="12">
        <v>8890707</v>
      </c>
    </row>
    <row r="2009" spans="1:3">
      <c r="A2009" s="3">
        <v>28</v>
      </c>
      <c r="B2009" s="8">
        <f t="shared" si="30"/>
        <v>45017</v>
      </c>
      <c r="C2009" s="12">
        <v>6799118</v>
      </c>
    </row>
    <row r="2010" spans="1:3">
      <c r="A2010" s="3">
        <v>28</v>
      </c>
      <c r="B2010" s="8">
        <f t="shared" si="30"/>
        <v>45047</v>
      </c>
      <c r="C2010" s="12">
        <v>6645168</v>
      </c>
    </row>
    <row r="2011" spans="1:3">
      <c r="A2011" s="3">
        <v>28</v>
      </c>
      <c r="B2011" s="8">
        <f t="shared" si="30"/>
        <v>45078</v>
      </c>
      <c r="C2011" s="12">
        <v>3085731</v>
      </c>
    </row>
    <row r="2012" spans="1:3">
      <c r="A2012" s="3">
        <v>28</v>
      </c>
      <c r="B2012" s="8">
        <f t="shared" si="30"/>
        <v>45108</v>
      </c>
      <c r="C2012" s="12">
        <v>6259298</v>
      </c>
    </row>
    <row r="2013" spans="1:3">
      <c r="A2013" s="3">
        <v>28</v>
      </c>
      <c r="B2013" s="8">
        <f t="shared" si="30"/>
        <v>45139</v>
      </c>
      <c r="C2013" s="12">
        <v>4762857</v>
      </c>
    </row>
    <row r="2014" spans="1:3">
      <c r="A2014" s="3">
        <v>28</v>
      </c>
      <c r="B2014" s="8">
        <f t="shared" si="30"/>
        <v>45170</v>
      </c>
      <c r="C2014" s="12">
        <v>5594389</v>
      </c>
    </row>
    <row r="2015" spans="1:3">
      <c r="A2015" s="3">
        <v>28</v>
      </c>
      <c r="B2015" s="8">
        <f t="shared" si="30"/>
        <v>45200</v>
      </c>
      <c r="C2015" s="12">
        <v>4876178</v>
      </c>
    </row>
    <row r="2016" spans="1:3">
      <c r="A2016" s="3">
        <v>28</v>
      </c>
      <c r="B2016" s="8">
        <f t="shared" si="30"/>
        <v>45231</v>
      </c>
      <c r="C2016" s="12">
        <v>9611421</v>
      </c>
    </row>
    <row r="2017" spans="1:3">
      <c r="A2017" s="3">
        <v>28</v>
      </c>
      <c r="B2017" s="8">
        <f t="shared" si="30"/>
        <v>45261</v>
      </c>
      <c r="C2017" s="12">
        <v>7951862</v>
      </c>
    </row>
    <row r="2018" spans="1:3">
      <c r="A2018" s="3">
        <v>29</v>
      </c>
      <c r="B2018" s="8">
        <f t="shared" si="30"/>
        <v>43101</v>
      </c>
      <c r="C2018" s="12">
        <v>659352</v>
      </c>
    </row>
    <row r="2019" spans="1:3">
      <c r="A2019" s="3">
        <v>29</v>
      </c>
      <c r="B2019" s="8">
        <f t="shared" si="30"/>
        <v>43132</v>
      </c>
      <c r="C2019" s="12">
        <v>689379</v>
      </c>
    </row>
    <row r="2020" spans="1:3">
      <c r="A2020" s="3">
        <v>29</v>
      </c>
      <c r="B2020" s="8">
        <f t="shared" si="30"/>
        <v>43160</v>
      </c>
      <c r="C2020" s="12">
        <v>1407053</v>
      </c>
    </row>
    <row r="2021" spans="1:3">
      <c r="A2021" s="3">
        <v>29</v>
      </c>
      <c r="B2021" s="8">
        <f t="shared" si="30"/>
        <v>43191</v>
      </c>
      <c r="C2021" s="12">
        <v>581678</v>
      </c>
    </row>
    <row r="2022" spans="1:3">
      <c r="A2022" s="3">
        <v>29</v>
      </c>
      <c r="B2022" s="8">
        <f t="shared" si="30"/>
        <v>43221</v>
      </c>
      <c r="C2022" s="12">
        <v>647633</v>
      </c>
    </row>
    <row r="2023" spans="1:3">
      <c r="A2023" s="3">
        <v>29</v>
      </c>
      <c r="B2023" s="8">
        <f t="shared" si="30"/>
        <v>43252</v>
      </c>
      <c r="C2023" s="12">
        <v>460520</v>
      </c>
    </row>
    <row r="2024" spans="1:3">
      <c r="A2024" s="3">
        <v>29</v>
      </c>
      <c r="B2024" s="8">
        <f t="shared" si="30"/>
        <v>43282</v>
      </c>
      <c r="C2024" s="12">
        <v>261984</v>
      </c>
    </row>
    <row r="2025" spans="1:3">
      <c r="A2025" s="3">
        <v>29</v>
      </c>
      <c r="B2025" s="8">
        <f t="shared" si="30"/>
        <v>43313</v>
      </c>
      <c r="C2025" s="12">
        <v>601134</v>
      </c>
    </row>
    <row r="2026" spans="1:3">
      <c r="A2026" s="3">
        <v>29</v>
      </c>
      <c r="B2026" s="8">
        <f t="shared" si="30"/>
        <v>43344</v>
      </c>
      <c r="C2026" s="12">
        <v>371048</v>
      </c>
    </row>
    <row r="2027" spans="1:3">
      <c r="A2027" s="3">
        <v>29</v>
      </c>
      <c r="B2027" s="8">
        <f t="shared" si="30"/>
        <v>43374</v>
      </c>
      <c r="C2027" s="12">
        <v>734961</v>
      </c>
    </row>
    <row r="2028" spans="1:3">
      <c r="A2028" s="3">
        <v>29</v>
      </c>
      <c r="B2028" s="8">
        <f t="shared" si="30"/>
        <v>43405</v>
      </c>
      <c r="C2028" s="12">
        <v>273252</v>
      </c>
    </row>
    <row r="2029" spans="1:3">
      <c r="A2029" s="3">
        <v>29</v>
      </c>
      <c r="B2029" s="8">
        <f t="shared" si="30"/>
        <v>43435</v>
      </c>
      <c r="C2029" s="12">
        <v>1235364</v>
      </c>
    </row>
    <row r="2030" spans="1:3">
      <c r="A2030" s="3">
        <v>29</v>
      </c>
      <c r="B2030" s="8">
        <f t="shared" si="30"/>
        <v>43466</v>
      </c>
      <c r="C2030" s="12">
        <v>438861</v>
      </c>
    </row>
    <row r="2031" spans="1:3">
      <c r="A2031" s="3">
        <v>29</v>
      </c>
      <c r="B2031" s="8">
        <f t="shared" si="30"/>
        <v>43497</v>
      </c>
      <c r="C2031" s="12">
        <v>306363</v>
      </c>
    </row>
    <row r="2032" spans="1:3">
      <c r="A2032" s="3">
        <v>29</v>
      </c>
      <c r="B2032" s="8">
        <f t="shared" si="30"/>
        <v>43525</v>
      </c>
      <c r="C2032" s="12">
        <v>193345</v>
      </c>
    </row>
    <row r="2033" spans="1:3">
      <c r="A2033" s="3">
        <v>29</v>
      </c>
      <c r="B2033" s="8">
        <f t="shared" si="30"/>
        <v>43556</v>
      </c>
      <c r="C2033" s="12">
        <v>351853</v>
      </c>
    </row>
    <row r="2034" spans="1:3">
      <c r="A2034" s="3">
        <v>29</v>
      </c>
      <c r="B2034" s="8">
        <f t="shared" si="30"/>
        <v>43586</v>
      </c>
      <c r="C2034" s="12">
        <v>405161</v>
      </c>
    </row>
    <row r="2035" spans="1:3">
      <c r="A2035" s="3">
        <v>29</v>
      </c>
      <c r="B2035" s="8">
        <f t="shared" si="30"/>
        <v>43617</v>
      </c>
      <c r="C2035" s="12">
        <v>250715</v>
      </c>
    </row>
    <row r="2036" spans="1:3">
      <c r="A2036" s="3">
        <v>29</v>
      </c>
      <c r="B2036" s="8">
        <f t="shared" si="30"/>
        <v>43647</v>
      </c>
      <c r="C2036" s="12">
        <v>2308163</v>
      </c>
    </row>
    <row r="2037" spans="1:3">
      <c r="A2037" s="3">
        <v>29</v>
      </c>
      <c r="B2037" s="8">
        <f t="shared" si="30"/>
        <v>43678</v>
      </c>
      <c r="C2037" s="12">
        <v>324897</v>
      </c>
    </row>
    <row r="2038" spans="1:3">
      <c r="A2038" s="3">
        <v>29</v>
      </c>
      <c r="B2038" s="8">
        <f t="shared" si="30"/>
        <v>43709</v>
      </c>
      <c r="C2038" s="12">
        <v>447126</v>
      </c>
    </row>
    <row r="2039" spans="1:3">
      <c r="A2039" s="3">
        <v>29</v>
      </c>
      <c r="B2039" s="8">
        <f t="shared" si="30"/>
        <v>43739</v>
      </c>
      <c r="C2039" s="12">
        <v>500628</v>
      </c>
    </row>
    <row r="2040" spans="1:3">
      <c r="A2040" s="3">
        <v>29</v>
      </c>
      <c r="B2040" s="8">
        <f t="shared" si="30"/>
        <v>43770</v>
      </c>
      <c r="C2040" s="12">
        <v>3155417</v>
      </c>
    </row>
    <row r="2041" spans="1:3">
      <c r="A2041" s="3">
        <v>29</v>
      </c>
      <c r="B2041" s="8">
        <f t="shared" si="30"/>
        <v>43800</v>
      </c>
      <c r="C2041" s="12">
        <v>266380</v>
      </c>
    </row>
    <row r="2042" spans="1:3">
      <c r="A2042" s="3">
        <v>29</v>
      </c>
      <c r="B2042" s="8">
        <f t="shared" si="30"/>
        <v>43831</v>
      </c>
      <c r="C2042" s="12">
        <v>300011</v>
      </c>
    </row>
    <row r="2043" spans="1:3">
      <c r="A2043" s="3">
        <v>29</v>
      </c>
      <c r="B2043" s="8">
        <f t="shared" si="30"/>
        <v>43862</v>
      </c>
      <c r="C2043" s="12">
        <v>546660</v>
      </c>
    </row>
    <row r="2044" spans="1:3">
      <c r="A2044" s="3">
        <v>29</v>
      </c>
      <c r="B2044" s="8">
        <f t="shared" si="30"/>
        <v>43891</v>
      </c>
      <c r="C2044" s="12">
        <v>839181</v>
      </c>
    </row>
    <row r="2045" spans="1:3">
      <c r="A2045" s="3">
        <v>29</v>
      </c>
      <c r="B2045" s="8">
        <f t="shared" si="30"/>
        <v>43922</v>
      </c>
      <c r="C2045" s="12">
        <v>488676</v>
      </c>
    </row>
    <row r="2046" spans="1:3">
      <c r="A2046" s="3">
        <v>29</v>
      </c>
      <c r="B2046" s="8">
        <f t="shared" si="30"/>
        <v>43952</v>
      </c>
      <c r="C2046" s="12">
        <v>285181</v>
      </c>
    </row>
    <row r="2047" spans="1:3">
      <c r="A2047" s="3">
        <v>29</v>
      </c>
      <c r="B2047" s="8">
        <f t="shared" si="30"/>
        <v>43983</v>
      </c>
      <c r="C2047" s="12">
        <v>599276</v>
      </c>
    </row>
    <row r="2048" spans="1:3">
      <c r="A2048" s="3">
        <v>29</v>
      </c>
      <c r="B2048" s="8">
        <f t="shared" si="30"/>
        <v>44013</v>
      </c>
      <c r="C2048" s="12">
        <v>654374</v>
      </c>
    </row>
    <row r="2049" spans="1:3">
      <c r="A2049" s="3">
        <v>29</v>
      </c>
      <c r="B2049" s="8">
        <f t="shared" si="30"/>
        <v>44044</v>
      </c>
      <c r="C2049" s="12">
        <v>344345</v>
      </c>
    </row>
    <row r="2050" spans="1:3">
      <c r="A2050" s="3">
        <v>29</v>
      </c>
      <c r="B2050" s="8">
        <f t="shared" si="30"/>
        <v>44075</v>
      </c>
      <c r="C2050" s="12">
        <v>720912</v>
      </c>
    </row>
    <row r="2051" spans="1:3">
      <c r="A2051" s="3">
        <v>29</v>
      </c>
      <c r="B2051" s="8">
        <f t="shared" si="30"/>
        <v>44105</v>
      </c>
      <c r="C2051" s="12">
        <v>569334</v>
      </c>
    </row>
    <row r="2052" spans="1:3">
      <c r="A2052" s="3">
        <v>29</v>
      </c>
      <c r="B2052" s="8">
        <f t="shared" si="30"/>
        <v>44136</v>
      </c>
      <c r="C2052" s="12">
        <v>463204</v>
      </c>
    </row>
    <row r="2053" spans="1:3">
      <c r="A2053" s="3">
        <v>29</v>
      </c>
      <c r="B2053" s="8">
        <f t="shared" si="30"/>
        <v>44166</v>
      </c>
      <c r="C2053" s="12">
        <v>474929</v>
      </c>
    </row>
    <row r="2054" spans="1:3">
      <c r="A2054" s="3">
        <v>29</v>
      </c>
      <c r="B2054" s="8">
        <f t="shared" si="30"/>
        <v>44197</v>
      </c>
      <c r="C2054" s="12">
        <v>629105</v>
      </c>
    </row>
    <row r="2055" spans="1:3">
      <c r="A2055" s="3">
        <v>29</v>
      </c>
      <c r="B2055" s="8">
        <f t="shared" si="30"/>
        <v>44228</v>
      </c>
      <c r="C2055" s="12">
        <v>385132</v>
      </c>
    </row>
    <row r="2056" spans="1:3">
      <c r="A2056" s="3">
        <v>29</v>
      </c>
      <c r="B2056" s="8">
        <f t="shared" si="30"/>
        <v>44256</v>
      </c>
      <c r="C2056" s="12">
        <v>1002434</v>
      </c>
    </row>
    <row r="2057" spans="1:3">
      <c r="A2057" s="3">
        <v>29</v>
      </c>
      <c r="B2057" s="8">
        <f t="shared" si="30"/>
        <v>44287</v>
      </c>
      <c r="C2057" s="12">
        <v>1134986</v>
      </c>
    </row>
    <row r="2058" spans="1:3">
      <c r="A2058" s="3">
        <v>29</v>
      </c>
      <c r="B2058" s="8">
        <f t="shared" si="30"/>
        <v>44317</v>
      </c>
      <c r="C2058" s="12">
        <v>728700</v>
      </c>
    </row>
    <row r="2059" spans="1:3">
      <c r="A2059" s="3">
        <v>29</v>
      </c>
      <c r="B2059" s="8">
        <f t="shared" ref="B2059:B2122" si="31">B1987</f>
        <v>44348</v>
      </c>
      <c r="C2059" s="12">
        <v>1207778</v>
      </c>
    </row>
    <row r="2060" spans="1:3">
      <c r="A2060" s="3">
        <v>29</v>
      </c>
      <c r="B2060" s="8">
        <f t="shared" si="31"/>
        <v>44378</v>
      </c>
      <c r="C2060" s="12">
        <v>1637830</v>
      </c>
    </row>
    <row r="2061" spans="1:3">
      <c r="A2061" s="3">
        <v>29</v>
      </c>
      <c r="B2061" s="8">
        <f t="shared" si="31"/>
        <v>44409</v>
      </c>
      <c r="C2061" s="12">
        <v>1240106</v>
      </c>
    </row>
    <row r="2062" spans="1:3">
      <c r="A2062" s="3">
        <v>29</v>
      </c>
      <c r="B2062" s="8">
        <f t="shared" si="31"/>
        <v>44440</v>
      </c>
      <c r="C2062" s="12">
        <v>2087584</v>
      </c>
    </row>
    <row r="2063" spans="1:3">
      <c r="A2063" s="3">
        <v>29</v>
      </c>
      <c r="B2063" s="8">
        <f t="shared" si="31"/>
        <v>44470</v>
      </c>
      <c r="C2063" s="12">
        <v>969617</v>
      </c>
    </row>
    <row r="2064" spans="1:3">
      <c r="A2064" s="3">
        <v>29</v>
      </c>
      <c r="B2064" s="8">
        <f t="shared" si="31"/>
        <v>44501</v>
      </c>
      <c r="C2064" s="12">
        <v>6796374</v>
      </c>
    </row>
    <row r="2065" spans="1:3">
      <c r="A2065" s="3">
        <v>29</v>
      </c>
      <c r="B2065" s="8">
        <f t="shared" si="31"/>
        <v>44531</v>
      </c>
      <c r="C2065" s="12">
        <v>3308171</v>
      </c>
    </row>
    <row r="2066" spans="1:3">
      <c r="A2066" s="3">
        <v>29</v>
      </c>
      <c r="B2066" s="8">
        <f t="shared" si="31"/>
        <v>44562</v>
      </c>
      <c r="C2066" s="12">
        <v>1110951</v>
      </c>
    </row>
    <row r="2067" spans="1:3">
      <c r="A2067" s="3">
        <v>29</v>
      </c>
      <c r="B2067" s="8">
        <f t="shared" si="31"/>
        <v>44593</v>
      </c>
      <c r="C2067" s="12">
        <v>1288701</v>
      </c>
    </row>
    <row r="2068" spans="1:3">
      <c r="A2068" s="3">
        <v>29</v>
      </c>
      <c r="B2068" s="8">
        <f t="shared" si="31"/>
        <v>44621</v>
      </c>
      <c r="C2068" s="12">
        <v>889492</v>
      </c>
    </row>
    <row r="2069" spans="1:3">
      <c r="A2069" s="3">
        <v>29</v>
      </c>
      <c r="B2069" s="8">
        <f t="shared" si="31"/>
        <v>44652</v>
      </c>
      <c r="C2069" s="12">
        <v>7664921</v>
      </c>
    </row>
    <row r="2070" spans="1:3">
      <c r="A2070" s="3">
        <v>29</v>
      </c>
      <c r="B2070" s="8">
        <f t="shared" si="31"/>
        <v>44682</v>
      </c>
      <c r="C2070" s="12">
        <v>7126296</v>
      </c>
    </row>
    <row r="2071" spans="1:3">
      <c r="A2071" s="3">
        <v>29</v>
      </c>
      <c r="B2071" s="8">
        <f t="shared" si="31"/>
        <v>44713</v>
      </c>
      <c r="C2071" s="12">
        <v>13581263</v>
      </c>
    </row>
    <row r="2072" spans="1:3">
      <c r="A2072" s="3">
        <v>29</v>
      </c>
      <c r="B2072" s="8">
        <f t="shared" si="31"/>
        <v>44743</v>
      </c>
      <c r="C2072" s="12">
        <v>15011362</v>
      </c>
    </row>
    <row r="2073" spans="1:3">
      <c r="A2073" s="3">
        <v>29</v>
      </c>
      <c r="B2073" s="8">
        <f t="shared" si="31"/>
        <v>44774</v>
      </c>
      <c r="C2073" s="12">
        <v>17178336</v>
      </c>
    </row>
    <row r="2074" spans="1:3">
      <c r="A2074" s="3">
        <v>29</v>
      </c>
      <c r="B2074" s="8">
        <f t="shared" si="31"/>
        <v>44805</v>
      </c>
      <c r="C2074" s="12">
        <v>15737724</v>
      </c>
    </row>
    <row r="2075" spans="1:3">
      <c r="A2075" s="3">
        <v>29</v>
      </c>
      <c r="B2075" s="8">
        <f t="shared" si="31"/>
        <v>44835</v>
      </c>
      <c r="C2075" s="12">
        <v>19824061</v>
      </c>
    </row>
    <row r="2076" spans="1:3">
      <c r="A2076" s="3">
        <v>29</v>
      </c>
      <c r="B2076" s="8">
        <f t="shared" si="31"/>
        <v>44866</v>
      </c>
      <c r="C2076" s="12">
        <v>12945218</v>
      </c>
    </row>
    <row r="2077" spans="1:3">
      <c r="A2077" s="3">
        <v>29</v>
      </c>
      <c r="B2077" s="8">
        <f t="shared" si="31"/>
        <v>44896</v>
      </c>
      <c r="C2077" s="12">
        <v>22624466</v>
      </c>
    </row>
    <row r="2078" spans="1:3">
      <c r="A2078" s="3">
        <v>29</v>
      </c>
      <c r="B2078" s="8">
        <f t="shared" si="31"/>
        <v>44927</v>
      </c>
      <c r="C2078" s="12">
        <v>11147364</v>
      </c>
    </row>
    <row r="2079" spans="1:3">
      <c r="A2079" s="3">
        <v>29</v>
      </c>
      <c r="B2079" s="8">
        <f t="shared" si="31"/>
        <v>44958</v>
      </c>
      <c r="C2079" s="12">
        <v>16884291</v>
      </c>
    </row>
    <row r="2080" spans="1:3">
      <c r="A2080" s="3">
        <v>29</v>
      </c>
      <c r="B2080" s="8">
        <f t="shared" si="31"/>
        <v>44986</v>
      </c>
      <c r="C2080" s="12">
        <v>8362536</v>
      </c>
    </row>
    <row r="2081" spans="1:3">
      <c r="A2081" s="3">
        <v>29</v>
      </c>
      <c r="B2081" s="8">
        <f t="shared" si="31"/>
        <v>45017</v>
      </c>
      <c r="C2081" s="12">
        <v>12373522</v>
      </c>
    </row>
    <row r="2082" spans="1:3">
      <c r="A2082" s="3">
        <v>29</v>
      </c>
      <c r="B2082" s="8">
        <f t="shared" si="31"/>
        <v>45047</v>
      </c>
      <c r="C2082" s="12">
        <v>9302583</v>
      </c>
    </row>
    <row r="2083" spans="1:3">
      <c r="A2083" s="3">
        <v>29</v>
      </c>
      <c r="B2083" s="8">
        <f t="shared" si="31"/>
        <v>45078</v>
      </c>
      <c r="C2083" s="12">
        <v>10312328</v>
      </c>
    </row>
    <row r="2084" spans="1:3">
      <c r="A2084" s="3">
        <v>29</v>
      </c>
      <c r="B2084" s="8">
        <f t="shared" si="31"/>
        <v>45108</v>
      </c>
      <c r="C2084" s="12">
        <v>10421341</v>
      </c>
    </row>
    <row r="2085" spans="1:3">
      <c r="A2085" s="3">
        <v>29</v>
      </c>
      <c r="B2085" s="8">
        <f t="shared" si="31"/>
        <v>45139</v>
      </c>
      <c r="C2085" s="12">
        <v>6234079</v>
      </c>
    </row>
    <row r="2086" spans="1:3">
      <c r="A2086" s="3">
        <v>29</v>
      </c>
      <c r="B2086" s="8">
        <f t="shared" si="31"/>
        <v>45170</v>
      </c>
      <c r="C2086" s="12">
        <v>8314155</v>
      </c>
    </row>
    <row r="2087" spans="1:3">
      <c r="A2087" s="3">
        <v>29</v>
      </c>
      <c r="B2087" s="8">
        <f t="shared" si="31"/>
        <v>45200</v>
      </c>
      <c r="C2087" s="12">
        <v>8949599</v>
      </c>
    </row>
    <row r="2088" spans="1:3">
      <c r="A2088" s="3">
        <v>29</v>
      </c>
      <c r="B2088" s="8">
        <f t="shared" si="31"/>
        <v>45231</v>
      </c>
      <c r="C2088" s="12">
        <v>12203873</v>
      </c>
    </row>
    <row r="2089" spans="1:3">
      <c r="A2089" s="3">
        <v>29</v>
      </c>
      <c r="B2089" s="8">
        <f t="shared" si="31"/>
        <v>45261</v>
      </c>
      <c r="C2089" s="12">
        <v>13150423</v>
      </c>
    </row>
    <row r="2090" spans="1:3">
      <c r="A2090" s="3">
        <v>30</v>
      </c>
      <c r="B2090" s="8">
        <f t="shared" si="31"/>
        <v>43101</v>
      </c>
      <c r="C2090" s="12">
        <v>1790647</v>
      </c>
    </row>
    <row r="2091" spans="1:3">
      <c r="A2091" s="3">
        <v>30</v>
      </c>
      <c r="B2091" s="8">
        <f t="shared" si="31"/>
        <v>43132</v>
      </c>
      <c r="C2091" s="12">
        <v>1828832</v>
      </c>
    </row>
    <row r="2092" spans="1:3">
      <c r="A2092" s="3">
        <v>30</v>
      </c>
      <c r="B2092" s="8">
        <f t="shared" si="31"/>
        <v>43160</v>
      </c>
      <c r="C2092" s="12">
        <v>1957856</v>
      </c>
    </row>
    <row r="2093" spans="1:3">
      <c r="A2093" s="3">
        <v>30</v>
      </c>
      <c r="B2093" s="8">
        <f t="shared" si="31"/>
        <v>43191</v>
      </c>
      <c r="C2093" s="12">
        <v>491768</v>
      </c>
    </row>
    <row r="2094" spans="1:3">
      <c r="A2094" s="3">
        <v>30</v>
      </c>
      <c r="B2094" s="8">
        <f t="shared" si="31"/>
        <v>43221</v>
      </c>
      <c r="C2094" s="12">
        <v>2091004</v>
      </c>
    </row>
    <row r="2095" spans="1:3">
      <c r="A2095" s="3">
        <v>30</v>
      </c>
      <c r="B2095" s="8">
        <f t="shared" si="31"/>
        <v>43252</v>
      </c>
      <c r="C2095" s="12">
        <v>2503253</v>
      </c>
    </row>
    <row r="2096" spans="1:3">
      <c r="A2096" s="3">
        <v>30</v>
      </c>
      <c r="B2096" s="8">
        <f t="shared" si="31"/>
        <v>43282</v>
      </c>
      <c r="C2096" s="12">
        <v>649676</v>
      </c>
    </row>
    <row r="2097" spans="1:3">
      <c r="A2097" s="3">
        <v>30</v>
      </c>
      <c r="B2097" s="8">
        <f t="shared" si="31"/>
        <v>43313</v>
      </c>
      <c r="C2097" s="12">
        <v>1980071</v>
      </c>
    </row>
    <row r="2098" spans="1:3">
      <c r="A2098" s="3">
        <v>30</v>
      </c>
      <c r="B2098" s="8">
        <f t="shared" si="31"/>
        <v>43344</v>
      </c>
      <c r="C2098" s="12">
        <v>527413</v>
      </c>
    </row>
    <row r="2099" spans="1:3">
      <c r="A2099" s="3">
        <v>30</v>
      </c>
      <c r="B2099" s="8">
        <f t="shared" si="31"/>
        <v>43374</v>
      </c>
      <c r="C2099" s="12">
        <v>3373173</v>
      </c>
    </row>
    <row r="2100" spans="1:3">
      <c r="A2100" s="3">
        <v>30</v>
      </c>
      <c r="B2100" s="8">
        <f t="shared" si="31"/>
        <v>43405</v>
      </c>
      <c r="C2100" s="12">
        <v>690740</v>
      </c>
    </row>
    <row r="2101" spans="1:3">
      <c r="A2101" s="3">
        <v>30</v>
      </c>
      <c r="B2101" s="8">
        <f t="shared" si="31"/>
        <v>43435</v>
      </c>
      <c r="C2101" s="12">
        <v>12515892</v>
      </c>
    </row>
    <row r="2102" spans="1:3">
      <c r="A2102" s="3">
        <v>30</v>
      </c>
      <c r="B2102" s="8">
        <f t="shared" si="31"/>
        <v>43466</v>
      </c>
      <c r="C2102" s="12">
        <v>1444232</v>
      </c>
    </row>
    <row r="2103" spans="1:3">
      <c r="A2103" s="3">
        <v>30</v>
      </c>
      <c r="B2103" s="8">
        <f t="shared" si="31"/>
        <v>43497</v>
      </c>
      <c r="C2103" s="12">
        <v>318894</v>
      </c>
    </row>
    <row r="2104" spans="1:3">
      <c r="A2104" s="3">
        <v>30</v>
      </c>
      <c r="B2104" s="8">
        <f t="shared" si="31"/>
        <v>43525</v>
      </c>
      <c r="C2104" s="12">
        <v>1772881</v>
      </c>
    </row>
    <row r="2105" spans="1:3">
      <c r="A2105" s="3">
        <v>30</v>
      </c>
      <c r="B2105" s="8">
        <f t="shared" si="31"/>
        <v>43556</v>
      </c>
      <c r="C2105" s="12">
        <v>989428</v>
      </c>
    </row>
    <row r="2106" spans="1:3">
      <c r="A2106" s="3">
        <v>30</v>
      </c>
      <c r="B2106" s="8">
        <f t="shared" si="31"/>
        <v>43586</v>
      </c>
      <c r="C2106" s="12">
        <v>3218792</v>
      </c>
    </row>
    <row r="2107" spans="1:3">
      <c r="A2107" s="3">
        <v>30</v>
      </c>
      <c r="B2107" s="8">
        <f t="shared" si="31"/>
        <v>43617</v>
      </c>
      <c r="C2107" s="12">
        <v>1607940</v>
      </c>
    </row>
    <row r="2108" spans="1:3">
      <c r="A2108" s="3">
        <v>30</v>
      </c>
      <c r="B2108" s="8">
        <f t="shared" si="31"/>
        <v>43647</v>
      </c>
      <c r="C2108" s="12">
        <v>3078330</v>
      </c>
    </row>
    <row r="2109" spans="1:3">
      <c r="A2109" s="3">
        <v>30</v>
      </c>
      <c r="B2109" s="8">
        <f t="shared" si="31"/>
        <v>43678</v>
      </c>
      <c r="C2109" s="12">
        <v>606185</v>
      </c>
    </row>
    <row r="2110" spans="1:3">
      <c r="A2110" s="3">
        <v>30</v>
      </c>
      <c r="B2110" s="8">
        <f t="shared" si="31"/>
        <v>43709</v>
      </c>
      <c r="C2110" s="12">
        <v>2444075</v>
      </c>
    </row>
    <row r="2111" spans="1:3">
      <c r="A2111" s="3">
        <v>30</v>
      </c>
      <c r="B2111" s="8">
        <f t="shared" si="31"/>
        <v>43739</v>
      </c>
      <c r="C2111" s="12">
        <v>3283886</v>
      </c>
    </row>
    <row r="2112" spans="1:3">
      <c r="A2112" s="3">
        <v>30</v>
      </c>
      <c r="B2112" s="8">
        <f t="shared" si="31"/>
        <v>43770</v>
      </c>
      <c r="C2112" s="12">
        <v>8523784</v>
      </c>
    </row>
    <row r="2113" spans="1:3">
      <c r="A2113" s="3">
        <v>30</v>
      </c>
      <c r="B2113" s="8">
        <f t="shared" si="31"/>
        <v>43800</v>
      </c>
      <c r="C2113" s="12">
        <v>3703137</v>
      </c>
    </row>
    <row r="2114" spans="1:3">
      <c r="A2114" s="3">
        <v>30</v>
      </c>
      <c r="B2114" s="8">
        <f t="shared" si="31"/>
        <v>43831</v>
      </c>
      <c r="C2114" s="12">
        <v>944803</v>
      </c>
    </row>
    <row r="2115" spans="1:3">
      <c r="A2115" s="3">
        <v>30</v>
      </c>
      <c r="B2115" s="8">
        <f t="shared" si="31"/>
        <v>43862</v>
      </c>
      <c r="C2115" s="12">
        <v>1594479</v>
      </c>
    </row>
    <row r="2116" spans="1:3">
      <c r="A2116" s="3">
        <v>30</v>
      </c>
      <c r="B2116" s="8">
        <f t="shared" si="31"/>
        <v>43891</v>
      </c>
      <c r="C2116" s="12">
        <v>208976</v>
      </c>
    </row>
    <row r="2117" spans="1:3">
      <c r="A2117" s="3">
        <v>30</v>
      </c>
      <c r="B2117" s="8">
        <f t="shared" si="31"/>
        <v>43922</v>
      </c>
      <c r="C2117" s="12">
        <v>586279</v>
      </c>
    </row>
    <row r="2118" spans="1:3">
      <c r="A2118" s="3">
        <v>30</v>
      </c>
      <c r="B2118" s="8">
        <f t="shared" si="31"/>
        <v>43952</v>
      </c>
      <c r="C2118" s="12">
        <v>778597</v>
      </c>
    </row>
    <row r="2119" spans="1:3">
      <c r="A2119" s="3">
        <v>30</v>
      </c>
      <c r="B2119" s="8">
        <f t="shared" si="31"/>
        <v>43983</v>
      </c>
      <c r="C2119" s="12">
        <v>5706037</v>
      </c>
    </row>
    <row r="2120" spans="1:3">
      <c r="A2120" s="3">
        <v>30</v>
      </c>
      <c r="B2120" s="8">
        <f t="shared" si="31"/>
        <v>44013</v>
      </c>
      <c r="C2120" s="12">
        <v>160562</v>
      </c>
    </row>
    <row r="2121" spans="1:3">
      <c r="A2121" s="3">
        <v>30</v>
      </c>
      <c r="B2121" s="8">
        <f t="shared" si="31"/>
        <v>44044</v>
      </c>
      <c r="C2121" s="12">
        <v>364967</v>
      </c>
    </row>
    <row r="2122" spans="1:3">
      <c r="A2122" s="3">
        <v>30</v>
      </c>
      <c r="B2122" s="8">
        <f t="shared" si="31"/>
        <v>44075</v>
      </c>
      <c r="C2122" s="12">
        <v>106267</v>
      </c>
    </row>
    <row r="2123" spans="1:3">
      <c r="A2123" s="3">
        <v>30</v>
      </c>
      <c r="B2123" s="8">
        <f t="shared" ref="B2123:B2186" si="32">B2051</f>
        <v>44105</v>
      </c>
      <c r="C2123" s="12">
        <v>459789</v>
      </c>
    </row>
    <row r="2124" spans="1:3">
      <c r="A2124" s="3">
        <v>30</v>
      </c>
      <c r="B2124" s="8">
        <f t="shared" si="32"/>
        <v>44136</v>
      </c>
      <c r="C2124" s="12">
        <v>3686386</v>
      </c>
    </row>
    <row r="2125" spans="1:3">
      <c r="A2125" s="3">
        <v>30</v>
      </c>
      <c r="B2125" s="8">
        <f t="shared" si="32"/>
        <v>44166</v>
      </c>
      <c r="C2125" s="12">
        <v>4029864</v>
      </c>
    </row>
    <row r="2126" spans="1:3">
      <c r="A2126" s="3">
        <v>30</v>
      </c>
      <c r="B2126" s="8">
        <f t="shared" si="32"/>
        <v>44197</v>
      </c>
      <c r="C2126" s="12">
        <v>1277525</v>
      </c>
    </row>
    <row r="2127" spans="1:3">
      <c r="A2127" s="3">
        <v>30</v>
      </c>
      <c r="B2127" s="8">
        <f t="shared" si="32"/>
        <v>44228</v>
      </c>
      <c r="C2127" s="12">
        <v>1791535</v>
      </c>
    </row>
    <row r="2128" spans="1:3">
      <c r="A2128" s="3">
        <v>30</v>
      </c>
      <c r="B2128" s="8">
        <f t="shared" si="32"/>
        <v>44256</v>
      </c>
      <c r="C2128" s="12">
        <v>1620675</v>
      </c>
    </row>
    <row r="2129" spans="1:3">
      <c r="A2129" s="3">
        <v>30</v>
      </c>
      <c r="B2129" s="8">
        <f t="shared" si="32"/>
        <v>44287</v>
      </c>
      <c r="C2129" s="12">
        <v>2391584</v>
      </c>
    </row>
    <row r="2130" spans="1:3">
      <c r="A2130" s="3">
        <v>30</v>
      </c>
      <c r="B2130" s="8">
        <f t="shared" si="32"/>
        <v>44317</v>
      </c>
      <c r="C2130" s="12">
        <v>2951936</v>
      </c>
    </row>
    <row r="2131" spans="1:3">
      <c r="A2131" s="3">
        <v>30</v>
      </c>
      <c r="B2131" s="8">
        <f t="shared" si="32"/>
        <v>44348</v>
      </c>
      <c r="C2131" s="12">
        <v>2202096</v>
      </c>
    </row>
    <row r="2132" spans="1:3">
      <c r="A2132" s="3">
        <v>30</v>
      </c>
      <c r="B2132" s="8">
        <f t="shared" si="32"/>
        <v>44378</v>
      </c>
      <c r="C2132" s="12">
        <v>1394725</v>
      </c>
    </row>
    <row r="2133" spans="1:3">
      <c r="A2133" s="3">
        <v>30</v>
      </c>
      <c r="B2133" s="8">
        <f t="shared" si="32"/>
        <v>44409</v>
      </c>
      <c r="C2133" s="12">
        <v>1019913</v>
      </c>
    </row>
    <row r="2134" spans="1:3">
      <c r="A2134" s="3">
        <v>30</v>
      </c>
      <c r="B2134" s="8">
        <f t="shared" si="32"/>
        <v>44440</v>
      </c>
      <c r="C2134" s="12">
        <v>1392431</v>
      </c>
    </row>
    <row r="2135" spans="1:3">
      <c r="A2135" s="3">
        <v>30</v>
      </c>
      <c r="B2135" s="8">
        <f t="shared" si="32"/>
        <v>44470</v>
      </c>
      <c r="C2135" s="12">
        <v>2038724</v>
      </c>
    </row>
    <row r="2136" spans="1:3">
      <c r="A2136" s="3">
        <v>30</v>
      </c>
      <c r="B2136" s="8">
        <f t="shared" si="32"/>
        <v>44501</v>
      </c>
      <c r="C2136" s="12">
        <v>3204066</v>
      </c>
    </row>
    <row r="2137" spans="1:3">
      <c r="A2137" s="3">
        <v>30</v>
      </c>
      <c r="B2137" s="8">
        <f t="shared" si="32"/>
        <v>44531</v>
      </c>
      <c r="C2137" s="12">
        <v>1609630</v>
      </c>
    </row>
    <row r="2138" spans="1:3">
      <c r="A2138" s="3">
        <v>30</v>
      </c>
      <c r="B2138" s="8">
        <f t="shared" si="32"/>
        <v>44562</v>
      </c>
      <c r="C2138" s="12">
        <v>2077271</v>
      </c>
    </row>
    <row r="2139" spans="1:3">
      <c r="A2139" s="3">
        <v>30</v>
      </c>
      <c r="B2139" s="8">
        <f t="shared" si="32"/>
        <v>44593</v>
      </c>
      <c r="C2139" s="12">
        <v>3404489</v>
      </c>
    </row>
    <row r="2140" spans="1:3">
      <c r="A2140" s="3">
        <v>30</v>
      </c>
      <c r="B2140" s="8">
        <f t="shared" si="32"/>
        <v>44621</v>
      </c>
      <c r="C2140" s="12">
        <v>2311646</v>
      </c>
    </row>
    <row r="2141" spans="1:3">
      <c r="A2141" s="3">
        <v>30</v>
      </c>
      <c r="B2141" s="8">
        <f t="shared" si="32"/>
        <v>44652</v>
      </c>
      <c r="C2141" s="12">
        <v>2439425</v>
      </c>
    </row>
    <row r="2142" spans="1:3">
      <c r="A2142" s="3">
        <v>30</v>
      </c>
      <c r="B2142" s="8">
        <f t="shared" si="32"/>
        <v>44682</v>
      </c>
      <c r="C2142" s="12">
        <v>1652859</v>
      </c>
    </row>
    <row r="2143" spans="1:3">
      <c r="A2143" s="3">
        <v>30</v>
      </c>
      <c r="B2143" s="8">
        <f t="shared" si="32"/>
        <v>44713</v>
      </c>
      <c r="C2143" s="12">
        <v>4286637</v>
      </c>
    </row>
    <row r="2144" spans="1:3">
      <c r="A2144" s="3">
        <v>30</v>
      </c>
      <c r="B2144" s="8">
        <f t="shared" si="32"/>
        <v>44743</v>
      </c>
      <c r="C2144" s="12">
        <v>1615090</v>
      </c>
    </row>
    <row r="2145" spans="1:3">
      <c r="A2145" s="3">
        <v>30</v>
      </c>
      <c r="B2145" s="8">
        <f t="shared" si="32"/>
        <v>44774</v>
      </c>
      <c r="C2145" s="12">
        <v>2485855</v>
      </c>
    </row>
    <row r="2146" spans="1:3">
      <c r="A2146" s="3">
        <v>30</v>
      </c>
      <c r="B2146" s="8">
        <f t="shared" si="32"/>
        <v>44805</v>
      </c>
      <c r="C2146" s="12">
        <v>6996658</v>
      </c>
    </row>
    <row r="2147" spans="1:3">
      <c r="A2147" s="3">
        <v>30</v>
      </c>
      <c r="B2147" s="8">
        <f t="shared" si="32"/>
        <v>44835</v>
      </c>
      <c r="C2147" s="12">
        <v>3486235</v>
      </c>
    </row>
    <row r="2148" spans="1:3">
      <c r="A2148" s="3">
        <v>30</v>
      </c>
      <c r="B2148" s="8">
        <f t="shared" si="32"/>
        <v>44866</v>
      </c>
      <c r="C2148" s="12">
        <v>3960211</v>
      </c>
    </row>
    <row r="2149" spans="1:3">
      <c r="A2149" s="3">
        <v>30</v>
      </c>
      <c r="B2149" s="8">
        <f t="shared" si="32"/>
        <v>44896</v>
      </c>
      <c r="C2149" s="12">
        <v>6421495</v>
      </c>
    </row>
    <row r="2150" spans="1:3">
      <c r="A2150" s="3">
        <v>30</v>
      </c>
      <c r="B2150" s="8">
        <f t="shared" si="32"/>
        <v>44927</v>
      </c>
      <c r="C2150" s="12">
        <v>5198167</v>
      </c>
    </row>
    <row r="2151" spans="1:3">
      <c r="A2151" s="3">
        <v>30</v>
      </c>
      <c r="B2151" s="8">
        <f t="shared" si="32"/>
        <v>44958</v>
      </c>
      <c r="C2151" s="12">
        <v>6291183</v>
      </c>
    </row>
    <row r="2152" spans="1:3">
      <c r="A2152" s="3">
        <v>30</v>
      </c>
      <c r="B2152" s="8">
        <f t="shared" si="32"/>
        <v>44986</v>
      </c>
      <c r="C2152" s="12">
        <v>3176133</v>
      </c>
    </row>
    <row r="2153" spans="1:3">
      <c r="A2153" s="3">
        <v>30</v>
      </c>
      <c r="B2153" s="8">
        <f t="shared" si="32"/>
        <v>45017</v>
      </c>
      <c r="C2153" s="12">
        <v>4697659</v>
      </c>
    </row>
    <row r="2154" spans="1:3">
      <c r="A2154" s="3">
        <v>30</v>
      </c>
      <c r="B2154" s="8">
        <f t="shared" si="32"/>
        <v>45047</v>
      </c>
      <c r="C2154" s="12">
        <v>2810904</v>
      </c>
    </row>
    <row r="2155" spans="1:3">
      <c r="A2155" s="3">
        <v>30</v>
      </c>
      <c r="B2155" s="8">
        <f t="shared" si="32"/>
        <v>45078</v>
      </c>
      <c r="C2155" s="12">
        <v>2152522</v>
      </c>
    </row>
    <row r="2156" spans="1:3">
      <c r="A2156" s="3">
        <v>30</v>
      </c>
      <c r="B2156" s="8">
        <f t="shared" si="32"/>
        <v>45108</v>
      </c>
      <c r="C2156" s="12">
        <v>1589887</v>
      </c>
    </row>
    <row r="2157" spans="1:3">
      <c r="A2157" s="3">
        <v>30</v>
      </c>
      <c r="B2157" s="8">
        <f t="shared" si="32"/>
        <v>45139</v>
      </c>
      <c r="C2157" s="12">
        <v>531241</v>
      </c>
    </row>
    <row r="2158" spans="1:3">
      <c r="A2158" s="3">
        <v>30</v>
      </c>
      <c r="B2158" s="8">
        <f t="shared" si="32"/>
        <v>45170</v>
      </c>
      <c r="C2158" s="12">
        <v>1869192</v>
      </c>
    </row>
    <row r="2159" spans="1:3">
      <c r="A2159" s="3">
        <v>30</v>
      </c>
      <c r="B2159" s="8">
        <f t="shared" si="32"/>
        <v>45200</v>
      </c>
      <c r="C2159" s="12">
        <v>2006709</v>
      </c>
    </row>
    <row r="2160" spans="1:3">
      <c r="A2160" s="3">
        <v>30</v>
      </c>
      <c r="B2160" s="8">
        <f t="shared" si="32"/>
        <v>45231</v>
      </c>
      <c r="C2160" s="12">
        <v>3579083</v>
      </c>
    </row>
    <row r="2161" spans="1:3">
      <c r="A2161" s="3">
        <v>30</v>
      </c>
      <c r="B2161" s="8">
        <f t="shared" si="32"/>
        <v>45261</v>
      </c>
      <c r="C2161" s="12">
        <v>1719296</v>
      </c>
    </row>
    <row r="2162" spans="1:3">
      <c r="A2162" s="3">
        <v>31</v>
      </c>
      <c r="B2162" s="8">
        <f t="shared" si="32"/>
        <v>43101</v>
      </c>
      <c r="C2162" s="13">
        <v>0</v>
      </c>
    </row>
    <row r="2163" spans="1:3">
      <c r="A2163" s="3">
        <v>31</v>
      </c>
      <c r="B2163" s="8">
        <f t="shared" si="32"/>
        <v>43132</v>
      </c>
      <c r="C2163" s="12">
        <v>69941</v>
      </c>
    </row>
    <row r="2164" spans="1:3">
      <c r="A2164" s="3">
        <v>31</v>
      </c>
      <c r="B2164" s="8">
        <f t="shared" si="32"/>
        <v>43160</v>
      </c>
      <c r="C2164" s="12">
        <v>247021</v>
      </c>
    </row>
    <row r="2165" spans="1:3">
      <c r="A2165" s="3">
        <v>31</v>
      </c>
      <c r="B2165" s="8">
        <f t="shared" si="32"/>
        <v>43191</v>
      </c>
      <c r="C2165" s="12">
        <v>325047</v>
      </c>
    </row>
    <row r="2166" spans="1:3">
      <c r="A2166" s="3">
        <v>31</v>
      </c>
      <c r="B2166" s="8">
        <f t="shared" si="32"/>
        <v>43221</v>
      </c>
      <c r="C2166" s="12">
        <v>155062</v>
      </c>
    </row>
    <row r="2167" spans="1:3">
      <c r="A2167" s="3">
        <v>31</v>
      </c>
      <c r="B2167" s="8">
        <f t="shared" si="32"/>
        <v>43252</v>
      </c>
      <c r="C2167" s="12">
        <v>120478</v>
      </c>
    </row>
    <row r="2168" spans="1:3">
      <c r="A2168" s="3">
        <v>31</v>
      </c>
      <c r="B2168" s="8">
        <f t="shared" si="32"/>
        <v>43282</v>
      </c>
      <c r="C2168" s="13">
        <v>0</v>
      </c>
    </row>
    <row r="2169" spans="1:3">
      <c r="A2169" s="3">
        <v>31</v>
      </c>
      <c r="B2169" s="8">
        <f t="shared" si="32"/>
        <v>43313</v>
      </c>
      <c r="C2169" s="13">
        <v>0</v>
      </c>
    </row>
    <row r="2170" spans="1:3">
      <c r="A2170" s="3">
        <v>31</v>
      </c>
      <c r="B2170" s="8">
        <f t="shared" si="32"/>
        <v>43344</v>
      </c>
      <c r="C2170" s="13">
        <v>0</v>
      </c>
    </row>
    <row r="2171" spans="1:3">
      <c r="A2171" s="3">
        <v>31</v>
      </c>
      <c r="B2171" s="8">
        <f t="shared" si="32"/>
        <v>43374</v>
      </c>
      <c r="C2171" s="12">
        <v>25462</v>
      </c>
    </row>
    <row r="2172" spans="1:3">
      <c r="A2172" s="3">
        <v>31</v>
      </c>
      <c r="B2172" s="8">
        <f t="shared" si="32"/>
        <v>43405</v>
      </c>
      <c r="C2172" s="12">
        <v>12855</v>
      </c>
    </row>
    <row r="2173" spans="1:3">
      <c r="A2173" s="3">
        <v>31</v>
      </c>
      <c r="B2173" s="8">
        <f t="shared" si="32"/>
        <v>43435</v>
      </c>
      <c r="C2173" s="12">
        <v>154054</v>
      </c>
    </row>
    <row r="2174" spans="1:3">
      <c r="A2174" s="3">
        <v>31</v>
      </c>
      <c r="B2174" s="8">
        <f t="shared" si="32"/>
        <v>43466</v>
      </c>
      <c r="C2174" s="12">
        <v>27993</v>
      </c>
    </row>
    <row r="2175" spans="1:3">
      <c r="A2175" s="3">
        <v>31</v>
      </c>
      <c r="B2175" s="8">
        <f t="shared" si="32"/>
        <v>43497</v>
      </c>
      <c r="C2175" s="12">
        <v>237864</v>
      </c>
    </row>
    <row r="2176" spans="1:3">
      <c r="A2176" s="3">
        <v>31</v>
      </c>
      <c r="B2176" s="8">
        <f t="shared" si="32"/>
        <v>43525</v>
      </c>
      <c r="C2176" s="12">
        <v>349626</v>
      </c>
    </row>
    <row r="2177" spans="1:3">
      <c r="A2177" s="3">
        <v>31</v>
      </c>
      <c r="B2177" s="8">
        <f t="shared" si="32"/>
        <v>43556</v>
      </c>
      <c r="C2177" s="12">
        <v>300010</v>
      </c>
    </row>
    <row r="2178" spans="1:3">
      <c r="A2178" s="3">
        <v>31</v>
      </c>
      <c r="B2178" s="8">
        <f t="shared" si="32"/>
        <v>43586</v>
      </c>
      <c r="C2178" s="12">
        <v>88375</v>
      </c>
    </row>
    <row r="2179" spans="1:3">
      <c r="A2179" s="3">
        <v>31</v>
      </c>
      <c r="B2179" s="8">
        <f t="shared" si="32"/>
        <v>43617</v>
      </c>
      <c r="C2179" s="13">
        <v>0</v>
      </c>
    </row>
    <row r="2180" spans="1:3">
      <c r="A2180" s="3">
        <v>31</v>
      </c>
      <c r="B2180" s="8">
        <f t="shared" si="32"/>
        <v>43647</v>
      </c>
      <c r="C2180" s="12">
        <v>191428</v>
      </c>
    </row>
    <row r="2181" spans="1:3">
      <c r="A2181" s="3">
        <v>31</v>
      </c>
      <c r="B2181" s="8">
        <f t="shared" si="32"/>
        <v>43678</v>
      </c>
      <c r="C2181" s="12">
        <v>75435</v>
      </c>
    </row>
    <row r="2182" spans="1:3">
      <c r="A2182" s="3">
        <v>31</v>
      </c>
      <c r="B2182" s="8">
        <f t="shared" si="32"/>
        <v>43709</v>
      </c>
      <c r="C2182" s="13">
        <v>0</v>
      </c>
    </row>
    <row r="2183" spans="1:3">
      <c r="A2183" s="3">
        <v>31</v>
      </c>
      <c r="B2183" s="8">
        <f t="shared" si="32"/>
        <v>43739</v>
      </c>
      <c r="C2183" s="12">
        <v>156701</v>
      </c>
    </row>
    <row r="2184" spans="1:3">
      <c r="A2184" s="3">
        <v>31</v>
      </c>
      <c r="B2184" s="8">
        <f t="shared" si="32"/>
        <v>43770</v>
      </c>
      <c r="C2184" s="13">
        <v>0</v>
      </c>
    </row>
    <row r="2185" spans="1:3">
      <c r="A2185" s="3">
        <v>31</v>
      </c>
      <c r="B2185" s="8">
        <f t="shared" si="32"/>
        <v>43800</v>
      </c>
      <c r="C2185" s="12">
        <v>83690</v>
      </c>
    </row>
    <row r="2186" spans="1:3">
      <c r="A2186" s="3">
        <v>31</v>
      </c>
      <c r="B2186" s="8">
        <f t="shared" si="32"/>
        <v>43831</v>
      </c>
      <c r="C2186" s="12">
        <v>22635</v>
      </c>
    </row>
    <row r="2187" spans="1:3">
      <c r="A2187" s="3">
        <v>31</v>
      </c>
      <c r="B2187" s="8">
        <f t="shared" ref="B2187:B2242" si="33">B2115</f>
        <v>43862</v>
      </c>
      <c r="C2187" s="12">
        <v>221756</v>
      </c>
    </row>
    <row r="2188" spans="1:3">
      <c r="A2188" s="3">
        <v>31</v>
      </c>
      <c r="B2188" s="8">
        <f t="shared" si="33"/>
        <v>43891</v>
      </c>
      <c r="C2188" s="12">
        <v>209871</v>
      </c>
    </row>
    <row r="2189" spans="1:3">
      <c r="A2189" s="3">
        <v>31</v>
      </c>
      <c r="B2189" s="8">
        <f t="shared" si="33"/>
        <v>43922</v>
      </c>
      <c r="C2189" s="12">
        <v>742352</v>
      </c>
    </row>
    <row r="2190" spans="1:3">
      <c r="A2190" s="3">
        <v>31</v>
      </c>
      <c r="B2190" s="8">
        <f t="shared" si="33"/>
        <v>43952</v>
      </c>
      <c r="C2190" s="12">
        <v>122739</v>
      </c>
    </row>
    <row r="2191" spans="1:3">
      <c r="A2191" s="3">
        <v>31</v>
      </c>
      <c r="B2191" s="8">
        <f t="shared" si="33"/>
        <v>43983</v>
      </c>
      <c r="C2191" s="12">
        <v>80899</v>
      </c>
    </row>
    <row r="2192" spans="1:3">
      <c r="A2192" s="3">
        <v>31</v>
      </c>
      <c r="B2192" s="8">
        <f t="shared" si="33"/>
        <v>44013</v>
      </c>
      <c r="C2192" s="12">
        <v>38730</v>
      </c>
    </row>
    <row r="2193" spans="1:3">
      <c r="A2193" s="3">
        <v>31</v>
      </c>
      <c r="B2193" s="8">
        <f t="shared" si="33"/>
        <v>44044</v>
      </c>
      <c r="C2193" s="13">
        <v>0</v>
      </c>
    </row>
    <row r="2194" spans="1:3">
      <c r="A2194" s="3">
        <v>31</v>
      </c>
      <c r="B2194" s="8">
        <f t="shared" si="33"/>
        <v>44075</v>
      </c>
      <c r="C2194" s="12">
        <v>86689</v>
      </c>
    </row>
    <row r="2195" spans="1:3">
      <c r="A2195" s="3">
        <v>31</v>
      </c>
      <c r="B2195" s="8">
        <f t="shared" si="33"/>
        <v>44105</v>
      </c>
      <c r="C2195" s="13">
        <v>0</v>
      </c>
    </row>
    <row r="2196" spans="1:3">
      <c r="A2196" s="3">
        <v>31</v>
      </c>
      <c r="B2196" s="8">
        <f t="shared" si="33"/>
        <v>44136</v>
      </c>
      <c r="C2196" s="12">
        <v>49300</v>
      </c>
    </row>
    <row r="2197" spans="1:3">
      <c r="A2197" s="3">
        <v>31</v>
      </c>
      <c r="B2197" s="8">
        <f t="shared" si="33"/>
        <v>44166</v>
      </c>
      <c r="C2197" s="12">
        <v>26416</v>
      </c>
    </row>
    <row r="2198" spans="1:3">
      <c r="A2198" s="3">
        <v>31</v>
      </c>
      <c r="B2198" s="8">
        <f t="shared" si="33"/>
        <v>44197</v>
      </c>
      <c r="C2198" s="12">
        <v>249144</v>
      </c>
    </row>
    <row r="2199" spans="1:3">
      <c r="A2199" s="3">
        <v>31</v>
      </c>
      <c r="B2199" s="8">
        <f t="shared" si="33"/>
        <v>44228</v>
      </c>
      <c r="C2199" s="12">
        <v>571185</v>
      </c>
    </row>
    <row r="2200" spans="1:3">
      <c r="A2200" s="3">
        <v>31</v>
      </c>
      <c r="B2200" s="8">
        <f t="shared" si="33"/>
        <v>44256</v>
      </c>
      <c r="C2200" s="12">
        <v>784178</v>
      </c>
    </row>
    <row r="2201" spans="1:3">
      <c r="A2201" s="3">
        <v>31</v>
      </c>
      <c r="B2201" s="8">
        <f t="shared" si="33"/>
        <v>44287</v>
      </c>
      <c r="C2201" s="12">
        <v>435227</v>
      </c>
    </row>
    <row r="2202" spans="1:3">
      <c r="A2202" s="3">
        <v>31</v>
      </c>
      <c r="B2202" s="8">
        <f t="shared" si="33"/>
        <v>44317</v>
      </c>
      <c r="C2202" s="12">
        <v>178812</v>
      </c>
    </row>
    <row r="2203" spans="1:3">
      <c r="A2203" s="3">
        <v>31</v>
      </c>
      <c r="B2203" s="8">
        <f t="shared" si="33"/>
        <v>44348</v>
      </c>
      <c r="C2203" s="12">
        <v>112967</v>
      </c>
    </row>
    <row r="2204" spans="1:3">
      <c r="A2204" s="3">
        <v>31</v>
      </c>
      <c r="B2204" s="8">
        <f t="shared" si="33"/>
        <v>44378</v>
      </c>
      <c r="C2204" s="12">
        <v>73850</v>
      </c>
    </row>
    <row r="2205" spans="1:3">
      <c r="A2205" s="3">
        <v>31</v>
      </c>
      <c r="B2205" s="8">
        <f t="shared" si="33"/>
        <v>44409</v>
      </c>
      <c r="C2205" s="12">
        <v>43140</v>
      </c>
    </row>
    <row r="2206" spans="1:3">
      <c r="A2206" s="3">
        <v>31</v>
      </c>
      <c r="B2206" s="8">
        <f t="shared" si="33"/>
        <v>44440</v>
      </c>
      <c r="C2206" s="12">
        <v>8247</v>
      </c>
    </row>
    <row r="2207" spans="1:3">
      <c r="A2207" s="3">
        <v>31</v>
      </c>
      <c r="B2207" s="8">
        <f t="shared" si="33"/>
        <v>44470</v>
      </c>
      <c r="C2207" s="12">
        <v>94411</v>
      </c>
    </row>
    <row r="2208" spans="1:3">
      <c r="A2208" s="3">
        <v>31</v>
      </c>
      <c r="B2208" s="8">
        <f t="shared" si="33"/>
        <v>44501</v>
      </c>
      <c r="C2208" s="13">
        <v>0</v>
      </c>
    </row>
    <row r="2209" spans="1:3">
      <c r="A2209" s="3">
        <v>31</v>
      </c>
      <c r="B2209" s="8">
        <f t="shared" si="33"/>
        <v>44531</v>
      </c>
      <c r="C2209" s="13">
        <v>0</v>
      </c>
    </row>
    <row r="2210" spans="1:3">
      <c r="A2210" s="3">
        <v>31</v>
      </c>
      <c r="B2210" s="8">
        <f t="shared" si="33"/>
        <v>44562</v>
      </c>
      <c r="C2210" s="12">
        <v>154</v>
      </c>
    </row>
    <row r="2211" spans="1:3">
      <c r="A2211" s="3">
        <v>31</v>
      </c>
      <c r="B2211" s="8">
        <f t="shared" si="33"/>
        <v>44593</v>
      </c>
      <c r="C2211" s="12">
        <v>111401</v>
      </c>
    </row>
    <row r="2212" spans="1:3">
      <c r="A2212" s="3">
        <v>31</v>
      </c>
      <c r="B2212" s="8">
        <f t="shared" si="33"/>
        <v>44621</v>
      </c>
      <c r="C2212" s="12">
        <v>549</v>
      </c>
    </row>
    <row r="2213" spans="1:3">
      <c r="A2213" s="3">
        <v>31</v>
      </c>
      <c r="B2213" s="8">
        <f t="shared" si="33"/>
        <v>44652</v>
      </c>
      <c r="C2213" s="12">
        <v>122755</v>
      </c>
    </row>
    <row r="2214" spans="1:3">
      <c r="A2214" s="3">
        <v>31</v>
      </c>
      <c r="B2214" s="8">
        <f t="shared" si="33"/>
        <v>44682</v>
      </c>
      <c r="C2214" s="12">
        <v>616423</v>
      </c>
    </row>
    <row r="2215" spans="1:3">
      <c r="A2215" s="3">
        <v>31</v>
      </c>
      <c r="B2215" s="8">
        <f t="shared" si="33"/>
        <v>44713</v>
      </c>
      <c r="C2215" s="12">
        <v>56147</v>
      </c>
    </row>
    <row r="2216" spans="1:3">
      <c r="A2216" s="3">
        <v>31</v>
      </c>
      <c r="B2216" s="8">
        <f t="shared" si="33"/>
        <v>44743</v>
      </c>
      <c r="C2216" s="12">
        <v>636871</v>
      </c>
    </row>
    <row r="2217" spans="1:3">
      <c r="A2217" s="3">
        <v>31</v>
      </c>
      <c r="B2217" s="8">
        <f t="shared" si="33"/>
        <v>44774</v>
      </c>
      <c r="C2217" s="12">
        <v>117658</v>
      </c>
    </row>
    <row r="2218" spans="1:3">
      <c r="A2218" s="3">
        <v>31</v>
      </c>
      <c r="B2218" s="8">
        <f t="shared" si="33"/>
        <v>44805</v>
      </c>
      <c r="C2218" s="12">
        <v>1373</v>
      </c>
    </row>
    <row r="2219" spans="1:3">
      <c r="A2219" s="3">
        <v>31</v>
      </c>
      <c r="B2219" s="8">
        <f t="shared" si="33"/>
        <v>44835</v>
      </c>
      <c r="C2219" s="12">
        <v>258474</v>
      </c>
    </row>
    <row r="2220" spans="1:3">
      <c r="A2220" s="3">
        <v>31</v>
      </c>
      <c r="B2220" s="8">
        <f t="shared" si="33"/>
        <v>44866</v>
      </c>
      <c r="C2220" s="12">
        <v>117485</v>
      </c>
    </row>
    <row r="2221" spans="1:3">
      <c r="A2221" s="3">
        <v>31</v>
      </c>
      <c r="B2221" s="8">
        <f t="shared" si="33"/>
        <v>44896</v>
      </c>
      <c r="C2221" s="12">
        <v>37116</v>
      </c>
    </row>
    <row r="2222" spans="1:3">
      <c r="A2222" s="3">
        <v>31</v>
      </c>
      <c r="B2222" s="8">
        <f t="shared" si="33"/>
        <v>44927</v>
      </c>
      <c r="C2222" s="12">
        <v>132626</v>
      </c>
    </row>
    <row r="2223" spans="1:3">
      <c r="A2223" s="3">
        <v>31</v>
      </c>
      <c r="B2223" s="8">
        <f t="shared" si="33"/>
        <v>44958</v>
      </c>
      <c r="C2223" s="12">
        <v>326198</v>
      </c>
    </row>
    <row r="2224" spans="1:3">
      <c r="A2224" s="3">
        <v>31</v>
      </c>
      <c r="B2224" s="8">
        <f t="shared" si="33"/>
        <v>44986</v>
      </c>
      <c r="C2224" s="12">
        <v>757435</v>
      </c>
    </row>
    <row r="2225" spans="1:3">
      <c r="A2225" s="3">
        <v>31</v>
      </c>
      <c r="B2225" s="8">
        <f t="shared" si="33"/>
        <v>45017</v>
      </c>
      <c r="C2225" s="12">
        <v>23173</v>
      </c>
    </row>
    <row r="2226" spans="1:3">
      <c r="A2226" s="3">
        <v>31</v>
      </c>
      <c r="B2226" s="8">
        <f t="shared" si="33"/>
        <v>45047</v>
      </c>
      <c r="C2226" s="12">
        <v>239877</v>
      </c>
    </row>
    <row r="2227" spans="1:3">
      <c r="A2227" s="3">
        <v>31</v>
      </c>
      <c r="B2227" s="8">
        <f t="shared" si="33"/>
        <v>45078</v>
      </c>
      <c r="C2227" s="12">
        <v>20603</v>
      </c>
    </row>
    <row r="2228" spans="1:3">
      <c r="A2228" s="3">
        <v>31</v>
      </c>
      <c r="B2228" s="8">
        <f t="shared" si="33"/>
        <v>45108</v>
      </c>
      <c r="C2228" s="12">
        <v>6655</v>
      </c>
    </row>
    <row r="2229" spans="1:3">
      <c r="A2229" s="3">
        <v>31</v>
      </c>
      <c r="B2229" s="8">
        <f t="shared" si="33"/>
        <v>45139</v>
      </c>
      <c r="C2229" s="12">
        <v>136</v>
      </c>
    </row>
    <row r="2230" spans="1:3">
      <c r="A2230" s="3">
        <v>31</v>
      </c>
      <c r="B2230" s="8">
        <f t="shared" si="33"/>
        <v>45170</v>
      </c>
      <c r="C2230" s="12">
        <v>97054</v>
      </c>
    </row>
    <row r="2231" spans="1:3">
      <c r="A2231" s="3">
        <v>31</v>
      </c>
      <c r="B2231" s="8">
        <f t="shared" si="33"/>
        <v>45200</v>
      </c>
      <c r="C2231" s="12">
        <v>54</v>
      </c>
    </row>
    <row r="2232" spans="1:3">
      <c r="A2232" s="3">
        <v>31</v>
      </c>
      <c r="B2232" s="8">
        <f t="shared" si="33"/>
        <v>45231</v>
      </c>
      <c r="C2232" s="12">
        <v>46043</v>
      </c>
    </row>
    <row r="2233" spans="1:3">
      <c r="A2233" s="3">
        <v>31</v>
      </c>
      <c r="B2233" s="8">
        <f t="shared" si="33"/>
        <v>45261</v>
      </c>
      <c r="C2233" s="12">
        <v>100582</v>
      </c>
    </row>
    <row r="2234" spans="1:3">
      <c r="A2234" s="3">
        <v>32</v>
      </c>
      <c r="B2234" s="8">
        <f t="shared" si="33"/>
        <v>43101</v>
      </c>
      <c r="C2234" s="12">
        <v>1950596</v>
      </c>
    </row>
    <row r="2235" spans="1:3">
      <c r="A2235" s="3">
        <v>32</v>
      </c>
      <c r="B2235" s="8">
        <f t="shared" si="33"/>
        <v>43132</v>
      </c>
      <c r="C2235" s="12">
        <v>1694135</v>
      </c>
    </row>
    <row r="2236" spans="1:3">
      <c r="A2236" s="3">
        <v>32</v>
      </c>
      <c r="B2236" s="8">
        <f t="shared" si="33"/>
        <v>43160</v>
      </c>
      <c r="C2236" s="12">
        <v>2077356</v>
      </c>
    </row>
    <row r="2237" spans="1:3">
      <c r="A2237" s="3">
        <v>32</v>
      </c>
      <c r="B2237" s="8">
        <f t="shared" si="33"/>
        <v>43191</v>
      </c>
      <c r="C2237" s="12">
        <v>2250897</v>
      </c>
    </row>
    <row r="2238" spans="1:3">
      <c r="A2238" s="3">
        <v>32</v>
      </c>
      <c r="B2238" s="8">
        <f t="shared" si="33"/>
        <v>43221</v>
      </c>
      <c r="C2238" s="12">
        <v>2325674</v>
      </c>
    </row>
    <row r="2239" spans="1:3">
      <c r="A2239" s="3">
        <v>32</v>
      </c>
      <c r="B2239" s="8">
        <f t="shared" si="33"/>
        <v>43252</v>
      </c>
      <c r="C2239" s="12">
        <v>1988455</v>
      </c>
    </row>
    <row r="2240" spans="1:3">
      <c r="A2240" s="3">
        <v>32</v>
      </c>
      <c r="B2240" s="8">
        <f t="shared" si="33"/>
        <v>43282</v>
      </c>
      <c r="C2240" s="12">
        <v>2879189</v>
      </c>
    </row>
    <row r="2241" spans="1:3">
      <c r="A2241" s="3">
        <v>32</v>
      </c>
      <c r="B2241" s="8">
        <f t="shared" si="33"/>
        <v>43313</v>
      </c>
      <c r="C2241" s="12">
        <v>2385461</v>
      </c>
    </row>
    <row r="2242" spans="1:3">
      <c r="A2242" s="3">
        <v>32</v>
      </c>
      <c r="B2242" s="8">
        <f t="shared" si="33"/>
        <v>43344</v>
      </c>
      <c r="C2242" s="12">
        <v>2667520</v>
      </c>
    </row>
    <row r="2243" spans="1:3">
      <c r="A2243" s="3">
        <v>32</v>
      </c>
      <c r="B2243" s="8">
        <f>B2171</f>
        <v>43374</v>
      </c>
      <c r="C2243" s="12">
        <v>3015273</v>
      </c>
    </row>
    <row r="2244" spans="1:3">
      <c r="A2244" s="3">
        <v>32</v>
      </c>
      <c r="B2244" s="8">
        <f t="shared" ref="B2244:B2307" si="34">B2172</f>
        <v>43405</v>
      </c>
      <c r="C2244" s="12">
        <v>2666188</v>
      </c>
    </row>
    <row r="2245" spans="1:3">
      <c r="A2245" s="3">
        <v>32</v>
      </c>
      <c r="B2245" s="8">
        <f t="shared" si="34"/>
        <v>43435</v>
      </c>
      <c r="C2245" s="12">
        <v>3753678</v>
      </c>
    </row>
    <row r="2246" spans="1:3">
      <c r="A2246" s="3">
        <v>32</v>
      </c>
      <c r="B2246" s="8">
        <f t="shared" si="34"/>
        <v>43466</v>
      </c>
      <c r="C2246" s="12">
        <v>2210915</v>
      </c>
    </row>
    <row r="2247" spans="1:3">
      <c r="A2247" s="3">
        <v>32</v>
      </c>
      <c r="B2247" s="8">
        <f t="shared" si="34"/>
        <v>43497</v>
      </c>
      <c r="C2247" s="12">
        <v>2821873</v>
      </c>
    </row>
    <row r="2248" spans="1:3">
      <c r="A2248" s="3">
        <v>32</v>
      </c>
      <c r="B2248" s="8">
        <f t="shared" si="34"/>
        <v>43525</v>
      </c>
      <c r="C2248" s="12">
        <v>2945782</v>
      </c>
    </row>
    <row r="2249" spans="1:3">
      <c r="A2249" s="3">
        <v>32</v>
      </c>
      <c r="B2249" s="8">
        <f t="shared" si="34"/>
        <v>43556</v>
      </c>
      <c r="C2249" s="12">
        <v>2431501</v>
      </c>
    </row>
    <row r="2250" spans="1:3">
      <c r="A2250" s="3">
        <v>32</v>
      </c>
      <c r="B2250" s="8">
        <f t="shared" si="34"/>
        <v>43586</v>
      </c>
      <c r="C2250" s="12">
        <v>3332120</v>
      </c>
    </row>
    <row r="2251" spans="1:3">
      <c r="A2251" s="3">
        <v>32</v>
      </c>
      <c r="B2251" s="8">
        <f t="shared" si="34"/>
        <v>43617</v>
      </c>
      <c r="C2251" s="12">
        <v>2565607</v>
      </c>
    </row>
    <row r="2252" spans="1:3">
      <c r="A2252" s="3">
        <v>32</v>
      </c>
      <c r="B2252" s="8">
        <f t="shared" si="34"/>
        <v>43647</v>
      </c>
      <c r="C2252" s="12">
        <v>2672705</v>
      </c>
    </row>
    <row r="2253" spans="1:3">
      <c r="A2253" s="3">
        <v>32</v>
      </c>
      <c r="B2253" s="8">
        <f t="shared" si="34"/>
        <v>43678</v>
      </c>
      <c r="C2253" s="12">
        <v>2555815</v>
      </c>
    </row>
    <row r="2254" spans="1:3">
      <c r="A2254" s="3">
        <v>32</v>
      </c>
      <c r="B2254" s="8">
        <f t="shared" si="34"/>
        <v>43709</v>
      </c>
      <c r="C2254" s="12">
        <v>3039568</v>
      </c>
    </row>
    <row r="2255" spans="1:3">
      <c r="A2255" s="3">
        <v>32</v>
      </c>
      <c r="B2255" s="8">
        <f t="shared" si="34"/>
        <v>43739</v>
      </c>
      <c r="C2255" s="12">
        <v>2876113</v>
      </c>
    </row>
    <row r="2256" spans="1:3">
      <c r="A2256" s="3">
        <v>32</v>
      </c>
      <c r="B2256" s="8">
        <f t="shared" si="34"/>
        <v>43770</v>
      </c>
      <c r="C2256" s="12">
        <v>3345486</v>
      </c>
    </row>
    <row r="2257" spans="1:3">
      <c r="A2257" s="3">
        <v>32</v>
      </c>
      <c r="B2257" s="8">
        <f t="shared" si="34"/>
        <v>43800</v>
      </c>
      <c r="C2257" s="12">
        <v>2086263</v>
      </c>
    </row>
    <row r="2258" spans="1:3">
      <c r="A2258" s="3">
        <v>32</v>
      </c>
      <c r="B2258" s="8">
        <f t="shared" si="34"/>
        <v>43831</v>
      </c>
      <c r="C2258" s="12">
        <v>1766083</v>
      </c>
    </row>
    <row r="2259" spans="1:3">
      <c r="A2259" s="3">
        <v>32</v>
      </c>
      <c r="B2259" s="8">
        <f t="shared" si="34"/>
        <v>43862</v>
      </c>
      <c r="C2259" s="12">
        <v>3454510</v>
      </c>
    </row>
    <row r="2260" spans="1:3">
      <c r="A2260" s="3">
        <v>32</v>
      </c>
      <c r="B2260" s="8">
        <f t="shared" si="34"/>
        <v>43891</v>
      </c>
      <c r="C2260" s="12">
        <v>2267998</v>
      </c>
    </row>
    <row r="2261" spans="1:3">
      <c r="A2261" s="3">
        <v>32</v>
      </c>
      <c r="B2261" s="8">
        <f t="shared" si="34"/>
        <v>43922</v>
      </c>
      <c r="C2261" s="12">
        <v>2776990</v>
      </c>
    </row>
    <row r="2262" spans="1:3">
      <c r="A2262" s="3">
        <v>32</v>
      </c>
      <c r="B2262" s="8">
        <f t="shared" si="34"/>
        <v>43952</v>
      </c>
      <c r="C2262" s="12">
        <v>2449633</v>
      </c>
    </row>
    <row r="2263" spans="1:3">
      <c r="A2263" s="3">
        <v>32</v>
      </c>
      <c r="B2263" s="8">
        <f t="shared" si="34"/>
        <v>43983</v>
      </c>
      <c r="C2263" s="12">
        <v>3127605</v>
      </c>
    </row>
    <row r="2264" spans="1:3">
      <c r="A2264" s="3">
        <v>32</v>
      </c>
      <c r="B2264" s="8">
        <f t="shared" si="34"/>
        <v>44013</v>
      </c>
      <c r="C2264" s="12">
        <v>3374420</v>
      </c>
    </row>
    <row r="2265" spans="1:3">
      <c r="A2265" s="3">
        <v>32</v>
      </c>
      <c r="B2265" s="8">
        <f t="shared" si="34"/>
        <v>44044</v>
      </c>
      <c r="C2265" s="12">
        <v>3680844</v>
      </c>
    </row>
    <row r="2266" spans="1:3">
      <c r="A2266" s="3">
        <v>32</v>
      </c>
      <c r="B2266" s="8">
        <f t="shared" si="34"/>
        <v>44075</v>
      </c>
      <c r="C2266" s="12">
        <v>3560738</v>
      </c>
    </row>
    <row r="2267" spans="1:3">
      <c r="A2267" s="3">
        <v>32</v>
      </c>
      <c r="B2267" s="8">
        <f t="shared" si="34"/>
        <v>44105</v>
      </c>
      <c r="C2267" s="12">
        <v>3982794</v>
      </c>
    </row>
    <row r="2268" spans="1:3">
      <c r="A2268" s="3">
        <v>32</v>
      </c>
      <c r="B2268" s="8">
        <f t="shared" si="34"/>
        <v>44136</v>
      </c>
      <c r="C2268" s="12">
        <v>3782194</v>
      </c>
    </row>
    <row r="2269" spans="1:3">
      <c r="A2269" s="3">
        <v>32</v>
      </c>
      <c r="B2269" s="8">
        <f t="shared" si="34"/>
        <v>44166</v>
      </c>
      <c r="C2269" s="12">
        <v>3233603</v>
      </c>
    </row>
    <row r="2270" spans="1:3">
      <c r="A2270" s="3">
        <v>32</v>
      </c>
      <c r="B2270" s="8">
        <f t="shared" si="34"/>
        <v>44197</v>
      </c>
      <c r="C2270" s="12">
        <v>2935421</v>
      </c>
    </row>
    <row r="2271" spans="1:3">
      <c r="A2271" s="3">
        <v>32</v>
      </c>
      <c r="B2271" s="8">
        <f t="shared" si="34"/>
        <v>44228</v>
      </c>
      <c r="C2271" s="12">
        <v>3191234</v>
      </c>
    </row>
    <row r="2272" spans="1:3">
      <c r="A2272" s="3">
        <v>32</v>
      </c>
      <c r="B2272" s="8">
        <f t="shared" si="34"/>
        <v>44256</v>
      </c>
      <c r="C2272" s="12">
        <v>3138026</v>
      </c>
    </row>
    <row r="2273" spans="1:3">
      <c r="A2273" s="3">
        <v>32</v>
      </c>
      <c r="B2273" s="8">
        <f t="shared" si="34"/>
        <v>44287</v>
      </c>
      <c r="C2273" s="12">
        <v>3745226</v>
      </c>
    </row>
    <row r="2274" spans="1:3">
      <c r="A2274" s="3">
        <v>32</v>
      </c>
      <c r="B2274" s="8">
        <f t="shared" si="34"/>
        <v>44317</v>
      </c>
      <c r="C2274" s="12">
        <v>3774048</v>
      </c>
    </row>
    <row r="2275" spans="1:3">
      <c r="A2275" s="3">
        <v>32</v>
      </c>
      <c r="B2275" s="8">
        <f t="shared" si="34"/>
        <v>44348</v>
      </c>
      <c r="C2275" s="12">
        <v>4116025</v>
      </c>
    </row>
    <row r="2276" spans="1:3">
      <c r="A2276" s="3">
        <v>32</v>
      </c>
      <c r="B2276" s="8">
        <f t="shared" si="34"/>
        <v>44378</v>
      </c>
      <c r="C2276" s="12">
        <v>3295691</v>
      </c>
    </row>
    <row r="2277" spans="1:3">
      <c r="A2277" s="3">
        <v>32</v>
      </c>
      <c r="B2277" s="8">
        <f t="shared" si="34"/>
        <v>44409</v>
      </c>
      <c r="C2277" s="12">
        <v>4559542</v>
      </c>
    </row>
    <row r="2278" spans="1:3">
      <c r="A2278" s="3">
        <v>32</v>
      </c>
      <c r="B2278" s="8">
        <f t="shared" si="34"/>
        <v>44440</v>
      </c>
      <c r="C2278" s="12">
        <v>4488127</v>
      </c>
    </row>
    <row r="2279" spans="1:3">
      <c r="A2279" s="3">
        <v>32</v>
      </c>
      <c r="B2279" s="8">
        <f t="shared" si="34"/>
        <v>44470</v>
      </c>
      <c r="C2279" s="12">
        <v>4719403</v>
      </c>
    </row>
    <row r="2280" spans="1:3">
      <c r="A2280" s="3">
        <v>32</v>
      </c>
      <c r="B2280" s="8">
        <f t="shared" si="34"/>
        <v>44501</v>
      </c>
      <c r="C2280" s="12">
        <v>5012298</v>
      </c>
    </row>
    <row r="2281" spans="1:3">
      <c r="A2281" s="3">
        <v>32</v>
      </c>
      <c r="B2281" s="8">
        <f t="shared" si="34"/>
        <v>44531</v>
      </c>
      <c r="C2281" s="12">
        <v>2873287</v>
      </c>
    </row>
    <row r="2282" spans="1:3">
      <c r="A2282" s="3">
        <v>32</v>
      </c>
      <c r="B2282" s="8">
        <f t="shared" si="34"/>
        <v>44562</v>
      </c>
      <c r="C2282" s="12">
        <v>3528412</v>
      </c>
    </row>
    <row r="2283" spans="1:3">
      <c r="A2283" s="3">
        <v>32</v>
      </c>
      <c r="B2283" s="8">
        <f t="shared" si="34"/>
        <v>44593</v>
      </c>
      <c r="C2283" s="12">
        <v>3697943</v>
      </c>
    </row>
    <row r="2284" spans="1:3">
      <c r="A2284" s="3">
        <v>32</v>
      </c>
      <c r="B2284" s="8">
        <f t="shared" si="34"/>
        <v>44621</v>
      </c>
      <c r="C2284" s="12">
        <v>4475252</v>
      </c>
    </row>
    <row r="2285" spans="1:3">
      <c r="A2285" s="3">
        <v>32</v>
      </c>
      <c r="B2285" s="8">
        <f t="shared" si="34"/>
        <v>44652</v>
      </c>
      <c r="C2285" s="12">
        <v>9455455</v>
      </c>
    </row>
    <row r="2286" spans="1:3">
      <c r="A2286" s="3">
        <v>32</v>
      </c>
      <c r="B2286" s="8">
        <f t="shared" si="34"/>
        <v>44682</v>
      </c>
      <c r="C2286" s="12">
        <v>10463867</v>
      </c>
    </row>
    <row r="2287" spans="1:3">
      <c r="A2287" s="3">
        <v>32</v>
      </c>
      <c r="B2287" s="8">
        <f t="shared" si="34"/>
        <v>44713</v>
      </c>
      <c r="C2287" s="12">
        <v>15797963</v>
      </c>
    </row>
    <row r="2288" spans="1:3">
      <c r="A2288" s="3">
        <v>32</v>
      </c>
      <c r="B2288" s="8">
        <f t="shared" si="34"/>
        <v>44743</v>
      </c>
      <c r="C2288" s="12">
        <v>18899442</v>
      </c>
    </row>
    <row r="2289" spans="1:3">
      <c r="A2289" s="3">
        <v>32</v>
      </c>
      <c r="B2289" s="8">
        <f t="shared" si="34"/>
        <v>44774</v>
      </c>
      <c r="C2289" s="12">
        <v>28093368</v>
      </c>
    </row>
    <row r="2290" spans="1:3">
      <c r="A2290" s="3">
        <v>32</v>
      </c>
      <c r="B2290" s="8">
        <f t="shared" si="34"/>
        <v>44805</v>
      </c>
      <c r="C2290" s="12">
        <v>36891409</v>
      </c>
    </row>
    <row r="2291" spans="1:3">
      <c r="A2291" s="3">
        <v>32</v>
      </c>
      <c r="B2291" s="8">
        <f t="shared" si="34"/>
        <v>44835</v>
      </c>
      <c r="C2291" s="12">
        <v>36056097</v>
      </c>
    </row>
    <row r="2292" spans="1:3">
      <c r="A2292" s="3">
        <v>32</v>
      </c>
      <c r="B2292" s="8">
        <f t="shared" si="34"/>
        <v>44866</v>
      </c>
      <c r="C2292" s="12">
        <v>33380254</v>
      </c>
    </row>
    <row r="2293" spans="1:3">
      <c r="A2293" s="3">
        <v>32</v>
      </c>
      <c r="B2293" s="8">
        <f t="shared" si="34"/>
        <v>44896</v>
      </c>
      <c r="C2293" s="12">
        <v>33864686</v>
      </c>
    </row>
    <row r="2294" spans="1:3">
      <c r="A2294" s="3">
        <v>32</v>
      </c>
      <c r="B2294" s="8">
        <f t="shared" si="34"/>
        <v>44927</v>
      </c>
      <c r="C2294" s="12">
        <v>28291662</v>
      </c>
    </row>
    <row r="2295" spans="1:3">
      <c r="A2295" s="3">
        <v>32</v>
      </c>
      <c r="B2295" s="8">
        <f t="shared" si="34"/>
        <v>44958</v>
      </c>
      <c r="C2295" s="12">
        <v>28627259</v>
      </c>
    </row>
    <row r="2296" spans="1:3">
      <c r="A2296" s="3">
        <v>32</v>
      </c>
      <c r="B2296" s="8">
        <f t="shared" si="34"/>
        <v>44986</v>
      </c>
      <c r="C2296" s="12">
        <v>33856368</v>
      </c>
    </row>
    <row r="2297" spans="1:3">
      <c r="A2297" s="3">
        <v>32</v>
      </c>
      <c r="B2297" s="8">
        <f t="shared" si="34"/>
        <v>45017</v>
      </c>
      <c r="C2297" s="12">
        <v>26802672</v>
      </c>
    </row>
    <row r="2298" spans="1:3">
      <c r="A2298" s="3">
        <v>32</v>
      </c>
      <c r="B2298" s="8">
        <f t="shared" si="34"/>
        <v>45047</v>
      </c>
      <c r="C2298" s="12">
        <v>26390229</v>
      </c>
    </row>
    <row r="2299" spans="1:3">
      <c r="A2299" s="3">
        <v>32</v>
      </c>
      <c r="B2299" s="8">
        <f t="shared" si="34"/>
        <v>45078</v>
      </c>
      <c r="C2299" s="12">
        <v>22894472</v>
      </c>
    </row>
    <row r="2300" spans="1:3">
      <c r="A2300" s="3">
        <v>32</v>
      </c>
      <c r="B2300" s="8">
        <f t="shared" si="34"/>
        <v>45108</v>
      </c>
      <c r="C2300" s="12">
        <v>24172598</v>
      </c>
    </row>
    <row r="2301" spans="1:3">
      <c r="A2301" s="3">
        <v>32</v>
      </c>
      <c r="B2301" s="8">
        <f t="shared" si="34"/>
        <v>45139</v>
      </c>
      <c r="C2301" s="12">
        <v>24628291</v>
      </c>
    </row>
    <row r="2302" spans="1:3">
      <c r="A2302" s="3">
        <v>32</v>
      </c>
      <c r="B2302" s="8">
        <f t="shared" si="34"/>
        <v>45170</v>
      </c>
      <c r="C2302" s="12">
        <v>21797488</v>
      </c>
    </row>
    <row r="2303" spans="1:3">
      <c r="A2303" s="3">
        <v>32</v>
      </c>
      <c r="B2303" s="8">
        <f t="shared" si="34"/>
        <v>45200</v>
      </c>
      <c r="C2303" s="12">
        <v>21811762</v>
      </c>
    </row>
    <row r="2304" spans="1:3">
      <c r="A2304" s="3">
        <v>32</v>
      </c>
      <c r="B2304" s="8">
        <f t="shared" si="34"/>
        <v>45231</v>
      </c>
      <c r="C2304" s="12">
        <v>20901740</v>
      </c>
    </row>
    <row r="2305" spans="1:3">
      <c r="A2305" s="3">
        <v>32</v>
      </c>
      <c r="B2305" s="8">
        <f t="shared" si="34"/>
        <v>45261</v>
      </c>
      <c r="C2305" s="12">
        <v>17547936</v>
      </c>
    </row>
    <row r="2306" spans="1:3">
      <c r="A2306" s="3">
        <v>33</v>
      </c>
      <c r="B2306" s="8">
        <f t="shared" si="34"/>
        <v>43101</v>
      </c>
      <c r="C2306" s="12">
        <v>2510082</v>
      </c>
    </row>
    <row r="2307" spans="1:3">
      <c r="A2307" s="3">
        <v>33</v>
      </c>
      <c r="B2307" s="8">
        <f t="shared" si="34"/>
        <v>43132</v>
      </c>
      <c r="C2307" s="12">
        <v>1380337</v>
      </c>
    </row>
    <row r="2308" spans="1:3">
      <c r="A2308" s="3">
        <v>33</v>
      </c>
      <c r="B2308" s="8">
        <f t="shared" ref="B2308:B2371" si="35">B2236</f>
        <v>43160</v>
      </c>
      <c r="C2308" s="12">
        <v>2937364</v>
      </c>
    </row>
    <row r="2309" spans="1:3">
      <c r="A2309" s="3">
        <v>33</v>
      </c>
      <c r="B2309" s="8">
        <f t="shared" si="35"/>
        <v>43191</v>
      </c>
      <c r="C2309" s="12">
        <v>1686853</v>
      </c>
    </row>
    <row r="2310" spans="1:3">
      <c r="A2310" s="3">
        <v>33</v>
      </c>
      <c r="B2310" s="8">
        <f t="shared" si="35"/>
        <v>43221</v>
      </c>
      <c r="C2310" s="12">
        <v>1919315</v>
      </c>
    </row>
    <row r="2311" spans="1:3">
      <c r="A2311" s="3">
        <v>33</v>
      </c>
      <c r="B2311" s="8">
        <f t="shared" si="35"/>
        <v>43252</v>
      </c>
      <c r="C2311" s="12">
        <v>1880863</v>
      </c>
    </row>
    <row r="2312" spans="1:3">
      <c r="A2312" s="3">
        <v>33</v>
      </c>
      <c r="B2312" s="8">
        <f t="shared" si="35"/>
        <v>43282</v>
      </c>
      <c r="C2312" s="12">
        <v>3608672</v>
      </c>
    </row>
    <row r="2313" spans="1:3">
      <c r="A2313" s="3">
        <v>33</v>
      </c>
      <c r="B2313" s="8">
        <f t="shared" si="35"/>
        <v>43313</v>
      </c>
      <c r="C2313" s="12">
        <v>1881160</v>
      </c>
    </row>
    <row r="2314" spans="1:3">
      <c r="A2314" s="3">
        <v>33</v>
      </c>
      <c r="B2314" s="8">
        <f t="shared" si="35"/>
        <v>43344</v>
      </c>
      <c r="C2314" s="12">
        <v>2730918</v>
      </c>
    </row>
    <row r="2315" spans="1:3">
      <c r="A2315" s="3">
        <v>33</v>
      </c>
      <c r="B2315" s="8">
        <f t="shared" si="35"/>
        <v>43374</v>
      </c>
      <c r="C2315" s="12">
        <v>3178361</v>
      </c>
    </row>
    <row r="2316" spans="1:3">
      <c r="A2316" s="3">
        <v>33</v>
      </c>
      <c r="B2316" s="8">
        <f t="shared" si="35"/>
        <v>43405</v>
      </c>
      <c r="C2316" s="12">
        <v>2862410</v>
      </c>
    </row>
    <row r="2317" spans="1:3">
      <c r="A2317" s="3">
        <v>33</v>
      </c>
      <c r="B2317" s="8">
        <f t="shared" si="35"/>
        <v>43435</v>
      </c>
      <c r="C2317" s="12">
        <v>4424654</v>
      </c>
    </row>
    <row r="2318" spans="1:3">
      <c r="A2318" s="3">
        <v>33</v>
      </c>
      <c r="B2318" s="8">
        <f t="shared" si="35"/>
        <v>43466</v>
      </c>
      <c r="C2318" s="12">
        <v>3007157</v>
      </c>
    </row>
    <row r="2319" spans="1:3">
      <c r="A2319" s="3">
        <v>33</v>
      </c>
      <c r="B2319" s="8">
        <f t="shared" si="35"/>
        <v>43497</v>
      </c>
      <c r="C2319" s="12">
        <v>2932020</v>
      </c>
    </row>
    <row r="2320" spans="1:3">
      <c r="A2320" s="3">
        <v>33</v>
      </c>
      <c r="B2320" s="8">
        <f t="shared" si="35"/>
        <v>43525</v>
      </c>
      <c r="C2320" s="12">
        <v>3809526</v>
      </c>
    </row>
    <row r="2321" spans="1:3">
      <c r="A2321" s="3">
        <v>33</v>
      </c>
      <c r="B2321" s="8">
        <f t="shared" si="35"/>
        <v>43556</v>
      </c>
      <c r="C2321" s="12">
        <v>3689193</v>
      </c>
    </row>
    <row r="2322" spans="1:3">
      <c r="A2322" s="3">
        <v>33</v>
      </c>
      <c r="B2322" s="8">
        <f t="shared" si="35"/>
        <v>43586</v>
      </c>
      <c r="C2322" s="12">
        <v>3012942</v>
      </c>
    </row>
    <row r="2323" spans="1:3">
      <c r="A2323" s="3">
        <v>33</v>
      </c>
      <c r="B2323" s="8">
        <f t="shared" si="35"/>
        <v>43617</v>
      </c>
      <c r="C2323" s="12">
        <v>2773230</v>
      </c>
    </row>
    <row r="2324" spans="1:3">
      <c r="A2324" s="3">
        <v>33</v>
      </c>
      <c r="B2324" s="8">
        <f t="shared" si="35"/>
        <v>43647</v>
      </c>
      <c r="C2324" s="12">
        <v>3765637</v>
      </c>
    </row>
    <row r="2325" spans="1:3">
      <c r="A2325" s="3">
        <v>33</v>
      </c>
      <c r="B2325" s="8">
        <f t="shared" si="35"/>
        <v>43678</v>
      </c>
      <c r="C2325" s="12">
        <v>4334838</v>
      </c>
    </row>
    <row r="2326" spans="1:3">
      <c r="A2326" s="3">
        <v>33</v>
      </c>
      <c r="B2326" s="8">
        <f t="shared" si="35"/>
        <v>43709</v>
      </c>
      <c r="C2326" s="12">
        <v>4120178</v>
      </c>
    </row>
    <row r="2327" spans="1:3">
      <c r="A2327" s="3">
        <v>33</v>
      </c>
      <c r="B2327" s="8">
        <f t="shared" si="35"/>
        <v>43739</v>
      </c>
      <c r="C2327" s="12">
        <v>4313574</v>
      </c>
    </row>
    <row r="2328" spans="1:3">
      <c r="A2328" s="3">
        <v>33</v>
      </c>
      <c r="B2328" s="8">
        <f t="shared" si="35"/>
        <v>43770</v>
      </c>
      <c r="C2328" s="12">
        <v>4322369</v>
      </c>
    </row>
    <row r="2329" spans="1:3">
      <c r="A2329" s="3">
        <v>33</v>
      </c>
      <c r="B2329" s="8">
        <f t="shared" si="35"/>
        <v>43800</v>
      </c>
      <c r="C2329" s="12">
        <v>3029710</v>
      </c>
    </row>
    <row r="2330" spans="1:3">
      <c r="A2330" s="3">
        <v>33</v>
      </c>
      <c r="B2330" s="8">
        <f t="shared" si="35"/>
        <v>43831</v>
      </c>
      <c r="C2330" s="12">
        <v>4044347</v>
      </c>
    </row>
    <row r="2331" spans="1:3">
      <c r="A2331" s="3">
        <v>33</v>
      </c>
      <c r="B2331" s="8">
        <f t="shared" si="35"/>
        <v>43862</v>
      </c>
      <c r="C2331" s="12">
        <v>2988273</v>
      </c>
    </row>
    <row r="2332" spans="1:3">
      <c r="A2332" s="3">
        <v>33</v>
      </c>
      <c r="B2332" s="8">
        <f t="shared" si="35"/>
        <v>43891</v>
      </c>
      <c r="C2332" s="12">
        <v>3342762</v>
      </c>
    </row>
    <row r="2333" spans="1:3">
      <c r="A2333" s="3">
        <v>33</v>
      </c>
      <c r="B2333" s="8">
        <f t="shared" si="35"/>
        <v>43922</v>
      </c>
      <c r="C2333" s="12">
        <v>2724942</v>
      </c>
    </row>
    <row r="2334" spans="1:3">
      <c r="A2334" s="3">
        <v>33</v>
      </c>
      <c r="B2334" s="8">
        <f t="shared" si="35"/>
        <v>43952</v>
      </c>
      <c r="C2334" s="12">
        <v>2095073</v>
      </c>
    </row>
    <row r="2335" spans="1:3">
      <c r="A2335" s="3">
        <v>33</v>
      </c>
      <c r="B2335" s="8">
        <f t="shared" si="35"/>
        <v>43983</v>
      </c>
      <c r="C2335" s="12">
        <v>2511984</v>
      </c>
    </row>
    <row r="2336" spans="1:3">
      <c r="A2336" s="3">
        <v>33</v>
      </c>
      <c r="B2336" s="8">
        <f t="shared" si="35"/>
        <v>44013</v>
      </c>
      <c r="C2336" s="12">
        <v>3657329</v>
      </c>
    </row>
    <row r="2337" spans="1:3">
      <c r="A2337" s="3">
        <v>33</v>
      </c>
      <c r="B2337" s="8">
        <f t="shared" si="35"/>
        <v>44044</v>
      </c>
      <c r="C2337" s="12">
        <v>3519503</v>
      </c>
    </row>
    <row r="2338" spans="1:3">
      <c r="A2338" s="3">
        <v>33</v>
      </c>
      <c r="B2338" s="8">
        <f t="shared" si="35"/>
        <v>44075</v>
      </c>
      <c r="C2338" s="12">
        <v>4529137</v>
      </c>
    </row>
    <row r="2339" spans="1:3">
      <c r="A2339" s="3">
        <v>33</v>
      </c>
      <c r="B2339" s="8">
        <f t="shared" si="35"/>
        <v>44105</v>
      </c>
      <c r="C2339" s="12">
        <v>3618932</v>
      </c>
    </row>
    <row r="2340" spans="1:3">
      <c r="A2340" s="3">
        <v>33</v>
      </c>
      <c r="B2340" s="8">
        <f t="shared" si="35"/>
        <v>44136</v>
      </c>
      <c r="C2340" s="12">
        <v>4006125</v>
      </c>
    </row>
    <row r="2341" spans="1:3">
      <c r="A2341" s="3">
        <v>33</v>
      </c>
      <c r="B2341" s="8">
        <f t="shared" si="35"/>
        <v>44166</v>
      </c>
      <c r="C2341" s="12">
        <v>3651845</v>
      </c>
    </row>
    <row r="2342" spans="1:3">
      <c r="A2342" s="3">
        <v>33</v>
      </c>
      <c r="B2342" s="8">
        <f t="shared" si="35"/>
        <v>44197</v>
      </c>
      <c r="C2342" s="12">
        <v>3067781</v>
      </c>
    </row>
    <row r="2343" spans="1:3">
      <c r="A2343" s="3">
        <v>33</v>
      </c>
      <c r="B2343" s="8">
        <f t="shared" si="35"/>
        <v>44228</v>
      </c>
      <c r="C2343" s="12">
        <v>3601319</v>
      </c>
    </row>
    <row r="2344" spans="1:3">
      <c r="A2344" s="3">
        <v>33</v>
      </c>
      <c r="B2344" s="8">
        <f t="shared" si="35"/>
        <v>44256</v>
      </c>
      <c r="C2344" s="12">
        <v>4127296</v>
      </c>
    </row>
    <row r="2345" spans="1:3">
      <c r="A2345" s="3">
        <v>33</v>
      </c>
      <c r="B2345" s="8">
        <f t="shared" si="35"/>
        <v>44287</v>
      </c>
      <c r="C2345" s="12">
        <v>4254575</v>
      </c>
    </row>
    <row r="2346" spans="1:3">
      <c r="A2346" s="3">
        <v>33</v>
      </c>
      <c r="B2346" s="8">
        <f t="shared" si="35"/>
        <v>44317</v>
      </c>
      <c r="C2346" s="12">
        <v>3072200</v>
      </c>
    </row>
    <row r="2347" spans="1:3">
      <c r="A2347" s="3">
        <v>33</v>
      </c>
      <c r="B2347" s="8">
        <f t="shared" si="35"/>
        <v>44348</v>
      </c>
      <c r="C2347" s="12">
        <v>4027786</v>
      </c>
    </row>
    <row r="2348" spans="1:3">
      <c r="A2348" s="3">
        <v>33</v>
      </c>
      <c r="B2348" s="8">
        <f t="shared" si="35"/>
        <v>44378</v>
      </c>
      <c r="C2348" s="12">
        <v>3644452</v>
      </c>
    </row>
    <row r="2349" spans="1:3">
      <c r="A2349" s="3">
        <v>33</v>
      </c>
      <c r="B2349" s="8">
        <f t="shared" si="35"/>
        <v>44409</v>
      </c>
      <c r="C2349" s="12">
        <v>3844267</v>
      </c>
    </row>
    <row r="2350" spans="1:3">
      <c r="A2350" s="3">
        <v>33</v>
      </c>
      <c r="B2350" s="8">
        <f t="shared" si="35"/>
        <v>44440</v>
      </c>
      <c r="C2350" s="12">
        <v>4931627</v>
      </c>
    </row>
    <row r="2351" spans="1:3">
      <c r="A2351" s="3">
        <v>33</v>
      </c>
      <c r="B2351" s="8">
        <f t="shared" si="35"/>
        <v>44470</v>
      </c>
      <c r="C2351" s="12">
        <v>4166421</v>
      </c>
    </row>
    <row r="2352" spans="1:3">
      <c r="A2352" s="3">
        <v>33</v>
      </c>
      <c r="B2352" s="8">
        <f t="shared" si="35"/>
        <v>44501</v>
      </c>
      <c r="C2352" s="12">
        <v>5955752</v>
      </c>
    </row>
    <row r="2353" spans="1:3">
      <c r="A2353" s="3">
        <v>33</v>
      </c>
      <c r="B2353" s="8">
        <f t="shared" si="35"/>
        <v>44531</v>
      </c>
      <c r="C2353" s="12">
        <v>3790451</v>
      </c>
    </row>
    <row r="2354" spans="1:3">
      <c r="A2354" s="3">
        <v>33</v>
      </c>
      <c r="B2354" s="8">
        <f t="shared" si="35"/>
        <v>44562</v>
      </c>
      <c r="C2354" s="12">
        <v>3038636</v>
      </c>
    </row>
    <row r="2355" spans="1:3">
      <c r="A2355" s="3">
        <v>33</v>
      </c>
      <c r="B2355" s="8">
        <f t="shared" si="35"/>
        <v>44593</v>
      </c>
      <c r="C2355" s="12">
        <v>3707332</v>
      </c>
    </row>
    <row r="2356" spans="1:3">
      <c r="A2356" s="3">
        <v>33</v>
      </c>
      <c r="B2356" s="8">
        <f t="shared" si="35"/>
        <v>44621</v>
      </c>
      <c r="C2356" s="12">
        <v>2949710</v>
      </c>
    </row>
    <row r="2357" spans="1:3">
      <c r="A2357" s="3">
        <v>33</v>
      </c>
      <c r="B2357" s="8">
        <f t="shared" si="35"/>
        <v>44652</v>
      </c>
      <c r="C2357" s="12">
        <v>4357391</v>
      </c>
    </row>
    <row r="2358" spans="1:3">
      <c r="A2358" s="3">
        <v>33</v>
      </c>
      <c r="B2358" s="8">
        <f t="shared" si="35"/>
        <v>44682</v>
      </c>
      <c r="C2358" s="12">
        <v>3222702</v>
      </c>
    </row>
    <row r="2359" spans="1:3">
      <c r="A2359" s="3">
        <v>33</v>
      </c>
      <c r="B2359" s="8">
        <f t="shared" si="35"/>
        <v>44713</v>
      </c>
      <c r="C2359" s="12">
        <v>6225208</v>
      </c>
    </row>
    <row r="2360" spans="1:3">
      <c r="A2360" s="3">
        <v>33</v>
      </c>
      <c r="B2360" s="8">
        <f t="shared" si="35"/>
        <v>44743</v>
      </c>
      <c r="C2360" s="12">
        <v>8045585</v>
      </c>
    </row>
    <row r="2361" spans="1:3">
      <c r="A2361" s="3">
        <v>33</v>
      </c>
      <c r="B2361" s="8">
        <f t="shared" si="35"/>
        <v>44774</v>
      </c>
      <c r="C2361" s="12">
        <v>11581552</v>
      </c>
    </row>
    <row r="2362" spans="1:3">
      <c r="A2362" s="3">
        <v>33</v>
      </c>
      <c r="B2362" s="8">
        <f t="shared" si="35"/>
        <v>44805</v>
      </c>
      <c r="C2362" s="12">
        <v>11969871</v>
      </c>
    </row>
    <row r="2363" spans="1:3">
      <c r="A2363" s="3">
        <v>33</v>
      </c>
      <c r="B2363" s="8">
        <f t="shared" si="35"/>
        <v>44835</v>
      </c>
      <c r="C2363" s="12">
        <v>12922289</v>
      </c>
    </row>
    <row r="2364" spans="1:3">
      <c r="A2364" s="3">
        <v>33</v>
      </c>
      <c r="B2364" s="8">
        <f t="shared" si="35"/>
        <v>44866</v>
      </c>
      <c r="C2364" s="12">
        <v>12167166</v>
      </c>
    </row>
    <row r="2365" spans="1:3">
      <c r="A2365" s="3">
        <v>33</v>
      </c>
      <c r="B2365" s="8">
        <f t="shared" si="35"/>
        <v>44896</v>
      </c>
      <c r="C2365" s="12">
        <v>12336513</v>
      </c>
    </row>
    <row r="2366" spans="1:3">
      <c r="A2366" s="3">
        <v>33</v>
      </c>
      <c r="B2366" s="8">
        <f t="shared" si="35"/>
        <v>44927</v>
      </c>
      <c r="C2366" s="12">
        <v>13091847</v>
      </c>
    </row>
    <row r="2367" spans="1:3">
      <c r="A2367" s="3">
        <v>33</v>
      </c>
      <c r="B2367" s="8">
        <f t="shared" si="35"/>
        <v>44958</v>
      </c>
      <c r="C2367" s="12">
        <v>9950926</v>
      </c>
    </row>
    <row r="2368" spans="1:3">
      <c r="A2368" s="3">
        <v>33</v>
      </c>
      <c r="B2368" s="8">
        <f t="shared" si="35"/>
        <v>44986</v>
      </c>
      <c r="C2368" s="12">
        <v>14744171</v>
      </c>
    </row>
    <row r="2369" spans="1:3">
      <c r="A2369" s="3">
        <v>33</v>
      </c>
      <c r="B2369" s="8">
        <f t="shared" si="35"/>
        <v>45017</v>
      </c>
      <c r="C2369" s="12">
        <v>12195861</v>
      </c>
    </row>
    <row r="2370" spans="1:3">
      <c r="A2370" s="3">
        <v>33</v>
      </c>
      <c r="B2370" s="8">
        <f t="shared" si="35"/>
        <v>45047</v>
      </c>
      <c r="C2370" s="12">
        <v>10679165</v>
      </c>
    </row>
    <row r="2371" spans="1:3">
      <c r="A2371" s="3">
        <v>33</v>
      </c>
      <c r="B2371" s="8">
        <f t="shared" si="35"/>
        <v>45078</v>
      </c>
      <c r="C2371" s="12">
        <v>13050260</v>
      </c>
    </row>
    <row r="2372" spans="1:3">
      <c r="A2372" s="3">
        <v>33</v>
      </c>
      <c r="B2372" s="8">
        <f t="shared" ref="B2372:B2435" si="36">B2300</f>
        <v>45108</v>
      </c>
      <c r="C2372" s="12">
        <v>8147350</v>
      </c>
    </row>
    <row r="2373" spans="1:3">
      <c r="A2373" s="3">
        <v>33</v>
      </c>
      <c r="B2373" s="8">
        <f t="shared" si="36"/>
        <v>45139</v>
      </c>
      <c r="C2373" s="12">
        <v>11535352</v>
      </c>
    </row>
    <row r="2374" spans="1:3">
      <c r="A2374" s="3">
        <v>33</v>
      </c>
      <c r="B2374" s="8">
        <f t="shared" si="36"/>
        <v>45170</v>
      </c>
      <c r="C2374" s="12">
        <v>11156988</v>
      </c>
    </row>
    <row r="2375" spans="1:3">
      <c r="A2375" s="3">
        <v>33</v>
      </c>
      <c r="B2375" s="8">
        <f t="shared" si="36"/>
        <v>45200</v>
      </c>
      <c r="C2375" s="12">
        <v>12120010</v>
      </c>
    </row>
    <row r="2376" spans="1:3">
      <c r="A2376" s="3">
        <v>33</v>
      </c>
      <c r="B2376" s="8">
        <f t="shared" si="36"/>
        <v>45231</v>
      </c>
      <c r="C2376" s="12">
        <v>11866892</v>
      </c>
    </row>
    <row r="2377" spans="1:3">
      <c r="A2377" s="3">
        <v>33</v>
      </c>
      <c r="B2377" s="8">
        <f t="shared" si="36"/>
        <v>45261</v>
      </c>
      <c r="C2377" s="12">
        <v>10672901</v>
      </c>
    </row>
    <row r="2378" spans="1:3">
      <c r="A2378" s="3">
        <v>34</v>
      </c>
      <c r="B2378" s="8">
        <f t="shared" si="36"/>
        <v>43101</v>
      </c>
      <c r="C2378" s="12">
        <v>2622091</v>
      </c>
    </row>
    <row r="2379" spans="1:3">
      <c r="A2379" s="3">
        <v>34</v>
      </c>
      <c r="B2379" s="8">
        <f t="shared" si="36"/>
        <v>43132</v>
      </c>
      <c r="C2379" s="12">
        <v>2607022</v>
      </c>
    </row>
    <row r="2380" spans="1:3">
      <c r="A2380" s="3">
        <v>34</v>
      </c>
      <c r="B2380" s="8">
        <f t="shared" si="36"/>
        <v>43160</v>
      </c>
      <c r="C2380" s="12">
        <v>3054045</v>
      </c>
    </row>
    <row r="2381" spans="1:3">
      <c r="A2381" s="3">
        <v>34</v>
      </c>
      <c r="B2381" s="8">
        <f t="shared" si="36"/>
        <v>43191</v>
      </c>
      <c r="C2381" s="12">
        <v>2885604</v>
      </c>
    </row>
    <row r="2382" spans="1:3">
      <c r="A2382" s="3">
        <v>34</v>
      </c>
      <c r="B2382" s="8">
        <f t="shared" si="36"/>
        <v>43221</v>
      </c>
      <c r="C2382" s="12">
        <v>3161341</v>
      </c>
    </row>
    <row r="2383" spans="1:3">
      <c r="A2383" s="3">
        <v>34</v>
      </c>
      <c r="B2383" s="8">
        <f t="shared" si="36"/>
        <v>43252</v>
      </c>
      <c r="C2383" s="12">
        <v>2320565</v>
      </c>
    </row>
    <row r="2384" spans="1:3">
      <c r="A2384" s="3">
        <v>34</v>
      </c>
      <c r="B2384" s="8">
        <f t="shared" si="36"/>
        <v>43282</v>
      </c>
      <c r="C2384" s="12">
        <v>3886577</v>
      </c>
    </row>
    <row r="2385" spans="1:3">
      <c r="A2385" s="3">
        <v>34</v>
      </c>
      <c r="B2385" s="8">
        <f t="shared" si="36"/>
        <v>43313</v>
      </c>
      <c r="C2385" s="12">
        <v>3199087</v>
      </c>
    </row>
    <row r="2386" spans="1:3">
      <c r="A2386" s="3">
        <v>34</v>
      </c>
      <c r="B2386" s="8">
        <f t="shared" si="36"/>
        <v>43344</v>
      </c>
      <c r="C2386" s="12">
        <v>3059896</v>
      </c>
    </row>
    <row r="2387" spans="1:3">
      <c r="A2387" s="3">
        <v>34</v>
      </c>
      <c r="B2387" s="8">
        <f t="shared" si="36"/>
        <v>43374</v>
      </c>
      <c r="C2387" s="12">
        <v>3618374</v>
      </c>
    </row>
    <row r="2388" spans="1:3">
      <c r="A2388" s="3">
        <v>34</v>
      </c>
      <c r="B2388" s="8">
        <f t="shared" si="36"/>
        <v>43405</v>
      </c>
      <c r="C2388" s="12">
        <v>3697583</v>
      </c>
    </row>
    <row r="2389" spans="1:3">
      <c r="A2389" s="3">
        <v>34</v>
      </c>
      <c r="B2389" s="8">
        <f t="shared" si="36"/>
        <v>43435</v>
      </c>
      <c r="C2389" s="12">
        <v>6609400</v>
      </c>
    </row>
    <row r="2390" spans="1:3">
      <c r="A2390" s="3">
        <v>34</v>
      </c>
      <c r="B2390" s="8">
        <f t="shared" si="36"/>
        <v>43466</v>
      </c>
      <c r="C2390" s="12">
        <v>2553658</v>
      </c>
    </row>
    <row r="2391" spans="1:3">
      <c r="A2391" s="3">
        <v>34</v>
      </c>
      <c r="B2391" s="8">
        <f t="shared" si="36"/>
        <v>43497</v>
      </c>
      <c r="C2391" s="12">
        <v>2663550</v>
      </c>
    </row>
    <row r="2392" spans="1:3">
      <c r="A2392" s="3">
        <v>34</v>
      </c>
      <c r="B2392" s="8">
        <f t="shared" si="36"/>
        <v>43525</v>
      </c>
      <c r="C2392" s="12">
        <v>3000381</v>
      </c>
    </row>
    <row r="2393" spans="1:3">
      <c r="A2393" s="3">
        <v>34</v>
      </c>
      <c r="B2393" s="8">
        <f t="shared" si="36"/>
        <v>43556</v>
      </c>
      <c r="C2393" s="12">
        <v>2040935</v>
      </c>
    </row>
    <row r="2394" spans="1:3">
      <c r="A2394" s="3">
        <v>34</v>
      </c>
      <c r="B2394" s="8">
        <f t="shared" si="36"/>
        <v>43586</v>
      </c>
      <c r="C2394" s="12">
        <v>3241440</v>
      </c>
    </row>
    <row r="2395" spans="1:3">
      <c r="A2395" s="3">
        <v>34</v>
      </c>
      <c r="B2395" s="8">
        <f t="shared" si="36"/>
        <v>43617</v>
      </c>
      <c r="C2395" s="12">
        <v>2843688</v>
      </c>
    </row>
    <row r="2396" spans="1:3">
      <c r="A2396" s="3">
        <v>34</v>
      </c>
      <c r="B2396" s="8">
        <f t="shared" si="36"/>
        <v>43647</v>
      </c>
      <c r="C2396" s="12">
        <v>3627424</v>
      </c>
    </row>
    <row r="2397" spans="1:3">
      <c r="A2397" s="3">
        <v>34</v>
      </c>
      <c r="B2397" s="8">
        <f t="shared" si="36"/>
        <v>43678</v>
      </c>
      <c r="C2397" s="12">
        <v>3876599</v>
      </c>
    </row>
    <row r="2398" spans="1:3">
      <c r="A2398" s="3">
        <v>34</v>
      </c>
      <c r="B2398" s="8">
        <f t="shared" si="36"/>
        <v>43709</v>
      </c>
      <c r="C2398" s="12">
        <v>4538238</v>
      </c>
    </row>
    <row r="2399" spans="1:3">
      <c r="A2399" s="3">
        <v>34</v>
      </c>
      <c r="B2399" s="8">
        <f t="shared" si="36"/>
        <v>43739</v>
      </c>
      <c r="C2399" s="12">
        <v>4280145</v>
      </c>
    </row>
    <row r="2400" spans="1:3">
      <c r="A2400" s="3">
        <v>34</v>
      </c>
      <c r="B2400" s="8">
        <f t="shared" si="36"/>
        <v>43770</v>
      </c>
      <c r="C2400" s="12">
        <v>4656956</v>
      </c>
    </row>
    <row r="2401" spans="1:3">
      <c r="A2401" s="3">
        <v>34</v>
      </c>
      <c r="B2401" s="8">
        <f t="shared" si="36"/>
        <v>43800</v>
      </c>
      <c r="C2401" s="12">
        <v>3207179</v>
      </c>
    </row>
    <row r="2402" spans="1:3">
      <c r="A2402" s="3">
        <v>34</v>
      </c>
      <c r="B2402" s="8">
        <f t="shared" si="36"/>
        <v>43831</v>
      </c>
      <c r="C2402" s="12">
        <v>3270001</v>
      </c>
    </row>
    <row r="2403" spans="1:3">
      <c r="A2403" s="3">
        <v>34</v>
      </c>
      <c r="B2403" s="8">
        <f t="shared" si="36"/>
        <v>43862</v>
      </c>
      <c r="C2403" s="12">
        <v>2907877</v>
      </c>
    </row>
    <row r="2404" spans="1:3">
      <c r="A2404" s="3">
        <v>34</v>
      </c>
      <c r="B2404" s="8">
        <f t="shared" si="36"/>
        <v>43891</v>
      </c>
      <c r="C2404" s="12">
        <v>3716554</v>
      </c>
    </row>
    <row r="2405" spans="1:3">
      <c r="A2405" s="3">
        <v>34</v>
      </c>
      <c r="B2405" s="8">
        <f t="shared" si="36"/>
        <v>43922</v>
      </c>
      <c r="C2405" s="12">
        <v>3203999</v>
      </c>
    </row>
    <row r="2406" spans="1:3">
      <c r="A2406" s="3">
        <v>34</v>
      </c>
      <c r="B2406" s="8">
        <f t="shared" si="36"/>
        <v>43952</v>
      </c>
      <c r="C2406" s="12">
        <v>3450254</v>
      </c>
    </row>
    <row r="2407" spans="1:3">
      <c r="A2407" s="3">
        <v>34</v>
      </c>
      <c r="B2407" s="8">
        <f t="shared" si="36"/>
        <v>43983</v>
      </c>
      <c r="C2407" s="12">
        <v>3142899</v>
      </c>
    </row>
    <row r="2408" spans="1:3">
      <c r="A2408" s="3">
        <v>34</v>
      </c>
      <c r="B2408" s="8">
        <f t="shared" si="36"/>
        <v>44013</v>
      </c>
      <c r="C2408" s="12">
        <v>3243138</v>
      </c>
    </row>
    <row r="2409" spans="1:3">
      <c r="A2409" s="3">
        <v>34</v>
      </c>
      <c r="B2409" s="8">
        <f t="shared" si="36"/>
        <v>44044</v>
      </c>
      <c r="C2409" s="12">
        <v>4458196</v>
      </c>
    </row>
    <row r="2410" spans="1:3">
      <c r="A2410" s="3">
        <v>34</v>
      </c>
      <c r="B2410" s="8">
        <f t="shared" si="36"/>
        <v>44075</v>
      </c>
      <c r="C2410" s="12">
        <v>4804103</v>
      </c>
    </row>
    <row r="2411" spans="1:3">
      <c r="A2411" s="3">
        <v>34</v>
      </c>
      <c r="B2411" s="8">
        <f t="shared" si="36"/>
        <v>44105</v>
      </c>
      <c r="C2411" s="12">
        <v>4226764</v>
      </c>
    </row>
    <row r="2412" spans="1:3">
      <c r="A2412" s="3">
        <v>34</v>
      </c>
      <c r="B2412" s="8">
        <f t="shared" si="36"/>
        <v>44136</v>
      </c>
      <c r="C2412" s="12">
        <v>3707016</v>
      </c>
    </row>
    <row r="2413" spans="1:3">
      <c r="A2413" s="3">
        <v>34</v>
      </c>
      <c r="B2413" s="8">
        <f t="shared" si="36"/>
        <v>44166</v>
      </c>
      <c r="C2413" s="12">
        <v>3493860</v>
      </c>
    </row>
    <row r="2414" spans="1:3">
      <c r="A2414" s="3">
        <v>34</v>
      </c>
      <c r="B2414" s="8">
        <f t="shared" si="36"/>
        <v>44197</v>
      </c>
      <c r="C2414" s="12">
        <v>2914736</v>
      </c>
    </row>
    <row r="2415" spans="1:3">
      <c r="A2415" s="3">
        <v>34</v>
      </c>
      <c r="B2415" s="8">
        <f t="shared" si="36"/>
        <v>44228</v>
      </c>
      <c r="C2415" s="12">
        <v>2974375</v>
      </c>
    </row>
    <row r="2416" spans="1:3">
      <c r="A2416" s="3">
        <v>34</v>
      </c>
      <c r="B2416" s="8">
        <f t="shared" si="36"/>
        <v>44256</v>
      </c>
      <c r="C2416" s="12">
        <v>3575980</v>
      </c>
    </row>
    <row r="2417" spans="1:3">
      <c r="A2417" s="3">
        <v>34</v>
      </c>
      <c r="B2417" s="8">
        <f t="shared" si="36"/>
        <v>44287</v>
      </c>
      <c r="C2417" s="12">
        <v>2944414</v>
      </c>
    </row>
    <row r="2418" spans="1:3">
      <c r="A2418" s="3">
        <v>34</v>
      </c>
      <c r="B2418" s="8">
        <f t="shared" si="36"/>
        <v>44317</v>
      </c>
      <c r="C2418" s="12">
        <v>3140091</v>
      </c>
    </row>
    <row r="2419" spans="1:3">
      <c r="A2419" s="3">
        <v>34</v>
      </c>
      <c r="B2419" s="8">
        <f t="shared" si="36"/>
        <v>44348</v>
      </c>
      <c r="C2419" s="12">
        <v>3401921</v>
      </c>
    </row>
    <row r="2420" spans="1:3">
      <c r="A2420" s="3">
        <v>34</v>
      </c>
      <c r="B2420" s="8">
        <f t="shared" si="36"/>
        <v>44378</v>
      </c>
      <c r="C2420" s="12">
        <v>3520129</v>
      </c>
    </row>
    <row r="2421" spans="1:3">
      <c r="A2421" s="3">
        <v>34</v>
      </c>
      <c r="B2421" s="8">
        <f t="shared" si="36"/>
        <v>44409</v>
      </c>
      <c r="C2421" s="12">
        <v>5211258</v>
      </c>
    </row>
    <row r="2422" spans="1:3">
      <c r="A2422" s="3">
        <v>34</v>
      </c>
      <c r="B2422" s="8">
        <f t="shared" si="36"/>
        <v>44440</v>
      </c>
      <c r="C2422" s="12">
        <v>5391672</v>
      </c>
    </row>
    <row r="2423" spans="1:3">
      <c r="A2423" s="3">
        <v>34</v>
      </c>
      <c r="B2423" s="8">
        <f t="shared" si="36"/>
        <v>44470</v>
      </c>
      <c r="C2423" s="12">
        <v>5273072</v>
      </c>
    </row>
    <row r="2424" spans="1:3">
      <c r="A2424" s="3">
        <v>34</v>
      </c>
      <c r="B2424" s="8">
        <f t="shared" si="36"/>
        <v>44501</v>
      </c>
      <c r="C2424" s="12">
        <v>5021878</v>
      </c>
    </row>
    <row r="2425" spans="1:3">
      <c r="A2425" s="3">
        <v>34</v>
      </c>
      <c r="B2425" s="8">
        <f t="shared" si="36"/>
        <v>44531</v>
      </c>
      <c r="C2425" s="12">
        <v>3571595</v>
      </c>
    </row>
    <row r="2426" spans="1:3">
      <c r="A2426" s="3">
        <v>34</v>
      </c>
      <c r="B2426" s="8">
        <f t="shared" si="36"/>
        <v>44562</v>
      </c>
      <c r="C2426" s="12">
        <v>3550640</v>
      </c>
    </row>
    <row r="2427" spans="1:3">
      <c r="A2427" s="3">
        <v>34</v>
      </c>
      <c r="B2427" s="8">
        <f t="shared" si="36"/>
        <v>44593</v>
      </c>
      <c r="C2427" s="12">
        <v>3889638</v>
      </c>
    </row>
    <row r="2428" spans="1:3">
      <c r="A2428" s="3">
        <v>34</v>
      </c>
      <c r="B2428" s="8">
        <f t="shared" si="36"/>
        <v>44621</v>
      </c>
      <c r="C2428" s="12">
        <v>4882330</v>
      </c>
    </row>
    <row r="2429" spans="1:3">
      <c r="A2429" s="3">
        <v>34</v>
      </c>
      <c r="B2429" s="8">
        <f t="shared" si="36"/>
        <v>44652</v>
      </c>
      <c r="C2429" s="12">
        <v>4985872</v>
      </c>
    </row>
    <row r="2430" spans="1:3">
      <c r="A2430" s="3">
        <v>34</v>
      </c>
      <c r="B2430" s="8">
        <f t="shared" si="36"/>
        <v>44682</v>
      </c>
      <c r="C2430" s="12">
        <v>6710108</v>
      </c>
    </row>
    <row r="2431" spans="1:3">
      <c r="A2431" s="3">
        <v>34</v>
      </c>
      <c r="B2431" s="8">
        <f t="shared" si="36"/>
        <v>44713</v>
      </c>
      <c r="C2431" s="12">
        <v>11978207</v>
      </c>
    </row>
    <row r="2432" spans="1:3">
      <c r="A2432" s="3">
        <v>34</v>
      </c>
      <c r="B2432" s="8">
        <f t="shared" si="36"/>
        <v>44743</v>
      </c>
      <c r="C2432" s="12">
        <v>10937971</v>
      </c>
    </row>
    <row r="2433" spans="1:3">
      <c r="A2433" s="3">
        <v>34</v>
      </c>
      <c r="B2433" s="8">
        <f t="shared" si="36"/>
        <v>44774</v>
      </c>
      <c r="C2433" s="12">
        <v>21863750</v>
      </c>
    </row>
    <row r="2434" spans="1:3">
      <c r="A2434" s="3">
        <v>34</v>
      </c>
      <c r="B2434" s="8">
        <f t="shared" si="36"/>
        <v>44805</v>
      </c>
      <c r="C2434" s="12">
        <v>24935973</v>
      </c>
    </row>
    <row r="2435" spans="1:3">
      <c r="A2435" s="3">
        <v>34</v>
      </c>
      <c r="B2435" s="8">
        <f t="shared" si="36"/>
        <v>44835</v>
      </c>
      <c r="C2435" s="12">
        <v>21421034</v>
      </c>
    </row>
    <row r="2436" spans="1:3">
      <c r="A2436" s="3">
        <v>34</v>
      </c>
      <c r="B2436" s="8">
        <f t="shared" ref="B2436:B2462" si="37">B2364</f>
        <v>44866</v>
      </c>
      <c r="C2436" s="12">
        <v>21861825</v>
      </c>
    </row>
    <row r="2437" spans="1:3">
      <c r="A2437" s="3">
        <v>34</v>
      </c>
      <c r="B2437" s="8">
        <f t="shared" si="37"/>
        <v>44896</v>
      </c>
      <c r="C2437" s="12">
        <v>23596655</v>
      </c>
    </row>
    <row r="2438" spans="1:3">
      <c r="A2438" s="3">
        <v>34</v>
      </c>
      <c r="B2438" s="8">
        <f t="shared" si="37"/>
        <v>44927</v>
      </c>
      <c r="C2438" s="12">
        <v>19301966</v>
      </c>
    </row>
    <row r="2439" spans="1:3">
      <c r="A2439" s="3">
        <v>34</v>
      </c>
      <c r="B2439" s="8">
        <f t="shared" si="37"/>
        <v>44958</v>
      </c>
      <c r="C2439" s="12">
        <v>13770756</v>
      </c>
    </row>
    <row r="2440" spans="1:3">
      <c r="A2440" s="3">
        <v>34</v>
      </c>
      <c r="B2440" s="8">
        <f t="shared" si="37"/>
        <v>44986</v>
      </c>
      <c r="C2440" s="12">
        <v>16643641</v>
      </c>
    </row>
    <row r="2441" spans="1:3">
      <c r="A2441" s="3">
        <v>34</v>
      </c>
      <c r="B2441" s="8">
        <f t="shared" si="37"/>
        <v>45017</v>
      </c>
      <c r="C2441" s="12">
        <v>13954868</v>
      </c>
    </row>
    <row r="2442" spans="1:3">
      <c r="A2442" s="3">
        <v>34</v>
      </c>
      <c r="B2442" s="8">
        <f t="shared" si="37"/>
        <v>45047</v>
      </c>
      <c r="C2442" s="12">
        <v>15032279</v>
      </c>
    </row>
    <row r="2443" spans="1:3">
      <c r="A2443" s="3">
        <v>34</v>
      </c>
      <c r="B2443" s="8">
        <f t="shared" si="37"/>
        <v>45078</v>
      </c>
      <c r="C2443" s="12">
        <v>14809666</v>
      </c>
    </row>
    <row r="2444" spans="1:3">
      <c r="A2444" s="3">
        <v>34</v>
      </c>
      <c r="B2444" s="8">
        <f t="shared" si="37"/>
        <v>45108</v>
      </c>
      <c r="C2444" s="12">
        <v>11107441</v>
      </c>
    </row>
    <row r="2445" spans="1:3">
      <c r="A2445" s="3">
        <v>34</v>
      </c>
      <c r="B2445" s="8">
        <f t="shared" si="37"/>
        <v>45139</v>
      </c>
      <c r="C2445" s="12">
        <v>14816432</v>
      </c>
    </row>
    <row r="2446" spans="1:3">
      <c r="A2446" s="3">
        <v>34</v>
      </c>
      <c r="B2446" s="8">
        <f t="shared" si="37"/>
        <v>45170</v>
      </c>
      <c r="C2446" s="12">
        <v>14528019</v>
      </c>
    </row>
    <row r="2447" spans="1:3">
      <c r="A2447" s="3">
        <v>34</v>
      </c>
      <c r="B2447" s="8">
        <f t="shared" si="37"/>
        <v>45200</v>
      </c>
      <c r="C2447" s="12">
        <v>14527489</v>
      </c>
    </row>
    <row r="2448" spans="1:3">
      <c r="A2448" s="3">
        <v>34</v>
      </c>
      <c r="B2448" s="8">
        <f t="shared" si="37"/>
        <v>45231</v>
      </c>
      <c r="C2448" s="12">
        <v>16202975</v>
      </c>
    </row>
    <row r="2449" spans="1:3">
      <c r="A2449" s="3">
        <v>34</v>
      </c>
      <c r="B2449" s="8">
        <f t="shared" si="37"/>
        <v>45261</v>
      </c>
      <c r="C2449" s="12">
        <v>13215150</v>
      </c>
    </row>
    <row r="2450" spans="1:3">
      <c r="A2450" s="3">
        <v>35</v>
      </c>
      <c r="B2450" s="8">
        <f t="shared" si="37"/>
        <v>43101</v>
      </c>
      <c r="C2450" s="12">
        <v>393294</v>
      </c>
    </row>
    <row r="2451" spans="1:3">
      <c r="A2451" s="3">
        <v>35</v>
      </c>
      <c r="B2451" s="8">
        <f t="shared" si="37"/>
        <v>43132</v>
      </c>
      <c r="C2451" s="12">
        <v>843526</v>
      </c>
    </row>
    <row r="2452" spans="1:3">
      <c r="A2452" s="3">
        <v>35</v>
      </c>
      <c r="B2452" s="8">
        <f t="shared" si="37"/>
        <v>43160</v>
      </c>
      <c r="C2452" s="12">
        <v>631561</v>
      </c>
    </row>
    <row r="2453" spans="1:3">
      <c r="A2453" s="3">
        <v>35</v>
      </c>
      <c r="B2453" s="8">
        <f t="shared" si="37"/>
        <v>43191</v>
      </c>
      <c r="C2453" s="12">
        <v>743007</v>
      </c>
    </row>
    <row r="2454" spans="1:3">
      <c r="A2454" s="3">
        <v>35</v>
      </c>
      <c r="B2454" s="8">
        <f t="shared" si="37"/>
        <v>43221</v>
      </c>
      <c r="C2454" s="12">
        <v>604603</v>
      </c>
    </row>
    <row r="2455" spans="1:3">
      <c r="A2455" s="3">
        <v>35</v>
      </c>
      <c r="B2455" s="8">
        <f t="shared" si="37"/>
        <v>43252</v>
      </c>
      <c r="C2455" s="12">
        <v>637048</v>
      </c>
    </row>
    <row r="2456" spans="1:3">
      <c r="A2456" s="3">
        <v>35</v>
      </c>
      <c r="B2456" s="8">
        <f t="shared" si="37"/>
        <v>43282</v>
      </c>
      <c r="C2456" s="12">
        <v>694180</v>
      </c>
    </row>
    <row r="2457" spans="1:3">
      <c r="A2457" s="3">
        <v>35</v>
      </c>
      <c r="B2457" s="8">
        <f t="shared" si="37"/>
        <v>43313</v>
      </c>
      <c r="C2457" s="12">
        <v>858598</v>
      </c>
    </row>
    <row r="2458" spans="1:3">
      <c r="A2458" s="3">
        <v>35</v>
      </c>
      <c r="B2458" s="8">
        <f t="shared" si="37"/>
        <v>43344</v>
      </c>
      <c r="C2458" s="12">
        <v>895998</v>
      </c>
    </row>
    <row r="2459" spans="1:3">
      <c r="A2459" s="3">
        <v>35</v>
      </c>
      <c r="B2459" s="8">
        <f t="shared" si="37"/>
        <v>43374</v>
      </c>
      <c r="C2459" s="12">
        <v>1143994</v>
      </c>
    </row>
    <row r="2460" spans="1:3">
      <c r="A2460" s="3">
        <v>35</v>
      </c>
      <c r="B2460" s="8">
        <f t="shared" si="37"/>
        <v>43405</v>
      </c>
      <c r="C2460" s="12">
        <v>1063738</v>
      </c>
    </row>
    <row r="2461" spans="1:3">
      <c r="A2461" s="3">
        <v>35</v>
      </c>
      <c r="B2461" s="8">
        <f t="shared" si="37"/>
        <v>43435</v>
      </c>
      <c r="C2461" s="12">
        <v>2114986</v>
      </c>
    </row>
    <row r="2462" spans="1:3">
      <c r="A2462" s="3">
        <v>35</v>
      </c>
      <c r="B2462" s="8">
        <f t="shared" si="37"/>
        <v>43466</v>
      </c>
      <c r="C2462" s="12">
        <v>572675</v>
      </c>
    </row>
    <row r="2463" spans="1:3">
      <c r="A2463" s="3">
        <v>35</v>
      </c>
      <c r="B2463" s="8">
        <f>B2391</f>
        <v>43497</v>
      </c>
      <c r="C2463" s="12">
        <v>759133</v>
      </c>
    </row>
    <row r="2464" spans="1:3">
      <c r="A2464" s="3">
        <v>35</v>
      </c>
      <c r="B2464" s="8">
        <f t="shared" ref="B2464:B2521" si="38">B2392</f>
        <v>43525</v>
      </c>
      <c r="C2464" s="12">
        <v>844262</v>
      </c>
    </row>
    <row r="2465" spans="1:3">
      <c r="A2465" s="3">
        <v>35</v>
      </c>
      <c r="B2465" s="8">
        <f t="shared" si="38"/>
        <v>43556</v>
      </c>
      <c r="C2465" s="12">
        <v>813026</v>
      </c>
    </row>
    <row r="2466" spans="1:3">
      <c r="A2466" s="3">
        <v>35</v>
      </c>
      <c r="B2466" s="8">
        <f t="shared" si="38"/>
        <v>43586</v>
      </c>
      <c r="C2466" s="12">
        <v>1132945</v>
      </c>
    </row>
    <row r="2467" spans="1:3">
      <c r="A2467" s="3">
        <v>35</v>
      </c>
      <c r="B2467" s="8">
        <f t="shared" si="38"/>
        <v>43617</v>
      </c>
      <c r="C2467" s="12">
        <v>509751</v>
      </c>
    </row>
    <row r="2468" spans="1:3">
      <c r="A2468" s="3">
        <v>35</v>
      </c>
      <c r="B2468" s="8">
        <f t="shared" si="38"/>
        <v>43647</v>
      </c>
      <c r="C2468" s="12">
        <v>1044220</v>
      </c>
    </row>
    <row r="2469" spans="1:3">
      <c r="A2469" s="3">
        <v>35</v>
      </c>
      <c r="B2469" s="8">
        <f t="shared" si="38"/>
        <v>43678</v>
      </c>
      <c r="C2469" s="12">
        <v>735858</v>
      </c>
    </row>
    <row r="2470" spans="1:3">
      <c r="A2470" s="3">
        <v>35</v>
      </c>
      <c r="B2470" s="8">
        <f t="shared" si="38"/>
        <v>43709</v>
      </c>
      <c r="C2470" s="12">
        <v>1384020</v>
      </c>
    </row>
    <row r="2471" spans="1:3">
      <c r="A2471" s="3">
        <v>35</v>
      </c>
      <c r="B2471" s="8">
        <f t="shared" si="38"/>
        <v>43739</v>
      </c>
      <c r="C2471" s="12">
        <v>1532553</v>
      </c>
    </row>
    <row r="2472" spans="1:3">
      <c r="A2472" s="3">
        <v>35</v>
      </c>
      <c r="B2472" s="8">
        <f t="shared" si="38"/>
        <v>43770</v>
      </c>
      <c r="C2472" s="12">
        <v>1044854</v>
      </c>
    </row>
    <row r="2473" spans="1:3">
      <c r="A2473" s="3">
        <v>35</v>
      </c>
      <c r="B2473" s="8">
        <f t="shared" si="38"/>
        <v>43800</v>
      </c>
      <c r="C2473" s="12">
        <v>712354</v>
      </c>
    </row>
    <row r="2474" spans="1:3">
      <c r="A2474" s="3">
        <v>35</v>
      </c>
      <c r="B2474" s="8">
        <f t="shared" si="38"/>
        <v>43831</v>
      </c>
      <c r="C2474" s="12">
        <v>758155</v>
      </c>
    </row>
    <row r="2475" spans="1:3">
      <c r="A2475" s="3">
        <v>35</v>
      </c>
      <c r="B2475" s="8">
        <f t="shared" si="38"/>
        <v>43862</v>
      </c>
      <c r="C2475" s="12">
        <v>814533</v>
      </c>
    </row>
    <row r="2476" spans="1:3">
      <c r="A2476" s="3">
        <v>35</v>
      </c>
      <c r="B2476" s="8">
        <f t="shared" si="38"/>
        <v>43891</v>
      </c>
      <c r="C2476" s="12">
        <v>1126724</v>
      </c>
    </row>
    <row r="2477" spans="1:3">
      <c r="A2477" s="3">
        <v>35</v>
      </c>
      <c r="B2477" s="8">
        <f t="shared" si="38"/>
        <v>43922</v>
      </c>
      <c r="C2477" s="12">
        <v>637842</v>
      </c>
    </row>
    <row r="2478" spans="1:3">
      <c r="A2478" s="3">
        <v>35</v>
      </c>
      <c r="B2478" s="8">
        <f t="shared" si="38"/>
        <v>43952</v>
      </c>
      <c r="C2478" s="12">
        <v>498114</v>
      </c>
    </row>
    <row r="2479" spans="1:3">
      <c r="A2479" s="3">
        <v>35</v>
      </c>
      <c r="B2479" s="8">
        <f t="shared" si="38"/>
        <v>43983</v>
      </c>
      <c r="C2479" s="12">
        <v>955094</v>
      </c>
    </row>
    <row r="2480" spans="1:3">
      <c r="A2480" s="3">
        <v>35</v>
      </c>
      <c r="B2480" s="8">
        <f t="shared" si="38"/>
        <v>44013</v>
      </c>
      <c r="C2480" s="12">
        <v>1031861</v>
      </c>
    </row>
    <row r="2481" spans="1:3">
      <c r="A2481" s="3">
        <v>35</v>
      </c>
      <c r="B2481" s="8">
        <f t="shared" si="38"/>
        <v>44044</v>
      </c>
      <c r="C2481" s="12">
        <v>1419872</v>
      </c>
    </row>
    <row r="2482" spans="1:3">
      <c r="A2482" s="3">
        <v>35</v>
      </c>
      <c r="B2482" s="8">
        <f t="shared" si="38"/>
        <v>44075</v>
      </c>
      <c r="C2482" s="12">
        <v>1619735</v>
      </c>
    </row>
    <row r="2483" spans="1:3">
      <c r="A2483" s="3">
        <v>35</v>
      </c>
      <c r="B2483" s="8">
        <f t="shared" si="38"/>
        <v>44105</v>
      </c>
      <c r="C2483" s="12">
        <v>1615066</v>
      </c>
    </row>
    <row r="2484" spans="1:3">
      <c r="A2484" s="3">
        <v>35</v>
      </c>
      <c r="B2484" s="8">
        <f t="shared" si="38"/>
        <v>44136</v>
      </c>
      <c r="C2484" s="12">
        <v>1540374</v>
      </c>
    </row>
    <row r="2485" spans="1:3">
      <c r="A2485" s="3">
        <v>35</v>
      </c>
      <c r="B2485" s="8">
        <f t="shared" si="38"/>
        <v>44166</v>
      </c>
      <c r="C2485" s="12">
        <v>1182883</v>
      </c>
    </row>
    <row r="2486" spans="1:3">
      <c r="A2486" s="3">
        <v>35</v>
      </c>
      <c r="B2486" s="8">
        <f t="shared" si="38"/>
        <v>44197</v>
      </c>
      <c r="C2486" s="12">
        <v>1345541</v>
      </c>
    </row>
    <row r="2487" spans="1:3">
      <c r="A2487" s="3">
        <v>35</v>
      </c>
      <c r="B2487" s="8">
        <f t="shared" si="38"/>
        <v>44228</v>
      </c>
      <c r="C2487" s="12">
        <v>1380261</v>
      </c>
    </row>
    <row r="2488" spans="1:3">
      <c r="A2488" s="3">
        <v>35</v>
      </c>
      <c r="B2488" s="8">
        <f t="shared" si="38"/>
        <v>44256</v>
      </c>
      <c r="C2488" s="12">
        <v>1421624</v>
      </c>
    </row>
    <row r="2489" spans="1:3">
      <c r="A2489" s="3">
        <v>35</v>
      </c>
      <c r="B2489" s="8">
        <f t="shared" si="38"/>
        <v>44287</v>
      </c>
      <c r="C2489" s="12">
        <v>1936046</v>
      </c>
    </row>
    <row r="2490" spans="1:3">
      <c r="A2490" s="3">
        <v>35</v>
      </c>
      <c r="B2490" s="8">
        <f t="shared" si="38"/>
        <v>44317</v>
      </c>
      <c r="C2490" s="12">
        <v>1606504</v>
      </c>
    </row>
    <row r="2491" spans="1:3">
      <c r="A2491" s="3">
        <v>35</v>
      </c>
      <c r="B2491" s="8">
        <f t="shared" si="38"/>
        <v>44348</v>
      </c>
      <c r="C2491" s="12">
        <v>1474863</v>
      </c>
    </row>
    <row r="2492" spans="1:3">
      <c r="A2492" s="3">
        <v>35</v>
      </c>
      <c r="B2492" s="8">
        <f t="shared" si="38"/>
        <v>44378</v>
      </c>
      <c r="C2492" s="12">
        <v>1588116</v>
      </c>
    </row>
    <row r="2493" spans="1:3">
      <c r="A2493" s="3">
        <v>35</v>
      </c>
      <c r="B2493" s="8">
        <f t="shared" si="38"/>
        <v>44409</v>
      </c>
      <c r="C2493" s="12">
        <v>2001882</v>
      </c>
    </row>
    <row r="2494" spans="1:3">
      <c r="A2494" s="3">
        <v>35</v>
      </c>
      <c r="B2494" s="8">
        <f t="shared" si="38"/>
        <v>44440</v>
      </c>
      <c r="C2494" s="12">
        <v>2407099</v>
      </c>
    </row>
    <row r="2495" spans="1:3">
      <c r="A2495" s="3">
        <v>35</v>
      </c>
      <c r="B2495" s="8">
        <f t="shared" si="38"/>
        <v>44470</v>
      </c>
      <c r="C2495" s="12">
        <v>2262024</v>
      </c>
    </row>
    <row r="2496" spans="1:3">
      <c r="A2496" s="3">
        <v>35</v>
      </c>
      <c r="B2496" s="8">
        <f t="shared" si="38"/>
        <v>44501</v>
      </c>
      <c r="C2496" s="12">
        <v>2237564</v>
      </c>
    </row>
    <row r="2497" spans="1:3">
      <c r="A2497" s="3">
        <v>35</v>
      </c>
      <c r="B2497" s="8">
        <f t="shared" si="38"/>
        <v>44531</v>
      </c>
      <c r="C2497" s="12">
        <v>2280062</v>
      </c>
    </row>
    <row r="2498" spans="1:3">
      <c r="A2498" s="3">
        <v>35</v>
      </c>
      <c r="B2498" s="8">
        <f t="shared" si="38"/>
        <v>44562</v>
      </c>
      <c r="C2498" s="12">
        <v>2282978</v>
      </c>
    </row>
    <row r="2499" spans="1:3">
      <c r="A2499" s="3">
        <v>35</v>
      </c>
      <c r="B2499" s="8">
        <f t="shared" si="38"/>
        <v>44593</v>
      </c>
      <c r="C2499" s="12">
        <v>2453388</v>
      </c>
    </row>
    <row r="2500" spans="1:3">
      <c r="A2500" s="3">
        <v>35</v>
      </c>
      <c r="B2500" s="8">
        <f t="shared" si="38"/>
        <v>44621</v>
      </c>
      <c r="C2500" s="12">
        <v>1589647</v>
      </c>
    </row>
    <row r="2501" spans="1:3">
      <c r="A2501" s="3">
        <v>35</v>
      </c>
      <c r="B2501" s="8">
        <f t="shared" si="38"/>
        <v>44652</v>
      </c>
      <c r="C2501" s="12">
        <v>3825546</v>
      </c>
    </row>
    <row r="2502" spans="1:3">
      <c r="A2502" s="3">
        <v>35</v>
      </c>
      <c r="B2502" s="8">
        <f t="shared" si="38"/>
        <v>44682</v>
      </c>
      <c r="C2502" s="12">
        <v>2959974</v>
      </c>
    </row>
    <row r="2503" spans="1:3">
      <c r="A2503" s="3">
        <v>35</v>
      </c>
      <c r="B2503" s="8">
        <f t="shared" si="38"/>
        <v>44713</v>
      </c>
      <c r="C2503" s="12">
        <v>6035960</v>
      </c>
    </row>
    <row r="2504" spans="1:3">
      <c r="A2504" s="3">
        <v>35</v>
      </c>
      <c r="B2504" s="8">
        <f t="shared" si="38"/>
        <v>44743</v>
      </c>
      <c r="C2504" s="12">
        <v>4965970</v>
      </c>
    </row>
    <row r="2505" spans="1:3">
      <c r="A2505" s="3">
        <v>35</v>
      </c>
      <c r="B2505" s="8">
        <f t="shared" si="38"/>
        <v>44774</v>
      </c>
      <c r="C2505" s="12">
        <v>6323251</v>
      </c>
    </row>
    <row r="2506" spans="1:3">
      <c r="A2506" s="3">
        <v>35</v>
      </c>
      <c r="B2506" s="8">
        <f t="shared" si="38"/>
        <v>44805</v>
      </c>
      <c r="C2506" s="12">
        <v>8305924</v>
      </c>
    </row>
    <row r="2507" spans="1:3">
      <c r="A2507" s="3">
        <v>35</v>
      </c>
      <c r="B2507" s="8">
        <f t="shared" si="38"/>
        <v>44835</v>
      </c>
      <c r="C2507" s="12">
        <v>11013341</v>
      </c>
    </row>
    <row r="2508" spans="1:3">
      <c r="A2508" s="3">
        <v>35</v>
      </c>
      <c r="B2508" s="8">
        <f t="shared" si="38"/>
        <v>44866</v>
      </c>
      <c r="C2508" s="12">
        <v>12073845</v>
      </c>
    </row>
    <row r="2509" spans="1:3">
      <c r="A2509" s="3">
        <v>35</v>
      </c>
      <c r="B2509" s="8">
        <f t="shared" si="38"/>
        <v>44896</v>
      </c>
      <c r="C2509" s="12">
        <v>8719095</v>
      </c>
    </row>
    <row r="2510" spans="1:3">
      <c r="A2510" s="3">
        <v>35</v>
      </c>
      <c r="B2510" s="8">
        <f t="shared" si="38"/>
        <v>44927</v>
      </c>
      <c r="C2510" s="12">
        <v>8038152</v>
      </c>
    </row>
    <row r="2511" spans="1:3">
      <c r="A2511" s="3">
        <v>35</v>
      </c>
      <c r="B2511" s="8">
        <f t="shared" si="38"/>
        <v>44958</v>
      </c>
      <c r="C2511" s="12">
        <v>7546452</v>
      </c>
    </row>
    <row r="2512" spans="1:3">
      <c r="A2512" s="3">
        <v>35</v>
      </c>
      <c r="B2512" s="8">
        <f t="shared" si="38"/>
        <v>44986</v>
      </c>
      <c r="C2512" s="12">
        <v>7718288</v>
      </c>
    </row>
    <row r="2513" spans="1:3">
      <c r="A2513" s="3">
        <v>35</v>
      </c>
      <c r="B2513" s="8">
        <f t="shared" si="38"/>
        <v>45017</v>
      </c>
      <c r="C2513" s="12">
        <v>6006898</v>
      </c>
    </row>
    <row r="2514" spans="1:3">
      <c r="A2514" s="3">
        <v>35</v>
      </c>
      <c r="B2514" s="8">
        <f t="shared" si="38"/>
        <v>45047</v>
      </c>
      <c r="C2514" s="12">
        <v>6198979</v>
      </c>
    </row>
    <row r="2515" spans="1:3">
      <c r="A2515" s="3">
        <v>35</v>
      </c>
      <c r="B2515" s="8">
        <f t="shared" si="38"/>
        <v>45078</v>
      </c>
      <c r="C2515" s="12">
        <v>6697704</v>
      </c>
    </row>
    <row r="2516" spans="1:3">
      <c r="A2516" s="3">
        <v>35</v>
      </c>
      <c r="B2516" s="8">
        <f t="shared" si="38"/>
        <v>45108</v>
      </c>
      <c r="C2516" s="12">
        <v>5186932</v>
      </c>
    </row>
    <row r="2517" spans="1:3">
      <c r="A2517" s="3">
        <v>35</v>
      </c>
      <c r="B2517" s="8">
        <f t="shared" si="38"/>
        <v>45139</v>
      </c>
      <c r="C2517" s="12">
        <v>7707544</v>
      </c>
    </row>
    <row r="2518" spans="1:3">
      <c r="A2518" s="3">
        <v>35</v>
      </c>
      <c r="B2518" s="8">
        <f t="shared" si="38"/>
        <v>45170</v>
      </c>
      <c r="C2518" s="12">
        <v>8714368</v>
      </c>
    </row>
    <row r="2519" spans="1:3">
      <c r="A2519" s="3">
        <v>35</v>
      </c>
      <c r="B2519" s="8">
        <f t="shared" si="38"/>
        <v>45200</v>
      </c>
      <c r="C2519" s="12">
        <v>7496513</v>
      </c>
    </row>
    <row r="2520" spans="1:3">
      <c r="A2520" s="3">
        <v>35</v>
      </c>
      <c r="B2520" s="8">
        <f t="shared" si="38"/>
        <v>45231</v>
      </c>
      <c r="C2520" s="12">
        <v>9393940</v>
      </c>
    </row>
    <row r="2521" spans="1:3">
      <c r="A2521" s="3">
        <v>35</v>
      </c>
      <c r="B2521" s="8">
        <f t="shared" si="38"/>
        <v>45261</v>
      </c>
      <c r="C2521" s="12">
        <v>6924264</v>
      </c>
    </row>
    <row r="2522" spans="1:3">
      <c r="A2522" s="3">
        <v>36</v>
      </c>
      <c r="B2522" s="8">
        <f t="shared" ref="B2522:B2585" si="39">B2378</f>
        <v>43101</v>
      </c>
      <c r="C2522" s="13">
        <v>0</v>
      </c>
    </row>
    <row r="2523" spans="1:3">
      <c r="A2523" s="3">
        <v>36</v>
      </c>
      <c r="B2523" s="8">
        <f t="shared" si="39"/>
        <v>43132</v>
      </c>
      <c r="C2523" s="13">
        <v>0</v>
      </c>
    </row>
    <row r="2524" spans="1:3">
      <c r="A2524" s="3">
        <v>36</v>
      </c>
      <c r="B2524" s="8">
        <f t="shared" si="39"/>
        <v>43160</v>
      </c>
      <c r="C2524" s="13">
        <v>0</v>
      </c>
    </row>
    <row r="2525" spans="1:3">
      <c r="A2525" s="3">
        <v>36</v>
      </c>
      <c r="B2525" s="8">
        <f t="shared" si="39"/>
        <v>43191</v>
      </c>
      <c r="C2525" s="13">
        <v>0</v>
      </c>
    </row>
    <row r="2526" spans="1:3">
      <c r="A2526" s="3">
        <v>36</v>
      </c>
      <c r="B2526" s="8">
        <f t="shared" si="39"/>
        <v>43221</v>
      </c>
      <c r="C2526" s="13">
        <v>0</v>
      </c>
    </row>
    <row r="2527" spans="1:3">
      <c r="A2527" s="3">
        <v>36</v>
      </c>
      <c r="B2527" s="8">
        <f t="shared" si="39"/>
        <v>43252</v>
      </c>
      <c r="C2527" s="13">
        <v>0</v>
      </c>
    </row>
    <row r="2528" spans="1:3">
      <c r="A2528" s="3">
        <v>36</v>
      </c>
      <c r="B2528" s="8">
        <f t="shared" si="39"/>
        <v>43282</v>
      </c>
      <c r="C2528" s="13">
        <v>0</v>
      </c>
    </row>
    <row r="2529" spans="1:3">
      <c r="A2529" s="3">
        <v>36</v>
      </c>
      <c r="B2529" s="8">
        <f t="shared" si="39"/>
        <v>43313</v>
      </c>
      <c r="C2529" s="13">
        <v>0</v>
      </c>
    </row>
    <row r="2530" spans="1:3">
      <c r="A2530" s="3">
        <v>36</v>
      </c>
      <c r="B2530" s="8">
        <f t="shared" si="39"/>
        <v>43344</v>
      </c>
      <c r="C2530" s="13">
        <v>0</v>
      </c>
    </row>
    <row r="2531" spans="1:3">
      <c r="A2531" s="3">
        <v>36</v>
      </c>
      <c r="B2531" s="8">
        <f t="shared" si="39"/>
        <v>43374</v>
      </c>
      <c r="C2531" s="13">
        <v>0</v>
      </c>
    </row>
    <row r="2532" spans="1:3">
      <c r="A2532" s="3">
        <v>36</v>
      </c>
      <c r="B2532" s="8">
        <f t="shared" si="39"/>
        <v>43405</v>
      </c>
      <c r="C2532" s="13">
        <v>0</v>
      </c>
    </row>
    <row r="2533" spans="1:3">
      <c r="A2533" s="3">
        <v>36</v>
      </c>
      <c r="B2533" s="8">
        <f t="shared" si="39"/>
        <v>43435</v>
      </c>
      <c r="C2533" s="13">
        <v>0</v>
      </c>
    </row>
    <row r="2534" spans="1:3">
      <c r="A2534" s="3">
        <v>36</v>
      </c>
      <c r="B2534" s="8">
        <f t="shared" si="39"/>
        <v>43466</v>
      </c>
      <c r="C2534" s="13">
        <v>0</v>
      </c>
    </row>
    <row r="2535" spans="1:3">
      <c r="A2535" s="3">
        <v>36</v>
      </c>
      <c r="B2535" s="8">
        <f t="shared" si="39"/>
        <v>43497</v>
      </c>
      <c r="C2535" s="13">
        <v>0</v>
      </c>
    </row>
    <row r="2536" spans="1:3">
      <c r="A2536" s="3">
        <v>36</v>
      </c>
      <c r="B2536" s="8">
        <f t="shared" si="39"/>
        <v>43525</v>
      </c>
      <c r="C2536" s="13">
        <v>0</v>
      </c>
    </row>
    <row r="2537" spans="1:3">
      <c r="A2537" s="3">
        <v>36</v>
      </c>
      <c r="B2537" s="8">
        <f t="shared" si="39"/>
        <v>43556</v>
      </c>
      <c r="C2537" s="13">
        <v>0</v>
      </c>
    </row>
    <row r="2538" spans="1:3">
      <c r="A2538" s="3">
        <v>36</v>
      </c>
      <c r="B2538" s="8">
        <f t="shared" si="39"/>
        <v>43586</v>
      </c>
      <c r="C2538" s="13">
        <v>0</v>
      </c>
    </row>
    <row r="2539" spans="1:3">
      <c r="A2539" s="3">
        <v>36</v>
      </c>
      <c r="B2539" s="8">
        <f t="shared" si="39"/>
        <v>43617</v>
      </c>
      <c r="C2539" s="13">
        <v>0</v>
      </c>
    </row>
    <row r="2540" spans="1:3">
      <c r="A2540" s="3">
        <v>36</v>
      </c>
      <c r="B2540" s="8">
        <f t="shared" si="39"/>
        <v>43647</v>
      </c>
      <c r="C2540" s="13">
        <v>0</v>
      </c>
    </row>
    <row r="2541" spans="1:3">
      <c r="A2541" s="3">
        <v>36</v>
      </c>
      <c r="B2541" s="8">
        <f t="shared" si="39"/>
        <v>43678</v>
      </c>
      <c r="C2541" s="13">
        <v>0</v>
      </c>
    </row>
    <row r="2542" spans="1:3">
      <c r="A2542" s="3">
        <v>36</v>
      </c>
      <c r="B2542" s="8">
        <f t="shared" si="39"/>
        <v>43709</v>
      </c>
      <c r="C2542" s="13">
        <v>0</v>
      </c>
    </row>
    <row r="2543" spans="1:3">
      <c r="A2543" s="3">
        <v>36</v>
      </c>
      <c r="B2543" s="8">
        <f t="shared" si="39"/>
        <v>43739</v>
      </c>
      <c r="C2543" s="12">
        <v>711</v>
      </c>
    </row>
    <row r="2544" spans="1:3">
      <c r="A2544" s="3">
        <v>36</v>
      </c>
      <c r="B2544" s="8">
        <f t="shared" si="39"/>
        <v>43770</v>
      </c>
      <c r="C2544" s="13">
        <v>0</v>
      </c>
    </row>
    <row r="2545" spans="1:3">
      <c r="A2545" s="3">
        <v>36</v>
      </c>
      <c r="B2545" s="8">
        <f t="shared" si="39"/>
        <v>43800</v>
      </c>
      <c r="C2545" s="13">
        <v>0</v>
      </c>
    </row>
    <row r="2546" spans="1:3">
      <c r="A2546" s="3">
        <v>36</v>
      </c>
      <c r="B2546" s="8">
        <f t="shared" si="39"/>
        <v>43831</v>
      </c>
      <c r="C2546" s="13">
        <v>0</v>
      </c>
    </row>
    <row r="2547" spans="1:3">
      <c r="A2547" s="3">
        <v>36</v>
      </c>
      <c r="B2547" s="8">
        <f t="shared" si="39"/>
        <v>43862</v>
      </c>
      <c r="C2547" s="13">
        <v>0</v>
      </c>
    </row>
    <row r="2548" spans="1:3">
      <c r="A2548" s="3">
        <v>36</v>
      </c>
      <c r="B2548" s="8">
        <f t="shared" si="39"/>
        <v>43891</v>
      </c>
      <c r="C2548" s="13">
        <v>0</v>
      </c>
    </row>
    <row r="2549" spans="1:3">
      <c r="A2549" s="3">
        <v>36</v>
      </c>
      <c r="B2549" s="8">
        <f t="shared" si="39"/>
        <v>43922</v>
      </c>
      <c r="C2549" s="13">
        <v>0</v>
      </c>
    </row>
    <row r="2550" spans="1:3">
      <c r="A2550" s="3">
        <v>36</v>
      </c>
      <c r="B2550" s="8">
        <f t="shared" si="39"/>
        <v>43952</v>
      </c>
      <c r="C2550" s="13">
        <v>0</v>
      </c>
    </row>
    <row r="2551" spans="1:3">
      <c r="A2551" s="3">
        <v>36</v>
      </c>
      <c r="B2551" s="8">
        <f t="shared" si="39"/>
        <v>43983</v>
      </c>
      <c r="C2551" s="13">
        <v>0</v>
      </c>
    </row>
    <row r="2552" spans="1:3">
      <c r="A2552" s="3">
        <v>36</v>
      </c>
      <c r="B2552" s="8">
        <f t="shared" si="39"/>
        <v>44013</v>
      </c>
      <c r="C2552" s="13">
        <v>0</v>
      </c>
    </row>
    <row r="2553" spans="1:3">
      <c r="A2553" s="3">
        <v>36</v>
      </c>
      <c r="B2553" s="8">
        <f t="shared" si="39"/>
        <v>44044</v>
      </c>
      <c r="C2553" s="13">
        <v>0</v>
      </c>
    </row>
    <row r="2554" spans="1:3">
      <c r="A2554" s="3">
        <v>36</v>
      </c>
      <c r="B2554" s="8">
        <f t="shared" si="39"/>
        <v>44075</v>
      </c>
      <c r="C2554" s="13">
        <v>0</v>
      </c>
    </row>
    <row r="2555" spans="1:3">
      <c r="A2555" s="3">
        <v>36</v>
      </c>
      <c r="B2555" s="8">
        <f t="shared" si="39"/>
        <v>44105</v>
      </c>
      <c r="C2555" s="13">
        <v>0</v>
      </c>
    </row>
    <row r="2556" spans="1:3">
      <c r="A2556" s="3">
        <v>36</v>
      </c>
      <c r="B2556" s="8">
        <f t="shared" si="39"/>
        <v>44136</v>
      </c>
      <c r="C2556" s="13">
        <v>0</v>
      </c>
    </row>
    <row r="2557" spans="1:3">
      <c r="A2557" s="3">
        <v>36</v>
      </c>
      <c r="B2557" s="8">
        <f t="shared" si="39"/>
        <v>44166</v>
      </c>
      <c r="C2557" s="13">
        <v>0</v>
      </c>
    </row>
    <row r="2558" spans="1:3">
      <c r="A2558" s="3">
        <v>36</v>
      </c>
      <c r="B2558" s="8">
        <f t="shared" si="39"/>
        <v>44197</v>
      </c>
      <c r="C2558" s="13">
        <v>0</v>
      </c>
    </row>
    <row r="2559" spans="1:3">
      <c r="A2559" s="3">
        <v>36</v>
      </c>
      <c r="B2559" s="8">
        <f t="shared" si="39"/>
        <v>44228</v>
      </c>
      <c r="C2559" s="13">
        <v>0</v>
      </c>
    </row>
    <row r="2560" spans="1:3">
      <c r="A2560" s="3">
        <v>36</v>
      </c>
      <c r="B2560" s="8">
        <f t="shared" si="39"/>
        <v>44256</v>
      </c>
      <c r="C2560" s="13">
        <v>0</v>
      </c>
    </row>
    <row r="2561" spans="1:3">
      <c r="A2561" s="3">
        <v>36</v>
      </c>
      <c r="B2561" s="8">
        <f t="shared" si="39"/>
        <v>44287</v>
      </c>
      <c r="C2561" s="13">
        <v>0</v>
      </c>
    </row>
    <row r="2562" spans="1:3">
      <c r="A2562" s="3">
        <v>36</v>
      </c>
      <c r="B2562" s="8">
        <f t="shared" si="39"/>
        <v>44317</v>
      </c>
      <c r="C2562" s="13">
        <v>0</v>
      </c>
    </row>
    <row r="2563" spans="1:3">
      <c r="A2563" s="3">
        <v>36</v>
      </c>
      <c r="B2563" s="8">
        <f t="shared" si="39"/>
        <v>44348</v>
      </c>
      <c r="C2563" s="13">
        <v>0</v>
      </c>
    </row>
    <row r="2564" spans="1:3">
      <c r="A2564" s="3">
        <v>36</v>
      </c>
      <c r="B2564" s="8">
        <f t="shared" si="39"/>
        <v>44378</v>
      </c>
      <c r="C2564" s="13">
        <v>0</v>
      </c>
    </row>
    <row r="2565" spans="1:3">
      <c r="A2565" s="3">
        <v>36</v>
      </c>
      <c r="B2565" s="8">
        <f t="shared" si="39"/>
        <v>44409</v>
      </c>
      <c r="C2565" s="13">
        <v>0</v>
      </c>
    </row>
    <row r="2566" spans="1:3">
      <c r="A2566" s="3">
        <v>36</v>
      </c>
      <c r="B2566" s="8">
        <f t="shared" si="39"/>
        <v>44440</v>
      </c>
      <c r="C2566" s="12">
        <v>2258</v>
      </c>
    </row>
    <row r="2567" spans="1:3">
      <c r="A2567" s="3">
        <v>36</v>
      </c>
      <c r="B2567" s="8">
        <f t="shared" si="39"/>
        <v>44470</v>
      </c>
      <c r="C2567" s="12">
        <v>3170</v>
      </c>
    </row>
    <row r="2568" spans="1:3">
      <c r="A2568" s="3">
        <v>36</v>
      </c>
      <c r="B2568" s="8">
        <f t="shared" si="39"/>
        <v>44501</v>
      </c>
      <c r="C2568" s="13">
        <v>0</v>
      </c>
    </row>
    <row r="2569" spans="1:3">
      <c r="A2569" s="3">
        <v>36</v>
      </c>
      <c r="B2569" s="8">
        <f t="shared" si="39"/>
        <v>44531</v>
      </c>
      <c r="C2569" s="12">
        <v>2208</v>
      </c>
    </row>
    <row r="2570" spans="1:3">
      <c r="A2570" s="3">
        <v>36</v>
      </c>
      <c r="B2570" s="8">
        <f t="shared" si="39"/>
        <v>44562</v>
      </c>
      <c r="C2570" s="13">
        <v>0</v>
      </c>
    </row>
    <row r="2571" spans="1:3">
      <c r="A2571" s="3">
        <v>36</v>
      </c>
      <c r="B2571" s="8">
        <f t="shared" si="39"/>
        <v>44593</v>
      </c>
      <c r="C2571" s="13">
        <v>0</v>
      </c>
    </row>
    <row r="2572" spans="1:3">
      <c r="A2572" s="3">
        <v>36</v>
      </c>
      <c r="B2572" s="8">
        <f t="shared" si="39"/>
        <v>44621</v>
      </c>
      <c r="C2572" s="13">
        <v>0</v>
      </c>
    </row>
    <row r="2573" spans="1:3">
      <c r="A2573" s="3">
        <v>36</v>
      </c>
      <c r="B2573" s="8">
        <f t="shared" si="39"/>
        <v>44652</v>
      </c>
      <c r="C2573" s="13">
        <v>0</v>
      </c>
    </row>
    <row r="2574" spans="1:3">
      <c r="A2574" s="3">
        <v>36</v>
      </c>
      <c r="B2574" s="8">
        <f t="shared" si="39"/>
        <v>44682</v>
      </c>
      <c r="C2574" s="13">
        <v>0</v>
      </c>
    </row>
    <row r="2575" spans="1:3">
      <c r="A2575" s="3">
        <v>36</v>
      </c>
      <c r="B2575" s="8">
        <f t="shared" si="39"/>
        <v>44713</v>
      </c>
      <c r="C2575" s="13">
        <v>0</v>
      </c>
    </row>
    <row r="2576" spans="1:3">
      <c r="A2576" s="3">
        <v>36</v>
      </c>
      <c r="B2576" s="8">
        <f t="shared" si="39"/>
        <v>44743</v>
      </c>
      <c r="C2576" s="12">
        <v>3</v>
      </c>
    </row>
    <row r="2577" spans="1:3">
      <c r="A2577" s="3">
        <v>36</v>
      </c>
      <c r="B2577" s="8">
        <f t="shared" si="39"/>
        <v>44774</v>
      </c>
      <c r="C2577" s="13">
        <v>0</v>
      </c>
    </row>
    <row r="2578" spans="1:3">
      <c r="A2578" s="3">
        <v>36</v>
      </c>
      <c r="B2578" s="8">
        <f t="shared" si="39"/>
        <v>44805</v>
      </c>
      <c r="C2578" s="12">
        <v>156</v>
      </c>
    </row>
    <row r="2579" spans="1:3">
      <c r="A2579" s="3">
        <v>36</v>
      </c>
      <c r="B2579" s="8">
        <f t="shared" si="39"/>
        <v>44835</v>
      </c>
      <c r="C2579" s="12">
        <v>1646820</v>
      </c>
    </row>
    <row r="2580" spans="1:3">
      <c r="A2580" s="3">
        <v>36</v>
      </c>
      <c r="B2580" s="8">
        <f t="shared" si="39"/>
        <v>44866</v>
      </c>
      <c r="C2580" s="13">
        <v>0</v>
      </c>
    </row>
    <row r="2581" spans="1:3">
      <c r="A2581" s="3">
        <v>36</v>
      </c>
      <c r="B2581" s="8">
        <f t="shared" si="39"/>
        <v>44896</v>
      </c>
      <c r="C2581" s="12">
        <v>451385</v>
      </c>
    </row>
    <row r="2582" spans="1:3">
      <c r="A2582" s="3">
        <v>36</v>
      </c>
      <c r="B2582" s="8">
        <f t="shared" si="39"/>
        <v>44927</v>
      </c>
      <c r="C2582" s="12">
        <v>10666</v>
      </c>
    </row>
    <row r="2583" spans="1:3">
      <c r="A2583" s="3">
        <v>36</v>
      </c>
      <c r="B2583" s="8">
        <f t="shared" si="39"/>
        <v>44958</v>
      </c>
      <c r="C2583" s="13">
        <v>0</v>
      </c>
    </row>
    <row r="2584" spans="1:3">
      <c r="A2584" s="3">
        <v>36</v>
      </c>
      <c r="B2584" s="8">
        <f t="shared" si="39"/>
        <v>44986</v>
      </c>
      <c r="C2584" s="12">
        <v>8526</v>
      </c>
    </row>
    <row r="2585" spans="1:3">
      <c r="A2585" s="3">
        <v>36</v>
      </c>
      <c r="B2585" s="8">
        <f t="shared" si="39"/>
        <v>45017</v>
      </c>
      <c r="C2585" s="12">
        <v>4008</v>
      </c>
    </row>
    <row r="2586" spans="1:3">
      <c r="A2586" s="3">
        <v>36</v>
      </c>
      <c r="B2586" s="8">
        <f t="shared" ref="B2586:B2649" si="40">B2442</f>
        <v>45047</v>
      </c>
      <c r="C2586" s="13">
        <v>0</v>
      </c>
    </row>
    <row r="2587" spans="1:3">
      <c r="A2587" s="3">
        <v>36</v>
      </c>
      <c r="B2587" s="8">
        <f t="shared" si="40"/>
        <v>45078</v>
      </c>
      <c r="C2587" s="13">
        <v>0</v>
      </c>
    </row>
    <row r="2588" spans="1:3">
      <c r="A2588" s="3">
        <v>36</v>
      </c>
      <c r="B2588" s="8">
        <f t="shared" si="40"/>
        <v>45108</v>
      </c>
      <c r="C2588" s="13">
        <v>0</v>
      </c>
    </row>
    <row r="2589" spans="1:3">
      <c r="A2589" s="3">
        <v>36</v>
      </c>
      <c r="B2589" s="8">
        <f t="shared" si="40"/>
        <v>45139</v>
      </c>
      <c r="C2589" s="13">
        <v>0</v>
      </c>
    </row>
    <row r="2590" spans="1:3">
      <c r="A2590" s="3">
        <v>36</v>
      </c>
      <c r="B2590" s="8">
        <f t="shared" si="40"/>
        <v>45170</v>
      </c>
      <c r="C2590" s="13">
        <v>0</v>
      </c>
    </row>
    <row r="2591" spans="1:3">
      <c r="A2591" s="3">
        <v>36</v>
      </c>
      <c r="B2591" s="8">
        <f t="shared" si="40"/>
        <v>45200</v>
      </c>
      <c r="C2591" s="13">
        <v>0</v>
      </c>
    </row>
    <row r="2592" spans="1:3">
      <c r="A2592" s="3">
        <v>36</v>
      </c>
      <c r="B2592" s="8">
        <f t="shared" si="40"/>
        <v>45231</v>
      </c>
      <c r="C2592" s="13">
        <v>0</v>
      </c>
    </row>
    <row r="2593" spans="1:3">
      <c r="A2593" s="3">
        <v>36</v>
      </c>
      <c r="B2593" s="8">
        <f t="shared" si="40"/>
        <v>45261</v>
      </c>
      <c r="C2593" s="13">
        <v>0</v>
      </c>
    </row>
    <row r="2594" spans="1:3">
      <c r="A2594" s="3">
        <v>37</v>
      </c>
      <c r="B2594" s="8">
        <f t="shared" si="40"/>
        <v>43101</v>
      </c>
      <c r="C2594" s="12">
        <v>356</v>
      </c>
    </row>
    <row r="2595" spans="1:3">
      <c r="A2595" s="3">
        <v>37</v>
      </c>
      <c r="B2595" s="8">
        <f t="shared" si="40"/>
        <v>43132</v>
      </c>
      <c r="C2595" s="13">
        <v>0</v>
      </c>
    </row>
    <row r="2596" spans="1:3">
      <c r="A2596" s="3">
        <v>37</v>
      </c>
      <c r="B2596" s="8">
        <f t="shared" si="40"/>
        <v>43160</v>
      </c>
      <c r="C2596" s="13">
        <v>0</v>
      </c>
    </row>
    <row r="2597" spans="1:3">
      <c r="A2597" s="3">
        <v>37</v>
      </c>
      <c r="B2597" s="8">
        <f t="shared" si="40"/>
        <v>43191</v>
      </c>
      <c r="C2597" s="12">
        <v>7102</v>
      </c>
    </row>
    <row r="2598" spans="1:3">
      <c r="A2598" s="3">
        <v>37</v>
      </c>
      <c r="B2598" s="8">
        <f t="shared" si="40"/>
        <v>43221</v>
      </c>
      <c r="C2598" s="13">
        <v>0</v>
      </c>
    </row>
    <row r="2599" spans="1:3">
      <c r="A2599" s="3">
        <v>37</v>
      </c>
      <c r="B2599" s="8">
        <f t="shared" si="40"/>
        <v>43252</v>
      </c>
      <c r="C2599" s="12">
        <v>26272</v>
      </c>
    </row>
    <row r="2600" spans="1:3">
      <c r="A2600" s="3">
        <v>37</v>
      </c>
      <c r="B2600" s="8">
        <f t="shared" si="40"/>
        <v>43282</v>
      </c>
      <c r="C2600" s="13">
        <v>0</v>
      </c>
    </row>
    <row r="2601" spans="1:3">
      <c r="A2601" s="3">
        <v>37</v>
      </c>
      <c r="B2601" s="8">
        <f t="shared" si="40"/>
        <v>43313</v>
      </c>
      <c r="C2601" s="13">
        <v>0</v>
      </c>
    </row>
    <row r="2602" spans="1:3">
      <c r="A2602" s="3">
        <v>37</v>
      </c>
      <c r="B2602" s="8">
        <f t="shared" si="40"/>
        <v>43344</v>
      </c>
      <c r="C2602" s="12">
        <v>23775</v>
      </c>
    </row>
    <row r="2603" spans="1:3">
      <c r="A2603" s="3">
        <v>37</v>
      </c>
      <c r="B2603" s="8">
        <f t="shared" si="40"/>
        <v>43374</v>
      </c>
      <c r="C2603" s="13">
        <v>0</v>
      </c>
    </row>
    <row r="2604" spans="1:3">
      <c r="A2604" s="3">
        <v>37</v>
      </c>
      <c r="B2604" s="8">
        <f t="shared" si="40"/>
        <v>43405</v>
      </c>
      <c r="C2604" s="13">
        <v>0</v>
      </c>
    </row>
    <row r="2605" spans="1:3">
      <c r="A2605" s="3">
        <v>37</v>
      </c>
      <c r="B2605" s="8">
        <f t="shared" si="40"/>
        <v>43435</v>
      </c>
      <c r="C2605" s="12">
        <v>1854</v>
      </c>
    </row>
    <row r="2606" spans="1:3">
      <c r="A2606" s="3">
        <v>37</v>
      </c>
      <c r="B2606" s="8">
        <f t="shared" si="40"/>
        <v>43466</v>
      </c>
      <c r="C2606" s="13">
        <v>0</v>
      </c>
    </row>
    <row r="2607" spans="1:3">
      <c r="A2607" s="3">
        <v>37</v>
      </c>
      <c r="B2607" s="8">
        <f t="shared" si="40"/>
        <v>43497</v>
      </c>
      <c r="C2607" s="13">
        <v>0</v>
      </c>
    </row>
    <row r="2608" spans="1:3">
      <c r="A2608" s="3">
        <v>37</v>
      </c>
      <c r="B2608" s="8">
        <f t="shared" si="40"/>
        <v>43525</v>
      </c>
      <c r="C2608" s="13">
        <v>0</v>
      </c>
    </row>
    <row r="2609" spans="1:3">
      <c r="A2609" s="3">
        <v>37</v>
      </c>
      <c r="B2609" s="8">
        <f t="shared" si="40"/>
        <v>43556</v>
      </c>
      <c r="C2609" s="12">
        <v>12518</v>
      </c>
    </row>
    <row r="2610" spans="1:3">
      <c r="A2610" s="3">
        <v>37</v>
      </c>
      <c r="B2610" s="8">
        <f t="shared" si="40"/>
        <v>43586</v>
      </c>
      <c r="C2610" s="13">
        <v>0</v>
      </c>
    </row>
    <row r="2611" spans="1:3">
      <c r="A2611" s="3">
        <v>37</v>
      </c>
      <c r="B2611" s="8">
        <f t="shared" si="40"/>
        <v>43617</v>
      </c>
      <c r="C2611" s="13">
        <v>0</v>
      </c>
    </row>
    <row r="2612" spans="1:3">
      <c r="A2612" s="3">
        <v>37</v>
      </c>
      <c r="B2612" s="8">
        <f t="shared" si="40"/>
        <v>43647</v>
      </c>
      <c r="C2612" s="13">
        <v>0</v>
      </c>
    </row>
    <row r="2613" spans="1:3">
      <c r="A2613" s="3">
        <v>37</v>
      </c>
      <c r="B2613" s="8">
        <f t="shared" si="40"/>
        <v>43678</v>
      </c>
      <c r="C2613" s="13">
        <v>0</v>
      </c>
    </row>
    <row r="2614" spans="1:3">
      <c r="A2614" s="3">
        <v>37</v>
      </c>
      <c r="B2614" s="8">
        <f t="shared" si="40"/>
        <v>43709</v>
      </c>
      <c r="C2614" s="12">
        <v>1416</v>
      </c>
    </row>
    <row r="2615" spans="1:3">
      <c r="A2615" s="3">
        <v>37</v>
      </c>
      <c r="B2615" s="8">
        <f t="shared" si="40"/>
        <v>43739</v>
      </c>
      <c r="C2615" s="13">
        <v>0</v>
      </c>
    </row>
    <row r="2616" spans="1:3">
      <c r="A2616" s="3">
        <v>37</v>
      </c>
      <c r="B2616" s="8">
        <f t="shared" si="40"/>
        <v>43770</v>
      </c>
      <c r="C2616" s="12">
        <v>4773</v>
      </c>
    </row>
    <row r="2617" spans="1:3">
      <c r="A2617" s="3">
        <v>37</v>
      </c>
      <c r="B2617" s="8">
        <f t="shared" si="40"/>
        <v>43800</v>
      </c>
      <c r="C2617" s="12">
        <v>1089</v>
      </c>
    </row>
    <row r="2618" spans="1:3">
      <c r="A2618" s="3">
        <v>37</v>
      </c>
      <c r="B2618" s="8">
        <f t="shared" si="40"/>
        <v>43831</v>
      </c>
      <c r="C2618" s="12">
        <v>83752</v>
      </c>
    </row>
    <row r="2619" spans="1:3">
      <c r="A2619" s="3">
        <v>37</v>
      </c>
      <c r="B2619" s="8">
        <f t="shared" si="40"/>
        <v>43862</v>
      </c>
      <c r="C2619" s="13">
        <v>0</v>
      </c>
    </row>
    <row r="2620" spans="1:3">
      <c r="A2620" s="3">
        <v>37</v>
      </c>
      <c r="B2620" s="8">
        <f t="shared" si="40"/>
        <v>43891</v>
      </c>
      <c r="C2620" s="12">
        <v>1016</v>
      </c>
    </row>
    <row r="2621" spans="1:3">
      <c r="A2621" s="3">
        <v>37</v>
      </c>
      <c r="B2621" s="8">
        <f t="shared" si="40"/>
        <v>43922</v>
      </c>
      <c r="C2621" s="13">
        <v>0</v>
      </c>
    </row>
    <row r="2622" spans="1:3">
      <c r="A2622" s="3">
        <v>37</v>
      </c>
      <c r="B2622" s="8">
        <f t="shared" si="40"/>
        <v>43952</v>
      </c>
      <c r="C2622" s="13">
        <v>0</v>
      </c>
    </row>
    <row r="2623" spans="1:3">
      <c r="A2623" s="3">
        <v>37</v>
      </c>
      <c r="B2623" s="8">
        <f t="shared" si="40"/>
        <v>43983</v>
      </c>
      <c r="C2623" s="12">
        <v>38</v>
      </c>
    </row>
    <row r="2624" spans="1:3">
      <c r="A2624" s="3">
        <v>37</v>
      </c>
      <c r="B2624" s="8">
        <f t="shared" si="40"/>
        <v>44013</v>
      </c>
      <c r="C2624" s="12">
        <v>625</v>
      </c>
    </row>
    <row r="2625" spans="1:3">
      <c r="A2625" s="3">
        <v>37</v>
      </c>
      <c r="B2625" s="8">
        <f t="shared" si="40"/>
        <v>44044</v>
      </c>
      <c r="C2625" s="12">
        <v>30807</v>
      </c>
    </row>
    <row r="2626" spans="1:3">
      <c r="A2626" s="3">
        <v>37</v>
      </c>
      <c r="B2626" s="8">
        <f t="shared" si="40"/>
        <v>44075</v>
      </c>
      <c r="C2626" s="12">
        <v>7718</v>
      </c>
    </row>
    <row r="2627" spans="1:3">
      <c r="A2627" s="3">
        <v>37</v>
      </c>
      <c r="B2627" s="8">
        <f t="shared" si="40"/>
        <v>44105</v>
      </c>
      <c r="C2627" s="13">
        <v>0</v>
      </c>
    </row>
    <row r="2628" spans="1:3">
      <c r="A2628" s="3">
        <v>37</v>
      </c>
      <c r="B2628" s="8">
        <f t="shared" si="40"/>
        <v>44136</v>
      </c>
      <c r="C2628" s="12">
        <v>20091</v>
      </c>
    </row>
    <row r="2629" spans="1:3">
      <c r="A2629" s="3">
        <v>37</v>
      </c>
      <c r="B2629" s="8">
        <f t="shared" si="40"/>
        <v>44166</v>
      </c>
      <c r="C2629" s="12">
        <v>1563</v>
      </c>
    </row>
    <row r="2630" spans="1:3">
      <c r="A2630" s="3">
        <v>37</v>
      </c>
      <c r="B2630" s="8">
        <f t="shared" si="40"/>
        <v>44197</v>
      </c>
      <c r="C2630" s="12">
        <v>8865</v>
      </c>
    </row>
    <row r="2631" spans="1:3">
      <c r="A2631" s="3">
        <v>37</v>
      </c>
      <c r="B2631" s="8">
        <f t="shared" si="40"/>
        <v>44228</v>
      </c>
      <c r="C2631" s="12">
        <v>4174</v>
      </c>
    </row>
    <row r="2632" spans="1:3">
      <c r="A2632" s="3">
        <v>37</v>
      </c>
      <c r="B2632" s="8">
        <f t="shared" si="40"/>
        <v>44256</v>
      </c>
      <c r="C2632" s="12">
        <v>42347</v>
      </c>
    </row>
    <row r="2633" spans="1:3">
      <c r="A2633" s="3">
        <v>37</v>
      </c>
      <c r="B2633" s="8">
        <f t="shared" si="40"/>
        <v>44287</v>
      </c>
      <c r="C2633" s="12">
        <v>10460</v>
      </c>
    </row>
    <row r="2634" spans="1:3">
      <c r="A2634" s="3">
        <v>37</v>
      </c>
      <c r="B2634" s="8">
        <f t="shared" si="40"/>
        <v>44317</v>
      </c>
      <c r="C2634" s="12">
        <v>5689</v>
      </c>
    </row>
    <row r="2635" spans="1:3">
      <c r="A2635" s="3">
        <v>37</v>
      </c>
      <c r="B2635" s="8">
        <f t="shared" si="40"/>
        <v>44348</v>
      </c>
      <c r="C2635" s="13">
        <v>0</v>
      </c>
    </row>
    <row r="2636" spans="1:3">
      <c r="A2636" s="3">
        <v>37</v>
      </c>
      <c r="B2636" s="8">
        <f t="shared" si="40"/>
        <v>44378</v>
      </c>
      <c r="C2636" s="12">
        <v>45543</v>
      </c>
    </row>
    <row r="2637" spans="1:3">
      <c r="A2637" s="3">
        <v>37</v>
      </c>
      <c r="B2637" s="8">
        <f t="shared" si="40"/>
        <v>44409</v>
      </c>
      <c r="C2637" s="13">
        <v>0</v>
      </c>
    </row>
    <row r="2638" spans="1:3">
      <c r="A2638" s="3">
        <v>37</v>
      </c>
      <c r="B2638" s="8">
        <f t="shared" si="40"/>
        <v>44440</v>
      </c>
      <c r="C2638" s="13">
        <v>0</v>
      </c>
    </row>
    <row r="2639" spans="1:3">
      <c r="A2639" s="3">
        <v>37</v>
      </c>
      <c r="B2639" s="8">
        <f t="shared" si="40"/>
        <v>44470</v>
      </c>
      <c r="C2639" s="12">
        <v>9378</v>
      </c>
    </row>
    <row r="2640" spans="1:3">
      <c r="A2640" s="3">
        <v>37</v>
      </c>
      <c r="B2640" s="8">
        <f t="shared" si="40"/>
        <v>44501</v>
      </c>
      <c r="C2640" s="12">
        <v>23772</v>
      </c>
    </row>
    <row r="2641" spans="1:3">
      <c r="A2641" s="3">
        <v>37</v>
      </c>
      <c r="B2641" s="8">
        <f t="shared" si="40"/>
        <v>44531</v>
      </c>
      <c r="C2641" s="12">
        <v>103</v>
      </c>
    </row>
    <row r="2642" spans="1:3">
      <c r="A2642" s="3">
        <v>37</v>
      </c>
      <c r="B2642" s="8">
        <f t="shared" si="40"/>
        <v>44562</v>
      </c>
      <c r="C2642" s="13">
        <v>0</v>
      </c>
    </row>
    <row r="2643" spans="1:3">
      <c r="A2643" s="3">
        <v>37</v>
      </c>
      <c r="B2643" s="8">
        <f t="shared" si="40"/>
        <v>44593</v>
      </c>
      <c r="C2643" s="12">
        <v>201</v>
      </c>
    </row>
    <row r="2644" spans="1:3">
      <c r="A2644" s="3">
        <v>37</v>
      </c>
      <c r="B2644" s="8">
        <f t="shared" si="40"/>
        <v>44621</v>
      </c>
      <c r="C2644" s="12">
        <v>34762</v>
      </c>
    </row>
    <row r="2645" spans="1:3">
      <c r="A2645" s="3">
        <v>37</v>
      </c>
      <c r="B2645" s="8">
        <f t="shared" si="40"/>
        <v>44652</v>
      </c>
      <c r="C2645" s="12">
        <v>14318</v>
      </c>
    </row>
    <row r="2646" spans="1:3">
      <c r="A2646" s="3">
        <v>37</v>
      </c>
      <c r="B2646" s="8">
        <f t="shared" si="40"/>
        <v>44682</v>
      </c>
      <c r="C2646" s="12">
        <v>101390</v>
      </c>
    </row>
    <row r="2647" spans="1:3">
      <c r="A2647" s="3">
        <v>37</v>
      </c>
      <c r="B2647" s="8">
        <f t="shared" si="40"/>
        <v>44713</v>
      </c>
      <c r="C2647" s="12">
        <v>132698</v>
      </c>
    </row>
    <row r="2648" spans="1:3">
      <c r="A2648" s="3">
        <v>37</v>
      </c>
      <c r="B2648" s="8">
        <f t="shared" si="40"/>
        <v>44743</v>
      </c>
      <c r="C2648" s="12">
        <v>108632</v>
      </c>
    </row>
    <row r="2649" spans="1:3">
      <c r="A2649" s="3">
        <v>37</v>
      </c>
      <c r="B2649" s="8">
        <f t="shared" si="40"/>
        <v>44774</v>
      </c>
      <c r="C2649" s="12">
        <v>319190</v>
      </c>
    </row>
    <row r="2650" spans="1:3">
      <c r="A2650" s="3">
        <v>37</v>
      </c>
      <c r="B2650" s="8">
        <f t="shared" ref="B2650:B2665" si="41">B2506</f>
        <v>44805</v>
      </c>
      <c r="C2650" s="12">
        <v>156167</v>
      </c>
    </row>
    <row r="2651" spans="1:3">
      <c r="A2651" s="3">
        <v>37</v>
      </c>
      <c r="B2651" s="8">
        <f t="shared" si="41"/>
        <v>44835</v>
      </c>
      <c r="C2651" s="12">
        <v>299819</v>
      </c>
    </row>
    <row r="2652" spans="1:3">
      <c r="A2652" s="3">
        <v>37</v>
      </c>
      <c r="B2652" s="8">
        <f t="shared" si="41"/>
        <v>44866</v>
      </c>
      <c r="C2652" s="12">
        <v>436218</v>
      </c>
    </row>
    <row r="2653" spans="1:3">
      <c r="A2653" s="3">
        <v>37</v>
      </c>
      <c r="B2653" s="8">
        <f t="shared" si="41"/>
        <v>44896</v>
      </c>
      <c r="C2653" s="12">
        <v>668708</v>
      </c>
    </row>
    <row r="2654" spans="1:3">
      <c r="A2654" s="3">
        <v>37</v>
      </c>
      <c r="B2654" s="8">
        <f t="shared" si="41"/>
        <v>44927</v>
      </c>
      <c r="C2654" s="12">
        <v>627126</v>
      </c>
    </row>
    <row r="2655" spans="1:3">
      <c r="A2655" s="3">
        <v>37</v>
      </c>
      <c r="B2655" s="8">
        <f t="shared" si="41"/>
        <v>44958</v>
      </c>
      <c r="C2655" s="12">
        <v>581635</v>
      </c>
    </row>
    <row r="2656" spans="1:3">
      <c r="A2656" s="3">
        <v>37</v>
      </c>
      <c r="B2656" s="8">
        <f t="shared" si="41"/>
        <v>44986</v>
      </c>
      <c r="C2656" s="12">
        <v>354096</v>
      </c>
    </row>
    <row r="2657" spans="1:3">
      <c r="A2657" s="3">
        <v>37</v>
      </c>
      <c r="B2657" s="8">
        <f t="shared" si="41"/>
        <v>45017</v>
      </c>
      <c r="C2657" s="12">
        <v>521986</v>
      </c>
    </row>
    <row r="2658" spans="1:3">
      <c r="A2658" s="3">
        <v>37</v>
      </c>
      <c r="B2658" s="8">
        <f t="shared" si="41"/>
        <v>45047</v>
      </c>
      <c r="C2658" s="12">
        <v>150812</v>
      </c>
    </row>
    <row r="2659" spans="1:3">
      <c r="A2659" s="3">
        <v>37</v>
      </c>
      <c r="B2659" s="8">
        <f t="shared" si="41"/>
        <v>45078</v>
      </c>
      <c r="C2659" s="12">
        <v>234823</v>
      </c>
    </row>
    <row r="2660" spans="1:3">
      <c r="A2660" s="3">
        <v>37</v>
      </c>
      <c r="B2660" s="8">
        <f t="shared" si="41"/>
        <v>45108</v>
      </c>
      <c r="C2660" s="12">
        <v>33050</v>
      </c>
    </row>
    <row r="2661" spans="1:3">
      <c r="A2661" s="3">
        <v>37</v>
      </c>
      <c r="B2661" s="8">
        <f t="shared" si="41"/>
        <v>45139</v>
      </c>
      <c r="C2661" s="12">
        <v>477900</v>
      </c>
    </row>
    <row r="2662" spans="1:3">
      <c r="A2662" s="3">
        <v>37</v>
      </c>
      <c r="B2662" s="8">
        <f t="shared" si="41"/>
        <v>45170</v>
      </c>
      <c r="C2662" s="12">
        <v>562779</v>
      </c>
    </row>
    <row r="2663" spans="1:3">
      <c r="A2663" s="3">
        <v>37</v>
      </c>
      <c r="B2663" s="8">
        <f t="shared" si="41"/>
        <v>45200</v>
      </c>
      <c r="C2663" s="12">
        <v>89905</v>
      </c>
    </row>
    <row r="2664" spans="1:3">
      <c r="A2664" s="3">
        <v>37</v>
      </c>
      <c r="B2664" s="8">
        <f t="shared" si="41"/>
        <v>45231</v>
      </c>
      <c r="C2664" s="12">
        <v>776982</v>
      </c>
    </row>
    <row r="2665" spans="1:3">
      <c r="A2665" s="3">
        <v>37</v>
      </c>
      <c r="B2665" s="8">
        <f t="shared" si="41"/>
        <v>45261</v>
      </c>
      <c r="C2665" s="12">
        <v>138535</v>
      </c>
    </row>
    <row r="2666" spans="1:3">
      <c r="A2666" s="3">
        <v>38</v>
      </c>
      <c r="B2666" s="8">
        <f t="shared" ref="B2666:B2729" si="42">B2594</f>
        <v>43101</v>
      </c>
      <c r="C2666" s="12">
        <v>1685206</v>
      </c>
    </row>
    <row r="2667" spans="1:3">
      <c r="A2667" s="3">
        <v>38</v>
      </c>
      <c r="B2667" s="8">
        <f t="shared" si="42"/>
        <v>43132</v>
      </c>
      <c r="C2667" s="12">
        <v>2140415</v>
      </c>
    </row>
    <row r="2668" spans="1:3">
      <c r="A2668" s="3">
        <v>38</v>
      </c>
      <c r="B2668" s="8">
        <f t="shared" si="42"/>
        <v>43160</v>
      </c>
      <c r="C2668" s="12">
        <v>2462212</v>
      </c>
    </row>
    <row r="2669" spans="1:3">
      <c r="A2669" s="3">
        <v>38</v>
      </c>
      <c r="B2669" s="8">
        <f t="shared" si="42"/>
        <v>43191</v>
      </c>
      <c r="C2669" s="12">
        <v>2880978</v>
      </c>
    </row>
    <row r="2670" spans="1:3">
      <c r="A2670" s="3">
        <v>38</v>
      </c>
      <c r="B2670" s="8">
        <f t="shared" si="42"/>
        <v>43221</v>
      </c>
      <c r="C2670" s="12">
        <v>2047872</v>
      </c>
    </row>
    <row r="2671" spans="1:3">
      <c r="A2671" s="3">
        <v>38</v>
      </c>
      <c r="B2671" s="8">
        <f t="shared" si="42"/>
        <v>43252</v>
      </c>
      <c r="C2671" s="12">
        <v>2467453</v>
      </c>
    </row>
    <row r="2672" spans="1:3">
      <c r="A2672" s="3">
        <v>38</v>
      </c>
      <c r="B2672" s="8">
        <f t="shared" si="42"/>
        <v>43282</v>
      </c>
      <c r="C2672" s="12">
        <v>2968175</v>
      </c>
    </row>
    <row r="2673" spans="1:3">
      <c r="A2673" s="3">
        <v>38</v>
      </c>
      <c r="B2673" s="8">
        <f t="shared" si="42"/>
        <v>43313</v>
      </c>
      <c r="C2673" s="12">
        <v>1747606</v>
      </c>
    </row>
    <row r="2674" spans="1:3">
      <c r="A2674" s="3">
        <v>38</v>
      </c>
      <c r="B2674" s="8">
        <f t="shared" si="42"/>
        <v>43344</v>
      </c>
      <c r="C2674" s="12">
        <v>3028861</v>
      </c>
    </row>
    <row r="2675" spans="1:3">
      <c r="A2675" s="3">
        <v>38</v>
      </c>
      <c r="B2675" s="8">
        <f t="shared" si="42"/>
        <v>43374</v>
      </c>
      <c r="C2675" s="12">
        <v>2455725</v>
      </c>
    </row>
    <row r="2676" spans="1:3">
      <c r="A2676" s="3">
        <v>38</v>
      </c>
      <c r="B2676" s="8">
        <f t="shared" si="42"/>
        <v>43405</v>
      </c>
      <c r="C2676" s="12">
        <v>2245486</v>
      </c>
    </row>
    <row r="2677" spans="1:3">
      <c r="A2677" s="3">
        <v>38</v>
      </c>
      <c r="B2677" s="8">
        <f t="shared" si="42"/>
        <v>43435</v>
      </c>
      <c r="C2677" s="12">
        <v>3091850</v>
      </c>
    </row>
    <row r="2678" spans="1:3">
      <c r="A2678" s="3">
        <v>38</v>
      </c>
      <c r="B2678" s="8">
        <f t="shared" si="42"/>
        <v>43466</v>
      </c>
      <c r="C2678" s="12">
        <v>2588073</v>
      </c>
    </row>
    <row r="2679" spans="1:3">
      <c r="A2679" s="3">
        <v>38</v>
      </c>
      <c r="B2679" s="8">
        <f t="shared" si="42"/>
        <v>43497</v>
      </c>
      <c r="C2679" s="12">
        <v>2359595</v>
      </c>
    </row>
    <row r="2680" spans="1:3">
      <c r="A2680" s="3">
        <v>38</v>
      </c>
      <c r="B2680" s="8">
        <f t="shared" si="42"/>
        <v>43525</v>
      </c>
      <c r="C2680" s="12">
        <v>2814746</v>
      </c>
    </row>
    <row r="2681" spans="1:3">
      <c r="A2681" s="3">
        <v>38</v>
      </c>
      <c r="B2681" s="8">
        <f t="shared" si="42"/>
        <v>43556</v>
      </c>
      <c r="C2681" s="12">
        <v>2348219</v>
      </c>
    </row>
    <row r="2682" spans="1:3">
      <c r="A2682" s="3">
        <v>38</v>
      </c>
      <c r="B2682" s="8">
        <f t="shared" si="42"/>
        <v>43586</v>
      </c>
      <c r="C2682" s="12">
        <v>3939124</v>
      </c>
    </row>
    <row r="2683" spans="1:3">
      <c r="A2683" s="3">
        <v>38</v>
      </c>
      <c r="B2683" s="8">
        <f t="shared" si="42"/>
        <v>43617</v>
      </c>
      <c r="C2683" s="12">
        <v>2708024</v>
      </c>
    </row>
    <row r="2684" spans="1:3">
      <c r="A2684" s="3">
        <v>38</v>
      </c>
      <c r="B2684" s="8">
        <f t="shared" si="42"/>
        <v>43647</v>
      </c>
      <c r="C2684" s="12">
        <v>3328032</v>
      </c>
    </row>
    <row r="2685" spans="1:3">
      <c r="A2685" s="3">
        <v>38</v>
      </c>
      <c r="B2685" s="8">
        <f t="shared" si="42"/>
        <v>43678</v>
      </c>
      <c r="C2685" s="12">
        <v>2979632</v>
      </c>
    </row>
    <row r="2686" spans="1:3">
      <c r="A2686" s="3">
        <v>38</v>
      </c>
      <c r="B2686" s="8">
        <f t="shared" si="42"/>
        <v>43709</v>
      </c>
      <c r="C2686" s="12">
        <v>2848146</v>
      </c>
    </row>
    <row r="2687" spans="1:3">
      <c r="A2687" s="3">
        <v>38</v>
      </c>
      <c r="B2687" s="8">
        <f t="shared" si="42"/>
        <v>43739</v>
      </c>
      <c r="C2687" s="12">
        <v>3120050</v>
      </c>
    </row>
    <row r="2688" spans="1:3">
      <c r="A2688" s="3">
        <v>38</v>
      </c>
      <c r="B2688" s="8">
        <f t="shared" si="42"/>
        <v>43770</v>
      </c>
      <c r="C2688" s="12">
        <v>2388149</v>
      </c>
    </row>
    <row r="2689" spans="1:3">
      <c r="A2689" s="3">
        <v>38</v>
      </c>
      <c r="B2689" s="8">
        <f t="shared" si="42"/>
        <v>43800</v>
      </c>
      <c r="C2689" s="12">
        <v>2272976</v>
      </c>
    </row>
    <row r="2690" spans="1:3">
      <c r="A2690" s="3">
        <v>38</v>
      </c>
      <c r="B2690" s="8">
        <f t="shared" si="42"/>
        <v>43831</v>
      </c>
      <c r="C2690" s="12">
        <v>2030308</v>
      </c>
    </row>
    <row r="2691" spans="1:3">
      <c r="A2691" s="3">
        <v>38</v>
      </c>
      <c r="B2691" s="8">
        <f t="shared" si="42"/>
        <v>43862</v>
      </c>
      <c r="C2691" s="12">
        <v>2602667</v>
      </c>
    </row>
    <row r="2692" spans="1:3">
      <c r="A2692" s="3">
        <v>38</v>
      </c>
      <c r="B2692" s="8">
        <f t="shared" si="42"/>
        <v>43891</v>
      </c>
      <c r="C2692" s="12">
        <v>3346725</v>
      </c>
    </row>
    <row r="2693" spans="1:3">
      <c r="A2693" s="3">
        <v>38</v>
      </c>
      <c r="B2693" s="8">
        <f t="shared" si="42"/>
        <v>43922</v>
      </c>
      <c r="C2693" s="12">
        <v>1792647</v>
      </c>
    </row>
    <row r="2694" spans="1:3">
      <c r="A2694" s="3">
        <v>38</v>
      </c>
      <c r="B2694" s="8">
        <f t="shared" si="42"/>
        <v>43952</v>
      </c>
      <c r="C2694" s="12">
        <v>2002588</v>
      </c>
    </row>
    <row r="2695" spans="1:3">
      <c r="A2695" s="3">
        <v>38</v>
      </c>
      <c r="B2695" s="8">
        <f t="shared" si="42"/>
        <v>43983</v>
      </c>
      <c r="C2695" s="12">
        <v>3107019</v>
      </c>
    </row>
    <row r="2696" spans="1:3">
      <c r="A2696" s="3">
        <v>38</v>
      </c>
      <c r="B2696" s="8">
        <f t="shared" si="42"/>
        <v>44013</v>
      </c>
      <c r="C2696" s="12">
        <v>3442386</v>
      </c>
    </row>
    <row r="2697" spans="1:3">
      <c r="A2697" s="3">
        <v>38</v>
      </c>
      <c r="B2697" s="8">
        <f t="shared" si="42"/>
        <v>44044</v>
      </c>
      <c r="C2697" s="12">
        <v>3030252</v>
      </c>
    </row>
    <row r="2698" spans="1:3">
      <c r="A2698" s="3">
        <v>38</v>
      </c>
      <c r="B2698" s="8">
        <f t="shared" si="42"/>
        <v>44075</v>
      </c>
      <c r="C2698" s="12">
        <v>3014463</v>
      </c>
    </row>
    <row r="2699" spans="1:3">
      <c r="A2699" s="3">
        <v>38</v>
      </c>
      <c r="B2699" s="8">
        <f t="shared" si="42"/>
        <v>44105</v>
      </c>
      <c r="C2699" s="12">
        <v>3049690</v>
      </c>
    </row>
    <row r="2700" spans="1:3">
      <c r="A2700" s="3">
        <v>38</v>
      </c>
      <c r="B2700" s="8">
        <f t="shared" si="42"/>
        <v>44136</v>
      </c>
      <c r="C2700" s="12">
        <v>2397002</v>
      </c>
    </row>
    <row r="2701" spans="1:3">
      <c r="A2701" s="3">
        <v>38</v>
      </c>
      <c r="B2701" s="8">
        <f t="shared" si="42"/>
        <v>44166</v>
      </c>
      <c r="C2701" s="12">
        <v>2510920</v>
      </c>
    </row>
    <row r="2702" spans="1:3">
      <c r="A2702" s="3">
        <v>38</v>
      </c>
      <c r="B2702" s="8">
        <f t="shared" si="42"/>
        <v>44197</v>
      </c>
      <c r="C2702" s="12">
        <v>2580253</v>
      </c>
    </row>
    <row r="2703" spans="1:3">
      <c r="A2703" s="3">
        <v>38</v>
      </c>
      <c r="B2703" s="8">
        <f t="shared" si="42"/>
        <v>44228</v>
      </c>
      <c r="C2703" s="12">
        <v>2981071</v>
      </c>
    </row>
    <row r="2704" spans="1:3">
      <c r="A2704" s="3">
        <v>38</v>
      </c>
      <c r="B2704" s="8">
        <f t="shared" si="42"/>
        <v>44256</v>
      </c>
      <c r="C2704" s="12">
        <v>4250800</v>
      </c>
    </row>
    <row r="2705" spans="1:3">
      <c r="A2705" s="3">
        <v>38</v>
      </c>
      <c r="B2705" s="8">
        <f t="shared" si="42"/>
        <v>44287</v>
      </c>
      <c r="C2705" s="12">
        <v>3157498</v>
      </c>
    </row>
    <row r="2706" spans="1:3">
      <c r="A2706" s="3">
        <v>38</v>
      </c>
      <c r="B2706" s="8">
        <f t="shared" si="42"/>
        <v>44317</v>
      </c>
      <c r="C2706" s="12">
        <v>3317274</v>
      </c>
    </row>
    <row r="2707" spans="1:3">
      <c r="A2707" s="3">
        <v>38</v>
      </c>
      <c r="B2707" s="8">
        <f t="shared" si="42"/>
        <v>44348</v>
      </c>
      <c r="C2707" s="12">
        <v>3177516</v>
      </c>
    </row>
    <row r="2708" spans="1:3">
      <c r="A2708" s="3">
        <v>38</v>
      </c>
      <c r="B2708" s="8">
        <f t="shared" si="42"/>
        <v>44378</v>
      </c>
      <c r="C2708" s="12">
        <v>3962214</v>
      </c>
    </row>
    <row r="2709" spans="1:3">
      <c r="A2709" s="3">
        <v>38</v>
      </c>
      <c r="B2709" s="8">
        <f t="shared" si="42"/>
        <v>44409</v>
      </c>
      <c r="C2709" s="12">
        <v>3401840</v>
      </c>
    </row>
    <row r="2710" spans="1:3">
      <c r="A2710" s="3">
        <v>38</v>
      </c>
      <c r="B2710" s="8">
        <f t="shared" si="42"/>
        <v>44440</v>
      </c>
      <c r="C2710" s="12">
        <v>3971581</v>
      </c>
    </row>
    <row r="2711" spans="1:3">
      <c r="A2711" s="3">
        <v>38</v>
      </c>
      <c r="B2711" s="8">
        <f t="shared" si="42"/>
        <v>44470</v>
      </c>
      <c r="C2711" s="12">
        <v>3932331</v>
      </c>
    </row>
    <row r="2712" spans="1:3">
      <c r="A2712" s="3">
        <v>38</v>
      </c>
      <c r="B2712" s="8">
        <f t="shared" si="42"/>
        <v>44501</v>
      </c>
      <c r="C2712" s="12">
        <v>3469315</v>
      </c>
    </row>
    <row r="2713" spans="1:3">
      <c r="A2713" s="3">
        <v>38</v>
      </c>
      <c r="B2713" s="8">
        <f t="shared" si="42"/>
        <v>44531</v>
      </c>
      <c r="C2713" s="12">
        <v>3542962</v>
      </c>
    </row>
    <row r="2714" spans="1:3">
      <c r="A2714" s="3">
        <v>38</v>
      </c>
      <c r="B2714" s="8">
        <f t="shared" si="42"/>
        <v>44562</v>
      </c>
      <c r="C2714" s="12">
        <v>5413835</v>
      </c>
    </row>
    <row r="2715" spans="1:3">
      <c r="A2715" s="3">
        <v>38</v>
      </c>
      <c r="B2715" s="8">
        <f t="shared" si="42"/>
        <v>44593</v>
      </c>
      <c r="C2715" s="12">
        <v>3504307</v>
      </c>
    </row>
    <row r="2716" spans="1:3">
      <c r="A2716" s="3">
        <v>38</v>
      </c>
      <c r="B2716" s="8">
        <f t="shared" si="42"/>
        <v>44621</v>
      </c>
      <c r="C2716" s="12">
        <v>3550242</v>
      </c>
    </row>
    <row r="2717" spans="1:3">
      <c r="A2717" s="3">
        <v>38</v>
      </c>
      <c r="B2717" s="8">
        <f t="shared" si="42"/>
        <v>44652</v>
      </c>
      <c r="C2717" s="12">
        <v>7177798</v>
      </c>
    </row>
    <row r="2718" spans="1:3">
      <c r="A2718" s="3">
        <v>38</v>
      </c>
      <c r="B2718" s="8">
        <f t="shared" si="42"/>
        <v>44682</v>
      </c>
      <c r="C2718" s="12">
        <v>6583401</v>
      </c>
    </row>
    <row r="2719" spans="1:3">
      <c r="A2719" s="3">
        <v>38</v>
      </c>
      <c r="B2719" s="8">
        <f t="shared" si="42"/>
        <v>44713</v>
      </c>
      <c r="C2719" s="12">
        <v>10907065</v>
      </c>
    </row>
    <row r="2720" spans="1:3">
      <c r="A2720" s="3">
        <v>38</v>
      </c>
      <c r="B2720" s="8">
        <f t="shared" si="42"/>
        <v>44743</v>
      </c>
      <c r="C2720" s="12">
        <v>21100145</v>
      </c>
    </row>
    <row r="2721" spans="1:3">
      <c r="A2721" s="3">
        <v>38</v>
      </c>
      <c r="B2721" s="8">
        <f t="shared" si="42"/>
        <v>44774</v>
      </c>
      <c r="C2721" s="12">
        <v>17772756</v>
      </c>
    </row>
    <row r="2722" spans="1:3">
      <c r="A2722" s="3">
        <v>38</v>
      </c>
      <c r="B2722" s="8">
        <f t="shared" si="42"/>
        <v>44805</v>
      </c>
      <c r="C2722" s="12">
        <v>18023205</v>
      </c>
    </row>
    <row r="2723" spans="1:3">
      <c r="A2723" s="3">
        <v>38</v>
      </c>
      <c r="B2723" s="8">
        <f t="shared" si="42"/>
        <v>44835</v>
      </c>
      <c r="C2723" s="12">
        <v>19647738</v>
      </c>
    </row>
    <row r="2724" spans="1:3">
      <c r="A2724" s="3">
        <v>38</v>
      </c>
      <c r="B2724" s="8">
        <f t="shared" si="42"/>
        <v>44866</v>
      </c>
      <c r="C2724" s="12">
        <v>20944848</v>
      </c>
    </row>
    <row r="2725" spans="1:3">
      <c r="A2725" s="3">
        <v>38</v>
      </c>
      <c r="B2725" s="8">
        <f t="shared" si="42"/>
        <v>44896</v>
      </c>
      <c r="C2725" s="12">
        <v>21226095</v>
      </c>
    </row>
    <row r="2726" spans="1:3">
      <c r="A2726" s="3">
        <v>38</v>
      </c>
      <c r="B2726" s="8">
        <f t="shared" si="42"/>
        <v>44927</v>
      </c>
      <c r="C2726" s="12">
        <v>18531597</v>
      </c>
    </row>
    <row r="2727" spans="1:3">
      <c r="A2727" s="3">
        <v>38</v>
      </c>
      <c r="B2727" s="8">
        <f t="shared" si="42"/>
        <v>44958</v>
      </c>
      <c r="C2727" s="12">
        <v>21002708</v>
      </c>
    </row>
    <row r="2728" spans="1:3">
      <c r="A2728" s="3">
        <v>38</v>
      </c>
      <c r="B2728" s="8">
        <f t="shared" si="42"/>
        <v>44986</v>
      </c>
      <c r="C2728" s="12">
        <v>16927726</v>
      </c>
    </row>
    <row r="2729" spans="1:3">
      <c r="A2729" s="3">
        <v>38</v>
      </c>
      <c r="B2729" s="8">
        <f t="shared" si="42"/>
        <v>45017</v>
      </c>
      <c r="C2729" s="12">
        <v>15950939</v>
      </c>
    </row>
    <row r="2730" spans="1:3">
      <c r="A2730" s="3">
        <v>38</v>
      </c>
      <c r="B2730" s="8">
        <f t="shared" ref="B2730:B2793" si="43">B2658</f>
        <v>45047</v>
      </c>
      <c r="C2730" s="12">
        <v>17387657</v>
      </c>
    </row>
    <row r="2731" spans="1:3">
      <c r="A2731" s="3">
        <v>38</v>
      </c>
      <c r="B2731" s="8">
        <f t="shared" si="43"/>
        <v>45078</v>
      </c>
      <c r="C2731" s="12">
        <v>18451210</v>
      </c>
    </row>
    <row r="2732" spans="1:3">
      <c r="A2732" s="3">
        <v>38</v>
      </c>
      <c r="B2732" s="8">
        <f t="shared" si="43"/>
        <v>45108</v>
      </c>
      <c r="C2732" s="12">
        <v>16501636</v>
      </c>
    </row>
    <row r="2733" spans="1:3">
      <c r="A2733" s="3">
        <v>38</v>
      </c>
      <c r="B2733" s="8">
        <f t="shared" si="43"/>
        <v>45139</v>
      </c>
      <c r="C2733" s="12">
        <v>16943195</v>
      </c>
    </row>
    <row r="2734" spans="1:3">
      <c r="A2734" s="3">
        <v>38</v>
      </c>
      <c r="B2734" s="8">
        <f t="shared" si="43"/>
        <v>45170</v>
      </c>
      <c r="C2734" s="12">
        <v>14721268</v>
      </c>
    </row>
    <row r="2735" spans="1:3">
      <c r="A2735" s="3">
        <v>38</v>
      </c>
      <c r="B2735" s="8">
        <f t="shared" si="43"/>
        <v>45200</v>
      </c>
      <c r="C2735" s="12">
        <v>15688878</v>
      </c>
    </row>
    <row r="2736" spans="1:3">
      <c r="A2736" s="3">
        <v>38</v>
      </c>
      <c r="B2736" s="8">
        <f t="shared" si="43"/>
        <v>45231</v>
      </c>
      <c r="C2736" s="12">
        <v>18466499</v>
      </c>
    </row>
    <row r="2737" spans="1:3">
      <c r="A2737" s="3">
        <v>38</v>
      </c>
      <c r="B2737" s="8">
        <f t="shared" si="43"/>
        <v>45261</v>
      </c>
      <c r="C2737" s="12">
        <v>11814422</v>
      </c>
    </row>
    <row r="2738" spans="1:3">
      <c r="A2738" s="3">
        <v>39</v>
      </c>
      <c r="B2738" s="8">
        <f t="shared" si="43"/>
        <v>43101</v>
      </c>
      <c r="C2738" s="12">
        <v>10251751</v>
      </c>
    </row>
    <row r="2739" spans="1:3">
      <c r="A2739" s="3">
        <v>39</v>
      </c>
      <c r="B2739" s="8">
        <f t="shared" si="43"/>
        <v>43132</v>
      </c>
      <c r="C2739" s="12">
        <v>11026499</v>
      </c>
    </row>
    <row r="2740" spans="1:3">
      <c r="A2740" s="3">
        <v>39</v>
      </c>
      <c r="B2740" s="8">
        <f t="shared" si="43"/>
        <v>43160</v>
      </c>
      <c r="C2740" s="12">
        <v>14585547</v>
      </c>
    </row>
    <row r="2741" spans="1:3">
      <c r="A2741" s="3">
        <v>39</v>
      </c>
      <c r="B2741" s="8">
        <f t="shared" si="43"/>
        <v>43191</v>
      </c>
      <c r="C2741" s="12">
        <v>15271672</v>
      </c>
    </row>
    <row r="2742" spans="1:3">
      <c r="A2742" s="3">
        <v>39</v>
      </c>
      <c r="B2742" s="8">
        <f t="shared" si="43"/>
        <v>43221</v>
      </c>
      <c r="C2742" s="12">
        <v>15228258</v>
      </c>
    </row>
    <row r="2743" spans="1:3">
      <c r="A2743" s="3">
        <v>39</v>
      </c>
      <c r="B2743" s="8">
        <f t="shared" si="43"/>
        <v>43252</v>
      </c>
      <c r="C2743" s="12">
        <v>12995575</v>
      </c>
    </row>
    <row r="2744" spans="1:3">
      <c r="A2744" s="3">
        <v>39</v>
      </c>
      <c r="B2744" s="8">
        <f t="shared" si="43"/>
        <v>43282</v>
      </c>
      <c r="C2744" s="12">
        <v>14724494</v>
      </c>
    </row>
    <row r="2745" spans="1:3">
      <c r="A2745" s="3">
        <v>39</v>
      </c>
      <c r="B2745" s="8">
        <f t="shared" si="43"/>
        <v>43313</v>
      </c>
      <c r="C2745" s="12">
        <v>12545927</v>
      </c>
    </row>
    <row r="2746" spans="1:3">
      <c r="A2746" s="3">
        <v>39</v>
      </c>
      <c r="B2746" s="8">
        <f t="shared" si="43"/>
        <v>43344</v>
      </c>
      <c r="C2746" s="12">
        <v>14086541</v>
      </c>
    </row>
    <row r="2747" spans="1:3">
      <c r="A2747" s="3">
        <v>39</v>
      </c>
      <c r="B2747" s="8">
        <f t="shared" si="43"/>
        <v>43374</v>
      </c>
      <c r="C2747" s="12">
        <v>13668899</v>
      </c>
    </row>
    <row r="2748" spans="1:3">
      <c r="A2748" s="3">
        <v>39</v>
      </c>
      <c r="B2748" s="8">
        <f t="shared" si="43"/>
        <v>43405</v>
      </c>
      <c r="C2748" s="12">
        <v>15447192</v>
      </c>
    </row>
    <row r="2749" spans="1:3">
      <c r="A2749" s="3">
        <v>39</v>
      </c>
      <c r="B2749" s="8">
        <f t="shared" si="43"/>
        <v>43435</v>
      </c>
      <c r="C2749" s="12">
        <v>21432620</v>
      </c>
    </row>
    <row r="2750" spans="1:3">
      <c r="A2750" s="3">
        <v>39</v>
      </c>
      <c r="B2750" s="8">
        <f t="shared" si="43"/>
        <v>43466</v>
      </c>
      <c r="C2750" s="12">
        <v>13500568</v>
      </c>
    </row>
    <row r="2751" spans="1:3">
      <c r="A2751" s="3">
        <v>39</v>
      </c>
      <c r="B2751" s="8">
        <f t="shared" si="43"/>
        <v>43497</v>
      </c>
      <c r="C2751" s="12">
        <v>12695199</v>
      </c>
    </row>
    <row r="2752" spans="1:3">
      <c r="A2752" s="3">
        <v>39</v>
      </c>
      <c r="B2752" s="8">
        <f t="shared" si="43"/>
        <v>43525</v>
      </c>
      <c r="C2752" s="12">
        <v>15364408</v>
      </c>
    </row>
    <row r="2753" spans="1:3">
      <c r="A2753" s="3">
        <v>39</v>
      </c>
      <c r="B2753" s="8">
        <f t="shared" si="43"/>
        <v>43556</v>
      </c>
      <c r="C2753" s="12">
        <v>15464536</v>
      </c>
    </row>
    <row r="2754" spans="1:3">
      <c r="A2754" s="3">
        <v>39</v>
      </c>
      <c r="B2754" s="8">
        <f t="shared" si="43"/>
        <v>43586</v>
      </c>
      <c r="C2754" s="12">
        <v>18695673</v>
      </c>
    </row>
    <row r="2755" spans="1:3">
      <c r="A2755" s="3">
        <v>39</v>
      </c>
      <c r="B2755" s="8">
        <f t="shared" si="43"/>
        <v>43617</v>
      </c>
      <c r="C2755" s="12">
        <v>12583482</v>
      </c>
    </row>
    <row r="2756" spans="1:3">
      <c r="A2756" s="3">
        <v>39</v>
      </c>
      <c r="B2756" s="8">
        <f t="shared" si="43"/>
        <v>43647</v>
      </c>
      <c r="C2756" s="12">
        <v>18535472</v>
      </c>
    </row>
    <row r="2757" spans="1:3">
      <c r="A2757" s="3">
        <v>39</v>
      </c>
      <c r="B2757" s="8">
        <f t="shared" si="43"/>
        <v>43678</v>
      </c>
      <c r="C2757" s="12">
        <v>14403845</v>
      </c>
    </row>
    <row r="2758" spans="1:3">
      <c r="A2758" s="3">
        <v>39</v>
      </c>
      <c r="B2758" s="8">
        <f t="shared" si="43"/>
        <v>43709</v>
      </c>
      <c r="C2758" s="12">
        <v>15670955</v>
      </c>
    </row>
    <row r="2759" spans="1:3">
      <c r="A2759" s="3">
        <v>39</v>
      </c>
      <c r="B2759" s="8">
        <f t="shared" si="43"/>
        <v>43739</v>
      </c>
      <c r="C2759" s="12">
        <v>18980275</v>
      </c>
    </row>
    <row r="2760" spans="1:3">
      <c r="A2760" s="3">
        <v>39</v>
      </c>
      <c r="B2760" s="8">
        <f t="shared" si="43"/>
        <v>43770</v>
      </c>
      <c r="C2760" s="12">
        <v>18535688</v>
      </c>
    </row>
    <row r="2761" spans="1:3">
      <c r="A2761" s="3">
        <v>39</v>
      </c>
      <c r="B2761" s="8">
        <f t="shared" si="43"/>
        <v>43800</v>
      </c>
      <c r="C2761" s="12">
        <v>12776947</v>
      </c>
    </row>
    <row r="2762" spans="1:3">
      <c r="A2762" s="3">
        <v>39</v>
      </c>
      <c r="B2762" s="8">
        <f t="shared" si="43"/>
        <v>43831</v>
      </c>
      <c r="C2762" s="12">
        <v>13963666</v>
      </c>
    </row>
    <row r="2763" spans="1:3">
      <c r="A2763" s="3">
        <v>39</v>
      </c>
      <c r="B2763" s="8">
        <f t="shared" si="43"/>
        <v>43862</v>
      </c>
      <c r="C2763" s="12">
        <v>14605632</v>
      </c>
    </row>
    <row r="2764" spans="1:3">
      <c r="A2764" s="3">
        <v>39</v>
      </c>
      <c r="B2764" s="8">
        <f t="shared" si="43"/>
        <v>43891</v>
      </c>
      <c r="C2764" s="12">
        <v>18192800</v>
      </c>
    </row>
    <row r="2765" spans="1:3">
      <c r="A2765" s="3">
        <v>39</v>
      </c>
      <c r="B2765" s="8">
        <f t="shared" si="43"/>
        <v>43922</v>
      </c>
      <c r="C2765" s="12">
        <v>12747807</v>
      </c>
    </row>
    <row r="2766" spans="1:3">
      <c r="A2766" s="3">
        <v>39</v>
      </c>
      <c r="B2766" s="8">
        <f t="shared" si="43"/>
        <v>43952</v>
      </c>
      <c r="C2766" s="12">
        <v>9561753</v>
      </c>
    </row>
    <row r="2767" spans="1:3">
      <c r="A2767" s="3">
        <v>39</v>
      </c>
      <c r="B2767" s="8">
        <f t="shared" si="43"/>
        <v>43983</v>
      </c>
      <c r="C2767" s="12">
        <v>14804780</v>
      </c>
    </row>
    <row r="2768" spans="1:3">
      <c r="A2768" s="3">
        <v>39</v>
      </c>
      <c r="B2768" s="8">
        <f t="shared" si="43"/>
        <v>44013</v>
      </c>
      <c r="C2768" s="12">
        <v>17623449</v>
      </c>
    </row>
    <row r="2769" spans="1:3">
      <c r="A2769" s="3">
        <v>39</v>
      </c>
      <c r="B2769" s="8">
        <f t="shared" si="43"/>
        <v>44044</v>
      </c>
      <c r="C2769" s="12">
        <v>15705627</v>
      </c>
    </row>
    <row r="2770" spans="1:3">
      <c r="A2770" s="3">
        <v>39</v>
      </c>
      <c r="B2770" s="8">
        <f t="shared" si="43"/>
        <v>44075</v>
      </c>
      <c r="C2770" s="12">
        <v>18197658</v>
      </c>
    </row>
    <row r="2771" spans="1:3">
      <c r="A2771" s="3">
        <v>39</v>
      </c>
      <c r="B2771" s="8">
        <f t="shared" si="43"/>
        <v>44105</v>
      </c>
      <c r="C2771" s="12">
        <v>18562929</v>
      </c>
    </row>
    <row r="2772" spans="1:3">
      <c r="A2772" s="3">
        <v>39</v>
      </c>
      <c r="B2772" s="8">
        <f t="shared" si="43"/>
        <v>44136</v>
      </c>
      <c r="C2772" s="12">
        <v>17100727</v>
      </c>
    </row>
    <row r="2773" spans="1:3">
      <c r="A2773" s="3">
        <v>39</v>
      </c>
      <c r="B2773" s="8">
        <f t="shared" si="43"/>
        <v>44166</v>
      </c>
      <c r="C2773" s="12">
        <v>15310756</v>
      </c>
    </row>
    <row r="2774" spans="1:3">
      <c r="A2774" s="3">
        <v>39</v>
      </c>
      <c r="B2774" s="8">
        <f t="shared" si="43"/>
        <v>44197</v>
      </c>
      <c r="C2774" s="12">
        <v>14872505</v>
      </c>
    </row>
    <row r="2775" spans="1:3">
      <c r="A2775" s="3">
        <v>39</v>
      </c>
      <c r="B2775" s="8">
        <f t="shared" si="43"/>
        <v>44228</v>
      </c>
      <c r="C2775" s="12">
        <v>16715924</v>
      </c>
    </row>
    <row r="2776" spans="1:3">
      <c r="A2776" s="3">
        <v>39</v>
      </c>
      <c r="B2776" s="8">
        <f t="shared" si="43"/>
        <v>44256</v>
      </c>
      <c r="C2776" s="12">
        <v>19476439</v>
      </c>
    </row>
    <row r="2777" spans="1:3">
      <c r="A2777" s="3">
        <v>39</v>
      </c>
      <c r="B2777" s="8">
        <f t="shared" si="43"/>
        <v>44287</v>
      </c>
      <c r="C2777" s="12">
        <v>20378756</v>
      </c>
    </row>
    <row r="2778" spans="1:3">
      <c r="A2778" s="3">
        <v>39</v>
      </c>
      <c r="B2778" s="8">
        <f t="shared" si="43"/>
        <v>44317</v>
      </c>
      <c r="C2778" s="12">
        <v>21250589</v>
      </c>
    </row>
    <row r="2779" spans="1:3">
      <c r="A2779" s="3">
        <v>39</v>
      </c>
      <c r="B2779" s="8">
        <f t="shared" si="43"/>
        <v>44348</v>
      </c>
      <c r="C2779" s="12">
        <v>22680146</v>
      </c>
    </row>
    <row r="2780" spans="1:3">
      <c r="A2780" s="3">
        <v>39</v>
      </c>
      <c r="B2780" s="8">
        <f t="shared" si="43"/>
        <v>44378</v>
      </c>
      <c r="C2780" s="12">
        <v>19099998</v>
      </c>
    </row>
    <row r="2781" spans="1:3">
      <c r="A2781" s="3">
        <v>39</v>
      </c>
      <c r="B2781" s="8">
        <f t="shared" si="43"/>
        <v>44409</v>
      </c>
      <c r="C2781" s="12">
        <v>23591820</v>
      </c>
    </row>
    <row r="2782" spans="1:3">
      <c r="A2782" s="3">
        <v>39</v>
      </c>
      <c r="B2782" s="8">
        <f t="shared" si="43"/>
        <v>44440</v>
      </c>
      <c r="C2782" s="12">
        <v>24015769</v>
      </c>
    </row>
    <row r="2783" spans="1:3">
      <c r="A2783" s="3">
        <v>39</v>
      </c>
      <c r="B2783" s="8">
        <f t="shared" si="43"/>
        <v>44470</v>
      </c>
      <c r="C2783" s="12">
        <v>22999297</v>
      </c>
    </row>
    <row r="2784" spans="1:3">
      <c r="A2784" s="3">
        <v>39</v>
      </c>
      <c r="B2784" s="8">
        <f t="shared" si="43"/>
        <v>44501</v>
      </c>
      <c r="C2784" s="12">
        <v>23042957</v>
      </c>
    </row>
    <row r="2785" spans="1:3">
      <c r="A2785" s="3">
        <v>39</v>
      </c>
      <c r="B2785" s="8">
        <f t="shared" si="43"/>
        <v>44531</v>
      </c>
      <c r="C2785" s="12">
        <v>22892230</v>
      </c>
    </row>
    <row r="2786" spans="1:3">
      <c r="A2786" s="3">
        <v>39</v>
      </c>
      <c r="B2786" s="8">
        <f t="shared" si="43"/>
        <v>44562</v>
      </c>
      <c r="C2786" s="12">
        <v>21059523</v>
      </c>
    </row>
    <row r="2787" spans="1:3">
      <c r="A2787" s="3">
        <v>39</v>
      </c>
      <c r="B2787" s="8">
        <f t="shared" si="43"/>
        <v>44593</v>
      </c>
      <c r="C2787" s="12">
        <v>22504964</v>
      </c>
    </row>
    <row r="2788" spans="1:3">
      <c r="A2788" s="3">
        <v>39</v>
      </c>
      <c r="B2788" s="8">
        <f t="shared" si="43"/>
        <v>44621</v>
      </c>
      <c r="C2788" s="12">
        <v>18582968</v>
      </c>
    </row>
    <row r="2789" spans="1:3">
      <c r="A2789" s="3">
        <v>39</v>
      </c>
      <c r="B2789" s="8">
        <f t="shared" si="43"/>
        <v>44652</v>
      </c>
      <c r="C2789" s="12">
        <v>34779423</v>
      </c>
    </row>
    <row r="2790" spans="1:3">
      <c r="A2790" s="3">
        <v>39</v>
      </c>
      <c r="B2790" s="8">
        <f t="shared" si="43"/>
        <v>44682</v>
      </c>
      <c r="C2790" s="12">
        <v>33841091</v>
      </c>
    </row>
    <row r="2791" spans="1:3">
      <c r="A2791" s="3">
        <v>39</v>
      </c>
      <c r="B2791" s="8">
        <f t="shared" si="43"/>
        <v>44713</v>
      </c>
      <c r="C2791" s="12">
        <v>47976744</v>
      </c>
    </row>
    <row r="2792" spans="1:3">
      <c r="A2792" s="3">
        <v>39</v>
      </c>
      <c r="B2792" s="8">
        <f t="shared" si="43"/>
        <v>44743</v>
      </c>
      <c r="C2792" s="12">
        <v>56140882</v>
      </c>
    </row>
    <row r="2793" spans="1:3">
      <c r="A2793" s="3">
        <v>39</v>
      </c>
      <c r="B2793" s="8">
        <f t="shared" si="43"/>
        <v>44774</v>
      </c>
      <c r="C2793" s="12">
        <v>75644685</v>
      </c>
    </row>
    <row r="2794" spans="1:3">
      <c r="A2794" s="3">
        <v>39</v>
      </c>
      <c r="B2794" s="8">
        <f t="shared" ref="B2794:B2857" si="44">B2722</f>
        <v>44805</v>
      </c>
      <c r="C2794" s="12">
        <v>88204099</v>
      </c>
    </row>
    <row r="2795" spans="1:3">
      <c r="A2795" s="3">
        <v>39</v>
      </c>
      <c r="B2795" s="8">
        <f t="shared" si="44"/>
        <v>44835</v>
      </c>
      <c r="C2795" s="12">
        <v>82508468</v>
      </c>
    </row>
    <row r="2796" spans="1:3">
      <c r="A2796" s="3">
        <v>39</v>
      </c>
      <c r="B2796" s="8">
        <f t="shared" si="44"/>
        <v>44866</v>
      </c>
      <c r="C2796" s="12">
        <v>83405964</v>
      </c>
    </row>
    <row r="2797" spans="1:3">
      <c r="A2797" s="3">
        <v>39</v>
      </c>
      <c r="B2797" s="8">
        <f t="shared" si="44"/>
        <v>44896</v>
      </c>
      <c r="C2797" s="12">
        <v>78342150</v>
      </c>
    </row>
    <row r="2798" spans="1:3">
      <c r="A2798" s="3">
        <v>39</v>
      </c>
      <c r="B2798" s="8">
        <f t="shared" si="44"/>
        <v>44927</v>
      </c>
      <c r="C2798" s="12">
        <v>63981344</v>
      </c>
    </row>
    <row r="2799" spans="1:3">
      <c r="A2799" s="3">
        <v>39</v>
      </c>
      <c r="B2799" s="8">
        <f t="shared" si="44"/>
        <v>44958</v>
      </c>
      <c r="C2799" s="12">
        <v>57256095</v>
      </c>
    </row>
    <row r="2800" spans="1:3">
      <c r="A2800" s="3">
        <v>39</v>
      </c>
      <c r="B2800" s="8">
        <f t="shared" si="44"/>
        <v>44986</v>
      </c>
      <c r="C2800" s="12">
        <v>65285672</v>
      </c>
    </row>
    <row r="2801" spans="1:3">
      <c r="A2801" s="3">
        <v>39</v>
      </c>
      <c r="B2801" s="8">
        <f t="shared" si="44"/>
        <v>45017</v>
      </c>
      <c r="C2801" s="12">
        <v>55136357</v>
      </c>
    </row>
    <row r="2802" spans="1:3">
      <c r="A2802" s="3">
        <v>39</v>
      </c>
      <c r="B2802" s="8">
        <f t="shared" si="44"/>
        <v>45047</v>
      </c>
      <c r="C2802" s="12">
        <v>54279334</v>
      </c>
    </row>
    <row r="2803" spans="1:3">
      <c r="A2803" s="3">
        <v>39</v>
      </c>
      <c r="B2803" s="8">
        <f t="shared" si="44"/>
        <v>45078</v>
      </c>
      <c r="C2803" s="12">
        <v>51408354</v>
      </c>
    </row>
    <row r="2804" spans="1:3">
      <c r="A2804" s="3">
        <v>39</v>
      </c>
      <c r="B2804" s="8">
        <f t="shared" si="44"/>
        <v>45108</v>
      </c>
      <c r="C2804" s="12">
        <v>55566435</v>
      </c>
    </row>
    <row r="2805" spans="1:3">
      <c r="A2805" s="3">
        <v>39</v>
      </c>
      <c r="B2805" s="8">
        <f t="shared" si="44"/>
        <v>45139</v>
      </c>
      <c r="C2805" s="12">
        <v>54594347</v>
      </c>
    </row>
    <row r="2806" spans="1:3">
      <c r="A2806" s="3">
        <v>39</v>
      </c>
      <c r="B2806" s="8">
        <f t="shared" si="44"/>
        <v>45170</v>
      </c>
      <c r="C2806" s="12">
        <v>56323980</v>
      </c>
    </row>
    <row r="2807" spans="1:3">
      <c r="A2807" s="3">
        <v>39</v>
      </c>
      <c r="B2807" s="8">
        <f t="shared" si="44"/>
        <v>45200</v>
      </c>
      <c r="C2807" s="12">
        <v>51696729</v>
      </c>
    </row>
    <row r="2808" spans="1:3">
      <c r="A2808" s="3">
        <v>39</v>
      </c>
      <c r="B2808" s="8">
        <f t="shared" si="44"/>
        <v>45231</v>
      </c>
      <c r="C2808" s="12">
        <v>53248354</v>
      </c>
    </row>
    <row r="2809" spans="1:3">
      <c r="A2809" s="3">
        <v>39</v>
      </c>
      <c r="B2809" s="8">
        <f t="shared" si="44"/>
        <v>45261</v>
      </c>
      <c r="C2809" s="12">
        <v>41124155</v>
      </c>
    </row>
    <row r="2810" spans="1:3">
      <c r="A2810" s="3">
        <v>40</v>
      </c>
      <c r="B2810" s="8">
        <f t="shared" si="44"/>
        <v>43101</v>
      </c>
      <c r="C2810" s="12">
        <v>6022050</v>
      </c>
    </row>
    <row r="2811" spans="1:3">
      <c r="A2811" s="3">
        <v>40</v>
      </c>
      <c r="B2811" s="8">
        <f t="shared" si="44"/>
        <v>43132</v>
      </c>
      <c r="C2811" s="12">
        <v>5977761</v>
      </c>
    </row>
    <row r="2812" spans="1:3">
      <c r="A2812" s="3">
        <v>40</v>
      </c>
      <c r="B2812" s="8">
        <f t="shared" si="44"/>
        <v>43160</v>
      </c>
      <c r="C2812" s="12">
        <v>6115011</v>
      </c>
    </row>
    <row r="2813" spans="1:3">
      <c r="A2813" s="3">
        <v>40</v>
      </c>
      <c r="B2813" s="8">
        <f t="shared" si="44"/>
        <v>43191</v>
      </c>
      <c r="C2813" s="12">
        <v>5218969</v>
      </c>
    </row>
    <row r="2814" spans="1:3">
      <c r="A2814" s="3">
        <v>40</v>
      </c>
      <c r="B2814" s="8">
        <f t="shared" si="44"/>
        <v>43221</v>
      </c>
      <c r="C2814" s="12">
        <v>4945641</v>
      </c>
    </row>
    <row r="2815" spans="1:3">
      <c r="A2815" s="3">
        <v>40</v>
      </c>
      <c r="B2815" s="8">
        <f t="shared" si="44"/>
        <v>43252</v>
      </c>
      <c r="C2815" s="12">
        <v>4404228</v>
      </c>
    </row>
    <row r="2816" spans="1:3">
      <c r="A2816" s="3">
        <v>40</v>
      </c>
      <c r="B2816" s="8">
        <f t="shared" si="44"/>
        <v>43282</v>
      </c>
      <c r="C2816" s="12">
        <v>4223778</v>
      </c>
    </row>
    <row r="2817" spans="1:3">
      <c r="A2817" s="3">
        <v>40</v>
      </c>
      <c r="B2817" s="8">
        <f t="shared" si="44"/>
        <v>43313</v>
      </c>
      <c r="C2817" s="12">
        <v>3946000</v>
      </c>
    </row>
    <row r="2818" spans="1:3">
      <c r="A2818" s="3">
        <v>40</v>
      </c>
      <c r="B2818" s="8">
        <f t="shared" si="44"/>
        <v>43344</v>
      </c>
      <c r="C2818" s="12">
        <v>4359908</v>
      </c>
    </row>
    <row r="2819" spans="1:3">
      <c r="A2819" s="3">
        <v>40</v>
      </c>
      <c r="B2819" s="8">
        <f t="shared" si="44"/>
        <v>43374</v>
      </c>
      <c r="C2819" s="12">
        <v>4798706</v>
      </c>
    </row>
    <row r="2820" spans="1:3">
      <c r="A2820" s="3">
        <v>40</v>
      </c>
      <c r="B2820" s="8">
        <f t="shared" si="44"/>
        <v>43405</v>
      </c>
      <c r="C2820" s="12">
        <v>4803705</v>
      </c>
    </row>
    <row r="2821" spans="1:3">
      <c r="A2821" s="3">
        <v>40</v>
      </c>
      <c r="B2821" s="8">
        <f t="shared" si="44"/>
        <v>43435</v>
      </c>
      <c r="C2821" s="12">
        <v>11540800</v>
      </c>
    </row>
    <row r="2822" spans="1:3">
      <c r="A2822" s="3">
        <v>40</v>
      </c>
      <c r="B2822" s="8">
        <f t="shared" si="44"/>
        <v>43466</v>
      </c>
      <c r="C2822" s="12">
        <v>6263589</v>
      </c>
    </row>
    <row r="2823" spans="1:3">
      <c r="A2823" s="3">
        <v>40</v>
      </c>
      <c r="B2823" s="8">
        <f t="shared" si="44"/>
        <v>43497</v>
      </c>
      <c r="C2823" s="12">
        <v>6289466</v>
      </c>
    </row>
    <row r="2824" spans="1:3">
      <c r="A2824" s="3">
        <v>40</v>
      </c>
      <c r="B2824" s="8">
        <f t="shared" si="44"/>
        <v>43525</v>
      </c>
      <c r="C2824" s="12">
        <v>6184714</v>
      </c>
    </row>
    <row r="2825" spans="1:3">
      <c r="A2825" s="3">
        <v>40</v>
      </c>
      <c r="B2825" s="8">
        <f t="shared" si="44"/>
        <v>43556</v>
      </c>
      <c r="C2825" s="12">
        <v>5455811</v>
      </c>
    </row>
    <row r="2826" spans="1:3">
      <c r="A2826" s="3">
        <v>40</v>
      </c>
      <c r="B2826" s="8">
        <f t="shared" si="44"/>
        <v>43586</v>
      </c>
      <c r="C2826" s="12">
        <v>5638714</v>
      </c>
    </row>
    <row r="2827" spans="1:3">
      <c r="A2827" s="3">
        <v>40</v>
      </c>
      <c r="B2827" s="8">
        <f t="shared" si="44"/>
        <v>43617</v>
      </c>
      <c r="C2827" s="12">
        <v>5844054</v>
      </c>
    </row>
    <row r="2828" spans="1:3">
      <c r="A2828" s="3">
        <v>40</v>
      </c>
      <c r="B2828" s="8">
        <f t="shared" si="44"/>
        <v>43647</v>
      </c>
      <c r="C2828" s="12">
        <v>8238594</v>
      </c>
    </row>
    <row r="2829" spans="1:3">
      <c r="A2829" s="3">
        <v>40</v>
      </c>
      <c r="B2829" s="8">
        <f t="shared" si="44"/>
        <v>43678</v>
      </c>
      <c r="C2829" s="12">
        <v>6216553</v>
      </c>
    </row>
    <row r="2830" spans="1:3">
      <c r="A2830" s="3">
        <v>40</v>
      </c>
      <c r="B2830" s="8">
        <f t="shared" si="44"/>
        <v>43709</v>
      </c>
      <c r="C2830" s="12">
        <v>5490590</v>
      </c>
    </row>
    <row r="2831" spans="1:3">
      <c r="A2831" s="3">
        <v>40</v>
      </c>
      <c r="B2831" s="8">
        <f t="shared" si="44"/>
        <v>43739</v>
      </c>
      <c r="C2831" s="12">
        <v>6521987</v>
      </c>
    </row>
    <row r="2832" spans="1:3">
      <c r="A2832" s="3">
        <v>40</v>
      </c>
      <c r="B2832" s="8">
        <f t="shared" si="44"/>
        <v>43770</v>
      </c>
      <c r="C2832" s="12">
        <v>5670241</v>
      </c>
    </row>
    <row r="2833" spans="1:3">
      <c r="A2833" s="3">
        <v>40</v>
      </c>
      <c r="B2833" s="8">
        <f t="shared" si="44"/>
        <v>43800</v>
      </c>
      <c r="C2833" s="12">
        <v>5105738</v>
      </c>
    </row>
    <row r="2834" spans="1:3">
      <c r="A2834" s="3">
        <v>40</v>
      </c>
      <c r="B2834" s="8">
        <f t="shared" si="44"/>
        <v>43831</v>
      </c>
      <c r="C2834" s="12">
        <v>7923050</v>
      </c>
    </row>
    <row r="2835" spans="1:3">
      <c r="A2835" s="3">
        <v>40</v>
      </c>
      <c r="B2835" s="8">
        <f t="shared" si="44"/>
        <v>43862</v>
      </c>
      <c r="C2835" s="12">
        <v>8890163</v>
      </c>
    </row>
    <row r="2836" spans="1:3">
      <c r="A2836" s="3">
        <v>40</v>
      </c>
      <c r="B2836" s="8">
        <f t="shared" si="44"/>
        <v>43891</v>
      </c>
      <c r="C2836" s="12">
        <v>7566450</v>
      </c>
    </row>
    <row r="2837" spans="1:3">
      <c r="A2837" s="3">
        <v>40</v>
      </c>
      <c r="B2837" s="8">
        <f t="shared" si="44"/>
        <v>43922</v>
      </c>
      <c r="C2837" s="12">
        <v>3628968</v>
      </c>
    </row>
    <row r="2838" spans="1:3">
      <c r="A2838" s="3">
        <v>40</v>
      </c>
      <c r="B2838" s="8">
        <f t="shared" si="44"/>
        <v>43952</v>
      </c>
      <c r="C2838" s="12">
        <v>2965797</v>
      </c>
    </row>
    <row r="2839" spans="1:3">
      <c r="A2839" s="3">
        <v>40</v>
      </c>
      <c r="B2839" s="8">
        <f t="shared" si="44"/>
        <v>43983</v>
      </c>
      <c r="C2839" s="12">
        <v>6131359</v>
      </c>
    </row>
    <row r="2840" spans="1:3">
      <c r="A2840" s="3">
        <v>40</v>
      </c>
      <c r="B2840" s="8">
        <f t="shared" si="44"/>
        <v>44013</v>
      </c>
      <c r="C2840" s="12">
        <v>5430384</v>
      </c>
    </row>
    <row r="2841" spans="1:3">
      <c r="A2841" s="3">
        <v>40</v>
      </c>
      <c r="B2841" s="8">
        <f t="shared" si="44"/>
        <v>44044</v>
      </c>
      <c r="C2841" s="12">
        <v>5411117</v>
      </c>
    </row>
    <row r="2842" spans="1:3">
      <c r="A2842" s="3">
        <v>40</v>
      </c>
      <c r="B2842" s="8">
        <f t="shared" si="44"/>
        <v>44075</v>
      </c>
      <c r="C2842" s="12">
        <v>7083953</v>
      </c>
    </row>
    <row r="2843" spans="1:3">
      <c r="A2843" s="3">
        <v>40</v>
      </c>
      <c r="B2843" s="8">
        <f t="shared" si="44"/>
        <v>44105</v>
      </c>
      <c r="C2843" s="12">
        <v>6325188</v>
      </c>
    </row>
    <row r="2844" spans="1:3">
      <c r="A2844" s="3">
        <v>40</v>
      </c>
      <c r="B2844" s="8">
        <f t="shared" si="44"/>
        <v>44136</v>
      </c>
      <c r="C2844" s="12">
        <v>4985812</v>
      </c>
    </row>
    <row r="2845" spans="1:3">
      <c r="A2845" s="3">
        <v>40</v>
      </c>
      <c r="B2845" s="8">
        <f t="shared" si="44"/>
        <v>44166</v>
      </c>
      <c r="C2845" s="12">
        <v>4770580</v>
      </c>
    </row>
    <row r="2846" spans="1:3">
      <c r="A2846" s="3">
        <v>40</v>
      </c>
      <c r="B2846" s="8">
        <f t="shared" si="44"/>
        <v>44197</v>
      </c>
      <c r="C2846" s="12">
        <v>8123324</v>
      </c>
    </row>
    <row r="2847" spans="1:3">
      <c r="A2847" s="3">
        <v>40</v>
      </c>
      <c r="B2847" s="8">
        <f t="shared" si="44"/>
        <v>44228</v>
      </c>
      <c r="C2847" s="12">
        <v>8065892</v>
      </c>
    </row>
    <row r="2848" spans="1:3">
      <c r="A2848" s="3">
        <v>40</v>
      </c>
      <c r="B2848" s="8">
        <f t="shared" si="44"/>
        <v>44256</v>
      </c>
      <c r="C2848" s="12">
        <v>8517438</v>
      </c>
    </row>
    <row r="2849" spans="1:3">
      <c r="A2849" s="3">
        <v>40</v>
      </c>
      <c r="B2849" s="8">
        <f t="shared" si="44"/>
        <v>44287</v>
      </c>
      <c r="C2849" s="12">
        <v>8958048</v>
      </c>
    </row>
    <row r="2850" spans="1:3">
      <c r="A2850" s="3">
        <v>40</v>
      </c>
      <c r="B2850" s="8">
        <f t="shared" si="44"/>
        <v>44317</v>
      </c>
      <c r="C2850" s="12">
        <v>7416472</v>
      </c>
    </row>
    <row r="2851" spans="1:3">
      <c r="A2851" s="3">
        <v>40</v>
      </c>
      <c r="B2851" s="8">
        <f t="shared" si="44"/>
        <v>44348</v>
      </c>
      <c r="C2851" s="12">
        <v>10831180</v>
      </c>
    </row>
    <row r="2852" spans="1:3">
      <c r="A2852" s="3">
        <v>40</v>
      </c>
      <c r="B2852" s="8">
        <f t="shared" si="44"/>
        <v>44378</v>
      </c>
      <c r="C2852" s="12">
        <v>9311286</v>
      </c>
    </row>
    <row r="2853" spans="1:3">
      <c r="A2853" s="3">
        <v>40</v>
      </c>
      <c r="B2853" s="8">
        <f t="shared" si="44"/>
        <v>44409</v>
      </c>
      <c r="C2853" s="12">
        <v>11313005</v>
      </c>
    </row>
    <row r="2854" spans="1:3">
      <c r="A2854" s="3">
        <v>40</v>
      </c>
      <c r="B2854" s="8">
        <f t="shared" si="44"/>
        <v>44440</v>
      </c>
      <c r="C2854" s="12">
        <v>11038017</v>
      </c>
    </row>
    <row r="2855" spans="1:3">
      <c r="A2855" s="3">
        <v>40</v>
      </c>
      <c r="B2855" s="8">
        <f t="shared" si="44"/>
        <v>44470</v>
      </c>
      <c r="C2855" s="12">
        <v>7555587</v>
      </c>
    </row>
    <row r="2856" spans="1:3">
      <c r="A2856" s="3">
        <v>40</v>
      </c>
      <c r="B2856" s="8">
        <f t="shared" si="44"/>
        <v>44501</v>
      </c>
      <c r="C2856" s="12">
        <v>7980430</v>
      </c>
    </row>
    <row r="2857" spans="1:3">
      <c r="A2857" s="3">
        <v>40</v>
      </c>
      <c r="B2857" s="8">
        <f t="shared" si="44"/>
        <v>44531</v>
      </c>
      <c r="C2857" s="12">
        <v>7107194</v>
      </c>
    </row>
    <row r="2858" spans="1:3">
      <c r="A2858" s="3">
        <v>40</v>
      </c>
      <c r="B2858" s="8">
        <f t="shared" ref="B2858:B2881" si="45">B2786</f>
        <v>44562</v>
      </c>
      <c r="C2858" s="12">
        <v>10195511</v>
      </c>
    </row>
    <row r="2859" spans="1:3">
      <c r="A2859" s="3">
        <v>40</v>
      </c>
      <c r="B2859" s="8">
        <f t="shared" si="45"/>
        <v>44593</v>
      </c>
      <c r="C2859" s="12">
        <v>9277310</v>
      </c>
    </row>
    <row r="2860" spans="1:3">
      <c r="A2860" s="3">
        <v>40</v>
      </c>
      <c r="B2860" s="8">
        <f t="shared" si="45"/>
        <v>44621</v>
      </c>
      <c r="C2860" s="12">
        <v>2915867</v>
      </c>
    </row>
    <row r="2861" spans="1:3">
      <c r="A2861" s="3">
        <v>40</v>
      </c>
      <c r="B2861" s="8">
        <f t="shared" si="45"/>
        <v>44652</v>
      </c>
      <c r="C2861" s="12">
        <v>5357549</v>
      </c>
    </row>
    <row r="2862" spans="1:3">
      <c r="A2862" s="3">
        <v>40</v>
      </c>
      <c r="B2862" s="8">
        <f t="shared" si="45"/>
        <v>44682</v>
      </c>
      <c r="C2862" s="12">
        <v>5252568</v>
      </c>
    </row>
    <row r="2863" spans="1:3">
      <c r="A2863" s="3">
        <v>40</v>
      </c>
      <c r="B2863" s="8">
        <f t="shared" si="45"/>
        <v>44713</v>
      </c>
      <c r="C2863" s="12">
        <v>7557907</v>
      </c>
    </row>
    <row r="2864" spans="1:3">
      <c r="A2864" s="3">
        <v>40</v>
      </c>
      <c r="B2864" s="8">
        <f t="shared" si="45"/>
        <v>44743</v>
      </c>
      <c r="C2864" s="12">
        <v>10134652</v>
      </c>
    </row>
    <row r="2865" spans="1:3">
      <c r="A2865" s="3">
        <v>40</v>
      </c>
      <c r="B2865" s="8">
        <f t="shared" si="45"/>
        <v>44774</v>
      </c>
      <c r="C2865" s="12">
        <v>17153384</v>
      </c>
    </row>
    <row r="2866" spans="1:3">
      <c r="A2866" s="3">
        <v>40</v>
      </c>
      <c r="B2866" s="8">
        <f t="shared" si="45"/>
        <v>44805</v>
      </c>
      <c r="C2866" s="12">
        <v>18151937</v>
      </c>
    </row>
    <row r="2867" spans="1:3">
      <c r="A2867" s="3">
        <v>40</v>
      </c>
      <c r="B2867" s="8">
        <f t="shared" si="45"/>
        <v>44835</v>
      </c>
      <c r="C2867" s="12">
        <v>15795205</v>
      </c>
    </row>
    <row r="2868" spans="1:3">
      <c r="A2868" s="3">
        <v>40</v>
      </c>
      <c r="B2868" s="8">
        <f t="shared" si="45"/>
        <v>44866</v>
      </c>
      <c r="C2868" s="12">
        <v>18138898</v>
      </c>
    </row>
    <row r="2869" spans="1:3">
      <c r="A2869" s="3">
        <v>40</v>
      </c>
      <c r="B2869" s="8">
        <f t="shared" si="45"/>
        <v>44896</v>
      </c>
      <c r="C2869" s="12">
        <v>18715595</v>
      </c>
    </row>
    <row r="2870" spans="1:3">
      <c r="A2870" s="3">
        <v>40</v>
      </c>
      <c r="B2870" s="8">
        <f t="shared" si="45"/>
        <v>44927</v>
      </c>
      <c r="C2870" s="12">
        <v>15115716</v>
      </c>
    </row>
    <row r="2871" spans="1:3">
      <c r="A2871" s="3">
        <v>40</v>
      </c>
      <c r="B2871" s="8">
        <f t="shared" si="45"/>
        <v>44958</v>
      </c>
      <c r="C2871" s="12">
        <v>15290128</v>
      </c>
    </row>
    <row r="2872" spans="1:3">
      <c r="A2872" s="3">
        <v>40</v>
      </c>
      <c r="B2872" s="8">
        <f t="shared" si="45"/>
        <v>44986</v>
      </c>
      <c r="C2872" s="12">
        <v>15764439</v>
      </c>
    </row>
    <row r="2873" spans="1:3">
      <c r="A2873" s="3">
        <v>40</v>
      </c>
      <c r="B2873" s="8">
        <f t="shared" si="45"/>
        <v>45017</v>
      </c>
      <c r="C2873" s="12">
        <v>13229169</v>
      </c>
    </row>
    <row r="2874" spans="1:3">
      <c r="A2874" s="3">
        <v>40</v>
      </c>
      <c r="B2874" s="8">
        <f t="shared" si="45"/>
        <v>45047</v>
      </c>
      <c r="C2874" s="12">
        <v>12990778</v>
      </c>
    </row>
    <row r="2875" spans="1:3">
      <c r="A2875" s="3">
        <v>40</v>
      </c>
      <c r="B2875" s="8">
        <f t="shared" si="45"/>
        <v>45078</v>
      </c>
      <c r="C2875" s="12">
        <v>11816603</v>
      </c>
    </row>
    <row r="2876" spans="1:3">
      <c r="A2876" s="3">
        <v>40</v>
      </c>
      <c r="B2876" s="8">
        <f t="shared" si="45"/>
        <v>45108</v>
      </c>
      <c r="C2876" s="12">
        <v>12283820</v>
      </c>
    </row>
    <row r="2877" spans="1:3">
      <c r="A2877" s="3">
        <v>40</v>
      </c>
      <c r="B2877" s="8">
        <f t="shared" si="45"/>
        <v>45139</v>
      </c>
      <c r="C2877" s="12">
        <v>14273588</v>
      </c>
    </row>
    <row r="2878" spans="1:3">
      <c r="A2878" s="3">
        <v>40</v>
      </c>
      <c r="B2878" s="8">
        <f t="shared" si="45"/>
        <v>45170</v>
      </c>
      <c r="C2878" s="12">
        <v>13833067</v>
      </c>
    </row>
    <row r="2879" spans="1:3">
      <c r="A2879" s="3">
        <v>40</v>
      </c>
      <c r="B2879" s="8">
        <f t="shared" si="45"/>
        <v>45200</v>
      </c>
      <c r="C2879" s="12">
        <v>13582791</v>
      </c>
    </row>
    <row r="2880" spans="1:3">
      <c r="A2880" s="3">
        <v>40</v>
      </c>
      <c r="B2880" s="8">
        <f t="shared" si="45"/>
        <v>45231</v>
      </c>
      <c r="C2880" s="12">
        <v>9920515</v>
      </c>
    </row>
    <row r="2881" spans="1:3">
      <c r="A2881" s="3">
        <v>40</v>
      </c>
      <c r="B2881" s="8">
        <f t="shared" si="45"/>
        <v>45261</v>
      </c>
      <c r="C2881" s="12">
        <v>8670511</v>
      </c>
    </row>
    <row r="2882" spans="1:3">
      <c r="A2882" s="3">
        <v>41</v>
      </c>
      <c r="B2882" s="8">
        <f t="shared" ref="B2882:B2945" si="46">B2738</f>
        <v>43101</v>
      </c>
      <c r="C2882" s="12">
        <v>730602</v>
      </c>
    </row>
    <row r="2883" spans="1:3">
      <c r="A2883" s="3">
        <v>41</v>
      </c>
      <c r="B2883" s="8">
        <f t="shared" si="46"/>
        <v>43132</v>
      </c>
      <c r="C2883" s="12">
        <v>541219</v>
      </c>
    </row>
    <row r="2884" spans="1:3">
      <c r="A2884" s="3">
        <v>41</v>
      </c>
      <c r="B2884" s="8">
        <f t="shared" si="46"/>
        <v>43160</v>
      </c>
      <c r="C2884" s="12">
        <v>600649</v>
      </c>
    </row>
    <row r="2885" spans="1:3">
      <c r="A2885" s="3">
        <v>41</v>
      </c>
      <c r="B2885" s="8">
        <f t="shared" si="46"/>
        <v>43191</v>
      </c>
      <c r="C2885" s="12">
        <v>326444</v>
      </c>
    </row>
    <row r="2886" spans="1:3">
      <c r="A2886" s="3">
        <v>41</v>
      </c>
      <c r="B2886" s="8">
        <f t="shared" si="46"/>
        <v>43221</v>
      </c>
      <c r="C2886" s="12">
        <v>452197</v>
      </c>
    </row>
    <row r="2887" spans="1:3">
      <c r="A2887" s="3">
        <v>41</v>
      </c>
      <c r="B2887" s="8">
        <f t="shared" si="46"/>
        <v>43252</v>
      </c>
      <c r="C2887" s="12">
        <v>373261</v>
      </c>
    </row>
    <row r="2888" spans="1:3">
      <c r="A2888" s="3">
        <v>41</v>
      </c>
      <c r="B2888" s="8">
        <f t="shared" si="46"/>
        <v>43282</v>
      </c>
      <c r="C2888" s="12">
        <v>412045</v>
      </c>
    </row>
    <row r="2889" spans="1:3">
      <c r="A2889" s="3">
        <v>41</v>
      </c>
      <c r="B2889" s="8">
        <f t="shared" si="46"/>
        <v>43313</v>
      </c>
      <c r="C2889" s="12">
        <v>525450</v>
      </c>
    </row>
    <row r="2890" spans="1:3">
      <c r="A2890" s="3">
        <v>41</v>
      </c>
      <c r="B2890" s="8">
        <f t="shared" si="46"/>
        <v>43344</v>
      </c>
      <c r="C2890" s="12">
        <v>378478</v>
      </c>
    </row>
    <row r="2891" spans="1:3">
      <c r="A2891" s="3">
        <v>41</v>
      </c>
      <c r="B2891" s="8">
        <f t="shared" si="46"/>
        <v>43374</v>
      </c>
      <c r="C2891" s="12">
        <v>459873</v>
      </c>
    </row>
    <row r="2892" spans="1:3">
      <c r="A2892" s="3">
        <v>41</v>
      </c>
      <c r="B2892" s="8">
        <f t="shared" si="46"/>
        <v>43405</v>
      </c>
      <c r="C2892" s="12">
        <v>542307</v>
      </c>
    </row>
    <row r="2893" spans="1:3">
      <c r="A2893" s="3">
        <v>41</v>
      </c>
      <c r="B2893" s="8">
        <f t="shared" si="46"/>
        <v>43435</v>
      </c>
      <c r="C2893" s="12">
        <v>554768</v>
      </c>
    </row>
    <row r="2894" spans="1:3">
      <c r="A2894" s="3">
        <v>41</v>
      </c>
      <c r="B2894" s="8">
        <f t="shared" si="46"/>
        <v>43466</v>
      </c>
      <c r="C2894" s="12">
        <v>346172</v>
      </c>
    </row>
    <row r="2895" spans="1:3">
      <c r="A2895" s="3">
        <v>41</v>
      </c>
      <c r="B2895" s="8">
        <f t="shared" si="46"/>
        <v>43497</v>
      </c>
      <c r="C2895" s="12">
        <v>486862</v>
      </c>
    </row>
    <row r="2896" spans="1:3">
      <c r="A2896" s="3">
        <v>41</v>
      </c>
      <c r="B2896" s="8">
        <f t="shared" si="46"/>
        <v>43525</v>
      </c>
      <c r="C2896" s="12">
        <v>660871</v>
      </c>
    </row>
    <row r="2897" spans="1:3">
      <c r="A2897" s="3">
        <v>41</v>
      </c>
      <c r="B2897" s="8">
        <f t="shared" si="46"/>
        <v>43556</v>
      </c>
      <c r="C2897" s="12">
        <v>546557</v>
      </c>
    </row>
    <row r="2898" spans="1:3">
      <c r="A2898" s="3">
        <v>41</v>
      </c>
      <c r="B2898" s="8">
        <f t="shared" si="46"/>
        <v>43586</v>
      </c>
      <c r="C2898" s="12">
        <v>802660</v>
      </c>
    </row>
    <row r="2899" spans="1:3">
      <c r="A2899" s="3">
        <v>41</v>
      </c>
      <c r="B2899" s="8">
        <f t="shared" si="46"/>
        <v>43617</v>
      </c>
      <c r="C2899" s="12">
        <v>459381</v>
      </c>
    </row>
    <row r="2900" spans="1:3">
      <c r="A2900" s="3">
        <v>41</v>
      </c>
      <c r="B2900" s="8">
        <f t="shared" si="46"/>
        <v>43647</v>
      </c>
      <c r="C2900" s="12">
        <v>527167</v>
      </c>
    </row>
    <row r="2901" spans="1:3">
      <c r="A2901" s="3">
        <v>41</v>
      </c>
      <c r="B2901" s="8">
        <f t="shared" si="46"/>
        <v>43678</v>
      </c>
      <c r="C2901" s="12">
        <v>656758</v>
      </c>
    </row>
    <row r="2902" spans="1:3">
      <c r="A2902" s="3">
        <v>41</v>
      </c>
      <c r="B2902" s="8">
        <f t="shared" si="46"/>
        <v>43709</v>
      </c>
      <c r="C2902" s="12">
        <v>604191</v>
      </c>
    </row>
    <row r="2903" spans="1:3">
      <c r="A2903" s="3">
        <v>41</v>
      </c>
      <c r="B2903" s="8">
        <f t="shared" si="46"/>
        <v>43739</v>
      </c>
      <c r="C2903" s="12">
        <v>878489</v>
      </c>
    </row>
    <row r="2904" spans="1:3">
      <c r="A2904" s="3">
        <v>41</v>
      </c>
      <c r="B2904" s="8">
        <f t="shared" si="46"/>
        <v>43770</v>
      </c>
      <c r="C2904" s="12">
        <v>676515</v>
      </c>
    </row>
    <row r="2905" spans="1:3">
      <c r="A2905" s="3">
        <v>41</v>
      </c>
      <c r="B2905" s="8">
        <f t="shared" si="46"/>
        <v>43800</v>
      </c>
      <c r="C2905" s="12">
        <v>522094</v>
      </c>
    </row>
    <row r="2906" spans="1:3">
      <c r="A2906" s="3">
        <v>41</v>
      </c>
      <c r="B2906" s="8">
        <f t="shared" si="46"/>
        <v>43831</v>
      </c>
      <c r="C2906" s="12">
        <v>193534</v>
      </c>
    </row>
    <row r="2907" spans="1:3">
      <c r="A2907" s="3">
        <v>41</v>
      </c>
      <c r="B2907" s="8">
        <f t="shared" si="46"/>
        <v>43862</v>
      </c>
      <c r="C2907" s="12">
        <v>356945</v>
      </c>
    </row>
    <row r="2908" spans="1:3">
      <c r="A2908" s="3">
        <v>41</v>
      </c>
      <c r="B2908" s="8">
        <f t="shared" si="46"/>
        <v>43891</v>
      </c>
      <c r="C2908" s="12">
        <v>183164</v>
      </c>
    </row>
    <row r="2909" spans="1:3">
      <c r="A2909" s="3">
        <v>41</v>
      </c>
      <c r="B2909" s="8">
        <f t="shared" si="46"/>
        <v>43922</v>
      </c>
      <c r="C2909" s="12">
        <v>219426</v>
      </c>
    </row>
    <row r="2910" spans="1:3">
      <c r="A2910" s="3">
        <v>41</v>
      </c>
      <c r="B2910" s="8">
        <f t="shared" si="46"/>
        <v>43952</v>
      </c>
      <c r="C2910" s="12">
        <v>77773</v>
      </c>
    </row>
    <row r="2911" spans="1:3">
      <c r="A2911" s="3">
        <v>41</v>
      </c>
      <c r="B2911" s="8">
        <f t="shared" si="46"/>
        <v>43983</v>
      </c>
      <c r="C2911" s="12">
        <v>194041</v>
      </c>
    </row>
    <row r="2912" spans="1:3">
      <c r="A2912" s="3">
        <v>41</v>
      </c>
      <c r="B2912" s="8">
        <f t="shared" si="46"/>
        <v>44013</v>
      </c>
      <c r="C2912" s="12">
        <v>117048</v>
      </c>
    </row>
    <row r="2913" spans="1:3">
      <c r="A2913" s="3">
        <v>41</v>
      </c>
      <c r="B2913" s="8">
        <f t="shared" si="46"/>
        <v>44044</v>
      </c>
      <c r="C2913" s="12">
        <v>120486</v>
      </c>
    </row>
    <row r="2914" spans="1:3">
      <c r="A2914" s="3">
        <v>41</v>
      </c>
      <c r="B2914" s="8">
        <f t="shared" si="46"/>
        <v>44075</v>
      </c>
      <c r="C2914" s="12">
        <v>139061</v>
      </c>
    </row>
    <row r="2915" spans="1:3">
      <c r="A2915" s="3">
        <v>41</v>
      </c>
      <c r="B2915" s="8">
        <f t="shared" si="46"/>
        <v>44105</v>
      </c>
      <c r="C2915" s="12">
        <v>154119</v>
      </c>
    </row>
    <row r="2916" spans="1:3">
      <c r="A2916" s="3">
        <v>41</v>
      </c>
      <c r="B2916" s="8">
        <f t="shared" si="46"/>
        <v>44136</v>
      </c>
      <c r="C2916" s="12">
        <v>565007</v>
      </c>
    </row>
    <row r="2917" spans="1:3">
      <c r="A2917" s="3">
        <v>41</v>
      </c>
      <c r="B2917" s="8">
        <f t="shared" si="46"/>
        <v>44166</v>
      </c>
      <c r="C2917" s="12">
        <v>205887</v>
      </c>
    </row>
    <row r="2918" spans="1:3">
      <c r="A2918" s="3">
        <v>41</v>
      </c>
      <c r="B2918" s="8">
        <f t="shared" si="46"/>
        <v>44197</v>
      </c>
      <c r="C2918" s="12">
        <v>182168</v>
      </c>
    </row>
    <row r="2919" spans="1:3">
      <c r="A2919" s="3">
        <v>41</v>
      </c>
      <c r="B2919" s="8">
        <f t="shared" si="46"/>
        <v>44228</v>
      </c>
      <c r="C2919" s="12">
        <v>276750</v>
      </c>
    </row>
    <row r="2920" spans="1:3">
      <c r="A2920" s="3">
        <v>41</v>
      </c>
      <c r="B2920" s="8">
        <f t="shared" si="46"/>
        <v>44256</v>
      </c>
      <c r="C2920" s="12">
        <v>598240</v>
      </c>
    </row>
    <row r="2921" spans="1:3">
      <c r="A2921" s="3">
        <v>41</v>
      </c>
      <c r="B2921" s="8">
        <f t="shared" si="46"/>
        <v>44287</v>
      </c>
      <c r="C2921" s="12">
        <v>559037</v>
      </c>
    </row>
    <row r="2922" spans="1:3">
      <c r="A2922" s="3">
        <v>41</v>
      </c>
      <c r="B2922" s="8">
        <f t="shared" si="46"/>
        <v>44317</v>
      </c>
      <c r="C2922" s="12">
        <v>361381</v>
      </c>
    </row>
    <row r="2923" spans="1:3">
      <c r="A2923" s="3">
        <v>41</v>
      </c>
      <c r="B2923" s="8">
        <f t="shared" si="46"/>
        <v>44348</v>
      </c>
      <c r="C2923" s="12">
        <v>440756</v>
      </c>
    </row>
    <row r="2924" spans="1:3">
      <c r="A2924" s="3">
        <v>41</v>
      </c>
      <c r="B2924" s="8">
        <f t="shared" si="46"/>
        <v>44378</v>
      </c>
      <c r="C2924" s="12">
        <v>295975</v>
      </c>
    </row>
    <row r="2925" spans="1:3">
      <c r="A2925" s="3">
        <v>41</v>
      </c>
      <c r="B2925" s="8">
        <f t="shared" si="46"/>
        <v>44409</v>
      </c>
      <c r="C2925" s="12">
        <v>285538</v>
      </c>
    </row>
    <row r="2926" spans="1:3">
      <c r="A2926" s="3">
        <v>41</v>
      </c>
      <c r="B2926" s="8">
        <f t="shared" si="46"/>
        <v>44440</v>
      </c>
      <c r="C2926" s="12">
        <v>944765</v>
      </c>
    </row>
    <row r="2927" spans="1:3">
      <c r="A2927" s="3">
        <v>41</v>
      </c>
      <c r="B2927" s="8">
        <f t="shared" si="46"/>
        <v>44470</v>
      </c>
      <c r="C2927" s="12">
        <v>993586</v>
      </c>
    </row>
    <row r="2928" spans="1:3">
      <c r="A2928" s="3">
        <v>41</v>
      </c>
      <c r="B2928" s="8">
        <f t="shared" si="46"/>
        <v>44501</v>
      </c>
      <c r="C2928" s="12">
        <v>849646</v>
      </c>
    </row>
    <row r="2929" spans="1:3">
      <c r="A2929" s="3">
        <v>41</v>
      </c>
      <c r="B2929" s="8">
        <f t="shared" si="46"/>
        <v>44531</v>
      </c>
      <c r="C2929" s="12">
        <v>540834</v>
      </c>
    </row>
    <row r="2930" spans="1:3">
      <c r="A2930" s="3">
        <v>41</v>
      </c>
      <c r="B2930" s="8">
        <f t="shared" si="46"/>
        <v>44562</v>
      </c>
      <c r="C2930" s="12">
        <v>368334</v>
      </c>
    </row>
    <row r="2931" spans="1:3">
      <c r="A2931" s="3">
        <v>41</v>
      </c>
      <c r="B2931" s="8">
        <f t="shared" si="46"/>
        <v>44593</v>
      </c>
      <c r="C2931" s="12">
        <v>760119</v>
      </c>
    </row>
    <row r="2932" spans="1:3">
      <c r="A2932" s="3">
        <v>41</v>
      </c>
      <c r="B2932" s="8">
        <f t="shared" si="46"/>
        <v>44621</v>
      </c>
      <c r="C2932" s="12">
        <v>48677</v>
      </c>
    </row>
    <row r="2933" spans="1:3">
      <c r="A2933" s="3">
        <v>41</v>
      </c>
      <c r="B2933" s="8">
        <f t="shared" si="46"/>
        <v>44652</v>
      </c>
      <c r="C2933" s="12">
        <v>803854</v>
      </c>
    </row>
    <row r="2934" spans="1:3">
      <c r="A2934" s="3">
        <v>41</v>
      </c>
      <c r="B2934" s="8">
        <f t="shared" si="46"/>
        <v>44682</v>
      </c>
      <c r="C2934" s="12">
        <v>437982</v>
      </c>
    </row>
    <row r="2935" spans="1:3">
      <c r="A2935" s="3">
        <v>41</v>
      </c>
      <c r="B2935" s="8">
        <f t="shared" si="46"/>
        <v>44713</v>
      </c>
      <c r="C2935" s="12">
        <v>286263</v>
      </c>
    </row>
    <row r="2936" spans="1:3">
      <c r="A2936" s="3">
        <v>41</v>
      </c>
      <c r="B2936" s="8">
        <f t="shared" si="46"/>
        <v>44743</v>
      </c>
      <c r="C2936" s="12">
        <v>802117</v>
      </c>
    </row>
    <row r="2937" spans="1:3">
      <c r="A2937" s="3">
        <v>41</v>
      </c>
      <c r="B2937" s="8">
        <f t="shared" si="46"/>
        <v>44774</v>
      </c>
      <c r="C2937" s="12">
        <v>735190</v>
      </c>
    </row>
    <row r="2938" spans="1:3">
      <c r="A2938" s="3">
        <v>41</v>
      </c>
      <c r="B2938" s="8">
        <f t="shared" si="46"/>
        <v>44805</v>
      </c>
      <c r="C2938" s="12">
        <v>722282</v>
      </c>
    </row>
    <row r="2939" spans="1:3">
      <c r="A2939" s="3">
        <v>41</v>
      </c>
      <c r="B2939" s="8">
        <f t="shared" si="46"/>
        <v>44835</v>
      </c>
      <c r="C2939" s="12">
        <v>473657</v>
      </c>
    </row>
    <row r="2940" spans="1:3">
      <c r="A2940" s="3">
        <v>41</v>
      </c>
      <c r="B2940" s="8">
        <f t="shared" si="46"/>
        <v>44866</v>
      </c>
      <c r="C2940" s="12">
        <v>944631</v>
      </c>
    </row>
    <row r="2941" spans="1:3">
      <c r="A2941" s="3">
        <v>41</v>
      </c>
      <c r="B2941" s="8">
        <f t="shared" si="46"/>
        <v>44896</v>
      </c>
      <c r="C2941" s="12">
        <v>539407</v>
      </c>
    </row>
    <row r="2942" spans="1:3">
      <c r="A2942" s="3">
        <v>41</v>
      </c>
      <c r="B2942" s="8">
        <f t="shared" si="46"/>
        <v>44927</v>
      </c>
      <c r="C2942" s="12">
        <v>613322</v>
      </c>
    </row>
    <row r="2943" spans="1:3">
      <c r="A2943" s="3">
        <v>41</v>
      </c>
      <c r="B2943" s="8">
        <f t="shared" si="46"/>
        <v>44958</v>
      </c>
      <c r="C2943" s="12">
        <v>810618</v>
      </c>
    </row>
    <row r="2944" spans="1:3">
      <c r="A2944" s="3">
        <v>41</v>
      </c>
      <c r="B2944" s="8">
        <f t="shared" si="46"/>
        <v>44986</v>
      </c>
      <c r="C2944" s="12">
        <v>1089283</v>
      </c>
    </row>
    <row r="2945" spans="1:3">
      <c r="A2945" s="3">
        <v>41</v>
      </c>
      <c r="B2945" s="8">
        <f t="shared" si="46"/>
        <v>45017</v>
      </c>
      <c r="C2945" s="12">
        <v>530951</v>
      </c>
    </row>
    <row r="2946" spans="1:3">
      <c r="A2946" s="3">
        <v>41</v>
      </c>
      <c r="B2946" s="8">
        <f t="shared" ref="B2946:B3009" si="47">B2802</f>
        <v>45047</v>
      </c>
      <c r="C2946" s="12">
        <v>741309</v>
      </c>
    </row>
    <row r="2947" spans="1:3">
      <c r="A2947" s="3">
        <v>41</v>
      </c>
      <c r="B2947" s="8">
        <f t="shared" si="47"/>
        <v>45078</v>
      </c>
      <c r="C2947" s="12">
        <v>851850</v>
      </c>
    </row>
    <row r="2948" spans="1:3">
      <c r="A2948" s="3">
        <v>41</v>
      </c>
      <c r="B2948" s="8">
        <f t="shared" si="47"/>
        <v>45108</v>
      </c>
      <c r="C2948" s="12">
        <v>342063</v>
      </c>
    </row>
    <row r="2949" spans="1:3">
      <c r="A2949" s="3">
        <v>41</v>
      </c>
      <c r="B2949" s="8">
        <f t="shared" si="47"/>
        <v>45139</v>
      </c>
      <c r="C2949" s="12">
        <v>784690</v>
      </c>
    </row>
    <row r="2950" spans="1:3">
      <c r="A2950" s="3">
        <v>41</v>
      </c>
      <c r="B2950" s="8">
        <f t="shared" si="47"/>
        <v>45170</v>
      </c>
      <c r="C2950" s="12">
        <v>608727</v>
      </c>
    </row>
    <row r="2951" spans="1:3">
      <c r="A2951" s="3">
        <v>41</v>
      </c>
      <c r="B2951" s="8">
        <f t="shared" si="47"/>
        <v>45200</v>
      </c>
      <c r="C2951" s="12">
        <v>807862</v>
      </c>
    </row>
    <row r="2952" spans="1:3">
      <c r="A2952" s="3">
        <v>41</v>
      </c>
      <c r="B2952" s="8">
        <f t="shared" si="47"/>
        <v>45231</v>
      </c>
      <c r="C2952" s="12">
        <v>685690</v>
      </c>
    </row>
    <row r="2953" spans="1:3">
      <c r="A2953" s="3">
        <v>41</v>
      </c>
      <c r="B2953" s="8">
        <f t="shared" si="47"/>
        <v>45261</v>
      </c>
      <c r="C2953" s="12">
        <v>611394</v>
      </c>
    </row>
    <row r="2954" spans="1:3">
      <c r="A2954" s="3">
        <v>42</v>
      </c>
      <c r="B2954" s="8">
        <f t="shared" si="47"/>
        <v>43101</v>
      </c>
      <c r="C2954" s="12">
        <v>1784741</v>
      </c>
    </row>
    <row r="2955" spans="1:3">
      <c r="A2955" s="3">
        <v>42</v>
      </c>
      <c r="B2955" s="8">
        <f t="shared" si="47"/>
        <v>43132</v>
      </c>
      <c r="C2955" s="12">
        <v>2036688</v>
      </c>
    </row>
    <row r="2956" spans="1:3">
      <c r="A2956" s="3">
        <v>42</v>
      </c>
      <c r="B2956" s="8">
        <f t="shared" si="47"/>
        <v>43160</v>
      </c>
      <c r="C2956" s="12">
        <v>992768</v>
      </c>
    </row>
    <row r="2957" spans="1:3">
      <c r="A2957" s="3">
        <v>42</v>
      </c>
      <c r="B2957" s="8">
        <f t="shared" si="47"/>
        <v>43191</v>
      </c>
      <c r="C2957" s="12">
        <v>528915</v>
      </c>
    </row>
    <row r="2958" spans="1:3">
      <c r="A2958" s="3">
        <v>42</v>
      </c>
      <c r="B2958" s="8">
        <f t="shared" si="47"/>
        <v>43221</v>
      </c>
      <c r="C2958" s="12">
        <v>938717</v>
      </c>
    </row>
    <row r="2959" spans="1:3">
      <c r="A2959" s="3">
        <v>42</v>
      </c>
      <c r="B2959" s="8">
        <f t="shared" si="47"/>
        <v>43252</v>
      </c>
      <c r="C2959" s="12">
        <v>464490</v>
      </c>
    </row>
    <row r="2960" spans="1:3">
      <c r="A2960" s="3">
        <v>42</v>
      </c>
      <c r="B2960" s="8">
        <f t="shared" si="47"/>
        <v>43282</v>
      </c>
      <c r="C2960" s="12">
        <v>1141551</v>
      </c>
    </row>
    <row r="2961" spans="1:3">
      <c r="A2961" s="3">
        <v>42</v>
      </c>
      <c r="B2961" s="8">
        <f t="shared" si="47"/>
        <v>43313</v>
      </c>
      <c r="C2961" s="12">
        <v>1747410</v>
      </c>
    </row>
    <row r="2962" spans="1:3">
      <c r="A2962" s="3">
        <v>42</v>
      </c>
      <c r="B2962" s="8">
        <f t="shared" si="47"/>
        <v>43344</v>
      </c>
      <c r="C2962" s="12">
        <v>2085040</v>
      </c>
    </row>
    <row r="2963" spans="1:3">
      <c r="A2963" s="3">
        <v>42</v>
      </c>
      <c r="B2963" s="8">
        <f t="shared" si="47"/>
        <v>43374</v>
      </c>
      <c r="C2963" s="12">
        <v>1689345</v>
      </c>
    </row>
    <row r="2964" spans="1:3">
      <c r="A2964" s="3">
        <v>42</v>
      </c>
      <c r="B2964" s="8">
        <f t="shared" si="47"/>
        <v>43405</v>
      </c>
      <c r="C2964" s="12">
        <v>338327</v>
      </c>
    </row>
    <row r="2965" spans="1:3">
      <c r="A2965" s="3">
        <v>42</v>
      </c>
      <c r="B2965" s="8">
        <f t="shared" si="47"/>
        <v>43435</v>
      </c>
      <c r="C2965" s="12">
        <v>779160</v>
      </c>
    </row>
    <row r="2966" spans="1:3">
      <c r="A2966" s="3">
        <v>42</v>
      </c>
      <c r="B2966" s="8">
        <f t="shared" si="47"/>
        <v>43466</v>
      </c>
      <c r="C2966" s="12">
        <v>1061621</v>
      </c>
    </row>
    <row r="2967" spans="1:3">
      <c r="A2967" s="3">
        <v>42</v>
      </c>
      <c r="B2967" s="8">
        <f t="shared" si="47"/>
        <v>43497</v>
      </c>
      <c r="C2967" s="12">
        <v>1864408</v>
      </c>
    </row>
    <row r="2968" spans="1:3">
      <c r="A2968" s="3">
        <v>42</v>
      </c>
      <c r="B2968" s="8">
        <f t="shared" si="47"/>
        <v>43525</v>
      </c>
      <c r="C2968" s="12">
        <v>1857207</v>
      </c>
    </row>
    <row r="2969" spans="1:3">
      <c r="A2969" s="3">
        <v>42</v>
      </c>
      <c r="B2969" s="8">
        <f t="shared" si="47"/>
        <v>43556</v>
      </c>
      <c r="C2969" s="12">
        <v>770458</v>
      </c>
    </row>
    <row r="2970" spans="1:3">
      <c r="A2970" s="3">
        <v>42</v>
      </c>
      <c r="B2970" s="8">
        <f t="shared" si="47"/>
        <v>43586</v>
      </c>
      <c r="C2970" s="12">
        <v>490361</v>
      </c>
    </row>
    <row r="2971" spans="1:3">
      <c r="A2971" s="3">
        <v>42</v>
      </c>
      <c r="B2971" s="8">
        <f t="shared" si="47"/>
        <v>43617</v>
      </c>
      <c r="C2971" s="12">
        <v>188009</v>
      </c>
    </row>
    <row r="2972" spans="1:3">
      <c r="A2972" s="3">
        <v>42</v>
      </c>
      <c r="B2972" s="8">
        <f t="shared" si="47"/>
        <v>43647</v>
      </c>
      <c r="C2972" s="12">
        <v>1088691</v>
      </c>
    </row>
    <row r="2973" spans="1:3">
      <c r="A2973" s="3">
        <v>42</v>
      </c>
      <c r="B2973" s="8">
        <f t="shared" si="47"/>
        <v>43678</v>
      </c>
      <c r="C2973" s="12">
        <v>1612968</v>
      </c>
    </row>
    <row r="2974" spans="1:3">
      <c r="A2974" s="3">
        <v>42</v>
      </c>
      <c r="B2974" s="8">
        <f t="shared" si="47"/>
        <v>43709</v>
      </c>
      <c r="C2974" s="12">
        <v>852983</v>
      </c>
    </row>
    <row r="2975" spans="1:3">
      <c r="A2975" s="3">
        <v>42</v>
      </c>
      <c r="B2975" s="8">
        <f t="shared" si="47"/>
        <v>43739</v>
      </c>
      <c r="C2975" s="12">
        <v>901532</v>
      </c>
    </row>
    <row r="2976" spans="1:3">
      <c r="A2976" s="3">
        <v>42</v>
      </c>
      <c r="B2976" s="8">
        <f t="shared" si="47"/>
        <v>43770</v>
      </c>
      <c r="C2976" s="12">
        <v>597714</v>
      </c>
    </row>
    <row r="2977" spans="1:3">
      <c r="A2977" s="3">
        <v>42</v>
      </c>
      <c r="B2977" s="8">
        <f t="shared" si="47"/>
        <v>43800</v>
      </c>
      <c r="C2977" s="12">
        <v>499027</v>
      </c>
    </row>
    <row r="2978" spans="1:3">
      <c r="A2978" s="3">
        <v>42</v>
      </c>
      <c r="B2978" s="8">
        <f t="shared" si="47"/>
        <v>43831</v>
      </c>
      <c r="C2978" s="12">
        <v>1352398</v>
      </c>
    </row>
    <row r="2979" spans="1:3">
      <c r="A2979" s="3">
        <v>42</v>
      </c>
      <c r="B2979" s="8">
        <f t="shared" si="47"/>
        <v>43862</v>
      </c>
      <c r="C2979" s="12">
        <v>2112223</v>
      </c>
    </row>
    <row r="2980" spans="1:3">
      <c r="A2980" s="3">
        <v>42</v>
      </c>
      <c r="B2980" s="8">
        <f t="shared" si="47"/>
        <v>43891</v>
      </c>
      <c r="C2980" s="12">
        <v>1185729</v>
      </c>
    </row>
    <row r="2981" spans="1:3">
      <c r="A2981" s="3">
        <v>42</v>
      </c>
      <c r="B2981" s="8">
        <f t="shared" si="47"/>
        <v>43922</v>
      </c>
      <c r="C2981" s="12">
        <v>249822</v>
      </c>
    </row>
    <row r="2982" spans="1:3">
      <c r="A2982" s="3">
        <v>42</v>
      </c>
      <c r="B2982" s="8">
        <f t="shared" si="47"/>
        <v>43952</v>
      </c>
      <c r="C2982" s="12">
        <v>79287</v>
      </c>
    </row>
    <row r="2983" spans="1:3">
      <c r="A2983" s="3">
        <v>42</v>
      </c>
      <c r="B2983" s="8">
        <f t="shared" si="47"/>
        <v>43983</v>
      </c>
      <c r="C2983" s="12">
        <v>72764</v>
      </c>
    </row>
    <row r="2984" spans="1:3">
      <c r="A2984" s="3">
        <v>42</v>
      </c>
      <c r="B2984" s="8">
        <f t="shared" si="47"/>
        <v>44013</v>
      </c>
      <c r="C2984" s="12">
        <v>1536000</v>
      </c>
    </row>
    <row r="2985" spans="1:3">
      <c r="A2985" s="3">
        <v>42</v>
      </c>
      <c r="B2985" s="8">
        <f t="shared" si="47"/>
        <v>44044</v>
      </c>
      <c r="C2985" s="12">
        <v>825846</v>
      </c>
    </row>
    <row r="2986" spans="1:3">
      <c r="A2986" s="3">
        <v>42</v>
      </c>
      <c r="B2986" s="8">
        <f t="shared" si="47"/>
        <v>44075</v>
      </c>
      <c r="C2986" s="12">
        <v>1417542</v>
      </c>
    </row>
    <row r="2987" spans="1:3">
      <c r="A2987" s="3">
        <v>42</v>
      </c>
      <c r="B2987" s="8">
        <f t="shared" si="47"/>
        <v>44105</v>
      </c>
      <c r="C2987" s="12">
        <v>1208113</v>
      </c>
    </row>
    <row r="2988" spans="1:3">
      <c r="A2988" s="3">
        <v>42</v>
      </c>
      <c r="B2988" s="8">
        <f t="shared" si="47"/>
        <v>44136</v>
      </c>
      <c r="C2988" s="12">
        <v>478494</v>
      </c>
    </row>
    <row r="2989" spans="1:3">
      <c r="A2989" s="3">
        <v>42</v>
      </c>
      <c r="B2989" s="8">
        <f t="shared" si="47"/>
        <v>44166</v>
      </c>
      <c r="C2989" s="12">
        <v>1184439</v>
      </c>
    </row>
    <row r="2990" spans="1:3">
      <c r="A2990" s="3">
        <v>42</v>
      </c>
      <c r="B2990" s="8">
        <f t="shared" si="47"/>
        <v>44197</v>
      </c>
      <c r="C2990" s="12">
        <v>1154878</v>
      </c>
    </row>
    <row r="2991" spans="1:3">
      <c r="A2991" s="3">
        <v>42</v>
      </c>
      <c r="B2991" s="8">
        <f t="shared" si="47"/>
        <v>44228</v>
      </c>
      <c r="C2991" s="12">
        <v>1701044</v>
      </c>
    </row>
    <row r="2992" spans="1:3">
      <c r="A2992" s="3">
        <v>42</v>
      </c>
      <c r="B2992" s="8">
        <f t="shared" si="47"/>
        <v>44256</v>
      </c>
      <c r="C2992" s="12">
        <v>1219326</v>
      </c>
    </row>
    <row r="2993" spans="1:3">
      <c r="A2993" s="3">
        <v>42</v>
      </c>
      <c r="B2993" s="8">
        <f t="shared" si="47"/>
        <v>44287</v>
      </c>
      <c r="C2993" s="12">
        <v>774986</v>
      </c>
    </row>
    <row r="2994" spans="1:3">
      <c r="A2994" s="3">
        <v>42</v>
      </c>
      <c r="B2994" s="8">
        <f t="shared" si="47"/>
        <v>44317</v>
      </c>
      <c r="C2994" s="12">
        <v>606375</v>
      </c>
    </row>
    <row r="2995" spans="1:3">
      <c r="A2995" s="3">
        <v>42</v>
      </c>
      <c r="B2995" s="8">
        <f t="shared" si="47"/>
        <v>44348</v>
      </c>
      <c r="C2995" s="12">
        <v>2197491</v>
      </c>
    </row>
    <row r="2996" spans="1:3">
      <c r="A2996" s="3">
        <v>42</v>
      </c>
      <c r="B2996" s="8">
        <f t="shared" si="47"/>
        <v>44378</v>
      </c>
      <c r="C2996" s="12">
        <v>2335896</v>
      </c>
    </row>
    <row r="2997" spans="1:3">
      <c r="A2997" s="3">
        <v>42</v>
      </c>
      <c r="B2997" s="8">
        <f t="shared" si="47"/>
        <v>44409</v>
      </c>
      <c r="C2997" s="12">
        <v>1839693</v>
      </c>
    </row>
    <row r="2998" spans="1:3">
      <c r="A2998" s="3">
        <v>42</v>
      </c>
      <c r="B2998" s="8">
        <f t="shared" si="47"/>
        <v>44440</v>
      </c>
      <c r="C2998" s="12">
        <v>1803450</v>
      </c>
    </row>
    <row r="2999" spans="1:3">
      <c r="A2999" s="3">
        <v>42</v>
      </c>
      <c r="B2999" s="8">
        <f t="shared" si="47"/>
        <v>44470</v>
      </c>
      <c r="C2999" s="12">
        <v>1138818</v>
      </c>
    </row>
    <row r="3000" spans="1:3">
      <c r="A3000" s="3">
        <v>42</v>
      </c>
      <c r="B3000" s="8">
        <f t="shared" si="47"/>
        <v>44501</v>
      </c>
      <c r="C3000" s="12">
        <v>872887</v>
      </c>
    </row>
    <row r="3001" spans="1:3">
      <c r="A3001" s="3">
        <v>42</v>
      </c>
      <c r="B3001" s="8">
        <f t="shared" si="47"/>
        <v>44531</v>
      </c>
      <c r="C3001" s="12">
        <v>1516590</v>
      </c>
    </row>
    <row r="3002" spans="1:3">
      <c r="A3002" s="3">
        <v>42</v>
      </c>
      <c r="B3002" s="8">
        <f t="shared" si="47"/>
        <v>44562</v>
      </c>
      <c r="C3002" s="12">
        <v>2167001</v>
      </c>
    </row>
    <row r="3003" spans="1:3">
      <c r="A3003" s="3">
        <v>42</v>
      </c>
      <c r="B3003" s="8">
        <f t="shared" si="47"/>
        <v>44593</v>
      </c>
      <c r="C3003" s="12">
        <v>2555905</v>
      </c>
    </row>
    <row r="3004" spans="1:3">
      <c r="A3004" s="3">
        <v>42</v>
      </c>
      <c r="B3004" s="8">
        <f t="shared" si="47"/>
        <v>44621</v>
      </c>
      <c r="C3004" s="12">
        <v>725883</v>
      </c>
    </row>
    <row r="3005" spans="1:3">
      <c r="A3005" s="3">
        <v>42</v>
      </c>
      <c r="B3005" s="8">
        <f t="shared" si="47"/>
        <v>44652</v>
      </c>
      <c r="C3005" s="12">
        <v>387074</v>
      </c>
    </row>
    <row r="3006" spans="1:3">
      <c r="A3006" s="3">
        <v>42</v>
      </c>
      <c r="B3006" s="8">
        <f t="shared" si="47"/>
        <v>44682</v>
      </c>
      <c r="C3006" s="12">
        <v>461119</v>
      </c>
    </row>
    <row r="3007" spans="1:3">
      <c r="A3007" s="3">
        <v>42</v>
      </c>
      <c r="B3007" s="8">
        <f t="shared" si="47"/>
        <v>44713</v>
      </c>
      <c r="C3007" s="12">
        <v>720488</v>
      </c>
    </row>
    <row r="3008" spans="1:3">
      <c r="A3008" s="3">
        <v>42</v>
      </c>
      <c r="B3008" s="8">
        <f t="shared" si="47"/>
        <v>44743</v>
      </c>
      <c r="C3008" s="12">
        <v>1722087</v>
      </c>
    </row>
    <row r="3009" spans="1:3">
      <c r="A3009" s="3">
        <v>42</v>
      </c>
      <c r="B3009" s="8">
        <f t="shared" si="47"/>
        <v>44774</v>
      </c>
      <c r="C3009" s="12">
        <v>2231399</v>
      </c>
    </row>
    <row r="3010" spans="1:3">
      <c r="A3010" s="3">
        <v>42</v>
      </c>
      <c r="B3010" s="8">
        <f t="shared" ref="B3010:B3025" si="48">B2866</f>
        <v>44805</v>
      </c>
      <c r="C3010" s="12">
        <v>2121179</v>
      </c>
    </row>
    <row r="3011" spans="1:3">
      <c r="A3011" s="3">
        <v>42</v>
      </c>
      <c r="B3011" s="8">
        <f t="shared" si="48"/>
        <v>44835</v>
      </c>
      <c r="C3011" s="12">
        <v>1479714</v>
      </c>
    </row>
    <row r="3012" spans="1:3">
      <c r="A3012" s="3">
        <v>42</v>
      </c>
      <c r="B3012" s="8">
        <f t="shared" si="48"/>
        <v>44866</v>
      </c>
      <c r="C3012" s="12">
        <v>2195395</v>
      </c>
    </row>
    <row r="3013" spans="1:3">
      <c r="A3013" s="3">
        <v>42</v>
      </c>
      <c r="B3013" s="8">
        <f t="shared" si="48"/>
        <v>44896</v>
      </c>
      <c r="C3013" s="12">
        <v>1920791</v>
      </c>
    </row>
    <row r="3014" spans="1:3">
      <c r="A3014" s="3">
        <v>42</v>
      </c>
      <c r="B3014" s="8">
        <f t="shared" si="48"/>
        <v>44927</v>
      </c>
      <c r="C3014" s="12">
        <v>2582421</v>
      </c>
    </row>
    <row r="3015" spans="1:3">
      <c r="A3015" s="3">
        <v>42</v>
      </c>
      <c r="B3015" s="8">
        <f t="shared" si="48"/>
        <v>44958</v>
      </c>
      <c r="C3015" s="12">
        <v>2455303</v>
      </c>
    </row>
    <row r="3016" spans="1:3">
      <c r="A3016" s="3">
        <v>42</v>
      </c>
      <c r="B3016" s="8">
        <f t="shared" si="48"/>
        <v>44986</v>
      </c>
      <c r="C3016" s="12">
        <v>1792121</v>
      </c>
    </row>
    <row r="3017" spans="1:3">
      <c r="A3017" s="3">
        <v>42</v>
      </c>
      <c r="B3017" s="8">
        <f t="shared" si="48"/>
        <v>45017</v>
      </c>
      <c r="C3017" s="12">
        <v>1192158</v>
      </c>
    </row>
    <row r="3018" spans="1:3">
      <c r="A3018" s="3">
        <v>42</v>
      </c>
      <c r="B3018" s="8">
        <f t="shared" si="48"/>
        <v>45047</v>
      </c>
      <c r="C3018" s="12">
        <v>976259</v>
      </c>
    </row>
    <row r="3019" spans="1:3">
      <c r="A3019" s="3">
        <v>42</v>
      </c>
      <c r="B3019" s="8">
        <f t="shared" si="48"/>
        <v>45078</v>
      </c>
      <c r="C3019" s="12">
        <v>1529784</v>
      </c>
    </row>
    <row r="3020" spans="1:3">
      <c r="A3020" s="3">
        <v>42</v>
      </c>
      <c r="B3020" s="8">
        <f t="shared" si="48"/>
        <v>45108</v>
      </c>
      <c r="C3020" s="12">
        <v>1510678</v>
      </c>
    </row>
    <row r="3021" spans="1:3">
      <c r="A3021" s="3">
        <v>42</v>
      </c>
      <c r="B3021" s="8">
        <f t="shared" si="48"/>
        <v>45139</v>
      </c>
      <c r="C3021" s="12">
        <v>2192004</v>
      </c>
    </row>
    <row r="3022" spans="1:3">
      <c r="A3022" s="3">
        <v>42</v>
      </c>
      <c r="B3022" s="8">
        <f t="shared" si="48"/>
        <v>45170</v>
      </c>
      <c r="C3022" s="12">
        <v>2118118</v>
      </c>
    </row>
    <row r="3023" spans="1:3">
      <c r="A3023" s="3">
        <v>42</v>
      </c>
      <c r="B3023" s="8">
        <f t="shared" si="48"/>
        <v>45200</v>
      </c>
      <c r="C3023" s="12">
        <v>1431951</v>
      </c>
    </row>
    <row r="3024" spans="1:3">
      <c r="A3024" s="3">
        <v>42</v>
      </c>
      <c r="B3024" s="8">
        <f t="shared" si="48"/>
        <v>45231</v>
      </c>
      <c r="C3024" s="12">
        <v>654477</v>
      </c>
    </row>
    <row r="3025" spans="1:3">
      <c r="A3025" s="3">
        <v>42</v>
      </c>
      <c r="B3025" s="8">
        <f t="shared" si="48"/>
        <v>45261</v>
      </c>
      <c r="C3025" s="12">
        <v>1100463</v>
      </c>
    </row>
    <row r="3026" spans="1:3">
      <c r="A3026" s="3">
        <v>43</v>
      </c>
      <c r="B3026" s="8">
        <f t="shared" ref="B3026:B3089" si="49">B2954</f>
        <v>43101</v>
      </c>
      <c r="C3026" s="12">
        <v>380072</v>
      </c>
    </row>
    <row r="3027" spans="1:3">
      <c r="A3027" s="3">
        <v>43</v>
      </c>
      <c r="B3027" s="8">
        <f t="shared" si="49"/>
        <v>43132</v>
      </c>
      <c r="C3027" s="12">
        <v>549932</v>
      </c>
    </row>
    <row r="3028" spans="1:3">
      <c r="A3028" s="3">
        <v>43</v>
      </c>
      <c r="B3028" s="8">
        <f t="shared" si="49"/>
        <v>43160</v>
      </c>
      <c r="C3028" s="12">
        <v>759006</v>
      </c>
    </row>
    <row r="3029" spans="1:3">
      <c r="A3029" s="3">
        <v>43</v>
      </c>
      <c r="B3029" s="8">
        <f t="shared" si="49"/>
        <v>43191</v>
      </c>
      <c r="C3029" s="12">
        <v>630513</v>
      </c>
    </row>
    <row r="3030" spans="1:3">
      <c r="A3030" s="3">
        <v>43</v>
      </c>
      <c r="B3030" s="8">
        <f t="shared" si="49"/>
        <v>43221</v>
      </c>
      <c r="C3030" s="12">
        <v>1620203</v>
      </c>
    </row>
    <row r="3031" spans="1:3">
      <c r="A3031" s="3">
        <v>43</v>
      </c>
      <c r="B3031" s="8">
        <f t="shared" si="49"/>
        <v>43252</v>
      </c>
      <c r="C3031" s="12">
        <v>1019614</v>
      </c>
    </row>
    <row r="3032" spans="1:3">
      <c r="A3032" s="3">
        <v>43</v>
      </c>
      <c r="B3032" s="8">
        <f t="shared" si="49"/>
        <v>43282</v>
      </c>
      <c r="C3032" s="12">
        <v>2540663</v>
      </c>
    </row>
    <row r="3033" spans="1:3">
      <c r="A3033" s="3">
        <v>43</v>
      </c>
      <c r="B3033" s="8">
        <f t="shared" si="49"/>
        <v>43313</v>
      </c>
      <c r="C3033" s="12">
        <v>6203520</v>
      </c>
    </row>
    <row r="3034" spans="1:3">
      <c r="A3034" s="3">
        <v>43</v>
      </c>
      <c r="B3034" s="8">
        <f t="shared" si="49"/>
        <v>43344</v>
      </c>
      <c r="C3034" s="12">
        <v>8157540</v>
      </c>
    </row>
    <row r="3035" spans="1:3">
      <c r="A3035" s="3">
        <v>43</v>
      </c>
      <c r="B3035" s="8">
        <f t="shared" si="49"/>
        <v>43374</v>
      </c>
      <c r="C3035" s="12">
        <v>6894255</v>
      </c>
    </row>
    <row r="3036" spans="1:3">
      <c r="A3036" s="3">
        <v>43</v>
      </c>
      <c r="B3036" s="8">
        <f t="shared" si="49"/>
        <v>43405</v>
      </c>
      <c r="C3036" s="12">
        <v>2747470</v>
      </c>
    </row>
    <row r="3037" spans="1:3">
      <c r="A3037" s="3">
        <v>43</v>
      </c>
      <c r="B3037" s="8">
        <f t="shared" si="49"/>
        <v>43435</v>
      </c>
      <c r="C3037" s="12">
        <v>6059314</v>
      </c>
    </row>
    <row r="3038" spans="1:3">
      <c r="A3038" s="3">
        <v>43</v>
      </c>
      <c r="B3038" s="8">
        <f t="shared" si="49"/>
        <v>43466</v>
      </c>
      <c r="C3038" s="12">
        <v>117024</v>
      </c>
    </row>
    <row r="3039" spans="1:3">
      <c r="A3039" s="3">
        <v>43</v>
      </c>
      <c r="B3039" s="8">
        <f t="shared" si="49"/>
        <v>43497</v>
      </c>
      <c r="C3039" s="12">
        <v>976856</v>
      </c>
    </row>
    <row r="3040" spans="1:3">
      <c r="A3040" s="3">
        <v>43</v>
      </c>
      <c r="B3040" s="8">
        <f t="shared" si="49"/>
        <v>43525</v>
      </c>
      <c r="C3040" s="12">
        <v>373656</v>
      </c>
    </row>
    <row r="3041" spans="1:3">
      <c r="A3041" s="3">
        <v>43</v>
      </c>
      <c r="B3041" s="8">
        <f t="shared" si="49"/>
        <v>43556</v>
      </c>
      <c r="C3041" s="12">
        <v>386588</v>
      </c>
    </row>
    <row r="3042" spans="1:3">
      <c r="A3042" s="3">
        <v>43</v>
      </c>
      <c r="B3042" s="8">
        <f t="shared" si="49"/>
        <v>43586</v>
      </c>
      <c r="C3042" s="12">
        <v>1341891</v>
      </c>
    </row>
    <row r="3043" spans="1:3">
      <c r="A3043" s="3">
        <v>43</v>
      </c>
      <c r="B3043" s="8">
        <f t="shared" si="49"/>
        <v>43617</v>
      </c>
      <c r="C3043" s="12">
        <v>531841</v>
      </c>
    </row>
    <row r="3044" spans="1:3">
      <c r="A3044" s="3">
        <v>43</v>
      </c>
      <c r="B3044" s="8">
        <f t="shared" si="49"/>
        <v>43647</v>
      </c>
      <c r="C3044" s="12">
        <v>6102850</v>
      </c>
    </row>
    <row r="3045" spans="1:3">
      <c r="A3045" s="3">
        <v>43</v>
      </c>
      <c r="B3045" s="8">
        <f t="shared" si="49"/>
        <v>43678</v>
      </c>
      <c r="C3045" s="12">
        <v>3893329</v>
      </c>
    </row>
    <row r="3046" spans="1:3">
      <c r="A3046" s="3">
        <v>43</v>
      </c>
      <c r="B3046" s="8">
        <f t="shared" si="49"/>
        <v>43709</v>
      </c>
      <c r="C3046" s="12">
        <v>5178574</v>
      </c>
    </row>
    <row r="3047" spans="1:3">
      <c r="A3047" s="3">
        <v>43</v>
      </c>
      <c r="B3047" s="8">
        <f t="shared" si="49"/>
        <v>43739</v>
      </c>
      <c r="C3047" s="12">
        <v>4874957</v>
      </c>
    </row>
    <row r="3048" spans="1:3">
      <c r="A3048" s="3">
        <v>43</v>
      </c>
      <c r="B3048" s="8">
        <f t="shared" si="49"/>
        <v>43770</v>
      </c>
      <c r="C3048" s="12">
        <v>2813249</v>
      </c>
    </row>
    <row r="3049" spans="1:3">
      <c r="A3049" s="3">
        <v>43</v>
      </c>
      <c r="B3049" s="8">
        <f t="shared" si="49"/>
        <v>43800</v>
      </c>
      <c r="C3049" s="12">
        <v>2752808</v>
      </c>
    </row>
    <row r="3050" spans="1:3">
      <c r="A3050" s="3">
        <v>43</v>
      </c>
      <c r="B3050" s="8">
        <f t="shared" si="49"/>
        <v>43831</v>
      </c>
      <c r="C3050" s="12">
        <v>1179353</v>
      </c>
    </row>
    <row r="3051" spans="1:3">
      <c r="A3051" s="3">
        <v>43</v>
      </c>
      <c r="B3051" s="8">
        <f t="shared" si="49"/>
        <v>43862</v>
      </c>
      <c r="C3051" s="12">
        <v>686500</v>
      </c>
    </row>
    <row r="3052" spans="1:3">
      <c r="A3052" s="3">
        <v>43</v>
      </c>
      <c r="B3052" s="8">
        <f t="shared" si="49"/>
        <v>43891</v>
      </c>
      <c r="C3052" s="12">
        <v>322073</v>
      </c>
    </row>
    <row r="3053" spans="1:3">
      <c r="A3053" s="3">
        <v>43</v>
      </c>
      <c r="B3053" s="8">
        <f t="shared" si="49"/>
        <v>43922</v>
      </c>
      <c r="C3053" s="12">
        <v>237780</v>
      </c>
    </row>
    <row r="3054" spans="1:3">
      <c r="A3054" s="3">
        <v>43</v>
      </c>
      <c r="B3054" s="8">
        <f t="shared" si="49"/>
        <v>43952</v>
      </c>
      <c r="C3054" s="13">
        <v>0</v>
      </c>
    </row>
    <row r="3055" spans="1:3">
      <c r="A3055" s="3">
        <v>43</v>
      </c>
      <c r="B3055" s="8">
        <f t="shared" si="49"/>
        <v>43983</v>
      </c>
      <c r="C3055" s="12">
        <v>64685</v>
      </c>
    </row>
    <row r="3056" spans="1:3">
      <c r="A3056" s="3">
        <v>43</v>
      </c>
      <c r="B3056" s="8">
        <f t="shared" si="49"/>
        <v>44013</v>
      </c>
      <c r="C3056" s="12">
        <v>1663550</v>
      </c>
    </row>
    <row r="3057" spans="1:3">
      <c r="A3057" s="3">
        <v>43</v>
      </c>
      <c r="B3057" s="8">
        <f t="shared" si="49"/>
        <v>44044</v>
      </c>
      <c r="C3057" s="12">
        <v>1455346</v>
      </c>
    </row>
    <row r="3058" spans="1:3">
      <c r="A3058" s="3">
        <v>43</v>
      </c>
      <c r="B3058" s="8">
        <f t="shared" si="49"/>
        <v>44075</v>
      </c>
      <c r="C3058" s="12">
        <v>3416068</v>
      </c>
    </row>
    <row r="3059" spans="1:3">
      <c r="A3059" s="3">
        <v>43</v>
      </c>
      <c r="B3059" s="8">
        <f t="shared" si="49"/>
        <v>44105</v>
      </c>
      <c r="C3059" s="12">
        <v>4068131</v>
      </c>
    </row>
    <row r="3060" spans="1:3">
      <c r="A3060" s="3">
        <v>43</v>
      </c>
      <c r="B3060" s="8">
        <f t="shared" si="49"/>
        <v>44136</v>
      </c>
      <c r="C3060" s="12">
        <v>2038094</v>
      </c>
    </row>
    <row r="3061" spans="1:3">
      <c r="A3061" s="3">
        <v>43</v>
      </c>
      <c r="B3061" s="8">
        <f t="shared" si="49"/>
        <v>44166</v>
      </c>
      <c r="C3061" s="12">
        <v>1382010</v>
      </c>
    </row>
    <row r="3062" spans="1:3">
      <c r="A3062" s="3">
        <v>43</v>
      </c>
      <c r="B3062" s="8">
        <f t="shared" si="49"/>
        <v>44197</v>
      </c>
      <c r="C3062" s="12">
        <v>814210</v>
      </c>
    </row>
    <row r="3063" spans="1:3">
      <c r="A3063" s="3">
        <v>43</v>
      </c>
      <c r="B3063" s="8">
        <f t="shared" si="49"/>
        <v>44228</v>
      </c>
      <c r="C3063" s="12">
        <v>1075333</v>
      </c>
    </row>
    <row r="3064" spans="1:3">
      <c r="A3064" s="3">
        <v>43</v>
      </c>
      <c r="B3064" s="8">
        <f t="shared" si="49"/>
        <v>44256</v>
      </c>
      <c r="C3064" s="12">
        <v>934451</v>
      </c>
    </row>
    <row r="3065" spans="1:3">
      <c r="A3065" s="3">
        <v>43</v>
      </c>
      <c r="B3065" s="8">
        <f t="shared" si="49"/>
        <v>44287</v>
      </c>
      <c r="C3065" s="12">
        <v>476936</v>
      </c>
    </row>
    <row r="3066" spans="1:3">
      <c r="A3066" s="3">
        <v>43</v>
      </c>
      <c r="B3066" s="8">
        <f t="shared" si="49"/>
        <v>44317</v>
      </c>
      <c r="C3066" s="12">
        <v>550713</v>
      </c>
    </row>
    <row r="3067" spans="1:3">
      <c r="A3067" s="3">
        <v>43</v>
      </c>
      <c r="B3067" s="8">
        <f t="shared" si="49"/>
        <v>44348</v>
      </c>
      <c r="C3067" s="12">
        <v>2368839</v>
      </c>
    </row>
    <row r="3068" spans="1:3">
      <c r="A3068" s="3">
        <v>43</v>
      </c>
      <c r="B3068" s="8">
        <f t="shared" si="49"/>
        <v>44378</v>
      </c>
      <c r="C3068" s="12">
        <v>3770366</v>
      </c>
    </row>
    <row r="3069" spans="1:3">
      <c r="A3069" s="3">
        <v>43</v>
      </c>
      <c r="B3069" s="8">
        <f t="shared" si="49"/>
        <v>44409</v>
      </c>
      <c r="C3069" s="12">
        <v>4457120</v>
      </c>
    </row>
    <row r="3070" spans="1:3">
      <c r="A3070" s="3">
        <v>43</v>
      </c>
      <c r="B3070" s="8">
        <f t="shared" si="49"/>
        <v>44440</v>
      </c>
      <c r="C3070" s="12">
        <v>3636194</v>
      </c>
    </row>
    <row r="3071" spans="1:3">
      <c r="A3071" s="3">
        <v>43</v>
      </c>
      <c r="B3071" s="8">
        <f t="shared" si="49"/>
        <v>44470</v>
      </c>
      <c r="C3071" s="12">
        <v>3960321</v>
      </c>
    </row>
    <row r="3072" spans="1:3">
      <c r="A3072" s="3">
        <v>43</v>
      </c>
      <c r="B3072" s="8">
        <f t="shared" si="49"/>
        <v>44501</v>
      </c>
      <c r="C3072" s="12">
        <v>2991767</v>
      </c>
    </row>
    <row r="3073" spans="1:3">
      <c r="A3073" s="3">
        <v>43</v>
      </c>
      <c r="B3073" s="8">
        <f t="shared" si="49"/>
        <v>44531</v>
      </c>
      <c r="C3073" s="12">
        <v>1523982</v>
      </c>
    </row>
    <row r="3074" spans="1:3">
      <c r="A3074" s="3">
        <v>43</v>
      </c>
      <c r="B3074" s="8">
        <f t="shared" si="49"/>
        <v>44562</v>
      </c>
      <c r="C3074" s="12">
        <v>1000538</v>
      </c>
    </row>
    <row r="3075" spans="1:3">
      <c r="A3075" s="3">
        <v>43</v>
      </c>
      <c r="B3075" s="8">
        <f t="shared" si="49"/>
        <v>44593</v>
      </c>
      <c r="C3075" s="12">
        <v>323326</v>
      </c>
    </row>
    <row r="3076" spans="1:3">
      <c r="A3076" s="3">
        <v>43</v>
      </c>
      <c r="B3076" s="8">
        <f t="shared" si="49"/>
        <v>44621</v>
      </c>
      <c r="C3076" s="12">
        <v>297262</v>
      </c>
    </row>
    <row r="3077" spans="1:3">
      <c r="A3077" s="3">
        <v>43</v>
      </c>
      <c r="B3077" s="8">
        <f t="shared" si="49"/>
        <v>44652</v>
      </c>
      <c r="C3077" s="12">
        <v>328828</v>
      </c>
    </row>
    <row r="3078" spans="1:3">
      <c r="A3078" s="3">
        <v>43</v>
      </c>
      <c r="B3078" s="8">
        <f t="shared" si="49"/>
        <v>44682</v>
      </c>
      <c r="C3078" s="12">
        <v>34582</v>
      </c>
    </row>
    <row r="3079" spans="1:3">
      <c r="A3079" s="3">
        <v>43</v>
      </c>
      <c r="B3079" s="8">
        <f t="shared" si="49"/>
        <v>44713</v>
      </c>
      <c r="C3079" s="12">
        <v>2935364</v>
      </c>
    </row>
    <row r="3080" spans="1:3">
      <c r="A3080" s="3">
        <v>43</v>
      </c>
      <c r="B3080" s="8">
        <f t="shared" si="49"/>
        <v>44743</v>
      </c>
      <c r="C3080" s="12">
        <v>2356420</v>
      </c>
    </row>
    <row r="3081" spans="1:3">
      <c r="A3081" s="3">
        <v>43</v>
      </c>
      <c r="B3081" s="8">
        <f t="shared" si="49"/>
        <v>44774</v>
      </c>
      <c r="C3081" s="12">
        <v>3268675</v>
      </c>
    </row>
    <row r="3082" spans="1:3">
      <c r="A3082" s="3">
        <v>43</v>
      </c>
      <c r="B3082" s="8">
        <f t="shared" si="49"/>
        <v>44805</v>
      </c>
      <c r="C3082" s="12">
        <v>4111411</v>
      </c>
    </row>
    <row r="3083" spans="1:3">
      <c r="A3083" s="3">
        <v>43</v>
      </c>
      <c r="B3083" s="8">
        <f t="shared" si="49"/>
        <v>44835</v>
      </c>
      <c r="C3083" s="12">
        <v>2938571</v>
      </c>
    </row>
    <row r="3084" spans="1:3">
      <c r="A3084" s="3">
        <v>43</v>
      </c>
      <c r="B3084" s="8">
        <f t="shared" si="49"/>
        <v>44866</v>
      </c>
      <c r="C3084" s="12">
        <v>3118023</v>
      </c>
    </row>
    <row r="3085" spans="1:3">
      <c r="A3085" s="3">
        <v>43</v>
      </c>
      <c r="B3085" s="8">
        <f t="shared" si="49"/>
        <v>44896</v>
      </c>
      <c r="C3085" s="12">
        <v>3503676</v>
      </c>
    </row>
    <row r="3086" spans="1:3">
      <c r="A3086" s="3">
        <v>43</v>
      </c>
      <c r="B3086" s="8">
        <f t="shared" si="49"/>
        <v>44927</v>
      </c>
      <c r="C3086" s="12">
        <v>1092062</v>
      </c>
    </row>
    <row r="3087" spans="1:3">
      <c r="A3087" s="3">
        <v>43</v>
      </c>
      <c r="B3087" s="8">
        <f t="shared" si="49"/>
        <v>44958</v>
      </c>
      <c r="C3087" s="12">
        <v>1490910</v>
      </c>
    </row>
    <row r="3088" spans="1:3">
      <c r="A3088" s="3">
        <v>43</v>
      </c>
      <c r="B3088" s="8">
        <f t="shared" si="49"/>
        <v>44986</v>
      </c>
      <c r="C3088" s="12">
        <v>1641356</v>
      </c>
    </row>
    <row r="3089" spans="1:3">
      <c r="A3089" s="3">
        <v>43</v>
      </c>
      <c r="B3089" s="8">
        <f t="shared" si="49"/>
        <v>45017</v>
      </c>
      <c r="C3089" s="12">
        <v>3148100</v>
      </c>
    </row>
    <row r="3090" spans="1:3">
      <c r="A3090" s="3">
        <v>43</v>
      </c>
      <c r="B3090" s="8">
        <f t="shared" ref="B3090:B3153" si="50">B3018</f>
        <v>45047</v>
      </c>
      <c r="C3090" s="12">
        <v>1963452</v>
      </c>
    </row>
    <row r="3091" spans="1:3">
      <c r="A3091" s="3">
        <v>43</v>
      </c>
      <c r="B3091" s="8">
        <f t="shared" si="50"/>
        <v>45078</v>
      </c>
      <c r="C3091" s="12">
        <v>3020329</v>
      </c>
    </row>
    <row r="3092" spans="1:3">
      <c r="A3092" s="3">
        <v>43</v>
      </c>
      <c r="B3092" s="8">
        <f t="shared" si="50"/>
        <v>45108</v>
      </c>
      <c r="C3092" s="12">
        <v>1859683</v>
      </c>
    </row>
    <row r="3093" spans="1:3">
      <c r="A3093" s="3">
        <v>43</v>
      </c>
      <c r="B3093" s="8">
        <f t="shared" si="50"/>
        <v>45139</v>
      </c>
      <c r="C3093" s="12">
        <v>4228652</v>
      </c>
    </row>
    <row r="3094" spans="1:3">
      <c r="A3094" s="3">
        <v>43</v>
      </c>
      <c r="B3094" s="8">
        <f t="shared" si="50"/>
        <v>45170</v>
      </c>
      <c r="C3094" s="12">
        <v>3335598</v>
      </c>
    </row>
    <row r="3095" spans="1:3">
      <c r="A3095" s="3">
        <v>43</v>
      </c>
      <c r="B3095" s="8">
        <f t="shared" si="50"/>
        <v>45200</v>
      </c>
      <c r="C3095" s="12">
        <v>4422319</v>
      </c>
    </row>
    <row r="3096" spans="1:3">
      <c r="A3096" s="3">
        <v>43</v>
      </c>
      <c r="B3096" s="8">
        <f t="shared" si="50"/>
        <v>45231</v>
      </c>
      <c r="C3096" s="12">
        <v>1430066</v>
      </c>
    </row>
    <row r="3097" spans="1:3">
      <c r="A3097" s="3">
        <v>43</v>
      </c>
      <c r="B3097" s="8">
        <f t="shared" si="50"/>
        <v>45261</v>
      </c>
      <c r="C3097" s="12">
        <v>649377</v>
      </c>
    </row>
    <row r="3098" spans="1:3">
      <c r="A3098" s="3">
        <v>44</v>
      </c>
      <c r="B3098" s="8">
        <f t="shared" si="50"/>
        <v>43101</v>
      </c>
      <c r="C3098" s="12">
        <v>536471</v>
      </c>
    </row>
    <row r="3099" spans="1:3">
      <c r="A3099" s="3">
        <v>44</v>
      </c>
      <c r="B3099" s="8">
        <f t="shared" si="50"/>
        <v>43132</v>
      </c>
      <c r="C3099" s="12">
        <v>849878</v>
      </c>
    </row>
    <row r="3100" spans="1:3">
      <c r="A3100" s="3">
        <v>44</v>
      </c>
      <c r="B3100" s="8">
        <f t="shared" si="50"/>
        <v>43160</v>
      </c>
      <c r="C3100" s="12">
        <v>446790</v>
      </c>
    </row>
    <row r="3101" spans="1:3">
      <c r="A3101" s="3">
        <v>44</v>
      </c>
      <c r="B3101" s="8">
        <f t="shared" si="50"/>
        <v>43191</v>
      </c>
      <c r="C3101" s="12">
        <v>769943</v>
      </c>
    </row>
    <row r="3102" spans="1:3">
      <c r="A3102" s="3">
        <v>44</v>
      </c>
      <c r="B3102" s="8">
        <f t="shared" si="50"/>
        <v>43221</v>
      </c>
      <c r="C3102" s="12">
        <v>942888</v>
      </c>
    </row>
    <row r="3103" spans="1:3">
      <c r="A3103" s="3">
        <v>44</v>
      </c>
      <c r="B3103" s="8">
        <f t="shared" si="50"/>
        <v>43252</v>
      </c>
      <c r="C3103" s="12">
        <v>740979</v>
      </c>
    </row>
    <row r="3104" spans="1:3">
      <c r="A3104" s="3">
        <v>44</v>
      </c>
      <c r="B3104" s="8">
        <f t="shared" si="50"/>
        <v>43282</v>
      </c>
      <c r="C3104" s="12">
        <v>315425</v>
      </c>
    </row>
    <row r="3105" spans="1:3">
      <c r="A3105" s="3">
        <v>44</v>
      </c>
      <c r="B3105" s="8">
        <f t="shared" si="50"/>
        <v>43313</v>
      </c>
      <c r="C3105" s="12">
        <v>884339</v>
      </c>
    </row>
    <row r="3106" spans="1:3">
      <c r="A3106" s="3">
        <v>44</v>
      </c>
      <c r="B3106" s="8">
        <f t="shared" si="50"/>
        <v>43344</v>
      </c>
      <c r="C3106" s="12">
        <v>627978</v>
      </c>
    </row>
    <row r="3107" spans="1:3">
      <c r="A3107" s="3">
        <v>44</v>
      </c>
      <c r="B3107" s="8">
        <f t="shared" si="50"/>
        <v>43374</v>
      </c>
      <c r="C3107" s="12">
        <v>653303</v>
      </c>
    </row>
    <row r="3108" spans="1:3">
      <c r="A3108" s="3">
        <v>44</v>
      </c>
      <c r="B3108" s="8">
        <f t="shared" si="50"/>
        <v>43405</v>
      </c>
      <c r="C3108" s="12">
        <v>602047</v>
      </c>
    </row>
    <row r="3109" spans="1:3">
      <c r="A3109" s="3">
        <v>44</v>
      </c>
      <c r="B3109" s="8">
        <f t="shared" si="50"/>
        <v>43435</v>
      </c>
      <c r="C3109" s="12">
        <v>730248</v>
      </c>
    </row>
    <row r="3110" spans="1:3">
      <c r="A3110" s="3">
        <v>44</v>
      </c>
      <c r="B3110" s="8">
        <f t="shared" si="50"/>
        <v>43466</v>
      </c>
      <c r="C3110" s="12">
        <v>374543</v>
      </c>
    </row>
    <row r="3111" spans="1:3">
      <c r="A3111" s="3">
        <v>44</v>
      </c>
      <c r="B3111" s="8">
        <f t="shared" si="50"/>
        <v>43497</v>
      </c>
      <c r="C3111" s="12">
        <v>369384</v>
      </c>
    </row>
    <row r="3112" spans="1:3">
      <c r="A3112" s="3">
        <v>44</v>
      </c>
      <c r="B3112" s="8">
        <f t="shared" si="50"/>
        <v>43525</v>
      </c>
      <c r="C3112" s="12">
        <v>690408</v>
      </c>
    </row>
    <row r="3113" spans="1:3">
      <c r="A3113" s="3">
        <v>44</v>
      </c>
      <c r="B3113" s="8">
        <f t="shared" si="50"/>
        <v>43556</v>
      </c>
      <c r="C3113" s="12">
        <v>673024</v>
      </c>
    </row>
    <row r="3114" spans="1:3">
      <c r="A3114" s="3">
        <v>44</v>
      </c>
      <c r="B3114" s="8">
        <f t="shared" si="50"/>
        <v>43586</v>
      </c>
      <c r="C3114" s="12">
        <v>578850</v>
      </c>
    </row>
    <row r="3115" spans="1:3">
      <c r="A3115" s="3">
        <v>44</v>
      </c>
      <c r="B3115" s="8">
        <f t="shared" si="50"/>
        <v>43617</v>
      </c>
      <c r="C3115" s="12">
        <v>379092</v>
      </c>
    </row>
    <row r="3116" spans="1:3">
      <c r="A3116" s="3">
        <v>44</v>
      </c>
      <c r="B3116" s="8">
        <f t="shared" si="50"/>
        <v>43647</v>
      </c>
      <c r="C3116" s="12">
        <v>657105</v>
      </c>
    </row>
    <row r="3117" spans="1:3">
      <c r="A3117" s="3">
        <v>44</v>
      </c>
      <c r="B3117" s="8">
        <f t="shared" si="50"/>
        <v>43678</v>
      </c>
      <c r="C3117" s="12">
        <v>568945</v>
      </c>
    </row>
    <row r="3118" spans="1:3">
      <c r="A3118" s="3">
        <v>44</v>
      </c>
      <c r="B3118" s="8">
        <f t="shared" si="50"/>
        <v>43709</v>
      </c>
      <c r="C3118" s="12">
        <v>658614</v>
      </c>
    </row>
    <row r="3119" spans="1:3">
      <c r="A3119" s="3">
        <v>44</v>
      </c>
      <c r="B3119" s="8">
        <f t="shared" si="50"/>
        <v>43739</v>
      </c>
      <c r="C3119" s="12">
        <v>892098</v>
      </c>
    </row>
    <row r="3120" spans="1:3">
      <c r="A3120" s="3">
        <v>44</v>
      </c>
      <c r="B3120" s="8">
        <f t="shared" si="50"/>
        <v>43770</v>
      </c>
      <c r="C3120" s="12">
        <v>770953</v>
      </c>
    </row>
    <row r="3121" spans="1:3">
      <c r="A3121" s="3">
        <v>44</v>
      </c>
      <c r="B3121" s="8">
        <f t="shared" si="50"/>
        <v>43800</v>
      </c>
      <c r="C3121" s="12">
        <v>366227</v>
      </c>
    </row>
    <row r="3122" spans="1:3">
      <c r="A3122" s="3">
        <v>44</v>
      </c>
      <c r="B3122" s="8">
        <f t="shared" si="50"/>
        <v>43831</v>
      </c>
      <c r="C3122" s="12">
        <v>549373</v>
      </c>
    </row>
    <row r="3123" spans="1:3">
      <c r="A3123" s="3">
        <v>44</v>
      </c>
      <c r="B3123" s="8">
        <f t="shared" si="50"/>
        <v>43862</v>
      </c>
      <c r="C3123" s="12">
        <v>583833</v>
      </c>
    </row>
    <row r="3124" spans="1:3">
      <c r="A3124" s="3">
        <v>44</v>
      </c>
      <c r="B3124" s="8">
        <f t="shared" si="50"/>
        <v>43891</v>
      </c>
      <c r="C3124" s="12">
        <v>1008533</v>
      </c>
    </row>
    <row r="3125" spans="1:3">
      <c r="A3125" s="3">
        <v>44</v>
      </c>
      <c r="B3125" s="8">
        <f t="shared" si="50"/>
        <v>43922</v>
      </c>
      <c r="C3125" s="12">
        <v>413213</v>
      </c>
    </row>
    <row r="3126" spans="1:3">
      <c r="A3126" s="3">
        <v>44</v>
      </c>
      <c r="B3126" s="8">
        <f t="shared" si="50"/>
        <v>43952</v>
      </c>
      <c r="C3126" s="12">
        <v>562573</v>
      </c>
    </row>
    <row r="3127" spans="1:3">
      <c r="A3127" s="3">
        <v>44</v>
      </c>
      <c r="B3127" s="8">
        <f t="shared" si="50"/>
        <v>43983</v>
      </c>
      <c r="C3127" s="12">
        <v>775893</v>
      </c>
    </row>
    <row r="3128" spans="1:3">
      <c r="A3128" s="3">
        <v>44</v>
      </c>
      <c r="B3128" s="8">
        <f t="shared" si="50"/>
        <v>44013</v>
      </c>
      <c r="C3128" s="12">
        <v>1116945</v>
      </c>
    </row>
    <row r="3129" spans="1:3">
      <c r="A3129" s="3">
        <v>44</v>
      </c>
      <c r="B3129" s="8">
        <f t="shared" si="50"/>
        <v>44044</v>
      </c>
      <c r="C3129" s="12">
        <v>1299260</v>
      </c>
    </row>
    <row r="3130" spans="1:3">
      <c r="A3130" s="3">
        <v>44</v>
      </c>
      <c r="B3130" s="8">
        <f t="shared" si="50"/>
        <v>44075</v>
      </c>
      <c r="C3130" s="12">
        <v>1458657</v>
      </c>
    </row>
    <row r="3131" spans="1:3">
      <c r="A3131" s="3">
        <v>44</v>
      </c>
      <c r="B3131" s="8">
        <f t="shared" si="50"/>
        <v>44105</v>
      </c>
      <c r="C3131" s="12">
        <v>1512867</v>
      </c>
    </row>
    <row r="3132" spans="1:3">
      <c r="A3132" s="3">
        <v>44</v>
      </c>
      <c r="B3132" s="8">
        <f t="shared" si="50"/>
        <v>44136</v>
      </c>
      <c r="C3132" s="12">
        <v>1317515</v>
      </c>
    </row>
    <row r="3133" spans="1:3">
      <c r="A3133" s="3">
        <v>44</v>
      </c>
      <c r="B3133" s="8">
        <f t="shared" si="50"/>
        <v>44166</v>
      </c>
      <c r="C3133" s="12">
        <v>944192</v>
      </c>
    </row>
    <row r="3134" spans="1:3">
      <c r="A3134" s="3">
        <v>44</v>
      </c>
      <c r="B3134" s="8">
        <f t="shared" si="50"/>
        <v>44197</v>
      </c>
      <c r="C3134" s="12">
        <v>1541549</v>
      </c>
    </row>
    <row r="3135" spans="1:3">
      <c r="A3135" s="3">
        <v>44</v>
      </c>
      <c r="B3135" s="8">
        <f t="shared" si="50"/>
        <v>44228</v>
      </c>
      <c r="C3135" s="12">
        <v>1500039</v>
      </c>
    </row>
    <row r="3136" spans="1:3">
      <c r="A3136" s="3">
        <v>44</v>
      </c>
      <c r="B3136" s="8">
        <f t="shared" si="50"/>
        <v>44256</v>
      </c>
      <c r="C3136" s="12">
        <v>1343104</v>
      </c>
    </row>
    <row r="3137" spans="1:3">
      <c r="A3137" s="3">
        <v>44</v>
      </c>
      <c r="B3137" s="8">
        <f t="shared" si="50"/>
        <v>44287</v>
      </c>
      <c r="C3137" s="12">
        <v>1840754</v>
      </c>
    </row>
    <row r="3138" spans="1:3">
      <c r="A3138" s="3">
        <v>44</v>
      </c>
      <c r="B3138" s="8">
        <f t="shared" si="50"/>
        <v>44317</v>
      </c>
      <c r="C3138" s="12">
        <v>2938869</v>
      </c>
    </row>
    <row r="3139" spans="1:3">
      <c r="A3139" s="3">
        <v>44</v>
      </c>
      <c r="B3139" s="8">
        <f t="shared" si="50"/>
        <v>44348</v>
      </c>
      <c r="C3139" s="12">
        <v>2877999</v>
      </c>
    </row>
    <row r="3140" spans="1:3">
      <c r="A3140" s="3">
        <v>44</v>
      </c>
      <c r="B3140" s="8">
        <f t="shared" si="50"/>
        <v>44378</v>
      </c>
      <c r="C3140" s="12">
        <v>2138199</v>
      </c>
    </row>
    <row r="3141" spans="1:3">
      <c r="A3141" s="3">
        <v>44</v>
      </c>
      <c r="B3141" s="8">
        <f t="shared" si="50"/>
        <v>44409</v>
      </c>
      <c r="C3141" s="12">
        <v>3008352</v>
      </c>
    </row>
    <row r="3142" spans="1:3">
      <c r="A3142" s="3">
        <v>44</v>
      </c>
      <c r="B3142" s="8">
        <f t="shared" si="50"/>
        <v>44440</v>
      </c>
      <c r="C3142" s="12">
        <v>2759396</v>
      </c>
    </row>
    <row r="3143" spans="1:3">
      <c r="A3143" s="3">
        <v>44</v>
      </c>
      <c r="B3143" s="8">
        <f t="shared" si="50"/>
        <v>44470</v>
      </c>
      <c r="C3143" s="12">
        <v>2843211</v>
      </c>
    </row>
    <row r="3144" spans="1:3">
      <c r="A3144" s="3">
        <v>44</v>
      </c>
      <c r="B3144" s="8">
        <f t="shared" si="50"/>
        <v>44501</v>
      </c>
      <c r="C3144" s="12">
        <v>3011814</v>
      </c>
    </row>
    <row r="3145" spans="1:3">
      <c r="A3145" s="3">
        <v>44</v>
      </c>
      <c r="B3145" s="8">
        <f t="shared" si="50"/>
        <v>44531</v>
      </c>
      <c r="C3145" s="12">
        <v>3812659</v>
      </c>
    </row>
    <row r="3146" spans="1:3">
      <c r="A3146" s="3">
        <v>44</v>
      </c>
      <c r="B3146" s="8">
        <f t="shared" si="50"/>
        <v>44562</v>
      </c>
      <c r="C3146" s="12">
        <v>2223225</v>
      </c>
    </row>
    <row r="3147" spans="1:3">
      <c r="A3147" s="3">
        <v>44</v>
      </c>
      <c r="B3147" s="8">
        <f t="shared" si="50"/>
        <v>44593</v>
      </c>
      <c r="C3147" s="12">
        <v>3130665</v>
      </c>
    </row>
    <row r="3148" spans="1:3">
      <c r="A3148" s="3">
        <v>44</v>
      </c>
      <c r="B3148" s="8">
        <f t="shared" si="50"/>
        <v>44621</v>
      </c>
      <c r="C3148" s="12">
        <v>2385146</v>
      </c>
    </row>
    <row r="3149" spans="1:3">
      <c r="A3149" s="3">
        <v>44</v>
      </c>
      <c r="B3149" s="8">
        <f t="shared" si="50"/>
        <v>44652</v>
      </c>
      <c r="C3149" s="12">
        <v>5202336</v>
      </c>
    </row>
    <row r="3150" spans="1:3">
      <c r="A3150" s="3">
        <v>44</v>
      </c>
      <c r="B3150" s="8">
        <f t="shared" si="50"/>
        <v>44682</v>
      </c>
      <c r="C3150" s="12">
        <v>3026321</v>
      </c>
    </row>
    <row r="3151" spans="1:3">
      <c r="A3151" s="3">
        <v>44</v>
      </c>
      <c r="B3151" s="8">
        <f t="shared" si="50"/>
        <v>44713</v>
      </c>
      <c r="C3151" s="12">
        <v>2836542</v>
      </c>
    </row>
    <row r="3152" spans="1:3">
      <c r="A3152" s="3">
        <v>44</v>
      </c>
      <c r="B3152" s="8">
        <f t="shared" si="50"/>
        <v>44743</v>
      </c>
      <c r="C3152" s="12">
        <v>4167871</v>
      </c>
    </row>
    <row r="3153" spans="1:3">
      <c r="A3153" s="3">
        <v>44</v>
      </c>
      <c r="B3153" s="8">
        <f t="shared" si="50"/>
        <v>44774</v>
      </c>
      <c r="C3153" s="12">
        <v>4261600</v>
      </c>
    </row>
    <row r="3154" spans="1:3">
      <c r="A3154" s="3">
        <v>44</v>
      </c>
      <c r="B3154" s="8">
        <f t="shared" ref="B3154:B3169" si="51">B3082</f>
        <v>44805</v>
      </c>
      <c r="C3154" s="12">
        <v>5202706</v>
      </c>
    </row>
    <row r="3155" spans="1:3">
      <c r="A3155" s="3">
        <v>44</v>
      </c>
      <c r="B3155" s="8">
        <f t="shared" si="51"/>
        <v>44835</v>
      </c>
      <c r="C3155" s="12">
        <v>3008767</v>
      </c>
    </row>
    <row r="3156" spans="1:3">
      <c r="A3156" s="3">
        <v>44</v>
      </c>
      <c r="B3156" s="8">
        <f t="shared" si="51"/>
        <v>44866</v>
      </c>
      <c r="C3156" s="12">
        <v>5010985</v>
      </c>
    </row>
    <row r="3157" spans="1:3">
      <c r="A3157" s="3">
        <v>44</v>
      </c>
      <c r="B3157" s="8">
        <f t="shared" si="51"/>
        <v>44896</v>
      </c>
      <c r="C3157" s="12">
        <v>4154836</v>
      </c>
    </row>
    <row r="3158" spans="1:3">
      <c r="A3158" s="3">
        <v>44</v>
      </c>
      <c r="B3158" s="8">
        <f t="shared" si="51"/>
        <v>44927</v>
      </c>
      <c r="C3158" s="12">
        <v>4867741</v>
      </c>
    </row>
    <row r="3159" spans="1:3">
      <c r="A3159" s="3">
        <v>44</v>
      </c>
      <c r="B3159" s="8">
        <f t="shared" si="51"/>
        <v>44958</v>
      </c>
      <c r="C3159" s="12">
        <v>3505906</v>
      </c>
    </row>
    <row r="3160" spans="1:3">
      <c r="A3160" s="3">
        <v>44</v>
      </c>
      <c r="B3160" s="8">
        <f t="shared" si="51"/>
        <v>44986</v>
      </c>
      <c r="C3160" s="12">
        <v>4020106</v>
      </c>
    </row>
    <row r="3161" spans="1:3">
      <c r="A3161" s="3">
        <v>44</v>
      </c>
      <c r="B3161" s="8">
        <f t="shared" si="51"/>
        <v>45017</v>
      </c>
      <c r="C3161" s="12">
        <v>4806540</v>
      </c>
    </row>
    <row r="3162" spans="1:3">
      <c r="A3162" s="3">
        <v>44</v>
      </c>
      <c r="B3162" s="8">
        <f t="shared" si="51"/>
        <v>45047</v>
      </c>
      <c r="C3162" s="12">
        <v>4598256</v>
      </c>
    </row>
    <row r="3163" spans="1:3">
      <c r="A3163" s="3">
        <v>44</v>
      </c>
      <c r="B3163" s="8">
        <f t="shared" si="51"/>
        <v>45078</v>
      </c>
      <c r="C3163" s="12">
        <v>3951334</v>
      </c>
    </row>
    <row r="3164" spans="1:3">
      <c r="A3164" s="3">
        <v>44</v>
      </c>
      <c r="B3164" s="8">
        <f t="shared" si="51"/>
        <v>45108</v>
      </c>
      <c r="C3164" s="12">
        <v>3631715</v>
      </c>
    </row>
    <row r="3165" spans="1:3">
      <c r="A3165" s="3">
        <v>44</v>
      </c>
      <c r="B3165" s="8">
        <f t="shared" si="51"/>
        <v>45139</v>
      </c>
      <c r="C3165" s="12">
        <v>4482153</v>
      </c>
    </row>
    <row r="3166" spans="1:3">
      <c r="A3166" s="3">
        <v>44</v>
      </c>
      <c r="B3166" s="8">
        <f t="shared" si="51"/>
        <v>45170</v>
      </c>
      <c r="C3166" s="12">
        <v>3795196</v>
      </c>
    </row>
    <row r="3167" spans="1:3">
      <c r="A3167" s="3">
        <v>44</v>
      </c>
      <c r="B3167" s="8">
        <f t="shared" si="51"/>
        <v>45200</v>
      </c>
      <c r="C3167" s="12">
        <v>3752073</v>
      </c>
    </row>
    <row r="3168" spans="1:3">
      <c r="A3168" s="3">
        <v>44</v>
      </c>
      <c r="B3168" s="8">
        <f t="shared" si="51"/>
        <v>45231</v>
      </c>
      <c r="C3168" s="12">
        <v>4400263</v>
      </c>
    </row>
    <row r="3169" spans="1:3">
      <c r="A3169" s="3">
        <v>44</v>
      </c>
      <c r="B3169" s="8">
        <f t="shared" si="51"/>
        <v>45261</v>
      </c>
      <c r="C3169" s="12">
        <v>3429433</v>
      </c>
    </row>
    <row r="3170" spans="1:3">
      <c r="A3170" s="3">
        <v>45</v>
      </c>
      <c r="B3170" s="8">
        <f t="shared" ref="B3170:B3233" si="52">B3026</f>
        <v>43101</v>
      </c>
      <c r="C3170" s="12">
        <v>9250</v>
      </c>
    </row>
    <row r="3171" spans="1:3">
      <c r="A3171" s="3">
        <v>45</v>
      </c>
      <c r="B3171" s="8">
        <f t="shared" si="52"/>
        <v>43132</v>
      </c>
      <c r="C3171" s="12">
        <v>27750</v>
      </c>
    </row>
    <row r="3172" spans="1:3">
      <c r="A3172" s="3">
        <v>45</v>
      </c>
      <c r="B3172" s="8">
        <f t="shared" si="52"/>
        <v>43160</v>
      </c>
      <c r="C3172" s="12">
        <v>18500</v>
      </c>
    </row>
    <row r="3173" spans="1:3">
      <c r="A3173" s="3">
        <v>45</v>
      </c>
      <c r="B3173" s="8">
        <f t="shared" si="52"/>
        <v>43191</v>
      </c>
      <c r="C3173" s="12">
        <v>9250</v>
      </c>
    </row>
    <row r="3174" spans="1:3">
      <c r="A3174" s="3">
        <v>45</v>
      </c>
      <c r="B3174" s="8">
        <f t="shared" si="52"/>
        <v>43221</v>
      </c>
      <c r="C3174" s="12">
        <v>21340</v>
      </c>
    </row>
    <row r="3175" spans="1:3">
      <c r="A3175" s="3">
        <v>45</v>
      </c>
      <c r="B3175" s="8">
        <f t="shared" si="52"/>
        <v>43252</v>
      </c>
      <c r="C3175" s="12">
        <v>21340</v>
      </c>
    </row>
    <row r="3176" spans="1:3">
      <c r="A3176" s="3">
        <v>45</v>
      </c>
      <c r="B3176" s="8">
        <f t="shared" si="52"/>
        <v>43282</v>
      </c>
      <c r="C3176" s="12">
        <v>23280</v>
      </c>
    </row>
    <row r="3177" spans="1:3">
      <c r="A3177" s="3">
        <v>45</v>
      </c>
      <c r="B3177" s="8">
        <f t="shared" si="52"/>
        <v>43313</v>
      </c>
      <c r="C3177" s="12">
        <v>23280</v>
      </c>
    </row>
    <row r="3178" spans="1:3">
      <c r="A3178" s="3">
        <v>45</v>
      </c>
      <c r="B3178" s="8">
        <f t="shared" si="52"/>
        <v>43344</v>
      </c>
      <c r="C3178" s="13">
        <v>0</v>
      </c>
    </row>
    <row r="3179" spans="1:3">
      <c r="A3179" s="3">
        <v>45</v>
      </c>
      <c r="B3179" s="8">
        <f t="shared" si="52"/>
        <v>43374</v>
      </c>
      <c r="C3179" s="13">
        <v>0</v>
      </c>
    </row>
    <row r="3180" spans="1:3">
      <c r="A3180" s="3">
        <v>45</v>
      </c>
      <c r="B3180" s="8">
        <f t="shared" si="52"/>
        <v>43405</v>
      </c>
      <c r="C3180" s="13">
        <v>0</v>
      </c>
    </row>
    <row r="3181" spans="1:3">
      <c r="A3181" s="3">
        <v>45</v>
      </c>
      <c r="B3181" s="8">
        <f t="shared" si="52"/>
        <v>43435</v>
      </c>
      <c r="C3181" s="12">
        <v>46560</v>
      </c>
    </row>
    <row r="3182" spans="1:3">
      <c r="A3182" s="3">
        <v>45</v>
      </c>
      <c r="B3182" s="8">
        <f t="shared" si="52"/>
        <v>43466</v>
      </c>
      <c r="C3182" s="13">
        <v>0</v>
      </c>
    </row>
    <row r="3183" spans="1:3">
      <c r="A3183" s="3">
        <v>45</v>
      </c>
      <c r="B3183" s="8">
        <f t="shared" si="52"/>
        <v>43497</v>
      </c>
      <c r="C3183" s="13">
        <v>0</v>
      </c>
    </row>
    <row r="3184" spans="1:3">
      <c r="A3184" s="3">
        <v>45</v>
      </c>
      <c r="B3184" s="8">
        <f t="shared" si="52"/>
        <v>43525</v>
      </c>
      <c r="C3184" s="12">
        <v>23280</v>
      </c>
    </row>
    <row r="3185" spans="1:3">
      <c r="A3185" s="3">
        <v>45</v>
      </c>
      <c r="B3185" s="8">
        <f t="shared" si="52"/>
        <v>43556</v>
      </c>
      <c r="C3185" s="13">
        <v>0</v>
      </c>
    </row>
    <row r="3186" spans="1:3">
      <c r="A3186" s="3">
        <v>45</v>
      </c>
      <c r="B3186" s="8">
        <f t="shared" si="52"/>
        <v>43586</v>
      </c>
      <c r="C3186" s="13">
        <v>0</v>
      </c>
    </row>
    <row r="3187" spans="1:3">
      <c r="A3187" s="3">
        <v>45</v>
      </c>
      <c r="B3187" s="8">
        <f t="shared" si="52"/>
        <v>43617</v>
      </c>
      <c r="C3187" s="12">
        <v>17120</v>
      </c>
    </row>
    <row r="3188" spans="1:3">
      <c r="A3188" s="3">
        <v>45</v>
      </c>
      <c r="B3188" s="8">
        <f t="shared" si="52"/>
        <v>43647</v>
      </c>
      <c r="C3188" s="12">
        <v>25680</v>
      </c>
    </row>
    <row r="3189" spans="1:3">
      <c r="A3189" s="3">
        <v>45</v>
      </c>
      <c r="B3189" s="8">
        <f t="shared" si="52"/>
        <v>43678</v>
      </c>
      <c r="C3189" s="13">
        <v>0</v>
      </c>
    </row>
    <row r="3190" spans="1:3">
      <c r="A3190" s="3">
        <v>45</v>
      </c>
      <c r="B3190" s="8">
        <f t="shared" si="52"/>
        <v>43709</v>
      </c>
      <c r="C3190" s="12">
        <v>954</v>
      </c>
    </row>
    <row r="3191" spans="1:3">
      <c r="A3191" s="3">
        <v>45</v>
      </c>
      <c r="B3191" s="8">
        <f t="shared" si="52"/>
        <v>43739</v>
      </c>
      <c r="C3191" s="13">
        <v>0</v>
      </c>
    </row>
    <row r="3192" spans="1:3">
      <c r="A3192" s="3">
        <v>45</v>
      </c>
      <c r="B3192" s="8">
        <f t="shared" si="52"/>
        <v>43770</v>
      </c>
      <c r="C3192" s="13">
        <v>0</v>
      </c>
    </row>
    <row r="3193" spans="1:3">
      <c r="A3193" s="3">
        <v>45</v>
      </c>
      <c r="B3193" s="8">
        <f t="shared" si="52"/>
        <v>43800</v>
      </c>
      <c r="C3193" s="13">
        <v>0</v>
      </c>
    </row>
    <row r="3194" spans="1:3">
      <c r="A3194" s="3">
        <v>45</v>
      </c>
      <c r="B3194" s="8">
        <f t="shared" si="52"/>
        <v>43831</v>
      </c>
      <c r="C3194" s="13">
        <v>0</v>
      </c>
    </row>
    <row r="3195" spans="1:3">
      <c r="A3195" s="3">
        <v>45</v>
      </c>
      <c r="B3195" s="8">
        <f t="shared" si="52"/>
        <v>43862</v>
      </c>
      <c r="C3195" s="13">
        <v>0</v>
      </c>
    </row>
    <row r="3196" spans="1:3">
      <c r="A3196" s="3">
        <v>45</v>
      </c>
      <c r="B3196" s="8">
        <f t="shared" si="52"/>
        <v>43891</v>
      </c>
      <c r="C3196" s="12">
        <v>25077</v>
      </c>
    </row>
    <row r="3197" spans="1:3">
      <c r="A3197" s="3">
        <v>45</v>
      </c>
      <c r="B3197" s="8">
        <f t="shared" si="52"/>
        <v>43922</v>
      </c>
      <c r="C3197" s="13">
        <v>0</v>
      </c>
    </row>
    <row r="3198" spans="1:3">
      <c r="A3198" s="3">
        <v>45</v>
      </c>
      <c r="B3198" s="8">
        <f t="shared" si="52"/>
        <v>43952</v>
      </c>
      <c r="C3198" s="12">
        <v>17976</v>
      </c>
    </row>
    <row r="3199" spans="1:3">
      <c r="A3199" s="3">
        <v>45</v>
      </c>
      <c r="B3199" s="8">
        <f t="shared" si="52"/>
        <v>43983</v>
      </c>
      <c r="C3199" s="12">
        <v>22</v>
      </c>
    </row>
    <row r="3200" spans="1:3">
      <c r="A3200" s="3">
        <v>45</v>
      </c>
      <c r="B3200" s="8">
        <f t="shared" si="52"/>
        <v>44013</v>
      </c>
      <c r="C3200" s="13">
        <v>0</v>
      </c>
    </row>
    <row r="3201" spans="1:3">
      <c r="A3201" s="3">
        <v>45</v>
      </c>
      <c r="B3201" s="8">
        <f t="shared" si="52"/>
        <v>44044</v>
      </c>
      <c r="C3201" s="12">
        <v>166</v>
      </c>
    </row>
    <row r="3202" spans="1:3">
      <c r="A3202" s="3">
        <v>45</v>
      </c>
      <c r="B3202" s="8">
        <f t="shared" si="52"/>
        <v>44075</v>
      </c>
      <c r="C3202" s="12">
        <v>12</v>
      </c>
    </row>
    <row r="3203" spans="1:3">
      <c r="A3203" s="3">
        <v>45</v>
      </c>
      <c r="B3203" s="8">
        <f t="shared" si="52"/>
        <v>44105</v>
      </c>
      <c r="C3203" s="13">
        <v>0</v>
      </c>
    </row>
    <row r="3204" spans="1:3">
      <c r="A3204" s="3">
        <v>45</v>
      </c>
      <c r="B3204" s="8">
        <f t="shared" si="52"/>
        <v>44136</v>
      </c>
      <c r="C3204" s="12">
        <v>19</v>
      </c>
    </row>
    <row r="3205" spans="1:3">
      <c r="A3205" s="3">
        <v>45</v>
      </c>
      <c r="B3205" s="8">
        <f t="shared" si="52"/>
        <v>44166</v>
      </c>
      <c r="C3205" s="12">
        <v>30</v>
      </c>
    </row>
    <row r="3206" spans="1:3">
      <c r="A3206" s="3">
        <v>45</v>
      </c>
      <c r="B3206" s="8">
        <f t="shared" si="52"/>
        <v>44197</v>
      </c>
      <c r="C3206" s="12">
        <v>128</v>
      </c>
    </row>
    <row r="3207" spans="1:3">
      <c r="A3207" s="3">
        <v>45</v>
      </c>
      <c r="B3207" s="8">
        <f t="shared" si="52"/>
        <v>44228</v>
      </c>
      <c r="C3207" s="12">
        <v>25680</v>
      </c>
    </row>
    <row r="3208" spans="1:3">
      <c r="A3208" s="3">
        <v>45</v>
      </c>
      <c r="B3208" s="8">
        <f t="shared" si="52"/>
        <v>44256</v>
      </c>
      <c r="C3208" s="12">
        <v>5</v>
      </c>
    </row>
    <row r="3209" spans="1:3">
      <c r="A3209" s="3">
        <v>45</v>
      </c>
      <c r="B3209" s="8">
        <f t="shared" si="52"/>
        <v>44287</v>
      </c>
      <c r="C3209" s="12">
        <v>169</v>
      </c>
    </row>
    <row r="3210" spans="1:3">
      <c r="A3210" s="3">
        <v>45</v>
      </c>
      <c r="B3210" s="8">
        <f t="shared" si="52"/>
        <v>44317</v>
      </c>
      <c r="C3210" s="12">
        <v>9</v>
      </c>
    </row>
    <row r="3211" spans="1:3">
      <c r="A3211" s="3">
        <v>45</v>
      </c>
      <c r="B3211" s="8">
        <f t="shared" si="52"/>
        <v>44348</v>
      </c>
      <c r="C3211" s="12">
        <v>83</v>
      </c>
    </row>
    <row r="3212" spans="1:3">
      <c r="A3212" s="3">
        <v>45</v>
      </c>
      <c r="B3212" s="8">
        <f t="shared" si="52"/>
        <v>44378</v>
      </c>
      <c r="C3212" s="12">
        <v>101</v>
      </c>
    </row>
    <row r="3213" spans="1:3">
      <c r="A3213" s="3">
        <v>45</v>
      </c>
      <c r="B3213" s="8">
        <f t="shared" si="52"/>
        <v>44409</v>
      </c>
      <c r="C3213" s="12">
        <v>1919</v>
      </c>
    </row>
    <row r="3214" spans="1:3">
      <c r="A3214" s="3">
        <v>45</v>
      </c>
      <c r="B3214" s="8">
        <f t="shared" si="52"/>
        <v>44440</v>
      </c>
      <c r="C3214" s="12">
        <v>97</v>
      </c>
    </row>
    <row r="3215" spans="1:3">
      <c r="A3215" s="3">
        <v>45</v>
      </c>
      <c r="B3215" s="8">
        <f t="shared" si="52"/>
        <v>44470</v>
      </c>
      <c r="C3215" s="12">
        <v>109</v>
      </c>
    </row>
    <row r="3216" spans="1:3">
      <c r="A3216" s="3">
        <v>45</v>
      </c>
      <c r="B3216" s="8">
        <f t="shared" si="52"/>
        <v>44501</v>
      </c>
      <c r="C3216" s="12">
        <v>40</v>
      </c>
    </row>
    <row r="3217" spans="1:3">
      <c r="A3217" s="3">
        <v>45</v>
      </c>
      <c r="B3217" s="8">
        <f t="shared" si="52"/>
        <v>44531</v>
      </c>
      <c r="C3217" s="12">
        <v>51</v>
      </c>
    </row>
    <row r="3218" spans="1:3">
      <c r="A3218" s="3">
        <v>45</v>
      </c>
      <c r="B3218" s="8">
        <f t="shared" si="52"/>
        <v>44562</v>
      </c>
      <c r="C3218" s="12">
        <v>56</v>
      </c>
    </row>
    <row r="3219" spans="1:3">
      <c r="A3219" s="3">
        <v>45</v>
      </c>
      <c r="B3219" s="8">
        <f t="shared" si="52"/>
        <v>44593</v>
      </c>
      <c r="C3219" s="12">
        <v>18</v>
      </c>
    </row>
    <row r="3220" spans="1:3">
      <c r="A3220" s="3">
        <v>45</v>
      </c>
      <c r="B3220" s="8">
        <f t="shared" si="52"/>
        <v>44621</v>
      </c>
      <c r="C3220" s="13">
        <v>0</v>
      </c>
    </row>
    <row r="3221" spans="1:3">
      <c r="A3221" s="3">
        <v>45</v>
      </c>
      <c r="B3221" s="8">
        <f t="shared" si="52"/>
        <v>44652</v>
      </c>
      <c r="C3221" s="13">
        <v>0</v>
      </c>
    </row>
    <row r="3222" spans="1:3">
      <c r="A3222" s="3">
        <v>45</v>
      </c>
      <c r="B3222" s="8">
        <f t="shared" si="52"/>
        <v>44682</v>
      </c>
      <c r="C3222" s="12">
        <v>68</v>
      </c>
    </row>
    <row r="3223" spans="1:3">
      <c r="A3223" s="3">
        <v>45</v>
      </c>
      <c r="B3223" s="8">
        <f t="shared" si="52"/>
        <v>44713</v>
      </c>
      <c r="C3223" s="12">
        <v>1268</v>
      </c>
    </row>
    <row r="3224" spans="1:3">
      <c r="A3224" s="3">
        <v>45</v>
      </c>
      <c r="B3224" s="8">
        <f t="shared" si="52"/>
        <v>44743</v>
      </c>
      <c r="C3224" s="12">
        <v>76</v>
      </c>
    </row>
    <row r="3225" spans="1:3">
      <c r="A3225" s="3">
        <v>45</v>
      </c>
      <c r="B3225" s="8">
        <f t="shared" si="52"/>
        <v>44774</v>
      </c>
      <c r="C3225" s="12">
        <v>793526</v>
      </c>
    </row>
    <row r="3226" spans="1:3">
      <c r="A3226" s="3">
        <v>45</v>
      </c>
      <c r="B3226" s="8">
        <f t="shared" si="52"/>
        <v>44805</v>
      </c>
      <c r="C3226" s="12">
        <v>598024</v>
      </c>
    </row>
    <row r="3227" spans="1:3">
      <c r="A3227" s="3">
        <v>45</v>
      </c>
      <c r="B3227" s="8">
        <f t="shared" si="52"/>
        <v>44835</v>
      </c>
      <c r="C3227" s="12">
        <v>1178878</v>
      </c>
    </row>
    <row r="3228" spans="1:3">
      <c r="A3228" s="3">
        <v>45</v>
      </c>
      <c r="B3228" s="8">
        <f t="shared" si="52"/>
        <v>44866</v>
      </c>
      <c r="C3228" s="12">
        <v>968942</v>
      </c>
    </row>
    <row r="3229" spans="1:3">
      <c r="A3229" s="3">
        <v>45</v>
      </c>
      <c r="B3229" s="8">
        <f t="shared" si="52"/>
        <v>44896</v>
      </c>
      <c r="C3229" s="12">
        <v>946841</v>
      </c>
    </row>
    <row r="3230" spans="1:3">
      <c r="A3230" s="3">
        <v>45</v>
      </c>
      <c r="B3230" s="8">
        <f t="shared" si="52"/>
        <v>44927</v>
      </c>
      <c r="C3230" s="12">
        <v>447129</v>
      </c>
    </row>
    <row r="3231" spans="1:3">
      <c r="A3231" s="3">
        <v>45</v>
      </c>
      <c r="B3231" s="8">
        <f t="shared" si="52"/>
        <v>44958</v>
      </c>
      <c r="C3231" s="12">
        <v>780265</v>
      </c>
    </row>
    <row r="3232" spans="1:3">
      <c r="A3232" s="3">
        <v>45</v>
      </c>
      <c r="B3232" s="8">
        <f t="shared" si="52"/>
        <v>44986</v>
      </c>
      <c r="C3232" s="12">
        <v>754173</v>
      </c>
    </row>
    <row r="3233" spans="1:3">
      <c r="A3233" s="3">
        <v>45</v>
      </c>
      <c r="B3233" s="8">
        <f t="shared" si="52"/>
        <v>45017</v>
      </c>
      <c r="C3233" s="12">
        <v>568306</v>
      </c>
    </row>
    <row r="3234" spans="1:3">
      <c r="A3234" s="3">
        <v>45</v>
      </c>
      <c r="B3234" s="8">
        <f t="shared" ref="B3234:B3297" si="53">B3090</f>
        <v>45047</v>
      </c>
      <c r="C3234" s="12">
        <v>910622</v>
      </c>
    </row>
    <row r="3235" spans="1:3">
      <c r="A3235" s="3">
        <v>45</v>
      </c>
      <c r="B3235" s="8">
        <f t="shared" si="53"/>
        <v>45078</v>
      </c>
      <c r="C3235" s="12">
        <v>290193</v>
      </c>
    </row>
    <row r="3236" spans="1:3">
      <c r="A3236" s="3">
        <v>45</v>
      </c>
      <c r="B3236" s="8">
        <f t="shared" si="53"/>
        <v>45108</v>
      </c>
      <c r="C3236" s="12">
        <v>391096</v>
      </c>
    </row>
    <row r="3237" spans="1:3">
      <c r="A3237" s="3">
        <v>45</v>
      </c>
      <c r="B3237" s="8">
        <f t="shared" si="53"/>
        <v>45139</v>
      </c>
      <c r="C3237" s="12">
        <v>669710</v>
      </c>
    </row>
    <row r="3238" spans="1:3">
      <c r="A3238" s="3">
        <v>45</v>
      </c>
      <c r="B3238" s="8">
        <f t="shared" si="53"/>
        <v>45170</v>
      </c>
      <c r="C3238" s="12">
        <v>390693</v>
      </c>
    </row>
    <row r="3239" spans="1:3">
      <c r="A3239" s="3">
        <v>45</v>
      </c>
      <c r="B3239" s="8">
        <f t="shared" si="53"/>
        <v>45200</v>
      </c>
      <c r="C3239" s="12">
        <v>456348</v>
      </c>
    </row>
    <row r="3240" spans="1:3">
      <c r="A3240" s="3">
        <v>45</v>
      </c>
      <c r="B3240" s="8">
        <f t="shared" si="53"/>
        <v>45231</v>
      </c>
      <c r="C3240" s="12">
        <v>310307</v>
      </c>
    </row>
    <row r="3241" spans="1:3">
      <c r="A3241" s="3">
        <v>45</v>
      </c>
      <c r="B3241" s="8">
        <f t="shared" si="53"/>
        <v>45261</v>
      </c>
      <c r="C3241" s="12">
        <v>338600</v>
      </c>
    </row>
    <row r="3242" spans="1:3">
      <c r="A3242" s="3">
        <v>46</v>
      </c>
      <c r="B3242" s="8">
        <f t="shared" si="53"/>
        <v>43101</v>
      </c>
      <c r="C3242" s="13">
        <v>0</v>
      </c>
    </row>
    <row r="3243" spans="1:3">
      <c r="A3243" s="3">
        <v>46</v>
      </c>
      <c r="B3243" s="8">
        <f t="shared" si="53"/>
        <v>43132</v>
      </c>
      <c r="C3243" s="13">
        <v>0</v>
      </c>
    </row>
    <row r="3244" spans="1:3">
      <c r="A3244" s="3">
        <v>46</v>
      </c>
      <c r="B3244" s="8">
        <f t="shared" si="53"/>
        <v>43160</v>
      </c>
      <c r="C3244" s="12">
        <v>3149</v>
      </c>
    </row>
    <row r="3245" spans="1:3">
      <c r="A3245" s="3">
        <v>46</v>
      </c>
      <c r="B3245" s="8">
        <f t="shared" si="53"/>
        <v>43191</v>
      </c>
      <c r="C3245" s="12">
        <v>2075</v>
      </c>
    </row>
    <row r="3246" spans="1:3">
      <c r="A3246" s="3">
        <v>46</v>
      </c>
      <c r="B3246" s="8">
        <f t="shared" si="53"/>
        <v>43221</v>
      </c>
      <c r="C3246" s="13">
        <v>0</v>
      </c>
    </row>
    <row r="3247" spans="1:3">
      <c r="A3247" s="3">
        <v>46</v>
      </c>
      <c r="B3247" s="8">
        <f t="shared" si="53"/>
        <v>43252</v>
      </c>
      <c r="C3247" s="12">
        <v>1214</v>
      </c>
    </row>
    <row r="3248" spans="1:3">
      <c r="A3248" s="3">
        <v>46</v>
      </c>
      <c r="B3248" s="8">
        <f t="shared" si="53"/>
        <v>43282</v>
      </c>
      <c r="C3248" s="12">
        <v>185</v>
      </c>
    </row>
    <row r="3249" spans="1:3">
      <c r="A3249" s="3">
        <v>46</v>
      </c>
      <c r="B3249" s="8">
        <f t="shared" si="53"/>
        <v>43313</v>
      </c>
      <c r="C3249" s="12">
        <v>3179</v>
      </c>
    </row>
    <row r="3250" spans="1:3">
      <c r="A3250" s="3">
        <v>46</v>
      </c>
      <c r="B3250" s="8">
        <f t="shared" si="53"/>
        <v>43344</v>
      </c>
      <c r="C3250" s="12">
        <v>218</v>
      </c>
    </row>
    <row r="3251" spans="1:3">
      <c r="A3251" s="3">
        <v>46</v>
      </c>
      <c r="B3251" s="8">
        <f t="shared" si="53"/>
        <v>43374</v>
      </c>
      <c r="C3251" s="13">
        <v>0</v>
      </c>
    </row>
    <row r="3252" spans="1:3">
      <c r="A3252" s="3">
        <v>46</v>
      </c>
      <c r="B3252" s="8">
        <f t="shared" si="53"/>
        <v>43405</v>
      </c>
      <c r="C3252" s="13">
        <v>0</v>
      </c>
    </row>
    <row r="3253" spans="1:3">
      <c r="A3253" s="3">
        <v>46</v>
      </c>
      <c r="B3253" s="8">
        <f t="shared" si="53"/>
        <v>43435</v>
      </c>
      <c r="C3253" s="12">
        <v>658</v>
      </c>
    </row>
    <row r="3254" spans="1:3">
      <c r="A3254" s="3">
        <v>46</v>
      </c>
      <c r="B3254" s="8">
        <f t="shared" si="53"/>
        <v>43466</v>
      </c>
      <c r="C3254" s="12">
        <v>120</v>
      </c>
    </row>
    <row r="3255" spans="1:3">
      <c r="A3255" s="3">
        <v>46</v>
      </c>
      <c r="B3255" s="8">
        <f t="shared" si="53"/>
        <v>43497</v>
      </c>
      <c r="C3255" s="13">
        <v>0</v>
      </c>
    </row>
    <row r="3256" spans="1:3">
      <c r="A3256" s="3">
        <v>46</v>
      </c>
      <c r="B3256" s="8">
        <f t="shared" si="53"/>
        <v>43525</v>
      </c>
      <c r="C3256" s="12">
        <v>2252</v>
      </c>
    </row>
    <row r="3257" spans="1:3">
      <c r="A3257" s="3">
        <v>46</v>
      </c>
      <c r="B3257" s="8">
        <f t="shared" si="53"/>
        <v>43556</v>
      </c>
      <c r="C3257" s="12">
        <v>137</v>
      </c>
    </row>
    <row r="3258" spans="1:3">
      <c r="A3258" s="3">
        <v>46</v>
      </c>
      <c r="B3258" s="8">
        <f t="shared" si="53"/>
        <v>43586</v>
      </c>
      <c r="C3258" s="12">
        <v>1972</v>
      </c>
    </row>
    <row r="3259" spans="1:3">
      <c r="A3259" s="3">
        <v>46</v>
      </c>
      <c r="B3259" s="8">
        <f t="shared" si="53"/>
        <v>43617</v>
      </c>
      <c r="C3259" s="12">
        <v>779</v>
      </c>
    </row>
    <row r="3260" spans="1:3">
      <c r="A3260" s="3">
        <v>46</v>
      </c>
      <c r="B3260" s="8">
        <f t="shared" si="53"/>
        <v>43647</v>
      </c>
      <c r="C3260" s="12">
        <v>707</v>
      </c>
    </row>
    <row r="3261" spans="1:3">
      <c r="A3261" s="3">
        <v>46</v>
      </c>
      <c r="B3261" s="8">
        <f t="shared" si="53"/>
        <v>43678</v>
      </c>
      <c r="C3261" s="13">
        <v>0</v>
      </c>
    </row>
    <row r="3262" spans="1:3">
      <c r="A3262" s="3">
        <v>46</v>
      </c>
      <c r="B3262" s="8">
        <f t="shared" si="53"/>
        <v>43709</v>
      </c>
      <c r="C3262" s="12">
        <v>1978</v>
      </c>
    </row>
    <row r="3263" spans="1:3">
      <c r="A3263" s="3">
        <v>46</v>
      </c>
      <c r="B3263" s="8">
        <f t="shared" si="53"/>
        <v>43739</v>
      </c>
      <c r="C3263" s="12">
        <v>465</v>
      </c>
    </row>
    <row r="3264" spans="1:3">
      <c r="A3264" s="3">
        <v>46</v>
      </c>
      <c r="B3264" s="8">
        <f t="shared" si="53"/>
        <v>43770</v>
      </c>
      <c r="C3264" s="12">
        <v>2277</v>
      </c>
    </row>
    <row r="3265" spans="1:3">
      <c r="A3265" s="3">
        <v>46</v>
      </c>
      <c r="B3265" s="8">
        <f t="shared" si="53"/>
        <v>43800</v>
      </c>
      <c r="C3265" s="13">
        <v>0</v>
      </c>
    </row>
    <row r="3266" spans="1:3">
      <c r="A3266" s="3">
        <v>46</v>
      </c>
      <c r="B3266" s="8">
        <f t="shared" si="53"/>
        <v>43831</v>
      </c>
      <c r="C3266" s="12">
        <v>150</v>
      </c>
    </row>
    <row r="3267" spans="1:3">
      <c r="A3267" s="3">
        <v>46</v>
      </c>
      <c r="B3267" s="8">
        <f t="shared" si="53"/>
        <v>43862</v>
      </c>
      <c r="C3267" s="12">
        <v>9632</v>
      </c>
    </row>
    <row r="3268" spans="1:3">
      <c r="A3268" s="3">
        <v>46</v>
      </c>
      <c r="B3268" s="8">
        <f t="shared" si="53"/>
        <v>43891</v>
      </c>
      <c r="C3268" s="12">
        <v>1246</v>
      </c>
    </row>
    <row r="3269" spans="1:3">
      <c r="A3269" s="3">
        <v>46</v>
      </c>
      <c r="B3269" s="8">
        <f t="shared" si="53"/>
        <v>43922</v>
      </c>
      <c r="C3269" s="13">
        <v>0</v>
      </c>
    </row>
    <row r="3270" spans="1:3">
      <c r="A3270" s="3">
        <v>46</v>
      </c>
      <c r="B3270" s="8">
        <f t="shared" si="53"/>
        <v>43952</v>
      </c>
      <c r="C3270" s="12">
        <v>206</v>
      </c>
    </row>
    <row r="3271" spans="1:3">
      <c r="A3271" s="3">
        <v>46</v>
      </c>
      <c r="B3271" s="8">
        <f t="shared" si="53"/>
        <v>43983</v>
      </c>
      <c r="C3271" s="12">
        <v>2394</v>
      </c>
    </row>
    <row r="3272" spans="1:3">
      <c r="A3272" s="3">
        <v>46</v>
      </c>
      <c r="B3272" s="8">
        <f t="shared" si="53"/>
        <v>44013</v>
      </c>
      <c r="C3272" s="12">
        <v>10018</v>
      </c>
    </row>
    <row r="3273" spans="1:3">
      <c r="A3273" s="3">
        <v>46</v>
      </c>
      <c r="B3273" s="8">
        <f t="shared" si="53"/>
        <v>44044</v>
      </c>
      <c r="C3273" s="12">
        <v>702</v>
      </c>
    </row>
    <row r="3274" spans="1:3">
      <c r="A3274" s="3">
        <v>46</v>
      </c>
      <c r="B3274" s="8">
        <f t="shared" si="53"/>
        <v>44075</v>
      </c>
      <c r="C3274" s="12">
        <v>26777</v>
      </c>
    </row>
    <row r="3275" spans="1:3">
      <c r="A3275" s="3">
        <v>46</v>
      </c>
      <c r="B3275" s="8">
        <f t="shared" si="53"/>
        <v>44105</v>
      </c>
      <c r="C3275" s="13">
        <v>0</v>
      </c>
    </row>
    <row r="3276" spans="1:3">
      <c r="A3276" s="3">
        <v>46</v>
      </c>
      <c r="B3276" s="8">
        <f t="shared" si="53"/>
        <v>44136</v>
      </c>
      <c r="C3276" s="12">
        <v>85</v>
      </c>
    </row>
    <row r="3277" spans="1:3">
      <c r="A3277" s="3">
        <v>46</v>
      </c>
      <c r="B3277" s="8">
        <f t="shared" si="53"/>
        <v>44166</v>
      </c>
      <c r="C3277" s="12">
        <v>2143</v>
      </c>
    </row>
    <row r="3278" spans="1:3">
      <c r="A3278" s="3">
        <v>46</v>
      </c>
      <c r="B3278" s="8">
        <f t="shared" si="53"/>
        <v>44197</v>
      </c>
      <c r="C3278" s="12">
        <v>1381</v>
      </c>
    </row>
    <row r="3279" spans="1:3">
      <c r="A3279" s="3">
        <v>46</v>
      </c>
      <c r="B3279" s="8">
        <f t="shared" si="53"/>
        <v>44228</v>
      </c>
      <c r="C3279" s="12">
        <v>201</v>
      </c>
    </row>
    <row r="3280" spans="1:3">
      <c r="A3280" s="3">
        <v>46</v>
      </c>
      <c r="B3280" s="8">
        <f t="shared" si="53"/>
        <v>44256</v>
      </c>
      <c r="C3280" s="12">
        <v>2626</v>
      </c>
    </row>
    <row r="3281" spans="1:3">
      <c r="A3281" s="3">
        <v>46</v>
      </c>
      <c r="B3281" s="8">
        <f t="shared" si="53"/>
        <v>44287</v>
      </c>
      <c r="C3281" s="12">
        <v>16569</v>
      </c>
    </row>
    <row r="3282" spans="1:3">
      <c r="A3282" s="3">
        <v>46</v>
      </c>
      <c r="B3282" s="8">
        <f t="shared" si="53"/>
        <v>44317</v>
      </c>
      <c r="C3282" s="12">
        <v>3666</v>
      </c>
    </row>
    <row r="3283" spans="1:3">
      <c r="A3283" s="3">
        <v>46</v>
      </c>
      <c r="B3283" s="8">
        <f t="shared" si="53"/>
        <v>44348</v>
      </c>
      <c r="C3283" s="12">
        <v>7501</v>
      </c>
    </row>
    <row r="3284" spans="1:3">
      <c r="A3284" s="3">
        <v>46</v>
      </c>
      <c r="B3284" s="8">
        <f t="shared" si="53"/>
        <v>44378</v>
      </c>
      <c r="C3284" s="12">
        <v>21</v>
      </c>
    </row>
    <row r="3285" spans="1:3">
      <c r="A3285" s="3">
        <v>46</v>
      </c>
      <c r="B3285" s="8">
        <f t="shared" si="53"/>
        <v>44409</v>
      </c>
      <c r="C3285" s="12">
        <v>362</v>
      </c>
    </row>
    <row r="3286" spans="1:3">
      <c r="A3286" s="3">
        <v>46</v>
      </c>
      <c r="B3286" s="8">
        <f t="shared" si="53"/>
        <v>44440</v>
      </c>
      <c r="C3286" s="12">
        <v>75</v>
      </c>
    </row>
    <row r="3287" spans="1:3">
      <c r="A3287" s="3">
        <v>46</v>
      </c>
      <c r="B3287" s="8">
        <f t="shared" si="53"/>
        <v>44470</v>
      </c>
      <c r="C3287" s="12">
        <v>261</v>
      </c>
    </row>
    <row r="3288" spans="1:3">
      <c r="A3288" s="3">
        <v>46</v>
      </c>
      <c r="B3288" s="8">
        <f t="shared" si="53"/>
        <v>44501</v>
      </c>
      <c r="C3288" s="12">
        <v>1547</v>
      </c>
    </row>
    <row r="3289" spans="1:3">
      <c r="A3289" s="3">
        <v>46</v>
      </c>
      <c r="B3289" s="8">
        <f t="shared" si="53"/>
        <v>44531</v>
      </c>
      <c r="C3289" s="12">
        <v>198</v>
      </c>
    </row>
    <row r="3290" spans="1:3">
      <c r="A3290" s="3">
        <v>46</v>
      </c>
      <c r="B3290" s="8">
        <f t="shared" si="53"/>
        <v>44562</v>
      </c>
      <c r="C3290" s="12">
        <v>178</v>
      </c>
    </row>
    <row r="3291" spans="1:3">
      <c r="A3291" s="3">
        <v>46</v>
      </c>
      <c r="B3291" s="8">
        <f t="shared" si="53"/>
        <v>44593</v>
      </c>
      <c r="C3291" s="12">
        <v>1611</v>
      </c>
    </row>
    <row r="3292" spans="1:3">
      <c r="A3292" s="3">
        <v>46</v>
      </c>
      <c r="B3292" s="8">
        <f t="shared" si="53"/>
        <v>44621</v>
      </c>
      <c r="C3292" s="12">
        <v>959</v>
      </c>
    </row>
    <row r="3293" spans="1:3">
      <c r="A3293" s="3">
        <v>46</v>
      </c>
      <c r="B3293" s="8">
        <f t="shared" si="53"/>
        <v>44652</v>
      </c>
      <c r="C3293" s="12">
        <v>909</v>
      </c>
    </row>
    <row r="3294" spans="1:3">
      <c r="A3294" s="3">
        <v>46</v>
      </c>
      <c r="B3294" s="8">
        <f t="shared" si="53"/>
        <v>44682</v>
      </c>
      <c r="C3294" s="12">
        <v>6123</v>
      </c>
    </row>
    <row r="3295" spans="1:3">
      <c r="A3295" s="3">
        <v>46</v>
      </c>
      <c r="B3295" s="8">
        <f t="shared" si="53"/>
        <v>44713</v>
      </c>
      <c r="C3295" s="12">
        <v>10925</v>
      </c>
    </row>
    <row r="3296" spans="1:3">
      <c r="A3296" s="3">
        <v>46</v>
      </c>
      <c r="B3296" s="8">
        <f t="shared" si="53"/>
        <v>44743</v>
      </c>
      <c r="C3296" s="12">
        <v>1454</v>
      </c>
    </row>
    <row r="3297" spans="1:3">
      <c r="A3297" s="3">
        <v>46</v>
      </c>
      <c r="B3297" s="8">
        <f t="shared" si="53"/>
        <v>44774</v>
      </c>
      <c r="C3297" s="12">
        <v>4537</v>
      </c>
    </row>
    <row r="3298" spans="1:3">
      <c r="A3298" s="3">
        <v>46</v>
      </c>
      <c r="B3298" s="8">
        <f t="shared" ref="B3298:B3313" si="54">B3154</f>
        <v>44805</v>
      </c>
      <c r="C3298" s="12">
        <v>1829</v>
      </c>
    </row>
    <row r="3299" spans="1:3">
      <c r="A3299" s="3">
        <v>46</v>
      </c>
      <c r="B3299" s="8">
        <f t="shared" si="54"/>
        <v>44835</v>
      </c>
      <c r="C3299" s="12">
        <v>529</v>
      </c>
    </row>
    <row r="3300" spans="1:3">
      <c r="A3300" s="3">
        <v>46</v>
      </c>
      <c r="B3300" s="8">
        <f t="shared" si="54"/>
        <v>44866</v>
      </c>
      <c r="C3300" s="12">
        <v>2294</v>
      </c>
    </row>
    <row r="3301" spans="1:3">
      <c r="A3301" s="3">
        <v>46</v>
      </c>
      <c r="B3301" s="8">
        <f t="shared" si="54"/>
        <v>44896</v>
      </c>
      <c r="C3301" s="12">
        <v>4734</v>
      </c>
    </row>
    <row r="3302" spans="1:3">
      <c r="A3302" s="3">
        <v>46</v>
      </c>
      <c r="B3302" s="8">
        <f t="shared" si="54"/>
        <v>44927</v>
      </c>
      <c r="C3302" s="12">
        <v>2766</v>
      </c>
    </row>
    <row r="3303" spans="1:3">
      <c r="A3303" s="3">
        <v>46</v>
      </c>
      <c r="B3303" s="8">
        <f t="shared" si="54"/>
        <v>44958</v>
      </c>
      <c r="C3303" s="12">
        <v>18409</v>
      </c>
    </row>
    <row r="3304" spans="1:3">
      <c r="A3304" s="3">
        <v>46</v>
      </c>
      <c r="B3304" s="8">
        <f t="shared" si="54"/>
        <v>44986</v>
      </c>
      <c r="C3304" s="12">
        <v>13746</v>
      </c>
    </row>
    <row r="3305" spans="1:3">
      <c r="A3305" s="3">
        <v>46</v>
      </c>
      <c r="B3305" s="8">
        <f t="shared" si="54"/>
        <v>45017</v>
      </c>
      <c r="C3305" s="12">
        <v>10118</v>
      </c>
    </row>
    <row r="3306" spans="1:3">
      <c r="A3306" s="3">
        <v>46</v>
      </c>
      <c r="B3306" s="8">
        <f t="shared" si="54"/>
        <v>45047</v>
      </c>
      <c r="C3306" s="12">
        <v>4407</v>
      </c>
    </row>
    <row r="3307" spans="1:3">
      <c r="A3307" s="3">
        <v>46</v>
      </c>
      <c r="B3307" s="8">
        <f t="shared" si="54"/>
        <v>45078</v>
      </c>
      <c r="C3307" s="12">
        <v>6453</v>
      </c>
    </row>
    <row r="3308" spans="1:3">
      <c r="A3308" s="3">
        <v>46</v>
      </c>
      <c r="B3308" s="8">
        <f t="shared" si="54"/>
        <v>45108</v>
      </c>
      <c r="C3308" s="12">
        <v>5796</v>
      </c>
    </row>
    <row r="3309" spans="1:3">
      <c r="A3309" s="3">
        <v>46</v>
      </c>
      <c r="B3309" s="8">
        <f t="shared" si="54"/>
        <v>45139</v>
      </c>
      <c r="C3309" s="12">
        <v>7031</v>
      </c>
    </row>
    <row r="3310" spans="1:3">
      <c r="A3310" s="3">
        <v>46</v>
      </c>
      <c r="B3310" s="8">
        <f t="shared" si="54"/>
        <v>45170</v>
      </c>
      <c r="C3310" s="12">
        <v>1873</v>
      </c>
    </row>
    <row r="3311" spans="1:3">
      <c r="A3311" s="3">
        <v>46</v>
      </c>
      <c r="B3311" s="8">
        <f t="shared" si="54"/>
        <v>45200</v>
      </c>
      <c r="C3311" s="12">
        <v>3206</v>
      </c>
    </row>
    <row r="3312" spans="1:3">
      <c r="A3312" s="3">
        <v>46</v>
      </c>
      <c r="B3312" s="8">
        <f t="shared" si="54"/>
        <v>45231</v>
      </c>
      <c r="C3312" s="12">
        <v>2332</v>
      </c>
    </row>
    <row r="3313" spans="1:3">
      <c r="A3313" s="3">
        <v>46</v>
      </c>
      <c r="B3313" s="8">
        <f t="shared" si="54"/>
        <v>45261</v>
      </c>
      <c r="C3313" s="12">
        <v>3121</v>
      </c>
    </row>
    <row r="3314" spans="1:3">
      <c r="A3314" s="3">
        <v>47</v>
      </c>
      <c r="B3314" s="8">
        <f t="shared" ref="B3314:B3377" si="55">B3242</f>
        <v>43101</v>
      </c>
      <c r="C3314" s="13">
        <v>0</v>
      </c>
    </row>
    <row r="3315" spans="1:3">
      <c r="A3315" s="3">
        <v>47</v>
      </c>
      <c r="B3315" s="8">
        <f t="shared" si="55"/>
        <v>43132</v>
      </c>
      <c r="C3315" s="13">
        <v>0</v>
      </c>
    </row>
    <row r="3316" spans="1:3">
      <c r="A3316" s="3">
        <v>47</v>
      </c>
      <c r="B3316" s="8">
        <f t="shared" si="55"/>
        <v>43160</v>
      </c>
      <c r="C3316" s="13">
        <v>0</v>
      </c>
    </row>
    <row r="3317" spans="1:3">
      <c r="A3317" s="3">
        <v>47</v>
      </c>
      <c r="B3317" s="8">
        <f t="shared" si="55"/>
        <v>43191</v>
      </c>
      <c r="C3317" s="13">
        <v>0</v>
      </c>
    </row>
    <row r="3318" spans="1:3">
      <c r="A3318" s="3">
        <v>47</v>
      </c>
      <c r="B3318" s="8">
        <f t="shared" si="55"/>
        <v>43221</v>
      </c>
      <c r="C3318" s="13">
        <v>0</v>
      </c>
    </row>
    <row r="3319" spans="1:3">
      <c r="A3319" s="3">
        <v>47</v>
      </c>
      <c r="B3319" s="8">
        <f t="shared" si="55"/>
        <v>43252</v>
      </c>
      <c r="C3319" s="13">
        <v>0</v>
      </c>
    </row>
    <row r="3320" spans="1:3">
      <c r="A3320" s="3">
        <v>47</v>
      </c>
      <c r="B3320" s="8">
        <f t="shared" si="55"/>
        <v>43282</v>
      </c>
      <c r="C3320" s="13">
        <v>0</v>
      </c>
    </row>
    <row r="3321" spans="1:3">
      <c r="A3321" s="3">
        <v>47</v>
      </c>
      <c r="B3321" s="8">
        <f t="shared" si="55"/>
        <v>43313</v>
      </c>
      <c r="C3321" s="13">
        <v>0</v>
      </c>
    </row>
    <row r="3322" spans="1:3">
      <c r="A3322" s="3">
        <v>47</v>
      </c>
      <c r="B3322" s="8">
        <f t="shared" si="55"/>
        <v>43344</v>
      </c>
      <c r="C3322" s="13">
        <v>0</v>
      </c>
    </row>
    <row r="3323" spans="1:3">
      <c r="A3323" s="3">
        <v>47</v>
      </c>
      <c r="B3323" s="8">
        <f t="shared" si="55"/>
        <v>43374</v>
      </c>
      <c r="C3323" s="13">
        <v>0</v>
      </c>
    </row>
    <row r="3324" spans="1:3">
      <c r="A3324" s="3">
        <v>47</v>
      </c>
      <c r="B3324" s="8">
        <f t="shared" si="55"/>
        <v>43405</v>
      </c>
      <c r="C3324" s="13">
        <v>0</v>
      </c>
    </row>
    <row r="3325" spans="1:3">
      <c r="A3325" s="3">
        <v>47</v>
      </c>
      <c r="B3325" s="8">
        <f t="shared" si="55"/>
        <v>43435</v>
      </c>
      <c r="C3325" s="13">
        <v>0</v>
      </c>
    </row>
    <row r="3326" spans="1:3">
      <c r="A3326" s="3">
        <v>47</v>
      </c>
      <c r="B3326" s="8">
        <f t="shared" si="55"/>
        <v>43466</v>
      </c>
      <c r="C3326" s="13">
        <v>0</v>
      </c>
    </row>
    <row r="3327" spans="1:3">
      <c r="A3327" s="3">
        <v>47</v>
      </c>
      <c r="B3327" s="8">
        <f t="shared" si="55"/>
        <v>43497</v>
      </c>
      <c r="C3327" s="13">
        <v>0</v>
      </c>
    </row>
    <row r="3328" spans="1:3">
      <c r="A3328" s="3">
        <v>47</v>
      </c>
      <c r="B3328" s="8">
        <f t="shared" si="55"/>
        <v>43525</v>
      </c>
      <c r="C3328" s="13">
        <v>0</v>
      </c>
    </row>
    <row r="3329" spans="1:3">
      <c r="A3329" s="3">
        <v>47</v>
      </c>
      <c r="B3329" s="8">
        <f t="shared" si="55"/>
        <v>43556</v>
      </c>
      <c r="C3329" s="13">
        <v>0</v>
      </c>
    </row>
    <row r="3330" spans="1:3">
      <c r="A3330" s="3">
        <v>47</v>
      </c>
      <c r="B3330" s="8">
        <f t="shared" si="55"/>
        <v>43586</v>
      </c>
      <c r="C3330" s="13">
        <v>0</v>
      </c>
    </row>
    <row r="3331" spans="1:3">
      <c r="A3331" s="3">
        <v>47</v>
      </c>
      <c r="B3331" s="8">
        <f t="shared" si="55"/>
        <v>43617</v>
      </c>
      <c r="C3331" s="13">
        <v>0</v>
      </c>
    </row>
    <row r="3332" spans="1:3">
      <c r="A3332" s="3">
        <v>47</v>
      </c>
      <c r="B3332" s="8">
        <f t="shared" si="55"/>
        <v>43647</v>
      </c>
      <c r="C3332" s="13">
        <v>0</v>
      </c>
    </row>
    <row r="3333" spans="1:3">
      <c r="A3333" s="3">
        <v>47</v>
      </c>
      <c r="B3333" s="8">
        <f t="shared" si="55"/>
        <v>43678</v>
      </c>
      <c r="C3333" s="13">
        <v>0</v>
      </c>
    </row>
    <row r="3334" spans="1:3">
      <c r="A3334" s="3">
        <v>47</v>
      </c>
      <c r="B3334" s="8">
        <f t="shared" si="55"/>
        <v>43709</v>
      </c>
      <c r="C3334" s="12">
        <v>2835</v>
      </c>
    </row>
    <row r="3335" spans="1:3">
      <c r="A3335" s="3">
        <v>47</v>
      </c>
      <c r="B3335" s="8">
        <f t="shared" si="55"/>
        <v>43739</v>
      </c>
      <c r="C3335" s="13">
        <v>0</v>
      </c>
    </row>
    <row r="3336" spans="1:3">
      <c r="A3336" s="3">
        <v>47</v>
      </c>
      <c r="B3336" s="8">
        <f t="shared" si="55"/>
        <v>43770</v>
      </c>
      <c r="C3336" s="13">
        <v>0</v>
      </c>
    </row>
    <row r="3337" spans="1:3">
      <c r="A3337" s="3">
        <v>47</v>
      </c>
      <c r="B3337" s="8">
        <f t="shared" si="55"/>
        <v>43800</v>
      </c>
      <c r="C3337" s="13">
        <v>0</v>
      </c>
    </row>
    <row r="3338" spans="1:3">
      <c r="A3338" s="3">
        <v>47</v>
      </c>
      <c r="B3338" s="8">
        <f t="shared" si="55"/>
        <v>43831</v>
      </c>
      <c r="C3338" s="13">
        <v>0</v>
      </c>
    </row>
    <row r="3339" spans="1:3">
      <c r="A3339" s="3">
        <v>47</v>
      </c>
      <c r="B3339" s="8">
        <f t="shared" si="55"/>
        <v>43862</v>
      </c>
      <c r="C3339" s="12">
        <v>536</v>
      </c>
    </row>
    <row r="3340" spans="1:3">
      <c r="A3340" s="3">
        <v>47</v>
      </c>
      <c r="B3340" s="8">
        <f t="shared" si="55"/>
        <v>43891</v>
      </c>
      <c r="C3340" s="13">
        <v>0</v>
      </c>
    </row>
    <row r="3341" spans="1:3">
      <c r="A3341" s="3">
        <v>47</v>
      </c>
      <c r="B3341" s="8">
        <f t="shared" si="55"/>
        <v>43922</v>
      </c>
      <c r="C3341" s="13">
        <v>0</v>
      </c>
    </row>
    <row r="3342" spans="1:3">
      <c r="A3342" s="3">
        <v>47</v>
      </c>
      <c r="B3342" s="8">
        <f t="shared" si="55"/>
        <v>43952</v>
      </c>
      <c r="C3342" s="13">
        <v>0</v>
      </c>
    </row>
    <row r="3343" spans="1:3">
      <c r="A3343" s="3">
        <v>47</v>
      </c>
      <c r="B3343" s="8">
        <f t="shared" si="55"/>
        <v>43983</v>
      </c>
      <c r="C3343" s="13">
        <v>0</v>
      </c>
    </row>
    <row r="3344" spans="1:3">
      <c r="A3344" s="3">
        <v>47</v>
      </c>
      <c r="B3344" s="8">
        <f t="shared" si="55"/>
        <v>44013</v>
      </c>
      <c r="C3344" s="13">
        <v>0</v>
      </c>
    </row>
    <row r="3345" spans="1:3">
      <c r="A3345" s="3">
        <v>47</v>
      </c>
      <c r="B3345" s="8">
        <f t="shared" si="55"/>
        <v>44044</v>
      </c>
      <c r="C3345" s="13">
        <v>0</v>
      </c>
    </row>
    <row r="3346" spans="1:3">
      <c r="A3346" s="3">
        <v>47</v>
      </c>
      <c r="B3346" s="8">
        <f t="shared" si="55"/>
        <v>44075</v>
      </c>
      <c r="C3346" s="12">
        <v>140705</v>
      </c>
    </row>
    <row r="3347" spans="1:3">
      <c r="A3347" s="3">
        <v>47</v>
      </c>
      <c r="B3347" s="8">
        <f t="shared" si="55"/>
        <v>44105</v>
      </c>
      <c r="C3347" s="13">
        <v>0</v>
      </c>
    </row>
    <row r="3348" spans="1:3">
      <c r="A3348" s="3">
        <v>47</v>
      </c>
      <c r="B3348" s="8">
        <f t="shared" si="55"/>
        <v>44136</v>
      </c>
      <c r="C3348" s="13">
        <v>0</v>
      </c>
    </row>
    <row r="3349" spans="1:3">
      <c r="A3349" s="3">
        <v>47</v>
      </c>
      <c r="B3349" s="8">
        <f t="shared" si="55"/>
        <v>44166</v>
      </c>
      <c r="C3349" s="13">
        <v>0</v>
      </c>
    </row>
    <row r="3350" spans="1:3">
      <c r="A3350" s="3">
        <v>47</v>
      </c>
      <c r="B3350" s="8">
        <f t="shared" si="55"/>
        <v>44197</v>
      </c>
      <c r="C3350" s="13">
        <v>0</v>
      </c>
    </row>
    <row r="3351" spans="1:3">
      <c r="A3351" s="3">
        <v>47</v>
      </c>
      <c r="B3351" s="8">
        <f t="shared" si="55"/>
        <v>44228</v>
      </c>
      <c r="C3351" s="12">
        <v>120011</v>
      </c>
    </row>
    <row r="3352" spans="1:3">
      <c r="A3352" s="3">
        <v>47</v>
      </c>
      <c r="B3352" s="8">
        <f t="shared" si="55"/>
        <v>44256</v>
      </c>
      <c r="C3352" s="13">
        <v>0</v>
      </c>
    </row>
    <row r="3353" spans="1:3">
      <c r="A3353" s="3">
        <v>47</v>
      </c>
      <c r="B3353" s="8">
        <f t="shared" si="55"/>
        <v>44287</v>
      </c>
      <c r="C3353" s="13">
        <v>0</v>
      </c>
    </row>
    <row r="3354" spans="1:3">
      <c r="A3354" s="3">
        <v>47</v>
      </c>
      <c r="B3354" s="8">
        <f t="shared" si="55"/>
        <v>44317</v>
      </c>
      <c r="C3354" s="13">
        <v>0</v>
      </c>
    </row>
    <row r="3355" spans="1:3">
      <c r="A3355" s="3">
        <v>47</v>
      </c>
      <c r="B3355" s="8">
        <f t="shared" si="55"/>
        <v>44348</v>
      </c>
      <c r="C3355" s="13">
        <v>0</v>
      </c>
    </row>
    <row r="3356" spans="1:3">
      <c r="A3356" s="3">
        <v>47</v>
      </c>
      <c r="B3356" s="8">
        <f t="shared" si="55"/>
        <v>44378</v>
      </c>
      <c r="C3356" s="13">
        <v>0</v>
      </c>
    </row>
    <row r="3357" spans="1:3">
      <c r="A3357" s="3">
        <v>47</v>
      </c>
      <c r="B3357" s="8">
        <f t="shared" si="55"/>
        <v>44409</v>
      </c>
      <c r="C3357" s="13">
        <v>0</v>
      </c>
    </row>
    <row r="3358" spans="1:3">
      <c r="A3358" s="3">
        <v>47</v>
      </c>
      <c r="B3358" s="8">
        <f t="shared" si="55"/>
        <v>44440</v>
      </c>
      <c r="C3358" s="13">
        <v>0</v>
      </c>
    </row>
    <row r="3359" spans="1:3">
      <c r="A3359" s="3">
        <v>47</v>
      </c>
      <c r="B3359" s="8">
        <f t="shared" si="55"/>
        <v>44470</v>
      </c>
      <c r="C3359" s="13">
        <v>0</v>
      </c>
    </row>
    <row r="3360" spans="1:3">
      <c r="A3360" s="3">
        <v>47</v>
      </c>
      <c r="B3360" s="8">
        <f t="shared" si="55"/>
        <v>44501</v>
      </c>
      <c r="C3360" s="13">
        <v>0</v>
      </c>
    </row>
    <row r="3361" spans="1:3">
      <c r="A3361" s="3">
        <v>47</v>
      </c>
      <c r="B3361" s="8">
        <f t="shared" si="55"/>
        <v>44531</v>
      </c>
      <c r="C3361" s="13">
        <v>0</v>
      </c>
    </row>
    <row r="3362" spans="1:3">
      <c r="A3362" s="3">
        <v>47</v>
      </c>
      <c r="B3362" s="8">
        <f t="shared" si="55"/>
        <v>44562</v>
      </c>
      <c r="C3362" s="13">
        <v>0</v>
      </c>
    </row>
    <row r="3363" spans="1:3">
      <c r="A3363" s="3">
        <v>47</v>
      </c>
      <c r="B3363" s="8">
        <f t="shared" si="55"/>
        <v>44593</v>
      </c>
      <c r="C3363" s="13">
        <v>0</v>
      </c>
    </row>
    <row r="3364" spans="1:3">
      <c r="A3364" s="3">
        <v>47</v>
      </c>
      <c r="B3364" s="8">
        <f t="shared" si="55"/>
        <v>44621</v>
      </c>
      <c r="C3364" s="13">
        <v>0</v>
      </c>
    </row>
    <row r="3365" spans="1:3">
      <c r="A3365" s="3">
        <v>47</v>
      </c>
      <c r="B3365" s="8">
        <f t="shared" si="55"/>
        <v>44652</v>
      </c>
      <c r="C3365" s="12">
        <v>473</v>
      </c>
    </row>
    <row r="3366" spans="1:3">
      <c r="A3366" s="3">
        <v>47</v>
      </c>
      <c r="B3366" s="8">
        <f t="shared" si="55"/>
        <v>44682</v>
      </c>
      <c r="C3366" s="12">
        <v>185684</v>
      </c>
    </row>
    <row r="3367" spans="1:3">
      <c r="A3367" s="3">
        <v>47</v>
      </c>
      <c r="B3367" s="8">
        <f t="shared" si="55"/>
        <v>44713</v>
      </c>
      <c r="C3367" s="12">
        <v>1343441</v>
      </c>
    </row>
    <row r="3368" spans="1:3">
      <c r="A3368" s="3">
        <v>47</v>
      </c>
      <c r="B3368" s="8">
        <f t="shared" si="55"/>
        <v>44743</v>
      </c>
      <c r="C3368" s="12">
        <v>2223103</v>
      </c>
    </row>
    <row r="3369" spans="1:3">
      <c r="A3369" s="3">
        <v>47</v>
      </c>
      <c r="B3369" s="8">
        <f t="shared" si="55"/>
        <v>44774</v>
      </c>
      <c r="C3369" s="12">
        <v>1803175</v>
      </c>
    </row>
    <row r="3370" spans="1:3">
      <c r="A3370" s="3">
        <v>47</v>
      </c>
      <c r="B3370" s="8">
        <f t="shared" si="55"/>
        <v>44805</v>
      </c>
      <c r="C3370" s="12">
        <v>4190603</v>
      </c>
    </row>
    <row r="3371" spans="1:3">
      <c r="A3371" s="3">
        <v>47</v>
      </c>
      <c r="B3371" s="8">
        <f t="shared" si="55"/>
        <v>44835</v>
      </c>
      <c r="C3371" s="12">
        <v>5840469</v>
      </c>
    </row>
    <row r="3372" spans="1:3">
      <c r="A3372" s="3">
        <v>47</v>
      </c>
      <c r="B3372" s="8">
        <f t="shared" si="55"/>
        <v>44866</v>
      </c>
      <c r="C3372" s="12">
        <v>4808918</v>
      </c>
    </row>
    <row r="3373" spans="1:3">
      <c r="A3373" s="3">
        <v>47</v>
      </c>
      <c r="B3373" s="8">
        <f t="shared" si="55"/>
        <v>44896</v>
      </c>
      <c r="C3373" s="12">
        <v>4879668</v>
      </c>
    </row>
    <row r="3374" spans="1:3">
      <c r="A3374" s="3">
        <v>47</v>
      </c>
      <c r="B3374" s="8">
        <f t="shared" si="55"/>
        <v>44927</v>
      </c>
      <c r="C3374" s="12">
        <v>4019933</v>
      </c>
    </row>
    <row r="3375" spans="1:3">
      <c r="A3375" s="3">
        <v>47</v>
      </c>
      <c r="B3375" s="8">
        <f t="shared" si="55"/>
        <v>44958</v>
      </c>
      <c r="C3375" s="12">
        <v>3841101</v>
      </c>
    </row>
    <row r="3376" spans="1:3">
      <c r="A3376" s="3">
        <v>47</v>
      </c>
      <c r="B3376" s="8">
        <f t="shared" si="55"/>
        <v>44986</v>
      </c>
      <c r="C3376" s="12">
        <v>7779075</v>
      </c>
    </row>
    <row r="3377" spans="1:3">
      <c r="A3377" s="3">
        <v>47</v>
      </c>
      <c r="B3377" s="8">
        <f t="shared" si="55"/>
        <v>45017</v>
      </c>
      <c r="C3377" s="12">
        <v>5047774</v>
      </c>
    </row>
    <row r="3378" spans="1:3">
      <c r="A3378" s="3">
        <v>47</v>
      </c>
      <c r="B3378" s="8">
        <f t="shared" ref="B3378:B3441" si="56">B3306</f>
        <v>45047</v>
      </c>
      <c r="C3378" s="12">
        <v>1546099</v>
      </c>
    </row>
    <row r="3379" spans="1:3">
      <c r="A3379" s="3">
        <v>47</v>
      </c>
      <c r="B3379" s="8">
        <f t="shared" si="56"/>
        <v>45078</v>
      </c>
      <c r="C3379" s="12">
        <v>107214</v>
      </c>
    </row>
    <row r="3380" spans="1:3">
      <c r="A3380" s="3">
        <v>47</v>
      </c>
      <c r="B3380" s="8">
        <f t="shared" si="56"/>
        <v>45108</v>
      </c>
      <c r="C3380" s="12">
        <v>16961</v>
      </c>
    </row>
    <row r="3381" spans="1:3">
      <c r="A3381" s="3">
        <v>47</v>
      </c>
      <c r="B3381" s="8">
        <f t="shared" si="56"/>
        <v>45139</v>
      </c>
      <c r="C3381" s="12">
        <v>31900</v>
      </c>
    </row>
    <row r="3382" spans="1:3">
      <c r="A3382" s="3">
        <v>47</v>
      </c>
      <c r="B3382" s="8">
        <f t="shared" si="56"/>
        <v>45170</v>
      </c>
      <c r="C3382" s="13">
        <v>0</v>
      </c>
    </row>
    <row r="3383" spans="1:3">
      <c r="A3383" s="3">
        <v>47</v>
      </c>
      <c r="B3383" s="8">
        <f t="shared" si="56"/>
        <v>45200</v>
      </c>
      <c r="C3383" s="12">
        <v>161</v>
      </c>
    </row>
    <row r="3384" spans="1:3">
      <c r="A3384" s="3">
        <v>47</v>
      </c>
      <c r="B3384" s="8">
        <f t="shared" si="56"/>
        <v>45231</v>
      </c>
      <c r="C3384" s="12">
        <v>30313</v>
      </c>
    </row>
    <row r="3385" spans="1:3">
      <c r="A3385" s="3">
        <v>47</v>
      </c>
      <c r="B3385" s="8">
        <f t="shared" si="56"/>
        <v>45261</v>
      </c>
      <c r="C3385" s="12">
        <v>66476</v>
      </c>
    </row>
    <row r="3386" spans="1:3">
      <c r="A3386" s="3">
        <v>48</v>
      </c>
      <c r="B3386" s="8">
        <f t="shared" si="56"/>
        <v>43101</v>
      </c>
      <c r="C3386" s="12">
        <v>1532264</v>
      </c>
    </row>
    <row r="3387" spans="1:3">
      <c r="A3387" s="3">
        <v>48</v>
      </c>
      <c r="B3387" s="8">
        <f t="shared" si="56"/>
        <v>43132</v>
      </c>
      <c r="C3387" s="12">
        <v>997558</v>
      </c>
    </row>
    <row r="3388" spans="1:3">
      <c r="A3388" s="3">
        <v>48</v>
      </c>
      <c r="B3388" s="8">
        <f t="shared" si="56"/>
        <v>43160</v>
      </c>
      <c r="C3388" s="12">
        <v>1115401</v>
      </c>
    </row>
    <row r="3389" spans="1:3">
      <c r="A3389" s="3">
        <v>48</v>
      </c>
      <c r="B3389" s="8">
        <f t="shared" si="56"/>
        <v>43191</v>
      </c>
      <c r="C3389" s="12">
        <v>1136896</v>
      </c>
    </row>
    <row r="3390" spans="1:3">
      <c r="A3390" s="3">
        <v>48</v>
      </c>
      <c r="B3390" s="8">
        <f t="shared" si="56"/>
        <v>43221</v>
      </c>
      <c r="C3390" s="12">
        <v>1168763</v>
      </c>
    </row>
    <row r="3391" spans="1:3">
      <c r="A3391" s="3">
        <v>48</v>
      </c>
      <c r="B3391" s="8">
        <f t="shared" si="56"/>
        <v>43252</v>
      </c>
      <c r="C3391" s="12">
        <v>1113853</v>
      </c>
    </row>
    <row r="3392" spans="1:3">
      <c r="A3392" s="3">
        <v>48</v>
      </c>
      <c r="B3392" s="8">
        <f t="shared" si="56"/>
        <v>43282</v>
      </c>
      <c r="C3392" s="12">
        <v>1715069</v>
      </c>
    </row>
    <row r="3393" spans="1:3">
      <c r="A3393" s="3">
        <v>48</v>
      </c>
      <c r="B3393" s="8">
        <f t="shared" si="56"/>
        <v>43313</v>
      </c>
      <c r="C3393" s="12">
        <v>1726992</v>
      </c>
    </row>
    <row r="3394" spans="1:3">
      <c r="A3394" s="3">
        <v>48</v>
      </c>
      <c r="B3394" s="8">
        <f t="shared" si="56"/>
        <v>43344</v>
      </c>
      <c r="C3394" s="12">
        <v>1994548</v>
      </c>
    </row>
    <row r="3395" spans="1:3">
      <c r="A3395" s="3">
        <v>48</v>
      </c>
      <c r="B3395" s="8">
        <f t="shared" si="56"/>
        <v>43374</v>
      </c>
      <c r="C3395" s="12">
        <v>1579639</v>
      </c>
    </row>
    <row r="3396" spans="1:3">
      <c r="A3396" s="3">
        <v>48</v>
      </c>
      <c r="B3396" s="8">
        <f t="shared" si="56"/>
        <v>43405</v>
      </c>
      <c r="C3396" s="12">
        <v>2622319</v>
      </c>
    </row>
    <row r="3397" spans="1:3">
      <c r="A3397" s="3">
        <v>48</v>
      </c>
      <c r="B3397" s="8">
        <f t="shared" si="56"/>
        <v>43435</v>
      </c>
      <c r="C3397" s="12">
        <v>2186822</v>
      </c>
    </row>
    <row r="3398" spans="1:3">
      <c r="A3398" s="3">
        <v>48</v>
      </c>
      <c r="B3398" s="8">
        <f t="shared" si="56"/>
        <v>43466</v>
      </c>
      <c r="C3398" s="12">
        <v>1025132</v>
      </c>
    </row>
    <row r="3399" spans="1:3">
      <c r="A3399" s="3">
        <v>48</v>
      </c>
      <c r="B3399" s="8">
        <f t="shared" si="56"/>
        <v>43497</v>
      </c>
      <c r="C3399" s="12">
        <v>1313324</v>
      </c>
    </row>
    <row r="3400" spans="1:3">
      <c r="A3400" s="3">
        <v>48</v>
      </c>
      <c r="B3400" s="8">
        <f t="shared" si="56"/>
        <v>43525</v>
      </c>
      <c r="C3400" s="12">
        <v>1470755</v>
      </c>
    </row>
    <row r="3401" spans="1:3">
      <c r="A3401" s="3">
        <v>48</v>
      </c>
      <c r="B3401" s="8">
        <f t="shared" si="56"/>
        <v>43556</v>
      </c>
      <c r="C3401" s="12">
        <v>1948477</v>
      </c>
    </row>
    <row r="3402" spans="1:3">
      <c r="A3402" s="3">
        <v>48</v>
      </c>
      <c r="B3402" s="8">
        <f t="shared" si="56"/>
        <v>43586</v>
      </c>
      <c r="C3402" s="12">
        <v>1841543</v>
      </c>
    </row>
    <row r="3403" spans="1:3">
      <c r="A3403" s="3">
        <v>48</v>
      </c>
      <c r="B3403" s="8">
        <f t="shared" si="56"/>
        <v>43617</v>
      </c>
      <c r="C3403" s="12">
        <v>1236354</v>
      </c>
    </row>
    <row r="3404" spans="1:3">
      <c r="A3404" s="3">
        <v>48</v>
      </c>
      <c r="B3404" s="8">
        <f t="shared" si="56"/>
        <v>43647</v>
      </c>
      <c r="C3404" s="12">
        <v>1862098</v>
      </c>
    </row>
    <row r="3405" spans="1:3">
      <c r="A3405" s="3">
        <v>48</v>
      </c>
      <c r="B3405" s="8">
        <f t="shared" si="56"/>
        <v>43678</v>
      </c>
      <c r="C3405" s="12">
        <v>1567510</v>
      </c>
    </row>
    <row r="3406" spans="1:3">
      <c r="A3406" s="3">
        <v>48</v>
      </c>
      <c r="B3406" s="8">
        <f t="shared" si="56"/>
        <v>43709</v>
      </c>
      <c r="C3406" s="12">
        <v>1308641</v>
      </c>
    </row>
    <row r="3407" spans="1:3">
      <c r="A3407" s="3">
        <v>48</v>
      </c>
      <c r="B3407" s="8">
        <f t="shared" si="56"/>
        <v>43739</v>
      </c>
      <c r="C3407" s="12">
        <v>2009030</v>
      </c>
    </row>
    <row r="3408" spans="1:3">
      <c r="A3408" s="3">
        <v>48</v>
      </c>
      <c r="B3408" s="8">
        <f t="shared" si="56"/>
        <v>43770</v>
      </c>
      <c r="C3408" s="12">
        <v>1800137</v>
      </c>
    </row>
    <row r="3409" spans="1:3">
      <c r="A3409" s="3">
        <v>48</v>
      </c>
      <c r="B3409" s="8">
        <f t="shared" si="56"/>
        <v>43800</v>
      </c>
      <c r="C3409" s="12">
        <v>1575155</v>
      </c>
    </row>
    <row r="3410" spans="1:3">
      <c r="A3410" s="3">
        <v>48</v>
      </c>
      <c r="B3410" s="8">
        <f t="shared" si="56"/>
        <v>43831</v>
      </c>
      <c r="C3410" s="12">
        <v>1034283</v>
      </c>
    </row>
    <row r="3411" spans="1:3">
      <c r="A3411" s="3">
        <v>48</v>
      </c>
      <c r="B3411" s="8">
        <f t="shared" si="56"/>
        <v>43862</v>
      </c>
      <c r="C3411" s="12">
        <v>1785846</v>
      </c>
    </row>
    <row r="3412" spans="1:3">
      <c r="A3412" s="3">
        <v>48</v>
      </c>
      <c r="B3412" s="8">
        <f t="shared" si="56"/>
        <v>43891</v>
      </c>
      <c r="C3412" s="12">
        <v>891761</v>
      </c>
    </row>
    <row r="3413" spans="1:3">
      <c r="A3413" s="3">
        <v>48</v>
      </c>
      <c r="B3413" s="8">
        <f t="shared" si="56"/>
        <v>43922</v>
      </c>
      <c r="C3413" s="12">
        <v>2655638</v>
      </c>
    </row>
    <row r="3414" spans="1:3">
      <c r="A3414" s="3">
        <v>48</v>
      </c>
      <c r="B3414" s="8">
        <f t="shared" si="56"/>
        <v>43952</v>
      </c>
      <c r="C3414" s="12">
        <v>2793223</v>
      </c>
    </row>
    <row r="3415" spans="1:3">
      <c r="A3415" s="3">
        <v>48</v>
      </c>
      <c r="B3415" s="8">
        <f t="shared" si="56"/>
        <v>43983</v>
      </c>
      <c r="C3415" s="12">
        <v>2091055</v>
      </c>
    </row>
    <row r="3416" spans="1:3">
      <c r="A3416" s="3">
        <v>48</v>
      </c>
      <c r="B3416" s="8">
        <f t="shared" si="56"/>
        <v>44013</v>
      </c>
      <c r="C3416" s="12">
        <v>1228077</v>
      </c>
    </row>
    <row r="3417" spans="1:3">
      <c r="A3417" s="3">
        <v>48</v>
      </c>
      <c r="B3417" s="8">
        <f t="shared" si="56"/>
        <v>44044</v>
      </c>
      <c r="C3417" s="12">
        <v>1032070</v>
      </c>
    </row>
    <row r="3418" spans="1:3">
      <c r="A3418" s="3">
        <v>48</v>
      </c>
      <c r="B3418" s="8">
        <f t="shared" si="56"/>
        <v>44075</v>
      </c>
      <c r="C3418" s="12">
        <v>1074569</v>
      </c>
    </row>
    <row r="3419" spans="1:3">
      <c r="A3419" s="3">
        <v>48</v>
      </c>
      <c r="B3419" s="8">
        <f t="shared" si="56"/>
        <v>44105</v>
      </c>
      <c r="C3419" s="12">
        <v>1853325</v>
      </c>
    </row>
    <row r="3420" spans="1:3">
      <c r="A3420" s="3">
        <v>48</v>
      </c>
      <c r="B3420" s="8">
        <f t="shared" si="56"/>
        <v>44136</v>
      </c>
      <c r="C3420" s="12">
        <v>1709797</v>
      </c>
    </row>
    <row r="3421" spans="1:3">
      <c r="A3421" s="3">
        <v>48</v>
      </c>
      <c r="B3421" s="8">
        <f t="shared" si="56"/>
        <v>44166</v>
      </c>
      <c r="C3421" s="12">
        <v>1178726</v>
      </c>
    </row>
    <row r="3422" spans="1:3">
      <c r="A3422" s="3">
        <v>48</v>
      </c>
      <c r="B3422" s="8">
        <f t="shared" si="56"/>
        <v>44197</v>
      </c>
      <c r="C3422" s="12">
        <v>1066989</v>
      </c>
    </row>
    <row r="3423" spans="1:3">
      <c r="A3423" s="3">
        <v>48</v>
      </c>
      <c r="B3423" s="8">
        <f t="shared" si="56"/>
        <v>44228</v>
      </c>
      <c r="C3423" s="12">
        <v>1304702</v>
      </c>
    </row>
    <row r="3424" spans="1:3">
      <c r="A3424" s="3">
        <v>48</v>
      </c>
      <c r="B3424" s="8">
        <f t="shared" si="56"/>
        <v>44256</v>
      </c>
      <c r="C3424" s="12">
        <v>1668538</v>
      </c>
    </row>
    <row r="3425" spans="1:3">
      <c r="A3425" s="3">
        <v>48</v>
      </c>
      <c r="B3425" s="8">
        <f t="shared" si="56"/>
        <v>44287</v>
      </c>
      <c r="C3425" s="12">
        <v>1255700</v>
      </c>
    </row>
    <row r="3426" spans="1:3">
      <c r="A3426" s="3">
        <v>48</v>
      </c>
      <c r="B3426" s="8">
        <f t="shared" si="56"/>
        <v>44317</v>
      </c>
      <c r="C3426" s="12">
        <v>1302470</v>
      </c>
    </row>
    <row r="3427" spans="1:3">
      <c r="A3427" s="3">
        <v>48</v>
      </c>
      <c r="B3427" s="8">
        <f t="shared" si="56"/>
        <v>44348</v>
      </c>
      <c r="C3427" s="12">
        <v>1663566</v>
      </c>
    </row>
    <row r="3428" spans="1:3">
      <c r="A3428" s="3">
        <v>48</v>
      </c>
      <c r="B3428" s="8">
        <f t="shared" si="56"/>
        <v>44378</v>
      </c>
      <c r="C3428" s="12">
        <v>1201079</v>
      </c>
    </row>
    <row r="3429" spans="1:3">
      <c r="A3429" s="3">
        <v>48</v>
      </c>
      <c r="B3429" s="8">
        <f t="shared" si="56"/>
        <v>44409</v>
      </c>
      <c r="C3429" s="12">
        <v>1755639</v>
      </c>
    </row>
    <row r="3430" spans="1:3">
      <c r="A3430" s="3">
        <v>48</v>
      </c>
      <c r="B3430" s="8">
        <f t="shared" si="56"/>
        <v>44440</v>
      </c>
      <c r="C3430" s="12">
        <v>1270952</v>
      </c>
    </row>
    <row r="3431" spans="1:3">
      <c r="A3431" s="3">
        <v>48</v>
      </c>
      <c r="B3431" s="8">
        <f t="shared" si="56"/>
        <v>44470</v>
      </c>
      <c r="C3431" s="12">
        <v>2151715</v>
      </c>
    </row>
    <row r="3432" spans="1:3">
      <c r="A3432" s="3">
        <v>48</v>
      </c>
      <c r="B3432" s="8">
        <f t="shared" si="56"/>
        <v>44501</v>
      </c>
      <c r="C3432" s="12">
        <v>2570469</v>
      </c>
    </row>
    <row r="3433" spans="1:3">
      <c r="A3433" s="3">
        <v>48</v>
      </c>
      <c r="B3433" s="8">
        <f t="shared" si="56"/>
        <v>44531</v>
      </c>
      <c r="C3433" s="12">
        <v>2029569</v>
      </c>
    </row>
    <row r="3434" spans="1:3">
      <c r="A3434" s="3">
        <v>48</v>
      </c>
      <c r="B3434" s="8">
        <f t="shared" si="56"/>
        <v>44562</v>
      </c>
      <c r="C3434" s="12">
        <v>1569656</v>
      </c>
    </row>
    <row r="3435" spans="1:3">
      <c r="A3435" s="3">
        <v>48</v>
      </c>
      <c r="B3435" s="8">
        <f t="shared" si="56"/>
        <v>44593</v>
      </c>
      <c r="C3435" s="12">
        <v>1807070</v>
      </c>
    </row>
    <row r="3436" spans="1:3">
      <c r="A3436" s="3">
        <v>48</v>
      </c>
      <c r="B3436" s="8">
        <f t="shared" si="56"/>
        <v>44621</v>
      </c>
      <c r="C3436" s="12">
        <v>1427929</v>
      </c>
    </row>
    <row r="3437" spans="1:3">
      <c r="A3437" s="3">
        <v>48</v>
      </c>
      <c r="B3437" s="8">
        <f t="shared" si="56"/>
        <v>44652</v>
      </c>
      <c r="C3437" s="12">
        <v>3170443</v>
      </c>
    </row>
    <row r="3438" spans="1:3">
      <c r="A3438" s="3">
        <v>48</v>
      </c>
      <c r="B3438" s="8">
        <f t="shared" si="56"/>
        <v>44682</v>
      </c>
      <c r="C3438" s="12">
        <v>5352656</v>
      </c>
    </row>
    <row r="3439" spans="1:3">
      <c r="A3439" s="3">
        <v>48</v>
      </c>
      <c r="B3439" s="8">
        <f t="shared" si="56"/>
        <v>44713</v>
      </c>
      <c r="C3439" s="12">
        <v>9765620</v>
      </c>
    </row>
    <row r="3440" spans="1:3">
      <c r="A3440" s="3">
        <v>48</v>
      </c>
      <c r="B3440" s="8">
        <f t="shared" si="56"/>
        <v>44743</v>
      </c>
      <c r="C3440" s="12">
        <v>11277319</v>
      </c>
    </row>
    <row r="3441" spans="1:3">
      <c r="A3441" s="3">
        <v>48</v>
      </c>
      <c r="B3441" s="8">
        <f t="shared" si="56"/>
        <v>44774</v>
      </c>
      <c r="C3441" s="12">
        <v>15676178</v>
      </c>
    </row>
    <row r="3442" spans="1:3">
      <c r="A3442" s="3">
        <v>48</v>
      </c>
      <c r="B3442" s="8">
        <f t="shared" ref="B3442:B3505" si="57">B3370</f>
        <v>44805</v>
      </c>
      <c r="C3442" s="12">
        <v>17162044</v>
      </c>
    </row>
    <row r="3443" spans="1:3">
      <c r="A3443" s="3">
        <v>48</v>
      </c>
      <c r="B3443" s="8">
        <f t="shared" si="57"/>
        <v>44835</v>
      </c>
      <c r="C3443" s="12">
        <v>16300898</v>
      </c>
    </row>
    <row r="3444" spans="1:3">
      <c r="A3444" s="3">
        <v>48</v>
      </c>
      <c r="B3444" s="8">
        <f t="shared" si="57"/>
        <v>44866</v>
      </c>
      <c r="C3444" s="12">
        <v>17540850</v>
      </c>
    </row>
    <row r="3445" spans="1:3">
      <c r="A3445" s="3">
        <v>48</v>
      </c>
      <c r="B3445" s="8">
        <f t="shared" si="57"/>
        <v>44896</v>
      </c>
      <c r="C3445" s="12">
        <v>14932251</v>
      </c>
    </row>
    <row r="3446" spans="1:3">
      <c r="A3446" s="3">
        <v>48</v>
      </c>
      <c r="B3446" s="8">
        <f t="shared" si="57"/>
        <v>44927</v>
      </c>
      <c r="C3446" s="12">
        <v>10978900</v>
      </c>
    </row>
    <row r="3447" spans="1:3">
      <c r="A3447" s="3">
        <v>48</v>
      </c>
      <c r="B3447" s="8">
        <f t="shared" si="57"/>
        <v>44958</v>
      </c>
      <c r="C3447" s="12">
        <v>10336735</v>
      </c>
    </row>
    <row r="3448" spans="1:3">
      <c r="A3448" s="3">
        <v>48</v>
      </c>
      <c r="B3448" s="8">
        <f t="shared" si="57"/>
        <v>44986</v>
      </c>
      <c r="C3448" s="12">
        <v>10509275</v>
      </c>
    </row>
    <row r="3449" spans="1:3">
      <c r="A3449" s="3">
        <v>48</v>
      </c>
      <c r="B3449" s="8">
        <f t="shared" si="57"/>
        <v>45017</v>
      </c>
      <c r="C3449" s="12">
        <v>7782722</v>
      </c>
    </row>
    <row r="3450" spans="1:3">
      <c r="A3450" s="3">
        <v>48</v>
      </c>
      <c r="B3450" s="8">
        <f t="shared" si="57"/>
        <v>45047</v>
      </c>
      <c r="C3450" s="12">
        <v>8977063</v>
      </c>
    </row>
    <row r="3451" spans="1:3">
      <c r="A3451" s="3">
        <v>48</v>
      </c>
      <c r="B3451" s="8">
        <f t="shared" si="57"/>
        <v>45078</v>
      </c>
      <c r="C3451" s="12">
        <v>7842707</v>
      </c>
    </row>
    <row r="3452" spans="1:3">
      <c r="A3452" s="3">
        <v>48</v>
      </c>
      <c r="B3452" s="8">
        <f t="shared" si="57"/>
        <v>45108</v>
      </c>
      <c r="C3452" s="12">
        <v>7329015</v>
      </c>
    </row>
    <row r="3453" spans="1:3">
      <c r="A3453" s="3">
        <v>48</v>
      </c>
      <c r="B3453" s="8">
        <f t="shared" si="57"/>
        <v>45139</v>
      </c>
      <c r="C3453" s="12">
        <v>6366858</v>
      </c>
    </row>
    <row r="3454" spans="1:3">
      <c r="A3454" s="3">
        <v>48</v>
      </c>
      <c r="B3454" s="8">
        <f t="shared" si="57"/>
        <v>45170</v>
      </c>
      <c r="C3454" s="12">
        <v>7729387</v>
      </c>
    </row>
    <row r="3455" spans="1:3">
      <c r="A3455" s="3">
        <v>48</v>
      </c>
      <c r="B3455" s="8">
        <f t="shared" si="57"/>
        <v>45200</v>
      </c>
      <c r="C3455" s="12">
        <v>5974617</v>
      </c>
    </row>
    <row r="3456" spans="1:3">
      <c r="A3456" s="3">
        <v>48</v>
      </c>
      <c r="B3456" s="8">
        <f t="shared" si="57"/>
        <v>45231</v>
      </c>
      <c r="C3456" s="12">
        <v>4995705</v>
      </c>
    </row>
    <row r="3457" spans="1:3">
      <c r="A3457" s="3">
        <v>48</v>
      </c>
      <c r="B3457" s="8">
        <f t="shared" si="57"/>
        <v>45261</v>
      </c>
      <c r="C3457" s="12">
        <v>4817662</v>
      </c>
    </row>
    <row r="3458" spans="1:3">
      <c r="A3458" s="3">
        <v>49</v>
      </c>
      <c r="B3458" s="8">
        <f t="shared" si="57"/>
        <v>43101</v>
      </c>
      <c r="C3458" s="12">
        <v>65703</v>
      </c>
    </row>
    <row r="3459" spans="1:3">
      <c r="A3459" s="3">
        <v>49</v>
      </c>
      <c r="B3459" s="8">
        <f t="shared" si="57"/>
        <v>43132</v>
      </c>
      <c r="C3459" s="12">
        <v>108500</v>
      </c>
    </row>
    <row r="3460" spans="1:3">
      <c r="A3460" s="3">
        <v>49</v>
      </c>
      <c r="B3460" s="8">
        <f t="shared" si="57"/>
        <v>43160</v>
      </c>
      <c r="C3460" s="12">
        <v>53503</v>
      </c>
    </row>
    <row r="3461" spans="1:3">
      <c r="A3461" s="3">
        <v>49</v>
      </c>
      <c r="B3461" s="8">
        <f t="shared" si="57"/>
        <v>43191</v>
      </c>
      <c r="C3461" s="12">
        <v>83607</v>
      </c>
    </row>
    <row r="3462" spans="1:3">
      <c r="A3462" s="3">
        <v>49</v>
      </c>
      <c r="B3462" s="8">
        <f t="shared" si="57"/>
        <v>43221</v>
      </c>
      <c r="C3462" s="12">
        <v>77735</v>
      </c>
    </row>
    <row r="3463" spans="1:3">
      <c r="A3463" s="3">
        <v>49</v>
      </c>
      <c r="B3463" s="8">
        <f t="shared" si="57"/>
        <v>43252</v>
      </c>
      <c r="C3463" s="12">
        <v>52435</v>
      </c>
    </row>
    <row r="3464" spans="1:3">
      <c r="A3464" s="3">
        <v>49</v>
      </c>
      <c r="B3464" s="8">
        <f t="shared" si="57"/>
        <v>43282</v>
      </c>
      <c r="C3464" s="12">
        <v>124444</v>
      </c>
    </row>
    <row r="3465" spans="1:3">
      <c r="A3465" s="3">
        <v>49</v>
      </c>
      <c r="B3465" s="8">
        <f t="shared" si="57"/>
        <v>43313</v>
      </c>
      <c r="C3465" s="12">
        <v>40412</v>
      </c>
    </row>
    <row r="3466" spans="1:3">
      <c r="A3466" s="3">
        <v>49</v>
      </c>
      <c r="B3466" s="8">
        <f t="shared" si="57"/>
        <v>43344</v>
      </c>
      <c r="C3466" s="12">
        <v>105776</v>
      </c>
    </row>
    <row r="3467" spans="1:3">
      <c r="A3467" s="3">
        <v>49</v>
      </c>
      <c r="B3467" s="8">
        <f t="shared" si="57"/>
        <v>43374</v>
      </c>
      <c r="C3467" s="12">
        <v>140675</v>
      </c>
    </row>
    <row r="3468" spans="1:3">
      <c r="A3468" s="3">
        <v>49</v>
      </c>
      <c r="B3468" s="8">
        <f t="shared" si="57"/>
        <v>43405</v>
      </c>
      <c r="C3468" s="12">
        <v>177990</v>
      </c>
    </row>
    <row r="3469" spans="1:3">
      <c r="A3469" s="3">
        <v>49</v>
      </c>
      <c r="B3469" s="8">
        <f t="shared" si="57"/>
        <v>43435</v>
      </c>
      <c r="C3469" s="12">
        <v>159362</v>
      </c>
    </row>
    <row r="3470" spans="1:3">
      <c r="A3470" s="3">
        <v>49</v>
      </c>
      <c r="B3470" s="8">
        <f t="shared" si="57"/>
        <v>43466</v>
      </c>
      <c r="C3470" s="12">
        <v>48524</v>
      </c>
    </row>
    <row r="3471" spans="1:3">
      <c r="A3471" s="3">
        <v>49</v>
      </c>
      <c r="B3471" s="8">
        <f t="shared" si="57"/>
        <v>43497</v>
      </c>
      <c r="C3471" s="12">
        <v>63851</v>
      </c>
    </row>
    <row r="3472" spans="1:3">
      <c r="A3472" s="3">
        <v>49</v>
      </c>
      <c r="B3472" s="8">
        <f t="shared" si="57"/>
        <v>43525</v>
      </c>
      <c r="C3472" s="12">
        <v>105310</v>
      </c>
    </row>
    <row r="3473" spans="1:3">
      <c r="A3473" s="3">
        <v>49</v>
      </c>
      <c r="B3473" s="8">
        <f t="shared" si="57"/>
        <v>43556</v>
      </c>
      <c r="C3473" s="12">
        <v>109038</v>
      </c>
    </row>
    <row r="3474" spans="1:3">
      <c r="A3474" s="3">
        <v>49</v>
      </c>
      <c r="B3474" s="8">
        <f t="shared" si="57"/>
        <v>43586</v>
      </c>
      <c r="C3474" s="12">
        <v>79204</v>
      </c>
    </row>
    <row r="3475" spans="1:3">
      <c r="A3475" s="3">
        <v>49</v>
      </c>
      <c r="B3475" s="8">
        <f t="shared" si="57"/>
        <v>43617</v>
      </c>
      <c r="C3475" s="12">
        <v>139785</v>
      </c>
    </row>
    <row r="3476" spans="1:3">
      <c r="A3476" s="3">
        <v>49</v>
      </c>
      <c r="B3476" s="8">
        <f t="shared" si="57"/>
        <v>43647</v>
      </c>
      <c r="C3476" s="12">
        <v>248904</v>
      </c>
    </row>
    <row r="3477" spans="1:3">
      <c r="A3477" s="3">
        <v>49</v>
      </c>
      <c r="B3477" s="8">
        <f t="shared" si="57"/>
        <v>43678</v>
      </c>
      <c r="C3477" s="12">
        <v>57611</v>
      </c>
    </row>
    <row r="3478" spans="1:3">
      <c r="A3478" s="3">
        <v>49</v>
      </c>
      <c r="B3478" s="8">
        <f t="shared" si="57"/>
        <v>43709</v>
      </c>
      <c r="C3478" s="12">
        <v>152299</v>
      </c>
    </row>
    <row r="3479" spans="1:3">
      <c r="A3479" s="3">
        <v>49</v>
      </c>
      <c r="B3479" s="8">
        <f t="shared" si="57"/>
        <v>43739</v>
      </c>
      <c r="C3479" s="12">
        <v>51998</v>
      </c>
    </row>
    <row r="3480" spans="1:3">
      <c r="A3480" s="3">
        <v>49</v>
      </c>
      <c r="B3480" s="8">
        <f t="shared" si="57"/>
        <v>43770</v>
      </c>
      <c r="C3480" s="12">
        <v>45991</v>
      </c>
    </row>
    <row r="3481" spans="1:3">
      <c r="A3481" s="3">
        <v>49</v>
      </c>
      <c r="B3481" s="8">
        <f t="shared" si="57"/>
        <v>43800</v>
      </c>
      <c r="C3481" s="12">
        <v>221296</v>
      </c>
    </row>
    <row r="3482" spans="1:3">
      <c r="A3482" s="3">
        <v>49</v>
      </c>
      <c r="B3482" s="8">
        <f t="shared" si="57"/>
        <v>43831</v>
      </c>
      <c r="C3482" s="12">
        <v>19238</v>
      </c>
    </row>
    <row r="3483" spans="1:3">
      <c r="A3483" s="3">
        <v>49</v>
      </c>
      <c r="B3483" s="8">
        <f t="shared" si="57"/>
        <v>43862</v>
      </c>
      <c r="C3483" s="12">
        <v>46633</v>
      </c>
    </row>
    <row r="3484" spans="1:3">
      <c r="A3484" s="3">
        <v>49</v>
      </c>
      <c r="B3484" s="8">
        <f t="shared" si="57"/>
        <v>43891</v>
      </c>
      <c r="C3484" s="12">
        <v>132300</v>
      </c>
    </row>
    <row r="3485" spans="1:3">
      <c r="A3485" s="3">
        <v>49</v>
      </c>
      <c r="B3485" s="8">
        <f t="shared" si="57"/>
        <v>43922</v>
      </c>
      <c r="C3485" s="12">
        <v>45863</v>
      </c>
    </row>
    <row r="3486" spans="1:3">
      <c r="A3486" s="3">
        <v>49</v>
      </c>
      <c r="B3486" s="8">
        <f t="shared" si="57"/>
        <v>43952</v>
      </c>
      <c r="C3486" s="12">
        <v>115395</v>
      </c>
    </row>
    <row r="3487" spans="1:3">
      <c r="A3487" s="3">
        <v>49</v>
      </c>
      <c r="B3487" s="8">
        <f t="shared" si="57"/>
        <v>43983</v>
      </c>
      <c r="C3487" s="12">
        <v>153461</v>
      </c>
    </row>
    <row r="3488" spans="1:3">
      <c r="A3488" s="3">
        <v>49</v>
      </c>
      <c r="B3488" s="8">
        <f t="shared" si="57"/>
        <v>44013</v>
      </c>
      <c r="C3488" s="12">
        <v>169986</v>
      </c>
    </row>
    <row r="3489" spans="1:3">
      <c r="A3489" s="3">
        <v>49</v>
      </c>
      <c r="B3489" s="8">
        <f t="shared" si="57"/>
        <v>44044</v>
      </c>
      <c r="C3489" s="12">
        <v>20625</v>
      </c>
    </row>
    <row r="3490" spans="1:3">
      <c r="A3490" s="3">
        <v>49</v>
      </c>
      <c r="B3490" s="8">
        <f t="shared" si="57"/>
        <v>44075</v>
      </c>
      <c r="C3490" s="12">
        <v>403915</v>
      </c>
    </row>
    <row r="3491" spans="1:3">
      <c r="A3491" s="3">
        <v>49</v>
      </c>
      <c r="B3491" s="8">
        <f t="shared" si="57"/>
        <v>44105</v>
      </c>
      <c r="C3491" s="12">
        <v>59793</v>
      </c>
    </row>
    <row r="3492" spans="1:3">
      <c r="A3492" s="3">
        <v>49</v>
      </c>
      <c r="B3492" s="8">
        <f t="shared" si="57"/>
        <v>44136</v>
      </c>
      <c r="C3492" s="12">
        <v>125650</v>
      </c>
    </row>
    <row r="3493" spans="1:3">
      <c r="A3493" s="3">
        <v>49</v>
      </c>
      <c r="B3493" s="8">
        <f t="shared" si="57"/>
        <v>44166</v>
      </c>
      <c r="C3493" s="12">
        <v>55304</v>
      </c>
    </row>
    <row r="3494" spans="1:3">
      <c r="A3494" s="3">
        <v>49</v>
      </c>
      <c r="B3494" s="8">
        <f t="shared" si="57"/>
        <v>44197</v>
      </c>
      <c r="C3494" s="12">
        <v>233075</v>
      </c>
    </row>
    <row r="3495" spans="1:3">
      <c r="A3495" s="3">
        <v>49</v>
      </c>
      <c r="B3495" s="8">
        <f t="shared" si="57"/>
        <v>44228</v>
      </c>
      <c r="C3495" s="12">
        <v>42256</v>
      </c>
    </row>
    <row r="3496" spans="1:3">
      <c r="A3496" s="3">
        <v>49</v>
      </c>
      <c r="B3496" s="8">
        <f t="shared" si="57"/>
        <v>44256</v>
      </c>
      <c r="C3496" s="12">
        <v>72859</v>
      </c>
    </row>
    <row r="3497" spans="1:3">
      <c r="A3497" s="3">
        <v>49</v>
      </c>
      <c r="B3497" s="8">
        <f t="shared" si="57"/>
        <v>44287</v>
      </c>
      <c r="C3497" s="12">
        <v>167355</v>
      </c>
    </row>
    <row r="3498" spans="1:3">
      <c r="A3498" s="3">
        <v>49</v>
      </c>
      <c r="B3498" s="8">
        <f t="shared" si="57"/>
        <v>44317</v>
      </c>
      <c r="C3498" s="12">
        <v>186228</v>
      </c>
    </row>
    <row r="3499" spans="1:3">
      <c r="A3499" s="3">
        <v>49</v>
      </c>
      <c r="B3499" s="8">
        <f t="shared" si="57"/>
        <v>44348</v>
      </c>
      <c r="C3499" s="12">
        <v>151144</v>
      </c>
    </row>
    <row r="3500" spans="1:3">
      <c r="A3500" s="3">
        <v>49</v>
      </c>
      <c r="B3500" s="8">
        <f t="shared" si="57"/>
        <v>44378</v>
      </c>
      <c r="C3500" s="12">
        <v>174744</v>
      </c>
    </row>
    <row r="3501" spans="1:3">
      <c r="A3501" s="3">
        <v>49</v>
      </c>
      <c r="B3501" s="8">
        <f t="shared" si="57"/>
        <v>44409</v>
      </c>
      <c r="C3501" s="12">
        <v>290631</v>
      </c>
    </row>
    <row r="3502" spans="1:3">
      <c r="A3502" s="3">
        <v>49</v>
      </c>
      <c r="B3502" s="8">
        <f t="shared" si="57"/>
        <v>44440</v>
      </c>
      <c r="C3502" s="12">
        <v>136820</v>
      </c>
    </row>
    <row r="3503" spans="1:3">
      <c r="A3503" s="3">
        <v>49</v>
      </c>
      <c r="B3503" s="8">
        <f t="shared" si="57"/>
        <v>44470</v>
      </c>
      <c r="C3503" s="12">
        <v>321126</v>
      </c>
    </row>
    <row r="3504" spans="1:3">
      <c r="A3504" s="3">
        <v>49</v>
      </c>
      <c r="B3504" s="8">
        <f t="shared" si="57"/>
        <v>44501</v>
      </c>
      <c r="C3504" s="12">
        <v>579387</v>
      </c>
    </row>
    <row r="3505" spans="1:3">
      <c r="A3505" s="3">
        <v>49</v>
      </c>
      <c r="B3505" s="8">
        <f t="shared" si="57"/>
        <v>44531</v>
      </c>
      <c r="C3505" s="12">
        <v>438543</v>
      </c>
    </row>
    <row r="3506" spans="1:3">
      <c r="A3506" s="3">
        <v>49</v>
      </c>
      <c r="B3506" s="8">
        <f t="shared" ref="B3506:B3529" si="58">B3434</f>
        <v>44562</v>
      </c>
      <c r="C3506" s="12">
        <v>590191</v>
      </c>
    </row>
    <row r="3507" spans="1:3">
      <c r="A3507" s="3">
        <v>49</v>
      </c>
      <c r="B3507" s="8">
        <f t="shared" si="58"/>
        <v>44593</v>
      </c>
      <c r="C3507" s="12">
        <v>292454</v>
      </c>
    </row>
    <row r="3508" spans="1:3">
      <c r="A3508" s="3">
        <v>49</v>
      </c>
      <c r="B3508" s="8">
        <f t="shared" si="58"/>
        <v>44621</v>
      </c>
      <c r="C3508" s="12">
        <v>266738</v>
      </c>
    </row>
    <row r="3509" spans="1:3">
      <c r="A3509" s="3">
        <v>49</v>
      </c>
      <c r="B3509" s="8">
        <f t="shared" si="58"/>
        <v>44652</v>
      </c>
      <c r="C3509" s="12">
        <v>194850</v>
      </c>
    </row>
    <row r="3510" spans="1:3">
      <c r="A3510" s="3">
        <v>49</v>
      </c>
      <c r="B3510" s="8">
        <f t="shared" si="58"/>
        <v>44682</v>
      </c>
      <c r="C3510" s="12">
        <v>268339</v>
      </c>
    </row>
    <row r="3511" spans="1:3">
      <c r="A3511" s="3">
        <v>49</v>
      </c>
      <c r="B3511" s="8">
        <f t="shared" si="58"/>
        <v>44713</v>
      </c>
      <c r="C3511" s="12">
        <v>317147</v>
      </c>
    </row>
    <row r="3512" spans="1:3">
      <c r="A3512" s="3">
        <v>49</v>
      </c>
      <c r="B3512" s="8">
        <f t="shared" si="58"/>
        <v>44743</v>
      </c>
      <c r="C3512" s="12">
        <v>494441</v>
      </c>
    </row>
    <row r="3513" spans="1:3">
      <c r="A3513" s="3">
        <v>49</v>
      </c>
      <c r="B3513" s="8">
        <f t="shared" si="58"/>
        <v>44774</v>
      </c>
      <c r="C3513" s="12">
        <v>913141</v>
      </c>
    </row>
    <row r="3514" spans="1:3">
      <c r="A3514" s="3">
        <v>49</v>
      </c>
      <c r="B3514" s="8">
        <f t="shared" si="58"/>
        <v>44805</v>
      </c>
      <c r="C3514" s="12">
        <v>939089</v>
      </c>
    </row>
    <row r="3515" spans="1:3">
      <c r="A3515" s="3">
        <v>49</v>
      </c>
      <c r="B3515" s="8">
        <f t="shared" si="58"/>
        <v>44835</v>
      </c>
      <c r="C3515" s="12">
        <v>874248</v>
      </c>
    </row>
    <row r="3516" spans="1:3">
      <c r="A3516" s="3">
        <v>49</v>
      </c>
      <c r="B3516" s="8">
        <f t="shared" si="58"/>
        <v>44866</v>
      </c>
      <c r="C3516" s="12">
        <v>901405</v>
      </c>
    </row>
    <row r="3517" spans="1:3">
      <c r="A3517" s="3">
        <v>49</v>
      </c>
      <c r="B3517" s="8">
        <f t="shared" si="58"/>
        <v>44896</v>
      </c>
      <c r="C3517" s="12">
        <v>1418889</v>
      </c>
    </row>
    <row r="3518" spans="1:3">
      <c r="A3518" s="3">
        <v>49</v>
      </c>
      <c r="B3518" s="8">
        <f t="shared" si="58"/>
        <v>44927</v>
      </c>
      <c r="C3518" s="12">
        <v>938672</v>
      </c>
    </row>
    <row r="3519" spans="1:3">
      <c r="A3519" s="3">
        <v>49</v>
      </c>
      <c r="B3519" s="8">
        <f t="shared" si="58"/>
        <v>44958</v>
      </c>
      <c r="C3519" s="12">
        <v>778710</v>
      </c>
    </row>
    <row r="3520" spans="1:3">
      <c r="A3520" s="3">
        <v>49</v>
      </c>
      <c r="B3520" s="8">
        <f t="shared" si="58"/>
        <v>44986</v>
      </c>
      <c r="C3520" s="12">
        <v>471243</v>
      </c>
    </row>
    <row r="3521" spans="1:3">
      <c r="A3521" s="3">
        <v>49</v>
      </c>
      <c r="B3521" s="8">
        <f t="shared" si="58"/>
        <v>45017</v>
      </c>
      <c r="C3521" s="12">
        <v>523824</v>
      </c>
    </row>
    <row r="3522" spans="1:3">
      <c r="A3522" s="3">
        <v>49</v>
      </c>
      <c r="B3522" s="8">
        <f t="shared" si="58"/>
        <v>45047</v>
      </c>
      <c r="C3522" s="12">
        <v>415862</v>
      </c>
    </row>
    <row r="3523" spans="1:3">
      <c r="A3523" s="3">
        <v>49</v>
      </c>
      <c r="B3523" s="8">
        <f t="shared" si="58"/>
        <v>45078</v>
      </c>
      <c r="C3523" s="12">
        <v>607134</v>
      </c>
    </row>
    <row r="3524" spans="1:3">
      <c r="A3524" s="3">
        <v>49</v>
      </c>
      <c r="B3524" s="8">
        <f t="shared" si="58"/>
        <v>45108</v>
      </c>
      <c r="C3524" s="12">
        <v>577921</v>
      </c>
    </row>
    <row r="3525" spans="1:3">
      <c r="A3525" s="3">
        <v>49</v>
      </c>
      <c r="B3525" s="8">
        <f t="shared" si="58"/>
        <v>45139</v>
      </c>
      <c r="C3525" s="12">
        <v>762965</v>
      </c>
    </row>
    <row r="3526" spans="1:3">
      <c r="A3526" s="3">
        <v>49</v>
      </c>
      <c r="B3526" s="8">
        <f t="shared" si="58"/>
        <v>45170</v>
      </c>
      <c r="C3526" s="12">
        <v>401846</v>
      </c>
    </row>
    <row r="3527" spans="1:3">
      <c r="A3527" s="3">
        <v>49</v>
      </c>
      <c r="B3527" s="8">
        <f t="shared" si="58"/>
        <v>45200</v>
      </c>
      <c r="C3527" s="12">
        <v>694188</v>
      </c>
    </row>
    <row r="3528" spans="1:3">
      <c r="A3528" s="3">
        <v>49</v>
      </c>
      <c r="B3528" s="8">
        <f t="shared" si="58"/>
        <v>45231</v>
      </c>
      <c r="C3528" s="12">
        <v>1208497</v>
      </c>
    </row>
    <row r="3529" spans="1:3">
      <c r="A3529" s="3">
        <v>49</v>
      </c>
      <c r="B3529" s="8">
        <f t="shared" si="58"/>
        <v>45261</v>
      </c>
      <c r="C3529" s="12">
        <v>1069447</v>
      </c>
    </row>
    <row r="3530" spans="1:3">
      <c r="A3530" s="3">
        <v>50</v>
      </c>
      <c r="B3530" s="8">
        <f t="shared" ref="B3530:B3593" si="59">B3314</f>
        <v>43101</v>
      </c>
      <c r="C3530" s="13">
        <v>0</v>
      </c>
    </row>
    <row r="3531" spans="1:3">
      <c r="A3531" s="3">
        <v>50</v>
      </c>
      <c r="B3531" s="8">
        <f t="shared" si="59"/>
        <v>43132</v>
      </c>
      <c r="C3531" s="13">
        <v>0</v>
      </c>
    </row>
    <row r="3532" spans="1:3">
      <c r="A3532" s="3">
        <v>50</v>
      </c>
      <c r="B3532" s="8">
        <f t="shared" si="59"/>
        <v>43160</v>
      </c>
      <c r="C3532" s="13">
        <v>0</v>
      </c>
    </row>
    <row r="3533" spans="1:3">
      <c r="A3533" s="3">
        <v>50</v>
      </c>
      <c r="B3533" s="8">
        <f t="shared" si="59"/>
        <v>43191</v>
      </c>
      <c r="C3533" s="13">
        <v>0</v>
      </c>
    </row>
    <row r="3534" spans="1:3">
      <c r="A3534" s="3">
        <v>50</v>
      </c>
      <c r="B3534" s="8">
        <f t="shared" si="59"/>
        <v>43221</v>
      </c>
      <c r="C3534" s="13">
        <v>0</v>
      </c>
    </row>
    <row r="3535" spans="1:3">
      <c r="A3535" s="3">
        <v>50</v>
      </c>
      <c r="B3535" s="8">
        <f t="shared" si="59"/>
        <v>43252</v>
      </c>
      <c r="C3535" s="13">
        <v>0</v>
      </c>
    </row>
    <row r="3536" spans="1:3">
      <c r="A3536" s="3">
        <v>50</v>
      </c>
      <c r="B3536" s="8">
        <f t="shared" si="59"/>
        <v>43282</v>
      </c>
      <c r="C3536" s="13">
        <v>0</v>
      </c>
    </row>
    <row r="3537" spans="1:3">
      <c r="A3537" s="3">
        <v>50</v>
      </c>
      <c r="B3537" s="8">
        <f t="shared" si="59"/>
        <v>43313</v>
      </c>
      <c r="C3537" s="13">
        <v>0</v>
      </c>
    </row>
    <row r="3538" spans="1:3">
      <c r="A3538" s="3">
        <v>50</v>
      </c>
      <c r="B3538" s="8">
        <f t="shared" si="59"/>
        <v>43344</v>
      </c>
      <c r="C3538" s="12">
        <v>103</v>
      </c>
    </row>
    <row r="3539" spans="1:3">
      <c r="A3539" s="3">
        <v>50</v>
      </c>
      <c r="B3539" s="8">
        <f t="shared" si="59"/>
        <v>43374</v>
      </c>
      <c r="C3539" s="13">
        <v>0</v>
      </c>
    </row>
    <row r="3540" spans="1:3">
      <c r="A3540" s="3">
        <v>50</v>
      </c>
      <c r="B3540" s="8">
        <f t="shared" si="59"/>
        <v>43405</v>
      </c>
      <c r="C3540" s="13">
        <v>0</v>
      </c>
    </row>
    <row r="3541" spans="1:3">
      <c r="A3541" s="3">
        <v>50</v>
      </c>
      <c r="B3541" s="8">
        <f t="shared" si="59"/>
        <v>43435</v>
      </c>
      <c r="C3541" s="13">
        <v>0</v>
      </c>
    </row>
    <row r="3542" spans="1:3">
      <c r="A3542" s="3">
        <v>50</v>
      </c>
      <c r="B3542" s="8">
        <f t="shared" si="59"/>
        <v>43466</v>
      </c>
      <c r="C3542" s="13">
        <v>0</v>
      </c>
    </row>
    <row r="3543" spans="1:3">
      <c r="A3543" s="3">
        <v>50</v>
      </c>
      <c r="B3543" s="8">
        <f t="shared" si="59"/>
        <v>43497</v>
      </c>
      <c r="C3543" s="13">
        <v>0</v>
      </c>
    </row>
    <row r="3544" spans="1:3">
      <c r="A3544" s="3">
        <v>50</v>
      </c>
      <c r="B3544" s="8">
        <f t="shared" si="59"/>
        <v>43525</v>
      </c>
      <c r="C3544" s="13">
        <v>0</v>
      </c>
    </row>
    <row r="3545" spans="1:3">
      <c r="A3545" s="3">
        <v>50</v>
      </c>
      <c r="B3545" s="8">
        <f t="shared" si="59"/>
        <v>43556</v>
      </c>
      <c r="C3545" s="13">
        <v>0</v>
      </c>
    </row>
    <row r="3546" spans="1:3">
      <c r="A3546" s="3">
        <v>50</v>
      </c>
      <c r="B3546" s="8">
        <f t="shared" si="59"/>
        <v>43586</v>
      </c>
      <c r="C3546" s="13">
        <v>0</v>
      </c>
    </row>
    <row r="3547" spans="1:3">
      <c r="A3547" s="3">
        <v>50</v>
      </c>
      <c r="B3547" s="8">
        <f t="shared" si="59"/>
        <v>43617</v>
      </c>
      <c r="C3547" s="13">
        <v>0</v>
      </c>
    </row>
    <row r="3548" spans="1:3">
      <c r="A3548" s="3">
        <v>50</v>
      </c>
      <c r="B3548" s="8">
        <f t="shared" si="59"/>
        <v>43647</v>
      </c>
      <c r="C3548" s="13">
        <v>0</v>
      </c>
    </row>
    <row r="3549" spans="1:3">
      <c r="A3549" s="3">
        <v>50</v>
      </c>
      <c r="B3549" s="8">
        <f t="shared" si="59"/>
        <v>43678</v>
      </c>
      <c r="C3549" s="13">
        <v>0</v>
      </c>
    </row>
    <row r="3550" spans="1:3">
      <c r="A3550" s="3">
        <v>50</v>
      </c>
      <c r="B3550" s="8">
        <f t="shared" si="59"/>
        <v>43709</v>
      </c>
      <c r="C3550" s="13">
        <v>0</v>
      </c>
    </row>
    <row r="3551" spans="1:3">
      <c r="A3551" s="3">
        <v>50</v>
      </c>
      <c r="B3551" s="8">
        <f t="shared" si="59"/>
        <v>43739</v>
      </c>
      <c r="C3551" s="12">
        <v>464</v>
      </c>
    </row>
    <row r="3552" spans="1:3">
      <c r="A3552" s="3">
        <v>50</v>
      </c>
      <c r="B3552" s="8">
        <f t="shared" si="59"/>
        <v>43770</v>
      </c>
      <c r="C3552" s="13">
        <v>0</v>
      </c>
    </row>
    <row r="3553" spans="1:3">
      <c r="A3553" s="3">
        <v>50</v>
      </c>
      <c r="B3553" s="8">
        <f t="shared" si="59"/>
        <v>43800</v>
      </c>
      <c r="C3553" s="13">
        <v>0</v>
      </c>
    </row>
    <row r="3554" spans="1:3">
      <c r="A3554" s="3">
        <v>50</v>
      </c>
      <c r="B3554" s="8">
        <f t="shared" si="59"/>
        <v>43831</v>
      </c>
      <c r="C3554" s="13">
        <v>0</v>
      </c>
    </row>
    <row r="3555" spans="1:3">
      <c r="A3555" s="3">
        <v>50</v>
      </c>
      <c r="B3555" s="8">
        <f t="shared" si="59"/>
        <v>43862</v>
      </c>
      <c r="C3555" s="13">
        <v>0</v>
      </c>
    </row>
    <row r="3556" spans="1:3">
      <c r="A3556" s="3">
        <v>50</v>
      </c>
      <c r="B3556" s="8">
        <f t="shared" si="59"/>
        <v>43891</v>
      </c>
      <c r="C3556" s="13">
        <v>0</v>
      </c>
    </row>
    <row r="3557" spans="1:3">
      <c r="A3557" s="3">
        <v>50</v>
      </c>
      <c r="B3557" s="8">
        <f t="shared" si="59"/>
        <v>43922</v>
      </c>
      <c r="C3557" s="13">
        <v>0</v>
      </c>
    </row>
    <row r="3558" spans="1:3">
      <c r="A3558" s="3">
        <v>50</v>
      </c>
      <c r="B3558" s="8">
        <f t="shared" si="59"/>
        <v>43952</v>
      </c>
      <c r="C3558" s="12">
        <v>1250</v>
      </c>
    </row>
    <row r="3559" spans="1:3">
      <c r="A3559" s="3">
        <v>50</v>
      </c>
      <c r="B3559" s="8">
        <f t="shared" si="59"/>
        <v>43983</v>
      </c>
      <c r="C3559" s="13">
        <v>0</v>
      </c>
    </row>
    <row r="3560" spans="1:3">
      <c r="A3560" s="3">
        <v>50</v>
      </c>
      <c r="B3560" s="8">
        <f t="shared" si="59"/>
        <v>44013</v>
      </c>
      <c r="C3560" s="13">
        <v>0</v>
      </c>
    </row>
    <row r="3561" spans="1:3">
      <c r="A3561" s="3">
        <v>50</v>
      </c>
      <c r="B3561" s="8">
        <f t="shared" si="59"/>
        <v>44044</v>
      </c>
      <c r="C3561" s="13">
        <v>0</v>
      </c>
    </row>
    <row r="3562" spans="1:3">
      <c r="A3562" s="3">
        <v>50</v>
      </c>
      <c r="B3562" s="8">
        <f t="shared" si="59"/>
        <v>44075</v>
      </c>
      <c r="C3562" s="12">
        <v>6668</v>
      </c>
    </row>
    <row r="3563" spans="1:3">
      <c r="A3563" s="3">
        <v>50</v>
      </c>
      <c r="B3563" s="8">
        <f t="shared" si="59"/>
        <v>44105</v>
      </c>
      <c r="C3563" s="13">
        <v>0</v>
      </c>
    </row>
    <row r="3564" spans="1:3">
      <c r="A3564" s="3">
        <v>50</v>
      </c>
      <c r="B3564" s="8">
        <f t="shared" si="59"/>
        <v>44136</v>
      </c>
      <c r="C3564" s="12">
        <v>1775</v>
      </c>
    </row>
    <row r="3565" spans="1:3">
      <c r="A3565" s="3">
        <v>50</v>
      </c>
      <c r="B3565" s="8">
        <f t="shared" si="59"/>
        <v>44166</v>
      </c>
      <c r="C3565" s="12">
        <v>11445</v>
      </c>
    </row>
    <row r="3566" spans="1:3">
      <c r="A3566" s="3">
        <v>50</v>
      </c>
      <c r="B3566" s="8">
        <f t="shared" si="59"/>
        <v>44197</v>
      </c>
      <c r="C3566" s="12">
        <v>26063</v>
      </c>
    </row>
    <row r="3567" spans="1:3">
      <c r="A3567" s="3">
        <v>50</v>
      </c>
      <c r="B3567" s="8">
        <f t="shared" si="59"/>
        <v>44228</v>
      </c>
      <c r="C3567" s="12">
        <v>4678</v>
      </c>
    </row>
    <row r="3568" spans="1:3">
      <c r="A3568" s="3">
        <v>50</v>
      </c>
      <c r="B3568" s="8">
        <f t="shared" si="59"/>
        <v>44256</v>
      </c>
      <c r="C3568" s="12">
        <v>17797</v>
      </c>
    </row>
    <row r="3569" spans="1:3">
      <c r="A3569" s="3">
        <v>50</v>
      </c>
      <c r="B3569" s="8">
        <f t="shared" si="59"/>
        <v>44287</v>
      </c>
      <c r="C3569" s="12">
        <v>9827</v>
      </c>
    </row>
    <row r="3570" spans="1:3">
      <c r="A3570" s="3">
        <v>50</v>
      </c>
      <c r="B3570" s="8">
        <f t="shared" si="59"/>
        <v>44317</v>
      </c>
      <c r="C3570" s="12">
        <v>5132</v>
      </c>
    </row>
    <row r="3571" spans="1:3">
      <c r="A3571" s="3">
        <v>50</v>
      </c>
      <c r="B3571" s="8">
        <f t="shared" si="59"/>
        <v>44348</v>
      </c>
      <c r="C3571" s="12">
        <v>12609</v>
      </c>
    </row>
    <row r="3572" spans="1:3">
      <c r="A3572" s="3">
        <v>50</v>
      </c>
      <c r="B3572" s="8">
        <f t="shared" si="59"/>
        <v>44378</v>
      </c>
      <c r="C3572" s="12">
        <v>1620</v>
      </c>
    </row>
    <row r="3573" spans="1:3">
      <c r="A3573" s="3">
        <v>50</v>
      </c>
      <c r="B3573" s="8">
        <f t="shared" si="59"/>
        <v>44409</v>
      </c>
      <c r="C3573" s="12">
        <v>26748</v>
      </c>
    </row>
    <row r="3574" spans="1:3">
      <c r="A3574" s="3">
        <v>50</v>
      </c>
      <c r="B3574" s="8">
        <f t="shared" si="59"/>
        <v>44440</v>
      </c>
      <c r="C3574" s="12">
        <v>24896</v>
      </c>
    </row>
    <row r="3575" spans="1:3">
      <c r="A3575" s="3">
        <v>50</v>
      </c>
      <c r="B3575" s="8">
        <f t="shared" si="59"/>
        <v>44470</v>
      </c>
      <c r="C3575" s="13">
        <v>0</v>
      </c>
    </row>
    <row r="3576" spans="1:3">
      <c r="A3576" s="3">
        <v>50</v>
      </c>
      <c r="B3576" s="8">
        <f t="shared" si="59"/>
        <v>44501</v>
      </c>
      <c r="C3576" s="12">
        <v>14199</v>
      </c>
    </row>
    <row r="3577" spans="1:3">
      <c r="A3577" s="3">
        <v>50</v>
      </c>
      <c r="B3577" s="8">
        <f t="shared" si="59"/>
        <v>44531</v>
      </c>
      <c r="C3577" s="12">
        <v>3320</v>
      </c>
    </row>
    <row r="3578" spans="1:3">
      <c r="A3578" s="3">
        <v>50</v>
      </c>
      <c r="B3578" s="8">
        <f t="shared" si="59"/>
        <v>44562</v>
      </c>
      <c r="C3578" s="12">
        <v>1711</v>
      </c>
    </row>
    <row r="3579" spans="1:3">
      <c r="A3579" s="3">
        <v>50</v>
      </c>
      <c r="B3579" s="8">
        <f t="shared" si="59"/>
        <v>44593</v>
      </c>
      <c r="C3579" s="12">
        <v>19124</v>
      </c>
    </row>
    <row r="3580" spans="1:3">
      <c r="A3580" s="3">
        <v>50</v>
      </c>
      <c r="B3580" s="8">
        <f t="shared" si="59"/>
        <v>44621</v>
      </c>
      <c r="C3580" s="12">
        <v>91</v>
      </c>
    </row>
    <row r="3581" spans="1:3">
      <c r="A3581" s="3">
        <v>50</v>
      </c>
      <c r="B3581" s="8">
        <f t="shared" si="59"/>
        <v>44652</v>
      </c>
      <c r="C3581" s="12">
        <v>2627</v>
      </c>
    </row>
    <row r="3582" spans="1:3">
      <c r="A3582" s="3">
        <v>50</v>
      </c>
      <c r="B3582" s="8">
        <f t="shared" si="59"/>
        <v>44682</v>
      </c>
      <c r="C3582" s="12">
        <v>51</v>
      </c>
    </row>
    <row r="3583" spans="1:3">
      <c r="A3583" s="3">
        <v>50</v>
      </c>
      <c r="B3583" s="8">
        <f t="shared" si="59"/>
        <v>44713</v>
      </c>
      <c r="C3583" s="12">
        <v>900</v>
      </c>
    </row>
    <row r="3584" spans="1:3">
      <c r="A3584" s="3">
        <v>50</v>
      </c>
      <c r="B3584" s="8">
        <f t="shared" si="59"/>
        <v>44743</v>
      </c>
      <c r="C3584" s="13">
        <v>0</v>
      </c>
    </row>
    <row r="3585" spans="1:3">
      <c r="A3585" s="3">
        <v>50</v>
      </c>
      <c r="B3585" s="8">
        <f t="shared" si="59"/>
        <v>44774</v>
      </c>
      <c r="C3585" s="12">
        <v>3799</v>
      </c>
    </row>
    <row r="3586" spans="1:3">
      <c r="A3586" s="3">
        <v>50</v>
      </c>
      <c r="B3586" s="8">
        <f t="shared" si="59"/>
        <v>44805</v>
      </c>
      <c r="C3586" s="13">
        <v>0</v>
      </c>
    </row>
    <row r="3587" spans="1:3">
      <c r="A3587" s="3">
        <v>50</v>
      </c>
      <c r="B3587" s="8">
        <f t="shared" si="59"/>
        <v>44835</v>
      </c>
      <c r="C3587" s="12">
        <v>12</v>
      </c>
    </row>
    <row r="3588" spans="1:3">
      <c r="A3588" s="3">
        <v>50</v>
      </c>
      <c r="B3588" s="8">
        <f t="shared" si="59"/>
        <v>44866</v>
      </c>
      <c r="C3588" s="12">
        <v>701</v>
      </c>
    </row>
    <row r="3589" spans="1:3">
      <c r="A3589" s="3">
        <v>50</v>
      </c>
      <c r="B3589" s="8">
        <f t="shared" si="59"/>
        <v>44896</v>
      </c>
      <c r="C3589" s="12">
        <v>280</v>
      </c>
    </row>
    <row r="3590" spans="1:3">
      <c r="A3590" s="3">
        <v>50</v>
      </c>
      <c r="B3590" s="8">
        <f t="shared" si="59"/>
        <v>44927</v>
      </c>
      <c r="C3590" s="13">
        <v>0</v>
      </c>
    </row>
    <row r="3591" spans="1:3">
      <c r="A3591" s="3">
        <v>50</v>
      </c>
      <c r="B3591" s="8">
        <f t="shared" si="59"/>
        <v>44958</v>
      </c>
      <c r="C3591" s="12">
        <v>906</v>
      </c>
    </row>
    <row r="3592" spans="1:3">
      <c r="A3592" s="3">
        <v>50</v>
      </c>
      <c r="B3592" s="8">
        <f t="shared" si="59"/>
        <v>44986</v>
      </c>
      <c r="C3592" s="12">
        <v>14</v>
      </c>
    </row>
    <row r="3593" spans="1:3">
      <c r="A3593" s="3">
        <v>50</v>
      </c>
      <c r="B3593" s="8">
        <f t="shared" si="59"/>
        <v>45017</v>
      </c>
      <c r="C3593" s="12">
        <v>26</v>
      </c>
    </row>
    <row r="3594" spans="1:3">
      <c r="A3594" s="3">
        <v>50</v>
      </c>
      <c r="B3594" s="8">
        <f t="shared" ref="B3594:B3601" si="60">B3378</f>
        <v>45047</v>
      </c>
      <c r="C3594" s="12">
        <v>1075</v>
      </c>
    </row>
    <row r="3595" spans="1:3">
      <c r="A3595" s="3">
        <v>50</v>
      </c>
      <c r="B3595" s="8">
        <f t="shared" si="60"/>
        <v>45078</v>
      </c>
      <c r="C3595" s="12">
        <v>938</v>
      </c>
    </row>
    <row r="3596" spans="1:3">
      <c r="A3596" s="3">
        <v>50</v>
      </c>
      <c r="B3596" s="8">
        <f t="shared" si="60"/>
        <v>45108</v>
      </c>
      <c r="C3596" s="13">
        <v>0</v>
      </c>
    </row>
    <row r="3597" spans="1:3">
      <c r="A3597" s="3">
        <v>50</v>
      </c>
      <c r="B3597" s="8">
        <f t="shared" si="60"/>
        <v>45139</v>
      </c>
      <c r="C3597" s="12">
        <v>154</v>
      </c>
    </row>
    <row r="3598" spans="1:3">
      <c r="A3598" s="3">
        <v>50</v>
      </c>
      <c r="B3598" s="8">
        <f t="shared" si="60"/>
        <v>45170</v>
      </c>
      <c r="C3598" s="12">
        <v>12610</v>
      </c>
    </row>
    <row r="3599" spans="1:3">
      <c r="A3599" s="3">
        <v>50</v>
      </c>
      <c r="B3599" s="8">
        <f t="shared" si="60"/>
        <v>45200</v>
      </c>
      <c r="C3599" s="13">
        <v>0</v>
      </c>
    </row>
    <row r="3600" spans="1:3">
      <c r="A3600" s="3">
        <v>50</v>
      </c>
      <c r="B3600" s="8">
        <f t="shared" si="60"/>
        <v>45231</v>
      </c>
      <c r="C3600" s="13">
        <v>0</v>
      </c>
    </row>
    <row r="3601" spans="1:3">
      <c r="A3601" s="3">
        <v>50</v>
      </c>
      <c r="B3601" s="8">
        <f t="shared" si="60"/>
        <v>45261</v>
      </c>
      <c r="C3601" s="12">
        <v>17630</v>
      </c>
    </row>
    <row r="3602" spans="1:3">
      <c r="A3602" s="3">
        <v>51</v>
      </c>
      <c r="B3602" s="8">
        <f t="shared" ref="B3602:B3665" si="61">B3530</f>
        <v>43101</v>
      </c>
      <c r="C3602" s="12">
        <v>25804</v>
      </c>
    </row>
    <row r="3603" spans="1:3">
      <c r="A3603" s="3">
        <v>51</v>
      </c>
      <c r="B3603" s="8">
        <f t="shared" si="61"/>
        <v>43132</v>
      </c>
      <c r="C3603" s="12">
        <v>95346</v>
      </c>
    </row>
    <row r="3604" spans="1:3">
      <c r="A3604" s="3">
        <v>51</v>
      </c>
      <c r="B3604" s="8">
        <f t="shared" si="61"/>
        <v>43160</v>
      </c>
      <c r="C3604" s="12">
        <v>50457</v>
      </c>
    </row>
    <row r="3605" spans="1:3">
      <c r="A3605" s="3">
        <v>51</v>
      </c>
      <c r="B3605" s="8">
        <f t="shared" si="61"/>
        <v>43191</v>
      </c>
      <c r="C3605" s="12">
        <v>10113</v>
      </c>
    </row>
    <row r="3606" spans="1:3">
      <c r="A3606" s="3">
        <v>51</v>
      </c>
      <c r="B3606" s="8">
        <f t="shared" si="61"/>
        <v>43221</v>
      </c>
      <c r="C3606" s="12">
        <v>144676</v>
      </c>
    </row>
    <row r="3607" spans="1:3">
      <c r="A3607" s="3">
        <v>51</v>
      </c>
      <c r="B3607" s="8">
        <f t="shared" si="61"/>
        <v>43252</v>
      </c>
      <c r="C3607" s="12">
        <v>261101</v>
      </c>
    </row>
    <row r="3608" spans="1:3">
      <c r="A3608" s="3">
        <v>51</v>
      </c>
      <c r="B3608" s="8">
        <f t="shared" si="61"/>
        <v>43282</v>
      </c>
      <c r="C3608" s="12">
        <v>115903</v>
      </c>
    </row>
    <row r="3609" spans="1:3">
      <c r="A3609" s="3">
        <v>51</v>
      </c>
      <c r="B3609" s="8">
        <f t="shared" si="61"/>
        <v>43313</v>
      </c>
      <c r="C3609" s="12">
        <v>61321</v>
      </c>
    </row>
    <row r="3610" spans="1:3">
      <c r="A3610" s="3">
        <v>51</v>
      </c>
      <c r="B3610" s="8">
        <f t="shared" si="61"/>
        <v>43344</v>
      </c>
      <c r="C3610" s="12">
        <v>209008</v>
      </c>
    </row>
    <row r="3611" spans="1:3">
      <c r="A3611" s="3">
        <v>51</v>
      </c>
      <c r="B3611" s="8">
        <f t="shared" si="61"/>
        <v>43374</v>
      </c>
      <c r="C3611" s="12">
        <v>159470</v>
      </c>
    </row>
    <row r="3612" spans="1:3">
      <c r="A3612" s="3">
        <v>51</v>
      </c>
      <c r="B3612" s="8">
        <f t="shared" si="61"/>
        <v>43405</v>
      </c>
      <c r="C3612" s="12">
        <v>195518</v>
      </c>
    </row>
    <row r="3613" spans="1:3">
      <c r="A3613" s="3">
        <v>51</v>
      </c>
      <c r="B3613" s="8">
        <f t="shared" si="61"/>
        <v>43435</v>
      </c>
      <c r="C3613" s="12">
        <v>389904</v>
      </c>
    </row>
    <row r="3614" spans="1:3">
      <c r="A3614" s="3">
        <v>51</v>
      </c>
      <c r="B3614" s="8">
        <f t="shared" si="61"/>
        <v>43466</v>
      </c>
      <c r="C3614" s="12">
        <v>17095</v>
      </c>
    </row>
    <row r="3615" spans="1:3">
      <c r="A3615" s="3">
        <v>51</v>
      </c>
      <c r="B3615" s="8">
        <f t="shared" si="61"/>
        <v>43497</v>
      </c>
      <c r="C3615" s="12">
        <v>78728</v>
      </c>
    </row>
    <row r="3616" spans="1:3">
      <c r="A3616" s="3">
        <v>51</v>
      </c>
      <c r="B3616" s="8">
        <f t="shared" si="61"/>
        <v>43525</v>
      </c>
      <c r="C3616" s="12">
        <v>37650</v>
      </c>
    </row>
    <row r="3617" spans="1:3">
      <c r="A3617" s="3">
        <v>51</v>
      </c>
      <c r="B3617" s="8">
        <f t="shared" si="61"/>
        <v>43556</v>
      </c>
      <c r="C3617" s="12">
        <v>159727</v>
      </c>
    </row>
    <row r="3618" spans="1:3">
      <c r="A3618" s="3">
        <v>51</v>
      </c>
      <c r="B3618" s="8">
        <f t="shared" si="61"/>
        <v>43586</v>
      </c>
      <c r="C3618" s="12">
        <v>247609</v>
      </c>
    </row>
    <row r="3619" spans="1:3">
      <c r="A3619" s="3">
        <v>51</v>
      </c>
      <c r="B3619" s="8">
        <f t="shared" si="61"/>
        <v>43617</v>
      </c>
      <c r="C3619" s="12">
        <v>270251</v>
      </c>
    </row>
    <row r="3620" spans="1:3">
      <c r="A3620" s="3">
        <v>51</v>
      </c>
      <c r="B3620" s="8">
        <f t="shared" si="61"/>
        <v>43647</v>
      </c>
      <c r="C3620" s="12">
        <v>368672</v>
      </c>
    </row>
    <row r="3621" spans="1:3">
      <c r="A3621" s="3">
        <v>51</v>
      </c>
      <c r="B3621" s="8">
        <f t="shared" si="61"/>
        <v>43678</v>
      </c>
      <c r="C3621" s="12">
        <v>341688</v>
      </c>
    </row>
    <row r="3622" spans="1:3">
      <c r="A3622" s="3">
        <v>51</v>
      </c>
      <c r="B3622" s="8">
        <f t="shared" si="61"/>
        <v>43709</v>
      </c>
      <c r="C3622" s="12">
        <v>242026</v>
      </c>
    </row>
    <row r="3623" spans="1:3">
      <c r="A3623" s="3">
        <v>51</v>
      </c>
      <c r="B3623" s="8">
        <f t="shared" si="61"/>
        <v>43739</v>
      </c>
      <c r="C3623" s="12">
        <v>105050</v>
      </c>
    </row>
    <row r="3624" spans="1:3">
      <c r="A3624" s="3">
        <v>51</v>
      </c>
      <c r="B3624" s="8">
        <f t="shared" si="61"/>
        <v>43770</v>
      </c>
      <c r="C3624" s="12">
        <v>526053</v>
      </c>
    </row>
    <row r="3625" spans="1:3">
      <c r="A3625" s="3">
        <v>51</v>
      </c>
      <c r="B3625" s="8">
        <f t="shared" si="61"/>
        <v>43800</v>
      </c>
      <c r="C3625" s="12">
        <v>115026</v>
      </c>
    </row>
    <row r="3626" spans="1:3">
      <c r="A3626" s="3">
        <v>51</v>
      </c>
      <c r="B3626" s="8">
        <f t="shared" si="61"/>
        <v>43831</v>
      </c>
      <c r="C3626" s="12">
        <v>128411</v>
      </c>
    </row>
    <row r="3627" spans="1:3">
      <c r="A3627" s="3">
        <v>51</v>
      </c>
      <c r="B3627" s="8">
        <f t="shared" si="61"/>
        <v>43862</v>
      </c>
      <c r="C3627" s="12">
        <v>15072</v>
      </c>
    </row>
    <row r="3628" spans="1:3">
      <c r="A3628" s="3">
        <v>51</v>
      </c>
      <c r="B3628" s="8">
        <f t="shared" si="61"/>
        <v>43891</v>
      </c>
      <c r="C3628" s="12">
        <v>5235</v>
      </c>
    </row>
    <row r="3629" spans="1:3">
      <c r="A3629" s="3">
        <v>51</v>
      </c>
      <c r="B3629" s="8">
        <f t="shared" si="61"/>
        <v>43922</v>
      </c>
      <c r="C3629" s="12">
        <v>4580</v>
      </c>
    </row>
    <row r="3630" spans="1:3">
      <c r="A3630" s="3">
        <v>51</v>
      </c>
      <c r="B3630" s="8">
        <f t="shared" si="61"/>
        <v>43952</v>
      </c>
      <c r="C3630" s="12">
        <v>11700</v>
      </c>
    </row>
    <row r="3631" spans="1:3">
      <c r="A3631" s="3">
        <v>51</v>
      </c>
      <c r="B3631" s="8">
        <f t="shared" si="61"/>
        <v>43983</v>
      </c>
      <c r="C3631" s="12">
        <v>194599</v>
      </c>
    </row>
    <row r="3632" spans="1:3">
      <c r="A3632" s="3">
        <v>51</v>
      </c>
      <c r="B3632" s="8">
        <f t="shared" si="61"/>
        <v>44013</v>
      </c>
      <c r="C3632" s="12">
        <v>300469</v>
      </c>
    </row>
    <row r="3633" spans="1:3">
      <c r="A3633" s="3">
        <v>51</v>
      </c>
      <c r="B3633" s="8">
        <f t="shared" si="61"/>
        <v>44044</v>
      </c>
      <c r="C3633" s="12">
        <v>71414</v>
      </c>
    </row>
    <row r="3634" spans="1:3">
      <c r="A3634" s="3">
        <v>51</v>
      </c>
      <c r="B3634" s="8">
        <f t="shared" si="61"/>
        <v>44075</v>
      </c>
      <c r="C3634" s="12">
        <v>143073</v>
      </c>
    </row>
    <row r="3635" spans="1:3">
      <c r="A3635" s="3">
        <v>51</v>
      </c>
      <c r="B3635" s="8">
        <f t="shared" si="61"/>
        <v>44105</v>
      </c>
      <c r="C3635" s="12">
        <v>153720</v>
      </c>
    </row>
    <row r="3636" spans="1:3">
      <c r="A3636" s="3">
        <v>51</v>
      </c>
      <c r="B3636" s="8">
        <f t="shared" si="61"/>
        <v>44136</v>
      </c>
      <c r="C3636" s="12">
        <v>148642</v>
      </c>
    </row>
    <row r="3637" spans="1:3">
      <c r="A3637" s="3">
        <v>51</v>
      </c>
      <c r="B3637" s="8">
        <f t="shared" si="61"/>
        <v>44166</v>
      </c>
      <c r="C3637" s="12">
        <v>92962</v>
      </c>
    </row>
    <row r="3638" spans="1:3">
      <c r="A3638" s="3">
        <v>51</v>
      </c>
      <c r="B3638" s="8">
        <f t="shared" si="61"/>
        <v>44197</v>
      </c>
      <c r="C3638" s="12">
        <v>140887</v>
      </c>
    </row>
    <row r="3639" spans="1:3">
      <c r="A3639" s="3">
        <v>51</v>
      </c>
      <c r="B3639" s="8">
        <f t="shared" si="61"/>
        <v>44228</v>
      </c>
      <c r="C3639" s="12">
        <v>60760</v>
      </c>
    </row>
    <row r="3640" spans="1:3">
      <c r="A3640" s="3">
        <v>51</v>
      </c>
      <c r="B3640" s="8">
        <f t="shared" si="61"/>
        <v>44256</v>
      </c>
      <c r="C3640" s="12">
        <v>30937</v>
      </c>
    </row>
    <row r="3641" spans="1:3">
      <c r="A3641" s="3">
        <v>51</v>
      </c>
      <c r="B3641" s="8">
        <f t="shared" si="61"/>
        <v>44287</v>
      </c>
      <c r="C3641" s="12">
        <v>431899</v>
      </c>
    </row>
    <row r="3642" spans="1:3">
      <c r="A3642" s="3">
        <v>51</v>
      </c>
      <c r="B3642" s="8">
        <f t="shared" si="61"/>
        <v>44317</v>
      </c>
      <c r="C3642" s="12">
        <v>105903</v>
      </c>
    </row>
    <row r="3643" spans="1:3">
      <c r="A3643" s="3">
        <v>51</v>
      </c>
      <c r="B3643" s="8">
        <f t="shared" si="61"/>
        <v>44348</v>
      </c>
      <c r="C3643" s="12">
        <v>179953</v>
      </c>
    </row>
    <row r="3644" spans="1:3">
      <c r="A3644" s="3">
        <v>51</v>
      </c>
      <c r="B3644" s="8">
        <f t="shared" si="61"/>
        <v>44378</v>
      </c>
      <c r="C3644" s="12">
        <v>168722</v>
      </c>
    </row>
    <row r="3645" spans="1:3">
      <c r="A3645" s="3">
        <v>51</v>
      </c>
      <c r="B3645" s="8">
        <f t="shared" si="61"/>
        <v>44409</v>
      </c>
      <c r="C3645" s="12">
        <v>95525</v>
      </c>
    </row>
    <row r="3646" spans="1:3">
      <c r="A3646" s="3">
        <v>51</v>
      </c>
      <c r="B3646" s="8">
        <f t="shared" si="61"/>
        <v>44440</v>
      </c>
      <c r="C3646" s="12">
        <v>222450</v>
      </c>
    </row>
    <row r="3647" spans="1:3">
      <c r="A3647" s="3">
        <v>51</v>
      </c>
      <c r="B3647" s="8">
        <f t="shared" si="61"/>
        <v>44470</v>
      </c>
      <c r="C3647" s="12">
        <v>199197</v>
      </c>
    </row>
    <row r="3648" spans="1:3">
      <c r="A3648" s="3">
        <v>51</v>
      </c>
      <c r="B3648" s="8">
        <f t="shared" si="61"/>
        <v>44501</v>
      </c>
      <c r="C3648" s="12">
        <v>187014</v>
      </c>
    </row>
    <row r="3649" spans="1:3">
      <c r="A3649" s="3">
        <v>51</v>
      </c>
      <c r="B3649" s="8">
        <f t="shared" si="61"/>
        <v>44531</v>
      </c>
      <c r="C3649" s="12">
        <v>82706</v>
      </c>
    </row>
    <row r="3650" spans="1:3">
      <c r="A3650" s="3">
        <v>51</v>
      </c>
      <c r="B3650" s="8">
        <f t="shared" si="61"/>
        <v>44562</v>
      </c>
      <c r="C3650" s="12">
        <v>186111</v>
      </c>
    </row>
    <row r="3651" spans="1:3">
      <c r="A3651" s="3">
        <v>51</v>
      </c>
      <c r="B3651" s="8">
        <f t="shared" si="61"/>
        <v>44593</v>
      </c>
      <c r="C3651" s="12">
        <v>114751</v>
      </c>
    </row>
    <row r="3652" spans="1:3">
      <c r="A3652" s="3">
        <v>51</v>
      </c>
      <c r="B3652" s="8">
        <f t="shared" si="61"/>
        <v>44621</v>
      </c>
      <c r="C3652" s="12">
        <v>3313</v>
      </c>
    </row>
    <row r="3653" spans="1:3">
      <c r="A3653" s="3">
        <v>51</v>
      </c>
      <c r="B3653" s="8">
        <f t="shared" si="61"/>
        <v>44652</v>
      </c>
      <c r="C3653" s="12">
        <v>102959</v>
      </c>
    </row>
    <row r="3654" spans="1:3">
      <c r="A3654" s="3">
        <v>51</v>
      </c>
      <c r="B3654" s="8">
        <f t="shared" si="61"/>
        <v>44682</v>
      </c>
      <c r="C3654" s="12">
        <v>453189</v>
      </c>
    </row>
    <row r="3655" spans="1:3">
      <c r="A3655" s="3">
        <v>51</v>
      </c>
      <c r="B3655" s="8">
        <f t="shared" si="61"/>
        <v>44713</v>
      </c>
      <c r="C3655" s="12">
        <v>175434</v>
      </c>
    </row>
    <row r="3656" spans="1:3">
      <c r="A3656" s="3">
        <v>51</v>
      </c>
      <c r="B3656" s="8">
        <f t="shared" si="61"/>
        <v>44743</v>
      </c>
      <c r="C3656" s="12">
        <v>219797</v>
      </c>
    </row>
    <row r="3657" spans="1:3">
      <c r="A3657" s="3">
        <v>51</v>
      </c>
      <c r="B3657" s="8">
        <f t="shared" si="61"/>
        <v>44774</v>
      </c>
      <c r="C3657" s="12">
        <v>176525</v>
      </c>
    </row>
    <row r="3658" spans="1:3">
      <c r="A3658" s="3">
        <v>51</v>
      </c>
      <c r="B3658" s="8">
        <f t="shared" si="61"/>
        <v>44805</v>
      </c>
      <c r="C3658" s="12">
        <v>316222</v>
      </c>
    </row>
    <row r="3659" spans="1:3">
      <c r="A3659" s="3">
        <v>51</v>
      </c>
      <c r="B3659" s="8">
        <f t="shared" si="61"/>
        <v>44835</v>
      </c>
      <c r="C3659" s="12">
        <v>184136</v>
      </c>
    </row>
    <row r="3660" spans="1:3">
      <c r="A3660" s="3">
        <v>51</v>
      </c>
      <c r="B3660" s="8">
        <f t="shared" si="61"/>
        <v>44866</v>
      </c>
      <c r="C3660" s="12">
        <v>738470</v>
      </c>
    </row>
    <row r="3661" spans="1:3">
      <c r="A3661" s="3">
        <v>51</v>
      </c>
      <c r="B3661" s="8">
        <f t="shared" si="61"/>
        <v>44896</v>
      </c>
      <c r="C3661" s="12">
        <v>470899</v>
      </c>
    </row>
    <row r="3662" spans="1:3">
      <c r="A3662" s="3">
        <v>51</v>
      </c>
      <c r="B3662" s="8">
        <f t="shared" si="61"/>
        <v>44927</v>
      </c>
      <c r="C3662" s="12">
        <v>400295</v>
      </c>
    </row>
    <row r="3663" spans="1:3">
      <c r="A3663" s="3">
        <v>51</v>
      </c>
      <c r="B3663" s="8">
        <f t="shared" si="61"/>
        <v>44958</v>
      </c>
      <c r="C3663" s="12">
        <v>718430</v>
      </c>
    </row>
    <row r="3664" spans="1:3">
      <c r="A3664" s="3">
        <v>51</v>
      </c>
      <c r="B3664" s="8">
        <f t="shared" si="61"/>
        <v>44986</v>
      </c>
      <c r="C3664" s="12">
        <v>531915</v>
      </c>
    </row>
    <row r="3665" spans="1:3">
      <c r="A3665" s="3">
        <v>51</v>
      </c>
      <c r="B3665" s="8">
        <f t="shared" si="61"/>
        <v>45017</v>
      </c>
      <c r="C3665" s="12">
        <v>280124</v>
      </c>
    </row>
    <row r="3666" spans="1:3">
      <c r="A3666" s="3">
        <v>51</v>
      </c>
      <c r="B3666" s="8">
        <f t="shared" ref="B3666:B3673" si="62">B3594</f>
        <v>45047</v>
      </c>
      <c r="C3666" s="12">
        <v>210681</v>
      </c>
    </row>
    <row r="3667" spans="1:3">
      <c r="A3667" s="3">
        <v>51</v>
      </c>
      <c r="B3667" s="8">
        <f t="shared" si="62"/>
        <v>45078</v>
      </c>
      <c r="C3667" s="12">
        <v>238515</v>
      </c>
    </row>
    <row r="3668" spans="1:3">
      <c r="A3668" s="3">
        <v>51</v>
      </c>
      <c r="B3668" s="8">
        <f t="shared" si="62"/>
        <v>45108</v>
      </c>
      <c r="C3668" s="12">
        <v>382272</v>
      </c>
    </row>
    <row r="3669" spans="1:3">
      <c r="A3669" s="3">
        <v>51</v>
      </c>
      <c r="B3669" s="8">
        <f t="shared" si="62"/>
        <v>45139</v>
      </c>
      <c r="C3669" s="12">
        <v>155246</v>
      </c>
    </row>
    <row r="3670" spans="1:3">
      <c r="A3670" s="3">
        <v>51</v>
      </c>
      <c r="B3670" s="8">
        <f t="shared" si="62"/>
        <v>45170</v>
      </c>
      <c r="C3670" s="12">
        <v>422788</v>
      </c>
    </row>
    <row r="3671" spans="1:3">
      <c r="A3671" s="3">
        <v>51</v>
      </c>
      <c r="B3671" s="8">
        <f t="shared" si="62"/>
        <v>45200</v>
      </c>
      <c r="C3671" s="12">
        <v>177391</v>
      </c>
    </row>
    <row r="3672" spans="1:3">
      <c r="A3672" s="3">
        <v>51</v>
      </c>
      <c r="B3672" s="8">
        <f t="shared" si="62"/>
        <v>45231</v>
      </c>
      <c r="C3672" s="12">
        <v>499690</v>
      </c>
    </row>
    <row r="3673" spans="1:3">
      <c r="A3673" s="3">
        <v>51</v>
      </c>
      <c r="B3673" s="8">
        <f t="shared" si="62"/>
        <v>45261</v>
      </c>
      <c r="C3673" s="12">
        <v>498146</v>
      </c>
    </row>
    <row r="3674" spans="1:3">
      <c r="A3674" s="3">
        <v>52</v>
      </c>
      <c r="B3674" s="8">
        <f t="shared" ref="B3674:B3737" si="63">B3458</f>
        <v>43101</v>
      </c>
      <c r="C3674" s="12">
        <v>1190984</v>
      </c>
    </row>
    <row r="3675" spans="1:3">
      <c r="A3675" s="3">
        <v>52</v>
      </c>
      <c r="B3675" s="8">
        <f t="shared" si="63"/>
        <v>43132</v>
      </c>
      <c r="C3675" s="12">
        <v>1245417</v>
      </c>
    </row>
    <row r="3676" spans="1:3">
      <c r="A3676" s="3">
        <v>52</v>
      </c>
      <c r="B3676" s="8">
        <f t="shared" si="63"/>
        <v>43160</v>
      </c>
      <c r="C3676" s="12">
        <v>1433310</v>
      </c>
    </row>
    <row r="3677" spans="1:3">
      <c r="A3677" s="3">
        <v>52</v>
      </c>
      <c r="B3677" s="8">
        <f t="shared" si="63"/>
        <v>43191</v>
      </c>
      <c r="C3677" s="12">
        <v>1106025</v>
      </c>
    </row>
    <row r="3678" spans="1:3">
      <c r="A3678" s="3">
        <v>52</v>
      </c>
      <c r="B3678" s="8">
        <f t="shared" si="63"/>
        <v>43221</v>
      </c>
      <c r="C3678" s="12">
        <v>1865909</v>
      </c>
    </row>
    <row r="3679" spans="1:3">
      <c r="A3679" s="3">
        <v>52</v>
      </c>
      <c r="B3679" s="8">
        <f t="shared" si="63"/>
        <v>43252</v>
      </c>
      <c r="C3679" s="12">
        <v>1403575</v>
      </c>
    </row>
    <row r="3680" spans="1:3">
      <c r="A3680" s="3">
        <v>52</v>
      </c>
      <c r="B3680" s="8">
        <f t="shared" si="63"/>
        <v>43282</v>
      </c>
      <c r="C3680" s="12">
        <v>2333520</v>
      </c>
    </row>
    <row r="3681" spans="1:3">
      <c r="A3681" s="3">
        <v>52</v>
      </c>
      <c r="B3681" s="8">
        <f t="shared" si="63"/>
        <v>43313</v>
      </c>
      <c r="C3681" s="12">
        <v>1710431</v>
      </c>
    </row>
    <row r="3682" spans="1:3">
      <c r="A3682" s="3">
        <v>52</v>
      </c>
      <c r="B3682" s="8">
        <f t="shared" si="63"/>
        <v>43344</v>
      </c>
      <c r="C3682" s="12">
        <v>2335781</v>
      </c>
    </row>
    <row r="3683" spans="1:3">
      <c r="A3683" s="3">
        <v>52</v>
      </c>
      <c r="B3683" s="8">
        <f t="shared" si="63"/>
        <v>43374</v>
      </c>
      <c r="C3683" s="12">
        <v>2042979</v>
      </c>
    </row>
    <row r="3684" spans="1:3">
      <c r="A3684" s="3">
        <v>52</v>
      </c>
      <c r="B3684" s="8">
        <f t="shared" si="63"/>
        <v>43405</v>
      </c>
      <c r="C3684" s="12">
        <v>2416856</v>
      </c>
    </row>
    <row r="3685" spans="1:3">
      <c r="A3685" s="3">
        <v>52</v>
      </c>
      <c r="B3685" s="8">
        <f t="shared" si="63"/>
        <v>43435</v>
      </c>
      <c r="C3685" s="12">
        <v>4417598</v>
      </c>
    </row>
    <row r="3686" spans="1:3">
      <c r="A3686" s="3">
        <v>52</v>
      </c>
      <c r="B3686" s="8">
        <f t="shared" si="63"/>
        <v>43466</v>
      </c>
      <c r="C3686" s="12">
        <v>1831443</v>
      </c>
    </row>
    <row r="3687" spans="1:3">
      <c r="A3687" s="3">
        <v>52</v>
      </c>
      <c r="B3687" s="8">
        <f t="shared" si="63"/>
        <v>43497</v>
      </c>
      <c r="C3687" s="12">
        <v>2366078</v>
      </c>
    </row>
    <row r="3688" spans="1:3">
      <c r="A3688" s="3">
        <v>52</v>
      </c>
      <c r="B3688" s="8">
        <f t="shared" si="63"/>
        <v>43525</v>
      </c>
      <c r="C3688" s="12">
        <v>2746027</v>
      </c>
    </row>
    <row r="3689" spans="1:3">
      <c r="A3689" s="3">
        <v>52</v>
      </c>
      <c r="B3689" s="8">
        <f t="shared" si="63"/>
        <v>43556</v>
      </c>
      <c r="C3689" s="12">
        <v>1912904</v>
      </c>
    </row>
    <row r="3690" spans="1:3">
      <c r="A3690" s="3">
        <v>52</v>
      </c>
      <c r="B3690" s="8">
        <f t="shared" si="63"/>
        <v>43586</v>
      </c>
      <c r="C3690" s="12">
        <v>2235459</v>
      </c>
    </row>
    <row r="3691" spans="1:3">
      <c r="A3691" s="3">
        <v>52</v>
      </c>
      <c r="B3691" s="8">
        <f t="shared" si="63"/>
        <v>43617</v>
      </c>
      <c r="C3691" s="12">
        <v>1250249</v>
      </c>
    </row>
    <row r="3692" spans="1:3">
      <c r="A3692" s="3">
        <v>52</v>
      </c>
      <c r="B3692" s="8">
        <f t="shared" si="63"/>
        <v>43647</v>
      </c>
      <c r="C3692" s="12">
        <v>3010284</v>
      </c>
    </row>
    <row r="3693" spans="1:3">
      <c r="A3693" s="3">
        <v>52</v>
      </c>
      <c r="B3693" s="8">
        <f t="shared" si="63"/>
        <v>43678</v>
      </c>
      <c r="C3693" s="12">
        <v>2766651</v>
      </c>
    </row>
    <row r="3694" spans="1:3">
      <c r="A3694" s="3">
        <v>52</v>
      </c>
      <c r="B3694" s="8">
        <f t="shared" si="63"/>
        <v>43709</v>
      </c>
      <c r="C3694" s="12">
        <v>1378126</v>
      </c>
    </row>
    <row r="3695" spans="1:3">
      <c r="A3695" s="3">
        <v>52</v>
      </c>
      <c r="B3695" s="8">
        <f t="shared" si="63"/>
        <v>43739</v>
      </c>
      <c r="C3695" s="12">
        <v>3171407</v>
      </c>
    </row>
    <row r="3696" spans="1:3">
      <c r="A3696" s="3">
        <v>52</v>
      </c>
      <c r="B3696" s="8">
        <f t="shared" si="63"/>
        <v>43770</v>
      </c>
      <c r="C3696" s="12">
        <v>4283229</v>
      </c>
    </row>
    <row r="3697" spans="1:3">
      <c r="A3697" s="3">
        <v>52</v>
      </c>
      <c r="B3697" s="8">
        <f t="shared" si="63"/>
        <v>43800</v>
      </c>
      <c r="C3697" s="12">
        <v>3586568</v>
      </c>
    </row>
    <row r="3698" spans="1:3">
      <c r="A3698" s="3">
        <v>52</v>
      </c>
      <c r="B3698" s="8">
        <f t="shared" si="63"/>
        <v>43831</v>
      </c>
      <c r="C3698" s="12">
        <v>2770406</v>
      </c>
    </row>
    <row r="3699" spans="1:3">
      <c r="A3699" s="3">
        <v>52</v>
      </c>
      <c r="B3699" s="8">
        <f t="shared" si="63"/>
        <v>43862</v>
      </c>
      <c r="C3699" s="12">
        <v>2434779</v>
      </c>
    </row>
    <row r="3700" spans="1:3">
      <c r="A3700" s="3">
        <v>52</v>
      </c>
      <c r="B3700" s="8">
        <f t="shared" si="63"/>
        <v>43891</v>
      </c>
      <c r="C3700" s="12">
        <v>3019561</v>
      </c>
    </row>
    <row r="3701" spans="1:3">
      <c r="A3701" s="3">
        <v>52</v>
      </c>
      <c r="B3701" s="8">
        <f t="shared" si="63"/>
        <v>43922</v>
      </c>
      <c r="C3701" s="12">
        <v>1428574</v>
      </c>
    </row>
    <row r="3702" spans="1:3">
      <c r="A3702" s="3">
        <v>52</v>
      </c>
      <c r="B3702" s="8">
        <f t="shared" si="63"/>
        <v>43952</v>
      </c>
      <c r="C3702" s="12">
        <v>1389718</v>
      </c>
    </row>
    <row r="3703" spans="1:3">
      <c r="A3703" s="3">
        <v>52</v>
      </c>
      <c r="B3703" s="8">
        <f t="shared" si="63"/>
        <v>43983</v>
      </c>
      <c r="C3703" s="12">
        <v>2110835</v>
      </c>
    </row>
    <row r="3704" spans="1:3">
      <c r="A3704" s="3">
        <v>52</v>
      </c>
      <c r="B3704" s="8">
        <f t="shared" si="63"/>
        <v>44013</v>
      </c>
      <c r="C3704" s="12">
        <v>2424942</v>
      </c>
    </row>
    <row r="3705" spans="1:3">
      <c r="A3705" s="3">
        <v>52</v>
      </c>
      <c r="B3705" s="8">
        <f t="shared" si="63"/>
        <v>44044</v>
      </c>
      <c r="C3705" s="12">
        <v>1557356</v>
      </c>
    </row>
    <row r="3706" spans="1:3">
      <c r="A3706" s="3">
        <v>52</v>
      </c>
      <c r="B3706" s="8">
        <f t="shared" si="63"/>
        <v>44075</v>
      </c>
      <c r="C3706" s="12">
        <v>3078254</v>
      </c>
    </row>
    <row r="3707" spans="1:3">
      <c r="A3707" s="3">
        <v>52</v>
      </c>
      <c r="B3707" s="8">
        <f t="shared" si="63"/>
        <v>44105</v>
      </c>
      <c r="C3707" s="12">
        <v>2850803</v>
      </c>
    </row>
    <row r="3708" spans="1:3">
      <c r="A3708" s="3">
        <v>52</v>
      </c>
      <c r="B3708" s="8">
        <f t="shared" si="63"/>
        <v>44136</v>
      </c>
      <c r="C3708" s="12">
        <v>3125389</v>
      </c>
    </row>
    <row r="3709" spans="1:3">
      <c r="A3709" s="3">
        <v>52</v>
      </c>
      <c r="B3709" s="8">
        <f t="shared" si="63"/>
        <v>44166</v>
      </c>
      <c r="C3709" s="12">
        <v>2890458</v>
      </c>
    </row>
    <row r="3710" spans="1:3">
      <c r="A3710" s="3">
        <v>52</v>
      </c>
      <c r="B3710" s="8">
        <f t="shared" si="63"/>
        <v>44197</v>
      </c>
      <c r="C3710" s="12">
        <v>1405161</v>
      </c>
    </row>
    <row r="3711" spans="1:3">
      <c r="A3711" s="3">
        <v>52</v>
      </c>
      <c r="B3711" s="8">
        <f t="shared" si="63"/>
        <v>44228</v>
      </c>
      <c r="C3711" s="12">
        <v>1647754</v>
      </c>
    </row>
    <row r="3712" spans="1:3">
      <c r="A3712" s="3">
        <v>52</v>
      </c>
      <c r="B3712" s="8">
        <f t="shared" si="63"/>
        <v>44256</v>
      </c>
      <c r="C3712" s="12">
        <v>3157219</v>
      </c>
    </row>
    <row r="3713" spans="1:3">
      <c r="A3713" s="3">
        <v>52</v>
      </c>
      <c r="B3713" s="8">
        <f t="shared" si="63"/>
        <v>44287</v>
      </c>
      <c r="C3713" s="12">
        <v>2736632</v>
      </c>
    </row>
    <row r="3714" spans="1:3">
      <c r="A3714" s="3">
        <v>52</v>
      </c>
      <c r="B3714" s="8">
        <f t="shared" si="63"/>
        <v>44317</v>
      </c>
      <c r="C3714" s="12">
        <v>1030759</v>
      </c>
    </row>
    <row r="3715" spans="1:3">
      <c r="A3715" s="3">
        <v>52</v>
      </c>
      <c r="B3715" s="8">
        <f t="shared" si="63"/>
        <v>44348</v>
      </c>
      <c r="C3715" s="12">
        <v>2975317</v>
      </c>
    </row>
    <row r="3716" spans="1:3">
      <c r="A3716" s="3">
        <v>52</v>
      </c>
      <c r="B3716" s="8">
        <f t="shared" si="63"/>
        <v>44378</v>
      </c>
      <c r="C3716" s="12">
        <v>1625949</v>
      </c>
    </row>
    <row r="3717" spans="1:3">
      <c r="A3717" s="3">
        <v>52</v>
      </c>
      <c r="B3717" s="8">
        <f t="shared" si="63"/>
        <v>44409</v>
      </c>
      <c r="C3717" s="12">
        <v>2589957</v>
      </c>
    </row>
    <row r="3718" spans="1:3">
      <c r="A3718" s="3">
        <v>52</v>
      </c>
      <c r="B3718" s="8">
        <f t="shared" si="63"/>
        <v>44440</v>
      </c>
      <c r="C3718" s="12">
        <v>2127527</v>
      </c>
    </row>
    <row r="3719" spans="1:3">
      <c r="A3719" s="3">
        <v>52</v>
      </c>
      <c r="B3719" s="8">
        <f t="shared" si="63"/>
        <v>44470</v>
      </c>
      <c r="C3719" s="12">
        <v>1783118</v>
      </c>
    </row>
    <row r="3720" spans="1:3">
      <c r="A3720" s="3">
        <v>52</v>
      </c>
      <c r="B3720" s="8">
        <f t="shared" si="63"/>
        <v>44501</v>
      </c>
      <c r="C3720" s="12">
        <v>2764668</v>
      </c>
    </row>
    <row r="3721" spans="1:3">
      <c r="A3721" s="3">
        <v>52</v>
      </c>
      <c r="B3721" s="8">
        <f t="shared" si="63"/>
        <v>44531</v>
      </c>
      <c r="C3721" s="12">
        <v>2239551</v>
      </c>
    </row>
    <row r="3722" spans="1:3">
      <c r="A3722" s="3">
        <v>52</v>
      </c>
      <c r="B3722" s="8">
        <f t="shared" si="63"/>
        <v>44562</v>
      </c>
      <c r="C3722" s="12">
        <v>2460309</v>
      </c>
    </row>
    <row r="3723" spans="1:3">
      <c r="A3723" s="3">
        <v>52</v>
      </c>
      <c r="B3723" s="8">
        <f t="shared" si="63"/>
        <v>44593</v>
      </c>
      <c r="C3723" s="12">
        <v>1853924</v>
      </c>
    </row>
    <row r="3724" spans="1:3">
      <c r="A3724" s="3">
        <v>52</v>
      </c>
      <c r="B3724" s="8">
        <f t="shared" si="63"/>
        <v>44621</v>
      </c>
      <c r="C3724" s="12">
        <v>978555</v>
      </c>
    </row>
    <row r="3725" spans="1:3">
      <c r="A3725" s="3">
        <v>52</v>
      </c>
      <c r="B3725" s="8">
        <f t="shared" si="63"/>
        <v>44652</v>
      </c>
      <c r="C3725" s="12">
        <v>1775968</v>
      </c>
    </row>
    <row r="3726" spans="1:3">
      <c r="A3726" s="3">
        <v>52</v>
      </c>
      <c r="B3726" s="8">
        <f t="shared" si="63"/>
        <v>44682</v>
      </c>
      <c r="C3726" s="12">
        <v>1074150</v>
      </c>
    </row>
    <row r="3727" spans="1:3">
      <c r="A3727" s="3">
        <v>52</v>
      </c>
      <c r="B3727" s="8">
        <f t="shared" si="63"/>
        <v>44713</v>
      </c>
      <c r="C3727" s="12">
        <v>4524254</v>
      </c>
    </row>
    <row r="3728" spans="1:3">
      <c r="A3728" s="3">
        <v>52</v>
      </c>
      <c r="B3728" s="8">
        <f t="shared" si="63"/>
        <v>44743</v>
      </c>
      <c r="C3728" s="12">
        <v>3046103</v>
      </c>
    </row>
    <row r="3729" spans="1:3">
      <c r="A3729" s="3">
        <v>52</v>
      </c>
      <c r="B3729" s="8">
        <f t="shared" si="63"/>
        <v>44774</v>
      </c>
      <c r="C3729" s="12">
        <v>8797050</v>
      </c>
    </row>
    <row r="3730" spans="1:3">
      <c r="A3730" s="3">
        <v>52</v>
      </c>
      <c r="B3730" s="8">
        <f t="shared" si="63"/>
        <v>44805</v>
      </c>
      <c r="C3730" s="12">
        <v>6196864</v>
      </c>
    </row>
    <row r="3731" spans="1:3">
      <c r="A3731" s="3">
        <v>52</v>
      </c>
      <c r="B3731" s="8">
        <f t="shared" si="63"/>
        <v>44835</v>
      </c>
      <c r="C3731" s="12">
        <v>4247711</v>
      </c>
    </row>
    <row r="3732" spans="1:3">
      <c r="A3732" s="3">
        <v>52</v>
      </c>
      <c r="B3732" s="8">
        <f t="shared" si="63"/>
        <v>44866</v>
      </c>
      <c r="C3732" s="12">
        <v>2313720</v>
      </c>
    </row>
    <row r="3733" spans="1:3">
      <c r="A3733" s="3">
        <v>52</v>
      </c>
      <c r="B3733" s="8">
        <f t="shared" si="63"/>
        <v>44896</v>
      </c>
      <c r="C3733" s="12">
        <v>2785517</v>
      </c>
    </row>
    <row r="3734" spans="1:3">
      <c r="A3734" s="3">
        <v>52</v>
      </c>
      <c r="B3734" s="8">
        <f t="shared" si="63"/>
        <v>44927</v>
      </c>
      <c r="C3734" s="12">
        <v>3026085</v>
      </c>
    </row>
    <row r="3735" spans="1:3">
      <c r="A3735" s="3">
        <v>52</v>
      </c>
      <c r="B3735" s="8">
        <f t="shared" si="63"/>
        <v>44958</v>
      </c>
      <c r="C3735" s="12">
        <v>3375164</v>
      </c>
    </row>
    <row r="3736" spans="1:3">
      <c r="A3736" s="3">
        <v>52</v>
      </c>
      <c r="B3736" s="8">
        <f t="shared" si="63"/>
        <v>44986</v>
      </c>
      <c r="C3736" s="12">
        <v>1870653</v>
      </c>
    </row>
    <row r="3737" spans="1:3">
      <c r="A3737" s="3">
        <v>52</v>
      </c>
      <c r="B3737" s="8">
        <f t="shared" si="63"/>
        <v>45017</v>
      </c>
      <c r="C3737" s="12">
        <v>3509853</v>
      </c>
    </row>
    <row r="3738" spans="1:3">
      <c r="A3738" s="3">
        <v>52</v>
      </c>
      <c r="B3738" s="8">
        <f t="shared" ref="B3738:B3745" si="64">B3522</f>
        <v>45047</v>
      </c>
      <c r="C3738" s="12">
        <v>4007691</v>
      </c>
    </row>
    <row r="3739" spans="1:3">
      <c r="A3739" s="3">
        <v>52</v>
      </c>
      <c r="B3739" s="8">
        <f t="shared" si="64"/>
        <v>45078</v>
      </c>
      <c r="C3739" s="12">
        <v>2232427</v>
      </c>
    </row>
    <row r="3740" spans="1:3">
      <c r="A3740" s="3">
        <v>52</v>
      </c>
      <c r="B3740" s="8">
        <f t="shared" si="64"/>
        <v>45108</v>
      </c>
      <c r="C3740" s="12">
        <v>1116062</v>
      </c>
    </row>
    <row r="3741" spans="1:3">
      <c r="A3741" s="3">
        <v>52</v>
      </c>
      <c r="B3741" s="8">
        <f t="shared" si="64"/>
        <v>45139</v>
      </c>
      <c r="C3741" s="12">
        <v>2862584</v>
      </c>
    </row>
    <row r="3742" spans="1:3">
      <c r="A3742" s="3">
        <v>52</v>
      </c>
      <c r="B3742" s="8">
        <f t="shared" si="64"/>
        <v>45170</v>
      </c>
      <c r="C3742" s="12">
        <v>4248031</v>
      </c>
    </row>
    <row r="3743" spans="1:3">
      <c r="A3743" s="3">
        <v>52</v>
      </c>
      <c r="B3743" s="8">
        <f t="shared" si="64"/>
        <v>45200</v>
      </c>
      <c r="C3743" s="12">
        <v>3047222</v>
      </c>
    </row>
    <row r="3744" spans="1:3">
      <c r="A3744" s="3">
        <v>52</v>
      </c>
      <c r="B3744" s="8">
        <f t="shared" si="64"/>
        <v>45231</v>
      </c>
      <c r="C3744" s="12">
        <v>3134808</v>
      </c>
    </row>
    <row r="3745" spans="1:3">
      <c r="A3745" s="3">
        <v>52</v>
      </c>
      <c r="B3745" s="8">
        <f t="shared" si="64"/>
        <v>45261</v>
      </c>
      <c r="C3745" s="12">
        <v>2598174</v>
      </c>
    </row>
    <row r="3746" spans="1:3">
      <c r="A3746" s="3">
        <v>53</v>
      </c>
      <c r="B3746" s="8">
        <f t="shared" ref="B3746:B3809" si="65">B3674</f>
        <v>43101</v>
      </c>
      <c r="C3746" s="12">
        <v>43344</v>
      </c>
    </row>
    <row r="3747" spans="1:3">
      <c r="A3747" s="3">
        <v>53</v>
      </c>
      <c r="B3747" s="8">
        <f t="shared" si="65"/>
        <v>43132</v>
      </c>
      <c r="C3747" s="12">
        <v>39533</v>
      </c>
    </row>
    <row r="3748" spans="1:3">
      <c r="A3748" s="3">
        <v>53</v>
      </c>
      <c r="B3748" s="8">
        <f t="shared" si="65"/>
        <v>43160</v>
      </c>
      <c r="C3748" s="12">
        <v>43503</v>
      </c>
    </row>
    <row r="3749" spans="1:3">
      <c r="A3749" s="3">
        <v>53</v>
      </c>
      <c r="B3749" s="8">
        <f t="shared" si="65"/>
        <v>43191</v>
      </c>
      <c r="C3749" s="12">
        <v>30473</v>
      </c>
    </row>
    <row r="3750" spans="1:3">
      <c r="A3750" s="3">
        <v>53</v>
      </c>
      <c r="B3750" s="8">
        <f t="shared" si="65"/>
        <v>43221</v>
      </c>
      <c r="C3750" s="12">
        <v>25336</v>
      </c>
    </row>
    <row r="3751" spans="1:3">
      <c r="A3751" s="3">
        <v>53</v>
      </c>
      <c r="B3751" s="8">
        <f t="shared" si="65"/>
        <v>43252</v>
      </c>
      <c r="C3751" s="12">
        <v>50732</v>
      </c>
    </row>
    <row r="3752" spans="1:3">
      <c r="A3752" s="3">
        <v>53</v>
      </c>
      <c r="B3752" s="8">
        <f t="shared" si="65"/>
        <v>43282</v>
      </c>
      <c r="C3752" s="12">
        <v>45975</v>
      </c>
    </row>
    <row r="3753" spans="1:3">
      <c r="A3753" s="3">
        <v>53</v>
      </c>
      <c r="B3753" s="8">
        <f t="shared" si="65"/>
        <v>43313</v>
      </c>
      <c r="C3753" s="12">
        <v>914</v>
      </c>
    </row>
    <row r="3754" spans="1:3">
      <c r="A3754" s="3">
        <v>53</v>
      </c>
      <c r="B3754" s="8">
        <f t="shared" si="65"/>
        <v>43344</v>
      </c>
      <c r="C3754" s="12">
        <v>13916</v>
      </c>
    </row>
    <row r="3755" spans="1:3">
      <c r="A3755" s="3">
        <v>53</v>
      </c>
      <c r="B3755" s="8">
        <f t="shared" si="65"/>
        <v>43374</v>
      </c>
      <c r="C3755" s="12">
        <v>4770</v>
      </c>
    </row>
    <row r="3756" spans="1:3">
      <c r="A3756" s="3">
        <v>53</v>
      </c>
      <c r="B3756" s="8">
        <f t="shared" si="65"/>
        <v>43405</v>
      </c>
      <c r="C3756" s="12">
        <v>1038</v>
      </c>
    </row>
    <row r="3757" spans="1:3">
      <c r="A3757" s="3">
        <v>53</v>
      </c>
      <c r="B3757" s="8">
        <f t="shared" si="65"/>
        <v>43435</v>
      </c>
      <c r="C3757" s="12">
        <v>30994</v>
      </c>
    </row>
    <row r="3758" spans="1:3">
      <c r="A3758" s="3">
        <v>53</v>
      </c>
      <c r="B3758" s="8">
        <f t="shared" si="65"/>
        <v>43466</v>
      </c>
      <c r="C3758" s="12">
        <v>25324</v>
      </c>
    </row>
    <row r="3759" spans="1:3">
      <c r="A3759" s="3">
        <v>53</v>
      </c>
      <c r="B3759" s="8">
        <f t="shared" si="65"/>
        <v>43497</v>
      </c>
      <c r="C3759" s="12">
        <v>65634</v>
      </c>
    </row>
    <row r="3760" spans="1:3">
      <c r="A3760" s="3">
        <v>53</v>
      </c>
      <c r="B3760" s="8">
        <f t="shared" si="65"/>
        <v>43525</v>
      </c>
      <c r="C3760" s="12">
        <v>12510</v>
      </c>
    </row>
    <row r="3761" spans="1:3">
      <c r="A3761" s="3">
        <v>53</v>
      </c>
      <c r="B3761" s="8">
        <f t="shared" si="65"/>
        <v>43556</v>
      </c>
      <c r="C3761" s="12">
        <v>6488</v>
      </c>
    </row>
    <row r="3762" spans="1:3">
      <c r="A3762" s="3">
        <v>53</v>
      </c>
      <c r="B3762" s="8">
        <f t="shared" si="65"/>
        <v>43586</v>
      </c>
      <c r="C3762" s="13">
        <v>0</v>
      </c>
    </row>
    <row r="3763" spans="1:3">
      <c r="A3763" s="3">
        <v>53</v>
      </c>
      <c r="B3763" s="8">
        <f t="shared" si="65"/>
        <v>43617</v>
      </c>
      <c r="C3763" s="12">
        <v>125585</v>
      </c>
    </row>
    <row r="3764" spans="1:3">
      <c r="A3764" s="3">
        <v>53</v>
      </c>
      <c r="B3764" s="8">
        <f t="shared" si="65"/>
        <v>43647</v>
      </c>
      <c r="C3764" s="12">
        <v>49861</v>
      </c>
    </row>
    <row r="3765" spans="1:3">
      <c r="A3765" s="3">
        <v>53</v>
      </c>
      <c r="B3765" s="8">
        <f t="shared" si="65"/>
        <v>43678</v>
      </c>
      <c r="C3765" s="12">
        <v>70696</v>
      </c>
    </row>
    <row r="3766" spans="1:3">
      <c r="A3766" s="3">
        <v>53</v>
      </c>
      <c r="B3766" s="8">
        <f t="shared" si="65"/>
        <v>43709</v>
      </c>
      <c r="C3766" s="12">
        <v>4647</v>
      </c>
    </row>
    <row r="3767" spans="1:3">
      <c r="A3767" s="3">
        <v>53</v>
      </c>
      <c r="B3767" s="8">
        <f t="shared" si="65"/>
        <v>43739</v>
      </c>
      <c r="C3767" s="12">
        <v>732</v>
      </c>
    </row>
    <row r="3768" spans="1:3">
      <c r="A3768" s="3">
        <v>53</v>
      </c>
      <c r="B3768" s="8">
        <f t="shared" si="65"/>
        <v>43770</v>
      </c>
      <c r="C3768" s="12">
        <v>52355</v>
      </c>
    </row>
    <row r="3769" spans="1:3">
      <c r="A3769" s="3">
        <v>53</v>
      </c>
      <c r="B3769" s="8">
        <f t="shared" si="65"/>
        <v>43800</v>
      </c>
      <c r="C3769" s="12">
        <v>106794</v>
      </c>
    </row>
    <row r="3770" spans="1:3">
      <c r="A3770" s="3">
        <v>53</v>
      </c>
      <c r="B3770" s="8">
        <f t="shared" si="65"/>
        <v>43831</v>
      </c>
      <c r="C3770" s="12">
        <v>108</v>
      </c>
    </row>
    <row r="3771" spans="1:3">
      <c r="A3771" s="3">
        <v>53</v>
      </c>
      <c r="B3771" s="8">
        <f t="shared" si="65"/>
        <v>43862</v>
      </c>
      <c r="C3771" s="12">
        <v>13706</v>
      </c>
    </row>
    <row r="3772" spans="1:3">
      <c r="A3772" s="3">
        <v>53</v>
      </c>
      <c r="B3772" s="8">
        <f t="shared" si="65"/>
        <v>43891</v>
      </c>
      <c r="C3772" s="12">
        <v>61995</v>
      </c>
    </row>
    <row r="3773" spans="1:3">
      <c r="A3773" s="3">
        <v>53</v>
      </c>
      <c r="B3773" s="8">
        <f t="shared" si="65"/>
        <v>43922</v>
      </c>
      <c r="C3773" s="13">
        <v>0</v>
      </c>
    </row>
    <row r="3774" spans="1:3">
      <c r="A3774" s="3">
        <v>53</v>
      </c>
      <c r="B3774" s="8">
        <f t="shared" si="65"/>
        <v>43952</v>
      </c>
      <c r="C3774" s="12">
        <v>1960</v>
      </c>
    </row>
    <row r="3775" spans="1:3">
      <c r="A3775" s="3">
        <v>53</v>
      </c>
      <c r="B3775" s="8">
        <f t="shared" si="65"/>
        <v>43983</v>
      </c>
      <c r="C3775" s="12">
        <v>49911</v>
      </c>
    </row>
    <row r="3776" spans="1:3">
      <c r="A3776" s="3">
        <v>53</v>
      </c>
      <c r="B3776" s="8">
        <f t="shared" si="65"/>
        <v>44013</v>
      </c>
      <c r="C3776" s="12">
        <v>52282</v>
      </c>
    </row>
    <row r="3777" spans="1:3">
      <c r="A3777" s="3">
        <v>53</v>
      </c>
      <c r="B3777" s="8">
        <f t="shared" si="65"/>
        <v>44044</v>
      </c>
      <c r="C3777" s="12">
        <v>36793</v>
      </c>
    </row>
    <row r="3778" spans="1:3">
      <c r="A3778" s="3">
        <v>53</v>
      </c>
      <c r="B3778" s="8">
        <f t="shared" si="65"/>
        <v>44075</v>
      </c>
      <c r="C3778" s="12">
        <v>3116</v>
      </c>
    </row>
    <row r="3779" spans="1:3">
      <c r="A3779" s="3">
        <v>53</v>
      </c>
      <c r="B3779" s="8">
        <f t="shared" si="65"/>
        <v>44105</v>
      </c>
      <c r="C3779" s="12">
        <v>18684</v>
      </c>
    </row>
    <row r="3780" spans="1:3">
      <c r="A3780" s="3">
        <v>53</v>
      </c>
      <c r="B3780" s="8">
        <f t="shared" si="65"/>
        <v>44136</v>
      </c>
      <c r="C3780" s="12">
        <v>20681</v>
      </c>
    </row>
    <row r="3781" spans="1:3">
      <c r="A3781" s="3">
        <v>53</v>
      </c>
      <c r="B3781" s="8">
        <f t="shared" si="65"/>
        <v>44166</v>
      </c>
      <c r="C3781" s="12">
        <v>143740</v>
      </c>
    </row>
    <row r="3782" spans="1:3">
      <c r="A3782" s="3">
        <v>53</v>
      </c>
      <c r="B3782" s="8">
        <f t="shared" si="65"/>
        <v>44197</v>
      </c>
      <c r="C3782" s="12">
        <v>28241</v>
      </c>
    </row>
    <row r="3783" spans="1:3">
      <c r="A3783" s="3">
        <v>53</v>
      </c>
      <c r="B3783" s="8">
        <f t="shared" si="65"/>
        <v>44228</v>
      </c>
      <c r="C3783" s="12">
        <v>25853</v>
      </c>
    </row>
    <row r="3784" spans="1:3">
      <c r="A3784" s="3">
        <v>53</v>
      </c>
      <c r="B3784" s="8">
        <f t="shared" si="65"/>
        <v>44256</v>
      </c>
      <c r="C3784" s="12">
        <v>121974</v>
      </c>
    </row>
    <row r="3785" spans="1:3">
      <c r="A3785" s="3">
        <v>53</v>
      </c>
      <c r="B3785" s="8">
        <f t="shared" si="65"/>
        <v>44287</v>
      </c>
      <c r="C3785" s="12">
        <v>13457</v>
      </c>
    </row>
    <row r="3786" spans="1:3">
      <c r="A3786" s="3">
        <v>53</v>
      </c>
      <c r="B3786" s="8">
        <f t="shared" si="65"/>
        <v>44317</v>
      </c>
      <c r="C3786" s="12">
        <v>1699</v>
      </c>
    </row>
    <row r="3787" spans="1:3">
      <c r="A3787" s="3">
        <v>53</v>
      </c>
      <c r="B3787" s="8">
        <f t="shared" si="65"/>
        <v>44348</v>
      </c>
      <c r="C3787" s="12">
        <v>167742</v>
      </c>
    </row>
    <row r="3788" spans="1:3">
      <c r="A3788" s="3">
        <v>53</v>
      </c>
      <c r="B3788" s="8">
        <f t="shared" si="65"/>
        <v>44378</v>
      </c>
      <c r="C3788" s="12">
        <v>1417</v>
      </c>
    </row>
    <row r="3789" spans="1:3">
      <c r="A3789" s="3">
        <v>53</v>
      </c>
      <c r="B3789" s="8">
        <f t="shared" si="65"/>
        <v>44409</v>
      </c>
      <c r="C3789" s="12">
        <v>765493</v>
      </c>
    </row>
    <row r="3790" spans="1:3">
      <c r="A3790" s="3">
        <v>53</v>
      </c>
      <c r="B3790" s="8">
        <f t="shared" si="65"/>
        <v>44440</v>
      </c>
      <c r="C3790" s="13">
        <v>0</v>
      </c>
    </row>
    <row r="3791" spans="1:3">
      <c r="A3791" s="3">
        <v>53</v>
      </c>
      <c r="B3791" s="8">
        <f t="shared" si="65"/>
        <v>44470</v>
      </c>
      <c r="C3791" s="12">
        <v>16186</v>
      </c>
    </row>
    <row r="3792" spans="1:3">
      <c r="A3792" s="3">
        <v>53</v>
      </c>
      <c r="B3792" s="8">
        <f t="shared" si="65"/>
        <v>44501</v>
      </c>
      <c r="C3792" s="12">
        <v>353052</v>
      </c>
    </row>
    <row r="3793" spans="1:3">
      <c r="A3793" s="3">
        <v>53</v>
      </c>
      <c r="B3793" s="8">
        <f t="shared" si="65"/>
        <v>44531</v>
      </c>
      <c r="C3793" s="12">
        <v>465722</v>
      </c>
    </row>
    <row r="3794" spans="1:3">
      <c r="A3794" s="3">
        <v>53</v>
      </c>
      <c r="B3794" s="8">
        <f t="shared" si="65"/>
        <v>44562</v>
      </c>
      <c r="C3794" s="12">
        <v>221345</v>
      </c>
    </row>
    <row r="3795" spans="1:3">
      <c r="A3795" s="3">
        <v>53</v>
      </c>
      <c r="B3795" s="8">
        <f t="shared" si="65"/>
        <v>44593</v>
      </c>
      <c r="C3795" s="12">
        <v>226001</v>
      </c>
    </row>
    <row r="3796" spans="1:3">
      <c r="A3796" s="3">
        <v>53</v>
      </c>
      <c r="B3796" s="8">
        <f t="shared" si="65"/>
        <v>44621</v>
      </c>
      <c r="C3796" s="12">
        <v>81201</v>
      </c>
    </row>
    <row r="3797" spans="1:3">
      <c r="A3797" s="3">
        <v>53</v>
      </c>
      <c r="B3797" s="8">
        <f t="shared" si="65"/>
        <v>44652</v>
      </c>
      <c r="C3797" s="12">
        <v>376400</v>
      </c>
    </row>
    <row r="3798" spans="1:3">
      <c r="A3798" s="3">
        <v>53</v>
      </c>
      <c r="B3798" s="8">
        <f t="shared" si="65"/>
        <v>44682</v>
      </c>
      <c r="C3798" s="12">
        <v>200441</v>
      </c>
    </row>
    <row r="3799" spans="1:3">
      <c r="A3799" s="3">
        <v>53</v>
      </c>
      <c r="B3799" s="8">
        <f t="shared" si="65"/>
        <v>44713</v>
      </c>
      <c r="C3799" s="12">
        <v>444552</v>
      </c>
    </row>
    <row r="3800" spans="1:3">
      <c r="A3800" s="3">
        <v>53</v>
      </c>
      <c r="B3800" s="8">
        <f t="shared" si="65"/>
        <v>44743</v>
      </c>
      <c r="C3800" s="12">
        <v>1153135</v>
      </c>
    </row>
    <row r="3801" spans="1:3">
      <c r="A3801" s="3">
        <v>53</v>
      </c>
      <c r="B3801" s="8">
        <f t="shared" si="65"/>
        <v>44774</v>
      </c>
      <c r="C3801" s="12">
        <v>1466326</v>
      </c>
    </row>
    <row r="3802" spans="1:3">
      <c r="A3802" s="3">
        <v>53</v>
      </c>
      <c r="B3802" s="8">
        <f t="shared" si="65"/>
        <v>44805</v>
      </c>
      <c r="C3802" s="12">
        <v>98659</v>
      </c>
    </row>
    <row r="3803" spans="1:3">
      <c r="A3803" s="3">
        <v>53</v>
      </c>
      <c r="B3803" s="8">
        <f t="shared" si="65"/>
        <v>44835</v>
      </c>
      <c r="C3803" s="12">
        <v>17038</v>
      </c>
    </row>
    <row r="3804" spans="1:3">
      <c r="A3804" s="3">
        <v>53</v>
      </c>
      <c r="B3804" s="8">
        <f t="shared" si="65"/>
        <v>44866</v>
      </c>
      <c r="C3804" s="12">
        <v>994139</v>
      </c>
    </row>
    <row r="3805" spans="1:3">
      <c r="A3805" s="3">
        <v>53</v>
      </c>
      <c r="B3805" s="8">
        <f t="shared" si="65"/>
        <v>44896</v>
      </c>
      <c r="C3805" s="12">
        <v>284258</v>
      </c>
    </row>
    <row r="3806" spans="1:3">
      <c r="A3806" s="3">
        <v>53</v>
      </c>
      <c r="B3806" s="8">
        <f t="shared" si="65"/>
        <v>44927</v>
      </c>
      <c r="C3806" s="12">
        <v>358267</v>
      </c>
    </row>
    <row r="3807" spans="1:3">
      <c r="A3807" s="3">
        <v>53</v>
      </c>
      <c r="B3807" s="8">
        <f t="shared" si="65"/>
        <v>44958</v>
      </c>
      <c r="C3807" s="12">
        <v>355394</v>
      </c>
    </row>
    <row r="3808" spans="1:3">
      <c r="A3808" s="3">
        <v>53</v>
      </c>
      <c r="B3808" s="8">
        <f t="shared" si="65"/>
        <v>44986</v>
      </c>
      <c r="C3808" s="12">
        <v>277374</v>
      </c>
    </row>
    <row r="3809" spans="1:3">
      <c r="A3809" s="3">
        <v>53</v>
      </c>
      <c r="B3809" s="8">
        <f t="shared" si="65"/>
        <v>45017</v>
      </c>
      <c r="C3809" s="12">
        <v>5</v>
      </c>
    </row>
    <row r="3810" spans="1:3">
      <c r="A3810" s="3">
        <v>53</v>
      </c>
      <c r="B3810" s="8">
        <f t="shared" ref="B3810:B3873" si="66">B3738</f>
        <v>45047</v>
      </c>
      <c r="C3810" s="12">
        <v>349760</v>
      </c>
    </row>
    <row r="3811" spans="1:3">
      <c r="A3811" s="3">
        <v>53</v>
      </c>
      <c r="B3811" s="8">
        <f t="shared" si="66"/>
        <v>45078</v>
      </c>
      <c r="C3811" s="12">
        <v>266551</v>
      </c>
    </row>
    <row r="3812" spans="1:3">
      <c r="A3812" s="3">
        <v>53</v>
      </c>
      <c r="B3812" s="8">
        <f t="shared" si="66"/>
        <v>45108</v>
      </c>
      <c r="C3812" s="12">
        <v>48394</v>
      </c>
    </row>
    <row r="3813" spans="1:3">
      <c r="A3813" s="3">
        <v>53</v>
      </c>
      <c r="B3813" s="8">
        <f t="shared" si="66"/>
        <v>45139</v>
      </c>
      <c r="C3813" s="12">
        <v>135431</v>
      </c>
    </row>
    <row r="3814" spans="1:3">
      <c r="A3814" s="3">
        <v>53</v>
      </c>
      <c r="B3814" s="8">
        <f t="shared" si="66"/>
        <v>45170</v>
      </c>
      <c r="C3814" s="12">
        <v>230716</v>
      </c>
    </row>
    <row r="3815" spans="1:3">
      <c r="A3815" s="3">
        <v>53</v>
      </c>
      <c r="B3815" s="8">
        <f t="shared" si="66"/>
        <v>45200</v>
      </c>
      <c r="C3815" s="12">
        <v>171939</v>
      </c>
    </row>
    <row r="3816" spans="1:3">
      <c r="A3816" s="3">
        <v>53</v>
      </c>
      <c r="B3816" s="8">
        <f t="shared" si="66"/>
        <v>45231</v>
      </c>
      <c r="C3816" s="12">
        <v>55324</v>
      </c>
    </row>
    <row r="3817" spans="1:3">
      <c r="A3817" s="3">
        <v>53</v>
      </c>
      <c r="B3817" s="8">
        <f t="shared" si="66"/>
        <v>45261</v>
      </c>
      <c r="C3817" s="12">
        <v>511006</v>
      </c>
    </row>
    <row r="3818" spans="1:3">
      <c r="A3818" s="3">
        <v>54</v>
      </c>
      <c r="B3818" s="8">
        <f t="shared" si="66"/>
        <v>43101</v>
      </c>
      <c r="C3818" s="12">
        <v>2355672</v>
      </c>
    </row>
    <row r="3819" spans="1:3">
      <c r="A3819" s="3">
        <v>54</v>
      </c>
      <c r="B3819" s="8">
        <f t="shared" si="66"/>
        <v>43132</v>
      </c>
      <c r="C3819" s="12">
        <v>2613458</v>
      </c>
    </row>
    <row r="3820" spans="1:3">
      <c r="A3820" s="3">
        <v>54</v>
      </c>
      <c r="B3820" s="8">
        <f t="shared" si="66"/>
        <v>43160</v>
      </c>
      <c r="C3820" s="12">
        <v>2226786</v>
      </c>
    </row>
    <row r="3821" spans="1:3">
      <c r="A3821" s="3">
        <v>54</v>
      </c>
      <c r="B3821" s="8">
        <f t="shared" si="66"/>
        <v>43191</v>
      </c>
      <c r="C3821" s="12">
        <v>1977221</v>
      </c>
    </row>
    <row r="3822" spans="1:3">
      <c r="A3822" s="3">
        <v>54</v>
      </c>
      <c r="B3822" s="8">
        <f t="shared" si="66"/>
        <v>43221</v>
      </c>
      <c r="C3822" s="12">
        <v>1777805</v>
      </c>
    </row>
    <row r="3823" spans="1:3">
      <c r="A3823" s="3">
        <v>54</v>
      </c>
      <c r="B3823" s="8">
        <f t="shared" si="66"/>
        <v>43252</v>
      </c>
      <c r="C3823" s="12">
        <v>2535363</v>
      </c>
    </row>
    <row r="3824" spans="1:3">
      <c r="A3824" s="3">
        <v>54</v>
      </c>
      <c r="B3824" s="8">
        <f t="shared" si="66"/>
        <v>43282</v>
      </c>
      <c r="C3824" s="12">
        <v>2527343</v>
      </c>
    </row>
    <row r="3825" spans="1:3">
      <c r="A3825" s="3">
        <v>54</v>
      </c>
      <c r="B3825" s="8">
        <f t="shared" si="66"/>
        <v>43313</v>
      </c>
      <c r="C3825" s="12">
        <v>2074121</v>
      </c>
    </row>
    <row r="3826" spans="1:3">
      <c r="A3826" s="3">
        <v>54</v>
      </c>
      <c r="B3826" s="8">
        <f t="shared" si="66"/>
        <v>43344</v>
      </c>
      <c r="C3826" s="12">
        <v>3003179</v>
      </c>
    </row>
    <row r="3827" spans="1:3">
      <c r="A3827" s="3">
        <v>54</v>
      </c>
      <c r="B3827" s="8">
        <f t="shared" si="66"/>
        <v>43374</v>
      </c>
      <c r="C3827" s="12">
        <v>2756887</v>
      </c>
    </row>
    <row r="3828" spans="1:3">
      <c r="A3828" s="3">
        <v>54</v>
      </c>
      <c r="B3828" s="8">
        <f t="shared" si="66"/>
        <v>43405</v>
      </c>
      <c r="C3828" s="12">
        <v>2755814</v>
      </c>
    </row>
    <row r="3829" spans="1:3">
      <c r="A3829" s="3">
        <v>54</v>
      </c>
      <c r="B3829" s="8">
        <f t="shared" si="66"/>
        <v>43435</v>
      </c>
      <c r="C3829" s="12">
        <v>6391818</v>
      </c>
    </row>
    <row r="3830" spans="1:3">
      <c r="A3830" s="3">
        <v>54</v>
      </c>
      <c r="B3830" s="8">
        <f t="shared" si="66"/>
        <v>43466</v>
      </c>
      <c r="C3830" s="12">
        <v>2164046</v>
      </c>
    </row>
    <row r="3831" spans="1:3">
      <c r="A3831" s="3">
        <v>54</v>
      </c>
      <c r="B3831" s="8">
        <f t="shared" si="66"/>
        <v>43497</v>
      </c>
      <c r="C3831" s="12">
        <v>3355866</v>
      </c>
    </row>
    <row r="3832" spans="1:3">
      <c r="A3832" s="3">
        <v>54</v>
      </c>
      <c r="B3832" s="8">
        <f t="shared" si="66"/>
        <v>43525</v>
      </c>
      <c r="C3832" s="12">
        <v>2075514</v>
      </c>
    </row>
    <row r="3833" spans="1:3">
      <c r="A3833" s="3">
        <v>54</v>
      </c>
      <c r="B3833" s="8">
        <f t="shared" si="66"/>
        <v>43556</v>
      </c>
      <c r="C3833" s="12">
        <v>2515231</v>
      </c>
    </row>
    <row r="3834" spans="1:3">
      <c r="A3834" s="3">
        <v>54</v>
      </c>
      <c r="B3834" s="8">
        <f t="shared" si="66"/>
        <v>43586</v>
      </c>
      <c r="C3834" s="12">
        <v>3300195</v>
      </c>
    </row>
    <row r="3835" spans="1:3">
      <c r="A3835" s="3">
        <v>54</v>
      </c>
      <c r="B3835" s="8">
        <f t="shared" si="66"/>
        <v>43617</v>
      </c>
      <c r="C3835" s="12">
        <v>2581461</v>
      </c>
    </row>
    <row r="3836" spans="1:3">
      <c r="A3836" s="3">
        <v>54</v>
      </c>
      <c r="B3836" s="8">
        <f t="shared" si="66"/>
        <v>43647</v>
      </c>
      <c r="C3836" s="12">
        <v>4031062</v>
      </c>
    </row>
    <row r="3837" spans="1:3">
      <c r="A3837" s="3">
        <v>54</v>
      </c>
      <c r="B3837" s="8">
        <f t="shared" si="66"/>
        <v>43678</v>
      </c>
      <c r="C3837" s="12">
        <v>3757358</v>
      </c>
    </row>
    <row r="3838" spans="1:3">
      <c r="A3838" s="3">
        <v>54</v>
      </c>
      <c r="B3838" s="8">
        <f t="shared" si="66"/>
        <v>43709</v>
      </c>
      <c r="C3838" s="12">
        <v>3701462</v>
      </c>
    </row>
    <row r="3839" spans="1:3">
      <c r="A3839" s="3">
        <v>54</v>
      </c>
      <c r="B3839" s="8">
        <f t="shared" si="66"/>
        <v>43739</v>
      </c>
      <c r="C3839" s="12">
        <v>2642561</v>
      </c>
    </row>
    <row r="3840" spans="1:3">
      <c r="A3840" s="3">
        <v>54</v>
      </c>
      <c r="B3840" s="8">
        <f t="shared" si="66"/>
        <v>43770</v>
      </c>
      <c r="C3840" s="12">
        <v>3031873</v>
      </c>
    </row>
    <row r="3841" spans="1:3">
      <c r="A3841" s="3">
        <v>54</v>
      </c>
      <c r="B3841" s="8">
        <f t="shared" si="66"/>
        <v>43800</v>
      </c>
      <c r="C3841" s="12">
        <v>2610590</v>
      </c>
    </row>
    <row r="3842" spans="1:3">
      <c r="A3842" s="3">
        <v>54</v>
      </c>
      <c r="B3842" s="8">
        <f t="shared" si="66"/>
        <v>43831</v>
      </c>
      <c r="C3842" s="12">
        <v>1796327</v>
      </c>
    </row>
    <row r="3843" spans="1:3">
      <c r="A3843" s="3">
        <v>54</v>
      </c>
      <c r="B3843" s="8">
        <f t="shared" si="66"/>
        <v>43862</v>
      </c>
      <c r="C3843" s="12">
        <v>2459523</v>
      </c>
    </row>
    <row r="3844" spans="1:3">
      <c r="A3844" s="3">
        <v>54</v>
      </c>
      <c r="B3844" s="8">
        <f t="shared" si="66"/>
        <v>43891</v>
      </c>
      <c r="C3844" s="12">
        <v>3275334</v>
      </c>
    </row>
    <row r="3845" spans="1:3">
      <c r="A3845" s="3">
        <v>54</v>
      </c>
      <c r="B3845" s="8">
        <f t="shared" si="66"/>
        <v>43922</v>
      </c>
      <c r="C3845" s="12">
        <v>828688</v>
      </c>
    </row>
    <row r="3846" spans="1:3">
      <c r="A3846" s="3">
        <v>54</v>
      </c>
      <c r="B3846" s="8">
        <f t="shared" si="66"/>
        <v>43952</v>
      </c>
      <c r="C3846" s="12">
        <v>1838379</v>
      </c>
    </row>
    <row r="3847" spans="1:3">
      <c r="A3847" s="3">
        <v>54</v>
      </c>
      <c r="B3847" s="8">
        <f t="shared" si="66"/>
        <v>43983</v>
      </c>
      <c r="C3847" s="12">
        <v>4930725</v>
      </c>
    </row>
    <row r="3848" spans="1:3">
      <c r="A3848" s="3">
        <v>54</v>
      </c>
      <c r="B3848" s="8">
        <f t="shared" si="66"/>
        <v>44013</v>
      </c>
      <c r="C3848" s="12">
        <v>6576122</v>
      </c>
    </row>
    <row r="3849" spans="1:3">
      <c r="A3849" s="3">
        <v>54</v>
      </c>
      <c r="B3849" s="8">
        <f t="shared" si="66"/>
        <v>44044</v>
      </c>
      <c r="C3849" s="12">
        <v>3225974</v>
      </c>
    </row>
    <row r="3850" spans="1:3">
      <c r="A3850" s="3">
        <v>54</v>
      </c>
      <c r="B3850" s="8">
        <f t="shared" si="66"/>
        <v>44075</v>
      </c>
      <c r="C3850" s="12">
        <v>3062706</v>
      </c>
    </row>
    <row r="3851" spans="1:3">
      <c r="A3851" s="3">
        <v>54</v>
      </c>
      <c r="B3851" s="8">
        <f t="shared" si="66"/>
        <v>44105</v>
      </c>
      <c r="C3851" s="12">
        <v>3697442</v>
      </c>
    </row>
    <row r="3852" spans="1:3">
      <c r="A3852" s="3">
        <v>54</v>
      </c>
      <c r="B3852" s="8">
        <f t="shared" si="66"/>
        <v>44136</v>
      </c>
      <c r="C3852" s="12">
        <v>3708740</v>
      </c>
    </row>
    <row r="3853" spans="1:3">
      <c r="A3853" s="3">
        <v>54</v>
      </c>
      <c r="B3853" s="8">
        <f t="shared" si="66"/>
        <v>44166</v>
      </c>
      <c r="C3853" s="12">
        <v>2925850</v>
      </c>
    </row>
    <row r="3854" spans="1:3">
      <c r="A3854" s="3">
        <v>54</v>
      </c>
      <c r="B3854" s="8">
        <f t="shared" si="66"/>
        <v>44197</v>
      </c>
      <c r="C3854" s="12">
        <v>2724549</v>
      </c>
    </row>
    <row r="3855" spans="1:3">
      <c r="A3855" s="3">
        <v>54</v>
      </c>
      <c r="B3855" s="8">
        <f t="shared" si="66"/>
        <v>44228</v>
      </c>
      <c r="C3855" s="12">
        <v>3225313</v>
      </c>
    </row>
    <row r="3856" spans="1:3">
      <c r="A3856" s="3">
        <v>54</v>
      </c>
      <c r="B3856" s="8">
        <f t="shared" si="66"/>
        <v>44256</v>
      </c>
      <c r="C3856" s="12">
        <v>5382188</v>
      </c>
    </row>
    <row r="3857" spans="1:3">
      <c r="A3857" s="3">
        <v>54</v>
      </c>
      <c r="B3857" s="8">
        <f t="shared" si="66"/>
        <v>44287</v>
      </c>
      <c r="C3857" s="12">
        <v>8224944</v>
      </c>
    </row>
    <row r="3858" spans="1:3">
      <c r="A3858" s="3">
        <v>54</v>
      </c>
      <c r="B3858" s="8">
        <f t="shared" si="66"/>
        <v>44317</v>
      </c>
      <c r="C3858" s="12">
        <v>1857505</v>
      </c>
    </row>
    <row r="3859" spans="1:3">
      <c r="A3859" s="3">
        <v>54</v>
      </c>
      <c r="B3859" s="8">
        <f t="shared" si="66"/>
        <v>44348</v>
      </c>
      <c r="C3859" s="12">
        <v>4010078</v>
      </c>
    </row>
    <row r="3860" spans="1:3">
      <c r="A3860" s="3">
        <v>54</v>
      </c>
      <c r="B3860" s="8">
        <f t="shared" si="66"/>
        <v>44378</v>
      </c>
      <c r="C3860" s="12">
        <v>2706846</v>
      </c>
    </row>
    <row r="3861" spans="1:3">
      <c r="A3861" s="3">
        <v>54</v>
      </c>
      <c r="B3861" s="8">
        <f t="shared" si="66"/>
        <v>44409</v>
      </c>
      <c r="C3861" s="12">
        <v>2722921</v>
      </c>
    </row>
    <row r="3862" spans="1:3">
      <c r="A3862" s="3">
        <v>54</v>
      </c>
      <c r="B3862" s="8">
        <f t="shared" si="66"/>
        <v>44440</v>
      </c>
      <c r="C3862" s="12">
        <v>3186042</v>
      </c>
    </row>
    <row r="3863" spans="1:3">
      <c r="A3863" s="3">
        <v>54</v>
      </c>
      <c r="B3863" s="8">
        <f t="shared" si="66"/>
        <v>44470</v>
      </c>
      <c r="C3863" s="12">
        <v>3271450</v>
      </c>
    </row>
    <row r="3864" spans="1:3">
      <c r="A3864" s="3">
        <v>54</v>
      </c>
      <c r="B3864" s="8">
        <f t="shared" si="66"/>
        <v>44501</v>
      </c>
      <c r="C3864" s="12">
        <v>3219867</v>
      </c>
    </row>
    <row r="3865" spans="1:3">
      <c r="A3865" s="3">
        <v>54</v>
      </c>
      <c r="B3865" s="8">
        <f t="shared" si="66"/>
        <v>44531</v>
      </c>
      <c r="C3865" s="12">
        <v>3719434</v>
      </c>
    </row>
    <row r="3866" spans="1:3">
      <c r="A3866" s="3">
        <v>54</v>
      </c>
      <c r="B3866" s="8">
        <f t="shared" si="66"/>
        <v>44562</v>
      </c>
      <c r="C3866" s="12">
        <v>3380266</v>
      </c>
    </row>
    <row r="3867" spans="1:3">
      <c r="A3867" s="3">
        <v>54</v>
      </c>
      <c r="B3867" s="8">
        <f t="shared" si="66"/>
        <v>44593</v>
      </c>
      <c r="C3867" s="12">
        <v>3215841</v>
      </c>
    </row>
    <row r="3868" spans="1:3">
      <c r="A3868" s="3">
        <v>54</v>
      </c>
      <c r="B3868" s="8">
        <f t="shared" si="66"/>
        <v>44621</v>
      </c>
      <c r="C3868" s="12">
        <v>2275427</v>
      </c>
    </row>
    <row r="3869" spans="1:3">
      <c r="A3869" s="3">
        <v>54</v>
      </c>
      <c r="B3869" s="8">
        <f t="shared" si="66"/>
        <v>44652</v>
      </c>
      <c r="C3869" s="12">
        <v>5827952</v>
      </c>
    </row>
    <row r="3870" spans="1:3">
      <c r="A3870" s="3">
        <v>54</v>
      </c>
      <c r="B3870" s="8">
        <f t="shared" si="66"/>
        <v>44682</v>
      </c>
      <c r="C3870" s="12">
        <v>5061997</v>
      </c>
    </row>
    <row r="3871" spans="1:3">
      <c r="A3871" s="3">
        <v>54</v>
      </c>
      <c r="B3871" s="8">
        <f t="shared" si="66"/>
        <v>44713</v>
      </c>
      <c r="C3871" s="12">
        <v>6234936</v>
      </c>
    </row>
    <row r="3872" spans="1:3">
      <c r="A3872" s="3">
        <v>54</v>
      </c>
      <c r="B3872" s="8">
        <f t="shared" si="66"/>
        <v>44743</v>
      </c>
      <c r="C3872" s="12">
        <v>5939317</v>
      </c>
    </row>
    <row r="3873" spans="1:3">
      <c r="A3873" s="3">
        <v>54</v>
      </c>
      <c r="B3873" s="8">
        <f t="shared" si="66"/>
        <v>44774</v>
      </c>
      <c r="C3873" s="12">
        <v>6185499</v>
      </c>
    </row>
    <row r="3874" spans="1:3">
      <c r="A3874" s="3">
        <v>54</v>
      </c>
      <c r="B3874" s="8">
        <f t="shared" ref="B3874:B3937" si="67">B3802</f>
        <v>44805</v>
      </c>
      <c r="C3874" s="12">
        <v>8699393</v>
      </c>
    </row>
    <row r="3875" spans="1:3">
      <c r="A3875" s="3">
        <v>54</v>
      </c>
      <c r="B3875" s="8">
        <f t="shared" si="67"/>
        <v>44835</v>
      </c>
      <c r="C3875" s="12">
        <v>4492493</v>
      </c>
    </row>
    <row r="3876" spans="1:3">
      <c r="A3876" s="3">
        <v>54</v>
      </c>
      <c r="B3876" s="8">
        <f t="shared" si="67"/>
        <v>44866</v>
      </c>
      <c r="C3876" s="12">
        <v>4865475</v>
      </c>
    </row>
    <row r="3877" spans="1:3">
      <c r="A3877" s="3">
        <v>54</v>
      </c>
      <c r="B3877" s="8">
        <f t="shared" si="67"/>
        <v>44896</v>
      </c>
      <c r="C3877" s="12">
        <v>6053517</v>
      </c>
    </row>
    <row r="3878" spans="1:3">
      <c r="A3878" s="3">
        <v>54</v>
      </c>
      <c r="B3878" s="8">
        <f t="shared" si="67"/>
        <v>44927</v>
      </c>
      <c r="C3878" s="12">
        <v>5767717</v>
      </c>
    </row>
    <row r="3879" spans="1:3">
      <c r="A3879" s="3">
        <v>54</v>
      </c>
      <c r="B3879" s="8">
        <f t="shared" si="67"/>
        <v>44958</v>
      </c>
      <c r="C3879" s="12">
        <v>7964331</v>
      </c>
    </row>
    <row r="3880" spans="1:3">
      <c r="A3880" s="3">
        <v>54</v>
      </c>
      <c r="B3880" s="8">
        <f t="shared" si="67"/>
        <v>44986</v>
      </c>
      <c r="C3880" s="12">
        <v>9067857</v>
      </c>
    </row>
    <row r="3881" spans="1:3">
      <c r="A3881" s="3">
        <v>54</v>
      </c>
      <c r="B3881" s="8">
        <f t="shared" si="67"/>
        <v>45017</v>
      </c>
      <c r="C3881" s="12">
        <v>4394014</v>
      </c>
    </row>
    <row r="3882" spans="1:3">
      <c r="A3882" s="3">
        <v>54</v>
      </c>
      <c r="B3882" s="8">
        <f t="shared" si="67"/>
        <v>45047</v>
      </c>
      <c r="C3882" s="12">
        <v>4015357</v>
      </c>
    </row>
    <row r="3883" spans="1:3">
      <c r="A3883" s="3">
        <v>54</v>
      </c>
      <c r="B3883" s="8">
        <f t="shared" si="67"/>
        <v>45078</v>
      </c>
      <c r="C3883" s="12">
        <v>5871415</v>
      </c>
    </row>
    <row r="3884" spans="1:3">
      <c r="A3884" s="3">
        <v>54</v>
      </c>
      <c r="B3884" s="8">
        <f t="shared" si="67"/>
        <v>45108</v>
      </c>
      <c r="C3884" s="12">
        <v>4709623</v>
      </c>
    </row>
    <row r="3885" spans="1:3">
      <c r="A3885" s="3">
        <v>54</v>
      </c>
      <c r="B3885" s="8">
        <f t="shared" si="67"/>
        <v>45139</v>
      </c>
      <c r="C3885" s="12">
        <v>6645964</v>
      </c>
    </row>
    <row r="3886" spans="1:3">
      <c r="A3886" s="3">
        <v>54</v>
      </c>
      <c r="B3886" s="8">
        <f t="shared" si="67"/>
        <v>45170</v>
      </c>
      <c r="C3886" s="12">
        <v>6600193</v>
      </c>
    </row>
    <row r="3887" spans="1:3">
      <c r="A3887" s="3">
        <v>54</v>
      </c>
      <c r="B3887" s="8">
        <f t="shared" si="67"/>
        <v>45200</v>
      </c>
      <c r="C3887" s="12">
        <v>9027540</v>
      </c>
    </row>
    <row r="3888" spans="1:3">
      <c r="A3888" s="3">
        <v>54</v>
      </c>
      <c r="B3888" s="8">
        <f t="shared" si="67"/>
        <v>45231</v>
      </c>
      <c r="C3888" s="12">
        <v>5949599</v>
      </c>
    </row>
    <row r="3889" spans="1:3">
      <c r="A3889" s="3">
        <v>54</v>
      </c>
      <c r="B3889" s="8">
        <f t="shared" si="67"/>
        <v>45261</v>
      </c>
      <c r="C3889" s="12">
        <v>5296317</v>
      </c>
    </row>
    <row r="3890" spans="1:3">
      <c r="A3890" s="3">
        <v>55</v>
      </c>
      <c r="B3890" s="8">
        <f t="shared" si="67"/>
        <v>43101</v>
      </c>
      <c r="C3890" s="12">
        <v>1839153</v>
      </c>
    </row>
    <row r="3891" spans="1:3">
      <c r="A3891" s="3">
        <v>55</v>
      </c>
      <c r="B3891" s="8">
        <f t="shared" si="67"/>
        <v>43132</v>
      </c>
      <c r="C3891" s="12">
        <v>3095995</v>
      </c>
    </row>
    <row r="3892" spans="1:3">
      <c r="A3892" s="3">
        <v>55</v>
      </c>
      <c r="B3892" s="8">
        <f t="shared" si="67"/>
        <v>43160</v>
      </c>
      <c r="C3892" s="12">
        <v>3910105</v>
      </c>
    </row>
    <row r="3893" spans="1:3">
      <c r="A3893" s="3">
        <v>55</v>
      </c>
      <c r="B3893" s="8">
        <f t="shared" si="67"/>
        <v>43191</v>
      </c>
      <c r="C3893" s="12">
        <v>3604420</v>
      </c>
    </row>
    <row r="3894" spans="1:3">
      <c r="A3894" s="3">
        <v>55</v>
      </c>
      <c r="B3894" s="8">
        <f t="shared" si="67"/>
        <v>43221</v>
      </c>
      <c r="C3894" s="12">
        <v>3473976</v>
      </c>
    </row>
    <row r="3895" spans="1:3">
      <c r="A3895" s="3">
        <v>55</v>
      </c>
      <c r="B3895" s="8">
        <f t="shared" si="67"/>
        <v>43252</v>
      </c>
      <c r="C3895" s="12">
        <v>3524800</v>
      </c>
    </row>
    <row r="3896" spans="1:3">
      <c r="A3896" s="3">
        <v>55</v>
      </c>
      <c r="B3896" s="8">
        <f t="shared" si="67"/>
        <v>43282</v>
      </c>
      <c r="C3896" s="12">
        <v>2454893</v>
      </c>
    </row>
    <row r="3897" spans="1:3">
      <c r="A3897" s="3">
        <v>55</v>
      </c>
      <c r="B3897" s="8">
        <f t="shared" si="67"/>
        <v>43313</v>
      </c>
      <c r="C3897" s="12">
        <v>2454631</v>
      </c>
    </row>
    <row r="3898" spans="1:3">
      <c r="A3898" s="3">
        <v>55</v>
      </c>
      <c r="B3898" s="8">
        <f t="shared" si="67"/>
        <v>43344</v>
      </c>
      <c r="C3898" s="12">
        <v>4161058</v>
      </c>
    </row>
    <row r="3899" spans="1:3">
      <c r="A3899" s="3">
        <v>55</v>
      </c>
      <c r="B3899" s="8">
        <f t="shared" si="67"/>
        <v>43374</v>
      </c>
      <c r="C3899" s="12">
        <v>4215983</v>
      </c>
    </row>
    <row r="3900" spans="1:3">
      <c r="A3900" s="3">
        <v>55</v>
      </c>
      <c r="B3900" s="8">
        <f t="shared" si="67"/>
        <v>43405</v>
      </c>
      <c r="C3900" s="12">
        <v>2796447</v>
      </c>
    </row>
    <row r="3901" spans="1:3">
      <c r="A3901" s="3">
        <v>55</v>
      </c>
      <c r="B3901" s="8">
        <f t="shared" si="67"/>
        <v>43435</v>
      </c>
      <c r="C3901" s="12">
        <v>4559796</v>
      </c>
    </row>
    <row r="3902" spans="1:3">
      <c r="A3902" s="3">
        <v>55</v>
      </c>
      <c r="B3902" s="8">
        <f t="shared" si="67"/>
        <v>43466</v>
      </c>
      <c r="C3902" s="12">
        <v>2888149</v>
      </c>
    </row>
    <row r="3903" spans="1:3">
      <c r="A3903" s="3">
        <v>55</v>
      </c>
      <c r="B3903" s="8">
        <f t="shared" si="67"/>
        <v>43497</v>
      </c>
      <c r="C3903" s="12">
        <v>3017572</v>
      </c>
    </row>
    <row r="3904" spans="1:3">
      <c r="A3904" s="3">
        <v>55</v>
      </c>
      <c r="B3904" s="8">
        <f t="shared" si="67"/>
        <v>43525</v>
      </c>
      <c r="C3904" s="12">
        <v>3428217</v>
      </c>
    </row>
    <row r="3905" spans="1:3">
      <c r="A3905" s="3">
        <v>55</v>
      </c>
      <c r="B3905" s="8">
        <f t="shared" si="67"/>
        <v>43556</v>
      </c>
      <c r="C3905" s="12">
        <v>3156996</v>
      </c>
    </row>
    <row r="3906" spans="1:3">
      <c r="A3906" s="3">
        <v>55</v>
      </c>
      <c r="B3906" s="8">
        <f t="shared" si="67"/>
        <v>43586</v>
      </c>
      <c r="C3906" s="12">
        <v>3302781</v>
      </c>
    </row>
    <row r="3907" spans="1:3">
      <c r="A3907" s="3">
        <v>55</v>
      </c>
      <c r="B3907" s="8">
        <f t="shared" si="67"/>
        <v>43617</v>
      </c>
      <c r="C3907" s="12">
        <v>2484172</v>
      </c>
    </row>
    <row r="3908" spans="1:3">
      <c r="A3908" s="3">
        <v>55</v>
      </c>
      <c r="B3908" s="8">
        <f t="shared" si="67"/>
        <v>43647</v>
      </c>
      <c r="C3908" s="12">
        <v>4168344</v>
      </c>
    </row>
    <row r="3909" spans="1:3">
      <c r="A3909" s="3">
        <v>55</v>
      </c>
      <c r="B3909" s="8">
        <f t="shared" si="67"/>
        <v>43678</v>
      </c>
      <c r="C3909" s="12">
        <v>5311995</v>
      </c>
    </row>
    <row r="3910" spans="1:3">
      <c r="A3910" s="3">
        <v>55</v>
      </c>
      <c r="B3910" s="8">
        <f t="shared" si="67"/>
        <v>43709</v>
      </c>
      <c r="C3910" s="12">
        <v>4965716</v>
      </c>
    </row>
    <row r="3911" spans="1:3">
      <c r="A3911" s="3">
        <v>55</v>
      </c>
      <c r="B3911" s="8">
        <f t="shared" si="67"/>
        <v>43739</v>
      </c>
      <c r="C3911" s="12">
        <v>3841039</v>
      </c>
    </row>
    <row r="3912" spans="1:3">
      <c r="A3912" s="3">
        <v>55</v>
      </c>
      <c r="B3912" s="8">
        <f t="shared" si="67"/>
        <v>43770</v>
      </c>
      <c r="C3912" s="12">
        <v>3447200</v>
      </c>
    </row>
    <row r="3913" spans="1:3">
      <c r="A3913" s="3">
        <v>55</v>
      </c>
      <c r="B3913" s="8">
        <f t="shared" si="67"/>
        <v>43800</v>
      </c>
      <c r="C3913" s="12">
        <v>2760124</v>
      </c>
    </row>
    <row r="3914" spans="1:3">
      <c r="A3914" s="3">
        <v>55</v>
      </c>
      <c r="B3914" s="8">
        <f t="shared" si="67"/>
        <v>43831</v>
      </c>
      <c r="C3914" s="12">
        <v>2866163</v>
      </c>
    </row>
    <row r="3915" spans="1:3">
      <c r="A3915" s="3">
        <v>55</v>
      </c>
      <c r="B3915" s="8">
        <f t="shared" si="67"/>
        <v>43862</v>
      </c>
      <c r="C3915" s="12">
        <v>4149020</v>
      </c>
    </row>
    <row r="3916" spans="1:3">
      <c r="A3916" s="3">
        <v>55</v>
      </c>
      <c r="B3916" s="8">
        <f t="shared" si="67"/>
        <v>43891</v>
      </c>
      <c r="C3916" s="12">
        <v>2808516</v>
      </c>
    </row>
    <row r="3917" spans="1:3">
      <c r="A3917" s="3">
        <v>55</v>
      </c>
      <c r="B3917" s="8">
        <f t="shared" si="67"/>
        <v>43922</v>
      </c>
      <c r="C3917" s="12">
        <v>1851852</v>
      </c>
    </row>
    <row r="3918" spans="1:3">
      <c r="A3918" s="3">
        <v>55</v>
      </c>
      <c r="B3918" s="8">
        <f t="shared" si="67"/>
        <v>43952</v>
      </c>
      <c r="C3918" s="12">
        <v>1943981</v>
      </c>
    </row>
    <row r="3919" spans="1:3">
      <c r="A3919" s="3">
        <v>55</v>
      </c>
      <c r="B3919" s="8">
        <f t="shared" si="67"/>
        <v>43983</v>
      </c>
      <c r="C3919" s="12">
        <v>3455001</v>
      </c>
    </row>
    <row r="3920" spans="1:3">
      <c r="A3920" s="3">
        <v>55</v>
      </c>
      <c r="B3920" s="8">
        <f t="shared" si="67"/>
        <v>44013</v>
      </c>
      <c r="C3920" s="12">
        <v>3982319</v>
      </c>
    </row>
    <row r="3921" spans="1:3">
      <c r="A3921" s="3">
        <v>55</v>
      </c>
      <c r="B3921" s="8">
        <f t="shared" si="67"/>
        <v>44044</v>
      </c>
      <c r="C3921" s="12">
        <v>3782536</v>
      </c>
    </row>
    <row r="3922" spans="1:3">
      <c r="A3922" s="3">
        <v>55</v>
      </c>
      <c r="B3922" s="8">
        <f t="shared" si="67"/>
        <v>44075</v>
      </c>
      <c r="C3922" s="12">
        <v>3724043</v>
      </c>
    </row>
    <row r="3923" spans="1:3">
      <c r="A3923" s="3">
        <v>55</v>
      </c>
      <c r="B3923" s="8">
        <f t="shared" si="67"/>
        <v>44105</v>
      </c>
      <c r="C3923" s="12">
        <v>3780040</v>
      </c>
    </row>
    <row r="3924" spans="1:3">
      <c r="A3924" s="3">
        <v>55</v>
      </c>
      <c r="B3924" s="8">
        <f t="shared" si="67"/>
        <v>44136</v>
      </c>
      <c r="C3924" s="12">
        <v>3045194</v>
      </c>
    </row>
    <row r="3925" spans="1:3">
      <c r="A3925" s="3">
        <v>55</v>
      </c>
      <c r="B3925" s="8">
        <f t="shared" si="67"/>
        <v>44166</v>
      </c>
      <c r="C3925" s="12">
        <v>3346524</v>
      </c>
    </row>
    <row r="3926" spans="1:3">
      <c r="A3926" s="3">
        <v>55</v>
      </c>
      <c r="B3926" s="8">
        <f t="shared" si="67"/>
        <v>44197</v>
      </c>
      <c r="C3926" s="12">
        <v>3474918</v>
      </c>
    </row>
    <row r="3927" spans="1:3">
      <c r="A3927" s="3">
        <v>55</v>
      </c>
      <c r="B3927" s="8">
        <f t="shared" si="67"/>
        <v>44228</v>
      </c>
      <c r="C3927" s="12">
        <v>3208284</v>
      </c>
    </row>
    <row r="3928" spans="1:3">
      <c r="A3928" s="3">
        <v>55</v>
      </c>
      <c r="B3928" s="8">
        <f t="shared" si="67"/>
        <v>44256</v>
      </c>
      <c r="C3928" s="12">
        <v>4040973</v>
      </c>
    </row>
    <row r="3929" spans="1:3">
      <c r="A3929" s="3">
        <v>55</v>
      </c>
      <c r="B3929" s="8">
        <f t="shared" si="67"/>
        <v>44287</v>
      </c>
      <c r="C3929" s="12">
        <v>4781675</v>
      </c>
    </row>
    <row r="3930" spans="1:3">
      <c r="A3930" s="3">
        <v>55</v>
      </c>
      <c r="B3930" s="8">
        <f t="shared" si="67"/>
        <v>44317</v>
      </c>
      <c r="C3930" s="12">
        <v>3304879</v>
      </c>
    </row>
    <row r="3931" spans="1:3">
      <c r="A3931" s="3">
        <v>55</v>
      </c>
      <c r="B3931" s="8">
        <f t="shared" si="67"/>
        <v>44348</v>
      </c>
      <c r="C3931" s="12">
        <v>4975236</v>
      </c>
    </row>
    <row r="3932" spans="1:3">
      <c r="A3932" s="3">
        <v>55</v>
      </c>
      <c r="B3932" s="8">
        <f t="shared" si="67"/>
        <v>44378</v>
      </c>
      <c r="C3932" s="12">
        <v>4755283</v>
      </c>
    </row>
    <row r="3933" spans="1:3">
      <c r="A3933" s="3">
        <v>55</v>
      </c>
      <c r="B3933" s="8">
        <f t="shared" si="67"/>
        <v>44409</v>
      </c>
      <c r="C3933" s="12">
        <v>5206440</v>
      </c>
    </row>
    <row r="3934" spans="1:3">
      <c r="A3934" s="3">
        <v>55</v>
      </c>
      <c r="B3934" s="8">
        <f t="shared" si="67"/>
        <v>44440</v>
      </c>
      <c r="C3934" s="12">
        <v>5736209</v>
      </c>
    </row>
    <row r="3935" spans="1:3">
      <c r="A3935" s="3">
        <v>55</v>
      </c>
      <c r="B3935" s="8">
        <f t="shared" si="67"/>
        <v>44470</v>
      </c>
      <c r="C3935" s="12">
        <v>5468129</v>
      </c>
    </row>
    <row r="3936" spans="1:3">
      <c r="A3936" s="3">
        <v>55</v>
      </c>
      <c r="B3936" s="8">
        <f t="shared" si="67"/>
        <v>44501</v>
      </c>
      <c r="C3936" s="12">
        <v>6507413</v>
      </c>
    </row>
    <row r="3937" spans="1:3">
      <c r="A3937" s="3">
        <v>55</v>
      </c>
      <c r="B3937" s="8">
        <f t="shared" si="67"/>
        <v>44531</v>
      </c>
      <c r="C3937" s="12">
        <v>5050302</v>
      </c>
    </row>
    <row r="3938" spans="1:3">
      <c r="A3938" s="3">
        <v>55</v>
      </c>
      <c r="B3938" s="8">
        <f t="shared" ref="B3938:B4001" si="68">B3866</f>
        <v>44562</v>
      </c>
      <c r="C3938" s="12">
        <v>6486400</v>
      </c>
    </row>
    <row r="3939" spans="1:3">
      <c r="A3939" s="3">
        <v>55</v>
      </c>
      <c r="B3939" s="8">
        <f t="shared" si="68"/>
        <v>44593</v>
      </c>
      <c r="C3939" s="12">
        <v>5217810</v>
      </c>
    </row>
    <row r="3940" spans="1:3">
      <c r="A3940" s="3">
        <v>55</v>
      </c>
      <c r="B3940" s="8">
        <f t="shared" si="68"/>
        <v>44621</v>
      </c>
      <c r="C3940" s="12">
        <v>2398089</v>
      </c>
    </row>
    <row r="3941" spans="1:3">
      <c r="A3941" s="3">
        <v>55</v>
      </c>
      <c r="B3941" s="8">
        <f t="shared" si="68"/>
        <v>44652</v>
      </c>
      <c r="C3941" s="12">
        <v>4789918</v>
      </c>
    </row>
    <row r="3942" spans="1:3">
      <c r="A3942" s="3">
        <v>55</v>
      </c>
      <c r="B3942" s="8">
        <f t="shared" si="68"/>
        <v>44682</v>
      </c>
      <c r="C3942" s="12">
        <v>6513431</v>
      </c>
    </row>
    <row r="3943" spans="1:3">
      <c r="A3943" s="3">
        <v>55</v>
      </c>
      <c r="B3943" s="8">
        <f t="shared" si="68"/>
        <v>44713</v>
      </c>
      <c r="C3943" s="12">
        <v>5624288</v>
      </c>
    </row>
    <row r="3944" spans="1:3">
      <c r="A3944" s="3">
        <v>55</v>
      </c>
      <c r="B3944" s="8">
        <f t="shared" si="68"/>
        <v>44743</v>
      </c>
      <c r="C3944" s="12">
        <v>5437655</v>
      </c>
    </row>
    <row r="3945" spans="1:3">
      <c r="A3945" s="3">
        <v>55</v>
      </c>
      <c r="B3945" s="8">
        <f t="shared" si="68"/>
        <v>44774</v>
      </c>
      <c r="C3945" s="12">
        <v>4979558</v>
      </c>
    </row>
    <row r="3946" spans="1:3">
      <c r="A3946" s="3">
        <v>55</v>
      </c>
      <c r="B3946" s="8">
        <f t="shared" si="68"/>
        <v>44805</v>
      </c>
      <c r="C3946" s="12">
        <v>7263111</v>
      </c>
    </row>
    <row r="3947" spans="1:3">
      <c r="A3947" s="3">
        <v>55</v>
      </c>
      <c r="B3947" s="8">
        <f t="shared" si="68"/>
        <v>44835</v>
      </c>
      <c r="C3947" s="12">
        <v>6196415</v>
      </c>
    </row>
    <row r="3948" spans="1:3">
      <c r="A3948" s="3">
        <v>55</v>
      </c>
      <c r="B3948" s="8">
        <f t="shared" si="68"/>
        <v>44866</v>
      </c>
      <c r="C3948" s="12">
        <v>6404033</v>
      </c>
    </row>
    <row r="3949" spans="1:3">
      <c r="A3949" s="3">
        <v>55</v>
      </c>
      <c r="B3949" s="8">
        <f t="shared" si="68"/>
        <v>44896</v>
      </c>
      <c r="C3949" s="12">
        <v>6431891</v>
      </c>
    </row>
    <row r="3950" spans="1:3">
      <c r="A3950" s="3">
        <v>55</v>
      </c>
      <c r="B3950" s="8">
        <f t="shared" si="68"/>
        <v>44927</v>
      </c>
      <c r="C3950" s="12">
        <v>5959899</v>
      </c>
    </row>
    <row r="3951" spans="1:3">
      <c r="A3951" s="3">
        <v>55</v>
      </c>
      <c r="B3951" s="8">
        <f t="shared" si="68"/>
        <v>44958</v>
      </c>
      <c r="C3951" s="12">
        <v>6410591</v>
      </c>
    </row>
    <row r="3952" spans="1:3">
      <c r="A3952" s="3">
        <v>55</v>
      </c>
      <c r="B3952" s="8">
        <f t="shared" si="68"/>
        <v>44986</v>
      </c>
      <c r="C3952" s="12">
        <v>6781754</v>
      </c>
    </row>
    <row r="3953" spans="1:3">
      <c r="A3953" s="3">
        <v>55</v>
      </c>
      <c r="B3953" s="8">
        <f t="shared" si="68"/>
        <v>45017</v>
      </c>
      <c r="C3953" s="12">
        <v>7774149</v>
      </c>
    </row>
    <row r="3954" spans="1:3">
      <c r="A3954" s="3">
        <v>55</v>
      </c>
      <c r="B3954" s="8">
        <f t="shared" si="68"/>
        <v>45047</v>
      </c>
      <c r="C3954" s="12">
        <v>5442109</v>
      </c>
    </row>
    <row r="3955" spans="1:3">
      <c r="A3955" s="3">
        <v>55</v>
      </c>
      <c r="B3955" s="8">
        <f t="shared" si="68"/>
        <v>45078</v>
      </c>
      <c r="C3955" s="12">
        <v>7272295</v>
      </c>
    </row>
    <row r="3956" spans="1:3">
      <c r="A3956" s="3">
        <v>55</v>
      </c>
      <c r="B3956" s="8">
        <f t="shared" si="68"/>
        <v>45108</v>
      </c>
      <c r="C3956" s="12">
        <v>5097148</v>
      </c>
    </row>
    <row r="3957" spans="1:3">
      <c r="A3957" s="3">
        <v>55</v>
      </c>
      <c r="B3957" s="8">
        <f t="shared" si="68"/>
        <v>45139</v>
      </c>
      <c r="C3957" s="12">
        <v>7232273</v>
      </c>
    </row>
    <row r="3958" spans="1:3">
      <c r="A3958" s="3">
        <v>55</v>
      </c>
      <c r="B3958" s="8">
        <f t="shared" si="68"/>
        <v>45170</v>
      </c>
      <c r="C3958" s="12">
        <v>6556339</v>
      </c>
    </row>
    <row r="3959" spans="1:3">
      <c r="A3959" s="3">
        <v>55</v>
      </c>
      <c r="B3959" s="8">
        <f t="shared" si="68"/>
        <v>45200</v>
      </c>
      <c r="C3959" s="12">
        <v>5557274</v>
      </c>
    </row>
    <row r="3960" spans="1:3">
      <c r="A3960" s="3">
        <v>55</v>
      </c>
      <c r="B3960" s="8">
        <f t="shared" si="68"/>
        <v>45231</v>
      </c>
      <c r="C3960" s="12">
        <v>7416283</v>
      </c>
    </row>
    <row r="3961" spans="1:3">
      <c r="A3961" s="3">
        <v>55</v>
      </c>
      <c r="B3961" s="8">
        <f t="shared" si="68"/>
        <v>45261</v>
      </c>
      <c r="C3961" s="12">
        <v>5796333</v>
      </c>
    </row>
    <row r="3962" spans="1:3">
      <c r="A3962" s="3">
        <v>56</v>
      </c>
      <c r="B3962" s="8">
        <f t="shared" si="68"/>
        <v>43101</v>
      </c>
      <c r="C3962" s="12">
        <v>1039030</v>
      </c>
    </row>
    <row r="3963" spans="1:3">
      <c r="A3963" s="3">
        <v>56</v>
      </c>
      <c r="B3963" s="8">
        <f t="shared" si="68"/>
        <v>43132</v>
      </c>
      <c r="C3963" s="12">
        <v>1091796</v>
      </c>
    </row>
    <row r="3964" spans="1:3">
      <c r="A3964" s="3">
        <v>56</v>
      </c>
      <c r="B3964" s="8">
        <f t="shared" si="68"/>
        <v>43160</v>
      </c>
      <c r="C3964" s="12">
        <v>1539643</v>
      </c>
    </row>
    <row r="3965" spans="1:3">
      <c r="A3965" s="3">
        <v>56</v>
      </c>
      <c r="B3965" s="8">
        <f t="shared" si="68"/>
        <v>43191</v>
      </c>
      <c r="C3965" s="12">
        <v>1519771</v>
      </c>
    </row>
    <row r="3966" spans="1:3">
      <c r="A3966" s="3">
        <v>56</v>
      </c>
      <c r="B3966" s="8">
        <f t="shared" si="68"/>
        <v>43221</v>
      </c>
      <c r="C3966" s="12">
        <v>1472074</v>
      </c>
    </row>
    <row r="3967" spans="1:3">
      <c r="A3967" s="3">
        <v>56</v>
      </c>
      <c r="B3967" s="8">
        <f t="shared" si="68"/>
        <v>43252</v>
      </c>
      <c r="C3967" s="12">
        <v>1681610</v>
      </c>
    </row>
    <row r="3968" spans="1:3">
      <c r="A3968" s="3">
        <v>56</v>
      </c>
      <c r="B3968" s="8">
        <f t="shared" si="68"/>
        <v>43282</v>
      </c>
      <c r="C3968" s="12">
        <v>1362951</v>
      </c>
    </row>
    <row r="3969" spans="1:3">
      <c r="A3969" s="3">
        <v>56</v>
      </c>
      <c r="B3969" s="8">
        <f t="shared" si="68"/>
        <v>43313</v>
      </c>
      <c r="C3969" s="12">
        <v>1090637</v>
      </c>
    </row>
    <row r="3970" spans="1:3">
      <c r="A3970" s="3">
        <v>56</v>
      </c>
      <c r="B3970" s="8">
        <f t="shared" si="68"/>
        <v>43344</v>
      </c>
      <c r="C3970" s="12">
        <v>1606361</v>
      </c>
    </row>
    <row r="3971" spans="1:3">
      <c r="A3971" s="3">
        <v>56</v>
      </c>
      <c r="B3971" s="8">
        <f t="shared" si="68"/>
        <v>43374</v>
      </c>
      <c r="C3971" s="12">
        <v>1448140</v>
      </c>
    </row>
    <row r="3972" spans="1:3">
      <c r="A3972" s="3">
        <v>56</v>
      </c>
      <c r="B3972" s="8">
        <f t="shared" si="68"/>
        <v>43405</v>
      </c>
      <c r="C3972" s="12">
        <v>1258258</v>
      </c>
    </row>
    <row r="3973" spans="1:3">
      <c r="A3973" s="3">
        <v>56</v>
      </c>
      <c r="B3973" s="8">
        <f t="shared" si="68"/>
        <v>43435</v>
      </c>
      <c r="C3973" s="12">
        <v>2262236</v>
      </c>
    </row>
    <row r="3974" spans="1:3">
      <c r="A3974" s="3">
        <v>56</v>
      </c>
      <c r="B3974" s="8">
        <f t="shared" si="68"/>
        <v>43466</v>
      </c>
      <c r="C3974" s="12">
        <v>1083063</v>
      </c>
    </row>
    <row r="3975" spans="1:3">
      <c r="A3975" s="3">
        <v>56</v>
      </c>
      <c r="B3975" s="8">
        <f t="shared" si="68"/>
        <v>43497</v>
      </c>
      <c r="C3975" s="12">
        <v>972976</v>
      </c>
    </row>
    <row r="3976" spans="1:3">
      <c r="A3976" s="3">
        <v>56</v>
      </c>
      <c r="B3976" s="8">
        <f t="shared" si="68"/>
        <v>43525</v>
      </c>
      <c r="C3976" s="12">
        <v>1101878</v>
      </c>
    </row>
    <row r="3977" spans="1:3">
      <c r="A3977" s="3">
        <v>56</v>
      </c>
      <c r="B3977" s="8">
        <f t="shared" si="68"/>
        <v>43556</v>
      </c>
      <c r="C3977" s="12">
        <v>1829607</v>
      </c>
    </row>
    <row r="3978" spans="1:3">
      <c r="A3978" s="3">
        <v>56</v>
      </c>
      <c r="B3978" s="8">
        <f t="shared" si="68"/>
        <v>43586</v>
      </c>
      <c r="C3978" s="12">
        <v>2050457</v>
      </c>
    </row>
    <row r="3979" spans="1:3">
      <c r="A3979" s="3">
        <v>56</v>
      </c>
      <c r="B3979" s="8">
        <f t="shared" si="68"/>
        <v>43617</v>
      </c>
      <c r="C3979" s="12">
        <v>907711</v>
      </c>
    </row>
    <row r="3980" spans="1:3">
      <c r="A3980" s="3">
        <v>56</v>
      </c>
      <c r="B3980" s="8">
        <f t="shared" si="68"/>
        <v>43647</v>
      </c>
      <c r="C3980" s="12">
        <v>1515343</v>
      </c>
    </row>
    <row r="3981" spans="1:3">
      <c r="A3981" s="3">
        <v>56</v>
      </c>
      <c r="B3981" s="8">
        <f t="shared" si="68"/>
        <v>43678</v>
      </c>
      <c r="C3981" s="12">
        <v>1665347</v>
      </c>
    </row>
    <row r="3982" spans="1:3">
      <c r="A3982" s="3">
        <v>56</v>
      </c>
      <c r="B3982" s="8">
        <f t="shared" si="68"/>
        <v>43709</v>
      </c>
      <c r="C3982" s="12">
        <v>1708543</v>
      </c>
    </row>
    <row r="3983" spans="1:3">
      <c r="A3983" s="3">
        <v>56</v>
      </c>
      <c r="B3983" s="8">
        <f t="shared" si="68"/>
        <v>43739</v>
      </c>
      <c r="C3983" s="12">
        <v>1336213</v>
      </c>
    </row>
    <row r="3984" spans="1:3">
      <c r="A3984" s="3">
        <v>56</v>
      </c>
      <c r="B3984" s="8">
        <f t="shared" si="68"/>
        <v>43770</v>
      </c>
      <c r="C3984" s="12">
        <v>1391552</v>
      </c>
    </row>
    <row r="3985" spans="1:3">
      <c r="A3985" s="3">
        <v>56</v>
      </c>
      <c r="B3985" s="8">
        <f t="shared" si="68"/>
        <v>43800</v>
      </c>
      <c r="C3985" s="12">
        <v>1092411</v>
      </c>
    </row>
    <row r="3986" spans="1:3">
      <c r="A3986" s="3">
        <v>56</v>
      </c>
      <c r="B3986" s="8">
        <f t="shared" si="68"/>
        <v>43831</v>
      </c>
      <c r="C3986" s="12">
        <v>1166559</v>
      </c>
    </row>
    <row r="3987" spans="1:3">
      <c r="A3987" s="3">
        <v>56</v>
      </c>
      <c r="B3987" s="8">
        <f t="shared" si="68"/>
        <v>43862</v>
      </c>
      <c r="C3987" s="12">
        <v>1149072</v>
      </c>
    </row>
    <row r="3988" spans="1:3">
      <c r="A3988" s="3">
        <v>56</v>
      </c>
      <c r="B3988" s="8">
        <f t="shared" si="68"/>
        <v>43891</v>
      </c>
      <c r="C3988" s="12">
        <v>1631840</v>
      </c>
    </row>
    <row r="3989" spans="1:3">
      <c r="A3989" s="3">
        <v>56</v>
      </c>
      <c r="B3989" s="8">
        <f t="shared" si="68"/>
        <v>43922</v>
      </c>
      <c r="C3989" s="12">
        <v>1417704</v>
      </c>
    </row>
    <row r="3990" spans="1:3">
      <c r="A3990" s="3">
        <v>56</v>
      </c>
      <c r="B3990" s="8">
        <f t="shared" si="68"/>
        <v>43952</v>
      </c>
      <c r="C3990" s="12">
        <v>1405201</v>
      </c>
    </row>
    <row r="3991" spans="1:3">
      <c r="A3991" s="3">
        <v>56</v>
      </c>
      <c r="B3991" s="8">
        <f t="shared" si="68"/>
        <v>43983</v>
      </c>
      <c r="C3991" s="12">
        <v>1553644</v>
      </c>
    </row>
    <row r="3992" spans="1:3">
      <c r="A3992" s="3">
        <v>56</v>
      </c>
      <c r="B3992" s="8">
        <f t="shared" si="68"/>
        <v>44013</v>
      </c>
      <c r="C3992" s="12">
        <v>2096523</v>
      </c>
    </row>
    <row r="3993" spans="1:3">
      <c r="A3993" s="3">
        <v>56</v>
      </c>
      <c r="B3993" s="8">
        <f t="shared" si="68"/>
        <v>44044</v>
      </c>
      <c r="C3993" s="12">
        <v>1554370</v>
      </c>
    </row>
    <row r="3994" spans="1:3">
      <c r="A3994" s="3">
        <v>56</v>
      </c>
      <c r="B3994" s="8">
        <f t="shared" si="68"/>
        <v>44075</v>
      </c>
      <c r="C3994" s="12">
        <v>1811073</v>
      </c>
    </row>
    <row r="3995" spans="1:3">
      <c r="A3995" s="3">
        <v>56</v>
      </c>
      <c r="B3995" s="8">
        <f t="shared" si="68"/>
        <v>44105</v>
      </c>
      <c r="C3995" s="12">
        <v>1269716</v>
      </c>
    </row>
    <row r="3996" spans="1:3">
      <c r="A3996" s="3">
        <v>56</v>
      </c>
      <c r="B3996" s="8">
        <f t="shared" si="68"/>
        <v>44136</v>
      </c>
      <c r="C3996" s="12">
        <v>1590333</v>
      </c>
    </row>
    <row r="3997" spans="1:3">
      <c r="A3997" s="3">
        <v>56</v>
      </c>
      <c r="B3997" s="8">
        <f t="shared" si="68"/>
        <v>44166</v>
      </c>
      <c r="C3997" s="12">
        <v>1944394</v>
      </c>
    </row>
    <row r="3998" spans="1:3">
      <c r="A3998" s="3">
        <v>56</v>
      </c>
      <c r="B3998" s="8">
        <f t="shared" si="68"/>
        <v>44197</v>
      </c>
      <c r="C3998" s="12">
        <v>1938918</v>
      </c>
    </row>
    <row r="3999" spans="1:3">
      <c r="A3999" s="3">
        <v>56</v>
      </c>
      <c r="B3999" s="8">
        <f t="shared" si="68"/>
        <v>44228</v>
      </c>
      <c r="C3999" s="12">
        <v>1304287</v>
      </c>
    </row>
    <row r="4000" spans="1:3">
      <c r="A4000" s="3">
        <v>56</v>
      </c>
      <c r="B4000" s="8">
        <f t="shared" si="68"/>
        <v>44256</v>
      </c>
      <c r="C4000" s="12">
        <v>2071851</v>
      </c>
    </row>
    <row r="4001" spans="1:3">
      <c r="A4001" s="3">
        <v>56</v>
      </c>
      <c r="B4001" s="8">
        <f t="shared" si="68"/>
        <v>44287</v>
      </c>
      <c r="C4001" s="12">
        <v>1803450</v>
      </c>
    </row>
    <row r="4002" spans="1:3">
      <c r="A4002" s="3">
        <v>56</v>
      </c>
      <c r="B4002" s="8">
        <f t="shared" ref="B4002:B4065" si="69">B3930</f>
        <v>44317</v>
      </c>
      <c r="C4002" s="12">
        <v>1373426</v>
      </c>
    </row>
    <row r="4003" spans="1:3">
      <c r="A4003" s="3">
        <v>56</v>
      </c>
      <c r="B4003" s="8">
        <f t="shared" si="69"/>
        <v>44348</v>
      </c>
      <c r="C4003" s="12">
        <v>1403017</v>
      </c>
    </row>
    <row r="4004" spans="1:3">
      <c r="A4004" s="3">
        <v>56</v>
      </c>
      <c r="B4004" s="8">
        <f t="shared" si="69"/>
        <v>44378</v>
      </c>
      <c r="C4004" s="12">
        <v>1284683</v>
      </c>
    </row>
    <row r="4005" spans="1:3">
      <c r="A4005" s="3">
        <v>56</v>
      </c>
      <c r="B4005" s="8">
        <f t="shared" si="69"/>
        <v>44409</v>
      </c>
      <c r="C4005" s="12">
        <v>1217562</v>
      </c>
    </row>
    <row r="4006" spans="1:3">
      <c r="A4006" s="3">
        <v>56</v>
      </c>
      <c r="B4006" s="8">
        <f t="shared" si="69"/>
        <v>44440</v>
      </c>
      <c r="C4006" s="12">
        <v>1674241</v>
      </c>
    </row>
    <row r="4007" spans="1:3">
      <c r="A4007" s="3">
        <v>56</v>
      </c>
      <c r="B4007" s="8">
        <f t="shared" si="69"/>
        <v>44470</v>
      </c>
      <c r="C4007" s="12">
        <v>1748363</v>
      </c>
    </row>
    <row r="4008" spans="1:3">
      <c r="A4008" s="3">
        <v>56</v>
      </c>
      <c r="B4008" s="8">
        <f t="shared" si="69"/>
        <v>44501</v>
      </c>
      <c r="C4008" s="12">
        <v>2499925</v>
      </c>
    </row>
    <row r="4009" spans="1:3">
      <c r="A4009" s="3">
        <v>56</v>
      </c>
      <c r="B4009" s="8">
        <f t="shared" si="69"/>
        <v>44531</v>
      </c>
      <c r="C4009" s="12">
        <v>2127861</v>
      </c>
    </row>
    <row r="4010" spans="1:3">
      <c r="A4010" s="3">
        <v>56</v>
      </c>
      <c r="B4010" s="8">
        <f t="shared" si="69"/>
        <v>44562</v>
      </c>
      <c r="C4010" s="12">
        <v>1589744</v>
      </c>
    </row>
    <row r="4011" spans="1:3">
      <c r="A4011" s="3">
        <v>56</v>
      </c>
      <c r="B4011" s="8">
        <f t="shared" si="69"/>
        <v>44593</v>
      </c>
      <c r="C4011" s="12">
        <v>1771883</v>
      </c>
    </row>
    <row r="4012" spans="1:3">
      <c r="A4012" s="3">
        <v>56</v>
      </c>
      <c r="B4012" s="8">
        <f t="shared" si="69"/>
        <v>44621</v>
      </c>
      <c r="C4012" s="12">
        <v>1664494</v>
      </c>
    </row>
    <row r="4013" spans="1:3">
      <c r="A4013" s="3">
        <v>56</v>
      </c>
      <c r="B4013" s="8">
        <f t="shared" si="69"/>
        <v>44652</v>
      </c>
      <c r="C4013" s="12">
        <v>2839403</v>
      </c>
    </row>
    <row r="4014" spans="1:3">
      <c r="A4014" s="3">
        <v>56</v>
      </c>
      <c r="B4014" s="8">
        <f t="shared" si="69"/>
        <v>44682</v>
      </c>
      <c r="C4014" s="12">
        <v>1778470</v>
      </c>
    </row>
    <row r="4015" spans="1:3">
      <c r="A4015" s="3">
        <v>56</v>
      </c>
      <c r="B4015" s="8">
        <f t="shared" si="69"/>
        <v>44713</v>
      </c>
      <c r="C4015" s="12">
        <v>2509044</v>
      </c>
    </row>
    <row r="4016" spans="1:3">
      <c r="A4016" s="3">
        <v>56</v>
      </c>
      <c r="B4016" s="8">
        <f t="shared" si="69"/>
        <v>44743</v>
      </c>
      <c r="C4016" s="12">
        <v>3143591</v>
      </c>
    </row>
    <row r="4017" spans="1:3">
      <c r="A4017" s="3">
        <v>56</v>
      </c>
      <c r="B4017" s="8">
        <f t="shared" si="69"/>
        <v>44774</v>
      </c>
      <c r="C4017" s="12">
        <v>3038204</v>
      </c>
    </row>
    <row r="4018" spans="1:3">
      <c r="A4018" s="3">
        <v>56</v>
      </c>
      <c r="B4018" s="8">
        <f t="shared" si="69"/>
        <v>44805</v>
      </c>
      <c r="C4018" s="12">
        <v>4820974</v>
      </c>
    </row>
    <row r="4019" spans="1:3">
      <c r="A4019" s="3">
        <v>56</v>
      </c>
      <c r="B4019" s="8">
        <f t="shared" si="69"/>
        <v>44835</v>
      </c>
      <c r="C4019" s="12">
        <v>3122413</v>
      </c>
    </row>
    <row r="4020" spans="1:3">
      <c r="A4020" s="3">
        <v>56</v>
      </c>
      <c r="B4020" s="8">
        <f t="shared" si="69"/>
        <v>44866</v>
      </c>
      <c r="C4020" s="12">
        <v>3976975</v>
      </c>
    </row>
    <row r="4021" spans="1:3">
      <c r="A4021" s="3">
        <v>56</v>
      </c>
      <c r="B4021" s="8">
        <f t="shared" si="69"/>
        <v>44896</v>
      </c>
      <c r="C4021" s="12">
        <v>3367477</v>
      </c>
    </row>
    <row r="4022" spans="1:3">
      <c r="A4022" s="3">
        <v>56</v>
      </c>
      <c r="B4022" s="8">
        <f t="shared" si="69"/>
        <v>44927</v>
      </c>
      <c r="C4022" s="12">
        <v>3178067</v>
      </c>
    </row>
    <row r="4023" spans="1:3">
      <c r="A4023" s="3">
        <v>56</v>
      </c>
      <c r="B4023" s="8">
        <f t="shared" si="69"/>
        <v>44958</v>
      </c>
      <c r="C4023" s="12">
        <v>2767010</v>
      </c>
    </row>
    <row r="4024" spans="1:3">
      <c r="A4024" s="3">
        <v>56</v>
      </c>
      <c r="B4024" s="8">
        <f t="shared" si="69"/>
        <v>44986</v>
      </c>
      <c r="C4024" s="12">
        <v>3512098</v>
      </c>
    </row>
    <row r="4025" spans="1:3">
      <c r="A4025" s="3">
        <v>56</v>
      </c>
      <c r="B4025" s="8">
        <f t="shared" si="69"/>
        <v>45017</v>
      </c>
      <c r="C4025" s="12">
        <v>2469851</v>
      </c>
    </row>
    <row r="4026" spans="1:3">
      <c r="A4026" s="3">
        <v>56</v>
      </c>
      <c r="B4026" s="8">
        <f t="shared" si="69"/>
        <v>45047</v>
      </c>
      <c r="C4026" s="12">
        <v>2521028</v>
      </c>
    </row>
    <row r="4027" spans="1:3">
      <c r="A4027" s="3">
        <v>56</v>
      </c>
      <c r="B4027" s="8">
        <f t="shared" si="69"/>
        <v>45078</v>
      </c>
      <c r="C4027" s="12">
        <v>2714704</v>
      </c>
    </row>
    <row r="4028" spans="1:3">
      <c r="A4028" s="3">
        <v>56</v>
      </c>
      <c r="B4028" s="8">
        <f t="shared" si="69"/>
        <v>45108</v>
      </c>
      <c r="C4028" s="12">
        <v>2937467</v>
      </c>
    </row>
    <row r="4029" spans="1:3">
      <c r="A4029" s="3">
        <v>56</v>
      </c>
      <c r="B4029" s="8">
        <f t="shared" si="69"/>
        <v>45139</v>
      </c>
      <c r="C4029" s="12">
        <v>2309606</v>
      </c>
    </row>
    <row r="4030" spans="1:3">
      <c r="A4030" s="3">
        <v>56</v>
      </c>
      <c r="B4030" s="8">
        <f t="shared" si="69"/>
        <v>45170</v>
      </c>
      <c r="C4030" s="12">
        <v>3246757</v>
      </c>
    </row>
    <row r="4031" spans="1:3">
      <c r="A4031" s="3">
        <v>56</v>
      </c>
      <c r="B4031" s="8">
        <f t="shared" si="69"/>
        <v>45200</v>
      </c>
      <c r="C4031" s="12">
        <v>2870170</v>
      </c>
    </row>
    <row r="4032" spans="1:3">
      <c r="A4032" s="3">
        <v>56</v>
      </c>
      <c r="B4032" s="8">
        <f t="shared" si="69"/>
        <v>45231</v>
      </c>
      <c r="C4032" s="12">
        <v>3757772</v>
      </c>
    </row>
    <row r="4033" spans="1:3">
      <c r="A4033" s="3">
        <v>56</v>
      </c>
      <c r="B4033" s="8">
        <f t="shared" si="69"/>
        <v>45261</v>
      </c>
      <c r="C4033" s="12">
        <v>2375425</v>
      </c>
    </row>
    <row r="4034" spans="1:3">
      <c r="A4034" s="3">
        <v>57</v>
      </c>
      <c r="B4034" s="8">
        <f t="shared" si="69"/>
        <v>43101</v>
      </c>
      <c r="C4034" s="12">
        <v>179495</v>
      </c>
    </row>
    <row r="4035" spans="1:3">
      <c r="A4035" s="3">
        <v>57</v>
      </c>
      <c r="B4035" s="8">
        <f t="shared" si="69"/>
        <v>43132</v>
      </c>
      <c r="C4035" s="12">
        <v>651181</v>
      </c>
    </row>
    <row r="4036" spans="1:3">
      <c r="A4036" s="3">
        <v>57</v>
      </c>
      <c r="B4036" s="8">
        <f t="shared" si="69"/>
        <v>43160</v>
      </c>
      <c r="C4036" s="12">
        <v>1097970</v>
      </c>
    </row>
    <row r="4037" spans="1:3">
      <c r="A4037" s="3">
        <v>57</v>
      </c>
      <c r="B4037" s="8">
        <f t="shared" si="69"/>
        <v>43191</v>
      </c>
      <c r="C4037" s="12">
        <v>1205721</v>
      </c>
    </row>
    <row r="4038" spans="1:3">
      <c r="A4038" s="3">
        <v>57</v>
      </c>
      <c r="B4038" s="8">
        <f t="shared" si="69"/>
        <v>43221</v>
      </c>
      <c r="C4038" s="12">
        <v>571170</v>
      </c>
    </row>
    <row r="4039" spans="1:3">
      <c r="A4039" s="3">
        <v>57</v>
      </c>
      <c r="B4039" s="8">
        <f t="shared" si="69"/>
        <v>43252</v>
      </c>
      <c r="C4039" s="12">
        <v>833601</v>
      </c>
    </row>
    <row r="4040" spans="1:3">
      <c r="A4040" s="3">
        <v>57</v>
      </c>
      <c r="B4040" s="8">
        <f t="shared" si="69"/>
        <v>43282</v>
      </c>
      <c r="C4040" s="12">
        <v>781169</v>
      </c>
    </row>
    <row r="4041" spans="1:3">
      <c r="A4041" s="3">
        <v>57</v>
      </c>
      <c r="B4041" s="8">
        <f t="shared" si="69"/>
        <v>43313</v>
      </c>
      <c r="C4041" s="12">
        <v>1020986</v>
      </c>
    </row>
    <row r="4042" spans="1:3">
      <c r="A4042" s="3">
        <v>57</v>
      </c>
      <c r="B4042" s="8">
        <f t="shared" si="69"/>
        <v>43344</v>
      </c>
      <c r="C4042" s="12">
        <v>1029848</v>
      </c>
    </row>
    <row r="4043" spans="1:3">
      <c r="A4043" s="3">
        <v>57</v>
      </c>
      <c r="B4043" s="8">
        <f t="shared" si="69"/>
        <v>43374</v>
      </c>
      <c r="C4043" s="12">
        <v>1110628</v>
      </c>
    </row>
    <row r="4044" spans="1:3">
      <c r="A4044" s="3">
        <v>57</v>
      </c>
      <c r="B4044" s="8">
        <f t="shared" si="69"/>
        <v>43405</v>
      </c>
      <c r="C4044" s="12">
        <v>1543478</v>
      </c>
    </row>
    <row r="4045" spans="1:3">
      <c r="A4045" s="3">
        <v>57</v>
      </c>
      <c r="B4045" s="8">
        <f t="shared" si="69"/>
        <v>43435</v>
      </c>
      <c r="C4045" s="12">
        <v>1371850</v>
      </c>
    </row>
    <row r="4046" spans="1:3">
      <c r="A4046" s="3">
        <v>57</v>
      </c>
      <c r="B4046" s="8">
        <f t="shared" si="69"/>
        <v>43466</v>
      </c>
      <c r="C4046" s="12">
        <v>932640</v>
      </c>
    </row>
    <row r="4047" spans="1:3">
      <c r="A4047" s="3">
        <v>57</v>
      </c>
      <c r="B4047" s="8">
        <f t="shared" si="69"/>
        <v>43497</v>
      </c>
      <c r="C4047" s="12">
        <v>1919456</v>
      </c>
    </row>
    <row r="4048" spans="1:3">
      <c r="A4048" s="3">
        <v>57</v>
      </c>
      <c r="B4048" s="8">
        <f t="shared" si="69"/>
        <v>43525</v>
      </c>
      <c r="C4048" s="12">
        <v>1065398</v>
      </c>
    </row>
    <row r="4049" spans="1:3">
      <c r="A4049" s="3">
        <v>57</v>
      </c>
      <c r="B4049" s="8">
        <f t="shared" si="69"/>
        <v>43556</v>
      </c>
      <c r="C4049" s="12">
        <v>1142081</v>
      </c>
    </row>
    <row r="4050" spans="1:3">
      <c r="A4050" s="3">
        <v>57</v>
      </c>
      <c r="B4050" s="8">
        <f t="shared" si="69"/>
        <v>43586</v>
      </c>
      <c r="C4050" s="12">
        <v>1766642</v>
      </c>
    </row>
    <row r="4051" spans="1:3">
      <c r="A4051" s="3">
        <v>57</v>
      </c>
      <c r="B4051" s="8">
        <f t="shared" si="69"/>
        <v>43617</v>
      </c>
      <c r="C4051" s="12">
        <v>1656531</v>
      </c>
    </row>
    <row r="4052" spans="1:3">
      <c r="A4052" s="3">
        <v>57</v>
      </c>
      <c r="B4052" s="8">
        <f t="shared" si="69"/>
        <v>43647</v>
      </c>
      <c r="C4052" s="12">
        <v>1095891</v>
      </c>
    </row>
    <row r="4053" spans="1:3">
      <c r="A4053" s="3">
        <v>57</v>
      </c>
      <c r="B4053" s="8">
        <f t="shared" si="69"/>
        <v>43678</v>
      </c>
      <c r="C4053" s="12">
        <v>1210718</v>
      </c>
    </row>
    <row r="4054" spans="1:3">
      <c r="A4054" s="3">
        <v>57</v>
      </c>
      <c r="B4054" s="8">
        <f t="shared" si="69"/>
        <v>43709</v>
      </c>
      <c r="C4054" s="12">
        <v>1743111</v>
      </c>
    </row>
    <row r="4055" spans="1:3">
      <c r="A4055" s="3">
        <v>57</v>
      </c>
      <c r="B4055" s="8">
        <f t="shared" si="69"/>
        <v>43739</v>
      </c>
      <c r="C4055" s="12">
        <v>1835344</v>
      </c>
    </row>
    <row r="4056" spans="1:3">
      <c r="A4056" s="3">
        <v>57</v>
      </c>
      <c r="B4056" s="8">
        <f t="shared" si="69"/>
        <v>43770</v>
      </c>
      <c r="C4056" s="12">
        <v>2080893</v>
      </c>
    </row>
    <row r="4057" spans="1:3">
      <c r="A4057" s="3">
        <v>57</v>
      </c>
      <c r="B4057" s="8">
        <f t="shared" si="69"/>
        <v>43800</v>
      </c>
      <c r="C4057" s="12">
        <v>1427453</v>
      </c>
    </row>
    <row r="4058" spans="1:3">
      <c r="A4058" s="3">
        <v>57</v>
      </c>
      <c r="B4058" s="8">
        <f t="shared" si="69"/>
        <v>43831</v>
      </c>
      <c r="C4058" s="12">
        <v>1400314</v>
      </c>
    </row>
    <row r="4059" spans="1:3">
      <c r="A4059" s="3">
        <v>57</v>
      </c>
      <c r="B4059" s="8">
        <f t="shared" si="69"/>
        <v>43862</v>
      </c>
      <c r="C4059" s="12">
        <v>859340</v>
      </c>
    </row>
    <row r="4060" spans="1:3">
      <c r="A4060" s="3">
        <v>57</v>
      </c>
      <c r="B4060" s="8">
        <f t="shared" si="69"/>
        <v>43891</v>
      </c>
      <c r="C4060" s="12">
        <v>1560955</v>
      </c>
    </row>
    <row r="4061" spans="1:3">
      <c r="A4061" s="3">
        <v>57</v>
      </c>
      <c r="B4061" s="8">
        <f t="shared" si="69"/>
        <v>43922</v>
      </c>
      <c r="C4061" s="12">
        <v>191407</v>
      </c>
    </row>
    <row r="4062" spans="1:3">
      <c r="A4062" s="3">
        <v>57</v>
      </c>
      <c r="B4062" s="8">
        <f t="shared" si="69"/>
        <v>43952</v>
      </c>
      <c r="C4062" s="12">
        <v>617296</v>
      </c>
    </row>
    <row r="4063" spans="1:3">
      <c r="A4063" s="3">
        <v>57</v>
      </c>
      <c r="B4063" s="8">
        <f t="shared" si="69"/>
        <v>43983</v>
      </c>
      <c r="C4063" s="12">
        <v>1144080</v>
      </c>
    </row>
    <row r="4064" spans="1:3">
      <c r="A4064" s="3">
        <v>57</v>
      </c>
      <c r="B4064" s="8">
        <f t="shared" si="69"/>
        <v>44013</v>
      </c>
      <c r="C4064" s="12">
        <v>2241360</v>
      </c>
    </row>
    <row r="4065" spans="1:3">
      <c r="A4065" s="3">
        <v>57</v>
      </c>
      <c r="B4065" s="8">
        <f t="shared" si="69"/>
        <v>44044</v>
      </c>
      <c r="C4065" s="12">
        <v>1928202</v>
      </c>
    </row>
    <row r="4066" spans="1:3">
      <c r="A4066" s="3">
        <v>57</v>
      </c>
      <c r="B4066" s="8">
        <f t="shared" ref="B4066:B4129" si="70">B3994</f>
        <v>44075</v>
      </c>
      <c r="C4066" s="12">
        <v>3263047</v>
      </c>
    </row>
    <row r="4067" spans="1:3">
      <c r="A4067" s="3">
        <v>57</v>
      </c>
      <c r="B4067" s="8">
        <f t="shared" si="70"/>
        <v>44105</v>
      </c>
      <c r="C4067" s="12">
        <v>2909350</v>
      </c>
    </row>
    <row r="4068" spans="1:3">
      <c r="A4068" s="3">
        <v>57</v>
      </c>
      <c r="B4068" s="8">
        <f t="shared" si="70"/>
        <v>44136</v>
      </c>
      <c r="C4068" s="12">
        <v>2496351</v>
      </c>
    </row>
    <row r="4069" spans="1:3">
      <c r="A4069" s="3">
        <v>57</v>
      </c>
      <c r="B4069" s="8">
        <f t="shared" si="70"/>
        <v>44166</v>
      </c>
      <c r="C4069" s="12">
        <v>3192012</v>
      </c>
    </row>
    <row r="4070" spans="1:3">
      <c r="A4070" s="3">
        <v>57</v>
      </c>
      <c r="B4070" s="8">
        <f t="shared" si="70"/>
        <v>44197</v>
      </c>
      <c r="C4070" s="12">
        <v>2499963</v>
      </c>
    </row>
    <row r="4071" spans="1:3">
      <c r="A4071" s="3">
        <v>57</v>
      </c>
      <c r="B4071" s="8">
        <f t="shared" si="70"/>
        <v>44228</v>
      </c>
      <c r="C4071" s="12">
        <v>2466927</v>
      </c>
    </row>
    <row r="4072" spans="1:3">
      <c r="A4072" s="3">
        <v>57</v>
      </c>
      <c r="B4072" s="8">
        <f t="shared" si="70"/>
        <v>44256</v>
      </c>
      <c r="C4072" s="12">
        <v>3249024</v>
      </c>
    </row>
    <row r="4073" spans="1:3">
      <c r="A4073" s="3">
        <v>57</v>
      </c>
      <c r="B4073" s="8">
        <f t="shared" si="70"/>
        <v>44287</v>
      </c>
      <c r="C4073" s="12">
        <v>2823553</v>
      </c>
    </row>
    <row r="4074" spans="1:3">
      <c r="A4074" s="3">
        <v>57</v>
      </c>
      <c r="B4074" s="8">
        <f t="shared" si="70"/>
        <v>44317</v>
      </c>
      <c r="C4074" s="12">
        <v>1671745</v>
      </c>
    </row>
    <row r="4075" spans="1:3">
      <c r="A4075" s="3">
        <v>57</v>
      </c>
      <c r="B4075" s="8">
        <f t="shared" si="70"/>
        <v>44348</v>
      </c>
      <c r="C4075" s="12">
        <v>2791770</v>
      </c>
    </row>
    <row r="4076" spans="1:3">
      <c r="A4076" s="3">
        <v>57</v>
      </c>
      <c r="B4076" s="8">
        <f t="shared" si="70"/>
        <v>44378</v>
      </c>
      <c r="C4076" s="12">
        <v>3249816</v>
      </c>
    </row>
    <row r="4077" spans="1:3">
      <c r="A4077" s="3">
        <v>57</v>
      </c>
      <c r="B4077" s="8">
        <f t="shared" si="70"/>
        <v>44409</v>
      </c>
      <c r="C4077" s="12">
        <v>2567532</v>
      </c>
    </row>
    <row r="4078" spans="1:3">
      <c r="A4078" s="3">
        <v>57</v>
      </c>
      <c r="B4078" s="8">
        <f t="shared" si="70"/>
        <v>44440</v>
      </c>
      <c r="C4078" s="12">
        <v>2876713</v>
      </c>
    </row>
    <row r="4079" spans="1:3">
      <c r="A4079" s="3">
        <v>57</v>
      </c>
      <c r="B4079" s="8">
        <f t="shared" si="70"/>
        <v>44470</v>
      </c>
      <c r="C4079" s="12">
        <v>3355226</v>
      </c>
    </row>
    <row r="4080" spans="1:3">
      <c r="A4080" s="3">
        <v>57</v>
      </c>
      <c r="B4080" s="8">
        <f t="shared" si="70"/>
        <v>44501</v>
      </c>
      <c r="C4080" s="12">
        <v>5741137</v>
      </c>
    </row>
    <row r="4081" spans="1:3">
      <c r="A4081" s="3">
        <v>57</v>
      </c>
      <c r="B4081" s="8">
        <f t="shared" si="70"/>
        <v>44531</v>
      </c>
      <c r="C4081" s="12">
        <v>3257739</v>
      </c>
    </row>
    <row r="4082" spans="1:3">
      <c r="A4082" s="3">
        <v>57</v>
      </c>
      <c r="B4082" s="8">
        <f t="shared" si="70"/>
        <v>44562</v>
      </c>
      <c r="C4082" s="12">
        <v>3509264</v>
      </c>
    </row>
    <row r="4083" spans="1:3">
      <c r="A4083" s="3">
        <v>57</v>
      </c>
      <c r="B4083" s="8">
        <f t="shared" si="70"/>
        <v>44593</v>
      </c>
      <c r="C4083" s="12">
        <v>3743724</v>
      </c>
    </row>
    <row r="4084" spans="1:3">
      <c r="A4084" s="3">
        <v>57</v>
      </c>
      <c r="B4084" s="8">
        <f t="shared" si="70"/>
        <v>44621</v>
      </c>
      <c r="C4084" s="12">
        <v>1715384</v>
      </c>
    </row>
    <row r="4085" spans="1:3">
      <c r="A4085" s="3">
        <v>57</v>
      </c>
      <c r="B4085" s="8">
        <f t="shared" si="70"/>
        <v>44652</v>
      </c>
      <c r="C4085" s="12">
        <v>2858064</v>
      </c>
    </row>
    <row r="4086" spans="1:3">
      <c r="A4086" s="3">
        <v>57</v>
      </c>
      <c r="B4086" s="8">
        <f t="shared" si="70"/>
        <v>44682</v>
      </c>
      <c r="C4086" s="12">
        <v>1419374</v>
      </c>
    </row>
    <row r="4087" spans="1:3">
      <c r="A4087" s="3">
        <v>57</v>
      </c>
      <c r="B4087" s="8">
        <f t="shared" si="70"/>
        <v>44713</v>
      </c>
      <c r="C4087" s="12">
        <v>3403110</v>
      </c>
    </row>
    <row r="4088" spans="1:3">
      <c r="A4088" s="3">
        <v>57</v>
      </c>
      <c r="B4088" s="8">
        <f t="shared" si="70"/>
        <v>44743</v>
      </c>
      <c r="C4088" s="12">
        <v>2845180</v>
      </c>
    </row>
    <row r="4089" spans="1:3">
      <c r="A4089" s="3">
        <v>57</v>
      </c>
      <c r="B4089" s="8">
        <f t="shared" si="70"/>
        <v>44774</v>
      </c>
      <c r="C4089" s="12">
        <v>4041922</v>
      </c>
    </row>
    <row r="4090" spans="1:3">
      <c r="A4090" s="3">
        <v>57</v>
      </c>
      <c r="B4090" s="8">
        <f t="shared" si="70"/>
        <v>44805</v>
      </c>
      <c r="C4090" s="12">
        <v>8318686</v>
      </c>
    </row>
    <row r="4091" spans="1:3">
      <c r="A4091" s="3">
        <v>57</v>
      </c>
      <c r="B4091" s="8">
        <f t="shared" si="70"/>
        <v>44835</v>
      </c>
      <c r="C4091" s="12">
        <v>4731392</v>
      </c>
    </row>
    <row r="4092" spans="1:3">
      <c r="A4092" s="3">
        <v>57</v>
      </c>
      <c r="B4092" s="8">
        <f t="shared" si="70"/>
        <v>44866</v>
      </c>
      <c r="C4092" s="12">
        <v>4113936</v>
      </c>
    </row>
    <row r="4093" spans="1:3">
      <c r="A4093" s="3">
        <v>57</v>
      </c>
      <c r="B4093" s="8">
        <f t="shared" si="70"/>
        <v>44896</v>
      </c>
      <c r="C4093" s="12">
        <v>4552284</v>
      </c>
    </row>
    <row r="4094" spans="1:3">
      <c r="A4094" s="3">
        <v>57</v>
      </c>
      <c r="B4094" s="8">
        <f t="shared" si="70"/>
        <v>44927</v>
      </c>
      <c r="C4094" s="12">
        <v>3269418</v>
      </c>
    </row>
    <row r="4095" spans="1:3">
      <c r="A4095" s="3">
        <v>57</v>
      </c>
      <c r="B4095" s="8">
        <f t="shared" si="70"/>
        <v>44958</v>
      </c>
      <c r="C4095" s="12">
        <v>2372148</v>
      </c>
    </row>
    <row r="4096" spans="1:3">
      <c r="A4096" s="3">
        <v>57</v>
      </c>
      <c r="B4096" s="8">
        <f t="shared" si="70"/>
        <v>44986</v>
      </c>
      <c r="C4096" s="12">
        <v>3607119</v>
      </c>
    </row>
    <row r="4097" spans="1:3">
      <c r="A4097" s="3">
        <v>57</v>
      </c>
      <c r="B4097" s="8">
        <f t="shared" si="70"/>
        <v>45017</v>
      </c>
      <c r="C4097" s="12">
        <v>3011167</v>
      </c>
    </row>
    <row r="4098" spans="1:3">
      <c r="A4098" s="3">
        <v>57</v>
      </c>
      <c r="B4098" s="8">
        <f t="shared" si="70"/>
        <v>45047</v>
      </c>
      <c r="C4098" s="12">
        <v>2235479</v>
      </c>
    </row>
    <row r="4099" spans="1:3">
      <c r="A4099" s="3">
        <v>57</v>
      </c>
      <c r="B4099" s="8">
        <f t="shared" si="70"/>
        <v>45078</v>
      </c>
      <c r="C4099" s="12">
        <v>2096928</v>
      </c>
    </row>
    <row r="4100" spans="1:3">
      <c r="A4100" s="3">
        <v>57</v>
      </c>
      <c r="B4100" s="8">
        <f t="shared" si="70"/>
        <v>45108</v>
      </c>
      <c r="C4100" s="12">
        <v>2143700</v>
      </c>
    </row>
    <row r="4101" spans="1:3">
      <c r="A4101" s="3">
        <v>57</v>
      </c>
      <c r="B4101" s="8">
        <f t="shared" si="70"/>
        <v>45139</v>
      </c>
      <c r="C4101" s="12">
        <v>2800210</v>
      </c>
    </row>
    <row r="4102" spans="1:3">
      <c r="A4102" s="3">
        <v>57</v>
      </c>
      <c r="B4102" s="8">
        <f t="shared" si="70"/>
        <v>45170</v>
      </c>
      <c r="C4102" s="12">
        <v>3635650</v>
      </c>
    </row>
    <row r="4103" spans="1:3">
      <c r="A4103" s="3">
        <v>57</v>
      </c>
      <c r="B4103" s="8">
        <f t="shared" si="70"/>
        <v>45200</v>
      </c>
      <c r="C4103" s="12">
        <v>4415578</v>
      </c>
    </row>
    <row r="4104" spans="1:3">
      <c r="A4104" s="3">
        <v>57</v>
      </c>
      <c r="B4104" s="8">
        <f t="shared" si="70"/>
        <v>45231</v>
      </c>
      <c r="C4104" s="12">
        <v>3469352</v>
      </c>
    </row>
    <row r="4105" spans="1:3">
      <c r="A4105" s="3">
        <v>57</v>
      </c>
      <c r="B4105" s="8">
        <f t="shared" si="70"/>
        <v>45261</v>
      </c>
      <c r="C4105" s="12">
        <v>3428035</v>
      </c>
    </row>
    <row r="4106" spans="1:3">
      <c r="A4106" s="3">
        <v>58</v>
      </c>
      <c r="B4106" s="8">
        <f t="shared" si="70"/>
        <v>43101</v>
      </c>
      <c r="C4106" s="12">
        <v>709832</v>
      </c>
    </row>
    <row r="4107" spans="1:3">
      <c r="A4107" s="3">
        <v>58</v>
      </c>
      <c r="B4107" s="8">
        <f t="shared" si="70"/>
        <v>43132</v>
      </c>
      <c r="C4107" s="12">
        <v>719542</v>
      </c>
    </row>
    <row r="4108" spans="1:3">
      <c r="A4108" s="3">
        <v>58</v>
      </c>
      <c r="B4108" s="8">
        <f t="shared" si="70"/>
        <v>43160</v>
      </c>
      <c r="C4108" s="12">
        <v>565576</v>
      </c>
    </row>
    <row r="4109" spans="1:3">
      <c r="A4109" s="3">
        <v>58</v>
      </c>
      <c r="B4109" s="8">
        <f t="shared" si="70"/>
        <v>43191</v>
      </c>
      <c r="C4109" s="12">
        <v>436073</v>
      </c>
    </row>
    <row r="4110" spans="1:3">
      <c r="A4110" s="3">
        <v>58</v>
      </c>
      <c r="B4110" s="8">
        <f t="shared" si="70"/>
        <v>43221</v>
      </c>
      <c r="C4110" s="12">
        <v>819772</v>
      </c>
    </row>
    <row r="4111" spans="1:3">
      <c r="A4111" s="3">
        <v>58</v>
      </c>
      <c r="B4111" s="8">
        <f t="shared" si="70"/>
        <v>43252</v>
      </c>
      <c r="C4111" s="12">
        <v>649858</v>
      </c>
    </row>
    <row r="4112" spans="1:3">
      <c r="A4112" s="3">
        <v>58</v>
      </c>
      <c r="B4112" s="8">
        <f t="shared" si="70"/>
        <v>43282</v>
      </c>
      <c r="C4112" s="12">
        <v>1017408</v>
      </c>
    </row>
    <row r="4113" spans="1:3">
      <c r="A4113" s="3">
        <v>58</v>
      </c>
      <c r="B4113" s="8">
        <f t="shared" si="70"/>
        <v>43313</v>
      </c>
      <c r="C4113" s="12">
        <v>946852</v>
      </c>
    </row>
    <row r="4114" spans="1:3">
      <c r="A4114" s="3">
        <v>58</v>
      </c>
      <c r="B4114" s="8">
        <f t="shared" si="70"/>
        <v>43344</v>
      </c>
      <c r="C4114" s="12">
        <v>663480</v>
      </c>
    </row>
    <row r="4115" spans="1:3">
      <c r="A4115" s="3">
        <v>58</v>
      </c>
      <c r="B4115" s="8">
        <f t="shared" si="70"/>
        <v>43374</v>
      </c>
      <c r="C4115" s="12">
        <v>1080522</v>
      </c>
    </row>
    <row r="4116" spans="1:3">
      <c r="A4116" s="3">
        <v>58</v>
      </c>
      <c r="B4116" s="8">
        <f t="shared" si="70"/>
        <v>43405</v>
      </c>
      <c r="C4116" s="12">
        <v>913352</v>
      </c>
    </row>
    <row r="4117" spans="1:3">
      <c r="A4117" s="3">
        <v>58</v>
      </c>
      <c r="B4117" s="8">
        <f t="shared" si="70"/>
        <v>43435</v>
      </c>
      <c r="C4117" s="12">
        <v>1512886</v>
      </c>
    </row>
    <row r="4118" spans="1:3">
      <c r="A4118" s="3">
        <v>58</v>
      </c>
      <c r="B4118" s="8">
        <f t="shared" si="70"/>
        <v>43466</v>
      </c>
      <c r="C4118" s="12">
        <v>576490</v>
      </c>
    </row>
    <row r="4119" spans="1:3">
      <c r="A4119" s="3">
        <v>58</v>
      </c>
      <c r="B4119" s="8">
        <f t="shared" si="70"/>
        <v>43497</v>
      </c>
      <c r="C4119" s="12">
        <v>720392</v>
      </c>
    </row>
    <row r="4120" spans="1:3">
      <c r="A4120" s="3">
        <v>58</v>
      </c>
      <c r="B4120" s="8">
        <f t="shared" si="70"/>
        <v>43525</v>
      </c>
      <c r="C4120" s="12">
        <v>682027</v>
      </c>
    </row>
    <row r="4121" spans="1:3">
      <c r="A4121" s="3">
        <v>58</v>
      </c>
      <c r="B4121" s="8">
        <f t="shared" si="70"/>
        <v>43556</v>
      </c>
      <c r="C4121" s="12">
        <v>596424</v>
      </c>
    </row>
    <row r="4122" spans="1:3">
      <c r="A4122" s="3">
        <v>58</v>
      </c>
      <c r="B4122" s="8">
        <f t="shared" si="70"/>
        <v>43586</v>
      </c>
      <c r="C4122" s="12">
        <v>1115308</v>
      </c>
    </row>
    <row r="4123" spans="1:3">
      <c r="A4123" s="3">
        <v>58</v>
      </c>
      <c r="B4123" s="8">
        <f t="shared" si="70"/>
        <v>43617</v>
      </c>
      <c r="C4123" s="12">
        <v>1219605</v>
      </c>
    </row>
    <row r="4124" spans="1:3">
      <c r="A4124" s="3">
        <v>58</v>
      </c>
      <c r="B4124" s="8">
        <f t="shared" si="70"/>
        <v>43647</v>
      </c>
      <c r="C4124" s="12">
        <v>2035275</v>
      </c>
    </row>
    <row r="4125" spans="1:3">
      <c r="A4125" s="3">
        <v>58</v>
      </c>
      <c r="B4125" s="8">
        <f t="shared" si="70"/>
        <v>43678</v>
      </c>
      <c r="C4125" s="12">
        <v>2029354</v>
      </c>
    </row>
    <row r="4126" spans="1:3">
      <c r="A4126" s="3">
        <v>58</v>
      </c>
      <c r="B4126" s="8">
        <f t="shared" si="70"/>
        <v>43709</v>
      </c>
      <c r="C4126" s="12">
        <v>2000185</v>
      </c>
    </row>
    <row r="4127" spans="1:3">
      <c r="A4127" s="3">
        <v>58</v>
      </c>
      <c r="B4127" s="8">
        <f t="shared" si="70"/>
        <v>43739</v>
      </c>
      <c r="C4127" s="12">
        <v>1010456</v>
      </c>
    </row>
    <row r="4128" spans="1:3">
      <c r="A4128" s="3">
        <v>58</v>
      </c>
      <c r="B4128" s="8">
        <f t="shared" si="70"/>
        <v>43770</v>
      </c>
      <c r="C4128" s="12">
        <v>1075593</v>
      </c>
    </row>
    <row r="4129" spans="1:3">
      <c r="A4129" s="3">
        <v>58</v>
      </c>
      <c r="B4129" s="8">
        <f t="shared" si="70"/>
        <v>43800</v>
      </c>
      <c r="C4129" s="12">
        <v>933120</v>
      </c>
    </row>
    <row r="4130" spans="1:3">
      <c r="A4130" s="3">
        <v>58</v>
      </c>
      <c r="B4130" s="8">
        <f t="shared" ref="B4130:B4193" si="71">B4058</f>
        <v>43831</v>
      </c>
      <c r="C4130" s="12">
        <v>1021952</v>
      </c>
    </row>
    <row r="4131" spans="1:3">
      <c r="A4131" s="3">
        <v>58</v>
      </c>
      <c r="B4131" s="8">
        <f t="shared" si="71"/>
        <v>43862</v>
      </c>
      <c r="C4131" s="12">
        <v>628579</v>
      </c>
    </row>
    <row r="4132" spans="1:3">
      <c r="A4132" s="3">
        <v>58</v>
      </c>
      <c r="B4132" s="8">
        <f t="shared" si="71"/>
        <v>43891</v>
      </c>
      <c r="C4132" s="12">
        <v>837917</v>
      </c>
    </row>
    <row r="4133" spans="1:3">
      <c r="A4133" s="3">
        <v>58</v>
      </c>
      <c r="B4133" s="8">
        <f t="shared" si="71"/>
        <v>43922</v>
      </c>
      <c r="C4133" s="12">
        <v>285341</v>
      </c>
    </row>
    <row r="4134" spans="1:3">
      <c r="A4134" s="3">
        <v>58</v>
      </c>
      <c r="B4134" s="8">
        <f t="shared" si="71"/>
        <v>43952</v>
      </c>
      <c r="C4134" s="12">
        <v>428330</v>
      </c>
    </row>
    <row r="4135" spans="1:3">
      <c r="A4135" s="3">
        <v>58</v>
      </c>
      <c r="B4135" s="8">
        <f t="shared" si="71"/>
        <v>43983</v>
      </c>
      <c r="C4135" s="12">
        <v>1577807</v>
      </c>
    </row>
    <row r="4136" spans="1:3">
      <c r="A4136" s="3">
        <v>58</v>
      </c>
      <c r="B4136" s="8">
        <f t="shared" si="71"/>
        <v>44013</v>
      </c>
      <c r="C4136" s="12">
        <v>2353623</v>
      </c>
    </row>
    <row r="4137" spans="1:3">
      <c r="A4137" s="3">
        <v>58</v>
      </c>
      <c r="B4137" s="8">
        <f t="shared" si="71"/>
        <v>44044</v>
      </c>
      <c r="C4137" s="12">
        <v>998190</v>
      </c>
    </row>
    <row r="4138" spans="1:3">
      <c r="A4138" s="3">
        <v>58</v>
      </c>
      <c r="B4138" s="8">
        <f t="shared" si="71"/>
        <v>44075</v>
      </c>
      <c r="C4138" s="12">
        <v>994715</v>
      </c>
    </row>
    <row r="4139" spans="1:3">
      <c r="A4139" s="3">
        <v>58</v>
      </c>
      <c r="B4139" s="8">
        <f t="shared" si="71"/>
        <v>44105</v>
      </c>
      <c r="C4139" s="12">
        <v>917969</v>
      </c>
    </row>
    <row r="4140" spans="1:3">
      <c r="A4140" s="3">
        <v>58</v>
      </c>
      <c r="B4140" s="8">
        <f t="shared" si="71"/>
        <v>44136</v>
      </c>
      <c r="C4140" s="12">
        <v>1537379</v>
      </c>
    </row>
    <row r="4141" spans="1:3">
      <c r="A4141" s="3">
        <v>58</v>
      </c>
      <c r="B4141" s="8">
        <f t="shared" si="71"/>
        <v>44166</v>
      </c>
      <c r="C4141" s="12">
        <v>511226</v>
      </c>
    </row>
    <row r="4142" spans="1:3">
      <c r="A4142" s="3">
        <v>58</v>
      </c>
      <c r="B4142" s="8">
        <f t="shared" si="71"/>
        <v>44197</v>
      </c>
      <c r="C4142" s="12">
        <v>1085670</v>
      </c>
    </row>
    <row r="4143" spans="1:3">
      <c r="A4143" s="3">
        <v>58</v>
      </c>
      <c r="B4143" s="8">
        <f t="shared" si="71"/>
        <v>44228</v>
      </c>
      <c r="C4143" s="12">
        <v>1050466</v>
      </c>
    </row>
    <row r="4144" spans="1:3">
      <c r="A4144" s="3">
        <v>58</v>
      </c>
      <c r="B4144" s="8">
        <f t="shared" si="71"/>
        <v>44256</v>
      </c>
      <c r="C4144" s="12">
        <v>1514807</v>
      </c>
    </row>
    <row r="4145" spans="1:3">
      <c r="A4145" s="3">
        <v>58</v>
      </c>
      <c r="B4145" s="8">
        <f t="shared" si="71"/>
        <v>44287</v>
      </c>
      <c r="C4145" s="12">
        <v>1786056</v>
      </c>
    </row>
    <row r="4146" spans="1:3">
      <c r="A4146" s="3">
        <v>58</v>
      </c>
      <c r="B4146" s="8">
        <f t="shared" si="71"/>
        <v>44317</v>
      </c>
      <c r="C4146" s="12">
        <v>739252</v>
      </c>
    </row>
    <row r="4147" spans="1:3">
      <c r="A4147" s="3">
        <v>58</v>
      </c>
      <c r="B4147" s="8">
        <f t="shared" si="71"/>
        <v>44348</v>
      </c>
      <c r="C4147" s="12">
        <v>1103606</v>
      </c>
    </row>
    <row r="4148" spans="1:3">
      <c r="A4148" s="3">
        <v>58</v>
      </c>
      <c r="B4148" s="8">
        <f t="shared" si="71"/>
        <v>44378</v>
      </c>
      <c r="C4148" s="12">
        <v>532330</v>
      </c>
    </row>
    <row r="4149" spans="1:3">
      <c r="A4149" s="3">
        <v>58</v>
      </c>
      <c r="B4149" s="8">
        <f t="shared" si="71"/>
        <v>44409</v>
      </c>
      <c r="C4149" s="12">
        <v>678657</v>
      </c>
    </row>
    <row r="4150" spans="1:3">
      <c r="A4150" s="3">
        <v>58</v>
      </c>
      <c r="B4150" s="8">
        <f t="shared" si="71"/>
        <v>44440</v>
      </c>
      <c r="C4150" s="12">
        <v>730515</v>
      </c>
    </row>
    <row r="4151" spans="1:3">
      <c r="A4151" s="3">
        <v>58</v>
      </c>
      <c r="B4151" s="8">
        <f t="shared" si="71"/>
        <v>44470</v>
      </c>
      <c r="C4151" s="12">
        <v>1010257</v>
      </c>
    </row>
    <row r="4152" spans="1:3">
      <c r="A4152" s="3">
        <v>58</v>
      </c>
      <c r="B4152" s="8">
        <f t="shared" si="71"/>
        <v>44501</v>
      </c>
      <c r="C4152" s="12">
        <v>1182357</v>
      </c>
    </row>
    <row r="4153" spans="1:3">
      <c r="A4153" s="3">
        <v>58</v>
      </c>
      <c r="B4153" s="8">
        <f t="shared" si="71"/>
        <v>44531</v>
      </c>
      <c r="C4153" s="12">
        <v>515581</v>
      </c>
    </row>
    <row r="4154" spans="1:3">
      <c r="A4154" s="3">
        <v>58</v>
      </c>
      <c r="B4154" s="8">
        <f t="shared" si="71"/>
        <v>44562</v>
      </c>
      <c r="C4154" s="12">
        <v>841840</v>
      </c>
    </row>
    <row r="4155" spans="1:3">
      <c r="A4155" s="3">
        <v>58</v>
      </c>
      <c r="B4155" s="8">
        <f t="shared" si="71"/>
        <v>44593</v>
      </c>
      <c r="C4155" s="12">
        <v>903814</v>
      </c>
    </row>
    <row r="4156" spans="1:3">
      <c r="A4156" s="3">
        <v>58</v>
      </c>
      <c r="B4156" s="8">
        <f t="shared" si="71"/>
        <v>44621</v>
      </c>
      <c r="C4156" s="12">
        <v>778696</v>
      </c>
    </row>
    <row r="4157" spans="1:3">
      <c r="A4157" s="3">
        <v>58</v>
      </c>
      <c r="B4157" s="8">
        <f t="shared" si="71"/>
        <v>44652</v>
      </c>
      <c r="C4157" s="12">
        <v>1664718</v>
      </c>
    </row>
    <row r="4158" spans="1:3">
      <c r="A4158" s="3">
        <v>58</v>
      </c>
      <c r="B4158" s="8">
        <f t="shared" si="71"/>
        <v>44682</v>
      </c>
      <c r="C4158" s="12">
        <v>1559980</v>
      </c>
    </row>
    <row r="4159" spans="1:3">
      <c r="A4159" s="3">
        <v>58</v>
      </c>
      <c r="B4159" s="8">
        <f t="shared" si="71"/>
        <v>44713</v>
      </c>
      <c r="C4159" s="12">
        <v>2114967</v>
      </c>
    </row>
    <row r="4160" spans="1:3">
      <c r="A4160" s="3">
        <v>58</v>
      </c>
      <c r="B4160" s="8">
        <f t="shared" si="71"/>
        <v>44743</v>
      </c>
      <c r="C4160" s="12">
        <v>1333279</v>
      </c>
    </row>
    <row r="4161" spans="1:3">
      <c r="A4161" s="3">
        <v>58</v>
      </c>
      <c r="B4161" s="8">
        <f t="shared" si="71"/>
        <v>44774</v>
      </c>
      <c r="C4161" s="12">
        <v>1069028</v>
      </c>
    </row>
    <row r="4162" spans="1:3">
      <c r="A4162" s="3">
        <v>58</v>
      </c>
      <c r="B4162" s="8">
        <f t="shared" si="71"/>
        <v>44805</v>
      </c>
      <c r="C4162" s="12">
        <v>1286594</v>
      </c>
    </row>
    <row r="4163" spans="1:3">
      <c r="A4163" s="3">
        <v>58</v>
      </c>
      <c r="B4163" s="8">
        <f t="shared" si="71"/>
        <v>44835</v>
      </c>
      <c r="C4163" s="12">
        <v>965460</v>
      </c>
    </row>
    <row r="4164" spans="1:3">
      <c r="A4164" s="3">
        <v>58</v>
      </c>
      <c r="B4164" s="8">
        <f t="shared" si="71"/>
        <v>44866</v>
      </c>
      <c r="C4164" s="12">
        <v>1116881</v>
      </c>
    </row>
    <row r="4165" spans="1:3">
      <c r="A4165" s="3">
        <v>58</v>
      </c>
      <c r="B4165" s="8">
        <f t="shared" si="71"/>
        <v>44896</v>
      </c>
      <c r="C4165" s="12">
        <v>935809</v>
      </c>
    </row>
    <row r="4166" spans="1:3">
      <c r="A4166" s="3">
        <v>58</v>
      </c>
      <c r="B4166" s="8">
        <f t="shared" si="71"/>
        <v>44927</v>
      </c>
      <c r="C4166" s="12">
        <v>855762</v>
      </c>
    </row>
    <row r="4167" spans="1:3">
      <c r="A4167" s="3">
        <v>58</v>
      </c>
      <c r="B4167" s="8">
        <f t="shared" si="71"/>
        <v>44958</v>
      </c>
      <c r="C4167" s="12">
        <v>850656</v>
      </c>
    </row>
    <row r="4168" spans="1:3">
      <c r="A4168" s="3">
        <v>58</v>
      </c>
      <c r="B4168" s="8">
        <f t="shared" si="71"/>
        <v>44986</v>
      </c>
      <c r="C4168" s="12">
        <v>833468</v>
      </c>
    </row>
    <row r="4169" spans="1:3">
      <c r="A4169" s="3">
        <v>58</v>
      </c>
      <c r="B4169" s="8">
        <f t="shared" si="71"/>
        <v>45017</v>
      </c>
      <c r="C4169" s="12">
        <v>602426</v>
      </c>
    </row>
    <row r="4170" spans="1:3">
      <c r="A4170" s="3">
        <v>58</v>
      </c>
      <c r="B4170" s="8">
        <f t="shared" si="71"/>
        <v>45047</v>
      </c>
      <c r="C4170" s="12">
        <v>606978</v>
      </c>
    </row>
    <row r="4171" spans="1:3">
      <c r="A4171" s="3">
        <v>58</v>
      </c>
      <c r="B4171" s="8">
        <f t="shared" si="71"/>
        <v>45078</v>
      </c>
      <c r="C4171" s="12">
        <v>740198</v>
      </c>
    </row>
    <row r="4172" spans="1:3">
      <c r="A4172" s="3">
        <v>58</v>
      </c>
      <c r="B4172" s="8">
        <f t="shared" si="71"/>
        <v>45108</v>
      </c>
      <c r="C4172" s="12">
        <v>713904</v>
      </c>
    </row>
    <row r="4173" spans="1:3">
      <c r="A4173" s="3">
        <v>58</v>
      </c>
      <c r="B4173" s="8">
        <f t="shared" si="71"/>
        <v>45139</v>
      </c>
      <c r="C4173" s="12">
        <v>806089</v>
      </c>
    </row>
    <row r="4174" spans="1:3">
      <c r="A4174" s="3">
        <v>58</v>
      </c>
      <c r="B4174" s="8">
        <f t="shared" si="71"/>
        <v>45170</v>
      </c>
      <c r="C4174" s="12">
        <v>669190</v>
      </c>
    </row>
    <row r="4175" spans="1:3">
      <c r="A4175" s="3">
        <v>58</v>
      </c>
      <c r="B4175" s="8">
        <f t="shared" si="71"/>
        <v>45200</v>
      </c>
      <c r="C4175" s="12">
        <v>747720</v>
      </c>
    </row>
    <row r="4176" spans="1:3">
      <c r="A4176" s="3">
        <v>58</v>
      </c>
      <c r="B4176" s="8">
        <f t="shared" si="71"/>
        <v>45231</v>
      </c>
      <c r="C4176" s="12">
        <v>717952</v>
      </c>
    </row>
    <row r="4177" spans="1:3">
      <c r="A4177" s="3">
        <v>58</v>
      </c>
      <c r="B4177" s="8">
        <f t="shared" si="71"/>
        <v>45261</v>
      </c>
      <c r="C4177" s="12">
        <v>539379</v>
      </c>
    </row>
    <row r="4178" spans="1:3">
      <c r="A4178" s="3">
        <v>59</v>
      </c>
      <c r="B4178" s="8">
        <f t="shared" si="71"/>
        <v>43101</v>
      </c>
      <c r="C4178" s="12">
        <v>910470</v>
      </c>
    </row>
    <row r="4179" spans="1:3">
      <c r="A4179" s="3">
        <v>59</v>
      </c>
      <c r="B4179" s="8">
        <f t="shared" si="71"/>
        <v>43132</v>
      </c>
      <c r="C4179" s="12">
        <v>562706</v>
      </c>
    </row>
    <row r="4180" spans="1:3">
      <c r="A4180" s="3">
        <v>59</v>
      </c>
      <c r="B4180" s="8">
        <f t="shared" si="71"/>
        <v>43160</v>
      </c>
      <c r="C4180" s="12">
        <v>380520</v>
      </c>
    </row>
    <row r="4181" spans="1:3">
      <c r="A4181" s="3">
        <v>59</v>
      </c>
      <c r="B4181" s="8">
        <f t="shared" si="71"/>
        <v>43191</v>
      </c>
      <c r="C4181" s="12">
        <v>577709</v>
      </c>
    </row>
    <row r="4182" spans="1:3">
      <c r="A4182" s="3">
        <v>59</v>
      </c>
      <c r="B4182" s="8">
        <f t="shared" si="71"/>
        <v>43221</v>
      </c>
      <c r="C4182" s="12">
        <v>584120</v>
      </c>
    </row>
    <row r="4183" spans="1:3">
      <c r="A4183" s="3">
        <v>59</v>
      </c>
      <c r="B4183" s="8">
        <f t="shared" si="71"/>
        <v>43252</v>
      </c>
      <c r="C4183" s="12">
        <v>1078210</v>
      </c>
    </row>
    <row r="4184" spans="1:3">
      <c r="A4184" s="3">
        <v>59</v>
      </c>
      <c r="B4184" s="8">
        <f t="shared" si="71"/>
        <v>43282</v>
      </c>
      <c r="C4184" s="12">
        <v>1008444</v>
      </c>
    </row>
    <row r="4185" spans="1:3">
      <c r="A4185" s="3">
        <v>59</v>
      </c>
      <c r="B4185" s="8">
        <f t="shared" si="71"/>
        <v>43313</v>
      </c>
      <c r="C4185" s="12">
        <v>672700</v>
      </c>
    </row>
    <row r="4186" spans="1:3">
      <c r="A4186" s="3">
        <v>59</v>
      </c>
      <c r="B4186" s="8">
        <f t="shared" si="71"/>
        <v>43344</v>
      </c>
      <c r="C4186" s="12">
        <v>749280</v>
      </c>
    </row>
    <row r="4187" spans="1:3">
      <c r="A4187" s="3">
        <v>59</v>
      </c>
      <c r="B4187" s="8">
        <f t="shared" si="71"/>
        <v>43374</v>
      </c>
      <c r="C4187" s="12">
        <v>770338</v>
      </c>
    </row>
    <row r="4188" spans="1:3">
      <c r="A4188" s="3">
        <v>59</v>
      </c>
      <c r="B4188" s="8">
        <f t="shared" si="71"/>
        <v>43405</v>
      </c>
      <c r="C4188" s="12">
        <v>904733</v>
      </c>
    </row>
    <row r="4189" spans="1:3">
      <c r="A4189" s="3">
        <v>59</v>
      </c>
      <c r="B4189" s="8">
        <f t="shared" si="71"/>
        <v>43435</v>
      </c>
      <c r="C4189" s="12">
        <v>1944270</v>
      </c>
    </row>
    <row r="4190" spans="1:3">
      <c r="A4190" s="3">
        <v>59</v>
      </c>
      <c r="B4190" s="8">
        <f t="shared" si="71"/>
        <v>43466</v>
      </c>
      <c r="C4190" s="12">
        <v>910852</v>
      </c>
    </row>
    <row r="4191" spans="1:3">
      <c r="A4191" s="3">
        <v>59</v>
      </c>
      <c r="B4191" s="8">
        <f t="shared" si="71"/>
        <v>43497</v>
      </c>
      <c r="C4191" s="12">
        <v>222263</v>
      </c>
    </row>
    <row r="4192" spans="1:3">
      <c r="A4192" s="3">
        <v>59</v>
      </c>
      <c r="B4192" s="8">
        <f t="shared" si="71"/>
        <v>43525</v>
      </c>
      <c r="C4192" s="12">
        <v>777404</v>
      </c>
    </row>
    <row r="4193" spans="1:3">
      <c r="A4193" s="3">
        <v>59</v>
      </c>
      <c r="B4193" s="8">
        <f t="shared" si="71"/>
        <v>43556</v>
      </c>
      <c r="C4193" s="12">
        <v>643418</v>
      </c>
    </row>
    <row r="4194" spans="1:3">
      <c r="A4194" s="3">
        <v>59</v>
      </c>
      <c r="B4194" s="8">
        <f t="shared" ref="B4194:B4257" si="72">B4122</f>
        <v>43586</v>
      </c>
      <c r="C4194" s="12">
        <v>536971</v>
      </c>
    </row>
    <row r="4195" spans="1:3">
      <c r="A4195" s="3">
        <v>59</v>
      </c>
      <c r="B4195" s="8">
        <f t="shared" si="72"/>
        <v>43617</v>
      </c>
      <c r="C4195" s="12">
        <v>267927</v>
      </c>
    </row>
    <row r="4196" spans="1:3">
      <c r="A4196" s="3">
        <v>59</v>
      </c>
      <c r="B4196" s="8">
        <f t="shared" si="72"/>
        <v>43647</v>
      </c>
      <c r="C4196" s="12">
        <v>1392741</v>
      </c>
    </row>
    <row r="4197" spans="1:3">
      <c r="A4197" s="3">
        <v>59</v>
      </c>
      <c r="B4197" s="8">
        <f t="shared" si="72"/>
        <v>43678</v>
      </c>
      <c r="C4197" s="12">
        <v>1033479</v>
      </c>
    </row>
    <row r="4198" spans="1:3">
      <c r="A4198" s="3">
        <v>59</v>
      </c>
      <c r="B4198" s="8">
        <f t="shared" si="72"/>
        <v>43709</v>
      </c>
      <c r="C4198" s="12">
        <v>1106702</v>
      </c>
    </row>
    <row r="4199" spans="1:3">
      <c r="A4199" s="3">
        <v>59</v>
      </c>
      <c r="B4199" s="8">
        <f t="shared" si="72"/>
        <v>43739</v>
      </c>
      <c r="C4199" s="12">
        <v>1353502</v>
      </c>
    </row>
    <row r="4200" spans="1:3">
      <c r="A4200" s="3">
        <v>59</v>
      </c>
      <c r="B4200" s="8">
        <f t="shared" si="72"/>
        <v>43770</v>
      </c>
      <c r="C4200" s="12">
        <v>851447</v>
      </c>
    </row>
    <row r="4201" spans="1:3">
      <c r="A4201" s="3">
        <v>59</v>
      </c>
      <c r="B4201" s="8">
        <f t="shared" si="72"/>
        <v>43800</v>
      </c>
      <c r="C4201" s="12">
        <v>429611</v>
      </c>
    </row>
    <row r="4202" spans="1:3">
      <c r="A4202" s="3">
        <v>59</v>
      </c>
      <c r="B4202" s="8">
        <f t="shared" si="72"/>
        <v>43831</v>
      </c>
      <c r="C4202" s="12">
        <v>403009</v>
      </c>
    </row>
    <row r="4203" spans="1:3">
      <c r="A4203" s="3">
        <v>59</v>
      </c>
      <c r="B4203" s="8">
        <f t="shared" si="72"/>
        <v>43862</v>
      </c>
      <c r="C4203" s="12">
        <v>512749</v>
      </c>
    </row>
    <row r="4204" spans="1:3">
      <c r="A4204" s="3">
        <v>59</v>
      </c>
      <c r="B4204" s="8">
        <f t="shared" si="72"/>
        <v>43891</v>
      </c>
      <c r="C4204" s="12">
        <v>841345</v>
      </c>
    </row>
    <row r="4205" spans="1:3">
      <c r="A4205" s="3">
        <v>59</v>
      </c>
      <c r="B4205" s="8">
        <f t="shared" si="72"/>
        <v>43922</v>
      </c>
      <c r="C4205" s="12">
        <v>111059</v>
      </c>
    </row>
    <row r="4206" spans="1:3">
      <c r="A4206" s="3">
        <v>59</v>
      </c>
      <c r="B4206" s="8">
        <f t="shared" si="72"/>
        <v>43952</v>
      </c>
      <c r="C4206" s="12">
        <v>828908</v>
      </c>
    </row>
    <row r="4207" spans="1:3">
      <c r="A4207" s="3">
        <v>59</v>
      </c>
      <c r="B4207" s="8">
        <f t="shared" si="72"/>
        <v>43983</v>
      </c>
      <c r="C4207" s="12">
        <v>1098916</v>
      </c>
    </row>
    <row r="4208" spans="1:3">
      <c r="A4208" s="3">
        <v>59</v>
      </c>
      <c r="B4208" s="8">
        <f t="shared" si="72"/>
        <v>44013</v>
      </c>
      <c r="C4208" s="12">
        <v>549259</v>
      </c>
    </row>
    <row r="4209" spans="1:3">
      <c r="A4209" s="3">
        <v>59</v>
      </c>
      <c r="B4209" s="8">
        <f t="shared" si="72"/>
        <v>44044</v>
      </c>
      <c r="C4209" s="12">
        <v>563122</v>
      </c>
    </row>
    <row r="4210" spans="1:3">
      <c r="A4210" s="3">
        <v>59</v>
      </c>
      <c r="B4210" s="8">
        <f t="shared" si="72"/>
        <v>44075</v>
      </c>
      <c r="C4210" s="12">
        <v>484463</v>
      </c>
    </row>
    <row r="4211" spans="1:3">
      <c r="A4211" s="3">
        <v>59</v>
      </c>
      <c r="B4211" s="8">
        <f t="shared" si="72"/>
        <v>44105</v>
      </c>
      <c r="C4211" s="12">
        <v>1145343</v>
      </c>
    </row>
    <row r="4212" spans="1:3">
      <c r="A4212" s="3">
        <v>59</v>
      </c>
      <c r="B4212" s="8">
        <f t="shared" si="72"/>
        <v>44136</v>
      </c>
      <c r="C4212" s="12">
        <v>683911</v>
      </c>
    </row>
    <row r="4213" spans="1:3">
      <c r="A4213" s="3">
        <v>59</v>
      </c>
      <c r="B4213" s="8">
        <f t="shared" si="72"/>
        <v>44166</v>
      </c>
      <c r="C4213" s="12">
        <v>958216</v>
      </c>
    </row>
    <row r="4214" spans="1:3">
      <c r="A4214" s="3">
        <v>59</v>
      </c>
      <c r="B4214" s="8">
        <f t="shared" si="72"/>
        <v>44197</v>
      </c>
      <c r="C4214" s="12">
        <v>923068</v>
      </c>
    </row>
    <row r="4215" spans="1:3">
      <c r="A4215" s="3">
        <v>59</v>
      </c>
      <c r="B4215" s="8">
        <f t="shared" si="72"/>
        <v>44228</v>
      </c>
      <c r="C4215" s="12">
        <v>712528</v>
      </c>
    </row>
    <row r="4216" spans="1:3">
      <c r="A4216" s="3">
        <v>59</v>
      </c>
      <c r="B4216" s="8">
        <f t="shared" si="72"/>
        <v>44256</v>
      </c>
      <c r="C4216" s="12">
        <v>613101</v>
      </c>
    </row>
    <row r="4217" spans="1:3">
      <c r="A4217" s="3">
        <v>59</v>
      </c>
      <c r="B4217" s="8">
        <f t="shared" si="72"/>
        <v>44287</v>
      </c>
      <c r="C4217" s="12">
        <v>1405379</v>
      </c>
    </row>
    <row r="4218" spans="1:3">
      <c r="A4218" s="3">
        <v>59</v>
      </c>
      <c r="B4218" s="8">
        <f t="shared" si="72"/>
        <v>44317</v>
      </c>
      <c r="C4218" s="12">
        <v>546983</v>
      </c>
    </row>
    <row r="4219" spans="1:3">
      <c r="A4219" s="3">
        <v>59</v>
      </c>
      <c r="B4219" s="8">
        <f t="shared" si="72"/>
        <v>44348</v>
      </c>
      <c r="C4219" s="12">
        <v>1020287</v>
      </c>
    </row>
    <row r="4220" spans="1:3">
      <c r="A4220" s="3">
        <v>59</v>
      </c>
      <c r="B4220" s="8">
        <f t="shared" si="72"/>
        <v>44378</v>
      </c>
      <c r="C4220" s="12">
        <v>496639</v>
      </c>
    </row>
    <row r="4221" spans="1:3">
      <c r="A4221" s="3">
        <v>59</v>
      </c>
      <c r="B4221" s="8">
        <f t="shared" si="72"/>
        <v>44409</v>
      </c>
      <c r="C4221" s="12">
        <v>435318</v>
      </c>
    </row>
    <row r="4222" spans="1:3">
      <c r="A4222" s="3">
        <v>59</v>
      </c>
      <c r="B4222" s="8">
        <f t="shared" si="72"/>
        <v>44440</v>
      </c>
      <c r="C4222" s="12">
        <v>578740</v>
      </c>
    </row>
    <row r="4223" spans="1:3">
      <c r="A4223" s="3">
        <v>59</v>
      </c>
      <c r="B4223" s="8">
        <f t="shared" si="72"/>
        <v>44470</v>
      </c>
      <c r="C4223" s="12">
        <v>705917</v>
      </c>
    </row>
    <row r="4224" spans="1:3">
      <c r="A4224" s="3">
        <v>59</v>
      </c>
      <c r="B4224" s="8">
        <f t="shared" si="72"/>
        <v>44501</v>
      </c>
      <c r="C4224" s="12">
        <v>886993</v>
      </c>
    </row>
    <row r="4225" spans="1:3">
      <c r="A4225" s="3">
        <v>59</v>
      </c>
      <c r="B4225" s="8">
        <f t="shared" si="72"/>
        <v>44531</v>
      </c>
      <c r="C4225" s="12">
        <v>593842</v>
      </c>
    </row>
    <row r="4226" spans="1:3">
      <c r="A4226" s="3">
        <v>59</v>
      </c>
      <c r="B4226" s="8">
        <f t="shared" si="72"/>
        <v>44562</v>
      </c>
      <c r="C4226" s="12">
        <v>595473</v>
      </c>
    </row>
    <row r="4227" spans="1:3">
      <c r="A4227" s="3">
        <v>59</v>
      </c>
      <c r="B4227" s="8">
        <f t="shared" si="72"/>
        <v>44593</v>
      </c>
      <c r="C4227" s="12">
        <v>342925</v>
      </c>
    </row>
    <row r="4228" spans="1:3">
      <c r="A4228" s="3">
        <v>59</v>
      </c>
      <c r="B4228" s="8">
        <f t="shared" si="72"/>
        <v>44621</v>
      </c>
      <c r="C4228" s="12">
        <v>344393</v>
      </c>
    </row>
    <row r="4229" spans="1:3">
      <c r="A4229" s="3">
        <v>59</v>
      </c>
      <c r="B4229" s="8">
        <f t="shared" si="72"/>
        <v>44652</v>
      </c>
      <c r="C4229" s="12">
        <v>500337</v>
      </c>
    </row>
    <row r="4230" spans="1:3">
      <c r="A4230" s="3">
        <v>59</v>
      </c>
      <c r="B4230" s="8">
        <f t="shared" si="72"/>
        <v>44682</v>
      </c>
      <c r="C4230" s="12">
        <v>334194</v>
      </c>
    </row>
    <row r="4231" spans="1:3">
      <c r="A4231" s="3">
        <v>59</v>
      </c>
      <c r="B4231" s="8">
        <f t="shared" si="72"/>
        <v>44713</v>
      </c>
      <c r="C4231" s="12">
        <v>574981</v>
      </c>
    </row>
    <row r="4232" spans="1:3">
      <c r="A4232" s="3">
        <v>59</v>
      </c>
      <c r="B4232" s="8">
        <f t="shared" si="72"/>
        <v>44743</v>
      </c>
      <c r="C4232" s="12">
        <v>400794</v>
      </c>
    </row>
    <row r="4233" spans="1:3">
      <c r="A4233" s="3">
        <v>59</v>
      </c>
      <c r="B4233" s="8">
        <f t="shared" si="72"/>
        <v>44774</v>
      </c>
      <c r="C4233" s="12">
        <v>791655</v>
      </c>
    </row>
    <row r="4234" spans="1:3">
      <c r="A4234" s="3">
        <v>59</v>
      </c>
      <c r="B4234" s="8">
        <f t="shared" si="72"/>
        <v>44805</v>
      </c>
      <c r="C4234" s="12">
        <v>763688</v>
      </c>
    </row>
    <row r="4235" spans="1:3">
      <c r="A4235" s="3">
        <v>59</v>
      </c>
      <c r="B4235" s="8">
        <f t="shared" si="72"/>
        <v>44835</v>
      </c>
      <c r="C4235" s="12">
        <v>1021465</v>
      </c>
    </row>
    <row r="4236" spans="1:3">
      <c r="A4236" s="3">
        <v>59</v>
      </c>
      <c r="B4236" s="8">
        <f t="shared" si="72"/>
        <v>44866</v>
      </c>
      <c r="C4236" s="12">
        <v>1013865</v>
      </c>
    </row>
    <row r="4237" spans="1:3">
      <c r="A4237" s="3">
        <v>59</v>
      </c>
      <c r="B4237" s="8">
        <f t="shared" si="72"/>
        <v>44896</v>
      </c>
      <c r="C4237" s="12">
        <v>1373933</v>
      </c>
    </row>
    <row r="4238" spans="1:3">
      <c r="A4238" s="3">
        <v>59</v>
      </c>
      <c r="B4238" s="8">
        <f t="shared" si="72"/>
        <v>44927</v>
      </c>
      <c r="C4238" s="12">
        <v>1641236</v>
      </c>
    </row>
    <row r="4239" spans="1:3">
      <c r="A4239" s="3">
        <v>59</v>
      </c>
      <c r="B4239" s="8">
        <f t="shared" si="72"/>
        <v>44958</v>
      </c>
      <c r="C4239" s="12">
        <v>1426681</v>
      </c>
    </row>
    <row r="4240" spans="1:3">
      <c r="A4240" s="3">
        <v>59</v>
      </c>
      <c r="B4240" s="8">
        <f t="shared" si="72"/>
        <v>44986</v>
      </c>
      <c r="C4240" s="12">
        <v>1136669</v>
      </c>
    </row>
    <row r="4241" spans="1:3">
      <c r="A4241" s="3">
        <v>59</v>
      </c>
      <c r="B4241" s="8">
        <f t="shared" si="72"/>
        <v>45017</v>
      </c>
      <c r="C4241" s="12">
        <v>1013653</v>
      </c>
    </row>
    <row r="4242" spans="1:3">
      <c r="A4242" s="3">
        <v>59</v>
      </c>
      <c r="B4242" s="8">
        <f t="shared" si="72"/>
        <v>45047</v>
      </c>
      <c r="C4242" s="12">
        <v>1483983</v>
      </c>
    </row>
    <row r="4243" spans="1:3">
      <c r="A4243" s="3">
        <v>59</v>
      </c>
      <c r="B4243" s="8">
        <f t="shared" si="72"/>
        <v>45078</v>
      </c>
      <c r="C4243" s="12">
        <v>749642</v>
      </c>
    </row>
    <row r="4244" spans="1:3">
      <c r="A4244" s="3">
        <v>59</v>
      </c>
      <c r="B4244" s="8">
        <f t="shared" si="72"/>
        <v>45108</v>
      </c>
      <c r="C4244" s="12">
        <v>528795</v>
      </c>
    </row>
    <row r="4245" spans="1:3">
      <c r="A4245" s="3">
        <v>59</v>
      </c>
      <c r="B4245" s="8">
        <f t="shared" si="72"/>
        <v>45139</v>
      </c>
      <c r="C4245" s="12">
        <v>1027829</v>
      </c>
    </row>
    <row r="4246" spans="1:3">
      <c r="A4246" s="3">
        <v>59</v>
      </c>
      <c r="B4246" s="8">
        <f t="shared" si="72"/>
        <v>45170</v>
      </c>
      <c r="C4246" s="12">
        <v>946941</v>
      </c>
    </row>
    <row r="4247" spans="1:3">
      <c r="A4247" s="3">
        <v>59</v>
      </c>
      <c r="B4247" s="8">
        <f t="shared" si="72"/>
        <v>45200</v>
      </c>
      <c r="C4247" s="12">
        <v>947682</v>
      </c>
    </row>
    <row r="4248" spans="1:3">
      <c r="A4248" s="3">
        <v>59</v>
      </c>
      <c r="B4248" s="8">
        <f t="shared" si="72"/>
        <v>45231</v>
      </c>
      <c r="C4248" s="12">
        <v>976645</v>
      </c>
    </row>
    <row r="4249" spans="1:3">
      <c r="A4249" s="3">
        <v>59</v>
      </c>
      <c r="B4249" s="8">
        <f t="shared" si="72"/>
        <v>45261</v>
      </c>
      <c r="C4249" s="12">
        <v>1172585</v>
      </c>
    </row>
    <row r="4250" spans="1:3">
      <c r="A4250" s="3">
        <v>60</v>
      </c>
      <c r="B4250" s="8">
        <f t="shared" si="72"/>
        <v>43101</v>
      </c>
      <c r="C4250" s="12">
        <v>5500131</v>
      </c>
    </row>
    <row r="4251" spans="1:3">
      <c r="A4251" s="3">
        <v>60</v>
      </c>
      <c r="B4251" s="8">
        <f t="shared" si="72"/>
        <v>43132</v>
      </c>
      <c r="C4251" s="12">
        <v>6844578</v>
      </c>
    </row>
    <row r="4252" spans="1:3">
      <c r="A4252" s="3">
        <v>60</v>
      </c>
      <c r="B4252" s="8">
        <f t="shared" si="72"/>
        <v>43160</v>
      </c>
      <c r="C4252" s="12">
        <v>6899712</v>
      </c>
    </row>
    <row r="4253" spans="1:3">
      <c r="A4253" s="3">
        <v>60</v>
      </c>
      <c r="B4253" s="8">
        <f t="shared" si="72"/>
        <v>43191</v>
      </c>
      <c r="C4253" s="12">
        <v>5205640</v>
      </c>
    </row>
    <row r="4254" spans="1:3">
      <c r="A4254" s="3">
        <v>60</v>
      </c>
      <c r="B4254" s="8">
        <f t="shared" si="72"/>
        <v>43221</v>
      </c>
      <c r="C4254" s="12">
        <v>6748958</v>
      </c>
    </row>
    <row r="4255" spans="1:3">
      <c r="A4255" s="3">
        <v>60</v>
      </c>
      <c r="B4255" s="8">
        <f t="shared" si="72"/>
        <v>43252</v>
      </c>
      <c r="C4255" s="12">
        <v>10477870</v>
      </c>
    </row>
    <row r="4256" spans="1:3">
      <c r="A4256" s="3">
        <v>60</v>
      </c>
      <c r="B4256" s="8">
        <f t="shared" si="72"/>
        <v>43282</v>
      </c>
      <c r="C4256" s="12">
        <v>8523801</v>
      </c>
    </row>
    <row r="4257" spans="1:3">
      <c r="A4257" s="3">
        <v>60</v>
      </c>
      <c r="B4257" s="8">
        <f t="shared" si="72"/>
        <v>43313</v>
      </c>
      <c r="C4257" s="12">
        <v>6202477</v>
      </c>
    </row>
    <row r="4258" spans="1:3">
      <c r="A4258" s="3">
        <v>60</v>
      </c>
      <c r="B4258" s="8">
        <f t="shared" ref="B4258:B4321" si="73">B4186</f>
        <v>43344</v>
      </c>
      <c r="C4258" s="12">
        <v>7949337</v>
      </c>
    </row>
    <row r="4259" spans="1:3">
      <c r="A4259" s="3">
        <v>60</v>
      </c>
      <c r="B4259" s="8">
        <f t="shared" si="73"/>
        <v>43374</v>
      </c>
      <c r="C4259" s="12">
        <v>8413720</v>
      </c>
    </row>
    <row r="4260" spans="1:3">
      <c r="A4260" s="3">
        <v>60</v>
      </c>
      <c r="B4260" s="8">
        <f t="shared" si="73"/>
        <v>43405</v>
      </c>
      <c r="C4260" s="12">
        <v>7243450</v>
      </c>
    </row>
    <row r="4261" spans="1:3">
      <c r="A4261" s="3">
        <v>60</v>
      </c>
      <c r="B4261" s="8">
        <f t="shared" si="73"/>
        <v>43435</v>
      </c>
      <c r="C4261" s="12">
        <v>11758606</v>
      </c>
    </row>
    <row r="4262" spans="1:3">
      <c r="A4262" s="3">
        <v>60</v>
      </c>
      <c r="B4262" s="8">
        <f t="shared" si="73"/>
        <v>43466</v>
      </c>
      <c r="C4262" s="12">
        <v>4345089</v>
      </c>
    </row>
    <row r="4263" spans="1:3">
      <c r="A4263" s="3">
        <v>60</v>
      </c>
      <c r="B4263" s="8">
        <f t="shared" si="73"/>
        <v>43497</v>
      </c>
      <c r="C4263" s="12">
        <v>6096885</v>
      </c>
    </row>
    <row r="4264" spans="1:3">
      <c r="A4264" s="3">
        <v>60</v>
      </c>
      <c r="B4264" s="8">
        <f t="shared" si="73"/>
        <v>43525</v>
      </c>
      <c r="C4264" s="12">
        <v>5644739</v>
      </c>
    </row>
    <row r="4265" spans="1:3">
      <c r="A4265" s="3">
        <v>60</v>
      </c>
      <c r="B4265" s="8">
        <f t="shared" si="73"/>
        <v>43556</v>
      </c>
      <c r="C4265" s="12">
        <v>5860787</v>
      </c>
    </row>
    <row r="4266" spans="1:3">
      <c r="A4266" s="3">
        <v>60</v>
      </c>
      <c r="B4266" s="8">
        <f t="shared" si="73"/>
        <v>43586</v>
      </c>
      <c r="C4266" s="12">
        <v>8938388</v>
      </c>
    </row>
    <row r="4267" spans="1:3">
      <c r="A4267" s="3">
        <v>60</v>
      </c>
      <c r="B4267" s="8">
        <f t="shared" si="73"/>
        <v>43617</v>
      </c>
      <c r="C4267" s="12">
        <v>9567555</v>
      </c>
    </row>
    <row r="4268" spans="1:3">
      <c r="A4268" s="3">
        <v>60</v>
      </c>
      <c r="B4268" s="8">
        <f t="shared" si="73"/>
        <v>43647</v>
      </c>
      <c r="C4268" s="12">
        <v>16731229</v>
      </c>
    </row>
    <row r="4269" spans="1:3">
      <c r="A4269" s="3">
        <v>60</v>
      </c>
      <c r="B4269" s="8">
        <f t="shared" si="73"/>
        <v>43678</v>
      </c>
      <c r="C4269" s="12">
        <v>19060856</v>
      </c>
    </row>
    <row r="4270" spans="1:3">
      <c r="A4270" s="3">
        <v>60</v>
      </c>
      <c r="B4270" s="8">
        <f t="shared" si="73"/>
        <v>43709</v>
      </c>
      <c r="C4270" s="12">
        <v>15136585</v>
      </c>
    </row>
    <row r="4271" spans="1:3">
      <c r="A4271" s="3">
        <v>60</v>
      </c>
      <c r="B4271" s="8">
        <f t="shared" si="73"/>
        <v>43739</v>
      </c>
      <c r="C4271" s="12">
        <v>8810823</v>
      </c>
    </row>
    <row r="4272" spans="1:3">
      <c r="A4272" s="3">
        <v>60</v>
      </c>
      <c r="B4272" s="8">
        <f t="shared" si="73"/>
        <v>43770</v>
      </c>
      <c r="C4272" s="12">
        <v>8537087</v>
      </c>
    </row>
    <row r="4273" spans="1:3">
      <c r="A4273" s="3">
        <v>60</v>
      </c>
      <c r="B4273" s="8">
        <f t="shared" si="73"/>
        <v>43800</v>
      </c>
      <c r="C4273" s="12">
        <v>8638171</v>
      </c>
    </row>
    <row r="4274" spans="1:3">
      <c r="A4274" s="3">
        <v>60</v>
      </c>
      <c r="B4274" s="8">
        <f t="shared" si="73"/>
        <v>43831</v>
      </c>
      <c r="C4274" s="12">
        <v>9865836</v>
      </c>
    </row>
    <row r="4275" spans="1:3">
      <c r="A4275" s="3">
        <v>60</v>
      </c>
      <c r="B4275" s="8">
        <f t="shared" si="73"/>
        <v>43862</v>
      </c>
      <c r="C4275" s="12">
        <v>9723996</v>
      </c>
    </row>
    <row r="4276" spans="1:3">
      <c r="A4276" s="3">
        <v>60</v>
      </c>
      <c r="B4276" s="8">
        <f t="shared" si="73"/>
        <v>43891</v>
      </c>
      <c r="C4276" s="12">
        <v>8490911</v>
      </c>
    </row>
    <row r="4277" spans="1:3">
      <c r="A4277" s="3">
        <v>60</v>
      </c>
      <c r="B4277" s="8">
        <f t="shared" si="73"/>
        <v>43922</v>
      </c>
      <c r="C4277" s="12">
        <v>2208254</v>
      </c>
    </row>
    <row r="4278" spans="1:3">
      <c r="A4278" s="3">
        <v>60</v>
      </c>
      <c r="B4278" s="8">
        <f t="shared" si="73"/>
        <v>43952</v>
      </c>
      <c r="C4278" s="12">
        <v>6334701</v>
      </c>
    </row>
    <row r="4279" spans="1:3">
      <c r="A4279" s="3">
        <v>60</v>
      </c>
      <c r="B4279" s="8">
        <f t="shared" si="73"/>
        <v>43983</v>
      </c>
      <c r="C4279" s="12">
        <v>16491521</v>
      </c>
    </row>
    <row r="4280" spans="1:3">
      <c r="A4280" s="3">
        <v>60</v>
      </c>
      <c r="B4280" s="8">
        <f t="shared" si="73"/>
        <v>44013</v>
      </c>
      <c r="C4280" s="12">
        <v>24859313</v>
      </c>
    </row>
    <row r="4281" spans="1:3">
      <c r="A4281" s="3">
        <v>60</v>
      </c>
      <c r="B4281" s="8">
        <f t="shared" si="73"/>
        <v>44044</v>
      </c>
      <c r="C4281" s="12">
        <v>10457778</v>
      </c>
    </row>
    <row r="4282" spans="1:3">
      <c r="A4282" s="3">
        <v>60</v>
      </c>
      <c r="B4282" s="8">
        <f t="shared" si="73"/>
        <v>44075</v>
      </c>
      <c r="C4282" s="12">
        <v>10433867</v>
      </c>
    </row>
    <row r="4283" spans="1:3">
      <c r="A4283" s="3">
        <v>60</v>
      </c>
      <c r="B4283" s="8">
        <f t="shared" si="73"/>
        <v>44105</v>
      </c>
      <c r="C4283" s="12">
        <v>10493354</v>
      </c>
    </row>
    <row r="4284" spans="1:3">
      <c r="A4284" s="3">
        <v>60</v>
      </c>
      <c r="B4284" s="8">
        <f t="shared" si="73"/>
        <v>44136</v>
      </c>
      <c r="C4284" s="12">
        <v>7586984</v>
      </c>
    </row>
    <row r="4285" spans="1:3">
      <c r="A4285" s="3">
        <v>60</v>
      </c>
      <c r="B4285" s="8">
        <f t="shared" si="73"/>
        <v>44166</v>
      </c>
      <c r="C4285" s="12">
        <v>7504278</v>
      </c>
    </row>
    <row r="4286" spans="1:3">
      <c r="A4286" s="3">
        <v>60</v>
      </c>
      <c r="B4286" s="8">
        <f t="shared" si="73"/>
        <v>44197</v>
      </c>
      <c r="C4286" s="12">
        <v>9643725</v>
      </c>
    </row>
    <row r="4287" spans="1:3">
      <c r="A4287" s="3">
        <v>60</v>
      </c>
      <c r="B4287" s="8">
        <f t="shared" si="73"/>
        <v>44228</v>
      </c>
      <c r="C4287" s="12">
        <v>10569255</v>
      </c>
    </row>
    <row r="4288" spans="1:3">
      <c r="A4288" s="3">
        <v>60</v>
      </c>
      <c r="B4288" s="8">
        <f t="shared" si="73"/>
        <v>44256</v>
      </c>
      <c r="C4288" s="12">
        <v>19861926</v>
      </c>
    </row>
    <row r="4289" spans="1:3">
      <c r="A4289" s="3">
        <v>60</v>
      </c>
      <c r="B4289" s="8">
        <f t="shared" si="73"/>
        <v>44287</v>
      </c>
      <c r="C4289" s="12">
        <v>22299590</v>
      </c>
    </row>
    <row r="4290" spans="1:3">
      <c r="A4290" s="3">
        <v>60</v>
      </c>
      <c r="B4290" s="8">
        <f t="shared" si="73"/>
        <v>44317</v>
      </c>
      <c r="C4290" s="12">
        <v>8125056</v>
      </c>
    </row>
    <row r="4291" spans="1:3">
      <c r="A4291" s="3">
        <v>60</v>
      </c>
      <c r="B4291" s="8">
        <f t="shared" si="73"/>
        <v>44348</v>
      </c>
      <c r="C4291" s="12">
        <v>9113807</v>
      </c>
    </row>
    <row r="4292" spans="1:3">
      <c r="A4292" s="3">
        <v>60</v>
      </c>
      <c r="B4292" s="8">
        <f t="shared" si="73"/>
        <v>44378</v>
      </c>
      <c r="C4292" s="12">
        <v>6485261</v>
      </c>
    </row>
    <row r="4293" spans="1:3">
      <c r="A4293" s="3">
        <v>60</v>
      </c>
      <c r="B4293" s="8">
        <f t="shared" si="73"/>
        <v>44409</v>
      </c>
      <c r="C4293" s="12">
        <v>6844491</v>
      </c>
    </row>
    <row r="4294" spans="1:3">
      <c r="A4294" s="3">
        <v>60</v>
      </c>
      <c r="B4294" s="8">
        <f t="shared" si="73"/>
        <v>44440</v>
      </c>
      <c r="C4294" s="12">
        <v>9096134</v>
      </c>
    </row>
    <row r="4295" spans="1:3">
      <c r="A4295" s="3">
        <v>60</v>
      </c>
      <c r="B4295" s="8">
        <f t="shared" si="73"/>
        <v>44470</v>
      </c>
      <c r="C4295" s="12">
        <v>8893892</v>
      </c>
    </row>
    <row r="4296" spans="1:3">
      <c r="A4296" s="3">
        <v>60</v>
      </c>
      <c r="B4296" s="8">
        <f t="shared" si="73"/>
        <v>44501</v>
      </c>
      <c r="C4296" s="12">
        <v>7919131</v>
      </c>
    </row>
    <row r="4297" spans="1:3">
      <c r="A4297" s="3">
        <v>60</v>
      </c>
      <c r="B4297" s="8">
        <f t="shared" si="73"/>
        <v>44531</v>
      </c>
      <c r="C4297" s="12">
        <v>6613371</v>
      </c>
    </row>
    <row r="4298" spans="1:3">
      <c r="A4298" s="3">
        <v>60</v>
      </c>
      <c r="B4298" s="8">
        <f t="shared" si="73"/>
        <v>44562</v>
      </c>
      <c r="C4298" s="12">
        <v>6381559</v>
      </c>
    </row>
    <row r="4299" spans="1:3">
      <c r="A4299" s="3">
        <v>60</v>
      </c>
      <c r="B4299" s="8">
        <f t="shared" si="73"/>
        <v>44593</v>
      </c>
      <c r="C4299" s="12">
        <v>5502161</v>
      </c>
    </row>
    <row r="4300" spans="1:3">
      <c r="A4300" s="3">
        <v>60</v>
      </c>
      <c r="B4300" s="8">
        <f t="shared" si="73"/>
        <v>44621</v>
      </c>
      <c r="C4300" s="12">
        <v>4635062</v>
      </c>
    </row>
    <row r="4301" spans="1:3">
      <c r="A4301" s="3">
        <v>60</v>
      </c>
      <c r="B4301" s="8">
        <f t="shared" si="73"/>
        <v>44652</v>
      </c>
      <c r="C4301" s="12">
        <v>15983702</v>
      </c>
    </row>
    <row r="4302" spans="1:3">
      <c r="A4302" s="3">
        <v>60</v>
      </c>
      <c r="B4302" s="8">
        <f t="shared" si="73"/>
        <v>44682</v>
      </c>
      <c r="C4302" s="12">
        <v>21879978</v>
      </c>
    </row>
    <row r="4303" spans="1:3">
      <c r="A4303" s="3">
        <v>60</v>
      </c>
      <c r="B4303" s="8">
        <f t="shared" si="73"/>
        <v>44713</v>
      </c>
      <c r="C4303" s="12">
        <v>32757981</v>
      </c>
    </row>
    <row r="4304" spans="1:3">
      <c r="A4304" s="3">
        <v>60</v>
      </c>
      <c r="B4304" s="8">
        <f t="shared" si="73"/>
        <v>44743</v>
      </c>
      <c r="C4304" s="12">
        <v>23927780</v>
      </c>
    </row>
    <row r="4305" spans="1:3">
      <c r="A4305" s="3">
        <v>60</v>
      </c>
      <c r="B4305" s="8">
        <f t="shared" si="73"/>
        <v>44774</v>
      </c>
      <c r="C4305" s="12">
        <v>21877632</v>
      </c>
    </row>
    <row r="4306" spans="1:3">
      <c r="A4306" s="3">
        <v>60</v>
      </c>
      <c r="B4306" s="8">
        <f t="shared" si="73"/>
        <v>44805</v>
      </c>
      <c r="C4306" s="12">
        <v>23356841</v>
      </c>
    </row>
    <row r="4307" spans="1:3">
      <c r="A4307" s="3">
        <v>60</v>
      </c>
      <c r="B4307" s="8">
        <f t="shared" si="73"/>
        <v>44835</v>
      </c>
      <c r="C4307" s="12">
        <v>13582800</v>
      </c>
    </row>
    <row r="4308" spans="1:3">
      <c r="A4308" s="3">
        <v>60</v>
      </c>
      <c r="B4308" s="8">
        <f t="shared" si="73"/>
        <v>44866</v>
      </c>
      <c r="C4308" s="12">
        <v>12883586</v>
      </c>
    </row>
    <row r="4309" spans="1:3">
      <c r="A4309" s="3">
        <v>60</v>
      </c>
      <c r="B4309" s="8">
        <f t="shared" si="73"/>
        <v>44896</v>
      </c>
      <c r="C4309" s="12">
        <v>11376371</v>
      </c>
    </row>
    <row r="4310" spans="1:3">
      <c r="A4310" s="3">
        <v>60</v>
      </c>
      <c r="B4310" s="8">
        <f t="shared" si="73"/>
        <v>44927</v>
      </c>
      <c r="C4310" s="12">
        <v>11166949</v>
      </c>
    </row>
    <row r="4311" spans="1:3">
      <c r="A4311" s="3">
        <v>60</v>
      </c>
      <c r="B4311" s="8">
        <f t="shared" si="73"/>
        <v>44958</v>
      </c>
      <c r="C4311" s="12">
        <v>13602597</v>
      </c>
    </row>
    <row r="4312" spans="1:3">
      <c r="A4312" s="3">
        <v>60</v>
      </c>
      <c r="B4312" s="8">
        <f t="shared" si="73"/>
        <v>44986</v>
      </c>
      <c r="C4312" s="12">
        <v>16843292</v>
      </c>
    </row>
    <row r="4313" spans="1:3">
      <c r="A4313" s="3">
        <v>60</v>
      </c>
      <c r="B4313" s="8">
        <f t="shared" si="73"/>
        <v>45017</v>
      </c>
      <c r="C4313" s="12">
        <v>13277177</v>
      </c>
    </row>
    <row r="4314" spans="1:3">
      <c r="A4314" s="3">
        <v>60</v>
      </c>
      <c r="B4314" s="8">
        <f t="shared" si="73"/>
        <v>45047</v>
      </c>
      <c r="C4314" s="12">
        <v>13873774</v>
      </c>
    </row>
    <row r="4315" spans="1:3">
      <c r="A4315" s="3">
        <v>60</v>
      </c>
      <c r="B4315" s="8">
        <f t="shared" si="73"/>
        <v>45078</v>
      </c>
      <c r="C4315" s="12">
        <v>14728083</v>
      </c>
    </row>
    <row r="4316" spans="1:3">
      <c r="A4316" s="3">
        <v>60</v>
      </c>
      <c r="B4316" s="8">
        <f t="shared" si="73"/>
        <v>45108</v>
      </c>
      <c r="C4316" s="12">
        <v>15561692</v>
      </c>
    </row>
    <row r="4317" spans="1:3">
      <c r="A4317" s="3">
        <v>60</v>
      </c>
      <c r="B4317" s="8">
        <f t="shared" si="73"/>
        <v>45139</v>
      </c>
      <c r="C4317" s="12">
        <v>12186031</v>
      </c>
    </row>
    <row r="4318" spans="1:3">
      <c r="A4318" s="3">
        <v>60</v>
      </c>
      <c r="B4318" s="8">
        <f t="shared" si="73"/>
        <v>45170</v>
      </c>
      <c r="C4318" s="12">
        <v>12636217</v>
      </c>
    </row>
    <row r="4319" spans="1:3">
      <c r="A4319" s="3">
        <v>60</v>
      </c>
      <c r="B4319" s="8">
        <f t="shared" si="73"/>
        <v>45200</v>
      </c>
      <c r="C4319" s="12">
        <v>11681808</v>
      </c>
    </row>
    <row r="4320" spans="1:3">
      <c r="A4320" s="3">
        <v>60</v>
      </c>
      <c r="B4320" s="8">
        <f t="shared" si="73"/>
        <v>45231</v>
      </c>
      <c r="C4320" s="12">
        <v>10790283</v>
      </c>
    </row>
    <row r="4321" spans="1:3">
      <c r="A4321" s="3">
        <v>60</v>
      </c>
      <c r="B4321" s="8">
        <f t="shared" si="73"/>
        <v>45261</v>
      </c>
      <c r="C4321" s="12">
        <v>9576044</v>
      </c>
    </row>
    <row r="4322" spans="1:3">
      <c r="A4322" s="3">
        <v>61</v>
      </c>
      <c r="B4322" s="8">
        <f t="shared" ref="B4322:B4385" si="74">B4250</f>
        <v>43101</v>
      </c>
      <c r="C4322" s="12">
        <v>9933054</v>
      </c>
    </row>
    <row r="4323" spans="1:3">
      <c r="A4323" s="3">
        <v>61</v>
      </c>
      <c r="B4323" s="8">
        <f t="shared" si="74"/>
        <v>43132</v>
      </c>
      <c r="C4323" s="12">
        <v>11475461</v>
      </c>
    </row>
    <row r="4324" spans="1:3">
      <c r="A4324" s="3">
        <v>61</v>
      </c>
      <c r="B4324" s="8">
        <f t="shared" si="74"/>
        <v>43160</v>
      </c>
      <c r="C4324" s="12">
        <v>12038354</v>
      </c>
    </row>
    <row r="4325" spans="1:3">
      <c r="A4325" s="3">
        <v>61</v>
      </c>
      <c r="B4325" s="8">
        <f t="shared" si="74"/>
        <v>43191</v>
      </c>
      <c r="C4325" s="12">
        <v>9817680</v>
      </c>
    </row>
    <row r="4326" spans="1:3">
      <c r="A4326" s="3">
        <v>61</v>
      </c>
      <c r="B4326" s="8">
        <f t="shared" si="74"/>
        <v>43221</v>
      </c>
      <c r="C4326" s="12">
        <v>8852926</v>
      </c>
    </row>
    <row r="4327" spans="1:3">
      <c r="A4327" s="3">
        <v>61</v>
      </c>
      <c r="B4327" s="8">
        <f t="shared" si="74"/>
        <v>43252</v>
      </c>
      <c r="C4327" s="12">
        <v>9074569</v>
      </c>
    </row>
    <row r="4328" spans="1:3">
      <c r="A4328" s="3">
        <v>61</v>
      </c>
      <c r="B4328" s="8">
        <f t="shared" si="74"/>
        <v>43282</v>
      </c>
      <c r="C4328" s="12">
        <v>9926436</v>
      </c>
    </row>
    <row r="4329" spans="1:3">
      <c r="A4329" s="3">
        <v>61</v>
      </c>
      <c r="B4329" s="8">
        <f t="shared" si="74"/>
        <v>43313</v>
      </c>
      <c r="C4329" s="12">
        <v>9099238</v>
      </c>
    </row>
    <row r="4330" spans="1:3">
      <c r="A4330" s="3">
        <v>61</v>
      </c>
      <c r="B4330" s="8">
        <f t="shared" si="74"/>
        <v>43344</v>
      </c>
      <c r="C4330" s="12">
        <v>10672939</v>
      </c>
    </row>
    <row r="4331" spans="1:3">
      <c r="A4331" s="3">
        <v>61</v>
      </c>
      <c r="B4331" s="8">
        <f t="shared" si="74"/>
        <v>43374</v>
      </c>
      <c r="C4331" s="12">
        <v>11303865</v>
      </c>
    </row>
    <row r="4332" spans="1:3">
      <c r="A4332" s="3">
        <v>61</v>
      </c>
      <c r="B4332" s="8">
        <f t="shared" si="74"/>
        <v>43405</v>
      </c>
      <c r="C4332" s="12">
        <v>9489532</v>
      </c>
    </row>
    <row r="4333" spans="1:3">
      <c r="A4333" s="3">
        <v>61</v>
      </c>
      <c r="B4333" s="8">
        <f t="shared" si="74"/>
        <v>43435</v>
      </c>
      <c r="C4333" s="12">
        <v>14148074</v>
      </c>
    </row>
    <row r="4334" spans="1:3">
      <c r="A4334" s="3">
        <v>61</v>
      </c>
      <c r="B4334" s="8">
        <f t="shared" si="74"/>
        <v>43466</v>
      </c>
      <c r="C4334" s="12">
        <v>11492822</v>
      </c>
    </row>
    <row r="4335" spans="1:3">
      <c r="A4335" s="3">
        <v>61</v>
      </c>
      <c r="B4335" s="8">
        <f t="shared" si="74"/>
        <v>43497</v>
      </c>
      <c r="C4335" s="12">
        <v>9915232</v>
      </c>
    </row>
    <row r="4336" spans="1:3">
      <c r="A4336" s="3">
        <v>61</v>
      </c>
      <c r="B4336" s="8">
        <f t="shared" si="74"/>
        <v>43525</v>
      </c>
      <c r="C4336" s="12">
        <v>12542991</v>
      </c>
    </row>
    <row r="4337" spans="1:3">
      <c r="A4337" s="3">
        <v>61</v>
      </c>
      <c r="B4337" s="8">
        <f t="shared" si="74"/>
        <v>43556</v>
      </c>
      <c r="C4337" s="12">
        <v>10562741</v>
      </c>
    </row>
    <row r="4338" spans="1:3">
      <c r="A4338" s="3">
        <v>61</v>
      </c>
      <c r="B4338" s="8">
        <f t="shared" si="74"/>
        <v>43586</v>
      </c>
      <c r="C4338" s="12">
        <v>12122014</v>
      </c>
    </row>
    <row r="4339" spans="1:3">
      <c r="A4339" s="3">
        <v>61</v>
      </c>
      <c r="B4339" s="8">
        <f t="shared" si="74"/>
        <v>43617</v>
      </c>
      <c r="C4339" s="12">
        <v>6370874</v>
      </c>
    </row>
    <row r="4340" spans="1:3">
      <c r="A4340" s="3">
        <v>61</v>
      </c>
      <c r="B4340" s="8">
        <f t="shared" si="74"/>
        <v>43647</v>
      </c>
      <c r="C4340" s="12">
        <v>13217994</v>
      </c>
    </row>
    <row r="4341" spans="1:3">
      <c r="A4341" s="3">
        <v>61</v>
      </c>
      <c r="B4341" s="8">
        <f t="shared" si="74"/>
        <v>43678</v>
      </c>
      <c r="C4341" s="12">
        <v>14934417</v>
      </c>
    </row>
    <row r="4342" spans="1:3">
      <c r="A4342" s="3">
        <v>61</v>
      </c>
      <c r="B4342" s="8">
        <f t="shared" si="74"/>
        <v>43709</v>
      </c>
      <c r="C4342" s="12">
        <v>11256901</v>
      </c>
    </row>
    <row r="4343" spans="1:3">
      <c r="A4343" s="3">
        <v>61</v>
      </c>
      <c r="B4343" s="8">
        <f t="shared" si="74"/>
        <v>43739</v>
      </c>
      <c r="C4343" s="12">
        <v>11438008</v>
      </c>
    </row>
    <row r="4344" spans="1:3">
      <c r="A4344" s="3">
        <v>61</v>
      </c>
      <c r="B4344" s="8">
        <f t="shared" si="74"/>
        <v>43770</v>
      </c>
      <c r="C4344" s="12">
        <v>10652062</v>
      </c>
    </row>
    <row r="4345" spans="1:3">
      <c r="A4345" s="3">
        <v>61</v>
      </c>
      <c r="B4345" s="8">
        <f t="shared" si="74"/>
        <v>43800</v>
      </c>
      <c r="C4345" s="12">
        <v>7545208</v>
      </c>
    </row>
    <row r="4346" spans="1:3">
      <c r="A4346" s="3">
        <v>61</v>
      </c>
      <c r="B4346" s="8">
        <f t="shared" si="74"/>
        <v>43831</v>
      </c>
      <c r="C4346" s="12">
        <v>12194806</v>
      </c>
    </row>
    <row r="4347" spans="1:3">
      <c r="A4347" s="3">
        <v>61</v>
      </c>
      <c r="B4347" s="8">
        <f t="shared" si="74"/>
        <v>43862</v>
      </c>
      <c r="C4347" s="12">
        <v>12972012</v>
      </c>
    </row>
    <row r="4348" spans="1:3">
      <c r="A4348" s="3">
        <v>61</v>
      </c>
      <c r="B4348" s="8">
        <f t="shared" si="74"/>
        <v>43891</v>
      </c>
      <c r="C4348" s="12">
        <v>8760589</v>
      </c>
    </row>
    <row r="4349" spans="1:3">
      <c r="A4349" s="3">
        <v>61</v>
      </c>
      <c r="B4349" s="8">
        <f t="shared" si="74"/>
        <v>43922</v>
      </c>
      <c r="C4349" s="12">
        <v>1597544</v>
      </c>
    </row>
    <row r="4350" spans="1:3">
      <c r="A4350" s="3">
        <v>61</v>
      </c>
      <c r="B4350" s="8">
        <f t="shared" si="74"/>
        <v>43952</v>
      </c>
      <c r="C4350" s="12">
        <v>3900452</v>
      </c>
    </row>
    <row r="4351" spans="1:3">
      <c r="A4351" s="3">
        <v>61</v>
      </c>
      <c r="B4351" s="8">
        <f t="shared" si="74"/>
        <v>43983</v>
      </c>
      <c r="C4351" s="12">
        <v>8602987</v>
      </c>
    </row>
    <row r="4352" spans="1:3">
      <c r="A4352" s="3">
        <v>61</v>
      </c>
      <c r="B4352" s="8">
        <f t="shared" si="74"/>
        <v>44013</v>
      </c>
      <c r="C4352" s="12">
        <v>13611797</v>
      </c>
    </row>
    <row r="4353" spans="1:3">
      <c r="A4353" s="3">
        <v>61</v>
      </c>
      <c r="B4353" s="8">
        <f t="shared" si="74"/>
        <v>44044</v>
      </c>
      <c r="C4353" s="12">
        <v>9012050</v>
      </c>
    </row>
    <row r="4354" spans="1:3">
      <c r="A4354" s="3">
        <v>61</v>
      </c>
      <c r="B4354" s="8">
        <f t="shared" si="74"/>
        <v>44075</v>
      </c>
      <c r="C4354" s="12">
        <v>11400825</v>
      </c>
    </row>
    <row r="4355" spans="1:3">
      <c r="A4355" s="3">
        <v>61</v>
      </c>
      <c r="B4355" s="8">
        <f t="shared" si="74"/>
        <v>44105</v>
      </c>
      <c r="C4355" s="12">
        <v>11754520</v>
      </c>
    </row>
    <row r="4356" spans="1:3">
      <c r="A4356" s="3">
        <v>61</v>
      </c>
      <c r="B4356" s="8">
        <f t="shared" si="74"/>
        <v>44136</v>
      </c>
      <c r="C4356" s="12">
        <v>9262744</v>
      </c>
    </row>
    <row r="4357" spans="1:3">
      <c r="A4357" s="3">
        <v>61</v>
      </c>
      <c r="B4357" s="8">
        <f t="shared" si="74"/>
        <v>44166</v>
      </c>
      <c r="C4357" s="12">
        <v>6419215</v>
      </c>
    </row>
    <row r="4358" spans="1:3">
      <c r="A4358" s="3">
        <v>61</v>
      </c>
      <c r="B4358" s="8">
        <f t="shared" si="74"/>
        <v>44197</v>
      </c>
      <c r="C4358" s="12">
        <v>9921938</v>
      </c>
    </row>
    <row r="4359" spans="1:3">
      <c r="A4359" s="3">
        <v>61</v>
      </c>
      <c r="B4359" s="8">
        <f t="shared" si="74"/>
        <v>44228</v>
      </c>
      <c r="C4359" s="12">
        <v>9540338</v>
      </c>
    </row>
    <row r="4360" spans="1:3">
      <c r="A4360" s="3">
        <v>61</v>
      </c>
      <c r="B4360" s="8">
        <f t="shared" si="74"/>
        <v>44256</v>
      </c>
      <c r="C4360" s="12">
        <v>14474905</v>
      </c>
    </row>
    <row r="4361" spans="1:3">
      <c r="A4361" s="3">
        <v>61</v>
      </c>
      <c r="B4361" s="8">
        <f t="shared" si="74"/>
        <v>44287</v>
      </c>
      <c r="C4361" s="12">
        <v>13353024</v>
      </c>
    </row>
    <row r="4362" spans="1:3">
      <c r="A4362" s="3">
        <v>61</v>
      </c>
      <c r="B4362" s="8">
        <f t="shared" si="74"/>
        <v>44317</v>
      </c>
      <c r="C4362" s="12">
        <v>11190751</v>
      </c>
    </row>
    <row r="4363" spans="1:3">
      <c r="A4363" s="3">
        <v>61</v>
      </c>
      <c r="B4363" s="8">
        <f t="shared" si="74"/>
        <v>44348</v>
      </c>
      <c r="C4363" s="12">
        <v>13641808</v>
      </c>
    </row>
    <row r="4364" spans="1:3">
      <c r="A4364" s="3">
        <v>61</v>
      </c>
      <c r="B4364" s="8">
        <f t="shared" si="74"/>
        <v>44378</v>
      </c>
      <c r="C4364" s="12">
        <v>11910648</v>
      </c>
    </row>
    <row r="4365" spans="1:3">
      <c r="A4365" s="3">
        <v>61</v>
      </c>
      <c r="B4365" s="8">
        <f t="shared" si="74"/>
        <v>44409</v>
      </c>
      <c r="C4365" s="12">
        <v>15377713</v>
      </c>
    </row>
    <row r="4366" spans="1:3">
      <c r="A4366" s="3">
        <v>61</v>
      </c>
      <c r="B4366" s="8">
        <f t="shared" si="74"/>
        <v>44440</v>
      </c>
      <c r="C4366" s="12">
        <v>16261401</v>
      </c>
    </row>
    <row r="4367" spans="1:3">
      <c r="A4367" s="3">
        <v>61</v>
      </c>
      <c r="B4367" s="8">
        <f t="shared" si="74"/>
        <v>44470</v>
      </c>
      <c r="C4367" s="12">
        <v>12309003</v>
      </c>
    </row>
    <row r="4368" spans="1:3">
      <c r="A4368" s="3">
        <v>61</v>
      </c>
      <c r="B4368" s="8">
        <f t="shared" si="74"/>
        <v>44501</v>
      </c>
      <c r="C4368" s="12">
        <v>11359501</v>
      </c>
    </row>
    <row r="4369" spans="1:3">
      <c r="A4369" s="3">
        <v>61</v>
      </c>
      <c r="B4369" s="8">
        <f t="shared" si="74"/>
        <v>44531</v>
      </c>
      <c r="C4369" s="12">
        <v>8908504</v>
      </c>
    </row>
    <row r="4370" spans="1:3">
      <c r="A4370" s="3">
        <v>61</v>
      </c>
      <c r="B4370" s="8">
        <f t="shared" si="74"/>
        <v>44562</v>
      </c>
      <c r="C4370" s="12">
        <v>12953538</v>
      </c>
    </row>
    <row r="4371" spans="1:3">
      <c r="A4371" s="3">
        <v>61</v>
      </c>
      <c r="B4371" s="8">
        <f t="shared" si="74"/>
        <v>44593</v>
      </c>
      <c r="C4371" s="12">
        <v>15798615</v>
      </c>
    </row>
    <row r="4372" spans="1:3">
      <c r="A4372" s="3">
        <v>61</v>
      </c>
      <c r="B4372" s="8">
        <f t="shared" si="74"/>
        <v>44621</v>
      </c>
      <c r="C4372" s="12">
        <v>8676510</v>
      </c>
    </row>
    <row r="4373" spans="1:3">
      <c r="A4373" s="3">
        <v>61</v>
      </c>
      <c r="B4373" s="8">
        <f t="shared" si="74"/>
        <v>44652</v>
      </c>
      <c r="C4373" s="12">
        <v>10624113</v>
      </c>
    </row>
    <row r="4374" spans="1:3">
      <c r="A4374" s="3">
        <v>61</v>
      </c>
      <c r="B4374" s="8">
        <f t="shared" si="74"/>
        <v>44682</v>
      </c>
      <c r="C4374" s="12">
        <v>6641340</v>
      </c>
    </row>
    <row r="4375" spans="1:3">
      <c r="A4375" s="3">
        <v>61</v>
      </c>
      <c r="B4375" s="8">
        <f t="shared" si="74"/>
        <v>44713</v>
      </c>
      <c r="C4375" s="12">
        <v>12058687</v>
      </c>
    </row>
    <row r="4376" spans="1:3">
      <c r="A4376" s="3">
        <v>61</v>
      </c>
      <c r="B4376" s="8">
        <f t="shared" si="74"/>
        <v>44743</v>
      </c>
      <c r="C4376" s="12">
        <v>13614841</v>
      </c>
    </row>
    <row r="4377" spans="1:3">
      <c r="A4377" s="3">
        <v>61</v>
      </c>
      <c r="B4377" s="8">
        <f t="shared" si="74"/>
        <v>44774</v>
      </c>
      <c r="C4377" s="12">
        <v>17785016</v>
      </c>
    </row>
    <row r="4378" spans="1:3">
      <c r="A4378" s="3">
        <v>61</v>
      </c>
      <c r="B4378" s="8">
        <f t="shared" si="74"/>
        <v>44805</v>
      </c>
      <c r="C4378" s="12">
        <v>16512347</v>
      </c>
    </row>
    <row r="4379" spans="1:3">
      <c r="A4379" s="3">
        <v>61</v>
      </c>
      <c r="B4379" s="8">
        <f t="shared" si="74"/>
        <v>44835</v>
      </c>
      <c r="C4379" s="12">
        <v>13880988</v>
      </c>
    </row>
    <row r="4380" spans="1:3">
      <c r="A4380" s="3">
        <v>61</v>
      </c>
      <c r="B4380" s="8">
        <f t="shared" si="74"/>
        <v>44866</v>
      </c>
      <c r="C4380" s="12">
        <v>17991428</v>
      </c>
    </row>
    <row r="4381" spans="1:3">
      <c r="A4381" s="3">
        <v>61</v>
      </c>
      <c r="B4381" s="8">
        <f t="shared" si="74"/>
        <v>44896</v>
      </c>
      <c r="C4381" s="12">
        <v>19465983</v>
      </c>
    </row>
    <row r="4382" spans="1:3">
      <c r="A4382" s="3">
        <v>61</v>
      </c>
      <c r="B4382" s="8">
        <f t="shared" si="74"/>
        <v>44927</v>
      </c>
      <c r="C4382" s="12">
        <v>21004398</v>
      </c>
    </row>
    <row r="4383" spans="1:3">
      <c r="A4383" s="3">
        <v>61</v>
      </c>
      <c r="B4383" s="8">
        <f t="shared" si="74"/>
        <v>44958</v>
      </c>
      <c r="C4383" s="12">
        <v>24666944</v>
      </c>
    </row>
    <row r="4384" spans="1:3">
      <c r="A4384" s="3">
        <v>61</v>
      </c>
      <c r="B4384" s="8">
        <f t="shared" si="74"/>
        <v>44986</v>
      </c>
      <c r="C4384" s="12">
        <v>31695460</v>
      </c>
    </row>
    <row r="4385" spans="1:3">
      <c r="A4385" s="3">
        <v>61</v>
      </c>
      <c r="B4385" s="8">
        <f t="shared" si="74"/>
        <v>45017</v>
      </c>
      <c r="C4385" s="12">
        <v>25072944</v>
      </c>
    </row>
    <row r="4386" spans="1:3">
      <c r="A4386" s="3">
        <v>61</v>
      </c>
      <c r="B4386" s="8">
        <f t="shared" ref="B4386:B4449" si="75">B4314</f>
        <v>45047</v>
      </c>
      <c r="C4386" s="12">
        <v>16878484</v>
      </c>
    </row>
    <row r="4387" spans="1:3">
      <c r="A4387" s="3">
        <v>61</v>
      </c>
      <c r="B4387" s="8">
        <f t="shared" si="75"/>
        <v>45078</v>
      </c>
      <c r="C4387" s="12">
        <v>20363123</v>
      </c>
    </row>
    <row r="4388" spans="1:3">
      <c r="A4388" s="3">
        <v>61</v>
      </c>
      <c r="B4388" s="8">
        <f t="shared" si="75"/>
        <v>45108</v>
      </c>
      <c r="C4388" s="12">
        <v>19075738</v>
      </c>
    </row>
    <row r="4389" spans="1:3">
      <c r="A4389" s="3">
        <v>61</v>
      </c>
      <c r="B4389" s="8">
        <f t="shared" si="75"/>
        <v>45139</v>
      </c>
      <c r="C4389" s="12">
        <v>26839927</v>
      </c>
    </row>
    <row r="4390" spans="1:3">
      <c r="A4390" s="3">
        <v>61</v>
      </c>
      <c r="B4390" s="8">
        <f t="shared" si="75"/>
        <v>45170</v>
      </c>
      <c r="C4390" s="12">
        <v>30837828</v>
      </c>
    </row>
    <row r="4391" spans="1:3">
      <c r="A4391" s="3">
        <v>61</v>
      </c>
      <c r="B4391" s="8">
        <f t="shared" si="75"/>
        <v>45200</v>
      </c>
      <c r="C4391" s="12">
        <v>18142255</v>
      </c>
    </row>
    <row r="4392" spans="1:3">
      <c r="A4392" s="3">
        <v>61</v>
      </c>
      <c r="B4392" s="8">
        <f t="shared" si="75"/>
        <v>45231</v>
      </c>
      <c r="C4392" s="12">
        <v>26985194</v>
      </c>
    </row>
    <row r="4393" spans="1:3">
      <c r="A4393" s="3">
        <v>61</v>
      </c>
      <c r="B4393" s="8">
        <f t="shared" si="75"/>
        <v>45261</v>
      </c>
      <c r="C4393" s="12">
        <v>28894186</v>
      </c>
    </row>
    <row r="4394" spans="1:3">
      <c r="A4394" s="3">
        <v>62</v>
      </c>
      <c r="B4394" s="8">
        <f t="shared" si="75"/>
        <v>43101</v>
      </c>
      <c r="C4394" s="12">
        <v>11695576</v>
      </c>
    </row>
    <row r="4395" spans="1:3">
      <c r="A4395" s="3">
        <v>62</v>
      </c>
      <c r="B4395" s="8">
        <f t="shared" si="75"/>
        <v>43132</v>
      </c>
      <c r="C4395" s="12">
        <v>11687011</v>
      </c>
    </row>
    <row r="4396" spans="1:3">
      <c r="A4396" s="3">
        <v>62</v>
      </c>
      <c r="B4396" s="8">
        <f t="shared" si="75"/>
        <v>43160</v>
      </c>
      <c r="C4396" s="12">
        <v>12789104</v>
      </c>
    </row>
    <row r="4397" spans="1:3">
      <c r="A4397" s="3">
        <v>62</v>
      </c>
      <c r="B4397" s="8">
        <f t="shared" si="75"/>
        <v>43191</v>
      </c>
      <c r="C4397" s="12">
        <v>9947335</v>
      </c>
    </row>
    <row r="4398" spans="1:3">
      <c r="A4398" s="3">
        <v>62</v>
      </c>
      <c r="B4398" s="8">
        <f t="shared" si="75"/>
        <v>43221</v>
      </c>
      <c r="C4398" s="12">
        <v>9581842</v>
      </c>
    </row>
    <row r="4399" spans="1:3">
      <c r="A4399" s="3">
        <v>62</v>
      </c>
      <c r="B4399" s="8">
        <f t="shared" si="75"/>
        <v>43252</v>
      </c>
      <c r="C4399" s="12">
        <v>9653517</v>
      </c>
    </row>
    <row r="4400" spans="1:3">
      <c r="A4400" s="3">
        <v>62</v>
      </c>
      <c r="B4400" s="8">
        <f t="shared" si="75"/>
        <v>43282</v>
      </c>
      <c r="C4400" s="12">
        <v>11741465</v>
      </c>
    </row>
    <row r="4401" spans="1:3">
      <c r="A4401" s="3">
        <v>62</v>
      </c>
      <c r="B4401" s="8">
        <f t="shared" si="75"/>
        <v>43313</v>
      </c>
      <c r="C4401" s="12">
        <v>11796749</v>
      </c>
    </row>
    <row r="4402" spans="1:3">
      <c r="A4402" s="3">
        <v>62</v>
      </c>
      <c r="B4402" s="8">
        <f t="shared" si="75"/>
        <v>43344</v>
      </c>
      <c r="C4402" s="12">
        <v>12113748</v>
      </c>
    </row>
    <row r="4403" spans="1:3">
      <c r="A4403" s="3">
        <v>62</v>
      </c>
      <c r="B4403" s="8">
        <f t="shared" si="75"/>
        <v>43374</v>
      </c>
      <c r="C4403" s="12">
        <v>8369902</v>
      </c>
    </row>
    <row r="4404" spans="1:3">
      <c r="A4404" s="3">
        <v>62</v>
      </c>
      <c r="B4404" s="8">
        <f t="shared" si="75"/>
        <v>43405</v>
      </c>
      <c r="C4404" s="12">
        <v>7368089</v>
      </c>
    </row>
    <row r="4405" spans="1:3">
      <c r="A4405" s="3">
        <v>62</v>
      </c>
      <c r="B4405" s="8">
        <f t="shared" si="75"/>
        <v>43435</v>
      </c>
      <c r="C4405" s="12">
        <v>14176066</v>
      </c>
    </row>
    <row r="4406" spans="1:3">
      <c r="A4406" s="3">
        <v>62</v>
      </c>
      <c r="B4406" s="8">
        <f t="shared" si="75"/>
        <v>43466</v>
      </c>
      <c r="C4406" s="12">
        <v>13905015</v>
      </c>
    </row>
    <row r="4407" spans="1:3">
      <c r="A4407" s="3">
        <v>62</v>
      </c>
      <c r="B4407" s="8">
        <f t="shared" si="75"/>
        <v>43497</v>
      </c>
      <c r="C4407" s="12">
        <v>11635185</v>
      </c>
    </row>
    <row r="4408" spans="1:3">
      <c r="A4408" s="3">
        <v>62</v>
      </c>
      <c r="B4408" s="8">
        <f t="shared" si="75"/>
        <v>43525</v>
      </c>
      <c r="C4408" s="12">
        <v>11337777</v>
      </c>
    </row>
    <row r="4409" spans="1:3">
      <c r="A4409" s="3">
        <v>62</v>
      </c>
      <c r="B4409" s="8">
        <f t="shared" si="75"/>
        <v>43556</v>
      </c>
      <c r="C4409" s="12">
        <v>10775080</v>
      </c>
    </row>
    <row r="4410" spans="1:3">
      <c r="A4410" s="3">
        <v>62</v>
      </c>
      <c r="B4410" s="8">
        <f t="shared" si="75"/>
        <v>43586</v>
      </c>
      <c r="C4410" s="12">
        <v>11992814</v>
      </c>
    </row>
    <row r="4411" spans="1:3">
      <c r="A4411" s="3">
        <v>62</v>
      </c>
      <c r="B4411" s="8">
        <f t="shared" si="75"/>
        <v>43617</v>
      </c>
      <c r="C4411" s="12">
        <v>7842145</v>
      </c>
    </row>
    <row r="4412" spans="1:3">
      <c r="A4412" s="3">
        <v>62</v>
      </c>
      <c r="B4412" s="8">
        <f t="shared" si="75"/>
        <v>43647</v>
      </c>
      <c r="C4412" s="12">
        <v>15231980</v>
      </c>
    </row>
    <row r="4413" spans="1:3">
      <c r="A4413" s="3">
        <v>62</v>
      </c>
      <c r="B4413" s="8">
        <f t="shared" si="75"/>
        <v>43678</v>
      </c>
      <c r="C4413" s="12">
        <v>12960544</v>
      </c>
    </row>
    <row r="4414" spans="1:3">
      <c r="A4414" s="3">
        <v>62</v>
      </c>
      <c r="B4414" s="8">
        <f t="shared" si="75"/>
        <v>43709</v>
      </c>
      <c r="C4414" s="12">
        <v>11748265</v>
      </c>
    </row>
    <row r="4415" spans="1:3">
      <c r="A4415" s="3">
        <v>62</v>
      </c>
      <c r="B4415" s="8">
        <f t="shared" si="75"/>
        <v>43739</v>
      </c>
      <c r="C4415" s="12">
        <v>9271457</v>
      </c>
    </row>
    <row r="4416" spans="1:3">
      <c r="A4416" s="3">
        <v>62</v>
      </c>
      <c r="B4416" s="8">
        <f t="shared" si="75"/>
        <v>43770</v>
      </c>
      <c r="C4416" s="12">
        <v>8365307</v>
      </c>
    </row>
    <row r="4417" spans="1:3">
      <c r="A4417" s="3">
        <v>62</v>
      </c>
      <c r="B4417" s="8">
        <f t="shared" si="75"/>
        <v>43800</v>
      </c>
      <c r="C4417" s="12">
        <v>8114245</v>
      </c>
    </row>
    <row r="4418" spans="1:3">
      <c r="A4418" s="3">
        <v>62</v>
      </c>
      <c r="B4418" s="8">
        <f t="shared" si="75"/>
        <v>43831</v>
      </c>
      <c r="C4418" s="12">
        <v>9496071</v>
      </c>
    </row>
    <row r="4419" spans="1:3">
      <c r="A4419" s="3">
        <v>62</v>
      </c>
      <c r="B4419" s="8">
        <f t="shared" si="75"/>
        <v>43862</v>
      </c>
      <c r="C4419" s="12">
        <v>13122411</v>
      </c>
    </row>
    <row r="4420" spans="1:3">
      <c r="A4420" s="3">
        <v>62</v>
      </c>
      <c r="B4420" s="8">
        <f t="shared" si="75"/>
        <v>43891</v>
      </c>
      <c r="C4420" s="12">
        <v>10223879</v>
      </c>
    </row>
    <row r="4421" spans="1:3">
      <c r="A4421" s="3">
        <v>62</v>
      </c>
      <c r="B4421" s="8">
        <f t="shared" si="75"/>
        <v>43922</v>
      </c>
      <c r="C4421" s="12">
        <v>936279</v>
      </c>
    </row>
    <row r="4422" spans="1:3">
      <c r="A4422" s="3">
        <v>62</v>
      </c>
      <c r="B4422" s="8">
        <f t="shared" si="75"/>
        <v>43952</v>
      </c>
      <c r="C4422" s="12">
        <v>3752440</v>
      </c>
    </row>
    <row r="4423" spans="1:3">
      <c r="A4423" s="3">
        <v>62</v>
      </c>
      <c r="B4423" s="8">
        <f t="shared" si="75"/>
        <v>43983</v>
      </c>
      <c r="C4423" s="12">
        <v>8894487</v>
      </c>
    </row>
    <row r="4424" spans="1:3">
      <c r="A4424" s="3">
        <v>62</v>
      </c>
      <c r="B4424" s="8">
        <f t="shared" si="75"/>
        <v>44013</v>
      </c>
      <c r="C4424" s="12">
        <v>11456473</v>
      </c>
    </row>
    <row r="4425" spans="1:3">
      <c r="A4425" s="3">
        <v>62</v>
      </c>
      <c r="B4425" s="8">
        <f t="shared" si="75"/>
        <v>44044</v>
      </c>
      <c r="C4425" s="12">
        <v>9088294</v>
      </c>
    </row>
    <row r="4426" spans="1:3">
      <c r="A4426" s="3">
        <v>62</v>
      </c>
      <c r="B4426" s="8">
        <f t="shared" si="75"/>
        <v>44075</v>
      </c>
      <c r="C4426" s="12">
        <v>13117818</v>
      </c>
    </row>
    <row r="4427" spans="1:3">
      <c r="A4427" s="3">
        <v>62</v>
      </c>
      <c r="B4427" s="8">
        <f t="shared" si="75"/>
        <v>44105</v>
      </c>
      <c r="C4427" s="12">
        <v>11877606</v>
      </c>
    </row>
    <row r="4428" spans="1:3">
      <c r="A4428" s="3">
        <v>62</v>
      </c>
      <c r="B4428" s="8">
        <f t="shared" si="75"/>
        <v>44136</v>
      </c>
      <c r="C4428" s="12">
        <v>6937859</v>
      </c>
    </row>
    <row r="4429" spans="1:3">
      <c r="A4429" s="3">
        <v>62</v>
      </c>
      <c r="B4429" s="8">
        <f t="shared" si="75"/>
        <v>44166</v>
      </c>
      <c r="C4429" s="12">
        <v>5486547</v>
      </c>
    </row>
    <row r="4430" spans="1:3">
      <c r="A4430" s="3">
        <v>62</v>
      </c>
      <c r="B4430" s="8">
        <f t="shared" si="75"/>
        <v>44197</v>
      </c>
      <c r="C4430" s="12">
        <v>10558074</v>
      </c>
    </row>
    <row r="4431" spans="1:3">
      <c r="A4431" s="3">
        <v>62</v>
      </c>
      <c r="B4431" s="8">
        <f t="shared" si="75"/>
        <v>44228</v>
      </c>
      <c r="C4431" s="12">
        <v>11193331</v>
      </c>
    </row>
    <row r="4432" spans="1:3">
      <c r="A4432" s="3">
        <v>62</v>
      </c>
      <c r="B4432" s="8">
        <f t="shared" si="75"/>
        <v>44256</v>
      </c>
      <c r="C4432" s="12">
        <v>13150187</v>
      </c>
    </row>
    <row r="4433" spans="1:3">
      <c r="A4433" s="3">
        <v>62</v>
      </c>
      <c r="B4433" s="8">
        <f t="shared" si="75"/>
        <v>44287</v>
      </c>
      <c r="C4433" s="12">
        <v>11324311</v>
      </c>
    </row>
    <row r="4434" spans="1:3">
      <c r="A4434" s="3">
        <v>62</v>
      </c>
      <c r="B4434" s="8">
        <f t="shared" si="75"/>
        <v>44317</v>
      </c>
      <c r="C4434" s="12">
        <v>8992272</v>
      </c>
    </row>
    <row r="4435" spans="1:3">
      <c r="A4435" s="3">
        <v>62</v>
      </c>
      <c r="B4435" s="8">
        <f t="shared" si="75"/>
        <v>44348</v>
      </c>
      <c r="C4435" s="12">
        <v>12104278</v>
      </c>
    </row>
    <row r="4436" spans="1:3">
      <c r="A4436" s="3">
        <v>62</v>
      </c>
      <c r="B4436" s="8">
        <f t="shared" si="75"/>
        <v>44378</v>
      </c>
      <c r="C4436" s="12">
        <v>10951705</v>
      </c>
    </row>
    <row r="4437" spans="1:3">
      <c r="A4437" s="3">
        <v>62</v>
      </c>
      <c r="B4437" s="8">
        <f t="shared" si="75"/>
        <v>44409</v>
      </c>
      <c r="C4437" s="12">
        <v>10970227</v>
      </c>
    </row>
    <row r="4438" spans="1:3">
      <c r="A4438" s="3">
        <v>62</v>
      </c>
      <c r="B4438" s="8">
        <f t="shared" si="75"/>
        <v>44440</v>
      </c>
      <c r="C4438" s="12">
        <v>11214895</v>
      </c>
    </row>
    <row r="4439" spans="1:3">
      <c r="A4439" s="3">
        <v>62</v>
      </c>
      <c r="B4439" s="8">
        <f t="shared" si="75"/>
        <v>44470</v>
      </c>
      <c r="C4439" s="12">
        <v>9157875</v>
      </c>
    </row>
    <row r="4440" spans="1:3">
      <c r="A4440" s="3">
        <v>62</v>
      </c>
      <c r="B4440" s="8">
        <f t="shared" si="75"/>
        <v>44501</v>
      </c>
      <c r="C4440" s="12">
        <v>7484662</v>
      </c>
    </row>
    <row r="4441" spans="1:3">
      <c r="A4441" s="3">
        <v>62</v>
      </c>
      <c r="B4441" s="8">
        <f t="shared" si="75"/>
        <v>44531</v>
      </c>
      <c r="C4441" s="12">
        <v>8582165</v>
      </c>
    </row>
    <row r="4442" spans="1:3">
      <c r="A4442" s="3">
        <v>62</v>
      </c>
      <c r="B4442" s="8">
        <f t="shared" si="75"/>
        <v>44562</v>
      </c>
      <c r="C4442" s="12">
        <v>9325792</v>
      </c>
    </row>
    <row r="4443" spans="1:3">
      <c r="A4443" s="3">
        <v>62</v>
      </c>
      <c r="B4443" s="8">
        <f t="shared" si="75"/>
        <v>44593</v>
      </c>
      <c r="C4443" s="12">
        <v>14489851</v>
      </c>
    </row>
    <row r="4444" spans="1:3">
      <c r="A4444" s="3">
        <v>62</v>
      </c>
      <c r="B4444" s="8">
        <f t="shared" si="75"/>
        <v>44621</v>
      </c>
      <c r="C4444" s="12">
        <v>8766523</v>
      </c>
    </row>
    <row r="4445" spans="1:3">
      <c r="A4445" s="3">
        <v>62</v>
      </c>
      <c r="B4445" s="8">
        <f t="shared" si="75"/>
        <v>44652</v>
      </c>
      <c r="C4445" s="12">
        <v>10653543</v>
      </c>
    </row>
    <row r="4446" spans="1:3">
      <c r="A4446" s="3">
        <v>62</v>
      </c>
      <c r="B4446" s="8">
        <f t="shared" si="75"/>
        <v>44682</v>
      </c>
      <c r="C4446" s="12">
        <v>7722458</v>
      </c>
    </row>
    <row r="4447" spans="1:3">
      <c r="A4447" s="3">
        <v>62</v>
      </c>
      <c r="B4447" s="8">
        <f t="shared" si="75"/>
        <v>44713</v>
      </c>
      <c r="C4447" s="12">
        <v>12945433</v>
      </c>
    </row>
    <row r="4448" spans="1:3">
      <c r="A4448" s="3">
        <v>62</v>
      </c>
      <c r="B4448" s="8">
        <f t="shared" si="75"/>
        <v>44743</v>
      </c>
      <c r="C4448" s="12">
        <v>11906012</v>
      </c>
    </row>
    <row r="4449" spans="1:3">
      <c r="A4449" s="3">
        <v>62</v>
      </c>
      <c r="B4449" s="8">
        <f t="shared" si="75"/>
        <v>44774</v>
      </c>
      <c r="C4449" s="12">
        <v>18969706</v>
      </c>
    </row>
    <row r="4450" spans="1:3">
      <c r="A4450" s="3">
        <v>62</v>
      </c>
      <c r="B4450" s="8">
        <f t="shared" ref="B4450:B4513" si="76">B4378</f>
        <v>44805</v>
      </c>
      <c r="C4450" s="12">
        <v>17558191</v>
      </c>
    </row>
    <row r="4451" spans="1:3">
      <c r="A4451" s="3">
        <v>62</v>
      </c>
      <c r="B4451" s="8">
        <f t="shared" si="76"/>
        <v>44835</v>
      </c>
      <c r="C4451" s="12">
        <v>14611847</v>
      </c>
    </row>
    <row r="4452" spans="1:3">
      <c r="A4452" s="3">
        <v>62</v>
      </c>
      <c r="B4452" s="8">
        <f t="shared" si="76"/>
        <v>44866</v>
      </c>
      <c r="C4452" s="12">
        <v>19711378</v>
      </c>
    </row>
    <row r="4453" spans="1:3">
      <c r="A4453" s="3">
        <v>62</v>
      </c>
      <c r="B4453" s="8">
        <f t="shared" si="76"/>
        <v>44896</v>
      </c>
      <c r="C4453" s="12">
        <v>24774973</v>
      </c>
    </row>
    <row r="4454" spans="1:3">
      <c r="A4454" s="3">
        <v>62</v>
      </c>
      <c r="B4454" s="8">
        <f t="shared" si="76"/>
        <v>44927</v>
      </c>
      <c r="C4454" s="12">
        <v>29118521</v>
      </c>
    </row>
    <row r="4455" spans="1:3">
      <c r="A4455" s="3">
        <v>62</v>
      </c>
      <c r="B4455" s="8">
        <f t="shared" si="76"/>
        <v>44958</v>
      </c>
      <c r="C4455" s="12">
        <v>33233386</v>
      </c>
    </row>
    <row r="4456" spans="1:3">
      <c r="A4456" s="3">
        <v>62</v>
      </c>
      <c r="B4456" s="8">
        <f t="shared" si="76"/>
        <v>44986</v>
      </c>
      <c r="C4456" s="12">
        <v>41588632</v>
      </c>
    </row>
    <row r="4457" spans="1:3">
      <c r="A4457" s="3">
        <v>62</v>
      </c>
      <c r="B4457" s="8">
        <f t="shared" si="76"/>
        <v>45017</v>
      </c>
      <c r="C4457" s="12">
        <v>31036206</v>
      </c>
    </row>
    <row r="4458" spans="1:3">
      <c r="A4458" s="3">
        <v>62</v>
      </c>
      <c r="B4458" s="8">
        <f t="shared" si="76"/>
        <v>45047</v>
      </c>
      <c r="C4458" s="12">
        <v>28758613</v>
      </c>
    </row>
    <row r="4459" spans="1:3">
      <c r="A4459" s="3">
        <v>62</v>
      </c>
      <c r="B4459" s="8">
        <f t="shared" si="76"/>
        <v>45078</v>
      </c>
      <c r="C4459" s="12">
        <v>34168007</v>
      </c>
    </row>
    <row r="4460" spans="1:3">
      <c r="A4460" s="3">
        <v>62</v>
      </c>
      <c r="B4460" s="8">
        <f t="shared" si="76"/>
        <v>45108</v>
      </c>
      <c r="C4460" s="12">
        <v>25827727</v>
      </c>
    </row>
    <row r="4461" spans="1:3">
      <c r="A4461" s="3">
        <v>62</v>
      </c>
      <c r="B4461" s="8">
        <f t="shared" si="76"/>
        <v>45139</v>
      </c>
      <c r="C4461" s="12">
        <v>26733882</v>
      </c>
    </row>
    <row r="4462" spans="1:3">
      <c r="A4462" s="3">
        <v>62</v>
      </c>
      <c r="B4462" s="8">
        <f t="shared" si="76"/>
        <v>45170</v>
      </c>
      <c r="C4462" s="12">
        <v>23478993</v>
      </c>
    </row>
    <row r="4463" spans="1:3">
      <c r="A4463" s="3">
        <v>62</v>
      </c>
      <c r="B4463" s="8">
        <f t="shared" si="76"/>
        <v>45200</v>
      </c>
      <c r="C4463" s="12">
        <v>19542226</v>
      </c>
    </row>
    <row r="4464" spans="1:3">
      <c r="A4464" s="3">
        <v>62</v>
      </c>
      <c r="B4464" s="8">
        <f t="shared" si="76"/>
        <v>45231</v>
      </c>
      <c r="C4464" s="12">
        <v>21683397</v>
      </c>
    </row>
    <row r="4465" spans="1:3">
      <c r="A4465" s="3">
        <v>62</v>
      </c>
      <c r="B4465" s="8">
        <f t="shared" si="76"/>
        <v>45261</v>
      </c>
      <c r="C4465" s="12">
        <v>17967658</v>
      </c>
    </row>
    <row r="4466" spans="1:3">
      <c r="A4466" s="3">
        <v>63</v>
      </c>
      <c r="B4466" s="8">
        <f t="shared" si="76"/>
        <v>43101</v>
      </c>
      <c r="C4466" s="12">
        <v>2218186</v>
      </c>
    </row>
    <row r="4467" spans="1:3">
      <c r="A4467" s="3">
        <v>63</v>
      </c>
      <c r="B4467" s="8">
        <f t="shared" si="76"/>
        <v>43132</v>
      </c>
      <c r="C4467" s="12">
        <v>1623026</v>
      </c>
    </row>
    <row r="4468" spans="1:3">
      <c r="A4468" s="3">
        <v>63</v>
      </c>
      <c r="B4468" s="8">
        <f t="shared" si="76"/>
        <v>43160</v>
      </c>
      <c r="C4468" s="12">
        <v>1874151</v>
      </c>
    </row>
    <row r="4469" spans="1:3">
      <c r="A4469" s="3">
        <v>63</v>
      </c>
      <c r="B4469" s="8">
        <f t="shared" si="76"/>
        <v>43191</v>
      </c>
      <c r="C4469" s="12">
        <v>1277102</v>
      </c>
    </row>
    <row r="4470" spans="1:3">
      <c r="A4470" s="3">
        <v>63</v>
      </c>
      <c r="B4470" s="8">
        <f t="shared" si="76"/>
        <v>43221</v>
      </c>
      <c r="C4470" s="12">
        <v>1554118</v>
      </c>
    </row>
    <row r="4471" spans="1:3">
      <c r="A4471" s="3">
        <v>63</v>
      </c>
      <c r="B4471" s="8">
        <f t="shared" si="76"/>
        <v>43252</v>
      </c>
      <c r="C4471" s="12">
        <v>1606901</v>
      </c>
    </row>
    <row r="4472" spans="1:3">
      <c r="A4472" s="3">
        <v>63</v>
      </c>
      <c r="B4472" s="8">
        <f t="shared" si="76"/>
        <v>43282</v>
      </c>
      <c r="C4472" s="12">
        <v>2204624</v>
      </c>
    </row>
    <row r="4473" spans="1:3">
      <c r="A4473" s="3">
        <v>63</v>
      </c>
      <c r="B4473" s="8">
        <f t="shared" si="76"/>
        <v>43313</v>
      </c>
      <c r="C4473" s="12">
        <v>1961669</v>
      </c>
    </row>
    <row r="4474" spans="1:3">
      <c r="A4474" s="3">
        <v>63</v>
      </c>
      <c r="B4474" s="8">
        <f t="shared" si="76"/>
        <v>43344</v>
      </c>
      <c r="C4474" s="12">
        <v>2198867</v>
      </c>
    </row>
    <row r="4475" spans="1:3">
      <c r="A4475" s="3">
        <v>63</v>
      </c>
      <c r="B4475" s="8">
        <f t="shared" si="76"/>
        <v>43374</v>
      </c>
      <c r="C4475" s="12">
        <v>2075945</v>
      </c>
    </row>
    <row r="4476" spans="1:3">
      <c r="A4476" s="3">
        <v>63</v>
      </c>
      <c r="B4476" s="8">
        <f t="shared" si="76"/>
        <v>43405</v>
      </c>
      <c r="C4476" s="12">
        <v>3269560</v>
      </c>
    </row>
    <row r="4477" spans="1:3">
      <c r="A4477" s="3">
        <v>63</v>
      </c>
      <c r="B4477" s="8">
        <f t="shared" si="76"/>
        <v>43435</v>
      </c>
      <c r="C4477" s="12">
        <v>5429650</v>
      </c>
    </row>
    <row r="4478" spans="1:3">
      <c r="A4478" s="3">
        <v>63</v>
      </c>
      <c r="B4478" s="8">
        <f t="shared" si="76"/>
        <v>43466</v>
      </c>
      <c r="C4478" s="12">
        <v>1958913</v>
      </c>
    </row>
    <row r="4479" spans="1:3">
      <c r="A4479" s="3">
        <v>63</v>
      </c>
      <c r="B4479" s="8">
        <f t="shared" si="76"/>
        <v>43497</v>
      </c>
      <c r="C4479" s="12">
        <v>2692065</v>
      </c>
    </row>
    <row r="4480" spans="1:3">
      <c r="A4480" s="3">
        <v>63</v>
      </c>
      <c r="B4480" s="8">
        <f t="shared" si="76"/>
        <v>43525</v>
      </c>
      <c r="C4480" s="12">
        <v>2011207</v>
      </c>
    </row>
    <row r="4481" spans="1:3">
      <c r="A4481" s="3">
        <v>63</v>
      </c>
      <c r="B4481" s="8">
        <f t="shared" si="76"/>
        <v>43556</v>
      </c>
      <c r="C4481" s="12">
        <v>1974850</v>
      </c>
    </row>
    <row r="4482" spans="1:3">
      <c r="A4482" s="3">
        <v>63</v>
      </c>
      <c r="B4482" s="8">
        <f t="shared" si="76"/>
        <v>43586</v>
      </c>
      <c r="C4482" s="12">
        <v>2347810</v>
      </c>
    </row>
    <row r="4483" spans="1:3">
      <c r="A4483" s="3">
        <v>63</v>
      </c>
      <c r="B4483" s="8">
        <f t="shared" si="76"/>
        <v>43617</v>
      </c>
      <c r="C4483" s="12">
        <v>2471125</v>
      </c>
    </row>
    <row r="4484" spans="1:3">
      <c r="A4484" s="3">
        <v>63</v>
      </c>
      <c r="B4484" s="8">
        <f t="shared" si="76"/>
        <v>43647</v>
      </c>
      <c r="C4484" s="12">
        <v>3351053</v>
      </c>
    </row>
    <row r="4485" spans="1:3">
      <c r="A4485" s="3">
        <v>63</v>
      </c>
      <c r="B4485" s="8">
        <f t="shared" si="76"/>
        <v>43678</v>
      </c>
      <c r="C4485" s="12">
        <v>3651594</v>
      </c>
    </row>
    <row r="4486" spans="1:3">
      <c r="A4486" s="3">
        <v>63</v>
      </c>
      <c r="B4486" s="8">
        <f t="shared" si="76"/>
        <v>43709</v>
      </c>
      <c r="C4486" s="12">
        <v>3526738</v>
      </c>
    </row>
    <row r="4487" spans="1:3">
      <c r="A4487" s="3">
        <v>63</v>
      </c>
      <c r="B4487" s="8">
        <f t="shared" si="76"/>
        <v>43739</v>
      </c>
      <c r="C4487" s="12">
        <v>2901985</v>
      </c>
    </row>
    <row r="4488" spans="1:3">
      <c r="A4488" s="3">
        <v>63</v>
      </c>
      <c r="B4488" s="8">
        <f t="shared" si="76"/>
        <v>43770</v>
      </c>
      <c r="C4488" s="12">
        <v>3245085</v>
      </c>
    </row>
    <row r="4489" spans="1:3">
      <c r="A4489" s="3">
        <v>63</v>
      </c>
      <c r="B4489" s="8">
        <f t="shared" si="76"/>
        <v>43800</v>
      </c>
      <c r="C4489" s="12">
        <v>2222390</v>
      </c>
    </row>
    <row r="4490" spans="1:3">
      <c r="A4490" s="3">
        <v>63</v>
      </c>
      <c r="B4490" s="8">
        <f t="shared" si="76"/>
        <v>43831</v>
      </c>
      <c r="C4490" s="12">
        <v>2914725</v>
      </c>
    </row>
    <row r="4491" spans="1:3">
      <c r="A4491" s="3">
        <v>63</v>
      </c>
      <c r="B4491" s="8">
        <f t="shared" si="76"/>
        <v>43862</v>
      </c>
      <c r="C4491" s="12">
        <v>2868804</v>
      </c>
    </row>
    <row r="4492" spans="1:3">
      <c r="A4492" s="3">
        <v>63</v>
      </c>
      <c r="B4492" s="8">
        <f t="shared" si="76"/>
        <v>43891</v>
      </c>
      <c r="C4492" s="12">
        <v>2418489</v>
      </c>
    </row>
    <row r="4493" spans="1:3">
      <c r="A4493" s="3">
        <v>63</v>
      </c>
      <c r="B4493" s="8">
        <f t="shared" si="76"/>
        <v>43922</v>
      </c>
      <c r="C4493" s="12">
        <v>1280148</v>
      </c>
    </row>
    <row r="4494" spans="1:3">
      <c r="A4494" s="3">
        <v>63</v>
      </c>
      <c r="B4494" s="8">
        <f t="shared" si="76"/>
        <v>43952</v>
      </c>
      <c r="C4494" s="12">
        <v>891491</v>
      </c>
    </row>
    <row r="4495" spans="1:3">
      <c r="A4495" s="3">
        <v>63</v>
      </c>
      <c r="B4495" s="8">
        <f t="shared" si="76"/>
        <v>43983</v>
      </c>
      <c r="C4495" s="12">
        <v>2933104</v>
      </c>
    </row>
    <row r="4496" spans="1:3">
      <c r="A4496" s="3">
        <v>63</v>
      </c>
      <c r="B4496" s="8">
        <f t="shared" si="76"/>
        <v>44013</v>
      </c>
      <c r="C4496" s="12">
        <v>4815301</v>
      </c>
    </row>
    <row r="4497" spans="1:3">
      <c r="A4497" s="3">
        <v>63</v>
      </c>
      <c r="B4497" s="8">
        <f t="shared" si="76"/>
        <v>44044</v>
      </c>
      <c r="C4497" s="12">
        <v>3107361</v>
      </c>
    </row>
    <row r="4498" spans="1:3">
      <c r="A4498" s="3">
        <v>63</v>
      </c>
      <c r="B4498" s="8">
        <f t="shared" si="76"/>
        <v>44075</v>
      </c>
      <c r="C4498" s="12">
        <v>2415649</v>
      </c>
    </row>
    <row r="4499" spans="1:3">
      <c r="A4499" s="3">
        <v>63</v>
      </c>
      <c r="B4499" s="8">
        <f t="shared" si="76"/>
        <v>44105</v>
      </c>
      <c r="C4499" s="12">
        <v>2952600</v>
      </c>
    </row>
    <row r="4500" spans="1:3">
      <c r="A4500" s="3">
        <v>63</v>
      </c>
      <c r="B4500" s="8">
        <f t="shared" si="76"/>
        <v>44136</v>
      </c>
      <c r="C4500" s="12">
        <v>2937435</v>
      </c>
    </row>
    <row r="4501" spans="1:3">
      <c r="A4501" s="3">
        <v>63</v>
      </c>
      <c r="B4501" s="8">
        <f t="shared" si="76"/>
        <v>44166</v>
      </c>
      <c r="C4501" s="12">
        <v>2667000</v>
      </c>
    </row>
    <row r="4502" spans="1:3">
      <c r="A4502" s="3">
        <v>63</v>
      </c>
      <c r="B4502" s="8">
        <f t="shared" si="76"/>
        <v>44197</v>
      </c>
      <c r="C4502" s="12">
        <v>2432878</v>
      </c>
    </row>
    <row r="4503" spans="1:3">
      <c r="A4503" s="3">
        <v>63</v>
      </c>
      <c r="B4503" s="8">
        <f t="shared" si="76"/>
        <v>44228</v>
      </c>
      <c r="C4503" s="12">
        <v>2874765</v>
      </c>
    </row>
    <row r="4504" spans="1:3">
      <c r="A4504" s="3">
        <v>63</v>
      </c>
      <c r="B4504" s="8">
        <f t="shared" si="76"/>
        <v>44256</v>
      </c>
      <c r="C4504" s="12">
        <v>3628215</v>
      </c>
    </row>
    <row r="4505" spans="1:3">
      <c r="A4505" s="3">
        <v>63</v>
      </c>
      <c r="B4505" s="8">
        <f t="shared" si="76"/>
        <v>44287</v>
      </c>
      <c r="C4505" s="12">
        <v>3984390</v>
      </c>
    </row>
    <row r="4506" spans="1:3">
      <c r="A4506" s="3">
        <v>63</v>
      </c>
      <c r="B4506" s="8">
        <f t="shared" si="76"/>
        <v>44317</v>
      </c>
      <c r="C4506" s="12">
        <v>2615522</v>
      </c>
    </row>
    <row r="4507" spans="1:3">
      <c r="A4507" s="3">
        <v>63</v>
      </c>
      <c r="B4507" s="8">
        <f t="shared" si="76"/>
        <v>44348</v>
      </c>
      <c r="C4507" s="12">
        <v>2800304</v>
      </c>
    </row>
    <row r="4508" spans="1:3">
      <c r="A4508" s="3">
        <v>63</v>
      </c>
      <c r="B4508" s="8">
        <f t="shared" si="76"/>
        <v>44378</v>
      </c>
      <c r="C4508" s="12">
        <v>2381974</v>
      </c>
    </row>
    <row r="4509" spans="1:3">
      <c r="A4509" s="3">
        <v>63</v>
      </c>
      <c r="B4509" s="8">
        <f t="shared" si="76"/>
        <v>44409</v>
      </c>
      <c r="C4509" s="12">
        <v>3385821</v>
      </c>
    </row>
    <row r="4510" spans="1:3">
      <c r="A4510" s="3">
        <v>63</v>
      </c>
      <c r="B4510" s="8">
        <f t="shared" si="76"/>
        <v>44440</v>
      </c>
      <c r="C4510" s="12">
        <v>3494665</v>
      </c>
    </row>
    <row r="4511" spans="1:3">
      <c r="A4511" s="3">
        <v>63</v>
      </c>
      <c r="B4511" s="8">
        <f t="shared" si="76"/>
        <v>44470</v>
      </c>
      <c r="C4511" s="12">
        <v>2358134</v>
      </c>
    </row>
    <row r="4512" spans="1:3">
      <c r="A4512" s="3">
        <v>63</v>
      </c>
      <c r="B4512" s="8">
        <f t="shared" si="76"/>
        <v>44501</v>
      </c>
      <c r="C4512" s="12">
        <v>2919215</v>
      </c>
    </row>
    <row r="4513" spans="1:3">
      <c r="A4513" s="3">
        <v>63</v>
      </c>
      <c r="B4513" s="8">
        <f t="shared" si="76"/>
        <v>44531</v>
      </c>
      <c r="C4513" s="12">
        <v>1871329</v>
      </c>
    </row>
    <row r="4514" spans="1:3">
      <c r="A4514" s="3">
        <v>63</v>
      </c>
      <c r="B4514" s="8">
        <f t="shared" ref="B4514:B4577" si="77">B4442</f>
        <v>44562</v>
      </c>
      <c r="C4514" s="12">
        <v>2737112</v>
      </c>
    </row>
    <row r="4515" spans="1:3">
      <c r="A4515" s="3">
        <v>63</v>
      </c>
      <c r="B4515" s="8">
        <f t="shared" si="77"/>
        <v>44593</v>
      </c>
      <c r="C4515" s="12">
        <v>2562125</v>
      </c>
    </row>
    <row r="4516" spans="1:3">
      <c r="A4516" s="3">
        <v>63</v>
      </c>
      <c r="B4516" s="8">
        <f t="shared" si="77"/>
        <v>44621</v>
      </c>
      <c r="C4516" s="12">
        <v>915596</v>
      </c>
    </row>
    <row r="4517" spans="1:3">
      <c r="A4517" s="3">
        <v>63</v>
      </c>
      <c r="B4517" s="8">
        <f t="shared" si="77"/>
        <v>44652</v>
      </c>
      <c r="C4517" s="12">
        <v>2592774</v>
      </c>
    </row>
    <row r="4518" spans="1:3">
      <c r="A4518" s="3">
        <v>63</v>
      </c>
      <c r="B4518" s="8">
        <f t="shared" si="77"/>
        <v>44682</v>
      </c>
      <c r="C4518" s="12">
        <v>1864877</v>
      </c>
    </row>
    <row r="4519" spans="1:3">
      <c r="A4519" s="3">
        <v>63</v>
      </c>
      <c r="B4519" s="8">
        <f t="shared" si="77"/>
        <v>44713</v>
      </c>
      <c r="C4519" s="12">
        <v>2950548</v>
      </c>
    </row>
    <row r="4520" spans="1:3">
      <c r="A4520" s="3">
        <v>63</v>
      </c>
      <c r="B4520" s="8">
        <f t="shared" si="77"/>
        <v>44743</v>
      </c>
      <c r="C4520" s="12">
        <v>2766383</v>
      </c>
    </row>
    <row r="4521" spans="1:3">
      <c r="A4521" s="3">
        <v>63</v>
      </c>
      <c r="B4521" s="8">
        <f t="shared" si="77"/>
        <v>44774</v>
      </c>
      <c r="C4521" s="12">
        <v>2527994</v>
      </c>
    </row>
    <row r="4522" spans="1:3">
      <c r="A4522" s="3">
        <v>63</v>
      </c>
      <c r="B4522" s="8">
        <f t="shared" si="77"/>
        <v>44805</v>
      </c>
      <c r="C4522" s="12">
        <v>2325279</v>
      </c>
    </row>
    <row r="4523" spans="1:3">
      <c r="A4523" s="3">
        <v>63</v>
      </c>
      <c r="B4523" s="8">
        <f t="shared" si="77"/>
        <v>44835</v>
      </c>
      <c r="C4523" s="12">
        <v>3091400</v>
      </c>
    </row>
    <row r="4524" spans="1:3">
      <c r="A4524" s="3">
        <v>63</v>
      </c>
      <c r="B4524" s="8">
        <f t="shared" si="77"/>
        <v>44866</v>
      </c>
      <c r="C4524" s="12">
        <v>3662941</v>
      </c>
    </row>
    <row r="4525" spans="1:3">
      <c r="A4525" s="3">
        <v>63</v>
      </c>
      <c r="B4525" s="8">
        <f t="shared" si="77"/>
        <v>44896</v>
      </c>
      <c r="C4525" s="12">
        <v>5037086</v>
      </c>
    </row>
    <row r="4526" spans="1:3">
      <c r="A4526" s="3">
        <v>63</v>
      </c>
      <c r="B4526" s="8">
        <f t="shared" si="77"/>
        <v>44927</v>
      </c>
      <c r="C4526" s="12">
        <v>2723365</v>
      </c>
    </row>
    <row r="4527" spans="1:3">
      <c r="A4527" s="3">
        <v>63</v>
      </c>
      <c r="B4527" s="8">
        <f t="shared" si="77"/>
        <v>44958</v>
      </c>
      <c r="C4527" s="12">
        <v>4507572</v>
      </c>
    </row>
    <row r="4528" spans="1:3">
      <c r="A4528" s="3">
        <v>63</v>
      </c>
      <c r="B4528" s="8">
        <f t="shared" si="77"/>
        <v>44986</v>
      </c>
      <c r="C4528" s="12">
        <v>4922987</v>
      </c>
    </row>
    <row r="4529" spans="1:3">
      <c r="A4529" s="3">
        <v>63</v>
      </c>
      <c r="B4529" s="8">
        <f t="shared" si="77"/>
        <v>45017</v>
      </c>
      <c r="C4529" s="12">
        <v>1876829</v>
      </c>
    </row>
    <row r="4530" spans="1:3">
      <c r="A4530" s="3">
        <v>63</v>
      </c>
      <c r="B4530" s="8">
        <f t="shared" si="77"/>
        <v>45047</v>
      </c>
      <c r="C4530" s="12">
        <v>2725704</v>
      </c>
    </row>
    <row r="4531" spans="1:3">
      <c r="A4531" s="3">
        <v>63</v>
      </c>
      <c r="B4531" s="8">
        <f t="shared" si="77"/>
        <v>45078</v>
      </c>
      <c r="C4531" s="12">
        <v>3019419</v>
      </c>
    </row>
    <row r="4532" spans="1:3">
      <c r="A4532" s="3">
        <v>63</v>
      </c>
      <c r="B4532" s="8">
        <f t="shared" si="77"/>
        <v>45108</v>
      </c>
      <c r="C4532" s="12">
        <v>2112531</v>
      </c>
    </row>
    <row r="4533" spans="1:3">
      <c r="A4533" s="3">
        <v>63</v>
      </c>
      <c r="B4533" s="8">
        <f t="shared" si="77"/>
        <v>45139</v>
      </c>
      <c r="C4533" s="12">
        <v>4428380</v>
      </c>
    </row>
    <row r="4534" spans="1:3">
      <c r="A4534" s="3">
        <v>63</v>
      </c>
      <c r="B4534" s="8">
        <f t="shared" si="77"/>
        <v>45170</v>
      </c>
      <c r="C4534" s="12">
        <v>4371586</v>
      </c>
    </row>
    <row r="4535" spans="1:3">
      <c r="A4535" s="3">
        <v>63</v>
      </c>
      <c r="B4535" s="8">
        <f t="shared" si="77"/>
        <v>45200</v>
      </c>
      <c r="C4535" s="12">
        <v>4247229</v>
      </c>
    </row>
    <row r="4536" spans="1:3">
      <c r="A4536" s="3">
        <v>63</v>
      </c>
      <c r="B4536" s="8">
        <f t="shared" si="77"/>
        <v>45231</v>
      </c>
      <c r="C4536" s="12">
        <v>5813786</v>
      </c>
    </row>
    <row r="4537" spans="1:3">
      <c r="A4537" s="3">
        <v>63</v>
      </c>
      <c r="B4537" s="8">
        <f t="shared" si="77"/>
        <v>45261</v>
      </c>
      <c r="C4537" s="12">
        <v>2697885</v>
      </c>
    </row>
    <row r="4538" spans="1:3">
      <c r="A4538" s="3">
        <v>64</v>
      </c>
      <c r="B4538" s="8">
        <f t="shared" si="77"/>
        <v>43101</v>
      </c>
      <c r="C4538" s="12">
        <v>15592214</v>
      </c>
    </row>
    <row r="4539" spans="1:3">
      <c r="A4539" s="3">
        <v>64</v>
      </c>
      <c r="B4539" s="8">
        <f t="shared" si="77"/>
        <v>43132</v>
      </c>
      <c r="C4539" s="12">
        <v>20213982</v>
      </c>
    </row>
    <row r="4540" spans="1:3">
      <c r="A4540" s="3">
        <v>64</v>
      </c>
      <c r="B4540" s="8">
        <f t="shared" si="77"/>
        <v>43160</v>
      </c>
      <c r="C4540" s="12">
        <v>16246437</v>
      </c>
    </row>
    <row r="4541" spans="1:3">
      <c r="A4541" s="3">
        <v>64</v>
      </c>
      <c r="B4541" s="8">
        <f t="shared" si="77"/>
        <v>43191</v>
      </c>
      <c r="C4541" s="12">
        <v>7043053</v>
      </c>
    </row>
    <row r="4542" spans="1:3">
      <c r="A4542" s="3">
        <v>64</v>
      </c>
      <c r="B4542" s="8">
        <f t="shared" si="77"/>
        <v>43221</v>
      </c>
      <c r="C4542" s="12">
        <v>9633111</v>
      </c>
    </row>
    <row r="4543" spans="1:3">
      <c r="A4543" s="3">
        <v>64</v>
      </c>
      <c r="B4543" s="8">
        <f t="shared" si="77"/>
        <v>43252</v>
      </c>
      <c r="C4543" s="12">
        <v>9766806</v>
      </c>
    </row>
    <row r="4544" spans="1:3">
      <c r="A4544" s="3">
        <v>64</v>
      </c>
      <c r="B4544" s="8">
        <f t="shared" si="77"/>
        <v>43282</v>
      </c>
      <c r="C4544" s="12">
        <v>12922056</v>
      </c>
    </row>
    <row r="4545" spans="1:3">
      <c r="A4545" s="3">
        <v>64</v>
      </c>
      <c r="B4545" s="8">
        <f t="shared" si="77"/>
        <v>43313</v>
      </c>
      <c r="C4545" s="12">
        <v>12121753</v>
      </c>
    </row>
    <row r="4546" spans="1:3">
      <c r="A4546" s="3">
        <v>64</v>
      </c>
      <c r="B4546" s="8">
        <f t="shared" si="77"/>
        <v>43344</v>
      </c>
      <c r="C4546" s="12">
        <v>7815668</v>
      </c>
    </row>
    <row r="4547" spans="1:3">
      <c r="A4547" s="3">
        <v>64</v>
      </c>
      <c r="B4547" s="8">
        <f t="shared" si="77"/>
        <v>43374</v>
      </c>
      <c r="C4547" s="12">
        <v>9046938</v>
      </c>
    </row>
    <row r="4548" spans="1:3">
      <c r="A4548" s="3">
        <v>64</v>
      </c>
      <c r="B4548" s="8">
        <f t="shared" si="77"/>
        <v>43405</v>
      </c>
      <c r="C4548" s="12">
        <v>3125084</v>
      </c>
    </row>
    <row r="4549" spans="1:3">
      <c r="A4549" s="3">
        <v>64</v>
      </c>
      <c r="B4549" s="8">
        <f t="shared" si="77"/>
        <v>43435</v>
      </c>
      <c r="C4549" s="12">
        <v>16979036</v>
      </c>
    </row>
    <row r="4550" spans="1:3">
      <c r="A4550" s="3">
        <v>64</v>
      </c>
      <c r="B4550" s="8">
        <f t="shared" si="77"/>
        <v>43466</v>
      </c>
      <c r="C4550" s="12">
        <v>11121827</v>
      </c>
    </row>
    <row r="4551" spans="1:3">
      <c r="A4551" s="3">
        <v>64</v>
      </c>
      <c r="B4551" s="8">
        <f t="shared" si="77"/>
        <v>43497</v>
      </c>
      <c r="C4551" s="12">
        <v>13844454</v>
      </c>
    </row>
    <row r="4552" spans="1:3">
      <c r="A4552" s="3">
        <v>64</v>
      </c>
      <c r="B4552" s="8">
        <f t="shared" si="77"/>
        <v>43525</v>
      </c>
      <c r="C4552" s="12">
        <v>13810911</v>
      </c>
    </row>
    <row r="4553" spans="1:3">
      <c r="A4553" s="3">
        <v>64</v>
      </c>
      <c r="B4553" s="8">
        <f t="shared" si="77"/>
        <v>43556</v>
      </c>
      <c r="C4553" s="12">
        <v>5056513</v>
      </c>
    </row>
    <row r="4554" spans="1:3">
      <c r="A4554" s="3">
        <v>64</v>
      </c>
      <c r="B4554" s="8">
        <f t="shared" si="77"/>
        <v>43586</v>
      </c>
      <c r="C4554" s="12">
        <v>9902479</v>
      </c>
    </row>
    <row r="4555" spans="1:3">
      <c r="A4555" s="3">
        <v>64</v>
      </c>
      <c r="B4555" s="8">
        <f t="shared" si="77"/>
        <v>43617</v>
      </c>
      <c r="C4555" s="12">
        <v>4846249</v>
      </c>
    </row>
    <row r="4556" spans="1:3">
      <c r="A4556" s="3">
        <v>64</v>
      </c>
      <c r="B4556" s="8">
        <f t="shared" si="77"/>
        <v>43647</v>
      </c>
      <c r="C4556" s="12">
        <v>12758201</v>
      </c>
    </row>
    <row r="4557" spans="1:3">
      <c r="A4557" s="3">
        <v>64</v>
      </c>
      <c r="B4557" s="8">
        <f t="shared" si="77"/>
        <v>43678</v>
      </c>
      <c r="C4557" s="12">
        <v>9580770</v>
      </c>
    </row>
    <row r="4558" spans="1:3">
      <c r="A4558" s="3">
        <v>64</v>
      </c>
      <c r="B4558" s="8">
        <f t="shared" si="77"/>
        <v>43709</v>
      </c>
      <c r="C4558" s="12">
        <v>9052701</v>
      </c>
    </row>
    <row r="4559" spans="1:3">
      <c r="A4559" s="3">
        <v>64</v>
      </c>
      <c r="B4559" s="8">
        <f t="shared" si="77"/>
        <v>43739</v>
      </c>
      <c r="C4559" s="12">
        <v>5127552</v>
      </c>
    </row>
    <row r="4560" spans="1:3">
      <c r="A4560" s="3">
        <v>64</v>
      </c>
      <c r="B4560" s="8">
        <f t="shared" si="77"/>
        <v>43770</v>
      </c>
      <c r="C4560" s="12">
        <v>3720811</v>
      </c>
    </row>
    <row r="4561" spans="1:3">
      <c r="A4561" s="3">
        <v>64</v>
      </c>
      <c r="B4561" s="8">
        <f t="shared" si="77"/>
        <v>43800</v>
      </c>
      <c r="C4561" s="12">
        <v>6509013</v>
      </c>
    </row>
    <row r="4562" spans="1:3">
      <c r="A4562" s="3">
        <v>64</v>
      </c>
      <c r="B4562" s="8">
        <f t="shared" si="77"/>
        <v>43831</v>
      </c>
      <c r="C4562" s="12">
        <v>7528122</v>
      </c>
    </row>
    <row r="4563" spans="1:3">
      <c r="A4563" s="3">
        <v>64</v>
      </c>
      <c r="B4563" s="8">
        <f t="shared" si="77"/>
        <v>43862</v>
      </c>
      <c r="C4563" s="12">
        <v>12505607</v>
      </c>
    </row>
    <row r="4564" spans="1:3">
      <c r="A4564" s="3">
        <v>64</v>
      </c>
      <c r="B4564" s="8">
        <f t="shared" si="77"/>
        <v>43891</v>
      </c>
      <c r="C4564" s="12">
        <v>9706093</v>
      </c>
    </row>
    <row r="4565" spans="1:3">
      <c r="A4565" s="3">
        <v>64</v>
      </c>
      <c r="B4565" s="8">
        <f t="shared" si="77"/>
        <v>43922</v>
      </c>
      <c r="C4565" s="12">
        <v>1789201</v>
      </c>
    </row>
    <row r="4566" spans="1:3">
      <c r="A4566" s="3">
        <v>64</v>
      </c>
      <c r="B4566" s="8">
        <f t="shared" si="77"/>
        <v>43952</v>
      </c>
      <c r="C4566" s="12">
        <v>2138210</v>
      </c>
    </row>
    <row r="4567" spans="1:3">
      <c r="A4567" s="3">
        <v>64</v>
      </c>
      <c r="B4567" s="8">
        <f t="shared" si="77"/>
        <v>43983</v>
      </c>
      <c r="C4567" s="12">
        <v>7113241</v>
      </c>
    </row>
    <row r="4568" spans="1:3">
      <c r="A4568" s="3">
        <v>64</v>
      </c>
      <c r="B4568" s="8">
        <f t="shared" si="77"/>
        <v>44013</v>
      </c>
      <c r="C4568" s="12">
        <v>4181220</v>
      </c>
    </row>
    <row r="4569" spans="1:3">
      <c r="A4569" s="3">
        <v>64</v>
      </c>
      <c r="B4569" s="8">
        <f t="shared" si="77"/>
        <v>44044</v>
      </c>
      <c r="C4569" s="12">
        <v>3994982</v>
      </c>
    </row>
    <row r="4570" spans="1:3">
      <c r="A4570" s="3">
        <v>64</v>
      </c>
      <c r="B4570" s="8">
        <f t="shared" si="77"/>
        <v>44075</v>
      </c>
      <c r="C4570" s="12">
        <v>3161112</v>
      </c>
    </row>
    <row r="4571" spans="1:3">
      <c r="A4571" s="3">
        <v>64</v>
      </c>
      <c r="B4571" s="8">
        <f t="shared" si="77"/>
        <v>44105</v>
      </c>
      <c r="C4571" s="12">
        <v>3802749</v>
      </c>
    </row>
    <row r="4572" spans="1:3">
      <c r="A4572" s="3">
        <v>64</v>
      </c>
      <c r="B4572" s="8">
        <f t="shared" si="77"/>
        <v>44136</v>
      </c>
      <c r="C4572" s="12">
        <v>3340566</v>
      </c>
    </row>
    <row r="4573" spans="1:3">
      <c r="A4573" s="3">
        <v>64</v>
      </c>
      <c r="B4573" s="8">
        <f t="shared" si="77"/>
        <v>44166</v>
      </c>
      <c r="C4573" s="12">
        <v>6324707</v>
      </c>
    </row>
    <row r="4574" spans="1:3">
      <c r="A4574" s="3">
        <v>64</v>
      </c>
      <c r="B4574" s="8">
        <f t="shared" si="77"/>
        <v>44197</v>
      </c>
      <c r="C4574" s="12">
        <v>6343964</v>
      </c>
    </row>
    <row r="4575" spans="1:3">
      <c r="A4575" s="3">
        <v>64</v>
      </c>
      <c r="B4575" s="8">
        <f t="shared" si="77"/>
        <v>44228</v>
      </c>
      <c r="C4575" s="12">
        <v>8742831</v>
      </c>
    </row>
    <row r="4576" spans="1:3">
      <c r="A4576" s="3">
        <v>64</v>
      </c>
      <c r="B4576" s="8">
        <f t="shared" si="77"/>
        <v>44256</v>
      </c>
      <c r="C4576" s="12">
        <v>7280364</v>
      </c>
    </row>
    <row r="4577" spans="1:3">
      <c r="A4577" s="3">
        <v>64</v>
      </c>
      <c r="B4577" s="8">
        <f t="shared" si="77"/>
        <v>44287</v>
      </c>
      <c r="C4577" s="12">
        <v>6309831</v>
      </c>
    </row>
    <row r="4578" spans="1:3">
      <c r="A4578" s="3">
        <v>64</v>
      </c>
      <c r="B4578" s="8">
        <f t="shared" ref="B4578:B4641" si="78">B4506</f>
        <v>44317</v>
      </c>
      <c r="C4578" s="12">
        <v>5487988</v>
      </c>
    </row>
    <row r="4579" spans="1:3">
      <c r="A4579" s="3">
        <v>64</v>
      </c>
      <c r="B4579" s="8">
        <f t="shared" si="78"/>
        <v>44348</v>
      </c>
      <c r="C4579" s="12">
        <v>9748237</v>
      </c>
    </row>
    <row r="4580" spans="1:3">
      <c r="A4580" s="3">
        <v>64</v>
      </c>
      <c r="B4580" s="8">
        <f t="shared" si="78"/>
        <v>44378</v>
      </c>
      <c r="C4580" s="12">
        <v>9352387</v>
      </c>
    </row>
    <row r="4581" spans="1:3">
      <c r="A4581" s="3">
        <v>64</v>
      </c>
      <c r="B4581" s="8">
        <f t="shared" si="78"/>
        <v>44409</v>
      </c>
      <c r="C4581" s="12">
        <v>8984105</v>
      </c>
    </row>
    <row r="4582" spans="1:3">
      <c r="A4582" s="3">
        <v>64</v>
      </c>
      <c r="B4582" s="8">
        <f t="shared" si="78"/>
        <v>44440</v>
      </c>
      <c r="C4582" s="12">
        <v>6762786</v>
      </c>
    </row>
    <row r="4583" spans="1:3">
      <c r="A4583" s="3">
        <v>64</v>
      </c>
      <c r="B4583" s="8">
        <f t="shared" si="78"/>
        <v>44470</v>
      </c>
      <c r="C4583" s="12">
        <v>4215596</v>
      </c>
    </row>
    <row r="4584" spans="1:3">
      <c r="A4584" s="3">
        <v>64</v>
      </c>
      <c r="B4584" s="8">
        <f t="shared" si="78"/>
        <v>44501</v>
      </c>
      <c r="C4584" s="12">
        <v>3361496</v>
      </c>
    </row>
    <row r="4585" spans="1:3">
      <c r="A4585" s="3">
        <v>64</v>
      </c>
      <c r="B4585" s="8">
        <f t="shared" si="78"/>
        <v>44531</v>
      </c>
      <c r="C4585" s="12">
        <v>6317624</v>
      </c>
    </row>
    <row r="4586" spans="1:3">
      <c r="A4586" s="3">
        <v>64</v>
      </c>
      <c r="B4586" s="8">
        <f t="shared" si="78"/>
        <v>44562</v>
      </c>
      <c r="C4586" s="12">
        <v>7213793</v>
      </c>
    </row>
    <row r="4587" spans="1:3">
      <c r="A4587" s="3">
        <v>64</v>
      </c>
      <c r="B4587" s="8">
        <f t="shared" si="78"/>
        <v>44593</v>
      </c>
      <c r="C4587" s="12">
        <v>11595359</v>
      </c>
    </row>
    <row r="4588" spans="1:3">
      <c r="A4588" s="3">
        <v>64</v>
      </c>
      <c r="B4588" s="8">
        <f t="shared" si="78"/>
        <v>44621</v>
      </c>
      <c r="C4588" s="12">
        <v>7123656</v>
      </c>
    </row>
    <row r="4589" spans="1:3">
      <c r="A4589" s="3">
        <v>64</v>
      </c>
      <c r="B4589" s="8">
        <f t="shared" si="78"/>
        <v>44652</v>
      </c>
      <c r="C4589" s="12">
        <v>5054106</v>
      </c>
    </row>
    <row r="4590" spans="1:3">
      <c r="A4590" s="3">
        <v>64</v>
      </c>
      <c r="B4590" s="8">
        <f t="shared" si="78"/>
        <v>44682</v>
      </c>
      <c r="C4590" s="12">
        <v>2990880</v>
      </c>
    </row>
    <row r="4591" spans="1:3">
      <c r="A4591" s="3">
        <v>64</v>
      </c>
      <c r="B4591" s="8">
        <f t="shared" si="78"/>
        <v>44713</v>
      </c>
      <c r="C4591" s="12">
        <v>5716610</v>
      </c>
    </row>
    <row r="4592" spans="1:3">
      <c r="A4592" s="3">
        <v>64</v>
      </c>
      <c r="B4592" s="8">
        <f t="shared" si="78"/>
        <v>44743</v>
      </c>
      <c r="C4592" s="12">
        <v>8136067</v>
      </c>
    </row>
    <row r="4593" spans="1:3">
      <c r="A4593" s="3">
        <v>64</v>
      </c>
      <c r="B4593" s="8">
        <f t="shared" si="78"/>
        <v>44774</v>
      </c>
      <c r="C4593" s="12">
        <v>12192594</v>
      </c>
    </row>
    <row r="4594" spans="1:3">
      <c r="A4594" s="3">
        <v>64</v>
      </c>
      <c r="B4594" s="8">
        <f t="shared" si="78"/>
        <v>44805</v>
      </c>
      <c r="C4594" s="12">
        <v>11164723</v>
      </c>
    </row>
    <row r="4595" spans="1:3">
      <c r="A4595" s="3">
        <v>64</v>
      </c>
      <c r="B4595" s="8">
        <f t="shared" si="78"/>
        <v>44835</v>
      </c>
      <c r="C4595" s="12">
        <v>7074934</v>
      </c>
    </row>
    <row r="4596" spans="1:3">
      <c r="A4596" s="3">
        <v>64</v>
      </c>
      <c r="B4596" s="8">
        <f t="shared" si="78"/>
        <v>44866</v>
      </c>
      <c r="C4596" s="12">
        <v>6655671</v>
      </c>
    </row>
    <row r="4597" spans="1:3">
      <c r="A4597" s="3">
        <v>64</v>
      </c>
      <c r="B4597" s="8">
        <f t="shared" si="78"/>
        <v>44896</v>
      </c>
      <c r="C4597" s="12">
        <v>15165573</v>
      </c>
    </row>
    <row r="4598" spans="1:3">
      <c r="A4598" s="3">
        <v>64</v>
      </c>
      <c r="B4598" s="8">
        <f t="shared" si="78"/>
        <v>44927</v>
      </c>
      <c r="C4598" s="12">
        <v>20482630</v>
      </c>
    </row>
    <row r="4599" spans="1:3">
      <c r="A4599" s="3">
        <v>64</v>
      </c>
      <c r="B4599" s="8">
        <f t="shared" si="78"/>
        <v>44958</v>
      </c>
      <c r="C4599" s="12">
        <v>21730312</v>
      </c>
    </row>
    <row r="4600" spans="1:3">
      <c r="A4600" s="3">
        <v>64</v>
      </c>
      <c r="B4600" s="8">
        <f t="shared" si="78"/>
        <v>44986</v>
      </c>
      <c r="C4600" s="12">
        <v>22444803</v>
      </c>
    </row>
    <row r="4601" spans="1:3">
      <c r="A4601" s="3">
        <v>64</v>
      </c>
      <c r="B4601" s="8">
        <f t="shared" si="78"/>
        <v>45017</v>
      </c>
      <c r="C4601" s="12">
        <v>12282187</v>
      </c>
    </row>
    <row r="4602" spans="1:3">
      <c r="A4602" s="3">
        <v>64</v>
      </c>
      <c r="B4602" s="8">
        <f t="shared" si="78"/>
        <v>45047</v>
      </c>
      <c r="C4602" s="12">
        <v>16618605</v>
      </c>
    </row>
    <row r="4603" spans="1:3">
      <c r="A4603" s="3">
        <v>64</v>
      </c>
      <c r="B4603" s="8">
        <f t="shared" si="78"/>
        <v>45078</v>
      </c>
      <c r="C4603" s="12">
        <v>11486980</v>
      </c>
    </row>
    <row r="4604" spans="1:3">
      <c r="A4604" s="3">
        <v>64</v>
      </c>
      <c r="B4604" s="8">
        <f t="shared" si="78"/>
        <v>45108</v>
      </c>
      <c r="C4604" s="12">
        <v>13715197</v>
      </c>
    </row>
    <row r="4605" spans="1:3">
      <c r="A4605" s="3">
        <v>64</v>
      </c>
      <c r="B4605" s="8">
        <f t="shared" si="78"/>
        <v>45139</v>
      </c>
      <c r="C4605" s="12">
        <v>11881241</v>
      </c>
    </row>
    <row r="4606" spans="1:3">
      <c r="A4606" s="3">
        <v>64</v>
      </c>
      <c r="B4606" s="8">
        <f t="shared" si="78"/>
        <v>45170</v>
      </c>
      <c r="C4606" s="12">
        <v>9266488</v>
      </c>
    </row>
    <row r="4607" spans="1:3">
      <c r="A4607" s="3">
        <v>64</v>
      </c>
      <c r="B4607" s="8">
        <f t="shared" si="78"/>
        <v>45200</v>
      </c>
      <c r="C4607" s="12">
        <v>4935345</v>
      </c>
    </row>
    <row r="4608" spans="1:3">
      <c r="A4608" s="3">
        <v>64</v>
      </c>
      <c r="B4608" s="8">
        <f t="shared" si="78"/>
        <v>45231</v>
      </c>
      <c r="C4608" s="12">
        <v>3540242</v>
      </c>
    </row>
    <row r="4609" spans="1:3">
      <c r="A4609" s="3">
        <v>64</v>
      </c>
      <c r="B4609" s="8">
        <f t="shared" si="78"/>
        <v>45261</v>
      </c>
      <c r="C4609" s="12">
        <v>5109385</v>
      </c>
    </row>
    <row r="4610" spans="1:3">
      <c r="A4610" s="3">
        <v>65</v>
      </c>
      <c r="B4610" s="8">
        <f t="shared" si="78"/>
        <v>43101</v>
      </c>
      <c r="C4610" s="12">
        <v>104543</v>
      </c>
    </row>
    <row r="4611" spans="1:3">
      <c r="A4611" s="3">
        <v>65</v>
      </c>
      <c r="B4611" s="8">
        <f t="shared" si="78"/>
        <v>43132</v>
      </c>
      <c r="C4611" s="12">
        <v>101545</v>
      </c>
    </row>
    <row r="4612" spans="1:3">
      <c r="A4612" s="3">
        <v>65</v>
      </c>
      <c r="B4612" s="8">
        <f t="shared" si="78"/>
        <v>43160</v>
      </c>
      <c r="C4612" s="12">
        <v>78276</v>
      </c>
    </row>
    <row r="4613" spans="1:3">
      <c r="A4613" s="3">
        <v>65</v>
      </c>
      <c r="B4613" s="8">
        <f t="shared" si="78"/>
        <v>43191</v>
      </c>
      <c r="C4613" s="12">
        <v>43506</v>
      </c>
    </row>
    <row r="4614" spans="1:3">
      <c r="A4614" s="3">
        <v>65</v>
      </c>
      <c r="B4614" s="8">
        <f t="shared" si="78"/>
        <v>43221</v>
      </c>
      <c r="C4614" s="12">
        <v>48883</v>
      </c>
    </row>
    <row r="4615" spans="1:3">
      <c r="A4615" s="3">
        <v>65</v>
      </c>
      <c r="B4615" s="8">
        <f t="shared" si="78"/>
        <v>43252</v>
      </c>
      <c r="C4615" s="12">
        <v>42788</v>
      </c>
    </row>
    <row r="4616" spans="1:3">
      <c r="A4616" s="3">
        <v>65</v>
      </c>
      <c r="B4616" s="8">
        <f t="shared" si="78"/>
        <v>43282</v>
      </c>
      <c r="C4616" s="12">
        <v>91262</v>
      </c>
    </row>
    <row r="4617" spans="1:3">
      <c r="A4617" s="3">
        <v>65</v>
      </c>
      <c r="B4617" s="8">
        <f t="shared" si="78"/>
        <v>43313</v>
      </c>
      <c r="C4617" s="12">
        <v>151249</v>
      </c>
    </row>
    <row r="4618" spans="1:3">
      <c r="A4618" s="3">
        <v>65</v>
      </c>
      <c r="B4618" s="8">
        <f t="shared" si="78"/>
        <v>43344</v>
      </c>
      <c r="C4618" s="12">
        <v>168124</v>
      </c>
    </row>
    <row r="4619" spans="1:3">
      <c r="A4619" s="3">
        <v>65</v>
      </c>
      <c r="B4619" s="8">
        <f t="shared" si="78"/>
        <v>43374</v>
      </c>
      <c r="C4619" s="12">
        <v>158158</v>
      </c>
    </row>
    <row r="4620" spans="1:3">
      <c r="A4620" s="3">
        <v>65</v>
      </c>
      <c r="B4620" s="8">
        <f t="shared" si="78"/>
        <v>43405</v>
      </c>
      <c r="C4620" s="12">
        <v>89844</v>
      </c>
    </row>
    <row r="4621" spans="1:3">
      <c r="A4621" s="3">
        <v>65</v>
      </c>
      <c r="B4621" s="8">
        <f t="shared" si="78"/>
        <v>43435</v>
      </c>
      <c r="C4621" s="12">
        <v>104776</v>
      </c>
    </row>
    <row r="4622" spans="1:3">
      <c r="A4622" s="3">
        <v>65</v>
      </c>
      <c r="B4622" s="8">
        <f t="shared" si="78"/>
        <v>43466</v>
      </c>
      <c r="C4622" s="12">
        <v>62271</v>
      </c>
    </row>
    <row r="4623" spans="1:3">
      <c r="A4623" s="3">
        <v>65</v>
      </c>
      <c r="B4623" s="8">
        <f t="shared" si="78"/>
        <v>43497</v>
      </c>
      <c r="C4623" s="12">
        <v>69919</v>
      </c>
    </row>
    <row r="4624" spans="1:3">
      <c r="A4624" s="3">
        <v>65</v>
      </c>
      <c r="B4624" s="8">
        <f t="shared" si="78"/>
        <v>43525</v>
      </c>
      <c r="C4624" s="12">
        <v>44449</v>
      </c>
    </row>
    <row r="4625" spans="1:3">
      <c r="A4625" s="3">
        <v>65</v>
      </c>
      <c r="B4625" s="8">
        <f t="shared" si="78"/>
        <v>43556</v>
      </c>
      <c r="C4625" s="12">
        <v>33745</v>
      </c>
    </row>
    <row r="4626" spans="1:3">
      <c r="A4626" s="3">
        <v>65</v>
      </c>
      <c r="B4626" s="8">
        <f t="shared" si="78"/>
        <v>43586</v>
      </c>
      <c r="C4626" s="12">
        <v>68746</v>
      </c>
    </row>
    <row r="4627" spans="1:3">
      <c r="A4627" s="3">
        <v>65</v>
      </c>
      <c r="B4627" s="8">
        <f t="shared" si="78"/>
        <v>43617</v>
      </c>
      <c r="C4627" s="12">
        <v>57851</v>
      </c>
    </row>
    <row r="4628" spans="1:3">
      <c r="A4628" s="3">
        <v>65</v>
      </c>
      <c r="B4628" s="8">
        <f t="shared" si="78"/>
        <v>43647</v>
      </c>
      <c r="C4628" s="12">
        <v>100703</v>
      </c>
    </row>
    <row r="4629" spans="1:3">
      <c r="A4629" s="3">
        <v>65</v>
      </c>
      <c r="B4629" s="8">
        <f t="shared" si="78"/>
        <v>43678</v>
      </c>
      <c r="C4629" s="12">
        <v>171138</v>
      </c>
    </row>
    <row r="4630" spans="1:3">
      <c r="A4630" s="3">
        <v>65</v>
      </c>
      <c r="B4630" s="8">
        <f t="shared" si="78"/>
        <v>43709</v>
      </c>
      <c r="C4630" s="12">
        <v>270769</v>
      </c>
    </row>
    <row r="4631" spans="1:3">
      <c r="A4631" s="3">
        <v>65</v>
      </c>
      <c r="B4631" s="8">
        <f t="shared" si="78"/>
        <v>43739</v>
      </c>
      <c r="C4631" s="12">
        <v>168084</v>
      </c>
    </row>
    <row r="4632" spans="1:3">
      <c r="A4632" s="3">
        <v>65</v>
      </c>
      <c r="B4632" s="8">
        <f t="shared" si="78"/>
        <v>43770</v>
      </c>
      <c r="C4632" s="12">
        <v>107042</v>
      </c>
    </row>
    <row r="4633" spans="1:3">
      <c r="A4633" s="3">
        <v>65</v>
      </c>
      <c r="B4633" s="8">
        <f t="shared" si="78"/>
        <v>43800</v>
      </c>
      <c r="C4633" s="12">
        <v>31902</v>
      </c>
    </row>
    <row r="4634" spans="1:3">
      <c r="A4634" s="3">
        <v>65</v>
      </c>
      <c r="B4634" s="8">
        <f t="shared" si="78"/>
        <v>43831</v>
      </c>
      <c r="C4634" s="12">
        <v>66194</v>
      </c>
    </row>
    <row r="4635" spans="1:3">
      <c r="A4635" s="3">
        <v>65</v>
      </c>
      <c r="B4635" s="8">
        <f t="shared" si="78"/>
        <v>43862</v>
      </c>
      <c r="C4635" s="12">
        <v>101172</v>
      </c>
    </row>
    <row r="4636" spans="1:3">
      <c r="A4636" s="3">
        <v>65</v>
      </c>
      <c r="B4636" s="8">
        <f t="shared" si="78"/>
        <v>43891</v>
      </c>
      <c r="C4636" s="12">
        <v>55427</v>
      </c>
    </row>
    <row r="4637" spans="1:3">
      <c r="A4637" s="3">
        <v>65</v>
      </c>
      <c r="B4637" s="8">
        <f t="shared" si="78"/>
        <v>43922</v>
      </c>
      <c r="C4637" s="12">
        <v>1195</v>
      </c>
    </row>
    <row r="4638" spans="1:3">
      <c r="A4638" s="3">
        <v>65</v>
      </c>
      <c r="B4638" s="8">
        <f t="shared" si="78"/>
        <v>43952</v>
      </c>
      <c r="C4638" s="12">
        <v>37943</v>
      </c>
    </row>
    <row r="4639" spans="1:3">
      <c r="A4639" s="3">
        <v>65</v>
      </c>
      <c r="B4639" s="8">
        <f t="shared" si="78"/>
        <v>43983</v>
      </c>
      <c r="C4639" s="12">
        <v>52573</v>
      </c>
    </row>
    <row r="4640" spans="1:3">
      <c r="A4640" s="3">
        <v>65</v>
      </c>
      <c r="B4640" s="8">
        <f t="shared" si="78"/>
        <v>44013</v>
      </c>
      <c r="C4640" s="12">
        <v>71653</v>
      </c>
    </row>
    <row r="4641" spans="1:3">
      <c r="A4641" s="3">
        <v>65</v>
      </c>
      <c r="B4641" s="8">
        <f t="shared" si="78"/>
        <v>44044</v>
      </c>
      <c r="C4641" s="12">
        <v>150100</v>
      </c>
    </row>
    <row r="4642" spans="1:3">
      <c r="A4642" s="3">
        <v>65</v>
      </c>
      <c r="B4642" s="8">
        <f t="shared" ref="B4642:B4705" si="79">B4570</f>
        <v>44075</v>
      </c>
      <c r="C4642" s="12">
        <v>220804</v>
      </c>
    </row>
    <row r="4643" spans="1:3">
      <c r="A4643" s="3">
        <v>65</v>
      </c>
      <c r="B4643" s="8">
        <f t="shared" si="79"/>
        <v>44105</v>
      </c>
      <c r="C4643" s="12">
        <v>327803</v>
      </c>
    </row>
    <row r="4644" spans="1:3">
      <c r="A4644" s="3">
        <v>65</v>
      </c>
      <c r="B4644" s="8">
        <f t="shared" si="79"/>
        <v>44136</v>
      </c>
      <c r="C4644" s="12">
        <v>144233</v>
      </c>
    </row>
    <row r="4645" spans="1:3">
      <c r="A4645" s="3">
        <v>65</v>
      </c>
      <c r="B4645" s="8">
        <f t="shared" si="79"/>
        <v>44166</v>
      </c>
      <c r="C4645" s="12">
        <v>51280</v>
      </c>
    </row>
    <row r="4646" spans="1:3">
      <c r="A4646" s="3">
        <v>65</v>
      </c>
      <c r="B4646" s="8">
        <f t="shared" si="79"/>
        <v>44197</v>
      </c>
      <c r="C4646" s="12">
        <v>69398</v>
      </c>
    </row>
    <row r="4647" spans="1:3">
      <c r="A4647" s="3">
        <v>65</v>
      </c>
      <c r="B4647" s="8">
        <f t="shared" si="79"/>
        <v>44228</v>
      </c>
      <c r="C4647" s="12">
        <v>68291</v>
      </c>
    </row>
    <row r="4648" spans="1:3">
      <c r="A4648" s="3">
        <v>65</v>
      </c>
      <c r="B4648" s="8">
        <f t="shared" si="79"/>
        <v>44256</v>
      </c>
      <c r="C4648" s="12">
        <v>47065</v>
      </c>
    </row>
    <row r="4649" spans="1:3">
      <c r="A4649" s="3">
        <v>65</v>
      </c>
      <c r="B4649" s="8">
        <f t="shared" si="79"/>
        <v>44287</v>
      </c>
      <c r="C4649" s="12">
        <v>55985</v>
      </c>
    </row>
    <row r="4650" spans="1:3">
      <c r="A4650" s="3">
        <v>65</v>
      </c>
      <c r="B4650" s="8">
        <f t="shared" si="79"/>
        <v>44317</v>
      </c>
      <c r="C4650" s="12">
        <v>82734</v>
      </c>
    </row>
    <row r="4651" spans="1:3">
      <c r="A4651" s="3">
        <v>65</v>
      </c>
      <c r="B4651" s="8">
        <f t="shared" si="79"/>
        <v>44348</v>
      </c>
      <c r="C4651" s="12">
        <v>74185</v>
      </c>
    </row>
    <row r="4652" spans="1:3">
      <c r="A4652" s="3">
        <v>65</v>
      </c>
      <c r="B4652" s="8">
        <f t="shared" si="79"/>
        <v>44378</v>
      </c>
      <c r="C4652" s="12">
        <v>55851</v>
      </c>
    </row>
    <row r="4653" spans="1:3">
      <c r="A4653" s="3">
        <v>65</v>
      </c>
      <c r="B4653" s="8">
        <f t="shared" si="79"/>
        <v>44409</v>
      </c>
      <c r="C4653" s="12">
        <v>213504</v>
      </c>
    </row>
    <row r="4654" spans="1:3">
      <c r="A4654" s="3">
        <v>65</v>
      </c>
      <c r="B4654" s="8">
        <f t="shared" si="79"/>
        <v>44440</v>
      </c>
      <c r="C4654" s="12">
        <v>379588</v>
      </c>
    </row>
    <row r="4655" spans="1:3">
      <c r="A4655" s="3">
        <v>65</v>
      </c>
      <c r="B4655" s="8">
        <f t="shared" si="79"/>
        <v>44470</v>
      </c>
      <c r="C4655" s="12">
        <v>260469</v>
      </c>
    </row>
    <row r="4656" spans="1:3">
      <c r="A4656" s="3">
        <v>65</v>
      </c>
      <c r="B4656" s="8">
        <f t="shared" si="79"/>
        <v>44501</v>
      </c>
      <c r="C4656" s="12">
        <v>161138</v>
      </c>
    </row>
    <row r="4657" spans="1:3">
      <c r="A4657" s="3">
        <v>65</v>
      </c>
      <c r="B4657" s="8">
        <f t="shared" si="79"/>
        <v>44531</v>
      </c>
      <c r="C4657" s="12">
        <v>94907</v>
      </c>
    </row>
    <row r="4658" spans="1:3">
      <c r="A4658" s="3">
        <v>65</v>
      </c>
      <c r="B4658" s="8">
        <f t="shared" si="79"/>
        <v>44562</v>
      </c>
      <c r="C4658" s="12">
        <v>130541</v>
      </c>
    </row>
    <row r="4659" spans="1:3">
      <c r="A4659" s="3">
        <v>65</v>
      </c>
      <c r="B4659" s="8">
        <f t="shared" si="79"/>
        <v>44593</v>
      </c>
      <c r="C4659" s="12">
        <v>198631</v>
      </c>
    </row>
    <row r="4660" spans="1:3">
      <c r="A4660" s="3">
        <v>65</v>
      </c>
      <c r="B4660" s="8">
        <f t="shared" si="79"/>
        <v>44621</v>
      </c>
      <c r="C4660" s="12">
        <v>110069</v>
      </c>
    </row>
    <row r="4661" spans="1:3">
      <c r="A4661" s="3">
        <v>65</v>
      </c>
      <c r="B4661" s="8">
        <f t="shared" si="79"/>
        <v>44652</v>
      </c>
      <c r="C4661" s="12">
        <v>134204</v>
      </c>
    </row>
    <row r="4662" spans="1:3">
      <c r="A4662" s="3">
        <v>65</v>
      </c>
      <c r="B4662" s="8">
        <f t="shared" si="79"/>
        <v>44682</v>
      </c>
      <c r="C4662" s="12">
        <v>108643</v>
      </c>
    </row>
    <row r="4663" spans="1:3">
      <c r="A4663" s="3">
        <v>65</v>
      </c>
      <c r="B4663" s="8">
        <f t="shared" si="79"/>
        <v>44713</v>
      </c>
      <c r="C4663" s="12">
        <v>187993</v>
      </c>
    </row>
    <row r="4664" spans="1:3">
      <c r="A4664" s="3">
        <v>65</v>
      </c>
      <c r="B4664" s="8">
        <f t="shared" si="79"/>
        <v>44743</v>
      </c>
      <c r="C4664" s="12">
        <v>176381</v>
      </c>
    </row>
    <row r="4665" spans="1:3">
      <c r="A4665" s="3">
        <v>65</v>
      </c>
      <c r="B4665" s="8">
        <f t="shared" si="79"/>
        <v>44774</v>
      </c>
      <c r="C4665" s="12">
        <v>326798</v>
      </c>
    </row>
    <row r="4666" spans="1:3">
      <c r="A4666" s="3">
        <v>65</v>
      </c>
      <c r="B4666" s="8">
        <f t="shared" si="79"/>
        <v>44805</v>
      </c>
      <c r="C4666" s="12">
        <v>378203</v>
      </c>
    </row>
    <row r="4667" spans="1:3">
      <c r="A4667" s="3">
        <v>65</v>
      </c>
      <c r="B4667" s="8">
        <f t="shared" si="79"/>
        <v>44835</v>
      </c>
      <c r="C4667" s="12">
        <v>458196</v>
      </c>
    </row>
    <row r="4668" spans="1:3">
      <c r="A4668" s="3">
        <v>65</v>
      </c>
      <c r="B4668" s="8">
        <f t="shared" si="79"/>
        <v>44866</v>
      </c>
      <c r="C4668" s="12">
        <v>413658</v>
      </c>
    </row>
    <row r="4669" spans="1:3">
      <c r="A4669" s="3">
        <v>65</v>
      </c>
      <c r="B4669" s="8">
        <f t="shared" si="79"/>
        <v>44896</v>
      </c>
      <c r="C4669" s="12">
        <v>518941</v>
      </c>
    </row>
    <row r="4670" spans="1:3">
      <c r="A4670" s="3">
        <v>65</v>
      </c>
      <c r="B4670" s="8">
        <f t="shared" si="79"/>
        <v>44927</v>
      </c>
      <c r="C4670" s="12">
        <v>589860</v>
      </c>
    </row>
    <row r="4671" spans="1:3">
      <c r="A4671" s="3">
        <v>65</v>
      </c>
      <c r="B4671" s="8">
        <f t="shared" si="79"/>
        <v>44958</v>
      </c>
      <c r="C4671" s="12">
        <v>228246</v>
      </c>
    </row>
    <row r="4672" spans="1:3">
      <c r="A4672" s="3">
        <v>65</v>
      </c>
      <c r="B4672" s="8">
        <f t="shared" si="79"/>
        <v>44986</v>
      </c>
      <c r="C4672" s="12">
        <v>871581</v>
      </c>
    </row>
    <row r="4673" spans="1:3">
      <c r="A4673" s="3">
        <v>65</v>
      </c>
      <c r="B4673" s="8">
        <f t="shared" si="79"/>
        <v>45017</v>
      </c>
      <c r="C4673" s="12">
        <v>211203</v>
      </c>
    </row>
    <row r="4674" spans="1:3">
      <c r="A4674" s="3">
        <v>65</v>
      </c>
      <c r="B4674" s="8">
        <f t="shared" si="79"/>
        <v>45047</v>
      </c>
      <c r="C4674" s="12">
        <v>274247</v>
      </c>
    </row>
    <row r="4675" spans="1:3">
      <c r="A4675" s="3">
        <v>65</v>
      </c>
      <c r="B4675" s="8">
        <f t="shared" si="79"/>
        <v>45078</v>
      </c>
      <c r="C4675" s="12">
        <v>168260</v>
      </c>
    </row>
    <row r="4676" spans="1:3">
      <c r="A4676" s="3">
        <v>65</v>
      </c>
      <c r="B4676" s="8">
        <f t="shared" si="79"/>
        <v>45108</v>
      </c>
      <c r="C4676" s="12">
        <v>67696</v>
      </c>
    </row>
    <row r="4677" spans="1:3">
      <c r="A4677" s="3">
        <v>65</v>
      </c>
      <c r="B4677" s="8">
        <f t="shared" si="79"/>
        <v>45139</v>
      </c>
      <c r="C4677" s="12">
        <v>287049</v>
      </c>
    </row>
    <row r="4678" spans="1:3">
      <c r="A4678" s="3">
        <v>65</v>
      </c>
      <c r="B4678" s="8">
        <f t="shared" si="79"/>
        <v>45170</v>
      </c>
      <c r="C4678" s="12">
        <v>412830</v>
      </c>
    </row>
    <row r="4679" spans="1:3">
      <c r="A4679" s="3">
        <v>65</v>
      </c>
      <c r="B4679" s="8">
        <f t="shared" si="79"/>
        <v>45200</v>
      </c>
      <c r="C4679" s="12">
        <v>515429</v>
      </c>
    </row>
    <row r="4680" spans="1:3">
      <c r="A4680" s="3">
        <v>65</v>
      </c>
      <c r="B4680" s="8">
        <f t="shared" si="79"/>
        <v>45231</v>
      </c>
      <c r="C4680" s="12">
        <v>596748</v>
      </c>
    </row>
    <row r="4681" spans="1:3">
      <c r="A4681" s="3">
        <v>65</v>
      </c>
      <c r="B4681" s="8">
        <f t="shared" si="79"/>
        <v>45261</v>
      </c>
      <c r="C4681" s="12">
        <v>603790</v>
      </c>
    </row>
    <row r="4682" spans="1:3">
      <c r="A4682" s="3">
        <v>66</v>
      </c>
      <c r="B4682" s="8">
        <f t="shared" si="79"/>
        <v>43101</v>
      </c>
      <c r="C4682" s="12">
        <v>3686</v>
      </c>
    </row>
    <row r="4683" spans="1:3">
      <c r="A4683" s="3">
        <v>66</v>
      </c>
      <c r="B4683" s="8">
        <f t="shared" si="79"/>
        <v>43132</v>
      </c>
      <c r="C4683" s="13">
        <v>0</v>
      </c>
    </row>
    <row r="4684" spans="1:3">
      <c r="A4684" s="3">
        <v>66</v>
      </c>
      <c r="B4684" s="8">
        <f t="shared" si="79"/>
        <v>43160</v>
      </c>
      <c r="C4684" s="13">
        <v>0</v>
      </c>
    </row>
    <row r="4685" spans="1:3">
      <c r="A4685" s="3">
        <v>66</v>
      </c>
      <c r="B4685" s="8">
        <f t="shared" si="79"/>
        <v>43191</v>
      </c>
      <c r="C4685" s="13">
        <v>0</v>
      </c>
    </row>
    <row r="4686" spans="1:3">
      <c r="A4686" s="3">
        <v>66</v>
      </c>
      <c r="B4686" s="8">
        <f t="shared" si="79"/>
        <v>43221</v>
      </c>
      <c r="C4686" s="12">
        <v>9699</v>
      </c>
    </row>
    <row r="4687" spans="1:3">
      <c r="A4687" s="3">
        <v>66</v>
      </c>
      <c r="B4687" s="8">
        <f t="shared" si="79"/>
        <v>43252</v>
      </c>
      <c r="C4687" s="12">
        <v>100</v>
      </c>
    </row>
    <row r="4688" spans="1:3">
      <c r="A4688" s="3">
        <v>66</v>
      </c>
      <c r="B4688" s="8">
        <f t="shared" si="79"/>
        <v>43282</v>
      </c>
      <c r="C4688" s="13">
        <v>0</v>
      </c>
    </row>
    <row r="4689" spans="1:3">
      <c r="A4689" s="3">
        <v>66</v>
      </c>
      <c r="B4689" s="8">
        <f t="shared" si="79"/>
        <v>43313</v>
      </c>
      <c r="C4689" s="13">
        <v>0</v>
      </c>
    </row>
    <row r="4690" spans="1:3">
      <c r="A4690" s="3">
        <v>66</v>
      </c>
      <c r="B4690" s="8">
        <f t="shared" si="79"/>
        <v>43344</v>
      </c>
      <c r="C4690" s="13">
        <v>0</v>
      </c>
    </row>
    <row r="4691" spans="1:3">
      <c r="A4691" s="3">
        <v>66</v>
      </c>
      <c r="B4691" s="8">
        <f t="shared" si="79"/>
        <v>43374</v>
      </c>
      <c r="C4691" s="13">
        <v>0</v>
      </c>
    </row>
    <row r="4692" spans="1:3">
      <c r="A4692" s="3">
        <v>66</v>
      </c>
      <c r="B4692" s="8">
        <f t="shared" si="79"/>
        <v>43405</v>
      </c>
      <c r="C4692" s="13">
        <v>0</v>
      </c>
    </row>
    <row r="4693" spans="1:3">
      <c r="A4693" s="3">
        <v>66</v>
      </c>
      <c r="B4693" s="8">
        <f t="shared" si="79"/>
        <v>43435</v>
      </c>
      <c r="C4693" s="13">
        <v>0</v>
      </c>
    </row>
    <row r="4694" spans="1:3">
      <c r="A4694" s="3">
        <v>66</v>
      </c>
      <c r="B4694" s="8">
        <f t="shared" si="79"/>
        <v>43466</v>
      </c>
      <c r="C4694" s="13">
        <v>0</v>
      </c>
    </row>
    <row r="4695" spans="1:3">
      <c r="A4695" s="3">
        <v>66</v>
      </c>
      <c r="B4695" s="8">
        <f t="shared" si="79"/>
        <v>43497</v>
      </c>
      <c r="C4695" s="13">
        <v>0</v>
      </c>
    </row>
    <row r="4696" spans="1:3">
      <c r="A4696" s="3">
        <v>66</v>
      </c>
      <c r="B4696" s="8">
        <f t="shared" si="79"/>
        <v>43525</v>
      </c>
      <c r="C4696" s="12">
        <v>191</v>
      </c>
    </row>
    <row r="4697" spans="1:3">
      <c r="A4697" s="3">
        <v>66</v>
      </c>
      <c r="B4697" s="8">
        <f t="shared" si="79"/>
        <v>43556</v>
      </c>
      <c r="C4697" s="12">
        <v>31504</v>
      </c>
    </row>
    <row r="4698" spans="1:3">
      <c r="A4698" s="3">
        <v>66</v>
      </c>
      <c r="B4698" s="8">
        <f t="shared" si="79"/>
        <v>43586</v>
      </c>
      <c r="C4698" s="12">
        <v>4818</v>
      </c>
    </row>
    <row r="4699" spans="1:3">
      <c r="A4699" s="3">
        <v>66</v>
      </c>
      <c r="B4699" s="8">
        <f t="shared" si="79"/>
        <v>43617</v>
      </c>
      <c r="C4699" s="13">
        <v>0</v>
      </c>
    </row>
    <row r="4700" spans="1:3">
      <c r="A4700" s="3">
        <v>66</v>
      </c>
      <c r="B4700" s="8">
        <f t="shared" si="79"/>
        <v>43647</v>
      </c>
      <c r="C4700" s="12">
        <v>7198</v>
      </c>
    </row>
    <row r="4701" spans="1:3">
      <c r="A4701" s="3">
        <v>66</v>
      </c>
      <c r="B4701" s="8">
        <f t="shared" si="79"/>
        <v>43678</v>
      </c>
      <c r="C4701" s="12">
        <v>207</v>
      </c>
    </row>
    <row r="4702" spans="1:3">
      <c r="A4702" s="3">
        <v>66</v>
      </c>
      <c r="B4702" s="8">
        <f t="shared" si="79"/>
        <v>43709</v>
      </c>
      <c r="C4702" s="13">
        <v>0</v>
      </c>
    </row>
    <row r="4703" spans="1:3">
      <c r="A4703" s="3">
        <v>66</v>
      </c>
      <c r="B4703" s="8">
        <f t="shared" si="79"/>
        <v>43739</v>
      </c>
      <c r="C4703" s="12">
        <v>3925</v>
      </c>
    </row>
    <row r="4704" spans="1:3">
      <c r="A4704" s="3">
        <v>66</v>
      </c>
      <c r="B4704" s="8">
        <f t="shared" si="79"/>
        <v>43770</v>
      </c>
      <c r="C4704" s="12">
        <v>2014</v>
      </c>
    </row>
    <row r="4705" spans="1:3">
      <c r="A4705" s="3">
        <v>66</v>
      </c>
      <c r="B4705" s="8">
        <f t="shared" si="79"/>
        <v>43800</v>
      </c>
      <c r="C4705" s="13">
        <v>0</v>
      </c>
    </row>
    <row r="4706" spans="1:3">
      <c r="A4706" s="3">
        <v>66</v>
      </c>
      <c r="B4706" s="8">
        <f t="shared" ref="B4706:B4769" si="80">B4634</f>
        <v>43831</v>
      </c>
      <c r="C4706" s="12">
        <v>49</v>
      </c>
    </row>
    <row r="4707" spans="1:3">
      <c r="A4707" s="3">
        <v>66</v>
      </c>
      <c r="B4707" s="8">
        <f t="shared" si="80"/>
        <v>43862</v>
      </c>
      <c r="C4707" s="13">
        <v>0</v>
      </c>
    </row>
    <row r="4708" spans="1:3">
      <c r="A4708" s="3">
        <v>66</v>
      </c>
      <c r="B4708" s="8">
        <f t="shared" si="80"/>
        <v>43891</v>
      </c>
      <c r="C4708" s="12">
        <v>120</v>
      </c>
    </row>
    <row r="4709" spans="1:3">
      <c r="A4709" s="3">
        <v>66</v>
      </c>
      <c r="B4709" s="8">
        <f t="shared" si="80"/>
        <v>43922</v>
      </c>
      <c r="C4709" s="12">
        <v>1615</v>
      </c>
    </row>
    <row r="4710" spans="1:3">
      <c r="A4710" s="3">
        <v>66</v>
      </c>
      <c r="B4710" s="8">
        <f t="shared" si="80"/>
        <v>43952</v>
      </c>
      <c r="C4710" s="12">
        <v>25828</v>
      </c>
    </row>
    <row r="4711" spans="1:3">
      <c r="A4711" s="3">
        <v>66</v>
      </c>
      <c r="B4711" s="8">
        <f t="shared" si="80"/>
        <v>43983</v>
      </c>
      <c r="C4711" s="12">
        <v>18552</v>
      </c>
    </row>
    <row r="4712" spans="1:3">
      <c r="A4712" s="3">
        <v>66</v>
      </c>
      <c r="B4712" s="8">
        <f t="shared" si="80"/>
        <v>44013</v>
      </c>
      <c r="C4712" s="12">
        <v>24107</v>
      </c>
    </row>
    <row r="4713" spans="1:3">
      <c r="A4713" s="3">
        <v>66</v>
      </c>
      <c r="B4713" s="8">
        <f t="shared" si="80"/>
        <v>44044</v>
      </c>
      <c r="C4713" s="13">
        <v>0</v>
      </c>
    </row>
    <row r="4714" spans="1:3">
      <c r="A4714" s="3">
        <v>66</v>
      </c>
      <c r="B4714" s="8">
        <f t="shared" si="80"/>
        <v>44075</v>
      </c>
      <c r="C4714" s="12">
        <v>6559</v>
      </c>
    </row>
    <row r="4715" spans="1:3">
      <c r="A4715" s="3">
        <v>66</v>
      </c>
      <c r="B4715" s="8">
        <f t="shared" si="80"/>
        <v>44105</v>
      </c>
      <c r="C4715" s="12">
        <v>7664</v>
      </c>
    </row>
    <row r="4716" spans="1:3">
      <c r="A4716" s="3">
        <v>66</v>
      </c>
      <c r="B4716" s="8">
        <f t="shared" si="80"/>
        <v>44136</v>
      </c>
      <c r="C4716" s="12">
        <v>746</v>
      </c>
    </row>
    <row r="4717" spans="1:3">
      <c r="A4717" s="3">
        <v>66</v>
      </c>
      <c r="B4717" s="8">
        <f t="shared" si="80"/>
        <v>44166</v>
      </c>
      <c r="C4717" s="13">
        <v>0</v>
      </c>
    </row>
    <row r="4718" spans="1:3">
      <c r="A4718" s="3">
        <v>66</v>
      </c>
      <c r="B4718" s="8">
        <f t="shared" si="80"/>
        <v>44197</v>
      </c>
      <c r="C4718" s="12">
        <v>25</v>
      </c>
    </row>
    <row r="4719" spans="1:3">
      <c r="A4719" s="3">
        <v>66</v>
      </c>
      <c r="B4719" s="8">
        <f t="shared" si="80"/>
        <v>44228</v>
      </c>
      <c r="C4719" s="12">
        <v>4779</v>
      </c>
    </row>
    <row r="4720" spans="1:3">
      <c r="A4720" s="3">
        <v>66</v>
      </c>
      <c r="B4720" s="8">
        <f t="shared" si="80"/>
        <v>44256</v>
      </c>
      <c r="C4720" s="12">
        <v>41743</v>
      </c>
    </row>
    <row r="4721" spans="1:3">
      <c r="A4721" s="3">
        <v>66</v>
      </c>
      <c r="B4721" s="8">
        <f t="shared" si="80"/>
        <v>44287</v>
      </c>
      <c r="C4721" s="12">
        <v>25087</v>
      </c>
    </row>
    <row r="4722" spans="1:3">
      <c r="A4722" s="3">
        <v>66</v>
      </c>
      <c r="B4722" s="8">
        <f t="shared" si="80"/>
        <v>44317</v>
      </c>
      <c r="C4722" s="12">
        <v>62136</v>
      </c>
    </row>
    <row r="4723" spans="1:3">
      <c r="A4723" s="3">
        <v>66</v>
      </c>
      <c r="B4723" s="8">
        <f t="shared" si="80"/>
        <v>44348</v>
      </c>
      <c r="C4723" s="12">
        <v>28807</v>
      </c>
    </row>
    <row r="4724" spans="1:3">
      <c r="A4724" s="3">
        <v>66</v>
      </c>
      <c r="B4724" s="8">
        <f t="shared" si="80"/>
        <v>44378</v>
      </c>
      <c r="C4724" s="12">
        <v>93</v>
      </c>
    </row>
    <row r="4725" spans="1:3">
      <c r="A4725" s="3">
        <v>66</v>
      </c>
      <c r="B4725" s="8">
        <f t="shared" si="80"/>
        <v>44409</v>
      </c>
      <c r="C4725" s="12">
        <v>2458</v>
      </c>
    </row>
    <row r="4726" spans="1:3">
      <c r="A4726" s="3">
        <v>66</v>
      </c>
      <c r="B4726" s="8">
        <f t="shared" si="80"/>
        <v>44440</v>
      </c>
      <c r="C4726" s="12">
        <v>3994</v>
      </c>
    </row>
    <row r="4727" spans="1:3">
      <c r="A4727" s="3">
        <v>66</v>
      </c>
      <c r="B4727" s="8">
        <f t="shared" si="80"/>
        <v>44470</v>
      </c>
      <c r="C4727" s="12">
        <v>5385</v>
      </c>
    </row>
    <row r="4728" spans="1:3">
      <c r="A4728" s="3">
        <v>66</v>
      </c>
      <c r="B4728" s="8">
        <f t="shared" si="80"/>
        <v>44501</v>
      </c>
      <c r="C4728" s="12">
        <v>831</v>
      </c>
    </row>
    <row r="4729" spans="1:3">
      <c r="A4729" s="3">
        <v>66</v>
      </c>
      <c r="B4729" s="8">
        <f t="shared" si="80"/>
        <v>44531</v>
      </c>
      <c r="C4729" s="12">
        <v>10899</v>
      </c>
    </row>
    <row r="4730" spans="1:3">
      <c r="A4730" s="3">
        <v>66</v>
      </c>
      <c r="B4730" s="8">
        <f t="shared" si="80"/>
        <v>44562</v>
      </c>
      <c r="C4730" s="12">
        <v>793</v>
      </c>
    </row>
    <row r="4731" spans="1:3">
      <c r="A4731" s="3">
        <v>66</v>
      </c>
      <c r="B4731" s="8">
        <f t="shared" si="80"/>
        <v>44593</v>
      </c>
      <c r="C4731" s="12">
        <v>290</v>
      </c>
    </row>
    <row r="4732" spans="1:3">
      <c r="A4732" s="3">
        <v>66</v>
      </c>
      <c r="B4732" s="8">
        <f t="shared" si="80"/>
        <v>44621</v>
      </c>
      <c r="C4732" s="12">
        <v>54453</v>
      </c>
    </row>
    <row r="4733" spans="1:3">
      <c r="A4733" s="3">
        <v>66</v>
      </c>
      <c r="B4733" s="8">
        <f t="shared" si="80"/>
        <v>44652</v>
      </c>
      <c r="C4733" s="12">
        <v>53451</v>
      </c>
    </row>
    <row r="4734" spans="1:3">
      <c r="A4734" s="3">
        <v>66</v>
      </c>
      <c r="B4734" s="8">
        <f t="shared" si="80"/>
        <v>44682</v>
      </c>
      <c r="C4734" s="12">
        <v>40240</v>
      </c>
    </row>
    <row r="4735" spans="1:3">
      <c r="A4735" s="3">
        <v>66</v>
      </c>
      <c r="B4735" s="8">
        <f t="shared" si="80"/>
        <v>44713</v>
      </c>
      <c r="C4735" s="12">
        <v>7571</v>
      </c>
    </row>
    <row r="4736" spans="1:3">
      <c r="A4736" s="3">
        <v>66</v>
      </c>
      <c r="B4736" s="8">
        <f t="shared" si="80"/>
        <v>44743</v>
      </c>
      <c r="C4736" s="12">
        <v>86749</v>
      </c>
    </row>
    <row r="4737" spans="1:3">
      <c r="A4737" s="3">
        <v>66</v>
      </c>
      <c r="B4737" s="8">
        <f t="shared" si="80"/>
        <v>44774</v>
      </c>
      <c r="C4737" s="12">
        <v>65575</v>
      </c>
    </row>
    <row r="4738" spans="1:3">
      <c r="A4738" s="3">
        <v>66</v>
      </c>
      <c r="B4738" s="8">
        <f t="shared" si="80"/>
        <v>44805</v>
      </c>
      <c r="C4738" s="12">
        <v>46116</v>
      </c>
    </row>
    <row r="4739" spans="1:3">
      <c r="A4739" s="3">
        <v>66</v>
      </c>
      <c r="B4739" s="8">
        <f t="shared" si="80"/>
        <v>44835</v>
      </c>
      <c r="C4739" s="12">
        <v>8642</v>
      </c>
    </row>
    <row r="4740" spans="1:3">
      <c r="A4740" s="3">
        <v>66</v>
      </c>
      <c r="B4740" s="8">
        <f t="shared" si="80"/>
        <v>44866</v>
      </c>
      <c r="C4740" s="12">
        <v>870</v>
      </c>
    </row>
    <row r="4741" spans="1:3">
      <c r="A4741" s="3">
        <v>66</v>
      </c>
      <c r="B4741" s="8">
        <f t="shared" si="80"/>
        <v>44896</v>
      </c>
      <c r="C4741" s="12">
        <v>102</v>
      </c>
    </row>
    <row r="4742" spans="1:3">
      <c r="A4742" s="3">
        <v>66</v>
      </c>
      <c r="B4742" s="8">
        <f t="shared" si="80"/>
        <v>44927</v>
      </c>
      <c r="C4742" s="12">
        <v>29096</v>
      </c>
    </row>
    <row r="4743" spans="1:3">
      <c r="A4743" s="3">
        <v>66</v>
      </c>
      <c r="B4743" s="8">
        <f t="shared" si="80"/>
        <v>44958</v>
      </c>
      <c r="C4743" s="12">
        <v>27020</v>
      </c>
    </row>
    <row r="4744" spans="1:3">
      <c r="A4744" s="3">
        <v>66</v>
      </c>
      <c r="B4744" s="8">
        <f t="shared" si="80"/>
        <v>44986</v>
      </c>
      <c r="C4744" s="12">
        <v>8002</v>
      </c>
    </row>
    <row r="4745" spans="1:3">
      <c r="A4745" s="3">
        <v>66</v>
      </c>
      <c r="B4745" s="8">
        <f t="shared" si="80"/>
        <v>45017</v>
      </c>
      <c r="C4745" s="12">
        <v>119384</v>
      </c>
    </row>
    <row r="4746" spans="1:3">
      <c r="A4746" s="3">
        <v>66</v>
      </c>
      <c r="B4746" s="8">
        <f t="shared" si="80"/>
        <v>45047</v>
      </c>
      <c r="C4746" s="12">
        <v>124628</v>
      </c>
    </row>
    <row r="4747" spans="1:3">
      <c r="A4747" s="3">
        <v>66</v>
      </c>
      <c r="B4747" s="8">
        <f t="shared" si="80"/>
        <v>45078</v>
      </c>
      <c r="C4747" s="12">
        <v>37677</v>
      </c>
    </row>
    <row r="4748" spans="1:3">
      <c r="A4748" s="3">
        <v>66</v>
      </c>
      <c r="B4748" s="8">
        <f t="shared" si="80"/>
        <v>45108</v>
      </c>
      <c r="C4748" s="12">
        <v>2511</v>
      </c>
    </row>
    <row r="4749" spans="1:3">
      <c r="A4749" s="3">
        <v>66</v>
      </c>
      <c r="B4749" s="8">
        <f t="shared" si="80"/>
        <v>45139</v>
      </c>
      <c r="C4749" s="12">
        <v>38410</v>
      </c>
    </row>
    <row r="4750" spans="1:3">
      <c r="A4750" s="3">
        <v>66</v>
      </c>
      <c r="B4750" s="8">
        <f t="shared" si="80"/>
        <v>45170</v>
      </c>
      <c r="C4750" s="12">
        <v>17207</v>
      </c>
    </row>
    <row r="4751" spans="1:3">
      <c r="A4751" s="3">
        <v>66</v>
      </c>
      <c r="B4751" s="8">
        <f t="shared" si="80"/>
        <v>45200</v>
      </c>
      <c r="C4751" s="12">
        <v>2195</v>
      </c>
    </row>
    <row r="4752" spans="1:3">
      <c r="A4752" s="3">
        <v>66</v>
      </c>
      <c r="B4752" s="8">
        <f t="shared" si="80"/>
        <v>45231</v>
      </c>
      <c r="C4752" s="12">
        <v>1747</v>
      </c>
    </row>
    <row r="4753" spans="1:3">
      <c r="A4753" s="3">
        <v>66</v>
      </c>
      <c r="B4753" s="8">
        <f t="shared" si="80"/>
        <v>45261</v>
      </c>
      <c r="C4753" s="12">
        <v>34536</v>
      </c>
    </row>
    <row r="4754" spans="1:3">
      <c r="A4754" s="3">
        <v>67</v>
      </c>
      <c r="B4754" s="8">
        <f t="shared" si="80"/>
        <v>43101</v>
      </c>
      <c r="C4754" s="13">
        <v>0</v>
      </c>
    </row>
    <row r="4755" spans="1:3">
      <c r="A4755" s="3">
        <v>67</v>
      </c>
      <c r="B4755" s="8">
        <f t="shared" si="80"/>
        <v>43132</v>
      </c>
      <c r="C4755" s="12">
        <v>284</v>
      </c>
    </row>
    <row r="4756" spans="1:3">
      <c r="A4756" s="3">
        <v>67</v>
      </c>
      <c r="B4756" s="8">
        <f t="shared" si="80"/>
        <v>43160</v>
      </c>
      <c r="C4756" s="12">
        <v>4674</v>
      </c>
    </row>
    <row r="4757" spans="1:3">
      <c r="A4757" s="3">
        <v>67</v>
      </c>
      <c r="B4757" s="8">
        <f t="shared" si="80"/>
        <v>43191</v>
      </c>
      <c r="C4757" s="13">
        <v>0</v>
      </c>
    </row>
    <row r="4758" spans="1:3">
      <c r="A4758" s="3">
        <v>67</v>
      </c>
      <c r="B4758" s="8">
        <f t="shared" si="80"/>
        <v>43221</v>
      </c>
      <c r="C4758" s="12">
        <v>1362</v>
      </c>
    </row>
    <row r="4759" spans="1:3">
      <c r="A4759" s="3">
        <v>67</v>
      </c>
      <c r="B4759" s="8">
        <f t="shared" si="80"/>
        <v>43252</v>
      </c>
      <c r="C4759" s="13">
        <v>0</v>
      </c>
    </row>
    <row r="4760" spans="1:3">
      <c r="A4760" s="3">
        <v>67</v>
      </c>
      <c r="B4760" s="8">
        <f t="shared" si="80"/>
        <v>43282</v>
      </c>
      <c r="C4760" s="13">
        <v>0</v>
      </c>
    </row>
    <row r="4761" spans="1:3">
      <c r="A4761" s="3">
        <v>67</v>
      </c>
      <c r="B4761" s="8">
        <f t="shared" si="80"/>
        <v>43313</v>
      </c>
      <c r="C4761" s="13">
        <v>0</v>
      </c>
    </row>
    <row r="4762" spans="1:3">
      <c r="A4762" s="3">
        <v>67</v>
      </c>
      <c r="B4762" s="8">
        <f t="shared" si="80"/>
        <v>43344</v>
      </c>
      <c r="C4762" s="12">
        <v>18050</v>
      </c>
    </row>
    <row r="4763" spans="1:3">
      <c r="A4763" s="3">
        <v>67</v>
      </c>
      <c r="B4763" s="8">
        <f t="shared" si="80"/>
        <v>43374</v>
      </c>
      <c r="C4763" s="12">
        <v>1594</v>
      </c>
    </row>
    <row r="4764" spans="1:3">
      <c r="A4764" s="3">
        <v>67</v>
      </c>
      <c r="B4764" s="8">
        <f t="shared" si="80"/>
        <v>43405</v>
      </c>
      <c r="C4764" s="12">
        <v>723</v>
      </c>
    </row>
    <row r="4765" spans="1:3">
      <c r="A4765" s="3">
        <v>67</v>
      </c>
      <c r="B4765" s="8">
        <f t="shared" si="80"/>
        <v>43435</v>
      </c>
      <c r="C4765" s="12">
        <v>1178</v>
      </c>
    </row>
    <row r="4766" spans="1:3">
      <c r="A4766" s="3">
        <v>67</v>
      </c>
      <c r="B4766" s="8">
        <f t="shared" si="80"/>
        <v>43466</v>
      </c>
      <c r="C4766" s="12">
        <v>39748</v>
      </c>
    </row>
    <row r="4767" spans="1:3">
      <c r="A4767" s="3">
        <v>67</v>
      </c>
      <c r="B4767" s="8">
        <f t="shared" si="80"/>
        <v>43497</v>
      </c>
      <c r="C4767" s="12">
        <v>571</v>
      </c>
    </row>
    <row r="4768" spans="1:3">
      <c r="A4768" s="3">
        <v>67</v>
      </c>
      <c r="B4768" s="8">
        <f t="shared" si="80"/>
        <v>43525</v>
      </c>
      <c r="C4768" s="12">
        <v>4995</v>
      </c>
    </row>
    <row r="4769" spans="1:3">
      <c r="A4769" s="3">
        <v>67</v>
      </c>
      <c r="B4769" s="8">
        <f t="shared" si="80"/>
        <v>43556</v>
      </c>
      <c r="C4769" s="13">
        <v>0</v>
      </c>
    </row>
    <row r="4770" spans="1:3">
      <c r="A4770" s="3">
        <v>67</v>
      </c>
      <c r="B4770" s="8">
        <f t="shared" ref="B4770:B4833" si="81">B4698</f>
        <v>43586</v>
      </c>
      <c r="C4770" s="12">
        <v>1114</v>
      </c>
    </row>
    <row r="4771" spans="1:3">
      <c r="A4771" s="3">
        <v>67</v>
      </c>
      <c r="B4771" s="8">
        <f t="shared" si="81"/>
        <v>43617</v>
      </c>
      <c r="C4771" s="13">
        <v>0</v>
      </c>
    </row>
    <row r="4772" spans="1:3">
      <c r="A4772" s="3">
        <v>67</v>
      </c>
      <c r="B4772" s="8">
        <f t="shared" si="81"/>
        <v>43647</v>
      </c>
      <c r="C4772" s="12">
        <v>3284</v>
      </c>
    </row>
    <row r="4773" spans="1:3">
      <c r="A4773" s="3">
        <v>67</v>
      </c>
      <c r="B4773" s="8">
        <f t="shared" si="81"/>
        <v>43678</v>
      </c>
      <c r="C4773" s="13">
        <v>0</v>
      </c>
    </row>
    <row r="4774" spans="1:3">
      <c r="A4774" s="3">
        <v>67</v>
      </c>
      <c r="B4774" s="8">
        <f t="shared" si="81"/>
        <v>43709</v>
      </c>
      <c r="C4774" s="12">
        <v>780</v>
      </c>
    </row>
    <row r="4775" spans="1:3">
      <c r="A4775" s="3">
        <v>67</v>
      </c>
      <c r="B4775" s="8">
        <f t="shared" si="81"/>
        <v>43739</v>
      </c>
      <c r="C4775" s="12">
        <v>2209</v>
      </c>
    </row>
    <row r="4776" spans="1:3">
      <c r="A4776" s="3">
        <v>67</v>
      </c>
      <c r="B4776" s="8">
        <f t="shared" si="81"/>
        <v>43770</v>
      </c>
      <c r="C4776" s="13">
        <v>0</v>
      </c>
    </row>
    <row r="4777" spans="1:3">
      <c r="A4777" s="3">
        <v>67</v>
      </c>
      <c r="B4777" s="8">
        <f t="shared" si="81"/>
        <v>43800</v>
      </c>
      <c r="C4777" s="12">
        <v>360</v>
      </c>
    </row>
    <row r="4778" spans="1:3">
      <c r="A4778" s="3">
        <v>67</v>
      </c>
      <c r="B4778" s="8">
        <f t="shared" si="81"/>
        <v>43831</v>
      </c>
      <c r="C4778" s="12">
        <v>3129</v>
      </c>
    </row>
    <row r="4779" spans="1:3">
      <c r="A4779" s="3">
        <v>67</v>
      </c>
      <c r="B4779" s="8">
        <f t="shared" si="81"/>
        <v>43862</v>
      </c>
      <c r="C4779" s="12">
        <v>9803</v>
      </c>
    </row>
    <row r="4780" spans="1:3">
      <c r="A4780" s="3">
        <v>67</v>
      </c>
      <c r="B4780" s="8">
        <f t="shared" si="81"/>
        <v>43891</v>
      </c>
      <c r="C4780" s="13">
        <v>0</v>
      </c>
    </row>
    <row r="4781" spans="1:3">
      <c r="A4781" s="3">
        <v>67</v>
      </c>
      <c r="B4781" s="8">
        <f t="shared" si="81"/>
        <v>43922</v>
      </c>
      <c r="C4781" s="12">
        <v>377</v>
      </c>
    </row>
    <row r="4782" spans="1:3">
      <c r="A4782" s="3">
        <v>67</v>
      </c>
      <c r="B4782" s="8">
        <f t="shared" si="81"/>
        <v>43952</v>
      </c>
      <c r="C4782" s="13">
        <v>0</v>
      </c>
    </row>
    <row r="4783" spans="1:3">
      <c r="A4783" s="3">
        <v>67</v>
      </c>
      <c r="B4783" s="8">
        <f t="shared" si="81"/>
        <v>43983</v>
      </c>
      <c r="C4783" s="12">
        <v>1541</v>
      </c>
    </row>
    <row r="4784" spans="1:3">
      <c r="A4784" s="3">
        <v>67</v>
      </c>
      <c r="B4784" s="8">
        <f t="shared" si="81"/>
        <v>44013</v>
      </c>
      <c r="C4784" s="12">
        <v>3269</v>
      </c>
    </row>
    <row r="4785" spans="1:3">
      <c r="A4785" s="3">
        <v>67</v>
      </c>
      <c r="B4785" s="8">
        <f t="shared" si="81"/>
        <v>44044</v>
      </c>
      <c r="C4785" s="12">
        <v>296</v>
      </c>
    </row>
    <row r="4786" spans="1:3">
      <c r="A4786" s="3">
        <v>67</v>
      </c>
      <c r="B4786" s="8">
        <f t="shared" si="81"/>
        <v>44075</v>
      </c>
      <c r="C4786" s="12">
        <v>293</v>
      </c>
    </row>
    <row r="4787" spans="1:3">
      <c r="A4787" s="3">
        <v>67</v>
      </c>
      <c r="B4787" s="8">
        <f t="shared" si="81"/>
        <v>44105</v>
      </c>
      <c r="C4787" s="13">
        <v>0</v>
      </c>
    </row>
    <row r="4788" spans="1:3">
      <c r="A4788" s="3">
        <v>67</v>
      </c>
      <c r="B4788" s="8">
        <f t="shared" si="81"/>
        <v>44136</v>
      </c>
      <c r="C4788" s="12">
        <v>1407</v>
      </c>
    </row>
    <row r="4789" spans="1:3">
      <c r="A4789" s="3">
        <v>67</v>
      </c>
      <c r="B4789" s="8">
        <f t="shared" si="81"/>
        <v>44166</v>
      </c>
      <c r="C4789" s="13">
        <v>0</v>
      </c>
    </row>
    <row r="4790" spans="1:3">
      <c r="A4790" s="3">
        <v>67</v>
      </c>
      <c r="B4790" s="8">
        <f t="shared" si="81"/>
        <v>44197</v>
      </c>
      <c r="C4790" s="12">
        <v>2</v>
      </c>
    </row>
    <row r="4791" spans="1:3">
      <c r="A4791" s="3">
        <v>67</v>
      </c>
      <c r="B4791" s="8">
        <f t="shared" si="81"/>
        <v>44228</v>
      </c>
      <c r="C4791" s="12">
        <v>860</v>
      </c>
    </row>
    <row r="4792" spans="1:3">
      <c r="A4792" s="3">
        <v>67</v>
      </c>
      <c r="B4792" s="8">
        <f t="shared" si="81"/>
        <v>44256</v>
      </c>
      <c r="C4792" s="12">
        <v>3156</v>
      </c>
    </row>
    <row r="4793" spans="1:3">
      <c r="A4793" s="3">
        <v>67</v>
      </c>
      <c r="B4793" s="8">
        <f t="shared" si="81"/>
        <v>44287</v>
      </c>
      <c r="C4793" s="12">
        <v>411</v>
      </c>
    </row>
    <row r="4794" spans="1:3">
      <c r="A4794" s="3">
        <v>67</v>
      </c>
      <c r="B4794" s="8">
        <f t="shared" si="81"/>
        <v>44317</v>
      </c>
      <c r="C4794" s="12">
        <v>17</v>
      </c>
    </row>
    <row r="4795" spans="1:3">
      <c r="A4795" s="3">
        <v>67</v>
      </c>
      <c r="B4795" s="8">
        <f t="shared" si="81"/>
        <v>44348</v>
      </c>
      <c r="C4795" s="12">
        <v>95</v>
      </c>
    </row>
    <row r="4796" spans="1:3">
      <c r="A4796" s="3">
        <v>67</v>
      </c>
      <c r="B4796" s="8">
        <f t="shared" si="81"/>
        <v>44378</v>
      </c>
      <c r="C4796" s="12">
        <v>110</v>
      </c>
    </row>
    <row r="4797" spans="1:3">
      <c r="A4797" s="3">
        <v>67</v>
      </c>
      <c r="B4797" s="8">
        <f t="shared" si="81"/>
        <v>44409</v>
      </c>
      <c r="C4797" s="12">
        <v>251</v>
      </c>
    </row>
    <row r="4798" spans="1:3">
      <c r="A4798" s="3">
        <v>67</v>
      </c>
      <c r="B4798" s="8">
        <f t="shared" si="81"/>
        <v>44440</v>
      </c>
      <c r="C4798" s="12">
        <v>2322</v>
      </c>
    </row>
    <row r="4799" spans="1:3">
      <c r="A4799" s="3">
        <v>67</v>
      </c>
      <c r="B4799" s="8">
        <f t="shared" si="81"/>
        <v>44470</v>
      </c>
      <c r="C4799" s="12">
        <v>789</v>
      </c>
    </row>
    <row r="4800" spans="1:3">
      <c r="A4800" s="3">
        <v>67</v>
      </c>
      <c r="B4800" s="8">
        <f t="shared" si="81"/>
        <v>44501</v>
      </c>
      <c r="C4800" s="12">
        <v>2750</v>
      </c>
    </row>
    <row r="4801" spans="1:3">
      <c r="A4801" s="3">
        <v>67</v>
      </c>
      <c r="B4801" s="8">
        <f t="shared" si="81"/>
        <v>44531</v>
      </c>
      <c r="C4801" s="12">
        <v>128</v>
      </c>
    </row>
    <row r="4802" spans="1:3">
      <c r="A4802" s="3">
        <v>67</v>
      </c>
      <c r="B4802" s="8">
        <f t="shared" si="81"/>
        <v>44562</v>
      </c>
      <c r="C4802" s="12">
        <v>721</v>
      </c>
    </row>
    <row r="4803" spans="1:3">
      <c r="A4803" s="3">
        <v>67</v>
      </c>
      <c r="B4803" s="8">
        <f t="shared" si="81"/>
        <v>44593</v>
      </c>
      <c r="C4803" s="12">
        <v>3664</v>
      </c>
    </row>
    <row r="4804" spans="1:3">
      <c r="A4804" s="3">
        <v>67</v>
      </c>
      <c r="B4804" s="8">
        <f t="shared" si="81"/>
        <v>44621</v>
      </c>
      <c r="C4804" s="12">
        <v>278</v>
      </c>
    </row>
    <row r="4805" spans="1:3">
      <c r="A4805" s="3">
        <v>67</v>
      </c>
      <c r="B4805" s="8">
        <f t="shared" si="81"/>
        <v>44652</v>
      </c>
      <c r="C4805" s="12">
        <v>284</v>
      </c>
    </row>
    <row r="4806" spans="1:3">
      <c r="A4806" s="3">
        <v>67</v>
      </c>
      <c r="B4806" s="8">
        <f t="shared" si="81"/>
        <v>44682</v>
      </c>
      <c r="C4806" s="13">
        <v>0</v>
      </c>
    </row>
    <row r="4807" spans="1:3">
      <c r="A4807" s="3">
        <v>67</v>
      </c>
      <c r="B4807" s="8">
        <f t="shared" si="81"/>
        <v>44713</v>
      </c>
      <c r="C4807" s="12">
        <v>114</v>
      </c>
    </row>
    <row r="4808" spans="1:3">
      <c r="A4808" s="3">
        <v>67</v>
      </c>
      <c r="B4808" s="8">
        <f t="shared" si="81"/>
        <v>44743</v>
      </c>
      <c r="C4808" s="12">
        <v>546</v>
      </c>
    </row>
    <row r="4809" spans="1:3">
      <c r="A4809" s="3">
        <v>67</v>
      </c>
      <c r="B4809" s="8">
        <f t="shared" si="81"/>
        <v>44774</v>
      </c>
      <c r="C4809" s="12">
        <v>5470</v>
      </c>
    </row>
    <row r="4810" spans="1:3">
      <c r="A4810" s="3">
        <v>67</v>
      </c>
      <c r="B4810" s="8">
        <f t="shared" si="81"/>
        <v>44805</v>
      </c>
      <c r="C4810" s="12">
        <v>10193</v>
      </c>
    </row>
    <row r="4811" spans="1:3">
      <c r="A4811" s="3">
        <v>67</v>
      </c>
      <c r="B4811" s="8">
        <f t="shared" si="81"/>
        <v>44835</v>
      </c>
      <c r="C4811" s="12">
        <v>4275</v>
      </c>
    </row>
    <row r="4812" spans="1:3">
      <c r="A4812" s="3">
        <v>67</v>
      </c>
      <c r="B4812" s="8">
        <f t="shared" si="81"/>
        <v>44866</v>
      </c>
      <c r="C4812" s="12">
        <v>1802</v>
      </c>
    </row>
    <row r="4813" spans="1:3">
      <c r="A4813" s="3">
        <v>67</v>
      </c>
      <c r="B4813" s="8">
        <f t="shared" si="81"/>
        <v>44896</v>
      </c>
      <c r="C4813" s="12">
        <v>11601</v>
      </c>
    </row>
    <row r="4814" spans="1:3">
      <c r="A4814" s="3">
        <v>67</v>
      </c>
      <c r="B4814" s="8">
        <f t="shared" si="81"/>
        <v>44927</v>
      </c>
      <c r="C4814" s="12">
        <v>100</v>
      </c>
    </row>
    <row r="4815" spans="1:3">
      <c r="A4815" s="3">
        <v>67</v>
      </c>
      <c r="B4815" s="8">
        <f t="shared" si="81"/>
        <v>44958</v>
      </c>
      <c r="C4815" s="12">
        <v>300</v>
      </c>
    </row>
    <row r="4816" spans="1:3">
      <c r="A4816" s="3">
        <v>67</v>
      </c>
      <c r="B4816" s="8">
        <f t="shared" si="81"/>
        <v>44986</v>
      </c>
      <c r="C4816" s="12">
        <v>2774</v>
      </c>
    </row>
    <row r="4817" spans="1:3">
      <c r="A4817" s="3">
        <v>67</v>
      </c>
      <c r="B4817" s="8">
        <f t="shared" si="81"/>
        <v>45017</v>
      </c>
      <c r="C4817" s="12">
        <v>12678</v>
      </c>
    </row>
    <row r="4818" spans="1:3">
      <c r="A4818" s="3">
        <v>67</v>
      </c>
      <c r="B4818" s="8">
        <f t="shared" si="81"/>
        <v>45047</v>
      </c>
      <c r="C4818" s="12">
        <v>8877</v>
      </c>
    </row>
    <row r="4819" spans="1:3">
      <c r="A4819" s="3">
        <v>67</v>
      </c>
      <c r="B4819" s="8">
        <f t="shared" si="81"/>
        <v>45078</v>
      </c>
      <c r="C4819" s="12">
        <v>4752</v>
      </c>
    </row>
    <row r="4820" spans="1:3">
      <c r="A4820" s="3">
        <v>67</v>
      </c>
      <c r="B4820" s="8">
        <f t="shared" si="81"/>
        <v>45108</v>
      </c>
      <c r="C4820" s="12">
        <v>2411</v>
      </c>
    </row>
    <row r="4821" spans="1:3">
      <c r="A4821" s="3">
        <v>67</v>
      </c>
      <c r="B4821" s="8">
        <f t="shared" si="81"/>
        <v>45139</v>
      </c>
      <c r="C4821" s="12">
        <v>53244</v>
      </c>
    </row>
    <row r="4822" spans="1:3">
      <c r="A4822" s="3">
        <v>67</v>
      </c>
      <c r="B4822" s="8">
        <f t="shared" si="81"/>
        <v>45170</v>
      </c>
      <c r="C4822" s="12">
        <v>2665</v>
      </c>
    </row>
    <row r="4823" spans="1:3">
      <c r="A4823" s="3">
        <v>67</v>
      </c>
      <c r="B4823" s="8">
        <f t="shared" si="81"/>
        <v>45200</v>
      </c>
      <c r="C4823" s="12">
        <v>4291</v>
      </c>
    </row>
    <row r="4824" spans="1:3">
      <c r="A4824" s="3">
        <v>67</v>
      </c>
      <c r="B4824" s="8">
        <f t="shared" si="81"/>
        <v>45231</v>
      </c>
      <c r="C4824" s="12">
        <v>19668</v>
      </c>
    </row>
    <row r="4825" spans="1:3">
      <c r="A4825" s="3">
        <v>67</v>
      </c>
      <c r="B4825" s="8">
        <f t="shared" si="81"/>
        <v>45261</v>
      </c>
      <c r="C4825" s="12">
        <v>3384</v>
      </c>
    </row>
    <row r="4826" spans="1:3">
      <c r="A4826" s="3">
        <v>68</v>
      </c>
      <c r="B4826" s="8">
        <f t="shared" si="81"/>
        <v>43101</v>
      </c>
      <c r="C4826" s="12">
        <v>1950817</v>
      </c>
    </row>
    <row r="4827" spans="1:3">
      <c r="A4827" s="3">
        <v>68</v>
      </c>
      <c r="B4827" s="8">
        <f t="shared" si="81"/>
        <v>43132</v>
      </c>
      <c r="C4827" s="12">
        <v>1949643</v>
      </c>
    </row>
    <row r="4828" spans="1:3">
      <c r="A4828" s="3">
        <v>68</v>
      </c>
      <c r="B4828" s="8">
        <f t="shared" si="81"/>
        <v>43160</v>
      </c>
      <c r="C4828" s="12">
        <v>2237767</v>
      </c>
    </row>
    <row r="4829" spans="1:3">
      <c r="A4829" s="3">
        <v>68</v>
      </c>
      <c r="B4829" s="8">
        <f t="shared" si="81"/>
        <v>43191</v>
      </c>
      <c r="C4829" s="12">
        <v>3200893</v>
      </c>
    </row>
    <row r="4830" spans="1:3">
      <c r="A4830" s="3">
        <v>68</v>
      </c>
      <c r="B4830" s="8">
        <f t="shared" si="81"/>
        <v>43221</v>
      </c>
      <c r="C4830" s="12">
        <v>2130725</v>
      </c>
    </row>
    <row r="4831" spans="1:3">
      <c r="A4831" s="3">
        <v>68</v>
      </c>
      <c r="B4831" s="8">
        <f t="shared" si="81"/>
        <v>43252</v>
      </c>
      <c r="C4831" s="12">
        <v>1604808</v>
      </c>
    </row>
    <row r="4832" spans="1:3">
      <c r="A4832" s="3">
        <v>68</v>
      </c>
      <c r="B4832" s="8">
        <f t="shared" si="81"/>
        <v>43282</v>
      </c>
      <c r="C4832" s="12">
        <v>1305228</v>
      </c>
    </row>
    <row r="4833" spans="1:3">
      <c r="A4833" s="3">
        <v>68</v>
      </c>
      <c r="B4833" s="8">
        <f t="shared" si="81"/>
        <v>43313</v>
      </c>
      <c r="C4833" s="12">
        <v>1234279</v>
      </c>
    </row>
    <row r="4834" spans="1:3">
      <c r="A4834" s="3">
        <v>68</v>
      </c>
      <c r="B4834" s="8">
        <f t="shared" ref="B4834:B4897" si="82">B4762</f>
        <v>43344</v>
      </c>
      <c r="C4834" s="12">
        <v>1934601</v>
      </c>
    </row>
    <row r="4835" spans="1:3">
      <c r="A4835" s="3">
        <v>68</v>
      </c>
      <c r="B4835" s="8">
        <f t="shared" si="82"/>
        <v>43374</v>
      </c>
      <c r="C4835" s="12">
        <v>1711247</v>
      </c>
    </row>
    <row r="4836" spans="1:3">
      <c r="A4836" s="3">
        <v>68</v>
      </c>
      <c r="B4836" s="8">
        <f t="shared" si="82"/>
        <v>43405</v>
      </c>
      <c r="C4836" s="12">
        <v>1354738</v>
      </c>
    </row>
    <row r="4837" spans="1:3">
      <c r="A4837" s="3">
        <v>68</v>
      </c>
      <c r="B4837" s="8">
        <f t="shared" si="82"/>
        <v>43435</v>
      </c>
      <c r="C4837" s="12">
        <v>3096880</v>
      </c>
    </row>
    <row r="4838" spans="1:3">
      <c r="A4838" s="3">
        <v>68</v>
      </c>
      <c r="B4838" s="8">
        <f t="shared" si="82"/>
        <v>43466</v>
      </c>
      <c r="C4838" s="12">
        <v>1153593</v>
      </c>
    </row>
    <row r="4839" spans="1:3">
      <c r="A4839" s="3">
        <v>68</v>
      </c>
      <c r="B4839" s="8">
        <f t="shared" si="82"/>
        <v>43497</v>
      </c>
      <c r="C4839" s="12">
        <v>1345797</v>
      </c>
    </row>
    <row r="4840" spans="1:3">
      <c r="A4840" s="3">
        <v>68</v>
      </c>
      <c r="B4840" s="8">
        <f t="shared" si="82"/>
        <v>43525</v>
      </c>
      <c r="C4840" s="12">
        <v>2320613</v>
      </c>
    </row>
    <row r="4841" spans="1:3">
      <c r="A4841" s="3">
        <v>68</v>
      </c>
      <c r="B4841" s="8">
        <f t="shared" si="82"/>
        <v>43556</v>
      </c>
      <c r="C4841" s="12">
        <v>2275743</v>
      </c>
    </row>
    <row r="4842" spans="1:3">
      <c r="A4842" s="3">
        <v>68</v>
      </c>
      <c r="B4842" s="8">
        <f t="shared" si="82"/>
        <v>43586</v>
      </c>
      <c r="C4842" s="12">
        <v>2335660</v>
      </c>
    </row>
    <row r="4843" spans="1:3">
      <c r="A4843" s="3">
        <v>68</v>
      </c>
      <c r="B4843" s="8">
        <f t="shared" si="82"/>
        <v>43617</v>
      </c>
      <c r="C4843" s="12">
        <v>1022765</v>
      </c>
    </row>
    <row r="4844" spans="1:3">
      <c r="A4844" s="3">
        <v>68</v>
      </c>
      <c r="B4844" s="8">
        <f t="shared" si="82"/>
        <v>43647</v>
      </c>
      <c r="C4844" s="12">
        <v>1935020</v>
      </c>
    </row>
    <row r="4845" spans="1:3">
      <c r="A4845" s="3">
        <v>68</v>
      </c>
      <c r="B4845" s="8">
        <f t="shared" si="82"/>
        <v>43678</v>
      </c>
      <c r="C4845" s="12">
        <v>1494133</v>
      </c>
    </row>
    <row r="4846" spans="1:3">
      <c r="A4846" s="3">
        <v>68</v>
      </c>
      <c r="B4846" s="8">
        <f t="shared" si="82"/>
        <v>43709</v>
      </c>
      <c r="C4846" s="12">
        <v>1335683</v>
      </c>
    </row>
    <row r="4847" spans="1:3">
      <c r="A4847" s="3">
        <v>68</v>
      </c>
      <c r="B4847" s="8">
        <f t="shared" si="82"/>
        <v>43739</v>
      </c>
      <c r="C4847" s="12">
        <v>1875033</v>
      </c>
    </row>
    <row r="4848" spans="1:3">
      <c r="A4848" s="3">
        <v>68</v>
      </c>
      <c r="B4848" s="8">
        <f t="shared" si="82"/>
        <v>43770</v>
      </c>
      <c r="C4848" s="12">
        <v>2172621</v>
      </c>
    </row>
    <row r="4849" spans="1:3">
      <c r="A4849" s="3">
        <v>68</v>
      </c>
      <c r="B4849" s="8">
        <f t="shared" si="82"/>
        <v>43800</v>
      </c>
      <c r="C4849" s="12">
        <v>2101732</v>
      </c>
    </row>
    <row r="4850" spans="1:3">
      <c r="A4850" s="3">
        <v>68</v>
      </c>
      <c r="B4850" s="8">
        <f t="shared" si="82"/>
        <v>43831</v>
      </c>
      <c r="C4850" s="12">
        <v>1271033</v>
      </c>
    </row>
    <row r="4851" spans="1:3">
      <c r="A4851" s="3">
        <v>68</v>
      </c>
      <c r="B4851" s="8">
        <f t="shared" si="82"/>
        <v>43862</v>
      </c>
      <c r="C4851" s="12">
        <v>1357064</v>
      </c>
    </row>
    <row r="4852" spans="1:3">
      <c r="A4852" s="3">
        <v>68</v>
      </c>
      <c r="B4852" s="8">
        <f t="shared" si="82"/>
        <v>43891</v>
      </c>
      <c r="C4852" s="12">
        <v>1429193</v>
      </c>
    </row>
    <row r="4853" spans="1:3">
      <c r="A4853" s="3">
        <v>68</v>
      </c>
      <c r="B4853" s="8">
        <f t="shared" si="82"/>
        <v>43922</v>
      </c>
      <c r="C4853" s="12">
        <v>1390640</v>
      </c>
    </row>
    <row r="4854" spans="1:3">
      <c r="A4854" s="3">
        <v>68</v>
      </c>
      <c r="B4854" s="8">
        <f t="shared" si="82"/>
        <v>43952</v>
      </c>
      <c r="C4854" s="12">
        <v>698016</v>
      </c>
    </row>
    <row r="4855" spans="1:3">
      <c r="A4855" s="3">
        <v>68</v>
      </c>
      <c r="B4855" s="8">
        <f t="shared" si="82"/>
        <v>43983</v>
      </c>
      <c r="C4855" s="12">
        <v>950844</v>
      </c>
    </row>
    <row r="4856" spans="1:3">
      <c r="A4856" s="3">
        <v>68</v>
      </c>
      <c r="B4856" s="8">
        <f t="shared" si="82"/>
        <v>44013</v>
      </c>
      <c r="C4856" s="12">
        <v>1599484</v>
      </c>
    </row>
    <row r="4857" spans="1:3">
      <c r="A4857" s="3">
        <v>68</v>
      </c>
      <c r="B4857" s="8">
        <f t="shared" si="82"/>
        <v>44044</v>
      </c>
      <c r="C4857" s="12">
        <v>1346706</v>
      </c>
    </row>
    <row r="4858" spans="1:3">
      <c r="A4858" s="3">
        <v>68</v>
      </c>
      <c r="B4858" s="8">
        <f t="shared" si="82"/>
        <v>44075</v>
      </c>
      <c r="C4858" s="12">
        <v>1055896</v>
      </c>
    </row>
    <row r="4859" spans="1:3">
      <c r="A4859" s="3">
        <v>68</v>
      </c>
      <c r="B4859" s="8">
        <f t="shared" si="82"/>
        <v>44105</v>
      </c>
      <c r="C4859" s="12">
        <v>1277836</v>
      </c>
    </row>
    <row r="4860" spans="1:3">
      <c r="A4860" s="3">
        <v>68</v>
      </c>
      <c r="B4860" s="8">
        <f t="shared" si="82"/>
        <v>44136</v>
      </c>
      <c r="C4860" s="12">
        <v>1154948</v>
      </c>
    </row>
    <row r="4861" spans="1:3">
      <c r="A4861" s="3">
        <v>68</v>
      </c>
      <c r="B4861" s="8">
        <f t="shared" si="82"/>
        <v>44166</v>
      </c>
      <c r="C4861" s="12">
        <v>1511641</v>
      </c>
    </row>
    <row r="4862" spans="1:3">
      <c r="A4862" s="3">
        <v>68</v>
      </c>
      <c r="B4862" s="8">
        <f t="shared" si="82"/>
        <v>44197</v>
      </c>
      <c r="C4862" s="12">
        <v>407468</v>
      </c>
    </row>
    <row r="4863" spans="1:3">
      <c r="A4863" s="3">
        <v>68</v>
      </c>
      <c r="B4863" s="8">
        <f t="shared" si="82"/>
        <v>44228</v>
      </c>
      <c r="C4863" s="12">
        <v>814829</v>
      </c>
    </row>
    <row r="4864" spans="1:3">
      <c r="A4864" s="3">
        <v>68</v>
      </c>
      <c r="B4864" s="8">
        <f t="shared" si="82"/>
        <v>44256</v>
      </c>
      <c r="C4864" s="12">
        <v>1080348</v>
      </c>
    </row>
    <row r="4865" spans="1:3">
      <c r="A4865" s="3">
        <v>68</v>
      </c>
      <c r="B4865" s="8">
        <f t="shared" si="82"/>
        <v>44287</v>
      </c>
      <c r="C4865" s="12">
        <v>1442811</v>
      </c>
    </row>
    <row r="4866" spans="1:3">
      <c r="A4866" s="3">
        <v>68</v>
      </c>
      <c r="B4866" s="8">
        <f t="shared" si="82"/>
        <v>44317</v>
      </c>
      <c r="C4866" s="12">
        <v>1274330</v>
      </c>
    </row>
    <row r="4867" spans="1:3">
      <c r="A4867" s="3">
        <v>68</v>
      </c>
      <c r="B4867" s="8">
        <f t="shared" si="82"/>
        <v>44348</v>
      </c>
      <c r="C4867" s="12">
        <v>2305296</v>
      </c>
    </row>
    <row r="4868" spans="1:3">
      <c r="A4868" s="3">
        <v>68</v>
      </c>
      <c r="B4868" s="8">
        <f t="shared" si="82"/>
        <v>44378</v>
      </c>
      <c r="C4868" s="12">
        <v>1331302</v>
      </c>
    </row>
    <row r="4869" spans="1:3">
      <c r="A4869" s="3">
        <v>68</v>
      </c>
      <c r="B4869" s="8">
        <f t="shared" si="82"/>
        <v>44409</v>
      </c>
      <c r="C4869" s="12">
        <v>2533471</v>
      </c>
    </row>
    <row r="4870" spans="1:3">
      <c r="A4870" s="3">
        <v>68</v>
      </c>
      <c r="B4870" s="8">
        <f t="shared" si="82"/>
        <v>44440</v>
      </c>
      <c r="C4870" s="12">
        <v>1994775</v>
      </c>
    </row>
    <row r="4871" spans="1:3">
      <c r="A4871" s="3">
        <v>68</v>
      </c>
      <c r="B4871" s="8">
        <f t="shared" si="82"/>
        <v>44470</v>
      </c>
      <c r="C4871" s="12">
        <v>2527461</v>
      </c>
    </row>
    <row r="4872" spans="1:3">
      <c r="A4872" s="3">
        <v>68</v>
      </c>
      <c r="B4872" s="8">
        <f t="shared" si="82"/>
        <v>44501</v>
      </c>
      <c r="C4872" s="12">
        <v>1908900</v>
      </c>
    </row>
    <row r="4873" spans="1:3">
      <c r="A4873" s="3">
        <v>68</v>
      </c>
      <c r="B4873" s="8">
        <f t="shared" si="82"/>
        <v>44531</v>
      </c>
      <c r="C4873" s="12">
        <v>2524911</v>
      </c>
    </row>
    <row r="4874" spans="1:3">
      <c r="A4874" s="3">
        <v>68</v>
      </c>
      <c r="B4874" s="8">
        <f t="shared" si="82"/>
        <v>44562</v>
      </c>
      <c r="C4874" s="12">
        <v>1346057</v>
      </c>
    </row>
    <row r="4875" spans="1:3">
      <c r="A4875" s="3">
        <v>68</v>
      </c>
      <c r="B4875" s="8">
        <f t="shared" si="82"/>
        <v>44593</v>
      </c>
      <c r="C4875" s="12">
        <v>1686927</v>
      </c>
    </row>
    <row r="4876" spans="1:3">
      <c r="A4876" s="3">
        <v>68</v>
      </c>
      <c r="B4876" s="8">
        <f t="shared" si="82"/>
        <v>44621</v>
      </c>
      <c r="C4876" s="12">
        <v>844788</v>
      </c>
    </row>
    <row r="4877" spans="1:3">
      <c r="A4877" s="3">
        <v>68</v>
      </c>
      <c r="B4877" s="8">
        <f t="shared" si="82"/>
        <v>44652</v>
      </c>
      <c r="C4877" s="12">
        <v>3111305</v>
      </c>
    </row>
    <row r="4878" spans="1:3">
      <c r="A4878" s="3">
        <v>68</v>
      </c>
      <c r="B4878" s="8">
        <f t="shared" si="82"/>
        <v>44682</v>
      </c>
      <c r="C4878" s="12">
        <v>2866552</v>
      </c>
    </row>
    <row r="4879" spans="1:3">
      <c r="A4879" s="3">
        <v>68</v>
      </c>
      <c r="B4879" s="8">
        <f t="shared" si="82"/>
        <v>44713</v>
      </c>
      <c r="C4879" s="12">
        <v>3489482</v>
      </c>
    </row>
    <row r="4880" spans="1:3">
      <c r="A4880" s="3">
        <v>68</v>
      </c>
      <c r="B4880" s="8">
        <f t="shared" si="82"/>
        <v>44743</v>
      </c>
      <c r="C4880" s="12">
        <v>2442143</v>
      </c>
    </row>
    <row r="4881" spans="1:3">
      <c r="A4881" s="3">
        <v>68</v>
      </c>
      <c r="B4881" s="8">
        <f t="shared" si="82"/>
        <v>44774</v>
      </c>
      <c r="C4881" s="12">
        <v>4385040</v>
      </c>
    </row>
    <row r="4882" spans="1:3">
      <c r="A4882" s="3">
        <v>68</v>
      </c>
      <c r="B4882" s="8">
        <f t="shared" si="82"/>
        <v>44805</v>
      </c>
      <c r="C4882" s="12">
        <v>5228852</v>
      </c>
    </row>
    <row r="4883" spans="1:3">
      <c r="A4883" s="3">
        <v>68</v>
      </c>
      <c r="B4883" s="8">
        <f t="shared" si="82"/>
        <v>44835</v>
      </c>
      <c r="C4883" s="12">
        <v>5422322</v>
      </c>
    </row>
    <row r="4884" spans="1:3">
      <c r="A4884" s="3">
        <v>68</v>
      </c>
      <c r="B4884" s="8">
        <f t="shared" si="82"/>
        <v>44866</v>
      </c>
      <c r="C4884" s="12">
        <v>5848715</v>
      </c>
    </row>
    <row r="4885" spans="1:3">
      <c r="A4885" s="3">
        <v>68</v>
      </c>
      <c r="B4885" s="8">
        <f t="shared" si="82"/>
        <v>44896</v>
      </c>
      <c r="C4885" s="12">
        <v>5959866</v>
      </c>
    </row>
    <row r="4886" spans="1:3">
      <c r="A4886" s="3">
        <v>68</v>
      </c>
      <c r="B4886" s="8">
        <f t="shared" si="82"/>
        <v>44927</v>
      </c>
      <c r="C4886" s="12">
        <v>5072264</v>
      </c>
    </row>
    <row r="4887" spans="1:3">
      <c r="A4887" s="3">
        <v>68</v>
      </c>
      <c r="B4887" s="8">
        <f t="shared" si="82"/>
        <v>44958</v>
      </c>
      <c r="C4887" s="12">
        <v>4426567</v>
      </c>
    </row>
    <row r="4888" spans="1:3">
      <c r="A4888" s="3">
        <v>68</v>
      </c>
      <c r="B4888" s="8">
        <f t="shared" si="82"/>
        <v>44986</v>
      </c>
      <c r="C4888" s="12">
        <v>4908834</v>
      </c>
    </row>
    <row r="4889" spans="1:3">
      <c r="A4889" s="3">
        <v>68</v>
      </c>
      <c r="B4889" s="8">
        <f t="shared" si="82"/>
        <v>45017</v>
      </c>
      <c r="C4889" s="12">
        <v>4148522</v>
      </c>
    </row>
    <row r="4890" spans="1:3">
      <c r="A4890" s="3">
        <v>68</v>
      </c>
      <c r="B4890" s="8">
        <f t="shared" si="82"/>
        <v>45047</v>
      </c>
      <c r="C4890" s="12">
        <v>4621964</v>
      </c>
    </row>
    <row r="4891" spans="1:3">
      <c r="A4891" s="3">
        <v>68</v>
      </c>
      <c r="B4891" s="8">
        <f t="shared" si="82"/>
        <v>45078</v>
      </c>
      <c r="C4891" s="12">
        <v>4794604</v>
      </c>
    </row>
    <row r="4892" spans="1:3">
      <c r="A4892" s="3">
        <v>68</v>
      </c>
      <c r="B4892" s="8">
        <f t="shared" si="82"/>
        <v>45108</v>
      </c>
      <c r="C4892" s="12">
        <v>3687301</v>
      </c>
    </row>
    <row r="4893" spans="1:3">
      <c r="A4893" s="3">
        <v>68</v>
      </c>
      <c r="B4893" s="8">
        <f t="shared" si="82"/>
        <v>45139</v>
      </c>
      <c r="C4893" s="12">
        <v>3933131</v>
      </c>
    </row>
    <row r="4894" spans="1:3">
      <c r="A4894" s="3">
        <v>68</v>
      </c>
      <c r="B4894" s="8">
        <f t="shared" si="82"/>
        <v>45170</v>
      </c>
      <c r="C4894" s="12">
        <v>6060658</v>
      </c>
    </row>
    <row r="4895" spans="1:3">
      <c r="A4895" s="3">
        <v>68</v>
      </c>
      <c r="B4895" s="8">
        <f t="shared" si="82"/>
        <v>45200</v>
      </c>
      <c r="C4895" s="12">
        <v>3854249</v>
      </c>
    </row>
    <row r="4896" spans="1:3">
      <c r="A4896" s="3">
        <v>68</v>
      </c>
      <c r="B4896" s="8">
        <f t="shared" si="82"/>
        <v>45231</v>
      </c>
      <c r="C4896" s="12">
        <v>4517918</v>
      </c>
    </row>
    <row r="4897" spans="1:3">
      <c r="A4897" s="3">
        <v>68</v>
      </c>
      <c r="B4897" s="8">
        <f t="shared" si="82"/>
        <v>45261</v>
      </c>
      <c r="C4897" s="12">
        <v>3762339</v>
      </c>
    </row>
    <row r="4898" spans="1:3">
      <c r="A4898" s="3">
        <v>69</v>
      </c>
      <c r="B4898" s="8">
        <f t="shared" ref="B4898:B4961" si="83">B4826</f>
        <v>43101</v>
      </c>
      <c r="C4898" s="12">
        <v>771448</v>
      </c>
    </row>
    <row r="4899" spans="1:3">
      <c r="A4899" s="3">
        <v>69</v>
      </c>
      <c r="B4899" s="8">
        <f t="shared" si="83"/>
        <v>43132</v>
      </c>
      <c r="C4899" s="12">
        <v>1134208</v>
      </c>
    </row>
    <row r="4900" spans="1:3">
      <c r="A4900" s="3">
        <v>69</v>
      </c>
      <c r="B4900" s="8">
        <f t="shared" si="83"/>
        <v>43160</v>
      </c>
      <c r="C4900" s="12">
        <v>1693037</v>
      </c>
    </row>
    <row r="4901" spans="1:3">
      <c r="A4901" s="3">
        <v>69</v>
      </c>
      <c r="B4901" s="8">
        <f t="shared" si="83"/>
        <v>43191</v>
      </c>
      <c r="C4901" s="12">
        <v>779957</v>
      </c>
    </row>
    <row r="4902" spans="1:3">
      <c r="A4902" s="3">
        <v>69</v>
      </c>
      <c r="B4902" s="8">
        <f t="shared" si="83"/>
        <v>43221</v>
      </c>
      <c r="C4902" s="12">
        <v>1399448</v>
      </c>
    </row>
    <row r="4903" spans="1:3">
      <c r="A4903" s="3">
        <v>69</v>
      </c>
      <c r="B4903" s="8">
        <f t="shared" si="83"/>
        <v>43252</v>
      </c>
      <c r="C4903" s="12">
        <v>600964</v>
      </c>
    </row>
    <row r="4904" spans="1:3">
      <c r="A4904" s="3">
        <v>69</v>
      </c>
      <c r="B4904" s="8">
        <f t="shared" si="83"/>
        <v>43282</v>
      </c>
      <c r="C4904" s="12">
        <v>948353</v>
      </c>
    </row>
    <row r="4905" spans="1:3">
      <c r="A4905" s="3">
        <v>69</v>
      </c>
      <c r="B4905" s="8">
        <f t="shared" si="83"/>
        <v>43313</v>
      </c>
      <c r="C4905" s="12">
        <v>1173852</v>
      </c>
    </row>
    <row r="4906" spans="1:3">
      <c r="A4906" s="3">
        <v>69</v>
      </c>
      <c r="B4906" s="8">
        <f t="shared" si="83"/>
        <v>43344</v>
      </c>
      <c r="C4906" s="12">
        <v>1362606</v>
      </c>
    </row>
    <row r="4907" spans="1:3">
      <c r="A4907" s="3">
        <v>69</v>
      </c>
      <c r="B4907" s="8">
        <f t="shared" si="83"/>
        <v>43374</v>
      </c>
      <c r="C4907" s="12">
        <v>1780571</v>
      </c>
    </row>
    <row r="4908" spans="1:3">
      <c r="A4908" s="3">
        <v>69</v>
      </c>
      <c r="B4908" s="8">
        <f t="shared" si="83"/>
        <v>43405</v>
      </c>
      <c r="C4908" s="12">
        <v>1927536</v>
      </c>
    </row>
    <row r="4909" spans="1:3">
      <c r="A4909" s="3">
        <v>69</v>
      </c>
      <c r="B4909" s="8">
        <f t="shared" si="83"/>
        <v>43435</v>
      </c>
      <c r="C4909" s="12">
        <v>2591898</v>
      </c>
    </row>
    <row r="4910" spans="1:3">
      <c r="A4910" s="3">
        <v>69</v>
      </c>
      <c r="B4910" s="8">
        <f t="shared" si="83"/>
        <v>43466</v>
      </c>
      <c r="C4910" s="12">
        <v>940577</v>
      </c>
    </row>
    <row r="4911" spans="1:3">
      <c r="A4911" s="3">
        <v>69</v>
      </c>
      <c r="B4911" s="8">
        <f t="shared" si="83"/>
        <v>43497</v>
      </c>
      <c r="C4911" s="12">
        <v>1058500</v>
      </c>
    </row>
    <row r="4912" spans="1:3">
      <c r="A4912" s="3">
        <v>69</v>
      </c>
      <c r="B4912" s="8">
        <f t="shared" si="83"/>
        <v>43525</v>
      </c>
      <c r="C4912" s="12">
        <v>1300557</v>
      </c>
    </row>
    <row r="4913" spans="1:3">
      <c r="A4913" s="3">
        <v>69</v>
      </c>
      <c r="B4913" s="8">
        <f t="shared" si="83"/>
        <v>43556</v>
      </c>
      <c r="C4913" s="12">
        <v>1412324</v>
      </c>
    </row>
    <row r="4914" spans="1:3">
      <c r="A4914" s="3">
        <v>69</v>
      </c>
      <c r="B4914" s="8">
        <f t="shared" si="83"/>
        <v>43586</v>
      </c>
      <c r="C4914" s="12">
        <v>1473687</v>
      </c>
    </row>
    <row r="4915" spans="1:3">
      <c r="A4915" s="3">
        <v>69</v>
      </c>
      <c r="B4915" s="8">
        <f t="shared" si="83"/>
        <v>43617</v>
      </c>
      <c r="C4915" s="12">
        <v>1085335</v>
      </c>
    </row>
    <row r="4916" spans="1:3">
      <c r="A4916" s="3">
        <v>69</v>
      </c>
      <c r="B4916" s="8">
        <f t="shared" si="83"/>
        <v>43647</v>
      </c>
      <c r="C4916" s="12">
        <v>1465319</v>
      </c>
    </row>
    <row r="4917" spans="1:3">
      <c r="A4917" s="3">
        <v>69</v>
      </c>
      <c r="B4917" s="8">
        <f t="shared" si="83"/>
        <v>43678</v>
      </c>
      <c r="C4917" s="12">
        <v>1362336</v>
      </c>
    </row>
    <row r="4918" spans="1:3">
      <c r="A4918" s="3">
        <v>69</v>
      </c>
      <c r="B4918" s="8">
        <f t="shared" si="83"/>
        <v>43709</v>
      </c>
      <c r="C4918" s="12">
        <v>1690235</v>
      </c>
    </row>
    <row r="4919" spans="1:3">
      <c r="A4919" s="3">
        <v>69</v>
      </c>
      <c r="B4919" s="8">
        <f t="shared" si="83"/>
        <v>43739</v>
      </c>
      <c r="C4919" s="12">
        <v>1729778</v>
      </c>
    </row>
    <row r="4920" spans="1:3">
      <c r="A4920" s="3">
        <v>69</v>
      </c>
      <c r="B4920" s="8">
        <f t="shared" si="83"/>
        <v>43770</v>
      </c>
      <c r="C4920" s="12">
        <v>1714446</v>
      </c>
    </row>
    <row r="4921" spans="1:3">
      <c r="A4921" s="3">
        <v>69</v>
      </c>
      <c r="B4921" s="8">
        <f t="shared" si="83"/>
        <v>43800</v>
      </c>
      <c r="C4921" s="12">
        <v>1641049</v>
      </c>
    </row>
    <row r="4922" spans="1:3">
      <c r="A4922" s="3">
        <v>69</v>
      </c>
      <c r="B4922" s="8">
        <f t="shared" si="83"/>
        <v>43831</v>
      </c>
      <c r="C4922" s="12">
        <v>953163</v>
      </c>
    </row>
    <row r="4923" spans="1:3">
      <c r="A4923" s="3">
        <v>69</v>
      </c>
      <c r="B4923" s="8">
        <f t="shared" si="83"/>
        <v>43862</v>
      </c>
      <c r="C4923" s="12">
        <v>1303817</v>
      </c>
    </row>
    <row r="4924" spans="1:3">
      <c r="A4924" s="3">
        <v>69</v>
      </c>
      <c r="B4924" s="8">
        <f t="shared" si="83"/>
        <v>43891</v>
      </c>
      <c r="C4924" s="12">
        <v>1423022</v>
      </c>
    </row>
    <row r="4925" spans="1:3">
      <c r="A4925" s="3">
        <v>69</v>
      </c>
      <c r="B4925" s="8">
        <f t="shared" si="83"/>
        <v>43922</v>
      </c>
      <c r="C4925" s="12">
        <v>1850486</v>
      </c>
    </row>
    <row r="4926" spans="1:3">
      <c r="A4926" s="3">
        <v>69</v>
      </c>
      <c r="B4926" s="8">
        <f t="shared" si="83"/>
        <v>43952</v>
      </c>
      <c r="C4926" s="12">
        <v>612781</v>
      </c>
    </row>
    <row r="4927" spans="1:3">
      <c r="A4927" s="3">
        <v>69</v>
      </c>
      <c r="B4927" s="8">
        <f t="shared" si="83"/>
        <v>43983</v>
      </c>
      <c r="C4927" s="12">
        <v>1054346</v>
      </c>
    </row>
    <row r="4928" spans="1:3">
      <c r="A4928" s="3">
        <v>69</v>
      </c>
      <c r="B4928" s="8">
        <f t="shared" si="83"/>
        <v>44013</v>
      </c>
      <c r="C4928" s="12">
        <v>1313300</v>
      </c>
    </row>
    <row r="4929" spans="1:3">
      <c r="A4929" s="3">
        <v>69</v>
      </c>
      <c r="B4929" s="8">
        <f t="shared" si="83"/>
        <v>44044</v>
      </c>
      <c r="C4929" s="12">
        <v>1454604</v>
      </c>
    </row>
    <row r="4930" spans="1:3">
      <c r="A4930" s="3">
        <v>69</v>
      </c>
      <c r="B4930" s="8">
        <f t="shared" si="83"/>
        <v>44075</v>
      </c>
      <c r="C4930" s="12">
        <v>1231430</v>
      </c>
    </row>
    <row r="4931" spans="1:3">
      <c r="A4931" s="3">
        <v>69</v>
      </c>
      <c r="B4931" s="8">
        <f t="shared" si="83"/>
        <v>44105</v>
      </c>
      <c r="C4931" s="12">
        <v>2065663</v>
      </c>
    </row>
    <row r="4932" spans="1:3">
      <c r="A4932" s="3">
        <v>69</v>
      </c>
      <c r="B4932" s="8">
        <f t="shared" si="83"/>
        <v>44136</v>
      </c>
      <c r="C4932" s="12">
        <v>929673</v>
      </c>
    </row>
    <row r="4933" spans="1:3">
      <c r="A4933" s="3">
        <v>69</v>
      </c>
      <c r="B4933" s="8">
        <f t="shared" si="83"/>
        <v>44166</v>
      </c>
      <c r="C4933" s="12">
        <v>1642942</v>
      </c>
    </row>
    <row r="4934" spans="1:3">
      <c r="A4934" s="3">
        <v>69</v>
      </c>
      <c r="B4934" s="8">
        <f t="shared" si="83"/>
        <v>44197</v>
      </c>
      <c r="C4934" s="12">
        <v>1124327</v>
      </c>
    </row>
    <row r="4935" spans="1:3">
      <c r="A4935" s="3">
        <v>69</v>
      </c>
      <c r="B4935" s="8">
        <f t="shared" si="83"/>
        <v>44228</v>
      </c>
      <c r="C4935" s="12">
        <v>1960934</v>
      </c>
    </row>
    <row r="4936" spans="1:3">
      <c r="A4936" s="3">
        <v>69</v>
      </c>
      <c r="B4936" s="8">
        <f t="shared" si="83"/>
        <v>44256</v>
      </c>
      <c r="C4936" s="12">
        <v>2230206</v>
      </c>
    </row>
    <row r="4937" spans="1:3">
      <c r="A4937" s="3">
        <v>69</v>
      </c>
      <c r="B4937" s="8">
        <f t="shared" si="83"/>
        <v>44287</v>
      </c>
      <c r="C4937" s="12">
        <v>2546210</v>
      </c>
    </row>
    <row r="4938" spans="1:3">
      <c r="A4938" s="3">
        <v>69</v>
      </c>
      <c r="B4938" s="8">
        <f t="shared" si="83"/>
        <v>44317</v>
      </c>
      <c r="C4938" s="12">
        <v>1793312</v>
      </c>
    </row>
    <row r="4939" spans="1:3">
      <c r="A4939" s="3">
        <v>69</v>
      </c>
      <c r="B4939" s="8">
        <f t="shared" si="83"/>
        <v>44348</v>
      </c>
      <c r="C4939" s="12">
        <v>2453363</v>
      </c>
    </row>
    <row r="4940" spans="1:3">
      <c r="A4940" s="3">
        <v>69</v>
      </c>
      <c r="B4940" s="8">
        <f t="shared" si="83"/>
        <v>44378</v>
      </c>
      <c r="C4940" s="12">
        <v>2352379</v>
      </c>
    </row>
    <row r="4941" spans="1:3">
      <c r="A4941" s="3">
        <v>69</v>
      </c>
      <c r="B4941" s="8">
        <f t="shared" si="83"/>
        <v>44409</v>
      </c>
      <c r="C4941" s="12">
        <v>2727927</v>
      </c>
    </row>
    <row r="4942" spans="1:3">
      <c r="A4942" s="3">
        <v>69</v>
      </c>
      <c r="B4942" s="8">
        <f t="shared" si="83"/>
        <v>44440</v>
      </c>
      <c r="C4942" s="12">
        <v>2149527</v>
      </c>
    </row>
    <row r="4943" spans="1:3">
      <c r="A4943" s="3">
        <v>69</v>
      </c>
      <c r="B4943" s="8">
        <f t="shared" si="83"/>
        <v>44470</v>
      </c>
      <c r="C4943" s="12">
        <v>1896676</v>
      </c>
    </row>
    <row r="4944" spans="1:3">
      <c r="A4944" s="3">
        <v>69</v>
      </c>
      <c r="B4944" s="8">
        <f t="shared" si="83"/>
        <v>44501</v>
      </c>
      <c r="C4944" s="12">
        <v>2429206</v>
      </c>
    </row>
    <row r="4945" spans="1:3">
      <c r="A4945" s="3">
        <v>69</v>
      </c>
      <c r="B4945" s="8">
        <f t="shared" si="83"/>
        <v>44531</v>
      </c>
      <c r="C4945" s="12">
        <v>1946563</v>
      </c>
    </row>
    <row r="4946" spans="1:3">
      <c r="A4946" s="3">
        <v>69</v>
      </c>
      <c r="B4946" s="8">
        <f t="shared" si="83"/>
        <v>44562</v>
      </c>
      <c r="C4946" s="12">
        <v>1194353</v>
      </c>
    </row>
    <row r="4947" spans="1:3">
      <c r="A4947" s="3">
        <v>69</v>
      </c>
      <c r="B4947" s="8">
        <f t="shared" si="83"/>
        <v>44593</v>
      </c>
      <c r="C4947" s="12">
        <v>2015380</v>
      </c>
    </row>
    <row r="4948" spans="1:3">
      <c r="A4948" s="3">
        <v>69</v>
      </c>
      <c r="B4948" s="8">
        <f t="shared" si="83"/>
        <v>44621</v>
      </c>
      <c r="C4948" s="12">
        <v>1444069</v>
      </c>
    </row>
    <row r="4949" spans="1:3">
      <c r="A4949" s="3">
        <v>69</v>
      </c>
      <c r="B4949" s="8">
        <f t="shared" si="83"/>
        <v>44652</v>
      </c>
      <c r="C4949" s="12">
        <v>3300790</v>
      </c>
    </row>
    <row r="4950" spans="1:3">
      <c r="A4950" s="3">
        <v>69</v>
      </c>
      <c r="B4950" s="8">
        <f t="shared" si="83"/>
        <v>44682</v>
      </c>
      <c r="C4950" s="12">
        <v>2288669</v>
      </c>
    </row>
    <row r="4951" spans="1:3">
      <c r="A4951" s="3">
        <v>69</v>
      </c>
      <c r="B4951" s="8">
        <f t="shared" si="83"/>
        <v>44713</v>
      </c>
      <c r="C4951" s="12">
        <v>2526959</v>
      </c>
    </row>
    <row r="4952" spans="1:3">
      <c r="A4952" s="3">
        <v>69</v>
      </c>
      <c r="B4952" s="8">
        <f t="shared" si="83"/>
        <v>44743</v>
      </c>
      <c r="C4952" s="12">
        <v>3033768</v>
      </c>
    </row>
    <row r="4953" spans="1:3">
      <c r="A4953" s="3">
        <v>69</v>
      </c>
      <c r="B4953" s="8">
        <f t="shared" si="83"/>
        <v>44774</v>
      </c>
      <c r="C4953" s="12">
        <v>4531192</v>
      </c>
    </row>
    <row r="4954" spans="1:3">
      <c r="A4954" s="3">
        <v>69</v>
      </c>
      <c r="B4954" s="8">
        <f t="shared" si="83"/>
        <v>44805</v>
      </c>
      <c r="C4954" s="12">
        <v>3440715</v>
      </c>
    </row>
    <row r="4955" spans="1:3">
      <c r="A4955" s="3">
        <v>69</v>
      </c>
      <c r="B4955" s="8">
        <f t="shared" si="83"/>
        <v>44835</v>
      </c>
      <c r="C4955" s="12">
        <v>2700858</v>
      </c>
    </row>
    <row r="4956" spans="1:3">
      <c r="A4956" s="3">
        <v>69</v>
      </c>
      <c r="B4956" s="8">
        <f t="shared" si="83"/>
        <v>44866</v>
      </c>
      <c r="C4956" s="12">
        <v>3338373</v>
      </c>
    </row>
    <row r="4957" spans="1:3">
      <c r="A4957" s="3">
        <v>69</v>
      </c>
      <c r="B4957" s="8">
        <f t="shared" si="83"/>
        <v>44896</v>
      </c>
      <c r="C4957" s="12">
        <v>3514903</v>
      </c>
    </row>
    <row r="4958" spans="1:3">
      <c r="A4958" s="3">
        <v>69</v>
      </c>
      <c r="B4958" s="8">
        <f t="shared" si="83"/>
        <v>44927</v>
      </c>
      <c r="C4958" s="12">
        <v>4389335</v>
      </c>
    </row>
    <row r="4959" spans="1:3">
      <c r="A4959" s="3">
        <v>69</v>
      </c>
      <c r="B4959" s="8">
        <f t="shared" si="83"/>
        <v>44958</v>
      </c>
      <c r="C4959" s="12">
        <v>3491014</v>
      </c>
    </row>
    <row r="4960" spans="1:3">
      <c r="A4960" s="3">
        <v>69</v>
      </c>
      <c r="B4960" s="8">
        <f t="shared" si="83"/>
        <v>44986</v>
      </c>
      <c r="C4960" s="12">
        <v>2803856</v>
      </c>
    </row>
    <row r="4961" spans="1:3">
      <c r="A4961" s="3">
        <v>69</v>
      </c>
      <c r="B4961" s="8">
        <f t="shared" si="83"/>
        <v>45017</v>
      </c>
      <c r="C4961" s="12">
        <v>3709369</v>
      </c>
    </row>
    <row r="4962" spans="1:3">
      <c r="A4962" s="3">
        <v>69</v>
      </c>
      <c r="B4962" s="8">
        <f t="shared" ref="B4962:B5025" si="84">B4890</f>
        <v>45047</v>
      </c>
      <c r="C4962" s="12">
        <v>4658048</v>
      </c>
    </row>
    <row r="4963" spans="1:3">
      <c r="A4963" s="3">
        <v>69</v>
      </c>
      <c r="B4963" s="8">
        <f t="shared" si="84"/>
        <v>45078</v>
      </c>
      <c r="C4963" s="12">
        <v>3771456</v>
      </c>
    </row>
    <row r="4964" spans="1:3">
      <c r="A4964" s="3">
        <v>69</v>
      </c>
      <c r="B4964" s="8">
        <f t="shared" si="84"/>
        <v>45108</v>
      </c>
      <c r="C4964" s="12">
        <v>5362598</v>
      </c>
    </row>
    <row r="4965" spans="1:3">
      <c r="A4965" s="3">
        <v>69</v>
      </c>
      <c r="B4965" s="8">
        <f t="shared" si="84"/>
        <v>45139</v>
      </c>
      <c r="C4965" s="12">
        <v>3588621</v>
      </c>
    </row>
    <row r="4966" spans="1:3">
      <c r="A4966" s="3">
        <v>69</v>
      </c>
      <c r="B4966" s="8">
        <f t="shared" si="84"/>
        <v>45170</v>
      </c>
      <c r="C4966" s="12">
        <v>2710185</v>
      </c>
    </row>
    <row r="4967" spans="1:3">
      <c r="A4967" s="3">
        <v>69</v>
      </c>
      <c r="B4967" s="8">
        <f t="shared" si="84"/>
        <v>45200</v>
      </c>
      <c r="C4967" s="12">
        <v>2681175</v>
      </c>
    </row>
    <row r="4968" spans="1:3">
      <c r="A4968" s="3">
        <v>69</v>
      </c>
      <c r="B4968" s="8">
        <f t="shared" si="84"/>
        <v>45231</v>
      </c>
      <c r="C4968" s="12">
        <v>4889063</v>
      </c>
    </row>
    <row r="4969" spans="1:3">
      <c r="A4969" s="3">
        <v>69</v>
      </c>
      <c r="B4969" s="8">
        <f t="shared" si="84"/>
        <v>45261</v>
      </c>
      <c r="C4969" s="12">
        <v>3410655</v>
      </c>
    </row>
    <row r="4970" spans="1:3">
      <c r="A4970" s="3">
        <v>70</v>
      </c>
      <c r="B4970" s="8">
        <f t="shared" si="84"/>
        <v>43101</v>
      </c>
      <c r="C4970" s="12">
        <v>769102</v>
      </c>
    </row>
    <row r="4971" spans="1:3">
      <c r="A4971" s="3">
        <v>70</v>
      </c>
      <c r="B4971" s="8">
        <f t="shared" si="84"/>
        <v>43132</v>
      </c>
      <c r="C4971" s="12">
        <v>846397</v>
      </c>
    </row>
    <row r="4972" spans="1:3">
      <c r="A4972" s="3">
        <v>70</v>
      </c>
      <c r="B4972" s="8">
        <f t="shared" si="84"/>
        <v>43160</v>
      </c>
      <c r="C4972" s="12">
        <v>1031868</v>
      </c>
    </row>
    <row r="4973" spans="1:3">
      <c r="A4973" s="3">
        <v>70</v>
      </c>
      <c r="B4973" s="8">
        <f t="shared" si="84"/>
        <v>43191</v>
      </c>
      <c r="C4973" s="12">
        <v>1130909</v>
      </c>
    </row>
    <row r="4974" spans="1:3">
      <c r="A4974" s="3">
        <v>70</v>
      </c>
      <c r="B4974" s="8">
        <f t="shared" si="84"/>
        <v>43221</v>
      </c>
      <c r="C4974" s="12">
        <v>792669</v>
      </c>
    </row>
    <row r="4975" spans="1:3">
      <c r="A4975" s="3">
        <v>70</v>
      </c>
      <c r="B4975" s="8">
        <f t="shared" si="84"/>
        <v>43252</v>
      </c>
      <c r="C4975" s="12">
        <v>709863</v>
      </c>
    </row>
    <row r="4976" spans="1:3">
      <c r="A4976" s="3">
        <v>70</v>
      </c>
      <c r="B4976" s="8">
        <f t="shared" si="84"/>
        <v>43282</v>
      </c>
      <c r="C4976" s="12">
        <v>1614997</v>
      </c>
    </row>
    <row r="4977" spans="1:3">
      <c r="A4977" s="3">
        <v>70</v>
      </c>
      <c r="B4977" s="8">
        <f t="shared" si="84"/>
        <v>43313</v>
      </c>
      <c r="C4977" s="12">
        <v>686731</v>
      </c>
    </row>
    <row r="4978" spans="1:3">
      <c r="A4978" s="3">
        <v>70</v>
      </c>
      <c r="B4978" s="8">
        <f t="shared" si="84"/>
        <v>43344</v>
      </c>
      <c r="C4978" s="12">
        <v>823192</v>
      </c>
    </row>
    <row r="4979" spans="1:3">
      <c r="A4979" s="3">
        <v>70</v>
      </c>
      <c r="B4979" s="8">
        <f t="shared" si="84"/>
        <v>43374</v>
      </c>
      <c r="C4979" s="12">
        <v>919935</v>
      </c>
    </row>
    <row r="4980" spans="1:3">
      <c r="A4980" s="3">
        <v>70</v>
      </c>
      <c r="B4980" s="8">
        <f t="shared" si="84"/>
        <v>43405</v>
      </c>
      <c r="C4980" s="12">
        <v>1304059</v>
      </c>
    </row>
    <row r="4981" spans="1:3">
      <c r="A4981" s="3">
        <v>70</v>
      </c>
      <c r="B4981" s="8">
        <f t="shared" si="84"/>
        <v>43435</v>
      </c>
      <c r="C4981" s="12">
        <v>2927052</v>
      </c>
    </row>
    <row r="4982" spans="1:3">
      <c r="A4982" s="3">
        <v>70</v>
      </c>
      <c r="B4982" s="8">
        <f t="shared" si="84"/>
        <v>43466</v>
      </c>
      <c r="C4982" s="12">
        <v>988352</v>
      </c>
    </row>
    <row r="4983" spans="1:3">
      <c r="A4983" s="3">
        <v>70</v>
      </c>
      <c r="B4983" s="8">
        <f t="shared" si="84"/>
        <v>43497</v>
      </c>
      <c r="C4983" s="12">
        <v>775454</v>
      </c>
    </row>
    <row r="4984" spans="1:3">
      <c r="A4984" s="3">
        <v>70</v>
      </c>
      <c r="B4984" s="8">
        <f t="shared" si="84"/>
        <v>43525</v>
      </c>
      <c r="C4984" s="12">
        <v>991946</v>
      </c>
    </row>
    <row r="4985" spans="1:3">
      <c r="A4985" s="3">
        <v>70</v>
      </c>
      <c r="B4985" s="8">
        <f t="shared" si="84"/>
        <v>43556</v>
      </c>
      <c r="C4985" s="12">
        <v>1430816</v>
      </c>
    </row>
    <row r="4986" spans="1:3">
      <c r="A4986" s="3">
        <v>70</v>
      </c>
      <c r="B4986" s="8">
        <f t="shared" si="84"/>
        <v>43586</v>
      </c>
      <c r="C4986" s="12">
        <v>1021760</v>
      </c>
    </row>
    <row r="4987" spans="1:3">
      <c r="A4987" s="3">
        <v>70</v>
      </c>
      <c r="B4987" s="8">
        <f t="shared" si="84"/>
        <v>43617</v>
      </c>
      <c r="C4987" s="12">
        <v>640931</v>
      </c>
    </row>
    <row r="4988" spans="1:3">
      <c r="A4988" s="3">
        <v>70</v>
      </c>
      <c r="B4988" s="8">
        <f t="shared" si="84"/>
        <v>43647</v>
      </c>
      <c r="C4988" s="12">
        <v>673540</v>
      </c>
    </row>
    <row r="4989" spans="1:3">
      <c r="A4989" s="3">
        <v>70</v>
      </c>
      <c r="B4989" s="8">
        <f t="shared" si="84"/>
        <v>43678</v>
      </c>
      <c r="C4989" s="12">
        <v>931414</v>
      </c>
    </row>
    <row r="4990" spans="1:3">
      <c r="A4990" s="3">
        <v>70</v>
      </c>
      <c r="B4990" s="8">
        <f t="shared" si="84"/>
        <v>43709</v>
      </c>
      <c r="C4990" s="12">
        <v>1543350</v>
      </c>
    </row>
    <row r="4991" spans="1:3">
      <c r="A4991" s="3">
        <v>70</v>
      </c>
      <c r="B4991" s="8">
        <f t="shared" si="84"/>
        <v>43739</v>
      </c>
      <c r="C4991" s="12">
        <v>1266924</v>
      </c>
    </row>
    <row r="4992" spans="1:3">
      <c r="A4992" s="3">
        <v>70</v>
      </c>
      <c r="B4992" s="8">
        <f t="shared" si="84"/>
        <v>43770</v>
      </c>
      <c r="C4992" s="12">
        <v>3861039</v>
      </c>
    </row>
    <row r="4993" spans="1:3">
      <c r="A4993" s="3">
        <v>70</v>
      </c>
      <c r="B4993" s="8">
        <f t="shared" si="84"/>
        <v>43800</v>
      </c>
      <c r="C4993" s="12">
        <v>5754981</v>
      </c>
    </row>
    <row r="4994" spans="1:3">
      <c r="A4994" s="3">
        <v>70</v>
      </c>
      <c r="B4994" s="8">
        <f t="shared" si="84"/>
        <v>43831</v>
      </c>
      <c r="C4994" s="12">
        <v>4339745</v>
      </c>
    </row>
    <row r="4995" spans="1:3">
      <c r="A4995" s="3">
        <v>70</v>
      </c>
      <c r="B4995" s="8">
        <f t="shared" si="84"/>
        <v>43862</v>
      </c>
      <c r="C4995" s="12">
        <v>3717970</v>
      </c>
    </row>
    <row r="4996" spans="1:3">
      <c r="A4996" s="3">
        <v>70</v>
      </c>
      <c r="B4996" s="8">
        <f t="shared" si="84"/>
        <v>43891</v>
      </c>
      <c r="C4996" s="12">
        <v>4041063</v>
      </c>
    </row>
    <row r="4997" spans="1:3">
      <c r="A4997" s="3">
        <v>70</v>
      </c>
      <c r="B4997" s="8">
        <f t="shared" si="84"/>
        <v>43922</v>
      </c>
      <c r="C4997" s="12">
        <v>1272630</v>
      </c>
    </row>
    <row r="4998" spans="1:3">
      <c r="A4998" s="3">
        <v>70</v>
      </c>
      <c r="B4998" s="8">
        <f t="shared" si="84"/>
        <v>43952</v>
      </c>
      <c r="C4998" s="12">
        <v>2043765</v>
      </c>
    </row>
    <row r="4999" spans="1:3">
      <c r="A4999" s="3">
        <v>70</v>
      </c>
      <c r="B4999" s="8">
        <f t="shared" si="84"/>
        <v>43983</v>
      </c>
      <c r="C4999" s="12">
        <v>1748694</v>
      </c>
    </row>
    <row r="5000" spans="1:3">
      <c r="A5000" s="3">
        <v>70</v>
      </c>
      <c r="B5000" s="8">
        <f t="shared" si="84"/>
        <v>44013</v>
      </c>
      <c r="C5000" s="12">
        <v>2240067</v>
      </c>
    </row>
    <row r="5001" spans="1:3">
      <c r="A5001" s="3">
        <v>70</v>
      </c>
      <c r="B5001" s="8">
        <f t="shared" si="84"/>
        <v>44044</v>
      </c>
      <c r="C5001" s="12">
        <v>871345</v>
      </c>
    </row>
    <row r="5002" spans="1:3">
      <c r="A5002" s="3">
        <v>70</v>
      </c>
      <c r="B5002" s="8">
        <f t="shared" si="84"/>
        <v>44075</v>
      </c>
      <c r="C5002" s="12">
        <v>1116514</v>
      </c>
    </row>
    <row r="5003" spans="1:3">
      <c r="A5003" s="3">
        <v>70</v>
      </c>
      <c r="B5003" s="8">
        <f t="shared" si="84"/>
        <v>44105</v>
      </c>
      <c r="C5003" s="12">
        <v>1103960</v>
      </c>
    </row>
    <row r="5004" spans="1:3">
      <c r="A5004" s="3">
        <v>70</v>
      </c>
      <c r="B5004" s="8">
        <f t="shared" si="84"/>
        <v>44136</v>
      </c>
      <c r="C5004" s="12">
        <v>901955</v>
      </c>
    </row>
    <row r="5005" spans="1:3">
      <c r="A5005" s="3">
        <v>70</v>
      </c>
      <c r="B5005" s="8">
        <f t="shared" si="84"/>
        <v>44166</v>
      </c>
      <c r="C5005" s="12">
        <v>1197309</v>
      </c>
    </row>
    <row r="5006" spans="1:3">
      <c r="A5006" s="3">
        <v>70</v>
      </c>
      <c r="B5006" s="8">
        <f t="shared" si="84"/>
        <v>44197</v>
      </c>
      <c r="C5006" s="12">
        <v>717489</v>
      </c>
    </row>
    <row r="5007" spans="1:3">
      <c r="A5007" s="3">
        <v>70</v>
      </c>
      <c r="B5007" s="8">
        <f t="shared" si="84"/>
        <v>44228</v>
      </c>
      <c r="C5007" s="12">
        <v>1177159</v>
      </c>
    </row>
    <row r="5008" spans="1:3">
      <c r="A5008" s="3">
        <v>70</v>
      </c>
      <c r="B5008" s="8">
        <f t="shared" si="84"/>
        <v>44256</v>
      </c>
      <c r="C5008" s="12">
        <v>1229423</v>
      </c>
    </row>
    <row r="5009" spans="1:3">
      <c r="A5009" s="3">
        <v>70</v>
      </c>
      <c r="B5009" s="8">
        <f t="shared" si="84"/>
        <v>44287</v>
      </c>
      <c r="C5009" s="12">
        <v>1777287</v>
      </c>
    </row>
    <row r="5010" spans="1:3">
      <c r="A5010" s="3">
        <v>70</v>
      </c>
      <c r="B5010" s="8">
        <f t="shared" si="84"/>
        <v>44317</v>
      </c>
      <c r="C5010" s="12">
        <v>1227094</v>
      </c>
    </row>
    <row r="5011" spans="1:3">
      <c r="A5011" s="3">
        <v>70</v>
      </c>
      <c r="B5011" s="8">
        <f t="shared" si="84"/>
        <v>44348</v>
      </c>
      <c r="C5011" s="12">
        <v>1081827</v>
      </c>
    </row>
    <row r="5012" spans="1:3">
      <c r="A5012" s="3">
        <v>70</v>
      </c>
      <c r="B5012" s="8">
        <f t="shared" si="84"/>
        <v>44378</v>
      </c>
      <c r="C5012" s="12">
        <v>1252798</v>
      </c>
    </row>
    <row r="5013" spans="1:3">
      <c r="A5013" s="3">
        <v>70</v>
      </c>
      <c r="B5013" s="8">
        <f t="shared" si="84"/>
        <v>44409</v>
      </c>
      <c r="C5013" s="12">
        <v>1586915</v>
      </c>
    </row>
    <row r="5014" spans="1:3">
      <c r="A5014" s="3">
        <v>70</v>
      </c>
      <c r="B5014" s="8">
        <f t="shared" si="84"/>
        <v>44440</v>
      </c>
      <c r="C5014" s="12">
        <v>1514193</v>
      </c>
    </row>
    <row r="5015" spans="1:3">
      <c r="A5015" s="3">
        <v>70</v>
      </c>
      <c r="B5015" s="8">
        <f t="shared" si="84"/>
        <v>44470</v>
      </c>
      <c r="C5015" s="12">
        <v>1607245</v>
      </c>
    </row>
    <row r="5016" spans="1:3">
      <c r="A5016" s="3">
        <v>70</v>
      </c>
      <c r="B5016" s="8">
        <f t="shared" si="84"/>
        <v>44501</v>
      </c>
      <c r="C5016" s="12">
        <v>1217345</v>
      </c>
    </row>
    <row r="5017" spans="1:3">
      <c r="A5017" s="3">
        <v>70</v>
      </c>
      <c r="B5017" s="8">
        <f t="shared" si="84"/>
        <v>44531</v>
      </c>
      <c r="C5017" s="12">
        <v>1454186</v>
      </c>
    </row>
    <row r="5018" spans="1:3">
      <c r="A5018" s="3">
        <v>70</v>
      </c>
      <c r="B5018" s="8">
        <f t="shared" si="84"/>
        <v>44562</v>
      </c>
      <c r="C5018" s="12">
        <v>1223936</v>
      </c>
    </row>
    <row r="5019" spans="1:3">
      <c r="A5019" s="3">
        <v>70</v>
      </c>
      <c r="B5019" s="8">
        <f t="shared" si="84"/>
        <v>44593</v>
      </c>
      <c r="C5019" s="12">
        <v>1194420</v>
      </c>
    </row>
    <row r="5020" spans="1:3">
      <c r="A5020" s="3">
        <v>70</v>
      </c>
      <c r="B5020" s="8">
        <f t="shared" si="84"/>
        <v>44621</v>
      </c>
      <c r="C5020" s="12">
        <v>535914</v>
      </c>
    </row>
    <row r="5021" spans="1:3">
      <c r="A5021" s="3">
        <v>70</v>
      </c>
      <c r="B5021" s="8">
        <f t="shared" si="84"/>
        <v>44652</v>
      </c>
      <c r="C5021" s="12">
        <v>998413</v>
      </c>
    </row>
    <row r="5022" spans="1:3">
      <c r="A5022" s="3">
        <v>70</v>
      </c>
      <c r="B5022" s="8">
        <f t="shared" si="84"/>
        <v>44682</v>
      </c>
      <c r="C5022" s="12">
        <v>827593</v>
      </c>
    </row>
    <row r="5023" spans="1:3">
      <c r="A5023" s="3">
        <v>70</v>
      </c>
      <c r="B5023" s="8">
        <f t="shared" si="84"/>
        <v>44713</v>
      </c>
      <c r="C5023" s="12">
        <v>1149461</v>
      </c>
    </row>
    <row r="5024" spans="1:3">
      <c r="A5024" s="3">
        <v>70</v>
      </c>
      <c r="B5024" s="8">
        <f t="shared" si="84"/>
        <v>44743</v>
      </c>
      <c r="C5024" s="12">
        <v>1521158</v>
      </c>
    </row>
    <row r="5025" spans="1:3">
      <c r="A5025" s="3">
        <v>70</v>
      </c>
      <c r="B5025" s="8">
        <f t="shared" si="84"/>
        <v>44774</v>
      </c>
      <c r="C5025" s="12">
        <v>1815603</v>
      </c>
    </row>
    <row r="5026" spans="1:3">
      <c r="A5026" s="3">
        <v>70</v>
      </c>
      <c r="B5026" s="8">
        <f t="shared" ref="B5026:B5089" si="85">B4954</f>
        <v>44805</v>
      </c>
      <c r="C5026" s="12">
        <v>2601302</v>
      </c>
    </row>
    <row r="5027" spans="1:3">
      <c r="A5027" s="3">
        <v>70</v>
      </c>
      <c r="B5027" s="8">
        <f t="shared" si="85"/>
        <v>44835</v>
      </c>
      <c r="C5027" s="12">
        <v>3362114</v>
      </c>
    </row>
    <row r="5028" spans="1:3">
      <c r="A5028" s="3">
        <v>70</v>
      </c>
      <c r="B5028" s="8">
        <f t="shared" si="85"/>
        <v>44866</v>
      </c>
      <c r="C5028" s="12">
        <v>1683431</v>
      </c>
    </row>
    <row r="5029" spans="1:3">
      <c r="A5029" s="3">
        <v>70</v>
      </c>
      <c r="B5029" s="8">
        <f t="shared" si="85"/>
        <v>44896</v>
      </c>
      <c r="C5029" s="12">
        <v>2102809</v>
      </c>
    </row>
    <row r="5030" spans="1:3">
      <c r="A5030" s="3">
        <v>70</v>
      </c>
      <c r="B5030" s="8">
        <f t="shared" si="85"/>
        <v>44927</v>
      </c>
      <c r="C5030" s="12">
        <v>2163276</v>
      </c>
    </row>
    <row r="5031" spans="1:3">
      <c r="A5031" s="3">
        <v>70</v>
      </c>
      <c r="B5031" s="8">
        <f t="shared" si="85"/>
        <v>44958</v>
      </c>
      <c r="C5031" s="12">
        <v>2302596</v>
      </c>
    </row>
    <row r="5032" spans="1:3">
      <c r="A5032" s="3">
        <v>70</v>
      </c>
      <c r="B5032" s="8">
        <f t="shared" si="85"/>
        <v>44986</v>
      </c>
      <c r="C5032" s="12">
        <v>2814127</v>
      </c>
    </row>
    <row r="5033" spans="1:3">
      <c r="A5033" s="3">
        <v>70</v>
      </c>
      <c r="B5033" s="8">
        <f t="shared" si="85"/>
        <v>45017</v>
      </c>
      <c r="C5033" s="12">
        <v>2181147</v>
      </c>
    </row>
    <row r="5034" spans="1:3">
      <c r="A5034" s="3">
        <v>70</v>
      </c>
      <c r="B5034" s="8">
        <f t="shared" si="85"/>
        <v>45047</v>
      </c>
      <c r="C5034" s="12">
        <v>3170848</v>
      </c>
    </row>
    <row r="5035" spans="1:3">
      <c r="A5035" s="3">
        <v>70</v>
      </c>
      <c r="B5035" s="8">
        <f t="shared" si="85"/>
        <v>45078</v>
      </c>
      <c r="C5035" s="12">
        <v>2489032</v>
      </c>
    </row>
    <row r="5036" spans="1:3">
      <c r="A5036" s="3">
        <v>70</v>
      </c>
      <c r="B5036" s="8">
        <f t="shared" si="85"/>
        <v>45108</v>
      </c>
      <c r="C5036" s="12">
        <v>2612967</v>
      </c>
    </row>
    <row r="5037" spans="1:3">
      <c r="A5037" s="3">
        <v>70</v>
      </c>
      <c r="B5037" s="8">
        <f t="shared" si="85"/>
        <v>45139</v>
      </c>
      <c r="C5037" s="12">
        <v>2927018</v>
      </c>
    </row>
    <row r="5038" spans="1:3">
      <c r="A5038" s="3">
        <v>70</v>
      </c>
      <c r="B5038" s="8">
        <f t="shared" si="85"/>
        <v>45170</v>
      </c>
      <c r="C5038" s="12">
        <v>3478725</v>
      </c>
    </row>
    <row r="5039" spans="1:3">
      <c r="A5039" s="3">
        <v>70</v>
      </c>
      <c r="B5039" s="8">
        <f t="shared" si="85"/>
        <v>45200</v>
      </c>
      <c r="C5039" s="12">
        <v>2768287</v>
      </c>
    </row>
    <row r="5040" spans="1:3">
      <c r="A5040" s="3">
        <v>70</v>
      </c>
      <c r="B5040" s="8">
        <f t="shared" si="85"/>
        <v>45231</v>
      </c>
      <c r="C5040" s="12">
        <v>1947507</v>
      </c>
    </row>
    <row r="5041" spans="1:3">
      <c r="A5041" s="3">
        <v>70</v>
      </c>
      <c r="B5041" s="8">
        <f t="shared" si="85"/>
        <v>45261</v>
      </c>
      <c r="C5041" s="12">
        <v>2107172</v>
      </c>
    </row>
    <row r="5042" spans="1:3">
      <c r="A5042" s="3">
        <v>71</v>
      </c>
      <c r="B5042" s="8">
        <f t="shared" si="85"/>
        <v>43101</v>
      </c>
      <c r="C5042" s="12">
        <v>454628</v>
      </c>
    </row>
    <row r="5043" spans="1:3">
      <c r="A5043" s="3">
        <v>71</v>
      </c>
      <c r="B5043" s="8">
        <f t="shared" si="85"/>
        <v>43132</v>
      </c>
      <c r="C5043" s="12">
        <v>2829762</v>
      </c>
    </row>
    <row r="5044" spans="1:3">
      <c r="A5044" s="3">
        <v>71</v>
      </c>
      <c r="B5044" s="8">
        <f t="shared" si="85"/>
        <v>43160</v>
      </c>
      <c r="C5044" s="12">
        <v>2728431</v>
      </c>
    </row>
    <row r="5045" spans="1:3">
      <c r="A5045" s="3">
        <v>71</v>
      </c>
      <c r="B5045" s="8">
        <f t="shared" si="85"/>
        <v>43191</v>
      </c>
      <c r="C5045" s="12">
        <v>3094405</v>
      </c>
    </row>
    <row r="5046" spans="1:3">
      <c r="A5046" s="3">
        <v>71</v>
      </c>
      <c r="B5046" s="8">
        <f t="shared" si="85"/>
        <v>43221</v>
      </c>
      <c r="C5046" s="12">
        <v>2257730</v>
      </c>
    </row>
    <row r="5047" spans="1:3">
      <c r="A5047" s="3">
        <v>71</v>
      </c>
      <c r="B5047" s="8">
        <f t="shared" si="85"/>
        <v>43252</v>
      </c>
      <c r="C5047" s="12">
        <v>2019664</v>
      </c>
    </row>
    <row r="5048" spans="1:3">
      <c r="A5048" s="3">
        <v>71</v>
      </c>
      <c r="B5048" s="8">
        <f t="shared" si="85"/>
        <v>43282</v>
      </c>
      <c r="C5048" s="12">
        <v>1435612</v>
      </c>
    </row>
    <row r="5049" spans="1:3">
      <c r="A5049" s="3">
        <v>71</v>
      </c>
      <c r="B5049" s="8">
        <f t="shared" si="85"/>
        <v>43313</v>
      </c>
      <c r="C5049" s="12">
        <v>2446014</v>
      </c>
    </row>
    <row r="5050" spans="1:3">
      <c r="A5050" s="3">
        <v>71</v>
      </c>
      <c r="B5050" s="8">
        <f t="shared" si="85"/>
        <v>43344</v>
      </c>
      <c r="C5050" s="12">
        <v>1785953</v>
      </c>
    </row>
    <row r="5051" spans="1:3">
      <c r="A5051" s="3">
        <v>71</v>
      </c>
      <c r="B5051" s="8">
        <f t="shared" si="85"/>
        <v>43374</v>
      </c>
      <c r="C5051" s="12">
        <v>3377298</v>
      </c>
    </row>
    <row r="5052" spans="1:3">
      <c r="A5052" s="3">
        <v>71</v>
      </c>
      <c r="B5052" s="8">
        <f t="shared" si="85"/>
        <v>43405</v>
      </c>
      <c r="C5052" s="12">
        <v>3266055</v>
      </c>
    </row>
    <row r="5053" spans="1:3">
      <c r="A5053" s="3">
        <v>71</v>
      </c>
      <c r="B5053" s="8">
        <f t="shared" si="85"/>
        <v>43435</v>
      </c>
      <c r="C5053" s="12">
        <v>4490780</v>
      </c>
    </row>
    <row r="5054" spans="1:3">
      <c r="A5054" s="3">
        <v>71</v>
      </c>
      <c r="B5054" s="8">
        <f t="shared" si="85"/>
        <v>43466</v>
      </c>
      <c r="C5054" s="12">
        <v>1762690</v>
      </c>
    </row>
    <row r="5055" spans="1:3">
      <c r="A5055" s="3">
        <v>71</v>
      </c>
      <c r="B5055" s="8">
        <f t="shared" si="85"/>
        <v>43497</v>
      </c>
      <c r="C5055" s="12">
        <v>3831059</v>
      </c>
    </row>
    <row r="5056" spans="1:3">
      <c r="A5056" s="3">
        <v>71</v>
      </c>
      <c r="B5056" s="8">
        <f t="shared" si="85"/>
        <v>43525</v>
      </c>
      <c r="C5056" s="12">
        <v>3006244</v>
      </c>
    </row>
    <row r="5057" spans="1:3">
      <c r="A5057" s="3">
        <v>71</v>
      </c>
      <c r="B5057" s="8">
        <f t="shared" si="85"/>
        <v>43556</v>
      </c>
      <c r="C5057" s="12">
        <v>1679021</v>
      </c>
    </row>
    <row r="5058" spans="1:3">
      <c r="A5058" s="3">
        <v>71</v>
      </c>
      <c r="B5058" s="8">
        <f t="shared" si="85"/>
        <v>43586</v>
      </c>
      <c r="C5058" s="12">
        <v>3526048</v>
      </c>
    </row>
    <row r="5059" spans="1:3">
      <c r="A5059" s="3">
        <v>71</v>
      </c>
      <c r="B5059" s="8">
        <f t="shared" si="85"/>
        <v>43617</v>
      </c>
      <c r="C5059" s="12">
        <v>2311046</v>
      </c>
    </row>
    <row r="5060" spans="1:3">
      <c r="A5060" s="3">
        <v>71</v>
      </c>
      <c r="B5060" s="8">
        <f t="shared" si="85"/>
        <v>43647</v>
      </c>
      <c r="C5060" s="12">
        <v>2239998</v>
      </c>
    </row>
    <row r="5061" spans="1:3">
      <c r="A5061" s="3">
        <v>71</v>
      </c>
      <c r="B5061" s="8">
        <f t="shared" si="85"/>
        <v>43678</v>
      </c>
      <c r="C5061" s="12">
        <v>2824188</v>
      </c>
    </row>
    <row r="5062" spans="1:3">
      <c r="A5062" s="3">
        <v>71</v>
      </c>
      <c r="B5062" s="8">
        <f t="shared" si="85"/>
        <v>43709</v>
      </c>
      <c r="C5062" s="12">
        <v>3021908</v>
      </c>
    </row>
    <row r="5063" spans="1:3">
      <c r="A5063" s="3">
        <v>71</v>
      </c>
      <c r="B5063" s="8">
        <f t="shared" si="85"/>
        <v>43739</v>
      </c>
      <c r="C5063" s="12">
        <v>2661867</v>
      </c>
    </row>
    <row r="5064" spans="1:3">
      <c r="A5064" s="3">
        <v>71</v>
      </c>
      <c r="B5064" s="8">
        <f t="shared" si="85"/>
        <v>43770</v>
      </c>
      <c r="C5064" s="12">
        <v>6318755</v>
      </c>
    </row>
    <row r="5065" spans="1:3">
      <c r="A5065" s="3">
        <v>71</v>
      </c>
      <c r="B5065" s="8">
        <f t="shared" si="85"/>
        <v>43800</v>
      </c>
      <c r="C5065" s="12">
        <v>3092971</v>
      </c>
    </row>
    <row r="5066" spans="1:3">
      <c r="A5066" s="3">
        <v>71</v>
      </c>
      <c r="B5066" s="8">
        <f t="shared" si="85"/>
        <v>43831</v>
      </c>
      <c r="C5066" s="12">
        <v>1860303</v>
      </c>
    </row>
    <row r="5067" spans="1:3">
      <c r="A5067" s="3">
        <v>71</v>
      </c>
      <c r="B5067" s="8">
        <f t="shared" si="85"/>
        <v>43862</v>
      </c>
      <c r="C5067" s="12">
        <v>4142616</v>
      </c>
    </row>
    <row r="5068" spans="1:3">
      <c r="A5068" s="3">
        <v>71</v>
      </c>
      <c r="B5068" s="8">
        <f t="shared" si="85"/>
        <v>43891</v>
      </c>
      <c r="C5068" s="12">
        <v>1861816</v>
      </c>
    </row>
    <row r="5069" spans="1:3">
      <c r="A5069" s="3">
        <v>71</v>
      </c>
      <c r="B5069" s="8">
        <f t="shared" si="85"/>
        <v>43922</v>
      </c>
      <c r="C5069" s="13">
        <v>0</v>
      </c>
    </row>
    <row r="5070" spans="1:3">
      <c r="A5070" s="3">
        <v>71</v>
      </c>
      <c r="B5070" s="8">
        <f t="shared" si="85"/>
        <v>43952</v>
      </c>
      <c r="C5070" s="12">
        <v>2966</v>
      </c>
    </row>
    <row r="5071" spans="1:3">
      <c r="A5071" s="3">
        <v>71</v>
      </c>
      <c r="B5071" s="8">
        <f t="shared" si="85"/>
        <v>43983</v>
      </c>
      <c r="C5071" s="12">
        <v>239562</v>
      </c>
    </row>
    <row r="5072" spans="1:3">
      <c r="A5072" s="3">
        <v>71</v>
      </c>
      <c r="B5072" s="8">
        <f t="shared" si="85"/>
        <v>44013</v>
      </c>
      <c r="C5072" s="12">
        <v>742728</v>
      </c>
    </row>
    <row r="5073" spans="1:3">
      <c r="A5073" s="3">
        <v>71</v>
      </c>
      <c r="B5073" s="8">
        <f t="shared" si="85"/>
        <v>44044</v>
      </c>
      <c r="C5073" s="12">
        <v>813292</v>
      </c>
    </row>
    <row r="5074" spans="1:3">
      <c r="A5074" s="3">
        <v>71</v>
      </c>
      <c r="B5074" s="8">
        <f t="shared" si="85"/>
        <v>44075</v>
      </c>
      <c r="C5074" s="12">
        <v>2055026</v>
      </c>
    </row>
    <row r="5075" spans="1:3">
      <c r="A5075" s="3">
        <v>71</v>
      </c>
      <c r="B5075" s="8">
        <f t="shared" si="85"/>
        <v>44105</v>
      </c>
      <c r="C5075" s="12">
        <v>3214365</v>
      </c>
    </row>
    <row r="5076" spans="1:3">
      <c r="A5076" s="3">
        <v>71</v>
      </c>
      <c r="B5076" s="8">
        <f t="shared" si="85"/>
        <v>44136</v>
      </c>
      <c r="C5076" s="12">
        <v>2916325</v>
      </c>
    </row>
    <row r="5077" spans="1:3">
      <c r="A5077" s="3">
        <v>71</v>
      </c>
      <c r="B5077" s="8">
        <f t="shared" si="85"/>
        <v>44166</v>
      </c>
      <c r="C5077" s="12">
        <v>718594</v>
      </c>
    </row>
    <row r="5078" spans="1:3">
      <c r="A5078" s="3">
        <v>71</v>
      </c>
      <c r="B5078" s="8">
        <f t="shared" si="85"/>
        <v>44197</v>
      </c>
      <c r="C5078" s="12">
        <v>2159982</v>
      </c>
    </row>
    <row r="5079" spans="1:3">
      <c r="A5079" s="3">
        <v>71</v>
      </c>
      <c r="B5079" s="8">
        <f t="shared" si="85"/>
        <v>44228</v>
      </c>
      <c r="C5079" s="12">
        <v>2684939</v>
      </c>
    </row>
    <row r="5080" spans="1:3">
      <c r="A5080" s="3">
        <v>71</v>
      </c>
      <c r="B5080" s="8">
        <f t="shared" si="85"/>
        <v>44256</v>
      </c>
      <c r="C5080" s="12">
        <v>1710600</v>
      </c>
    </row>
    <row r="5081" spans="1:3">
      <c r="A5081" s="3">
        <v>71</v>
      </c>
      <c r="B5081" s="8">
        <f t="shared" si="85"/>
        <v>44287</v>
      </c>
      <c r="C5081" s="12">
        <v>2073389</v>
      </c>
    </row>
    <row r="5082" spans="1:3">
      <c r="A5082" s="3">
        <v>71</v>
      </c>
      <c r="B5082" s="8">
        <f t="shared" si="85"/>
        <v>44317</v>
      </c>
      <c r="C5082" s="12">
        <v>696316</v>
      </c>
    </row>
    <row r="5083" spans="1:3">
      <c r="A5083" s="3">
        <v>71</v>
      </c>
      <c r="B5083" s="8">
        <f t="shared" si="85"/>
        <v>44348</v>
      </c>
      <c r="C5083" s="12">
        <v>3097405</v>
      </c>
    </row>
    <row r="5084" spans="1:3">
      <c r="A5084" s="3">
        <v>71</v>
      </c>
      <c r="B5084" s="8">
        <f t="shared" si="85"/>
        <v>44378</v>
      </c>
      <c r="C5084" s="12">
        <v>2765174</v>
      </c>
    </row>
    <row r="5085" spans="1:3">
      <c r="A5085" s="3">
        <v>71</v>
      </c>
      <c r="B5085" s="8">
        <f t="shared" si="85"/>
        <v>44409</v>
      </c>
      <c r="C5085" s="12">
        <v>3011975</v>
      </c>
    </row>
    <row r="5086" spans="1:3">
      <c r="A5086" s="3">
        <v>71</v>
      </c>
      <c r="B5086" s="8">
        <f t="shared" si="85"/>
        <v>44440</v>
      </c>
      <c r="C5086" s="12">
        <v>3443543</v>
      </c>
    </row>
    <row r="5087" spans="1:3">
      <c r="A5087" s="3">
        <v>71</v>
      </c>
      <c r="B5087" s="8">
        <f t="shared" si="85"/>
        <v>44470</v>
      </c>
      <c r="C5087" s="12">
        <v>1985278</v>
      </c>
    </row>
    <row r="5088" spans="1:3">
      <c r="A5088" s="3">
        <v>71</v>
      </c>
      <c r="B5088" s="8">
        <f t="shared" si="85"/>
        <v>44501</v>
      </c>
      <c r="C5088" s="12">
        <v>3824864</v>
      </c>
    </row>
    <row r="5089" spans="1:3">
      <c r="A5089" s="3">
        <v>71</v>
      </c>
      <c r="B5089" s="8">
        <f t="shared" si="85"/>
        <v>44531</v>
      </c>
      <c r="C5089" s="12">
        <v>1446250</v>
      </c>
    </row>
    <row r="5090" spans="1:3">
      <c r="A5090" s="3">
        <v>71</v>
      </c>
      <c r="B5090" s="8">
        <f t="shared" ref="B5090:B5153" si="86">B5018</f>
        <v>44562</v>
      </c>
      <c r="C5090" s="12">
        <v>2687834</v>
      </c>
    </row>
    <row r="5091" spans="1:3">
      <c r="A5091" s="3">
        <v>71</v>
      </c>
      <c r="B5091" s="8">
        <f t="shared" si="86"/>
        <v>44593</v>
      </c>
      <c r="C5091" s="12">
        <v>1427576</v>
      </c>
    </row>
    <row r="5092" spans="1:3">
      <c r="A5092" s="3">
        <v>71</v>
      </c>
      <c r="B5092" s="8">
        <f t="shared" si="86"/>
        <v>44621</v>
      </c>
      <c r="C5092" s="12">
        <v>481678</v>
      </c>
    </row>
    <row r="5093" spans="1:3">
      <c r="A5093" s="3">
        <v>71</v>
      </c>
      <c r="B5093" s="8">
        <f t="shared" si="86"/>
        <v>44652</v>
      </c>
      <c r="C5093" s="12">
        <v>636631</v>
      </c>
    </row>
    <row r="5094" spans="1:3">
      <c r="A5094" s="3">
        <v>71</v>
      </c>
      <c r="B5094" s="8">
        <f t="shared" si="86"/>
        <v>44682</v>
      </c>
      <c r="C5094" s="12">
        <v>591984</v>
      </c>
    </row>
    <row r="5095" spans="1:3">
      <c r="A5095" s="3">
        <v>71</v>
      </c>
      <c r="B5095" s="8">
        <f t="shared" si="86"/>
        <v>44713</v>
      </c>
      <c r="C5095" s="12">
        <v>3689303</v>
      </c>
    </row>
    <row r="5096" spans="1:3">
      <c r="A5096" s="3">
        <v>71</v>
      </c>
      <c r="B5096" s="8">
        <f t="shared" si="86"/>
        <v>44743</v>
      </c>
      <c r="C5096" s="12">
        <v>1979722</v>
      </c>
    </row>
    <row r="5097" spans="1:3">
      <c r="A5097" s="3">
        <v>71</v>
      </c>
      <c r="B5097" s="8">
        <f t="shared" si="86"/>
        <v>44774</v>
      </c>
      <c r="C5097" s="12">
        <v>2960007</v>
      </c>
    </row>
    <row r="5098" spans="1:3">
      <c r="A5098" s="3">
        <v>71</v>
      </c>
      <c r="B5098" s="8">
        <f t="shared" si="86"/>
        <v>44805</v>
      </c>
      <c r="C5098" s="12">
        <v>4736707</v>
      </c>
    </row>
    <row r="5099" spans="1:3">
      <c r="A5099" s="3">
        <v>71</v>
      </c>
      <c r="B5099" s="8">
        <f t="shared" si="86"/>
        <v>44835</v>
      </c>
      <c r="C5099" s="12">
        <v>2591348</v>
      </c>
    </row>
    <row r="5100" spans="1:3">
      <c r="A5100" s="3">
        <v>71</v>
      </c>
      <c r="B5100" s="8">
        <f t="shared" si="86"/>
        <v>44866</v>
      </c>
      <c r="C5100" s="12">
        <v>4430084</v>
      </c>
    </row>
    <row r="5101" spans="1:3">
      <c r="A5101" s="3">
        <v>71</v>
      </c>
      <c r="B5101" s="8">
        <f t="shared" si="86"/>
        <v>44896</v>
      </c>
      <c r="C5101" s="12">
        <v>3777478</v>
      </c>
    </row>
    <row r="5102" spans="1:3">
      <c r="A5102" s="3">
        <v>71</v>
      </c>
      <c r="B5102" s="8">
        <f t="shared" si="86"/>
        <v>44927</v>
      </c>
      <c r="C5102" s="12">
        <v>2435037</v>
      </c>
    </row>
    <row r="5103" spans="1:3">
      <c r="A5103" s="3">
        <v>71</v>
      </c>
      <c r="B5103" s="8">
        <f t="shared" si="86"/>
        <v>44958</v>
      </c>
      <c r="C5103" s="12">
        <v>1862561</v>
      </c>
    </row>
    <row r="5104" spans="1:3">
      <c r="A5104" s="3">
        <v>71</v>
      </c>
      <c r="B5104" s="8">
        <f t="shared" si="86"/>
        <v>44986</v>
      </c>
      <c r="C5104" s="12">
        <v>2639910</v>
      </c>
    </row>
    <row r="5105" spans="1:3">
      <c r="A5105" s="3">
        <v>71</v>
      </c>
      <c r="B5105" s="8">
        <f t="shared" si="86"/>
        <v>45017</v>
      </c>
      <c r="C5105" s="12">
        <v>2962028</v>
      </c>
    </row>
    <row r="5106" spans="1:3">
      <c r="A5106" s="3">
        <v>71</v>
      </c>
      <c r="B5106" s="8">
        <f t="shared" si="86"/>
        <v>45047</v>
      </c>
      <c r="C5106" s="12">
        <v>1597900</v>
      </c>
    </row>
    <row r="5107" spans="1:3">
      <c r="A5107" s="3">
        <v>71</v>
      </c>
      <c r="B5107" s="8">
        <f t="shared" si="86"/>
        <v>45078</v>
      </c>
      <c r="C5107" s="12">
        <v>1812320</v>
      </c>
    </row>
    <row r="5108" spans="1:3">
      <c r="A5108" s="3">
        <v>71</v>
      </c>
      <c r="B5108" s="8">
        <f t="shared" si="86"/>
        <v>45108</v>
      </c>
      <c r="C5108" s="12">
        <v>2672856</v>
      </c>
    </row>
    <row r="5109" spans="1:3">
      <c r="A5109" s="3">
        <v>71</v>
      </c>
      <c r="B5109" s="8">
        <f t="shared" si="86"/>
        <v>45139</v>
      </c>
      <c r="C5109" s="12">
        <v>2519318</v>
      </c>
    </row>
    <row r="5110" spans="1:3">
      <c r="A5110" s="3">
        <v>71</v>
      </c>
      <c r="B5110" s="8">
        <f t="shared" si="86"/>
        <v>45170</v>
      </c>
      <c r="C5110" s="12">
        <v>2038812</v>
      </c>
    </row>
    <row r="5111" spans="1:3">
      <c r="A5111" s="3">
        <v>71</v>
      </c>
      <c r="B5111" s="8">
        <f t="shared" si="86"/>
        <v>45200</v>
      </c>
      <c r="C5111" s="12">
        <v>2715212</v>
      </c>
    </row>
    <row r="5112" spans="1:3">
      <c r="A5112" s="3">
        <v>71</v>
      </c>
      <c r="B5112" s="8">
        <f t="shared" si="86"/>
        <v>45231</v>
      </c>
      <c r="C5112" s="12">
        <v>1825289</v>
      </c>
    </row>
    <row r="5113" spans="1:3">
      <c r="A5113" s="3">
        <v>71</v>
      </c>
      <c r="B5113" s="8">
        <f t="shared" si="86"/>
        <v>45261</v>
      </c>
      <c r="C5113" s="12">
        <v>787285</v>
      </c>
    </row>
    <row r="5114" spans="1:3">
      <c r="A5114" s="3">
        <v>72</v>
      </c>
      <c r="B5114" s="8">
        <f t="shared" si="86"/>
        <v>43101</v>
      </c>
      <c r="C5114" s="12">
        <v>2067064</v>
      </c>
    </row>
    <row r="5115" spans="1:3">
      <c r="A5115" s="3">
        <v>72</v>
      </c>
      <c r="B5115" s="8">
        <f t="shared" si="86"/>
        <v>43132</v>
      </c>
      <c r="C5115" s="12">
        <v>1909860</v>
      </c>
    </row>
    <row r="5116" spans="1:3">
      <c r="A5116" s="3">
        <v>72</v>
      </c>
      <c r="B5116" s="8">
        <f t="shared" si="86"/>
        <v>43160</v>
      </c>
      <c r="C5116" s="12">
        <v>4856083</v>
      </c>
    </row>
    <row r="5117" spans="1:3">
      <c r="A5117" s="3">
        <v>72</v>
      </c>
      <c r="B5117" s="8">
        <f t="shared" si="86"/>
        <v>43191</v>
      </c>
      <c r="C5117" s="12">
        <v>3053266</v>
      </c>
    </row>
    <row r="5118" spans="1:3">
      <c r="A5118" s="3">
        <v>72</v>
      </c>
      <c r="B5118" s="8">
        <f t="shared" si="86"/>
        <v>43221</v>
      </c>
      <c r="C5118" s="12">
        <v>2205768</v>
      </c>
    </row>
    <row r="5119" spans="1:3">
      <c r="A5119" s="3">
        <v>72</v>
      </c>
      <c r="B5119" s="8">
        <f t="shared" si="86"/>
        <v>43252</v>
      </c>
      <c r="C5119" s="12">
        <v>1181494</v>
      </c>
    </row>
    <row r="5120" spans="1:3">
      <c r="A5120" s="3">
        <v>72</v>
      </c>
      <c r="B5120" s="8">
        <f t="shared" si="86"/>
        <v>43282</v>
      </c>
      <c r="C5120" s="12">
        <v>8156795</v>
      </c>
    </row>
    <row r="5121" spans="1:3">
      <c r="A5121" s="3">
        <v>72</v>
      </c>
      <c r="B5121" s="8">
        <f t="shared" si="86"/>
        <v>43313</v>
      </c>
      <c r="C5121" s="12">
        <v>1914841</v>
      </c>
    </row>
    <row r="5122" spans="1:3">
      <c r="A5122" s="3">
        <v>72</v>
      </c>
      <c r="B5122" s="8">
        <f t="shared" si="86"/>
        <v>43344</v>
      </c>
      <c r="C5122" s="12">
        <v>1520897</v>
      </c>
    </row>
    <row r="5123" spans="1:3">
      <c r="A5123" s="3">
        <v>72</v>
      </c>
      <c r="B5123" s="8">
        <f t="shared" si="86"/>
        <v>43374</v>
      </c>
      <c r="C5123" s="12">
        <v>1856447</v>
      </c>
    </row>
    <row r="5124" spans="1:3">
      <c r="A5124" s="3">
        <v>72</v>
      </c>
      <c r="B5124" s="8">
        <f t="shared" si="86"/>
        <v>43405</v>
      </c>
      <c r="C5124" s="12">
        <v>2858700</v>
      </c>
    </row>
    <row r="5125" spans="1:3">
      <c r="A5125" s="3">
        <v>72</v>
      </c>
      <c r="B5125" s="8">
        <f t="shared" si="86"/>
        <v>43435</v>
      </c>
      <c r="C5125" s="12">
        <v>2720508</v>
      </c>
    </row>
    <row r="5126" spans="1:3">
      <c r="A5126" s="3">
        <v>72</v>
      </c>
      <c r="B5126" s="8">
        <f t="shared" si="86"/>
        <v>43466</v>
      </c>
      <c r="C5126" s="12">
        <v>1644011</v>
      </c>
    </row>
    <row r="5127" spans="1:3">
      <c r="A5127" s="3">
        <v>72</v>
      </c>
      <c r="B5127" s="8">
        <f t="shared" si="86"/>
        <v>43497</v>
      </c>
      <c r="C5127" s="12">
        <v>2000674</v>
      </c>
    </row>
    <row r="5128" spans="1:3">
      <c r="A5128" s="3">
        <v>72</v>
      </c>
      <c r="B5128" s="8">
        <f t="shared" si="86"/>
        <v>43525</v>
      </c>
      <c r="C5128" s="12">
        <v>2044311</v>
      </c>
    </row>
    <row r="5129" spans="1:3">
      <c r="A5129" s="3">
        <v>72</v>
      </c>
      <c r="B5129" s="8">
        <f t="shared" si="86"/>
        <v>43556</v>
      </c>
      <c r="C5129" s="12">
        <v>2391380</v>
      </c>
    </row>
    <row r="5130" spans="1:3">
      <c r="A5130" s="3">
        <v>72</v>
      </c>
      <c r="B5130" s="8">
        <f t="shared" si="86"/>
        <v>43586</v>
      </c>
      <c r="C5130" s="12">
        <v>3446358</v>
      </c>
    </row>
    <row r="5131" spans="1:3">
      <c r="A5131" s="3">
        <v>72</v>
      </c>
      <c r="B5131" s="8">
        <f t="shared" si="86"/>
        <v>43617</v>
      </c>
      <c r="C5131" s="12">
        <v>1063163</v>
      </c>
    </row>
    <row r="5132" spans="1:3">
      <c r="A5132" s="3">
        <v>72</v>
      </c>
      <c r="B5132" s="8">
        <f t="shared" si="86"/>
        <v>43647</v>
      </c>
      <c r="C5132" s="12">
        <v>2181891</v>
      </c>
    </row>
    <row r="5133" spans="1:3">
      <c r="A5133" s="3">
        <v>72</v>
      </c>
      <c r="B5133" s="8">
        <f t="shared" si="86"/>
        <v>43678</v>
      </c>
      <c r="C5133" s="12">
        <v>1878493</v>
      </c>
    </row>
    <row r="5134" spans="1:3">
      <c r="A5134" s="3">
        <v>72</v>
      </c>
      <c r="B5134" s="8">
        <f t="shared" si="86"/>
        <v>43709</v>
      </c>
      <c r="C5134" s="12">
        <v>2387277</v>
      </c>
    </row>
    <row r="5135" spans="1:3">
      <c r="A5135" s="3">
        <v>72</v>
      </c>
      <c r="B5135" s="8">
        <f t="shared" si="86"/>
        <v>43739</v>
      </c>
      <c r="C5135" s="12">
        <v>2212681</v>
      </c>
    </row>
    <row r="5136" spans="1:3">
      <c r="A5136" s="3">
        <v>72</v>
      </c>
      <c r="B5136" s="8">
        <f t="shared" si="86"/>
        <v>43770</v>
      </c>
      <c r="C5136" s="12">
        <v>2209789</v>
      </c>
    </row>
    <row r="5137" spans="1:3">
      <c r="A5137" s="3">
        <v>72</v>
      </c>
      <c r="B5137" s="8">
        <f t="shared" si="86"/>
        <v>43800</v>
      </c>
      <c r="C5137" s="12">
        <v>2388533</v>
      </c>
    </row>
    <row r="5138" spans="1:3">
      <c r="A5138" s="3">
        <v>72</v>
      </c>
      <c r="B5138" s="8">
        <f t="shared" si="86"/>
        <v>43831</v>
      </c>
      <c r="C5138" s="12">
        <v>2164925</v>
      </c>
    </row>
    <row r="5139" spans="1:3">
      <c r="A5139" s="3">
        <v>72</v>
      </c>
      <c r="B5139" s="8">
        <f t="shared" si="86"/>
        <v>43862</v>
      </c>
      <c r="C5139" s="12">
        <v>2049304</v>
      </c>
    </row>
    <row r="5140" spans="1:3">
      <c r="A5140" s="3">
        <v>72</v>
      </c>
      <c r="B5140" s="8">
        <f t="shared" si="86"/>
        <v>43891</v>
      </c>
      <c r="C5140" s="12">
        <v>1698977</v>
      </c>
    </row>
    <row r="5141" spans="1:3">
      <c r="A5141" s="3">
        <v>72</v>
      </c>
      <c r="B5141" s="8">
        <f t="shared" si="86"/>
        <v>43922</v>
      </c>
      <c r="C5141" s="12">
        <v>1410161</v>
      </c>
    </row>
    <row r="5142" spans="1:3">
      <c r="A5142" s="3">
        <v>72</v>
      </c>
      <c r="B5142" s="8">
        <f t="shared" si="86"/>
        <v>43952</v>
      </c>
      <c r="C5142" s="12">
        <v>1632327</v>
      </c>
    </row>
    <row r="5143" spans="1:3">
      <c r="A5143" s="3">
        <v>72</v>
      </c>
      <c r="B5143" s="8">
        <f t="shared" si="86"/>
        <v>43983</v>
      </c>
      <c r="C5143" s="12">
        <v>1440157</v>
      </c>
    </row>
    <row r="5144" spans="1:3">
      <c r="A5144" s="3">
        <v>72</v>
      </c>
      <c r="B5144" s="8">
        <f t="shared" si="86"/>
        <v>44013</v>
      </c>
      <c r="C5144" s="12">
        <v>3119056</v>
      </c>
    </row>
    <row r="5145" spans="1:3">
      <c r="A5145" s="3">
        <v>72</v>
      </c>
      <c r="B5145" s="8">
        <f t="shared" si="86"/>
        <v>44044</v>
      </c>
      <c r="C5145" s="12">
        <v>4441596</v>
      </c>
    </row>
    <row r="5146" spans="1:3">
      <c r="A5146" s="3">
        <v>72</v>
      </c>
      <c r="B5146" s="8">
        <f t="shared" si="86"/>
        <v>44075</v>
      </c>
      <c r="C5146" s="12">
        <v>1807264</v>
      </c>
    </row>
    <row r="5147" spans="1:3">
      <c r="A5147" s="3">
        <v>72</v>
      </c>
      <c r="B5147" s="8">
        <f t="shared" si="86"/>
        <v>44105</v>
      </c>
      <c r="C5147" s="12">
        <v>1917932</v>
      </c>
    </row>
    <row r="5148" spans="1:3">
      <c r="A5148" s="3">
        <v>72</v>
      </c>
      <c r="B5148" s="8">
        <f t="shared" si="86"/>
        <v>44136</v>
      </c>
      <c r="C5148" s="12">
        <v>2027176</v>
      </c>
    </row>
    <row r="5149" spans="1:3">
      <c r="A5149" s="3">
        <v>72</v>
      </c>
      <c r="B5149" s="8">
        <f t="shared" si="86"/>
        <v>44166</v>
      </c>
      <c r="C5149" s="12">
        <v>1791743</v>
      </c>
    </row>
    <row r="5150" spans="1:3">
      <c r="A5150" s="3">
        <v>72</v>
      </c>
      <c r="B5150" s="8">
        <f t="shared" si="86"/>
        <v>44197</v>
      </c>
      <c r="C5150" s="12">
        <v>1282392</v>
      </c>
    </row>
    <row r="5151" spans="1:3">
      <c r="A5151" s="3">
        <v>72</v>
      </c>
      <c r="B5151" s="8">
        <f t="shared" si="86"/>
        <v>44228</v>
      </c>
      <c r="C5151" s="12">
        <v>2519102</v>
      </c>
    </row>
    <row r="5152" spans="1:3">
      <c r="A5152" s="3">
        <v>72</v>
      </c>
      <c r="B5152" s="8">
        <f t="shared" si="86"/>
        <v>44256</v>
      </c>
      <c r="C5152" s="12">
        <v>3946187</v>
      </c>
    </row>
    <row r="5153" spans="1:3">
      <c r="A5153" s="3">
        <v>72</v>
      </c>
      <c r="B5153" s="8">
        <f t="shared" si="86"/>
        <v>44287</v>
      </c>
      <c r="C5153" s="12">
        <v>2721195</v>
      </c>
    </row>
    <row r="5154" spans="1:3">
      <c r="A5154" s="3">
        <v>72</v>
      </c>
      <c r="B5154" s="8">
        <f t="shared" ref="B5154:B5217" si="87">B5082</f>
        <v>44317</v>
      </c>
      <c r="C5154" s="12">
        <v>2374364</v>
      </c>
    </row>
    <row r="5155" spans="1:3">
      <c r="A5155" s="3">
        <v>72</v>
      </c>
      <c r="B5155" s="8">
        <f t="shared" si="87"/>
        <v>44348</v>
      </c>
      <c r="C5155" s="12">
        <v>3338438</v>
      </c>
    </row>
    <row r="5156" spans="1:3">
      <c r="A5156" s="3">
        <v>72</v>
      </c>
      <c r="B5156" s="8">
        <f t="shared" si="87"/>
        <v>44378</v>
      </c>
      <c r="C5156" s="12">
        <v>2653353</v>
      </c>
    </row>
    <row r="5157" spans="1:3">
      <c r="A5157" s="3">
        <v>72</v>
      </c>
      <c r="B5157" s="8">
        <f t="shared" si="87"/>
        <v>44409</v>
      </c>
      <c r="C5157" s="12">
        <v>3088963</v>
      </c>
    </row>
    <row r="5158" spans="1:3">
      <c r="A5158" s="3">
        <v>72</v>
      </c>
      <c r="B5158" s="8">
        <f t="shared" si="87"/>
        <v>44440</v>
      </c>
      <c r="C5158" s="12">
        <v>3270383</v>
      </c>
    </row>
    <row r="5159" spans="1:3">
      <c r="A5159" s="3">
        <v>72</v>
      </c>
      <c r="B5159" s="8">
        <f t="shared" si="87"/>
        <v>44470</v>
      </c>
      <c r="C5159" s="12">
        <v>3556412</v>
      </c>
    </row>
    <row r="5160" spans="1:3">
      <c r="A5160" s="3">
        <v>72</v>
      </c>
      <c r="B5160" s="8">
        <f t="shared" si="87"/>
        <v>44501</v>
      </c>
      <c r="C5160" s="12">
        <v>3196768</v>
      </c>
    </row>
    <row r="5161" spans="1:3">
      <c r="A5161" s="3">
        <v>72</v>
      </c>
      <c r="B5161" s="8">
        <f t="shared" si="87"/>
        <v>44531</v>
      </c>
      <c r="C5161" s="12">
        <v>2877423</v>
      </c>
    </row>
    <row r="5162" spans="1:3">
      <c r="A5162" s="3">
        <v>72</v>
      </c>
      <c r="B5162" s="8">
        <f t="shared" si="87"/>
        <v>44562</v>
      </c>
      <c r="C5162" s="12">
        <v>5254046</v>
      </c>
    </row>
    <row r="5163" spans="1:3">
      <c r="A5163" s="3">
        <v>72</v>
      </c>
      <c r="B5163" s="8">
        <f t="shared" si="87"/>
        <v>44593</v>
      </c>
      <c r="C5163" s="12">
        <v>2518337</v>
      </c>
    </row>
    <row r="5164" spans="1:3">
      <c r="A5164" s="3">
        <v>72</v>
      </c>
      <c r="B5164" s="8">
        <f t="shared" si="87"/>
        <v>44621</v>
      </c>
      <c r="C5164" s="12">
        <v>1975766</v>
      </c>
    </row>
    <row r="5165" spans="1:3">
      <c r="A5165" s="3">
        <v>72</v>
      </c>
      <c r="B5165" s="8">
        <f t="shared" si="87"/>
        <v>44652</v>
      </c>
      <c r="C5165" s="12">
        <v>4444539</v>
      </c>
    </row>
    <row r="5166" spans="1:3">
      <c r="A5166" s="3">
        <v>72</v>
      </c>
      <c r="B5166" s="8">
        <f t="shared" si="87"/>
        <v>44682</v>
      </c>
      <c r="C5166" s="12">
        <v>5514528</v>
      </c>
    </row>
    <row r="5167" spans="1:3">
      <c r="A5167" s="3">
        <v>72</v>
      </c>
      <c r="B5167" s="8">
        <f t="shared" si="87"/>
        <v>44713</v>
      </c>
      <c r="C5167" s="12">
        <v>6582705</v>
      </c>
    </row>
    <row r="5168" spans="1:3">
      <c r="A5168" s="3">
        <v>72</v>
      </c>
      <c r="B5168" s="8">
        <f t="shared" si="87"/>
        <v>44743</v>
      </c>
      <c r="C5168" s="12">
        <v>4860960</v>
      </c>
    </row>
    <row r="5169" spans="1:3">
      <c r="A5169" s="3">
        <v>72</v>
      </c>
      <c r="B5169" s="8">
        <f t="shared" si="87"/>
        <v>44774</v>
      </c>
      <c r="C5169" s="12">
        <v>10746909</v>
      </c>
    </row>
    <row r="5170" spans="1:3">
      <c r="A5170" s="3">
        <v>72</v>
      </c>
      <c r="B5170" s="8">
        <f t="shared" si="87"/>
        <v>44805</v>
      </c>
      <c r="C5170" s="12">
        <v>9535897</v>
      </c>
    </row>
    <row r="5171" spans="1:3">
      <c r="A5171" s="3">
        <v>72</v>
      </c>
      <c r="B5171" s="8">
        <f t="shared" si="87"/>
        <v>44835</v>
      </c>
      <c r="C5171" s="12">
        <v>11655710</v>
      </c>
    </row>
    <row r="5172" spans="1:3">
      <c r="A5172" s="3">
        <v>72</v>
      </c>
      <c r="B5172" s="8">
        <f t="shared" si="87"/>
        <v>44866</v>
      </c>
      <c r="C5172" s="12">
        <v>11140681</v>
      </c>
    </row>
    <row r="5173" spans="1:3">
      <c r="A5173" s="3">
        <v>72</v>
      </c>
      <c r="B5173" s="8">
        <f t="shared" si="87"/>
        <v>44896</v>
      </c>
      <c r="C5173" s="12">
        <v>12355077</v>
      </c>
    </row>
    <row r="5174" spans="1:3">
      <c r="A5174" s="3">
        <v>72</v>
      </c>
      <c r="B5174" s="8">
        <f t="shared" si="87"/>
        <v>44927</v>
      </c>
      <c r="C5174" s="12">
        <v>10804890</v>
      </c>
    </row>
    <row r="5175" spans="1:3">
      <c r="A5175" s="3">
        <v>72</v>
      </c>
      <c r="B5175" s="8">
        <f t="shared" si="87"/>
        <v>44958</v>
      </c>
      <c r="C5175" s="12">
        <v>8813997</v>
      </c>
    </row>
    <row r="5176" spans="1:3">
      <c r="A5176" s="3">
        <v>72</v>
      </c>
      <c r="B5176" s="8">
        <f t="shared" si="87"/>
        <v>44986</v>
      </c>
      <c r="C5176" s="12">
        <v>14528599</v>
      </c>
    </row>
    <row r="5177" spans="1:3">
      <c r="A5177" s="3">
        <v>72</v>
      </c>
      <c r="B5177" s="8">
        <f t="shared" si="87"/>
        <v>45017</v>
      </c>
      <c r="C5177" s="12">
        <v>9471973</v>
      </c>
    </row>
    <row r="5178" spans="1:3">
      <c r="A5178" s="3">
        <v>72</v>
      </c>
      <c r="B5178" s="8">
        <f t="shared" si="87"/>
        <v>45047</v>
      </c>
      <c r="C5178" s="12">
        <v>11204038</v>
      </c>
    </row>
    <row r="5179" spans="1:3">
      <c r="A5179" s="3">
        <v>72</v>
      </c>
      <c r="B5179" s="8">
        <f t="shared" si="87"/>
        <v>45078</v>
      </c>
      <c r="C5179" s="12">
        <v>19487592</v>
      </c>
    </row>
    <row r="5180" spans="1:3">
      <c r="A5180" s="3">
        <v>72</v>
      </c>
      <c r="B5180" s="8">
        <f t="shared" si="87"/>
        <v>45108</v>
      </c>
      <c r="C5180" s="12">
        <v>8870978</v>
      </c>
    </row>
    <row r="5181" spans="1:3">
      <c r="A5181" s="3">
        <v>72</v>
      </c>
      <c r="B5181" s="8">
        <f t="shared" si="87"/>
        <v>45139</v>
      </c>
      <c r="C5181" s="12">
        <v>6758928</v>
      </c>
    </row>
    <row r="5182" spans="1:3">
      <c r="A5182" s="3">
        <v>72</v>
      </c>
      <c r="B5182" s="8">
        <f t="shared" si="87"/>
        <v>45170</v>
      </c>
      <c r="C5182" s="12">
        <v>10923705</v>
      </c>
    </row>
    <row r="5183" spans="1:3">
      <c r="A5183" s="3">
        <v>72</v>
      </c>
      <c r="B5183" s="8">
        <f t="shared" si="87"/>
        <v>45200</v>
      </c>
      <c r="C5183" s="12">
        <v>8018362</v>
      </c>
    </row>
    <row r="5184" spans="1:3">
      <c r="A5184" s="3">
        <v>72</v>
      </c>
      <c r="B5184" s="8">
        <f t="shared" si="87"/>
        <v>45231</v>
      </c>
      <c r="C5184" s="12">
        <v>4696099</v>
      </c>
    </row>
    <row r="5185" spans="1:3">
      <c r="A5185" s="3">
        <v>72</v>
      </c>
      <c r="B5185" s="8">
        <f t="shared" si="87"/>
        <v>45261</v>
      </c>
      <c r="C5185" s="12">
        <v>10774532</v>
      </c>
    </row>
    <row r="5186" spans="1:3">
      <c r="A5186" s="3">
        <v>73</v>
      </c>
      <c r="B5186" s="8">
        <f t="shared" si="87"/>
        <v>43101</v>
      </c>
      <c r="C5186" s="12">
        <v>6153825</v>
      </c>
    </row>
    <row r="5187" spans="1:3">
      <c r="A5187" s="3">
        <v>73</v>
      </c>
      <c r="B5187" s="8">
        <f t="shared" si="87"/>
        <v>43132</v>
      </c>
      <c r="C5187" s="12">
        <v>6833087</v>
      </c>
    </row>
    <row r="5188" spans="1:3">
      <c r="A5188" s="3">
        <v>73</v>
      </c>
      <c r="B5188" s="8">
        <f t="shared" si="87"/>
        <v>43160</v>
      </c>
      <c r="C5188" s="12">
        <v>7328393</v>
      </c>
    </row>
    <row r="5189" spans="1:3">
      <c r="A5189" s="3">
        <v>73</v>
      </c>
      <c r="B5189" s="8">
        <f t="shared" si="87"/>
        <v>43191</v>
      </c>
      <c r="C5189" s="12">
        <v>7580462</v>
      </c>
    </row>
    <row r="5190" spans="1:3">
      <c r="A5190" s="3">
        <v>73</v>
      </c>
      <c r="B5190" s="8">
        <f t="shared" si="87"/>
        <v>43221</v>
      </c>
      <c r="C5190" s="12">
        <v>12410681</v>
      </c>
    </row>
    <row r="5191" spans="1:3">
      <c r="A5191" s="3">
        <v>73</v>
      </c>
      <c r="B5191" s="8">
        <f t="shared" si="87"/>
        <v>43252</v>
      </c>
      <c r="C5191" s="12">
        <v>10464000</v>
      </c>
    </row>
    <row r="5192" spans="1:3">
      <c r="A5192" s="3">
        <v>73</v>
      </c>
      <c r="B5192" s="8">
        <f t="shared" si="87"/>
        <v>43282</v>
      </c>
      <c r="C5192" s="12">
        <v>6883239</v>
      </c>
    </row>
    <row r="5193" spans="1:3">
      <c r="A5193" s="3">
        <v>73</v>
      </c>
      <c r="B5193" s="8">
        <f t="shared" si="87"/>
        <v>43313</v>
      </c>
      <c r="C5193" s="12">
        <v>7651727</v>
      </c>
    </row>
    <row r="5194" spans="1:3">
      <c r="A5194" s="3">
        <v>73</v>
      </c>
      <c r="B5194" s="8">
        <f t="shared" si="87"/>
        <v>43344</v>
      </c>
      <c r="C5194" s="12">
        <v>10855400</v>
      </c>
    </row>
    <row r="5195" spans="1:3">
      <c r="A5195" s="3">
        <v>73</v>
      </c>
      <c r="B5195" s="8">
        <f t="shared" si="87"/>
        <v>43374</v>
      </c>
      <c r="C5195" s="12">
        <v>9718345</v>
      </c>
    </row>
    <row r="5196" spans="1:3">
      <c r="A5196" s="3">
        <v>73</v>
      </c>
      <c r="B5196" s="8">
        <f t="shared" si="87"/>
        <v>43405</v>
      </c>
      <c r="C5196" s="12">
        <v>8755359</v>
      </c>
    </row>
    <row r="5197" spans="1:3">
      <c r="A5197" s="3">
        <v>73</v>
      </c>
      <c r="B5197" s="8">
        <f t="shared" si="87"/>
        <v>43435</v>
      </c>
      <c r="C5197" s="12">
        <v>16831788</v>
      </c>
    </row>
    <row r="5198" spans="1:3">
      <c r="A5198" s="3">
        <v>73</v>
      </c>
      <c r="B5198" s="8">
        <f t="shared" si="87"/>
        <v>43466</v>
      </c>
      <c r="C5198" s="12">
        <v>9066781</v>
      </c>
    </row>
    <row r="5199" spans="1:3">
      <c r="A5199" s="3">
        <v>73</v>
      </c>
      <c r="B5199" s="8">
        <f t="shared" si="87"/>
        <v>43497</v>
      </c>
      <c r="C5199" s="12">
        <v>7231366</v>
      </c>
    </row>
    <row r="5200" spans="1:3">
      <c r="A5200" s="3">
        <v>73</v>
      </c>
      <c r="B5200" s="8">
        <f t="shared" si="87"/>
        <v>43525</v>
      </c>
      <c r="C5200" s="12">
        <v>9028011</v>
      </c>
    </row>
    <row r="5201" spans="1:3">
      <c r="A5201" s="3">
        <v>73</v>
      </c>
      <c r="B5201" s="8">
        <f t="shared" si="87"/>
        <v>43556</v>
      </c>
      <c r="C5201" s="12">
        <v>8923378</v>
      </c>
    </row>
    <row r="5202" spans="1:3">
      <c r="A5202" s="3">
        <v>73</v>
      </c>
      <c r="B5202" s="8">
        <f t="shared" si="87"/>
        <v>43586</v>
      </c>
      <c r="C5202" s="12">
        <v>11638916</v>
      </c>
    </row>
    <row r="5203" spans="1:3">
      <c r="A5203" s="3">
        <v>73</v>
      </c>
      <c r="B5203" s="8">
        <f t="shared" si="87"/>
        <v>43617</v>
      </c>
      <c r="C5203" s="12">
        <v>9294169</v>
      </c>
    </row>
    <row r="5204" spans="1:3">
      <c r="A5204" s="3">
        <v>73</v>
      </c>
      <c r="B5204" s="8">
        <f t="shared" si="87"/>
        <v>43647</v>
      </c>
      <c r="C5204" s="12">
        <v>12896817</v>
      </c>
    </row>
    <row r="5205" spans="1:3">
      <c r="A5205" s="3">
        <v>73</v>
      </c>
      <c r="B5205" s="8">
        <f t="shared" si="87"/>
        <v>43678</v>
      </c>
      <c r="C5205" s="12">
        <v>12073687</v>
      </c>
    </row>
    <row r="5206" spans="1:3">
      <c r="A5206" s="3">
        <v>73</v>
      </c>
      <c r="B5206" s="8">
        <f t="shared" si="87"/>
        <v>43709</v>
      </c>
      <c r="C5206" s="12">
        <v>12882739</v>
      </c>
    </row>
    <row r="5207" spans="1:3">
      <c r="A5207" s="3">
        <v>73</v>
      </c>
      <c r="B5207" s="8">
        <f t="shared" si="87"/>
        <v>43739</v>
      </c>
      <c r="C5207" s="12">
        <v>16410034</v>
      </c>
    </row>
    <row r="5208" spans="1:3">
      <c r="A5208" s="3">
        <v>73</v>
      </c>
      <c r="B5208" s="8">
        <f t="shared" si="87"/>
        <v>43770</v>
      </c>
      <c r="C5208" s="12">
        <v>12622128</v>
      </c>
    </row>
    <row r="5209" spans="1:3">
      <c r="A5209" s="3">
        <v>73</v>
      </c>
      <c r="B5209" s="8">
        <f t="shared" si="87"/>
        <v>43800</v>
      </c>
      <c r="C5209" s="12">
        <v>9176510</v>
      </c>
    </row>
    <row r="5210" spans="1:3">
      <c r="A5210" s="3">
        <v>73</v>
      </c>
      <c r="B5210" s="8">
        <f t="shared" si="87"/>
        <v>43831</v>
      </c>
      <c r="C5210" s="12">
        <v>9001502</v>
      </c>
    </row>
    <row r="5211" spans="1:3">
      <c r="A5211" s="3">
        <v>73</v>
      </c>
      <c r="B5211" s="8">
        <f t="shared" si="87"/>
        <v>43862</v>
      </c>
      <c r="C5211" s="12">
        <v>12707565</v>
      </c>
    </row>
    <row r="5212" spans="1:3">
      <c r="A5212" s="3">
        <v>73</v>
      </c>
      <c r="B5212" s="8">
        <f t="shared" si="87"/>
        <v>43891</v>
      </c>
      <c r="C5212" s="12">
        <v>10073261</v>
      </c>
    </row>
    <row r="5213" spans="1:3">
      <c r="A5213" s="3">
        <v>73</v>
      </c>
      <c r="B5213" s="8">
        <f t="shared" si="87"/>
        <v>43922</v>
      </c>
      <c r="C5213" s="12">
        <v>8870010</v>
      </c>
    </row>
    <row r="5214" spans="1:3">
      <c r="A5214" s="3">
        <v>73</v>
      </c>
      <c r="B5214" s="8">
        <f t="shared" si="87"/>
        <v>43952</v>
      </c>
      <c r="C5214" s="12">
        <v>8807877</v>
      </c>
    </row>
    <row r="5215" spans="1:3">
      <c r="A5215" s="3">
        <v>73</v>
      </c>
      <c r="B5215" s="8">
        <f t="shared" si="87"/>
        <v>43983</v>
      </c>
      <c r="C5215" s="12">
        <v>12733430</v>
      </c>
    </row>
    <row r="5216" spans="1:3">
      <c r="A5216" s="3">
        <v>73</v>
      </c>
      <c r="B5216" s="8">
        <f t="shared" si="87"/>
        <v>44013</v>
      </c>
      <c r="C5216" s="12">
        <v>15636013</v>
      </c>
    </row>
    <row r="5217" spans="1:3">
      <c r="A5217" s="3">
        <v>73</v>
      </c>
      <c r="B5217" s="8">
        <f t="shared" si="87"/>
        <v>44044</v>
      </c>
      <c r="C5217" s="12">
        <v>13081626</v>
      </c>
    </row>
    <row r="5218" spans="1:3">
      <c r="A5218" s="3">
        <v>73</v>
      </c>
      <c r="B5218" s="8">
        <f t="shared" ref="B5218:B5281" si="88">B5146</f>
        <v>44075</v>
      </c>
      <c r="C5218" s="12">
        <v>14703994</v>
      </c>
    </row>
    <row r="5219" spans="1:3">
      <c r="A5219" s="3">
        <v>73</v>
      </c>
      <c r="B5219" s="8">
        <f t="shared" si="88"/>
        <v>44105</v>
      </c>
      <c r="C5219" s="12">
        <v>15944160</v>
      </c>
    </row>
    <row r="5220" spans="1:3">
      <c r="A5220" s="3">
        <v>73</v>
      </c>
      <c r="B5220" s="8">
        <f t="shared" si="88"/>
        <v>44136</v>
      </c>
      <c r="C5220" s="12">
        <v>14588011</v>
      </c>
    </row>
    <row r="5221" spans="1:3">
      <c r="A5221" s="3">
        <v>73</v>
      </c>
      <c r="B5221" s="8">
        <f t="shared" si="88"/>
        <v>44166</v>
      </c>
      <c r="C5221" s="12">
        <v>9896890</v>
      </c>
    </row>
    <row r="5222" spans="1:3">
      <c r="A5222" s="3">
        <v>73</v>
      </c>
      <c r="B5222" s="8">
        <f t="shared" si="88"/>
        <v>44197</v>
      </c>
      <c r="C5222" s="12">
        <v>8356674</v>
      </c>
    </row>
    <row r="5223" spans="1:3">
      <c r="A5223" s="3">
        <v>73</v>
      </c>
      <c r="B5223" s="8">
        <f t="shared" si="88"/>
        <v>44228</v>
      </c>
      <c r="C5223" s="12">
        <v>10848618</v>
      </c>
    </row>
    <row r="5224" spans="1:3">
      <c r="A5224" s="3">
        <v>73</v>
      </c>
      <c r="B5224" s="8">
        <f t="shared" si="88"/>
        <v>44256</v>
      </c>
      <c r="C5224" s="12">
        <v>13847338</v>
      </c>
    </row>
    <row r="5225" spans="1:3">
      <c r="A5225" s="3">
        <v>73</v>
      </c>
      <c r="B5225" s="8">
        <f t="shared" si="88"/>
        <v>44287</v>
      </c>
      <c r="C5225" s="12">
        <v>21245498</v>
      </c>
    </row>
    <row r="5226" spans="1:3">
      <c r="A5226" s="3">
        <v>73</v>
      </c>
      <c r="B5226" s="8">
        <f t="shared" si="88"/>
        <v>44317</v>
      </c>
      <c r="C5226" s="12">
        <v>12960017</v>
      </c>
    </row>
    <row r="5227" spans="1:3">
      <c r="A5227" s="3">
        <v>73</v>
      </c>
      <c r="B5227" s="8">
        <f t="shared" si="88"/>
        <v>44348</v>
      </c>
      <c r="C5227" s="12">
        <v>21157366</v>
      </c>
    </row>
    <row r="5228" spans="1:3">
      <c r="A5228" s="3">
        <v>73</v>
      </c>
      <c r="B5228" s="8">
        <f t="shared" si="88"/>
        <v>44378</v>
      </c>
      <c r="C5228" s="12">
        <v>16409255</v>
      </c>
    </row>
    <row r="5229" spans="1:3">
      <c r="A5229" s="3">
        <v>73</v>
      </c>
      <c r="B5229" s="8">
        <f t="shared" si="88"/>
        <v>44409</v>
      </c>
      <c r="C5229" s="12">
        <v>20683981</v>
      </c>
    </row>
    <row r="5230" spans="1:3">
      <c r="A5230" s="3">
        <v>73</v>
      </c>
      <c r="B5230" s="8">
        <f t="shared" si="88"/>
        <v>44440</v>
      </c>
      <c r="C5230" s="12">
        <v>21538918</v>
      </c>
    </row>
    <row r="5231" spans="1:3">
      <c r="A5231" s="3">
        <v>73</v>
      </c>
      <c r="B5231" s="8">
        <f t="shared" si="88"/>
        <v>44470</v>
      </c>
      <c r="C5231" s="12">
        <v>17644370</v>
      </c>
    </row>
    <row r="5232" spans="1:3">
      <c r="A5232" s="3">
        <v>73</v>
      </c>
      <c r="B5232" s="8">
        <f t="shared" si="88"/>
        <v>44501</v>
      </c>
      <c r="C5232" s="12">
        <v>18377986</v>
      </c>
    </row>
    <row r="5233" spans="1:3">
      <c r="A5233" s="3">
        <v>73</v>
      </c>
      <c r="B5233" s="8">
        <f t="shared" si="88"/>
        <v>44531</v>
      </c>
      <c r="C5233" s="12">
        <v>14241654</v>
      </c>
    </row>
    <row r="5234" spans="1:3">
      <c r="A5234" s="3">
        <v>73</v>
      </c>
      <c r="B5234" s="8">
        <f t="shared" si="88"/>
        <v>44562</v>
      </c>
      <c r="C5234" s="12">
        <v>14057767</v>
      </c>
    </row>
    <row r="5235" spans="1:3">
      <c r="A5235" s="3">
        <v>73</v>
      </c>
      <c r="B5235" s="8">
        <f t="shared" si="88"/>
        <v>44593</v>
      </c>
      <c r="C5235" s="12">
        <v>13008624</v>
      </c>
    </row>
    <row r="5236" spans="1:3">
      <c r="A5236" s="3">
        <v>73</v>
      </c>
      <c r="B5236" s="8">
        <f t="shared" si="88"/>
        <v>44621</v>
      </c>
      <c r="C5236" s="12">
        <v>9419429</v>
      </c>
    </row>
    <row r="5237" spans="1:3">
      <c r="A5237" s="3">
        <v>73</v>
      </c>
      <c r="B5237" s="8">
        <f t="shared" si="88"/>
        <v>44652</v>
      </c>
      <c r="C5237" s="12">
        <v>12871635</v>
      </c>
    </row>
    <row r="5238" spans="1:3">
      <c r="A5238" s="3">
        <v>73</v>
      </c>
      <c r="B5238" s="8">
        <f t="shared" si="88"/>
        <v>44682</v>
      </c>
      <c r="C5238" s="12">
        <v>13012377</v>
      </c>
    </row>
    <row r="5239" spans="1:3">
      <c r="A5239" s="3">
        <v>73</v>
      </c>
      <c r="B5239" s="8">
        <f t="shared" si="88"/>
        <v>44713</v>
      </c>
      <c r="C5239" s="12">
        <v>21305111</v>
      </c>
    </row>
    <row r="5240" spans="1:3">
      <c r="A5240" s="3">
        <v>73</v>
      </c>
      <c r="B5240" s="8">
        <f t="shared" si="88"/>
        <v>44743</v>
      </c>
      <c r="C5240" s="12">
        <v>31787491</v>
      </c>
    </row>
    <row r="5241" spans="1:3">
      <c r="A5241" s="3">
        <v>73</v>
      </c>
      <c r="B5241" s="8">
        <f t="shared" si="88"/>
        <v>44774</v>
      </c>
      <c r="C5241" s="12">
        <v>30741980</v>
      </c>
    </row>
    <row r="5242" spans="1:3">
      <c r="A5242" s="3">
        <v>73</v>
      </c>
      <c r="B5242" s="8">
        <f t="shared" si="88"/>
        <v>44805</v>
      </c>
      <c r="C5242" s="12">
        <v>31317012</v>
      </c>
    </row>
    <row r="5243" spans="1:3">
      <c r="A5243" s="3">
        <v>73</v>
      </c>
      <c r="B5243" s="8">
        <f t="shared" si="88"/>
        <v>44835</v>
      </c>
      <c r="C5243" s="12">
        <v>25056823</v>
      </c>
    </row>
    <row r="5244" spans="1:3">
      <c r="A5244" s="3">
        <v>73</v>
      </c>
      <c r="B5244" s="8">
        <f t="shared" si="88"/>
        <v>44866</v>
      </c>
      <c r="C5244" s="12">
        <v>26864126</v>
      </c>
    </row>
    <row r="5245" spans="1:3">
      <c r="A5245" s="3">
        <v>73</v>
      </c>
      <c r="B5245" s="8">
        <f t="shared" si="88"/>
        <v>44896</v>
      </c>
      <c r="C5245" s="12">
        <v>24546133</v>
      </c>
    </row>
    <row r="5246" spans="1:3">
      <c r="A5246" s="3">
        <v>73</v>
      </c>
      <c r="B5246" s="8">
        <f t="shared" si="88"/>
        <v>44927</v>
      </c>
      <c r="C5246" s="12">
        <v>23598040</v>
      </c>
    </row>
    <row r="5247" spans="1:3">
      <c r="A5247" s="3">
        <v>73</v>
      </c>
      <c r="B5247" s="8">
        <f t="shared" si="88"/>
        <v>44958</v>
      </c>
      <c r="C5247" s="12">
        <v>24843559</v>
      </c>
    </row>
    <row r="5248" spans="1:3">
      <c r="A5248" s="3">
        <v>73</v>
      </c>
      <c r="B5248" s="8">
        <f t="shared" si="88"/>
        <v>44986</v>
      </c>
      <c r="C5248" s="12">
        <v>25776160</v>
      </c>
    </row>
    <row r="5249" spans="1:3">
      <c r="A5249" s="3">
        <v>73</v>
      </c>
      <c r="B5249" s="8">
        <f t="shared" si="88"/>
        <v>45017</v>
      </c>
      <c r="C5249" s="12">
        <v>22713810</v>
      </c>
    </row>
    <row r="5250" spans="1:3">
      <c r="A5250" s="3">
        <v>73</v>
      </c>
      <c r="B5250" s="8">
        <f t="shared" si="88"/>
        <v>45047</v>
      </c>
      <c r="C5250" s="12">
        <v>24947909</v>
      </c>
    </row>
    <row r="5251" spans="1:3">
      <c r="A5251" s="3">
        <v>73</v>
      </c>
      <c r="B5251" s="8">
        <f t="shared" si="88"/>
        <v>45078</v>
      </c>
      <c r="C5251" s="12">
        <v>24626369</v>
      </c>
    </row>
    <row r="5252" spans="1:3">
      <c r="A5252" s="3">
        <v>73</v>
      </c>
      <c r="B5252" s="8">
        <f t="shared" si="88"/>
        <v>45108</v>
      </c>
      <c r="C5252" s="12">
        <v>22264904</v>
      </c>
    </row>
    <row r="5253" spans="1:3">
      <c r="A5253" s="3">
        <v>73</v>
      </c>
      <c r="B5253" s="8">
        <f t="shared" si="88"/>
        <v>45139</v>
      </c>
      <c r="C5253" s="12">
        <v>22438410</v>
      </c>
    </row>
    <row r="5254" spans="1:3">
      <c r="A5254" s="3">
        <v>73</v>
      </c>
      <c r="B5254" s="8">
        <f t="shared" si="88"/>
        <v>45170</v>
      </c>
      <c r="C5254" s="12">
        <v>27504099</v>
      </c>
    </row>
    <row r="5255" spans="1:3">
      <c r="A5255" s="3">
        <v>73</v>
      </c>
      <c r="B5255" s="8">
        <f t="shared" si="88"/>
        <v>45200</v>
      </c>
      <c r="C5255" s="12">
        <v>26309288</v>
      </c>
    </row>
    <row r="5256" spans="1:3">
      <c r="A5256" s="3">
        <v>73</v>
      </c>
      <c r="B5256" s="8">
        <f t="shared" si="88"/>
        <v>45231</v>
      </c>
      <c r="C5256" s="12">
        <v>27109524</v>
      </c>
    </row>
    <row r="5257" spans="1:3">
      <c r="A5257" s="3">
        <v>73</v>
      </c>
      <c r="B5257" s="8">
        <f t="shared" si="88"/>
        <v>45261</v>
      </c>
      <c r="C5257" s="12">
        <v>23920817</v>
      </c>
    </row>
    <row r="5258" spans="1:3">
      <c r="A5258" s="3">
        <v>74</v>
      </c>
      <c r="B5258" s="8">
        <f t="shared" si="88"/>
        <v>43101</v>
      </c>
      <c r="C5258" s="12">
        <v>1520848</v>
      </c>
    </row>
    <row r="5259" spans="1:3">
      <c r="A5259" s="3">
        <v>74</v>
      </c>
      <c r="B5259" s="8">
        <f t="shared" si="88"/>
        <v>43132</v>
      </c>
      <c r="C5259" s="12">
        <v>1366337</v>
      </c>
    </row>
    <row r="5260" spans="1:3">
      <c r="A5260" s="3">
        <v>74</v>
      </c>
      <c r="B5260" s="8">
        <f t="shared" si="88"/>
        <v>43160</v>
      </c>
      <c r="C5260" s="12">
        <v>2165468</v>
      </c>
    </row>
    <row r="5261" spans="1:3">
      <c r="A5261" s="3">
        <v>74</v>
      </c>
      <c r="B5261" s="8">
        <f t="shared" si="88"/>
        <v>43191</v>
      </c>
      <c r="C5261" s="12">
        <v>1612998</v>
      </c>
    </row>
    <row r="5262" spans="1:3">
      <c r="A5262" s="3">
        <v>74</v>
      </c>
      <c r="B5262" s="8">
        <f t="shared" si="88"/>
        <v>43221</v>
      </c>
      <c r="C5262" s="12">
        <v>1811774</v>
      </c>
    </row>
    <row r="5263" spans="1:3">
      <c r="A5263" s="3">
        <v>74</v>
      </c>
      <c r="B5263" s="8">
        <f t="shared" si="88"/>
        <v>43252</v>
      </c>
      <c r="C5263" s="12">
        <v>1817024</v>
      </c>
    </row>
    <row r="5264" spans="1:3">
      <c r="A5264" s="3">
        <v>74</v>
      </c>
      <c r="B5264" s="8">
        <f t="shared" si="88"/>
        <v>43282</v>
      </c>
      <c r="C5264" s="12">
        <v>1696289</v>
      </c>
    </row>
    <row r="5265" spans="1:3">
      <c r="A5265" s="3">
        <v>74</v>
      </c>
      <c r="B5265" s="8">
        <f t="shared" si="88"/>
        <v>43313</v>
      </c>
      <c r="C5265" s="12">
        <v>1714782</v>
      </c>
    </row>
    <row r="5266" spans="1:3">
      <c r="A5266" s="3">
        <v>74</v>
      </c>
      <c r="B5266" s="8">
        <f t="shared" si="88"/>
        <v>43344</v>
      </c>
      <c r="C5266" s="12">
        <v>2383876</v>
      </c>
    </row>
    <row r="5267" spans="1:3">
      <c r="A5267" s="3">
        <v>74</v>
      </c>
      <c r="B5267" s="8">
        <f t="shared" si="88"/>
        <v>43374</v>
      </c>
      <c r="C5267" s="12">
        <v>2077624</v>
      </c>
    </row>
    <row r="5268" spans="1:3">
      <c r="A5268" s="3">
        <v>74</v>
      </c>
      <c r="B5268" s="8">
        <f t="shared" si="88"/>
        <v>43405</v>
      </c>
      <c r="C5268" s="12">
        <v>3665854</v>
      </c>
    </row>
    <row r="5269" spans="1:3">
      <c r="A5269" s="3">
        <v>74</v>
      </c>
      <c r="B5269" s="8">
        <f t="shared" si="88"/>
        <v>43435</v>
      </c>
      <c r="C5269" s="12">
        <v>6572432</v>
      </c>
    </row>
    <row r="5270" spans="1:3">
      <c r="A5270" s="3">
        <v>74</v>
      </c>
      <c r="B5270" s="8">
        <f t="shared" si="88"/>
        <v>43466</v>
      </c>
      <c r="C5270" s="12">
        <v>3388503</v>
      </c>
    </row>
    <row r="5271" spans="1:3">
      <c r="A5271" s="3">
        <v>74</v>
      </c>
      <c r="B5271" s="8">
        <f t="shared" si="88"/>
        <v>43497</v>
      </c>
      <c r="C5271" s="12">
        <v>3551112</v>
      </c>
    </row>
    <row r="5272" spans="1:3">
      <c r="A5272" s="3">
        <v>74</v>
      </c>
      <c r="B5272" s="8">
        <f t="shared" si="88"/>
        <v>43525</v>
      </c>
      <c r="C5272" s="12">
        <v>4690035</v>
      </c>
    </row>
    <row r="5273" spans="1:3">
      <c r="A5273" s="3">
        <v>74</v>
      </c>
      <c r="B5273" s="8">
        <f t="shared" si="88"/>
        <v>43556</v>
      </c>
      <c r="C5273" s="12">
        <v>3872920</v>
      </c>
    </row>
    <row r="5274" spans="1:3">
      <c r="A5274" s="3">
        <v>74</v>
      </c>
      <c r="B5274" s="8">
        <f t="shared" si="88"/>
        <v>43586</v>
      </c>
      <c r="C5274" s="12">
        <v>3266758</v>
      </c>
    </row>
    <row r="5275" spans="1:3">
      <c r="A5275" s="3">
        <v>74</v>
      </c>
      <c r="B5275" s="8">
        <f t="shared" si="88"/>
        <v>43617</v>
      </c>
      <c r="C5275" s="12">
        <v>2441636</v>
      </c>
    </row>
    <row r="5276" spans="1:3">
      <c r="A5276" s="3">
        <v>74</v>
      </c>
      <c r="B5276" s="8">
        <f t="shared" si="88"/>
        <v>43647</v>
      </c>
      <c r="C5276" s="12">
        <v>3371455</v>
      </c>
    </row>
    <row r="5277" spans="1:3">
      <c r="A5277" s="3">
        <v>74</v>
      </c>
      <c r="B5277" s="8">
        <f t="shared" si="88"/>
        <v>43678</v>
      </c>
      <c r="C5277" s="12">
        <v>2133919</v>
      </c>
    </row>
    <row r="5278" spans="1:3">
      <c r="A5278" s="3">
        <v>74</v>
      </c>
      <c r="B5278" s="8">
        <f t="shared" si="88"/>
        <v>43709</v>
      </c>
      <c r="C5278" s="12">
        <v>3600822</v>
      </c>
    </row>
    <row r="5279" spans="1:3">
      <c r="A5279" s="3">
        <v>74</v>
      </c>
      <c r="B5279" s="8">
        <f t="shared" si="88"/>
        <v>43739</v>
      </c>
      <c r="C5279" s="12">
        <v>5099270</v>
      </c>
    </row>
    <row r="5280" spans="1:3">
      <c r="A5280" s="3">
        <v>74</v>
      </c>
      <c r="B5280" s="8">
        <f t="shared" si="88"/>
        <v>43770</v>
      </c>
      <c r="C5280" s="12">
        <v>4848202</v>
      </c>
    </row>
    <row r="5281" spans="1:3">
      <c r="A5281" s="3">
        <v>74</v>
      </c>
      <c r="B5281" s="8">
        <f t="shared" si="88"/>
        <v>43800</v>
      </c>
      <c r="C5281" s="12">
        <v>4162491</v>
      </c>
    </row>
    <row r="5282" spans="1:3">
      <c r="A5282" s="3">
        <v>74</v>
      </c>
      <c r="B5282" s="8">
        <f t="shared" ref="B5282:B5345" si="89">B5210</f>
        <v>43831</v>
      </c>
      <c r="C5282" s="12">
        <v>4391312</v>
      </c>
    </row>
    <row r="5283" spans="1:3">
      <c r="A5283" s="3">
        <v>74</v>
      </c>
      <c r="B5283" s="8">
        <f t="shared" si="89"/>
        <v>43862</v>
      </c>
      <c r="C5283" s="12">
        <v>2755126</v>
      </c>
    </row>
    <row r="5284" spans="1:3">
      <c r="A5284" s="3">
        <v>74</v>
      </c>
      <c r="B5284" s="8">
        <f t="shared" si="89"/>
        <v>43891</v>
      </c>
      <c r="C5284" s="12">
        <v>1788046</v>
      </c>
    </row>
    <row r="5285" spans="1:3">
      <c r="A5285" s="3">
        <v>74</v>
      </c>
      <c r="B5285" s="8">
        <f t="shared" si="89"/>
        <v>43922</v>
      </c>
      <c r="C5285" s="12">
        <v>967420</v>
      </c>
    </row>
    <row r="5286" spans="1:3">
      <c r="A5286" s="3">
        <v>74</v>
      </c>
      <c r="B5286" s="8">
        <f t="shared" si="89"/>
        <v>43952</v>
      </c>
      <c r="C5286" s="12">
        <v>1423892</v>
      </c>
    </row>
    <row r="5287" spans="1:3">
      <c r="A5287" s="3">
        <v>74</v>
      </c>
      <c r="B5287" s="8">
        <f t="shared" si="89"/>
        <v>43983</v>
      </c>
      <c r="C5287" s="12">
        <v>1527137</v>
      </c>
    </row>
    <row r="5288" spans="1:3">
      <c r="A5288" s="3">
        <v>74</v>
      </c>
      <c r="B5288" s="8">
        <f t="shared" si="89"/>
        <v>44013</v>
      </c>
      <c r="C5288" s="12">
        <v>3678742</v>
      </c>
    </row>
    <row r="5289" spans="1:3">
      <c r="A5289" s="3">
        <v>74</v>
      </c>
      <c r="B5289" s="8">
        <f t="shared" si="89"/>
        <v>44044</v>
      </c>
      <c r="C5289" s="12">
        <v>1342187</v>
      </c>
    </row>
    <row r="5290" spans="1:3">
      <c r="A5290" s="3">
        <v>74</v>
      </c>
      <c r="B5290" s="8">
        <f t="shared" si="89"/>
        <v>44075</v>
      </c>
      <c r="C5290" s="12">
        <v>2121597</v>
      </c>
    </row>
    <row r="5291" spans="1:3">
      <c r="A5291" s="3">
        <v>74</v>
      </c>
      <c r="B5291" s="8">
        <f t="shared" si="89"/>
        <v>44105</v>
      </c>
      <c r="C5291" s="12">
        <v>1566259</v>
      </c>
    </row>
    <row r="5292" spans="1:3">
      <c r="A5292" s="3">
        <v>74</v>
      </c>
      <c r="B5292" s="8">
        <f t="shared" si="89"/>
        <v>44136</v>
      </c>
      <c r="C5292" s="12">
        <v>1774484</v>
      </c>
    </row>
    <row r="5293" spans="1:3">
      <c r="A5293" s="3">
        <v>74</v>
      </c>
      <c r="B5293" s="8">
        <f t="shared" si="89"/>
        <v>44166</v>
      </c>
      <c r="C5293" s="12">
        <v>1786002</v>
      </c>
    </row>
    <row r="5294" spans="1:3">
      <c r="A5294" s="3">
        <v>74</v>
      </c>
      <c r="B5294" s="8">
        <f t="shared" si="89"/>
        <v>44197</v>
      </c>
      <c r="C5294" s="12">
        <v>2245883</v>
      </c>
    </row>
    <row r="5295" spans="1:3">
      <c r="A5295" s="3">
        <v>74</v>
      </c>
      <c r="B5295" s="8">
        <f t="shared" si="89"/>
        <v>44228</v>
      </c>
      <c r="C5295" s="12">
        <v>2839997</v>
      </c>
    </row>
    <row r="5296" spans="1:3">
      <c r="A5296" s="3">
        <v>74</v>
      </c>
      <c r="B5296" s="8">
        <f t="shared" si="89"/>
        <v>44256</v>
      </c>
      <c r="C5296" s="12">
        <v>2566405</v>
      </c>
    </row>
    <row r="5297" spans="1:3">
      <c r="A5297" s="3">
        <v>74</v>
      </c>
      <c r="B5297" s="8">
        <f t="shared" si="89"/>
        <v>44287</v>
      </c>
      <c r="C5297" s="12">
        <v>2952177</v>
      </c>
    </row>
    <row r="5298" spans="1:3">
      <c r="A5298" s="3">
        <v>74</v>
      </c>
      <c r="B5298" s="8">
        <f t="shared" si="89"/>
        <v>44317</v>
      </c>
      <c r="C5298" s="12">
        <v>1718617</v>
      </c>
    </row>
    <row r="5299" spans="1:3">
      <c r="A5299" s="3">
        <v>74</v>
      </c>
      <c r="B5299" s="8">
        <f t="shared" si="89"/>
        <v>44348</v>
      </c>
      <c r="C5299" s="12">
        <v>3412792</v>
      </c>
    </row>
    <row r="5300" spans="1:3">
      <c r="A5300" s="3">
        <v>74</v>
      </c>
      <c r="B5300" s="8">
        <f t="shared" si="89"/>
        <v>44378</v>
      </c>
      <c r="C5300" s="12">
        <v>3018020</v>
      </c>
    </row>
    <row r="5301" spans="1:3">
      <c r="A5301" s="3">
        <v>74</v>
      </c>
      <c r="B5301" s="8">
        <f t="shared" si="89"/>
        <v>44409</v>
      </c>
      <c r="C5301" s="12">
        <v>2438751</v>
      </c>
    </row>
    <row r="5302" spans="1:3">
      <c r="A5302" s="3">
        <v>74</v>
      </c>
      <c r="B5302" s="8">
        <f t="shared" si="89"/>
        <v>44440</v>
      </c>
      <c r="C5302" s="12">
        <v>1953368</v>
      </c>
    </row>
    <row r="5303" spans="1:3">
      <c r="A5303" s="3">
        <v>74</v>
      </c>
      <c r="B5303" s="8">
        <f t="shared" si="89"/>
        <v>44470</v>
      </c>
      <c r="C5303" s="12">
        <v>2473128</v>
      </c>
    </row>
    <row r="5304" spans="1:3">
      <c r="A5304" s="3">
        <v>74</v>
      </c>
      <c r="B5304" s="8">
        <f t="shared" si="89"/>
        <v>44501</v>
      </c>
      <c r="C5304" s="12">
        <v>2979879</v>
      </c>
    </row>
    <row r="5305" spans="1:3">
      <c r="A5305" s="3">
        <v>74</v>
      </c>
      <c r="B5305" s="8">
        <f t="shared" si="89"/>
        <v>44531</v>
      </c>
      <c r="C5305" s="12">
        <v>1475060</v>
      </c>
    </row>
    <row r="5306" spans="1:3">
      <c r="A5306" s="3">
        <v>74</v>
      </c>
      <c r="B5306" s="8">
        <f t="shared" si="89"/>
        <v>44562</v>
      </c>
      <c r="C5306" s="12">
        <v>1864069</v>
      </c>
    </row>
    <row r="5307" spans="1:3">
      <c r="A5307" s="3">
        <v>74</v>
      </c>
      <c r="B5307" s="8">
        <f t="shared" si="89"/>
        <v>44593</v>
      </c>
      <c r="C5307" s="12">
        <v>1546961</v>
      </c>
    </row>
    <row r="5308" spans="1:3">
      <c r="A5308" s="3">
        <v>74</v>
      </c>
      <c r="B5308" s="8">
        <f t="shared" si="89"/>
        <v>44621</v>
      </c>
      <c r="C5308" s="12">
        <v>1526187</v>
      </c>
    </row>
    <row r="5309" spans="1:3">
      <c r="A5309" s="3">
        <v>74</v>
      </c>
      <c r="B5309" s="8">
        <f t="shared" si="89"/>
        <v>44652</v>
      </c>
      <c r="C5309" s="12">
        <v>2645227</v>
      </c>
    </row>
    <row r="5310" spans="1:3">
      <c r="A5310" s="3">
        <v>74</v>
      </c>
      <c r="B5310" s="8">
        <f t="shared" si="89"/>
        <v>44682</v>
      </c>
      <c r="C5310" s="12">
        <v>953769</v>
      </c>
    </row>
    <row r="5311" spans="1:3">
      <c r="A5311" s="3">
        <v>74</v>
      </c>
      <c r="B5311" s="8">
        <f t="shared" si="89"/>
        <v>44713</v>
      </c>
      <c r="C5311" s="12">
        <v>2313909</v>
      </c>
    </row>
    <row r="5312" spans="1:3">
      <c r="A5312" s="3">
        <v>74</v>
      </c>
      <c r="B5312" s="8">
        <f t="shared" si="89"/>
        <v>44743</v>
      </c>
      <c r="C5312" s="12">
        <v>3199261</v>
      </c>
    </row>
    <row r="5313" spans="1:3">
      <c r="A5313" s="3">
        <v>74</v>
      </c>
      <c r="B5313" s="8">
        <f t="shared" si="89"/>
        <v>44774</v>
      </c>
      <c r="C5313" s="12">
        <v>1966448</v>
      </c>
    </row>
    <row r="5314" spans="1:3">
      <c r="A5314" s="3">
        <v>74</v>
      </c>
      <c r="B5314" s="8">
        <f t="shared" si="89"/>
        <v>44805</v>
      </c>
      <c r="C5314" s="12">
        <v>3305860</v>
      </c>
    </row>
    <row r="5315" spans="1:3">
      <c r="A5315" s="3">
        <v>74</v>
      </c>
      <c r="B5315" s="8">
        <f t="shared" si="89"/>
        <v>44835</v>
      </c>
      <c r="C5315" s="12">
        <v>2685409</v>
      </c>
    </row>
    <row r="5316" spans="1:3">
      <c r="A5316" s="3">
        <v>74</v>
      </c>
      <c r="B5316" s="8">
        <f t="shared" si="89"/>
        <v>44866</v>
      </c>
      <c r="C5316" s="12">
        <v>2170587</v>
      </c>
    </row>
    <row r="5317" spans="1:3">
      <c r="A5317" s="3">
        <v>74</v>
      </c>
      <c r="B5317" s="8">
        <f t="shared" si="89"/>
        <v>44896</v>
      </c>
      <c r="C5317" s="12">
        <v>2735742</v>
      </c>
    </row>
    <row r="5318" spans="1:3">
      <c r="A5318" s="3">
        <v>74</v>
      </c>
      <c r="B5318" s="8">
        <f t="shared" si="89"/>
        <v>44927</v>
      </c>
      <c r="C5318" s="12">
        <v>2610131</v>
      </c>
    </row>
    <row r="5319" spans="1:3">
      <c r="A5319" s="3">
        <v>74</v>
      </c>
      <c r="B5319" s="8">
        <f t="shared" si="89"/>
        <v>44958</v>
      </c>
      <c r="C5319" s="12">
        <v>3197892</v>
      </c>
    </row>
    <row r="5320" spans="1:3">
      <c r="A5320" s="3">
        <v>74</v>
      </c>
      <c r="B5320" s="8">
        <f t="shared" si="89"/>
        <v>44986</v>
      </c>
      <c r="C5320" s="12">
        <v>3047218</v>
      </c>
    </row>
    <row r="5321" spans="1:3">
      <c r="A5321" s="3">
        <v>74</v>
      </c>
      <c r="B5321" s="8">
        <f t="shared" si="89"/>
        <v>45017</v>
      </c>
      <c r="C5321" s="12">
        <v>2230916</v>
      </c>
    </row>
    <row r="5322" spans="1:3">
      <c r="A5322" s="3">
        <v>74</v>
      </c>
      <c r="B5322" s="8">
        <f t="shared" si="89"/>
        <v>45047</v>
      </c>
      <c r="C5322" s="12">
        <v>2832481</v>
      </c>
    </row>
    <row r="5323" spans="1:3">
      <c r="A5323" s="3">
        <v>74</v>
      </c>
      <c r="B5323" s="8">
        <f t="shared" si="89"/>
        <v>45078</v>
      </c>
      <c r="C5323" s="12">
        <v>3973898</v>
      </c>
    </row>
    <row r="5324" spans="1:3">
      <c r="A5324" s="3">
        <v>74</v>
      </c>
      <c r="B5324" s="8">
        <f t="shared" si="89"/>
        <v>45108</v>
      </c>
      <c r="C5324" s="12">
        <v>2740626</v>
      </c>
    </row>
    <row r="5325" spans="1:3">
      <c r="A5325" s="3">
        <v>74</v>
      </c>
      <c r="B5325" s="8">
        <f t="shared" si="89"/>
        <v>45139</v>
      </c>
      <c r="C5325" s="12">
        <v>2759193</v>
      </c>
    </row>
    <row r="5326" spans="1:3">
      <c r="A5326" s="3">
        <v>74</v>
      </c>
      <c r="B5326" s="8">
        <f t="shared" si="89"/>
        <v>45170</v>
      </c>
      <c r="C5326" s="12">
        <v>3440075</v>
      </c>
    </row>
    <row r="5327" spans="1:3">
      <c r="A5327" s="3">
        <v>74</v>
      </c>
      <c r="B5327" s="8">
        <f t="shared" si="89"/>
        <v>45200</v>
      </c>
      <c r="C5327" s="12">
        <v>2859878</v>
      </c>
    </row>
    <row r="5328" spans="1:3">
      <c r="A5328" s="3">
        <v>74</v>
      </c>
      <c r="B5328" s="8">
        <f t="shared" si="89"/>
        <v>45231</v>
      </c>
      <c r="C5328" s="12">
        <v>2647780</v>
      </c>
    </row>
    <row r="5329" spans="1:3">
      <c r="A5329" s="3">
        <v>74</v>
      </c>
      <c r="B5329" s="8">
        <f t="shared" si="89"/>
        <v>45261</v>
      </c>
      <c r="C5329" s="12">
        <v>4407016</v>
      </c>
    </row>
    <row r="5330" spans="1:3">
      <c r="A5330" s="3">
        <v>75</v>
      </c>
      <c r="B5330" s="8">
        <f t="shared" si="89"/>
        <v>43101</v>
      </c>
      <c r="C5330" s="13">
        <v>0</v>
      </c>
    </row>
    <row r="5331" spans="1:3">
      <c r="A5331" s="3">
        <v>75</v>
      </c>
      <c r="B5331" s="8">
        <f t="shared" si="89"/>
        <v>43132</v>
      </c>
      <c r="C5331" s="12">
        <v>22341</v>
      </c>
    </row>
    <row r="5332" spans="1:3">
      <c r="A5332" s="3">
        <v>75</v>
      </c>
      <c r="B5332" s="8">
        <f t="shared" si="89"/>
        <v>43160</v>
      </c>
      <c r="C5332" s="12">
        <v>93091</v>
      </c>
    </row>
    <row r="5333" spans="1:3">
      <c r="A5333" s="3">
        <v>75</v>
      </c>
      <c r="B5333" s="8">
        <f t="shared" si="89"/>
        <v>43191</v>
      </c>
      <c r="C5333" s="12">
        <v>232007</v>
      </c>
    </row>
    <row r="5334" spans="1:3">
      <c r="A5334" s="3">
        <v>75</v>
      </c>
      <c r="B5334" s="8">
        <f t="shared" si="89"/>
        <v>43221</v>
      </c>
      <c r="C5334" s="12">
        <v>1846</v>
      </c>
    </row>
    <row r="5335" spans="1:3">
      <c r="A5335" s="3">
        <v>75</v>
      </c>
      <c r="B5335" s="8">
        <f t="shared" si="89"/>
        <v>43252</v>
      </c>
      <c r="C5335" s="13">
        <v>0</v>
      </c>
    </row>
    <row r="5336" spans="1:3">
      <c r="A5336" s="3">
        <v>75</v>
      </c>
      <c r="B5336" s="8">
        <f t="shared" si="89"/>
        <v>43282</v>
      </c>
      <c r="C5336" s="12">
        <v>66039</v>
      </c>
    </row>
    <row r="5337" spans="1:3">
      <c r="A5337" s="3">
        <v>75</v>
      </c>
      <c r="B5337" s="8">
        <f t="shared" si="89"/>
        <v>43313</v>
      </c>
      <c r="C5337" s="12">
        <v>133468</v>
      </c>
    </row>
    <row r="5338" spans="1:3">
      <c r="A5338" s="3">
        <v>75</v>
      </c>
      <c r="B5338" s="8">
        <f t="shared" si="89"/>
        <v>43344</v>
      </c>
      <c r="C5338" s="12">
        <v>33417</v>
      </c>
    </row>
    <row r="5339" spans="1:3">
      <c r="A5339" s="3">
        <v>75</v>
      </c>
      <c r="B5339" s="8">
        <f t="shared" si="89"/>
        <v>43374</v>
      </c>
      <c r="C5339" s="12">
        <v>4313</v>
      </c>
    </row>
    <row r="5340" spans="1:3">
      <c r="A5340" s="3">
        <v>75</v>
      </c>
      <c r="B5340" s="8">
        <f t="shared" si="89"/>
        <v>43405</v>
      </c>
      <c r="C5340" s="12">
        <v>218786</v>
      </c>
    </row>
    <row r="5341" spans="1:3">
      <c r="A5341" s="3">
        <v>75</v>
      </c>
      <c r="B5341" s="8">
        <f t="shared" si="89"/>
        <v>43435</v>
      </c>
      <c r="C5341" s="12">
        <v>382726</v>
      </c>
    </row>
    <row r="5342" spans="1:3">
      <c r="A5342" s="3">
        <v>75</v>
      </c>
      <c r="B5342" s="8">
        <f t="shared" si="89"/>
        <v>43466</v>
      </c>
      <c r="C5342" s="12">
        <v>151328</v>
      </c>
    </row>
    <row r="5343" spans="1:3">
      <c r="A5343" s="3">
        <v>75</v>
      </c>
      <c r="B5343" s="8">
        <f t="shared" si="89"/>
        <v>43497</v>
      </c>
      <c r="C5343" s="12">
        <v>124542</v>
      </c>
    </row>
    <row r="5344" spans="1:3">
      <c r="A5344" s="3">
        <v>75</v>
      </c>
      <c r="B5344" s="8">
        <f t="shared" si="89"/>
        <v>43525</v>
      </c>
      <c r="C5344" s="13">
        <v>0</v>
      </c>
    </row>
    <row r="5345" spans="1:3">
      <c r="A5345" s="3">
        <v>75</v>
      </c>
      <c r="B5345" s="8">
        <f t="shared" si="89"/>
        <v>43556</v>
      </c>
      <c r="C5345" s="12">
        <v>20160</v>
      </c>
    </row>
    <row r="5346" spans="1:3">
      <c r="A5346" s="3">
        <v>75</v>
      </c>
      <c r="B5346" s="8">
        <f t="shared" ref="B5346:B5409" si="90">B5274</f>
        <v>43586</v>
      </c>
      <c r="C5346" s="12">
        <v>154560</v>
      </c>
    </row>
    <row r="5347" spans="1:3">
      <c r="A5347" s="3">
        <v>75</v>
      </c>
      <c r="B5347" s="8">
        <f t="shared" si="90"/>
        <v>43617</v>
      </c>
      <c r="C5347" s="12">
        <v>8791</v>
      </c>
    </row>
    <row r="5348" spans="1:3">
      <c r="A5348" s="3">
        <v>75</v>
      </c>
      <c r="B5348" s="8">
        <f t="shared" si="90"/>
        <v>43647</v>
      </c>
      <c r="C5348" s="12">
        <v>25913</v>
      </c>
    </row>
    <row r="5349" spans="1:3">
      <c r="A5349" s="3">
        <v>75</v>
      </c>
      <c r="B5349" s="8">
        <f t="shared" si="90"/>
        <v>43678</v>
      </c>
      <c r="C5349" s="12">
        <v>673</v>
      </c>
    </row>
    <row r="5350" spans="1:3">
      <c r="A5350" s="3">
        <v>75</v>
      </c>
      <c r="B5350" s="8">
        <f t="shared" si="90"/>
        <v>43709</v>
      </c>
      <c r="C5350" s="12">
        <v>26478</v>
      </c>
    </row>
    <row r="5351" spans="1:3">
      <c r="A5351" s="3">
        <v>75</v>
      </c>
      <c r="B5351" s="8">
        <f t="shared" si="90"/>
        <v>43739</v>
      </c>
      <c r="C5351" s="12">
        <v>18647</v>
      </c>
    </row>
    <row r="5352" spans="1:3">
      <c r="A5352" s="3">
        <v>75</v>
      </c>
      <c r="B5352" s="8">
        <f t="shared" si="90"/>
        <v>43770</v>
      </c>
      <c r="C5352" s="12">
        <v>2197</v>
      </c>
    </row>
    <row r="5353" spans="1:3">
      <c r="A5353" s="3">
        <v>75</v>
      </c>
      <c r="B5353" s="8">
        <f t="shared" si="90"/>
        <v>43800</v>
      </c>
      <c r="C5353" s="12">
        <v>177741</v>
      </c>
    </row>
    <row r="5354" spans="1:3">
      <c r="A5354" s="3">
        <v>75</v>
      </c>
      <c r="B5354" s="8">
        <f t="shared" si="90"/>
        <v>43831</v>
      </c>
      <c r="C5354" s="12">
        <v>43</v>
      </c>
    </row>
    <row r="5355" spans="1:3">
      <c r="A5355" s="3">
        <v>75</v>
      </c>
      <c r="B5355" s="8">
        <f t="shared" si="90"/>
        <v>43862</v>
      </c>
      <c r="C5355" s="12">
        <v>630</v>
      </c>
    </row>
    <row r="5356" spans="1:3">
      <c r="A5356" s="3">
        <v>75</v>
      </c>
      <c r="B5356" s="8">
        <f t="shared" si="90"/>
        <v>43891</v>
      </c>
      <c r="C5356" s="12">
        <v>165</v>
      </c>
    </row>
    <row r="5357" spans="1:3">
      <c r="A5357" s="3">
        <v>75</v>
      </c>
      <c r="B5357" s="8">
        <f t="shared" si="90"/>
        <v>43922</v>
      </c>
      <c r="C5357" s="12">
        <v>90</v>
      </c>
    </row>
    <row r="5358" spans="1:3">
      <c r="A5358" s="3">
        <v>75</v>
      </c>
      <c r="B5358" s="8">
        <f t="shared" si="90"/>
        <v>43952</v>
      </c>
      <c r="C5358" s="13">
        <v>0</v>
      </c>
    </row>
    <row r="5359" spans="1:3">
      <c r="A5359" s="3">
        <v>75</v>
      </c>
      <c r="B5359" s="8">
        <f t="shared" si="90"/>
        <v>43983</v>
      </c>
      <c r="C5359" s="12">
        <v>65</v>
      </c>
    </row>
    <row r="5360" spans="1:3">
      <c r="A5360" s="3">
        <v>75</v>
      </c>
      <c r="B5360" s="8">
        <f t="shared" si="90"/>
        <v>44013</v>
      </c>
      <c r="C5360" s="12">
        <v>23840</v>
      </c>
    </row>
    <row r="5361" spans="1:3">
      <c r="A5361" s="3">
        <v>75</v>
      </c>
      <c r="B5361" s="8">
        <f t="shared" si="90"/>
        <v>44044</v>
      </c>
      <c r="C5361" s="12">
        <v>202125</v>
      </c>
    </row>
    <row r="5362" spans="1:3">
      <c r="A5362" s="3">
        <v>75</v>
      </c>
      <c r="B5362" s="8">
        <f t="shared" si="90"/>
        <v>44075</v>
      </c>
      <c r="C5362" s="12">
        <v>28</v>
      </c>
    </row>
    <row r="5363" spans="1:3">
      <c r="A5363" s="3">
        <v>75</v>
      </c>
      <c r="B5363" s="8">
        <f t="shared" si="90"/>
        <v>44105</v>
      </c>
      <c r="C5363" s="12">
        <v>20915</v>
      </c>
    </row>
    <row r="5364" spans="1:3">
      <c r="A5364" s="3">
        <v>75</v>
      </c>
      <c r="B5364" s="8">
        <f t="shared" si="90"/>
        <v>44136</v>
      </c>
      <c r="C5364" s="12">
        <v>87</v>
      </c>
    </row>
    <row r="5365" spans="1:3">
      <c r="A5365" s="3">
        <v>75</v>
      </c>
      <c r="B5365" s="8">
        <f t="shared" si="90"/>
        <v>44166</v>
      </c>
      <c r="C5365" s="12">
        <v>229421</v>
      </c>
    </row>
    <row r="5366" spans="1:3">
      <c r="A5366" s="3">
        <v>75</v>
      </c>
      <c r="B5366" s="8">
        <f t="shared" si="90"/>
        <v>44197</v>
      </c>
      <c r="C5366" s="12">
        <v>56</v>
      </c>
    </row>
    <row r="5367" spans="1:3">
      <c r="A5367" s="3">
        <v>75</v>
      </c>
      <c r="B5367" s="8">
        <f t="shared" si="90"/>
        <v>44228</v>
      </c>
      <c r="C5367" s="12">
        <v>7930</v>
      </c>
    </row>
    <row r="5368" spans="1:3">
      <c r="A5368" s="3">
        <v>75</v>
      </c>
      <c r="B5368" s="8">
        <f t="shared" si="90"/>
        <v>44256</v>
      </c>
      <c r="C5368" s="12">
        <v>17431</v>
      </c>
    </row>
    <row r="5369" spans="1:3">
      <c r="A5369" s="3">
        <v>75</v>
      </c>
      <c r="B5369" s="8">
        <f t="shared" si="90"/>
        <v>44287</v>
      </c>
      <c r="C5369" s="12">
        <v>5313</v>
      </c>
    </row>
    <row r="5370" spans="1:3">
      <c r="A5370" s="3">
        <v>75</v>
      </c>
      <c r="B5370" s="8">
        <f t="shared" si="90"/>
        <v>44317</v>
      </c>
      <c r="C5370" s="12">
        <v>10131</v>
      </c>
    </row>
    <row r="5371" spans="1:3">
      <c r="A5371" s="3">
        <v>75</v>
      </c>
      <c r="B5371" s="8">
        <f t="shared" si="90"/>
        <v>44348</v>
      </c>
      <c r="C5371" s="12">
        <v>27337</v>
      </c>
    </row>
    <row r="5372" spans="1:3">
      <c r="A5372" s="3">
        <v>75</v>
      </c>
      <c r="B5372" s="8">
        <f t="shared" si="90"/>
        <v>44378</v>
      </c>
      <c r="C5372" s="12">
        <v>30694</v>
      </c>
    </row>
    <row r="5373" spans="1:3">
      <c r="A5373" s="3">
        <v>75</v>
      </c>
      <c r="B5373" s="8">
        <f t="shared" si="90"/>
        <v>44409</v>
      </c>
      <c r="C5373" s="12">
        <v>730</v>
      </c>
    </row>
    <row r="5374" spans="1:3">
      <c r="A5374" s="3">
        <v>75</v>
      </c>
      <c r="B5374" s="8">
        <f t="shared" si="90"/>
        <v>44440</v>
      </c>
      <c r="C5374" s="12">
        <v>10896</v>
      </c>
    </row>
    <row r="5375" spans="1:3">
      <c r="A5375" s="3">
        <v>75</v>
      </c>
      <c r="B5375" s="8">
        <f t="shared" si="90"/>
        <v>44470</v>
      </c>
      <c r="C5375" s="12">
        <v>10515</v>
      </c>
    </row>
    <row r="5376" spans="1:3">
      <c r="A5376" s="3">
        <v>75</v>
      </c>
      <c r="B5376" s="8">
        <f t="shared" si="90"/>
        <v>44501</v>
      </c>
      <c r="C5376" s="12">
        <v>70302</v>
      </c>
    </row>
    <row r="5377" spans="1:3">
      <c r="A5377" s="3">
        <v>75</v>
      </c>
      <c r="B5377" s="8">
        <f t="shared" si="90"/>
        <v>44531</v>
      </c>
      <c r="C5377" s="12">
        <v>63210</v>
      </c>
    </row>
    <row r="5378" spans="1:3">
      <c r="A5378" s="3">
        <v>75</v>
      </c>
      <c r="B5378" s="8">
        <f t="shared" si="90"/>
        <v>44562</v>
      </c>
      <c r="C5378" s="12">
        <v>91</v>
      </c>
    </row>
    <row r="5379" spans="1:3">
      <c r="A5379" s="3">
        <v>75</v>
      </c>
      <c r="B5379" s="8">
        <f t="shared" si="90"/>
        <v>44593</v>
      </c>
      <c r="C5379" s="12">
        <v>36951</v>
      </c>
    </row>
    <row r="5380" spans="1:3">
      <c r="A5380" s="3">
        <v>75</v>
      </c>
      <c r="B5380" s="8">
        <f t="shared" si="90"/>
        <v>44621</v>
      </c>
      <c r="C5380" s="12">
        <v>70085</v>
      </c>
    </row>
    <row r="5381" spans="1:3">
      <c r="A5381" s="3">
        <v>75</v>
      </c>
      <c r="B5381" s="8">
        <f t="shared" si="90"/>
        <v>44652</v>
      </c>
      <c r="C5381" s="12">
        <v>82265</v>
      </c>
    </row>
    <row r="5382" spans="1:3">
      <c r="A5382" s="3">
        <v>75</v>
      </c>
      <c r="B5382" s="8">
        <f t="shared" si="90"/>
        <v>44682</v>
      </c>
      <c r="C5382" s="12">
        <v>314410</v>
      </c>
    </row>
    <row r="5383" spans="1:3">
      <c r="A5383" s="3">
        <v>75</v>
      </c>
      <c r="B5383" s="8">
        <f t="shared" si="90"/>
        <v>44713</v>
      </c>
      <c r="C5383" s="12">
        <v>28217</v>
      </c>
    </row>
    <row r="5384" spans="1:3">
      <c r="A5384" s="3">
        <v>75</v>
      </c>
      <c r="B5384" s="8">
        <f t="shared" si="90"/>
        <v>44743</v>
      </c>
      <c r="C5384" s="12">
        <v>138415</v>
      </c>
    </row>
    <row r="5385" spans="1:3">
      <c r="A5385" s="3">
        <v>75</v>
      </c>
      <c r="B5385" s="8">
        <f t="shared" si="90"/>
        <v>44774</v>
      </c>
      <c r="C5385" s="12">
        <v>242453</v>
      </c>
    </row>
    <row r="5386" spans="1:3">
      <c r="A5386" s="3">
        <v>75</v>
      </c>
      <c r="B5386" s="8">
        <f t="shared" si="90"/>
        <v>44805</v>
      </c>
      <c r="C5386" s="12">
        <v>116286</v>
      </c>
    </row>
    <row r="5387" spans="1:3">
      <c r="A5387" s="3">
        <v>75</v>
      </c>
      <c r="B5387" s="8">
        <f t="shared" si="90"/>
        <v>44835</v>
      </c>
      <c r="C5387" s="12">
        <v>179657</v>
      </c>
    </row>
    <row r="5388" spans="1:3">
      <c r="A5388" s="3">
        <v>75</v>
      </c>
      <c r="B5388" s="8">
        <f t="shared" si="90"/>
        <v>44866</v>
      </c>
      <c r="C5388" s="12">
        <v>88030</v>
      </c>
    </row>
    <row r="5389" spans="1:3">
      <c r="A5389" s="3">
        <v>75</v>
      </c>
      <c r="B5389" s="8">
        <f t="shared" si="90"/>
        <v>44896</v>
      </c>
      <c r="C5389" s="12">
        <v>102720</v>
      </c>
    </row>
    <row r="5390" spans="1:3">
      <c r="A5390" s="3">
        <v>75</v>
      </c>
      <c r="B5390" s="8">
        <f t="shared" si="90"/>
        <v>44927</v>
      </c>
      <c r="C5390" s="12">
        <v>208185</v>
      </c>
    </row>
    <row r="5391" spans="1:3">
      <c r="A5391" s="3">
        <v>75</v>
      </c>
      <c r="B5391" s="8">
        <f t="shared" si="90"/>
        <v>44958</v>
      </c>
      <c r="C5391" s="12">
        <v>57308</v>
      </c>
    </row>
    <row r="5392" spans="1:3">
      <c r="A5392" s="3">
        <v>75</v>
      </c>
      <c r="B5392" s="8">
        <f t="shared" si="90"/>
        <v>44986</v>
      </c>
      <c r="C5392" s="12">
        <v>189715</v>
      </c>
    </row>
    <row r="5393" spans="1:3">
      <c r="A5393" s="3">
        <v>75</v>
      </c>
      <c r="B5393" s="8">
        <f t="shared" si="90"/>
        <v>45017</v>
      </c>
      <c r="C5393" s="12">
        <v>60673</v>
      </c>
    </row>
    <row r="5394" spans="1:3">
      <c r="A5394" s="3">
        <v>75</v>
      </c>
      <c r="B5394" s="8">
        <f t="shared" si="90"/>
        <v>45047</v>
      </c>
      <c r="C5394" s="12">
        <v>49255</v>
      </c>
    </row>
    <row r="5395" spans="1:3">
      <c r="A5395" s="3">
        <v>75</v>
      </c>
      <c r="B5395" s="8">
        <f t="shared" si="90"/>
        <v>45078</v>
      </c>
      <c r="C5395" s="12">
        <v>107644</v>
      </c>
    </row>
    <row r="5396" spans="1:3">
      <c r="A5396" s="3">
        <v>75</v>
      </c>
      <c r="B5396" s="8">
        <f t="shared" si="90"/>
        <v>45108</v>
      </c>
      <c r="C5396" s="12">
        <v>69399</v>
      </c>
    </row>
    <row r="5397" spans="1:3">
      <c r="A5397" s="3">
        <v>75</v>
      </c>
      <c r="B5397" s="8">
        <f t="shared" si="90"/>
        <v>45139</v>
      </c>
      <c r="C5397" s="12">
        <v>30552</v>
      </c>
    </row>
    <row r="5398" spans="1:3">
      <c r="A5398" s="3">
        <v>75</v>
      </c>
      <c r="B5398" s="8">
        <f t="shared" si="90"/>
        <v>45170</v>
      </c>
      <c r="C5398" s="12">
        <v>95005</v>
      </c>
    </row>
    <row r="5399" spans="1:3">
      <c r="A5399" s="3">
        <v>75</v>
      </c>
      <c r="B5399" s="8">
        <f t="shared" si="90"/>
        <v>45200</v>
      </c>
      <c r="C5399" s="12">
        <v>60693</v>
      </c>
    </row>
    <row r="5400" spans="1:3">
      <c r="A5400" s="3">
        <v>75</v>
      </c>
      <c r="B5400" s="8">
        <f t="shared" si="90"/>
        <v>45231</v>
      </c>
      <c r="C5400" s="12">
        <v>296141</v>
      </c>
    </row>
    <row r="5401" spans="1:3">
      <c r="A5401" s="3">
        <v>75</v>
      </c>
      <c r="B5401" s="8">
        <f t="shared" si="90"/>
        <v>45261</v>
      </c>
      <c r="C5401" s="12">
        <v>39737</v>
      </c>
    </row>
    <row r="5402" spans="1:3">
      <c r="A5402" s="3">
        <v>76</v>
      </c>
      <c r="B5402" s="8">
        <f t="shared" si="90"/>
        <v>43101</v>
      </c>
      <c r="C5402" s="12">
        <v>2166475</v>
      </c>
    </row>
    <row r="5403" spans="1:3">
      <c r="A5403" s="3">
        <v>76</v>
      </c>
      <c r="B5403" s="8">
        <f t="shared" si="90"/>
        <v>43132</v>
      </c>
      <c r="C5403" s="12">
        <v>1342745</v>
      </c>
    </row>
    <row r="5404" spans="1:3">
      <c r="A5404" s="3">
        <v>76</v>
      </c>
      <c r="B5404" s="8">
        <f t="shared" si="90"/>
        <v>43160</v>
      </c>
      <c r="C5404" s="12">
        <v>1781849</v>
      </c>
    </row>
    <row r="5405" spans="1:3">
      <c r="A5405" s="3">
        <v>76</v>
      </c>
      <c r="B5405" s="8">
        <f t="shared" si="90"/>
        <v>43191</v>
      </c>
      <c r="C5405" s="12">
        <v>1731043</v>
      </c>
    </row>
    <row r="5406" spans="1:3">
      <c r="A5406" s="3">
        <v>76</v>
      </c>
      <c r="B5406" s="8">
        <f t="shared" si="90"/>
        <v>43221</v>
      </c>
      <c r="C5406" s="12">
        <v>1078551</v>
      </c>
    </row>
    <row r="5407" spans="1:3">
      <c r="A5407" s="3">
        <v>76</v>
      </c>
      <c r="B5407" s="8">
        <f t="shared" si="90"/>
        <v>43252</v>
      </c>
      <c r="C5407" s="12">
        <v>2562537</v>
      </c>
    </row>
    <row r="5408" spans="1:3">
      <c r="A5408" s="3">
        <v>76</v>
      </c>
      <c r="B5408" s="8">
        <f t="shared" si="90"/>
        <v>43282</v>
      </c>
      <c r="C5408" s="12">
        <v>1512886</v>
      </c>
    </row>
    <row r="5409" spans="1:3">
      <c r="A5409" s="3">
        <v>76</v>
      </c>
      <c r="B5409" s="8">
        <f t="shared" si="90"/>
        <v>43313</v>
      </c>
      <c r="C5409" s="12">
        <v>1558362</v>
      </c>
    </row>
    <row r="5410" spans="1:3">
      <c r="A5410" s="3">
        <v>76</v>
      </c>
      <c r="B5410" s="8">
        <f t="shared" ref="B5410:B5473" si="91">B5338</f>
        <v>43344</v>
      </c>
      <c r="C5410" s="12">
        <v>1564980</v>
      </c>
    </row>
    <row r="5411" spans="1:3">
      <c r="A5411" s="3">
        <v>76</v>
      </c>
      <c r="B5411" s="8">
        <f t="shared" si="91"/>
        <v>43374</v>
      </c>
      <c r="C5411" s="12">
        <v>1507621</v>
      </c>
    </row>
    <row r="5412" spans="1:3">
      <c r="A5412" s="3">
        <v>76</v>
      </c>
      <c r="B5412" s="8">
        <f t="shared" si="91"/>
        <v>43405</v>
      </c>
      <c r="C5412" s="12">
        <v>2009969</v>
      </c>
    </row>
    <row r="5413" spans="1:3">
      <c r="A5413" s="3">
        <v>76</v>
      </c>
      <c r="B5413" s="8">
        <f t="shared" si="91"/>
        <v>43435</v>
      </c>
      <c r="C5413" s="12">
        <v>6054282</v>
      </c>
    </row>
    <row r="5414" spans="1:3">
      <c r="A5414" s="3">
        <v>76</v>
      </c>
      <c r="B5414" s="8">
        <f t="shared" si="91"/>
        <v>43466</v>
      </c>
      <c r="C5414" s="12">
        <v>2302923</v>
      </c>
    </row>
    <row r="5415" spans="1:3">
      <c r="A5415" s="3">
        <v>76</v>
      </c>
      <c r="B5415" s="8">
        <f t="shared" si="91"/>
        <v>43497</v>
      </c>
      <c r="C5415" s="12">
        <v>1521113</v>
      </c>
    </row>
    <row r="5416" spans="1:3">
      <c r="A5416" s="3">
        <v>76</v>
      </c>
      <c r="B5416" s="8">
        <f t="shared" si="91"/>
        <v>43525</v>
      </c>
      <c r="C5416" s="12">
        <v>3672104</v>
      </c>
    </row>
    <row r="5417" spans="1:3">
      <c r="A5417" s="3">
        <v>76</v>
      </c>
      <c r="B5417" s="8">
        <f t="shared" si="91"/>
        <v>43556</v>
      </c>
      <c r="C5417" s="12">
        <v>4153302</v>
      </c>
    </row>
    <row r="5418" spans="1:3">
      <c r="A5418" s="3">
        <v>76</v>
      </c>
      <c r="B5418" s="8">
        <f t="shared" si="91"/>
        <v>43586</v>
      </c>
      <c r="C5418" s="12">
        <v>7026297</v>
      </c>
    </row>
    <row r="5419" spans="1:3">
      <c r="A5419" s="3">
        <v>76</v>
      </c>
      <c r="B5419" s="8">
        <f t="shared" si="91"/>
        <v>43617</v>
      </c>
      <c r="C5419" s="12">
        <v>4268651</v>
      </c>
    </row>
    <row r="5420" spans="1:3">
      <c r="A5420" s="3">
        <v>76</v>
      </c>
      <c r="B5420" s="8">
        <f t="shared" si="91"/>
        <v>43647</v>
      </c>
      <c r="C5420" s="12">
        <v>5358386</v>
      </c>
    </row>
    <row r="5421" spans="1:3">
      <c r="A5421" s="3">
        <v>76</v>
      </c>
      <c r="B5421" s="8">
        <f t="shared" si="91"/>
        <v>43678</v>
      </c>
      <c r="C5421" s="12">
        <v>5366951</v>
      </c>
    </row>
    <row r="5422" spans="1:3">
      <c r="A5422" s="3">
        <v>76</v>
      </c>
      <c r="B5422" s="8">
        <f t="shared" si="91"/>
        <v>43709</v>
      </c>
      <c r="C5422" s="12">
        <v>4838690</v>
      </c>
    </row>
    <row r="5423" spans="1:3">
      <c r="A5423" s="3">
        <v>76</v>
      </c>
      <c r="B5423" s="8">
        <f t="shared" si="91"/>
        <v>43739</v>
      </c>
      <c r="C5423" s="12">
        <v>3670295</v>
      </c>
    </row>
    <row r="5424" spans="1:3">
      <c r="A5424" s="3">
        <v>76</v>
      </c>
      <c r="B5424" s="8">
        <f t="shared" si="91"/>
        <v>43770</v>
      </c>
      <c r="C5424" s="12">
        <v>3134376</v>
      </c>
    </row>
    <row r="5425" spans="1:3">
      <c r="A5425" s="3">
        <v>76</v>
      </c>
      <c r="B5425" s="8">
        <f t="shared" si="91"/>
        <v>43800</v>
      </c>
      <c r="C5425" s="12">
        <v>2472586</v>
      </c>
    </row>
    <row r="5426" spans="1:3">
      <c r="A5426" s="3">
        <v>76</v>
      </c>
      <c r="B5426" s="8">
        <f t="shared" si="91"/>
        <v>43831</v>
      </c>
      <c r="C5426" s="12">
        <v>2495848</v>
      </c>
    </row>
    <row r="5427" spans="1:3">
      <c r="A5427" s="3">
        <v>76</v>
      </c>
      <c r="B5427" s="8">
        <f t="shared" si="91"/>
        <v>43862</v>
      </c>
      <c r="C5427" s="12">
        <v>2544780</v>
      </c>
    </row>
    <row r="5428" spans="1:3">
      <c r="A5428" s="3">
        <v>76</v>
      </c>
      <c r="B5428" s="8">
        <f t="shared" si="91"/>
        <v>43891</v>
      </c>
      <c r="C5428" s="12">
        <v>1913528</v>
      </c>
    </row>
    <row r="5429" spans="1:3">
      <c r="A5429" s="3">
        <v>76</v>
      </c>
      <c r="B5429" s="8">
        <f t="shared" si="91"/>
        <v>43922</v>
      </c>
      <c r="C5429" s="12">
        <v>1658610</v>
      </c>
    </row>
    <row r="5430" spans="1:3">
      <c r="A5430" s="3">
        <v>76</v>
      </c>
      <c r="B5430" s="8">
        <f t="shared" si="91"/>
        <v>43952</v>
      </c>
      <c r="C5430" s="12">
        <v>850048</v>
      </c>
    </row>
    <row r="5431" spans="1:3">
      <c r="A5431" s="3">
        <v>76</v>
      </c>
      <c r="B5431" s="8">
        <f t="shared" si="91"/>
        <v>43983</v>
      </c>
      <c r="C5431" s="12">
        <v>1933119</v>
      </c>
    </row>
    <row r="5432" spans="1:3">
      <c r="A5432" s="3">
        <v>76</v>
      </c>
      <c r="B5432" s="8">
        <f t="shared" si="91"/>
        <v>44013</v>
      </c>
      <c r="C5432" s="12">
        <v>2381836</v>
      </c>
    </row>
    <row r="5433" spans="1:3">
      <c r="A5433" s="3">
        <v>76</v>
      </c>
      <c r="B5433" s="8">
        <f t="shared" si="91"/>
        <v>44044</v>
      </c>
      <c r="C5433" s="12">
        <v>1793995</v>
      </c>
    </row>
    <row r="5434" spans="1:3">
      <c r="A5434" s="3">
        <v>76</v>
      </c>
      <c r="B5434" s="8">
        <f t="shared" si="91"/>
        <v>44075</v>
      </c>
      <c r="C5434" s="12">
        <v>2974879</v>
      </c>
    </row>
    <row r="5435" spans="1:3">
      <c r="A5435" s="3">
        <v>76</v>
      </c>
      <c r="B5435" s="8">
        <f t="shared" si="91"/>
        <v>44105</v>
      </c>
      <c r="C5435" s="12">
        <v>2810520</v>
      </c>
    </row>
    <row r="5436" spans="1:3">
      <c r="A5436" s="3">
        <v>76</v>
      </c>
      <c r="B5436" s="8">
        <f t="shared" si="91"/>
        <v>44136</v>
      </c>
      <c r="C5436" s="12">
        <v>3271036</v>
      </c>
    </row>
    <row r="5437" spans="1:3">
      <c r="A5437" s="3">
        <v>76</v>
      </c>
      <c r="B5437" s="8">
        <f t="shared" si="91"/>
        <v>44166</v>
      </c>
      <c r="C5437" s="12">
        <v>2099640</v>
      </c>
    </row>
    <row r="5438" spans="1:3">
      <c r="A5438" s="3">
        <v>76</v>
      </c>
      <c r="B5438" s="8">
        <f t="shared" si="91"/>
        <v>44197</v>
      </c>
      <c r="C5438" s="12">
        <v>1602007</v>
      </c>
    </row>
    <row r="5439" spans="1:3">
      <c r="A5439" s="3">
        <v>76</v>
      </c>
      <c r="B5439" s="8">
        <f t="shared" si="91"/>
        <v>44228</v>
      </c>
      <c r="C5439" s="12">
        <v>1828855</v>
      </c>
    </row>
    <row r="5440" spans="1:3">
      <c r="A5440" s="3">
        <v>76</v>
      </c>
      <c r="B5440" s="8">
        <f t="shared" si="91"/>
        <v>44256</v>
      </c>
      <c r="C5440" s="12">
        <v>1992926</v>
      </c>
    </row>
    <row r="5441" spans="1:3">
      <c r="A5441" s="3">
        <v>76</v>
      </c>
      <c r="B5441" s="8">
        <f t="shared" si="91"/>
        <v>44287</v>
      </c>
      <c r="C5441" s="12">
        <v>2062870</v>
      </c>
    </row>
    <row r="5442" spans="1:3">
      <c r="A5442" s="3">
        <v>76</v>
      </c>
      <c r="B5442" s="8">
        <f t="shared" si="91"/>
        <v>44317</v>
      </c>
      <c r="C5442" s="12">
        <v>1323341</v>
      </c>
    </row>
    <row r="5443" spans="1:3">
      <c r="A5443" s="3">
        <v>76</v>
      </c>
      <c r="B5443" s="8">
        <f t="shared" si="91"/>
        <v>44348</v>
      </c>
      <c r="C5443" s="12">
        <v>1799718</v>
      </c>
    </row>
    <row r="5444" spans="1:3">
      <c r="A5444" s="3">
        <v>76</v>
      </c>
      <c r="B5444" s="8">
        <f t="shared" si="91"/>
        <v>44378</v>
      </c>
      <c r="C5444" s="12">
        <v>1595144</v>
      </c>
    </row>
    <row r="5445" spans="1:3">
      <c r="A5445" s="3">
        <v>76</v>
      </c>
      <c r="B5445" s="8">
        <f t="shared" si="91"/>
        <v>44409</v>
      </c>
      <c r="C5445" s="12">
        <v>2223719</v>
      </c>
    </row>
    <row r="5446" spans="1:3">
      <c r="A5446" s="3">
        <v>76</v>
      </c>
      <c r="B5446" s="8">
        <f t="shared" si="91"/>
        <v>44440</v>
      </c>
      <c r="C5446" s="12">
        <v>2725794</v>
      </c>
    </row>
    <row r="5447" spans="1:3">
      <c r="A5447" s="3">
        <v>76</v>
      </c>
      <c r="B5447" s="8">
        <f t="shared" si="91"/>
        <v>44470</v>
      </c>
      <c r="C5447" s="12">
        <v>2575026</v>
      </c>
    </row>
    <row r="5448" spans="1:3">
      <c r="A5448" s="3">
        <v>76</v>
      </c>
      <c r="B5448" s="8">
        <f t="shared" si="91"/>
        <v>44501</v>
      </c>
      <c r="C5448" s="12">
        <v>3338442</v>
      </c>
    </row>
    <row r="5449" spans="1:3">
      <c r="A5449" s="3">
        <v>76</v>
      </c>
      <c r="B5449" s="8">
        <f t="shared" si="91"/>
        <v>44531</v>
      </c>
      <c r="C5449" s="12">
        <v>2948678</v>
      </c>
    </row>
    <row r="5450" spans="1:3">
      <c r="A5450" s="3">
        <v>76</v>
      </c>
      <c r="B5450" s="8">
        <f t="shared" si="91"/>
        <v>44562</v>
      </c>
      <c r="C5450" s="12">
        <v>3513229</v>
      </c>
    </row>
    <row r="5451" spans="1:3">
      <c r="A5451" s="3">
        <v>76</v>
      </c>
      <c r="B5451" s="8">
        <f t="shared" si="91"/>
        <v>44593</v>
      </c>
      <c r="C5451" s="12">
        <v>2401697</v>
      </c>
    </row>
    <row r="5452" spans="1:3">
      <c r="A5452" s="3">
        <v>76</v>
      </c>
      <c r="B5452" s="8">
        <f t="shared" si="91"/>
        <v>44621</v>
      </c>
      <c r="C5452" s="12">
        <v>2810163</v>
      </c>
    </row>
    <row r="5453" spans="1:3">
      <c r="A5453" s="3">
        <v>76</v>
      </c>
      <c r="B5453" s="8">
        <f t="shared" si="91"/>
        <v>44652</v>
      </c>
      <c r="C5453" s="12">
        <v>3520677</v>
      </c>
    </row>
    <row r="5454" spans="1:3">
      <c r="A5454" s="3">
        <v>76</v>
      </c>
      <c r="B5454" s="8">
        <f t="shared" si="91"/>
        <v>44682</v>
      </c>
      <c r="C5454" s="12">
        <v>2831465</v>
      </c>
    </row>
    <row r="5455" spans="1:3">
      <c r="A5455" s="3">
        <v>76</v>
      </c>
      <c r="B5455" s="8">
        <f t="shared" si="91"/>
        <v>44713</v>
      </c>
      <c r="C5455" s="12">
        <v>3998520</v>
      </c>
    </row>
    <row r="5456" spans="1:3">
      <c r="A5456" s="3">
        <v>76</v>
      </c>
      <c r="B5456" s="8">
        <f t="shared" si="91"/>
        <v>44743</v>
      </c>
      <c r="C5456" s="12">
        <v>2808722</v>
      </c>
    </row>
    <row r="5457" spans="1:3">
      <c r="A5457" s="3">
        <v>76</v>
      </c>
      <c r="B5457" s="8">
        <f t="shared" si="91"/>
        <v>44774</v>
      </c>
      <c r="C5457" s="12">
        <v>5711314</v>
      </c>
    </row>
    <row r="5458" spans="1:3">
      <c r="A5458" s="3">
        <v>76</v>
      </c>
      <c r="B5458" s="8">
        <f t="shared" si="91"/>
        <v>44805</v>
      </c>
      <c r="C5458" s="12">
        <v>5115047</v>
      </c>
    </row>
    <row r="5459" spans="1:3">
      <c r="A5459" s="3">
        <v>76</v>
      </c>
      <c r="B5459" s="8">
        <f t="shared" si="91"/>
        <v>44835</v>
      </c>
      <c r="C5459" s="12">
        <v>7913397</v>
      </c>
    </row>
    <row r="5460" spans="1:3">
      <c r="A5460" s="3">
        <v>76</v>
      </c>
      <c r="B5460" s="8">
        <f t="shared" si="91"/>
        <v>44866</v>
      </c>
      <c r="C5460" s="12">
        <v>6609127</v>
      </c>
    </row>
    <row r="5461" spans="1:3">
      <c r="A5461" s="3">
        <v>76</v>
      </c>
      <c r="B5461" s="8">
        <f t="shared" si="91"/>
        <v>44896</v>
      </c>
      <c r="C5461" s="12">
        <v>7654634</v>
      </c>
    </row>
    <row r="5462" spans="1:3">
      <c r="A5462" s="3">
        <v>76</v>
      </c>
      <c r="B5462" s="8">
        <f t="shared" si="91"/>
        <v>44927</v>
      </c>
      <c r="C5462" s="12">
        <v>9365948</v>
      </c>
    </row>
    <row r="5463" spans="1:3">
      <c r="A5463" s="3">
        <v>76</v>
      </c>
      <c r="B5463" s="8">
        <f t="shared" si="91"/>
        <v>44958</v>
      </c>
      <c r="C5463" s="12">
        <v>6515290</v>
      </c>
    </row>
    <row r="5464" spans="1:3">
      <c r="A5464" s="3">
        <v>76</v>
      </c>
      <c r="B5464" s="8">
        <f t="shared" si="91"/>
        <v>44986</v>
      </c>
      <c r="C5464" s="12">
        <v>9857944</v>
      </c>
    </row>
    <row r="5465" spans="1:3">
      <c r="A5465" s="3">
        <v>76</v>
      </c>
      <c r="B5465" s="8">
        <f t="shared" si="91"/>
        <v>45017</v>
      </c>
      <c r="C5465" s="12">
        <v>7044426</v>
      </c>
    </row>
    <row r="5466" spans="1:3">
      <c r="A5466" s="3">
        <v>76</v>
      </c>
      <c r="B5466" s="8">
        <f t="shared" si="91"/>
        <v>45047</v>
      </c>
      <c r="C5466" s="12">
        <v>6992105</v>
      </c>
    </row>
    <row r="5467" spans="1:3">
      <c r="A5467" s="3">
        <v>76</v>
      </c>
      <c r="B5467" s="8">
        <f t="shared" si="91"/>
        <v>45078</v>
      </c>
      <c r="C5467" s="12">
        <v>8585806</v>
      </c>
    </row>
    <row r="5468" spans="1:3">
      <c r="A5468" s="3">
        <v>76</v>
      </c>
      <c r="B5468" s="8">
        <f t="shared" si="91"/>
        <v>45108</v>
      </c>
      <c r="C5468" s="12">
        <v>8553419</v>
      </c>
    </row>
    <row r="5469" spans="1:3">
      <c r="A5469" s="3">
        <v>76</v>
      </c>
      <c r="B5469" s="8">
        <f t="shared" si="91"/>
        <v>45139</v>
      </c>
      <c r="C5469" s="12">
        <v>10048931</v>
      </c>
    </row>
    <row r="5470" spans="1:3">
      <c r="A5470" s="3">
        <v>76</v>
      </c>
      <c r="B5470" s="8">
        <f t="shared" si="91"/>
        <v>45170</v>
      </c>
      <c r="C5470" s="12">
        <v>16325099</v>
      </c>
    </row>
    <row r="5471" spans="1:3">
      <c r="A5471" s="3">
        <v>76</v>
      </c>
      <c r="B5471" s="8">
        <f t="shared" si="91"/>
        <v>45200</v>
      </c>
      <c r="C5471" s="12">
        <v>20943238</v>
      </c>
    </row>
    <row r="5472" spans="1:3">
      <c r="A5472" s="3">
        <v>76</v>
      </c>
      <c r="B5472" s="8">
        <f t="shared" si="91"/>
        <v>45231</v>
      </c>
      <c r="C5472" s="12">
        <v>14498947</v>
      </c>
    </row>
    <row r="5473" spans="1:3">
      <c r="A5473" s="3">
        <v>76</v>
      </c>
      <c r="B5473" s="8">
        <f t="shared" si="91"/>
        <v>45261</v>
      </c>
      <c r="C5473" s="12">
        <v>9772854</v>
      </c>
    </row>
    <row r="5474" spans="1:3">
      <c r="A5474" s="3">
        <v>78</v>
      </c>
      <c r="B5474" s="8">
        <f t="shared" ref="B5474:B5537" si="92">B5402</f>
        <v>43101</v>
      </c>
      <c r="C5474" s="13">
        <v>0</v>
      </c>
    </row>
    <row r="5475" spans="1:3">
      <c r="A5475" s="3">
        <v>78</v>
      </c>
      <c r="B5475" s="8">
        <f t="shared" si="92"/>
        <v>43132</v>
      </c>
      <c r="C5475" s="13">
        <v>0</v>
      </c>
    </row>
    <row r="5476" spans="1:3">
      <c r="A5476" s="3">
        <v>78</v>
      </c>
      <c r="B5476" s="8">
        <f t="shared" si="92"/>
        <v>43160</v>
      </c>
      <c r="C5476" s="13">
        <v>0</v>
      </c>
    </row>
    <row r="5477" spans="1:3">
      <c r="A5477" s="3">
        <v>78</v>
      </c>
      <c r="B5477" s="8">
        <f t="shared" si="92"/>
        <v>43191</v>
      </c>
      <c r="C5477" s="13">
        <v>0</v>
      </c>
    </row>
    <row r="5478" spans="1:3">
      <c r="A5478" s="3">
        <v>78</v>
      </c>
      <c r="B5478" s="8">
        <f t="shared" si="92"/>
        <v>43221</v>
      </c>
      <c r="C5478" s="12">
        <v>3827</v>
      </c>
    </row>
    <row r="5479" spans="1:3">
      <c r="A5479" s="3">
        <v>78</v>
      </c>
      <c r="B5479" s="8">
        <f t="shared" si="92"/>
        <v>43252</v>
      </c>
      <c r="C5479" s="13">
        <v>0</v>
      </c>
    </row>
    <row r="5480" spans="1:3">
      <c r="A5480" s="3">
        <v>78</v>
      </c>
      <c r="B5480" s="8">
        <f t="shared" si="92"/>
        <v>43282</v>
      </c>
      <c r="C5480" s="13">
        <v>0</v>
      </c>
    </row>
    <row r="5481" spans="1:3">
      <c r="A5481" s="3">
        <v>78</v>
      </c>
      <c r="B5481" s="8">
        <f t="shared" si="92"/>
        <v>43313</v>
      </c>
      <c r="C5481" s="13">
        <v>0</v>
      </c>
    </row>
    <row r="5482" spans="1:3">
      <c r="A5482" s="3">
        <v>78</v>
      </c>
      <c r="B5482" s="8">
        <f t="shared" si="92"/>
        <v>43344</v>
      </c>
      <c r="C5482" s="13">
        <v>0</v>
      </c>
    </row>
    <row r="5483" spans="1:3">
      <c r="A5483" s="3">
        <v>78</v>
      </c>
      <c r="B5483" s="8">
        <f t="shared" si="92"/>
        <v>43374</v>
      </c>
      <c r="C5483" s="13">
        <v>0</v>
      </c>
    </row>
    <row r="5484" spans="1:3">
      <c r="A5484" s="3">
        <v>78</v>
      </c>
      <c r="B5484" s="8">
        <f t="shared" si="92"/>
        <v>43405</v>
      </c>
      <c r="C5484" s="12">
        <v>5472</v>
      </c>
    </row>
    <row r="5485" spans="1:3">
      <c r="A5485" s="3">
        <v>78</v>
      </c>
      <c r="B5485" s="8">
        <f t="shared" si="92"/>
        <v>43435</v>
      </c>
      <c r="C5485" s="12">
        <v>8436</v>
      </c>
    </row>
    <row r="5486" spans="1:3">
      <c r="A5486" s="3">
        <v>78</v>
      </c>
      <c r="B5486" s="8">
        <f t="shared" si="92"/>
        <v>43466</v>
      </c>
      <c r="C5486" s="13">
        <v>0</v>
      </c>
    </row>
    <row r="5487" spans="1:3">
      <c r="A5487" s="3">
        <v>78</v>
      </c>
      <c r="B5487" s="8">
        <f t="shared" si="92"/>
        <v>43497</v>
      </c>
      <c r="C5487" s="13">
        <v>0</v>
      </c>
    </row>
    <row r="5488" spans="1:3">
      <c r="A5488" s="3">
        <v>78</v>
      </c>
      <c r="B5488" s="8">
        <f t="shared" si="92"/>
        <v>43525</v>
      </c>
      <c r="C5488" s="12">
        <v>2980</v>
      </c>
    </row>
    <row r="5489" spans="1:3">
      <c r="A5489" s="3">
        <v>78</v>
      </c>
      <c r="B5489" s="8">
        <f t="shared" si="92"/>
        <v>43556</v>
      </c>
      <c r="C5489" s="13">
        <v>0</v>
      </c>
    </row>
    <row r="5490" spans="1:3">
      <c r="A5490" s="3">
        <v>78</v>
      </c>
      <c r="B5490" s="8">
        <f t="shared" si="92"/>
        <v>43586</v>
      </c>
      <c r="C5490" s="13">
        <v>0</v>
      </c>
    </row>
    <row r="5491" spans="1:3">
      <c r="A5491" s="3">
        <v>78</v>
      </c>
      <c r="B5491" s="8">
        <f t="shared" si="92"/>
        <v>43617</v>
      </c>
      <c r="C5491" s="13">
        <v>0</v>
      </c>
    </row>
    <row r="5492" spans="1:3">
      <c r="A5492" s="3">
        <v>78</v>
      </c>
      <c r="B5492" s="8">
        <f t="shared" si="92"/>
        <v>43647</v>
      </c>
      <c r="C5492" s="13">
        <v>0</v>
      </c>
    </row>
    <row r="5493" spans="1:3">
      <c r="A5493" s="3">
        <v>78</v>
      </c>
      <c r="B5493" s="8">
        <f t="shared" si="92"/>
        <v>43678</v>
      </c>
      <c r="C5493" s="13">
        <v>0</v>
      </c>
    </row>
    <row r="5494" spans="1:3">
      <c r="A5494" s="3">
        <v>78</v>
      </c>
      <c r="B5494" s="8">
        <f t="shared" si="92"/>
        <v>43709</v>
      </c>
      <c r="C5494" s="12">
        <v>4135</v>
      </c>
    </row>
    <row r="5495" spans="1:3">
      <c r="A5495" s="3">
        <v>78</v>
      </c>
      <c r="B5495" s="8">
        <f t="shared" si="92"/>
        <v>43739</v>
      </c>
      <c r="C5495" s="13">
        <v>0</v>
      </c>
    </row>
    <row r="5496" spans="1:3">
      <c r="A5496" s="3">
        <v>78</v>
      </c>
      <c r="B5496" s="8">
        <f t="shared" si="92"/>
        <v>43770</v>
      </c>
      <c r="C5496" s="13">
        <v>0</v>
      </c>
    </row>
    <row r="5497" spans="1:3">
      <c r="A5497" s="3">
        <v>78</v>
      </c>
      <c r="B5497" s="8">
        <f t="shared" si="92"/>
        <v>43800</v>
      </c>
      <c r="C5497" s="13">
        <v>0</v>
      </c>
    </row>
    <row r="5498" spans="1:3">
      <c r="A5498" s="3">
        <v>78</v>
      </c>
      <c r="B5498" s="8">
        <f t="shared" si="92"/>
        <v>43831</v>
      </c>
      <c r="C5498" s="13">
        <v>0</v>
      </c>
    </row>
    <row r="5499" spans="1:3">
      <c r="A5499" s="3">
        <v>78</v>
      </c>
      <c r="B5499" s="8">
        <f t="shared" si="92"/>
        <v>43862</v>
      </c>
      <c r="C5499" s="13">
        <v>0</v>
      </c>
    </row>
    <row r="5500" spans="1:3">
      <c r="A5500" s="3">
        <v>78</v>
      </c>
      <c r="B5500" s="8">
        <f t="shared" si="92"/>
        <v>43891</v>
      </c>
      <c r="C5500" s="13">
        <v>0</v>
      </c>
    </row>
    <row r="5501" spans="1:3">
      <c r="A5501" s="3">
        <v>78</v>
      </c>
      <c r="B5501" s="8">
        <f t="shared" si="92"/>
        <v>43922</v>
      </c>
      <c r="C5501" s="13">
        <v>0</v>
      </c>
    </row>
    <row r="5502" spans="1:3">
      <c r="A5502" s="3">
        <v>78</v>
      </c>
      <c r="B5502" s="8">
        <f t="shared" si="92"/>
        <v>43952</v>
      </c>
      <c r="C5502" s="13">
        <v>0</v>
      </c>
    </row>
    <row r="5503" spans="1:3">
      <c r="A5503" s="3">
        <v>78</v>
      </c>
      <c r="B5503" s="8">
        <f t="shared" si="92"/>
        <v>43983</v>
      </c>
      <c r="C5503" s="13">
        <v>0</v>
      </c>
    </row>
    <row r="5504" spans="1:3">
      <c r="A5504" s="3">
        <v>78</v>
      </c>
      <c r="B5504" s="8">
        <f t="shared" si="92"/>
        <v>44013</v>
      </c>
      <c r="C5504" s="13">
        <v>0</v>
      </c>
    </row>
    <row r="5505" spans="1:3">
      <c r="A5505" s="3">
        <v>78</v>
      </c>
      <c r="B5505" s="8">
        <f t="shared" si="92"/>
        <v>44044</v>
      </c>
      <c r="C5505" s="13">
        <v>0</v>
      </c>
    </row>
    <row r="5506" spans="1:3">
      <c r="A5506" s="3">
        <v>78</v>
      </c>
      <c r="B5506" s="8">
        <f t="shared" si="92"/>
        <v>44075</v>
      </c>
      <c r="C5506" s="13">
        <v>0</v>
      </c>
    </row>
    <row r="5507" spans="1:3">
      <c r="A5507" s="3">
        <v>78</v>
      </c>
      <c r="B5507" s="8">
        <f t="shared" si="92"/>
        <v>44105</v>
      </c>
      <c r="C5507" s="13">
        <v>0</v>
      </c>
    </row>
    <row r="5508" spans="1:3">
      <c r="A5508" s="3">
        <v>78</v>
      </c>
      <c r="B5508" s="8">
        <f t="shared" si="92"/>
        <v>44136</v>
      </c>
      <c r="C5508" s="13">
        <v>0</v>
      </c>
    </row>
    <row r="5509" spans="1:3">
      <c r="A5509" s="3">
        <v>78</v>
      </c>
      <c r="B5509" s="8">
        <f t="shared" si="92"/>
        <v>44166</v>
      </c>
      <c r="C5509" s="13">
        <v>0</v>
      </c>
    </row>
    <row r="5510" spans="1:3">
      <c r="A5510" s="3">
        <v>78</v>
      </c>
      <c r="B5510" s="8">
        <f t="shared" si="92"/>
        <v>44197</v>
      </c>
      <c r="C5510" s="13">
        <v>0</v>
      </c>
    </row>
    <row r="5511" spans="1:3">
      <c r="A5511" s="3">
        <v>78</v>
      </c>
      <c r="B5511" s="8">
        <f t="shared" si="92"/>
        <v>44228</v>
      </c>
      <c r="C5511" s="13">
        <v>0</v>
      </c>
    </row>
    <row r="5512" spans="1:3">
      <c r="A5512" s="3">
        <v>78</v>
      </c>
      <c r="B5512" s="8">
        <f t="shared" si="92"/>
        <v>44256</v>
      </c>
      <c r="C5512" s="13">
        <v>0</v>
      </c>
    </row>
    <row r="5513" spans="1:3">
      <c r="A5513" s="3">
        <v>78</v>
      </c>
      <c r="B5513" s="8">
        <f t="shared" si="92"/>
        <v>44287</v>
      </c>
      <c r="C5513" s="13">
        <v>0</v>
      </c>
    </row>
    <row r="5514" spans="1:3">
      <c r="A5514" s="3">
        <v>78</v>
      </c>
      <c r="B5514" s="8">
        <f t="shared" si="92"/>
        <v>44317</v>
      </c>
      <c r="C5514" s="12">
        <v>975</v>
      </c>
    </row>
    <row r="5515" spans="1:3">
      <c r="A5515" s="3">
        <v>78</v>
      </c>
      <c r="B5515" s="8">
        <f t="shared" si="92"/>
        <v>44348</v>
      </c>
      <c r="C5515" s="12">
        <v>5010</v>
      </c>
    </row>
    <row r="5516" spans="1:3">
      <c r="A5516" s="3">
        <v>78</v>
      </c>
      <c r="B5516" s="8">
        <f t="shared" si="92"/>
        <v>44378</v>
      </c>
      <c r="C5516" s="12">
        <v>112</v>
      </c>
    </row>
    <row r="5517" spans="1:3">
      <c r="A5517" s="3">
        <v>78</v>
      </c>
      <c r="B5517" s="8">
        <f t="shared" si="92"/>
        <v>44409</v>
      </c>
      <c r="C5517" s="12">
        <v>0</v>
      </c>
    </row>
    <row r="5518" spans="1:3">
      <c r="A5518" s="3">
        <v>78</v>
      </c>
      <c r="B5518" s="8">
        <f t="shared" si="92"/>
        <v>44440</v>
      </c>
      <c r="C5518" s="13">
        <v>0</v>
      </c>
    </row>
    <row r="5519" spans="1:3">
      <c r="A5519" s="3">
        <v>78</v>
      </c>
      <c r="B5519" s="8">
        <f t="shared" si="92"/>
        <v>44470</v>
      </c>
      <c r="C5519" s="13">
        <v>0</v>
      </c>
    </row>
    <row r="5520" spans="1:3">
      <c r="A5520" s="3">
        <v>78</v>
      </c>
      <c r="B5520" s="8">
        <f t="shared" si="92"/>
        <v>44501</v>
      </c>
      <c r="C5520" s="13">
        <v>0</v>
      </c>
    </row>
    <row r="5521" spans="1:3">
      <c r="A5521" s="3">
        <v>78</v>
      </c>
      <c r="B5521" s="8">
        <f t="shared" si="92"/>
        <v>44531</v>
      </c>
      <c r="C5521" s="13">
        <v>0</v>
      </c>
    </row>
    <row r="5522" spans="1:3">
      <c r="A5522" s="3">
        <v>78</v>
      </c>
      <c r="B5522" s="8">
        <f t="shared" si="92"/>
        <v>44562</v>
      </c>
      <c r="C5522" s="13">
        <v>0</v>
      </c>
    </row>
    <row r="5523" spans="1:3">
      <c r="A5523" s="3">
        <v>78</v>
      </c>
      <c r="B5523" s="8">
        <f t="shared" si="92"/>
        <v>44593</v>
      </c>
      <c r="C5523" s="13">
        <v>0</v>
      </c>
    </row>
    <row r="5524" spans="1:3">
      <c r="A5524" s="3">
        <v>78</v>
      </c>
      <c r="B5524" s="8">
        <f t="shared" si="92"/>
        <v>44621</v>
      </c>
      <c r="C5524" s="13">
        <v>0</v>
      </c>
    </row>
    <row r="5525" spans="1:3">
      <c r="A5525" s="3">
        <v>78</v>
      </c>
      <c r="B5525" s="8">
        <f t="shared" si="92"/>
        <v>44652</v>
      </c>
      <c r="C5525" s="13">
        <v>0</v>
      </c>
    </row>
    <row r="5526" spans="1:3">
      <c r="A5526" s="3">
        <v>78</v>
      </c>
      <c r="B5526" s="8">
        <f t="shared" si="92"/>
        <v>44682</v>
      </c>
      <c r="C5526" s="13">
        <v>0</v>
      </c>
    </row>
    <row r="5527" spans="1:3">
      <c r="A5527" s="3">
        <v>78</v>
      </c>
      <c r="B5527" s="8">
        <f t="shared" si="92"/>
        <v>44713</v>
      </c>
      <c r="C5527" s="13">
        <v>0</v>
      </c>
    </row>
    <row r="5528" spans="1:3">
      <c r="A5528" s="3">
        <v>78</v>
      </c>
      <c r="B5528" s="8">
        <f t="shared" si="92"/>
        <v>44743</v>
      </c>
      <c r="C5528" s="13">
        <v>0</v>
      </c>
    </row>
    <row r="5529" spans="1:3">
      <c r="A5529" s="3">
        <v>78</v>
      </c>
      <c r="B5529" s="8">
        <f t="shared" si="92"/>
        <v>44774</v>
      </c>
      <c r="C5529" s="13">
        <v>191</v>
      </c>
    </row>
    <row r="5530" spans="1:3">
      <c r="A5530" s="3">
        <v>78</v>
      </c>
      <c r="B5530" s="8">
        <f t="shared" si="92"/>
        <v>44805</v>
      </c>
      <c r="C5530" s="13">
        <v>0</v>
      </c>
    </row>
    <row r="5531" spans="1:3">
      <c r="A5531" s="3">
        <v>78</v>
      </c>
      <c r="B5531" s="8">
        <f t="shared" si="92"/>
        <v>44835</v>
      </c>
      <c r="C5531" s="12">
        <v>5912</v>
      </c>
    </row>
    <row r="5532" spans="1:3">
      <c r="A5532" s="3">
        <v>78</v>
      </c>
      <c r="B5532" s="8">
        <f t="shared" si="92"/>
        <v>44866</v>
      </c>
      <c r="C5532" s="12">
        <v>30653</v>
      </c>
    </row>
    <row r="5533" spans="1:3">
      <c r="A5533" s="3">
        <v>78</v>
      </c>
      <c r="B5533" s="8">
        <f t="shared" si="92"/>
        <v>44896</v>
      </c>
      <c r="C5533" s="12">
        <v>5961</v>
      </c>
    </row>
    <row r="5534" spans="1:3">
      <c r="A5534" s="3">
        <v>78</v>
      </c>
      <c r="B5534" s="8">
        <f t="shared" si="92"/>
        <v>44927</v>
      </c>
      <c r="C5534" s="13">
        <v>0</v>
      </c>
    </row>
    <row r="5535" spans="1:3">
      <c r="A5535" s="3">
        <v>78</v>
      </c>
      <c r="B5535" s="8">
        <f t="shared" si="92"/>
        <v>44958</v>
      </c>
      <c r="C5535" s="12">
        <v>7324</v>
      </c>
    </row>
    <row r="5536" spans="1:3">
      <c r="A5536" s="3">
        <v>78</v>
      </c>
      <c r="B5536" s="8">
        <f t="shared" si="92"/>
        <v>44986</v>
      </c>
      <c r="C5536" s="12">
        <v>58</v>
      </c>
    </row>
    <row r="5537" spans="1:3">
      <c r="A5537" s="3">
        <v>78</v>
      </c>
      <c r="B5537" s="8">
        <f t="shared" si="92"/>
        <v>45017</v>
      </c>
      <c r="C5537" s="12">
        <v>4241</v>
      </c>
    </row>
    <row r="5538" spans="1:3">
      <c r="A5538" s="3">
        <v>78</v>
      </c>
      <c r="B5538" s="8">
        <f t="shared" ref="B5538:B5601" si="93">B5466</f>
        <v>45047</v>
      </c>
      <c r="C5538" s="13">
        <v>0</v>
      </c>
    </row>
    <row r="5539" spans="1:3">
      <c r="A5539" s="3">
        <v>78</v>
      </c>
      <c r="B5539" s="8">
        <f t="shared" si="93"/>
        <v>45078</v>
      </c>
      <c r="C5539" s="12">
        <v>899</v>
      </c>
    </row>
    <row r="5540" spans="1:3">
      <c r="A5540" s="3">
        <v>78</v>
      </c>
      <c r="B5540" s="8">
        <f t="shared" si="93"/>
        <v>45108</v>
      </c>
      <c r="C5540" s="13">
        <v>0</v>
      </c>
    </row>
    <row r="5541" spans="1:3">
      <c r="A5541" s="3">
        <v>78</v>
      </c>
      <c r="B5541" s="8">
        <f t="shared" si="93"/>
        <v>45139</v>
      </c>
      <c r="C5541" s="12">
        <v>4135</v>
      </c>
    </row>
    <row r="5542" spans="1:3">
      <c r="A5542" s="3">
        <v>78</v>
      </c>
      <c r="B5542" s="8">
        <f t="shared" si="93"/>
        <v>45170</v>
      </c>
      <c r="C5542" s="12">
        <v>2300</v>
      </c>
    </row>
    <row r="5543" spans="1:3">
      <c r="A5543" s="3">
        <v>78</v>
      </c>
      <c r="B5543" s="8">
        <f t="shared" si="93"/>
        <v>45200</v>
      </c>
      <c r="C5543" s="12">
        <v>825</v>
      </c>
    </row>
    <row r="5544" spans="1:3">
      <c r="A5544" s="3">
        <v>78</v>
      </c>
      <c r="B5544" s="8">
        <f t="shared" si="93"/>
        <v>45231</v>
      </c>
      <c r="C5544" s="12">
        <v>15595</v>
      </c>
    </row>
    <row r="5545" spans="1:3">
      <c r="A5545" s="3">
        <v>78</v>
      </c>
      <c r="B5545" s="8">
        <f t="shared" si="93"/>
        <v>45261</v>
      </c>
      <c r="C5545" s="12">
        <v>21181</v>
      </c>
    </row>
    <row r="5546" spans="1:3">
      <c r="A5546" s="3">
        <v>79</v>
      </c>
      <c r="B5546" s="8">
        <f t="shared" si="93"/>
        <v>43101</v>
      </c>
      <c r="C5546" s="13">
        <v>0</v>
      </c>
    </row>
    <row r="5547" spans="1:3">
      <c r="A5547" s="3">
        <v>79</v>
      </c>
      <c r="B5547" s="8">
        <f t="shared" si="93"/>
        <v>43132</v>
      </c>
      <c r="C5547" s="12">
        <v>11299</v>
      </c>
    </row>
    <row r="5548" spans="1:3">
      <c r="A5548" s="3">
        <v>79</v>
      </c>
      <c r="B5548" s="8">
        <f t="shared" si="93"/>
        <v>43160</v>
      </c>
      <c r="C5548" s="13">
        <v>0</v>
      </c>
    </row>
    <row r="5549" spans="1:3">
      <c r="A5549" s="3">
        <v>79</v>
      </c>
      <c r="B5549" s="8">
        <f t="shared" si="93"/>
        <v>43191</v>
      </c>
      <c r="C5549" s="12">
        <v>955</v>
      </c>
    </row>
    <row r="5550" spans="1:3">
      <c r="A5550" s="3">
        <v>79</v>
      </c>
      <c r="B5550" s="8">
        <f t="shared" si="93"/>
        <v>43221</v>
      </c>
      <c r="C5550" s="13">
        <v>0</v>
      </c>
    </row>
    <row r="5551" spans="1:3">
      <c r="A5551" s="3">
        <v>79</v>
      </c>
      <c r="B5551" s="8">
        <f t="shared" si="93"/>
        <v>43252</v>
      </c>
      <c r="C5551" s="12">
        <v>5256</v>
      </c>
    </row>
    <row r="5552" spans="1:3">
      <c r="A5552" s="3">
        <v>79</v>
      </c>
      <c r="B5552" s="8">
        <f t="shared" si="93"/>
        <v>43282</v>
      </c>
      <c r="C5552" s="12">
        <v>6240</v>
      </c>
    </row>
    <row r="5553" spans="1:3">
      <c r="A5553" s="3">
        <v>79</v>
      </c>
      <c r="B5553" s="8">
        <f t="shared" si="93"/>
        <v>43313</v>
      </c>
      <c r="C5553" s="13">
        <v>0</v>
      </c>
    </row>
    <row r="5554" spans="1:3">
      <c r="A5554" s="3">
        <v>79</v>
      </c>
      <c r="B5554" s="8">
        <f t="shared" si="93"/>
        <v>43344</v>
      </c>
      <c r="C5554" s="13">
        <v>0</v>
      </c>
    </row>
    <row r="5555" spans="1:3">
      <c r="A5555" s="3">
        <v>79</v>
      </c>
      <c r="B5555" s="8">
        <f t="shared" si="93"/>
        <v>43374</v>
      </c>
      <c r="C5555" s="13">
        <v>0</v>
      </c>
    </row>
    <row r="5556" spans="1:3">
      <c r="A5556" s="3">
        <v>79</v>
      </c>
      <c r="B5556" s="8">
        <f t="shared" si="93"/>
        <v>43405</v>
      </c>
      <c r="C5556" s="13">
        <v>0</v>
      </c>
    </row>
    <row r="5557" spans="1:3">
      <c r="A5557" s="3">
        <v>79</v>
      </c>
      <c r="B5557" s="8">
        <f t="shared" si="93"/>
        <v>43435</v>
      </c>
      <c r="C5557" s="13">
        <v>0</v>
      </c>
    </row>
    <row r="5558" spans="1:3">
      <c r="A5558" s="3">
        <v>79</v>
      </c>
      <c r="B5558" s="8">
        <f t="shared" si="93"/>
        <v>43466</v>
      </c>
      <c r="C5558" s="13">
        <v>0</v>
      </c>
    </row>
    <row r="5559" spans="1:3">
      <c r="A5559" s="3">
        <v>79</v>
      </c>
      <c r="B5559" s="8">
        <f t="shared" si="93"/>
        <v>43497</v>
      </c>
      <c r="C5559" s="12">
        <v>5081</v>
      </c>
    </row>
    <row r="5560" spans="1:3">
      <c r="A5560" s="3">
        <v>79</v>
      </c>
      <c r="B5560" s="8">
        <f t="shared" si="93"/>
        <v>43525</v>
      </c>
      <c r="C5560" s="13">
        <v>0</v>
      </c>
    </row>
    <row r="5561" spans="1:3">
      <c r="A5561" s="3">
        <v>79</v>
      </c>
      <c r="B5561" s="8">
        <f t="shared" si="93"/>
        <v>43556</v>
      </c>
      <c r="C5561" s="12">
        <v>590</v>
      </c>
    </row>
    <row r="5562" spans="1:3">
      <c r="A5562" s="3">
        <v>79</v>
      </c>
      <c r="B5562" s="8">
        <f t="shared" si="93"/>
        <v>43586</v>
      </c>
      <c r="C5562" s="12">
        <v>146</v>
      </c>
    </row>
    <row r="5563" spans="1:3">
      <c r="A5563" s="3">
        <v>79</v>
      </c>
      <c r="B5563" s="8">
        <f t="shared" si="93"/>
        <v>43617</v>
      </c>
      <c r="C5563" s="12">
        <v>4501</v>
      </c>
    </row>
    <row r="5564" spans="1:3">
      <c r="A5564" s="3">
        <v>79</v>
      </c>
      <c r="B5564" s="8">
        <f t="shared" si="93"/>
        <v>43647</v>
      </c>
      <c r="C5564" s="13">
        <v>0</v>
      </c>
    </row>
    <row r="5565" spans="1:3">
      <c r="A5565" s="3">
        <v>79</v>
      </c>
      <c r="B5565" s="8">
        <f t="shared" si="93"/>
        <v>43678</v>
      </c>
      <c r="C5565" s="12">
        <v>176</v>
      </c>
    </row>
    <row r="5566" spans="1:3">
      <c r="A5566" s="3">
        <v>79</v>
      </c>
      <c r="B5566" s="8">
        <f t="shared" si="93"/>
        <v>43709</v>
      </c>
      <c r="C5566" s="13">
        <v>0</v>
      </c>
    </row>
    <row r="5567" spans="1:3">
      <c r="A5567" s="3">
        <v>79</v>
      </c>
      <c r="B5567" s="8">
        <f t="shared" si="93"/>
        <v>43739</v>
      </c>
      <c r="C5567" s="13">
        <v>0</v>
      </c>
    </row>
    <row r="5568" spans="1:3">
      <c r="A5568" s="3">
        <v>79</v>
      </c>
      <c r="B5568" s="8">
        <f t="shared" si="93"/>
        <v>43770</v>
      </c>
      <c r="C5568" s="12">
        <v>994</v>
      </c>
    </row>
    <row r="5569" spans="1:3">
      <c r="A5569" s="3">
        <v>79</v>
      </c>
      <c r="B5569" s="8">
        <f t="shared" si="93"/>
        <v>43800</v>
      </c>
      <c r="C5569" s="12">
        <v>3971</v>
      </c>
    </row>
    <row r="5570" spans="1:3">
      <c r="A5570" s="3">
        <v>79</v>
      </c>
      <c r="B5570" s="8">
        <f t="shared" si="93"/>
        <v>43831</v>
      </c>
      <c r="C5570" s="12">
        <v>34</v>
      </c>
    </row>
    <row r="5571" spans="1:3">
      <c r="A5571" s="3">
        <v>79</v>
      </c>
      <c r="B5571" s="8">
        <f t="shared" si="93"/>
        <v>43862</v>
      </c>
      <c r="C5571" s="12">
        <v>15</v>
      </c>
    </row>
    <row r="5572" spans="1:3">
      <c r="A5572" s="3">
        <v>79</v>
      </c>
      <c r="B5572" s="8">
        <f t="shared" si="93"/>
        <v>43891</v>
      </c>
      <c r="C5572" s="12">
        <v>500</v>
      </c>
    </row>
    <row r="5573" spans="1:3">
      <c r="A5573" s="3">
        <v>79</v>
      </c>
      <c r="B5573" s="8">
        <f t="shared" si="93"/>
        <v>43922</v>
      </c>
      <c r="C5573" s="13">
        <v>0</v>
      </c>
    </row>
    <row r="5574" spans="1:3">
      <c r="A5574" s="3">
        <v>79</v>
      </c>
      <c r="B5574" s="8">
        <f t="shared" si="93"/>
        <v>43952</v>
      </c>
      <c r="C5574" s="13">
        <v>0</v>
      </c>
    </row>
    <row r="5575" spans="1:3">
      <c r="A5575" s="3">
        <v>79</v>
      </c>
      <c r="B5575" s="8">
        <f t="shared" si="93"/>
        <v>43983</v>
      </c>
      <c r="C5575" s="12">
        <v>4509</v>
      </c>
    </row>
    <row r="5576" spans="1:3">
      <c r="A5576" s="3">
        <v>79</v>
      </c>
      <c r="B5576" s="8">
        <f t="shared" si="93"/>
        <v>44013</v>
      </c>
      <c r="C5576" s="12">
        <v>706</v>
      </c>
    </row>
    <row r="5577" spans="1:3">
      <c r="A5577" s="3">
        <v>79</v>
      </c>
      <c r="B5577" s="8">
        <f t="shared" si="93"/>
        <v>44044</v>
      </c>
      <c r="C5577" s="12">
        <v>5</v>
      </c>
    </row>
    <row r="5578" spans="1:3">
      <c r="A5578" s="3">
        <v>79</v>
      </c>
      <c r="B5578" s="8">
        <f t="shared" si="93"/>
        <v>44075</v>
      </c>
      <c r="C5578" s="12">
        <v>5982</v>
      </c>
    </row>
    <row r="5579" spans="1:3">
      <c r="A5579" s="3">
        <v>79</v>
      </c>
      <c r="B5579" s="8">
        <f t="shared" si="93"/>
        <v>44105</v>
      </c>
      <c r="C5579" s="12">
        <v>1133</v>
      </c>
    </row>
    <row r="5580" spans="1:3">
      <c r="A5580" s="3">
        <v>79</v>
      </c>
      <c r="B5580" s="8">
        <f t="shared" si="93"/>
        <v>44136</v>
      </c>
      <c r="C5580" s="13">
        <v>0</v>
      </c>
    </row>
    <row r="5581" spans="1:3">
      <c r="A5581" s="3">
        <v>79</v>
      </c>
      <c r="B5581" s="8">
        <f t="shared" si="93"/>
        <v>44166</v>
      </c>
      <c r="C5581" s="12">
        <v>34</v>
      </c>
    </row>
    <row r="5582" spans="1:3">
      <c r="A5582" s="3">
        <v>79</v>
      </c>
      <c r="B5582" s="8">
        <f t="shared" si="93"/>
        <v>44197</v>
      </c>
      <c r="C5582" s="12">
        <v>4482</v>
      </c>
    </row>
    <row r="5583" spans="1:3">
      <c r="A5583" s="3">
        <v>79</v>
      </c>
      <c r="B5583" s="8">
        <f t="shared" si="93"/>
        <v>44228</v>
      </c>
      <c r="C5583" s="12">
        <v>1009211</v>
      </c>
    </row>
    <row r="5584" spans="1:3">
      <c r="A5584" s="3">
        <v>79</v>
      </c>
      <c r="B5584" s="8">
        <f t="shared" si="93"/>
        <v>44256</v>
      </c>
      <c r="C5584" s="12">
        <v>323442</v>
      </c>
    </row>
    <row r="5585" spans="1:3">
      <c r="A5585" s="3">
        <v>79</v>
      </c>
      <c r="B5585" s="8">
        <f t="shared" si="93"/>
        <v>44287</v>
      </c>
      <c r="C5585" s="12">
        <v>338851</v>
      </c>
    </row>
    <row r="5586" spans="1:3">
      <c r="A5586" s="3">
        <v>79</v>
      </c>
      <c r="B5586" s="8">
        <f t="shared" si="93"/>
        <v>44317</v>
      </c>
      <c r="C5586" s="12">
        <v>43</v>
      </c>
    </row>
    <row r="5587" spans="1:3">
      <c r="A5587" s="3">
        <v>79</v>
      </c>
      <c r="B5587" s="8">
        <f t="shared" si="93"/>
        <v>44348</v>
      </c>
      <c r="C5587" s="12">
        <v>2319</v>
      </c>
    </row>
    <row r="5588" spans="1:3">
      <c r="A5588" s="3">
        <v>79</v>
      </c>
      <c r="B5588" s="8">
        <f t="shared" si="93"/>
        <v>44378</v>
      </c>
      <c r="C5588" s="12">
        <v>3579</v>
      </c>
    </row>
    <row r="5589" spans="1:3">
      <c r="A5589" s="3">
        <v>79</v>
      </c>
      <c r="B5589" s="8">
        <f t="shared" si="93"/>
        <v>44409</v>
      </c>
      <c r="C5589" s="13">
        <v>0</v>
      </c>
    </row>
    <row r="5590" spans="1:3">
      <c r="A5590" s="3">
        <v>79</v>
      </c>
      <c r="B5590" s="8">
        <f t="shared" si="93"/>
        <v>44440</v>
      </c>
      <c r="C5590" s="12">
        <v>782301</v>
      </c>
    </row>
    <row r="5591" spans="1:3">
      <c r="A5591" s="3">
        <v>79</v>
      </c>
      <c r="B5591" s="8">
        <f t="shared" si="93"/>
        <v>44470</v>
      </c>
      <c r="C5591" s="12">
        <v>522</v>
      </c>
    </row>
    <row r="5592" spans="1:3">
      <c r="A5592" s="3">
        <v>79</v>
      </c>
      <c r="B5592" s="8">
        <f t="shared" si="93"/>
        <v>44501</v>
      </c>
      <c r="C5592" s="12">
        <v>1860795</v>
      </c>
    </row>
    <row r="5593" spans="1:3">
      <c r="A5593" s="3">
        <v>79</v>
      </c>
      <c r="B5593" s="8">
        <f t="shared" si="93"/>
        <v>44531</v>
      </c>
      <c r="C5593" s="12">
        <v>110194</v>
      </c>
    </row>
    <row r="5594" spans="1:3">
      <c r="A5594" s="3">
        <v>79</v>
      </c>
      <c r="B5594" s="8">
        <f t="shared" si="93"/>
        <v>44562</v>
      </c>
      <c r="C5594" s="12">
        <v>1727034</v>
      </c>
    </row>
    <row r="5595" spans="1:3">
      <c r="A5595" s="3">
        <v>79</v>
      </c>
      <c r="B5595" s="8">
        <f t="shared" si="93"/>
        <v>44593</v>
      </c>
      <c r="C5595" s="12">
        <v>401083</v>
      </c>
    </row>
    <row r="5596" spans="1:3">
      <c r="A5596" s="3">
        <v>79</v>
      </c>
      <c r="B5596" s="8">
        <f t="shared" si="93"/>
        <v>44621</v>
      </c>
      <c r="C5596" s="12">
        <v>10589</v>
      </c>
    </row>
    <row r="5597" spans="1:3">
      <c r="A5597" s="3">
        <v>79</v>
      </c>
      <c r="B5597" s="8">
        <f t="shared" si="93"/>
        <v>44652</v>
      </c>
      <c r="C5597" s="12">
        <v>123982</v>
      </c>
    </row>
    <row r="5598" spans="1:3">
      <c r="A5598" s="3">
        <v>79</v>
      </c>
      <c r="B5598" s="8">
        <f t="shared" si="93"/>
        <v>44682</v>
      </c>
      <c r="C5598" s="12">
        <v>134109</v>
      </c>
    </row>
    <row r="5599" spans="1:3">
      <c r="A5599" s="3">
        <v>79</v>
      </c>
      <c r="B5599" s="8">
        <f t="shared" si="93"/>
        <v>44713</v>
      </c>
      <c r="C5599" s="12">
        <v>103711</v>
      </c>
    </row>
    <row r="5600" spans="1:3">
      <c r="A5600" s="3">
        <v>79</v>
      </c>
      <c r="B5600" s="8">
        <f t="shared" si="93"/>
        <v>44743</v>
      </c>
      <c r="C5600" s="12">
        <v>63757</v>
      </c>
    </row>
    <row r="5601" spans="1:3">
      <c r="A5601" s="3">
        <v>79</v>
      </c>
      <c r="B5601" s="8">
        <f t="shared" si="93"/>
        <v>44774</v>
      </c>
      <c r="C5601" s="12">
        <v>20780</v>
      </c>
    </row>
    <row r="5602" spans="1:3">
      <c r="A5602" s="3">
        <v>79</v>
      </c>
      <c r="B5602" s="8">
        <f t="shared" ref="B5602:B5617" si="94">B5530</f>
        <v>44805</v>
      </c>
      <c r="C5602" s="12">
        <v>22389</v>
      </c>
    </row>
    <row r="5603" spans="1:3">
      <c r="A5603" s="3">
        <v>79</v>
      </c>
      <c r="B5603" s="8">
        <f t="shared" si="94"/>
        <v>44835</v>
      </c>
      <c r="C5603" s="12">
        <v>17581</v>
      </c>
    </row>
    <row r="5604" spans="1:3">
      <c r="A5604" s="3">
        <v>79</v>
      </c>
      <c r="B5604" s="8">
        <f t="shared" si="94"/>
        <v>44866</v>
      </c>
      <c r="C5604" s="12">
        <v>8839</v>
      </c>
    </row>
    <row r="5605" spans="1:3">
      <c r="A5605" s="3">
        <v>79</v>
      </c>
      <c r="B5605" s="8">
        <f t="shared" si="94"/>
        <v>44896</v>
      </c>
      <c r="C5605" s="12">
        <v>4657</v>
      </c>
    </row>
    <row r="5606" spans="1:3">
      <c r="A5606" s="3">
        <v>79</v>
      </c>
      <c r="B5606" s="8">
        <f t="shared" si="94"/>
        <v>44927</v>
      </c>
      <c r="C5606" s="12">
        <v>38236</v>
      </c>
    </row>
    <row r="5607" spans="1:3">
      <c r="A5607" s="3">
        <v>79</v>
      </c>
      <c r="B5607" s="8">
        <f t="shared" si="94"/>
        <v>44958</v>
      </c>
      <c r="C5607" s="12">
        <v>35004</v>
      </c>
    </row>
    <row r="5608" spans="1:3">
      <c r="A5608" s="3">
        <v>79</v>
      </c>
      <c r="B5608" s="8">
        <f t="shared" si="94"/>
        <v>44986</v>
      </c>
      <c r="C5608" s="12">
        <v>7595</v>
      </c>
    </row>
    <row r="5609" spans="1:3">
      <c r="A5609" s="3">
        <v>79</v>
      </c>
      <c r="B5609" s="8">
        <f t="shared" si="94"/>
        <v>45017</v>
      </c>
      <c r="C5609" s="12">
        <v>1572</v>
      </c>
    </row>
    <row r="5610" spans="1:3">
      <c r="A5610" s="3">
        <v>79</v>
      </c>
      <c r="B5610" s="8">
        <f t="shared" si="94"/>
        <v>45047</v>
      </c>
      <c r="C5610" s="12">
        <v>3767</v>
      </c>
    </row>
    <row r="5611" spans="1:3">
      <c r="A5611" s="3">
        <v>79</v>
      </c>
      <c r="B5611" s="8">
        <f t="shared" si="94"/>
        <v>45078</v>
      </c>
      <c r="C5611" s="12">
        <v>22307</v>
      </c>
    </row>
    <row r="5612" spans="1:3">
      <c r="A5612" s="3">
        <v>79</v>
      </c>
      <c r="B5612" s="8">
        <f t="shared" si="94"/>
        <v>45108</v>
      </c>
      <c r="C5612" s="12">
        <v>265755</v>
      </c>
    </row>
    <row r="5613" spans="1:3">
      <c r="A5613" s="3">
        <v>79</v>
      </c>
      <c r="B5613" s="8">
        <f t="shared" si="94"/>
        <v>45139</v>
      </c>
      <c r="C5613" s="12">
        <v>603</v>
      </c>
    </row>
    <row r="5614" spans="1:3">
      <c r="A5614" s="3">
        <v>79</v>
      </c>
      <c r="B5614" s="8">
        <f t="shared" si="94"/>
        <v>45170</v>
      </c>
      <c r="C5614" s="12">
        <v>155</v>
      </c>
    </row>
    <row r="5615" spans="1:3">
      <c r="A5615" s="3">
        <v>79</v>
      </c>
      <c r="B5615" s="8">
        <f t="shared" si="94"/>
        <v>45200</v>
      </c>
      <c r="C5615" s="12">
        <v>97759</v>
      </c>
    </row>
    <row r="5616" spans="1:3">
      <c r="A5616" s="3">
        <v>79</v>
      </c>
      <c r="B5616" s="8">
        <f t="shared" si="94"/>
        <v>45231</v>
      </c>
      <c r="C5616" s="12">
        <v>15882</v>
      </c>
    </row>
    <row r="5617" spans="1:3">
      <c r="A5617" s="3">
        <v>79</v>
      </c>
      <c r="B5617" s="8">
        <f t="shared" si="94"/>
        <v>45261</v>
      </c>
      <c r="C5617" s="12">
        <v>13045</v>
      </c>
    </row>
    <row r="5618" spans="1:3">
      <c r="A5618" s="3">
        <v>80</v>
      </c>
      <c r="B5618" s="8">
        <f t="shared" ref="B5618:B5681" si="95">B5474</f>
        <v>43101</v>
      </c>
      <c r="C5618" s="13">
        <v>0</v>
      </c>
    </row>
    <row r="5619" spans="1:3">
      <c r="A5619" s="3">
        <v>80</v>
      </c>
      <c r="B5619" s="8">
        <f t="shared" si="95"/>
        <v>43132</v>
      </c>
      <c r="C5619" s="13">
        <v>0</v>
      </c>
    </row>
    <row r="5620" spans="1:3">
      <c r="A5620" s="3">
        <v>80</v>
      </c>
      <c r="B5620" s="8">
        <f t="shared" si="95"/>
        <v>43160</v>
      </c>
      <c r="C5620" s="13">
        <v>0</v>
      </c>
    </row>
    <row r="5621" spans="1:3">
      <c r="A5621" s="3">
        <v>80</v>
      </c>
      <c r="B5621" s="8">
        <f t="shared" si="95"/>
        <v>43191</v>
      </c>
      <c r="C5621" s="13">
        <v>0</v>
      </c>
    </row>
    <row r="5622" spans="1:3">
      <c r="A5622" s="3">
        <v>80</v>
      </c>
      <c r="B5622" s="8">
        <f t="shared" si="95"/>
        <v>43221</v>
      </c>
      <c r="C5622" s="13">
        <v>0</v>
      </c>
    </row>
    <row r="5623" spans="1:3">
      <c r="A5623" s="3">
        <v>80</v>
      </c>
      <c r="B5623" s="8">
        <f t="shared" si="95"/>
        <v>43252</v>
      </c>
      <c r="C5623" s="13">
        <v>0</v>
      </c>
    </row>
    <row r="5624" spans="1:3">
      <c r="A5624" s="3">
        <v>80</v>
      </c>
      <c r="B5624" s="8">
        <f t="shared" si="95"/>
        <v>43282</v>
      </c>
      <c r="C5624" s="13">
        <v>0</v>
      </c>
    </row>
    <row r="5625" spans="1:3">
      <c r="A5625" s="3">
        <v>80</v>
      </c>
      <c r="B5625" s="8">
        <f t="shared" si="95"/>
        <v>43313</v>
      </c>
      <c r="C5625" s="13">
        <v>0</v>
      </c>
    </row>
    <row r="5626" spans="1:3">
      <c r="A5626" s="3">
        <v>80</v>
      </c>
      <c r="B5626" s="8">
        <f t="shared" si="95"/>
        <v>43344</v>
      </c>
      <c r="C5626" s="13">
        <v>0</v>
      </c>
    </row>
    <row r="5627" spans="1:3">
      <c r="A5627" s="3">
        <v>80</v>
      </c>
      <c r="B5627" s="8">
        <f t="shared" si="95"/>
        <v>43374</v>
      </c>
      <c r="C5627" s="13">
        <v>0</v>
      </c>
    </row>
    <row r="5628" spans="1:3">
      <c r="A5628" s="3">
        <v>80</v>
      </c>
      <c r="B5628" s="8">
        <f t="shared" si="95"/>
        <v>43405</v>
      </c>
      <c r="C5628" s="13">
        <v>0</v>
      </c>
    </row>
    <row r="5629" spans="1:3">
      <c r="A5629" s="3">
        <v>80</v>
      </c>
      <c r="B5629" s="8">
        <f t="shared" si="95"/>
        <v>43435</v>
      </c>
      <c r="C5629" s="13">
        <v>0</v>
      </c>
    </row>
    <row r="5630" spans="1:3">
      <c r="A5630" s="3">
        <v>80</v>
      </c>
      <c r="B5630" s="8">
        <f t="shared" si="95"/>
        <v>43466</v>
      </c>
      <c r="C5630" s="13">
        <v>0</v>
      </c>
    </row>
    <row r="5631" spans="1:3">
      <c r="A5631" s="3">
        <v>80</v>
      </c>
      <c r="B5631" s="8">
        <f t="shared" si="95"/>
        <v>43497</v>
      </c>
      <c r="C5631" s="13">
        <v>0</v>
      </c>
    </row>
    <row r="5632" spans="1:3">
      <c r="A5632" s="3">
        <v>80</v>
      </c>
      <c r="B5632" s="8">
        <f t="shared" si="95"/>
        <v>43525</v>
      </c>
      <c r="C5632" s="13">
        <v>0</v>
      </c>
    </row>
    <row r="5633" spans="1:3">
      <c r="A5633" s="3">
        <v>80</v>
      </c>
      <c r="B5633" s="8">
        <f t="shared" si="95"/>
        <v>43556</v>
      </c>
      <c r="C5633" s="13">
        <v>0</v>
      </c>
    </row>
    <row r="5634" spans="1:3">
      <c r="A5634" s="3">
        <v>80</v>
      </c>
      <c r="B5634" s="8">
        <f t="shared" si="95"/>
        <v>43586</v>
      </c>
      <c r="C5634" s="13">
        <v>0</v>
      </c>
    </row>
    <row r="5635" spans="1:3">
      <c r="A5635" s="3">
        <v>80</v>
      </c>
      <c r="B5635" s="8">
        <f t="shared" si="95"/>
        <v>43617</v>
      </c>
      <c r="C5635" s="13">
        <v>0</v>
      </c>
    </row>
    <row r="5636" spans="1:3">
      <c r="A5636" s="3">
        <v>80</v>
      </c>
      <c r="B5636" s="8">
        <f t="shared" si="95"/>
        <v>43647</v>
      </c>
      <c r="C5636" s="13">
        <v>0</v>
      </c>
    </row>
    <row r="5637" spans="1:3">
      <c r="A5637" s="3">
        <v>80</v>
      </c>
      <c r="B5637" s="8">
        <f t="shared" si="95"/>
        <v>43678</v>
      </c>
      <c r="C5637" s="13">
        <v>0</v>
      </c>
    </row>
    <row r="5638" spans="1:3">
      <c r="A5638" s="3">
        <v>80</v>
      </c>
      <c r="B5638" s="8">
        <f t="shared" si="95"/>
        <v>43709</v>
      </c>
      <c r="C5638" s="13">
        <v>0</v>
      </c>
    </row>
    <row r="5639" spans="1:3">
      <c r="A5639" s="3">
        <v>80</v>
      </c>
      <c r="B5639" s="8">
        <f t="shared" si="95"/>
        <v>43739</v>
      </c>
      <c r="C5639" s="13">
        <v>0</v>
      </c>
    </row>
    <row r="5640" spans="1:3">
      <c r="A5640" s="3">
        <v>80</v>
      </c>
      <c r="B5640" s="8">
        <f t="shared" si="95"/>
        <v>43770</v>
      </c>
      <c r="C5640" s="13">
        <v>0</v>
      </c>
    </row>
    <row r="5641" spans="1:3">
      <c r="A5641" s="3">
        <v>80</v>
      </c>
      <c r="B5641" s="8">
        <f t="shared" si="95"/>
        <v>43800</v>
      </c>
      <c r="C5641" s="13">
        <v>0</v>
      </c>
    </row>
    <row r="5642" spans="1:3">
      <c r="A5642" s="3">
        <v>80</v>
      </c>
      <c r="B5642" s="8">
        <f t="shared" si="95"/>
        <v>43831</v>
      </c>
      <c r="C5642" s="13">
        <v>0</v>
      </c>
    </row>
    <row r="5643" spans="1:3">
      <c r="A5643" s="3">
        <v>80</v>
      </c>
      <c r="B5643" s="8">
        <f t="shared" si="95"/>
        <v>43862</v>
      </c>
      <c r="C5643" s="12">
        <v>858</v>
      </c>
    </row>
    <row r="5644" spans="1:3">
      <c r="A5644" s="3">
        <v>80</v>
      </c>
      <c r="B5644" s="8">
        <f t="shared" si="95"/>
        <v>43891</v>
      </c>
      <c r="C5644" s="13">
        <v>0</v>
      </c>
    </row>
    <row r="5645" spans="1:3">
      <c r="A5645" s="3">
        <v>80</v>
      </c>
      <c r="B5645" s="8">
        <f t="shared" si="95"/>
        <v>43922</v>
      </c>
      <c r="C5645" s="13">
        <v>0</v>
      </c>
    </row>
    <row r="5646" spans="1:3">
      <c r="A5646" s="3">
        <v>80</v>
      </c>
      <c r="B5646" s="8">
        <f t="shared" si="95"/>
        <v>43952</v>
      </c>
      <c r="C5646" s="13">
        <v>0</v>
      </c>
    </row>
    <row r="5647" spans="1:3">
      <c r="A5647" s="3">
        <v>80</v>
      </c>
      <c r="B5647" s="8">
        <f t="shared" si="95"/>
        <v>43983</v>
      </c>
      <c r="C5647" s="13">
        <v>0</v>
      </c>
    </row>
    <row r="5648" spans="1:3">
      <c r="A5648" s="3">
        <v>80</v>
      </c>
      <c r="B5648" s="8">
        <f t="shared" si="95"/>
        <v>44013</v>
      </c>
      <c r="C5648" s="13">
        <v>0</v>
      </c>
    </row>
    <row r="5649" spans="1:3">
      <c r="A5649" s="3">
        <v>80</v>
      </c>
      <c r="B5649" s="8">
        <f t="shared" si="95"/>
        <v>44044</v>
      </c>
      <c r="C5649" s="13">
        <v>0</v>
      </c>
    </row>
    <row r="5650" spans="1:3">
      <c r="A5650" s="3">
        <v>80</v>
      </c>
      <c r="B5650" s="8">
        <f t="shared" si="95"/>
        <v>44075</v>
      </c>
      <c r="C5650" s="13">
        <v>0</v>
      </c>
    </row>
    <row r="5651" spans="1:3">
      <c r="A5651" s="3">
        <v>80</v>
      </c>
      <c r="B5651" s="8">
        <f t="shared" si="95"/>
        <v>44105</v>
      </c>
      <c r="C5651" s="13">
        <v>0</v>
      </c>
    </row>
    <row r="5652" spans="1:3">
      <c r="A5652" s="3">
        <v>80</v>
      </c>
      <c r="B5652" s="8">
        <f t="shared" si="95"/>
        <v>44136</v>
      </c>
      <c r="C5652" s="13">
        <v>0</v>
      </c>
    </row>
    <row r="5653" spans="1:3">
      <c r="A5653" s="3">
        <v>80</v>
      </c>
      <c r="B5653" s="8">
        <f t="shared" si="95"/>
        <v>44166</v>
      </c>
      <c r="C5653" s="13">
        <v>0</v>
      </c>
    </row>
    <row r="5654" spans="1:3">
      <c r="A5654" s="3">
        <v>80</v>
      </c>
      <c r="B5654" s="8">
        <f t="shared" si="95"/>
        <v>44197</v>
      </c>
      <c r="C5654" s="13">
        <v>0</v>
      </c>
    </row>
    <row r="5655" spans="1:3">
      <c r="A5655" s="3">
        <v>80</v>
      </c>
      <c r="B5655" s="8">
        <f t="shared" si="95"/>
        <v>44228</v>
      </c>
      <c r="C5655" s="13">
        <v>0</v>
      </c>
    </row>
    <row r="5656" spans="1:3">
      <c r="A5656" s="3">
        <v>80</v>
      </c>
      <c r="B5656" s="8">
        <f t="shared" si="95"/>
        <v>44256</v>
      </c>
      <c r="C5656" s="12">
        <v>17</v>
      </c>
    </row>
    <row r="5657" spans="1:3">
      <c r="A5657" s="3">
        <v>80</v>
      </c>
      <c r="B5657" s="8">
        <f t="shared" si="95"/>
        <v>44287</v>
      </c>
      <c r="C5657" s="12">
        <v>18</v>
      </c>
    </row>
    <row r="5658" spans="1:3">
      <c r="A5658" s="3">
        <v>80</v>
      </c>
      <c r="B5658" s="8">
        <f t="shared" si="95"/>
        <v>44317</v>
      </c>
      <c r="C5658" s="13">
        <v>0</v>
      </c>
    </row>
    <row r="5659" spans="1:3">
      <c r="A5659" s="3">
        <v>80</v>
      </c>
      <c r="B5659" s="8">
        <f t="shared" si="95"/>
        <v>44348</v>
      </c>
      <c r="C5659" s="13">
        <v>0</v>
      </c>
    </row>
    <row r="5660" spans="1:3">
      <c r="A5660" s="3">
        <v>80</v>
      </c>
      <c r="B5660" s="8">
        <f t="shared" si="95"/>
        <v>44378</v>
      </c>
      <c r="C5660" s="12">
        <v>21</v>
      </c>
    </row>
    <row r="5661" spans="1:3">
      <c r="A5661" s="3">
        <v>80</v>
      </c>
      <c r="B5661" s="8">
        <f t="shared" si="95"/>
        <v>44409</v>
      </c>
      <c r="C5661" s="12">
        <v>79</v>
      </c>
    </row>
    <row r="5662" spans="1:3">
      <c r="A5662" s="3">
        <v>80</v>
      </c>
      <c r="B5662" s="8">
        <f t="shared" si="95"/>
        <v>44440</v>
      </c>
      <c r="C5662" s="12">
        <v>40</v>
      </c>
    </row>
    <row r="5663" spans="1:3">
      <c r="A5663" s="3">
        <v>80</v>
      </c>
      <c r="B5663" s="8">
        <f t="shared" si="95"/>
        <v>44470</v>
      </c>
      <c r="C5663" s="12">
        <v>8</v>
      </c>
    </row>
    <row r="5664" spans="1:3">
      <c r="A5664" s="3">
        <v>80</v>
      </c>
      <c r="B5664" s="8">
        <f t="shared" si="95"/>
        <v>44501</v>
      </c>
      <c r="C5664" s="12">
        <v>206</v>
      </c>
    </row>
    <row r="5665" spans="1:3">
      <c r="A5665" s="3">
        <v>80</v>
      </c>
      <c r="B5665" s="8">
        <f t="shared" si="95"/>
        <v>44531</v>
      </c>
      <c r="C5665" s="12">
        <v>77</v>
      </c>
    </row>
    <row r="5666" spans="1:3">
      <c r="A5666" s="3">
        <v>80</v>
      </c>
      <c r="B5666" s="8">
        <f t="shared" si="95"/>
        <v>44562</v>
      </c>
      <c r="C5666" s="12">
        <v>101</v>
      </c>
    </row>
    <row r="5667" spans="1:3">
      <c r="A5667" s="3">
        <v>80</v>
      </c>
      <c r="B5667" s="8">
        <f t="shared" si="95"/>
        <v>44593</v>
      </c>
      <c r="C5667" s="12">
        <v>168</v>
      </c>
    </row>
    <row r="5668" spans="1:3">
      <c r="A5668" s="3">
        <v>80</v>
      </c>
      <c r="B5668" s="8">
        <f t="shared" si="95"/>
        <v>44621</v>
      </c>
      <c r="C5668" s="12">
        <v>12</v>
      </c>
    </row>
    <row r="5669" spans="1:3">
      <c r="A5669" s="3">
        <v>80</v>
      </c>
      <c r="B5669" s="8">
        <f t="shared" si="95"/>
        <v>44652</v>
      </c>
      <c r="C5669" s="12">
        <v>44</v>
      </c>
    </row>
    <row r="5670" spans="1:3">
      <c r="A5670" s="3">
        <v>80</v>
      </c>
      <c r="B5670" s="8">
        <f t="shared" si="95"/>
        <v>44682</v>
      </c>
      <c r="C5670" s="12">
        <v>22</v>
      </c>
    </row>
    <row r="5671" spans="1:3">
      <c r="A5671" s="3">
        <v>80</v>
      </c>
      <c r="B5671" s="8">
        <f t="shared" si="95"/>
        <v>44713</v>
      </c>
      <c r="C5671" s="12">
        <v>4</v>
      </c>
    </row>
    <row r="5672" spans="1:3">
      <c r="A5672" s="3">
        <v>80</v>
      </c>
      <c r="B5672" s="8">
        <f t="shared" si="95"/>
        <v>44743</v>
      </c>
      <c r="C5672" s="13">
        <v>0</v>
      </c>
    </row>
    <row r="5673" spans="1:3">
      <c r="A5673" s="3">
        <v>80</v>
      </c>
      <c r="B5673" s="8">
        <f t="shared" si="95"/>
        <v>44774</v>
      </c>
      <c r="C5673" s="12">
        <v>517238</v>
      </c>
    </row>
    <row r="5674" spans="1:3">
      <c r="A5674" s="3">
        <v>80</v>
      </c>
      <c r="B5674" s="8">
        <f t="shared" si="95"/>
        <v>44805</v>
      </c>
      <c r="C5674" s="12">
        <v>3881</v>
      </c>
    </row>
    <row r="5675" spans="1:3">
      <c r="A5675" s="3">
        <v>80</v>
      </c>
      <c r="B5675" s="8">
        <f t="shared" si="95"/>
        <v>44835</v>
      </c>
      <c r="C5675" s="12">
        <v>578308</v>
      </c>
    </row>
    <row r="5676" spans="1:3">
      <c r="A5676" s="3">
        <v>80</v>
      </c>
      <c r="B5676" s="8">
        <f t="shared" si="95"/>
        <v>44866</v>
      </c>
      <c r="C5676" s="12">
        <v>2</v>
      </c>
    </row>
    <row r="5677" spans="1:3">
      <c r="A5677" s="3">
        <v>80</v>
      </c>
      <c r="B5677" s="8">
        <f t="shared" si="95"/>
        <v>44896</v>
      </c>
      <c r="C5677" s="12">
        <v>105490</v>
      </c>
    </row>
    <row r="5678" spans="1:3">
      <c r="A5678" s="3">
        <v>80</v>
      </c>
      <c r="B5678" s="8">
        <f t="shared" si="95"/>
        <v>44927</v>
      </c>
      <c r="C5678" s="12">
        <v>322</v>
      </c>
    </row>
    <row r="5679" spans="1:3">
      <c r="A5679" s="3">
        <v>80</v>
      </c>
      <c r="B5679" s="8">
        <f t="shared" si="95"/>
        <v>44958</v>
      </c>
      <c r="C5679" s="12">
        <v>322959</v>
      </c>
    </row>
    <row r="5680" spans="1:3">
      <c r="A5680" s="3">
        <v>80</v>
      </c>
      <c r="B5680" s="8">
        <f t="shared" si="95"/>
        <v>44986</v>
      </c>
      <c r="C5680" s="12">
        <v>21373</v>
      </c>
    </row>
    <row r="5681" spans="1:3">
      <c r="A5681" s="3">
        <v>80</v>
      </c>
      <c r="B5681" s="8">
        <f t="shared" si="95"/>
        <v>45017</v>
      </c>
      <c r="C5681" s="13">
        <v>0</v>
      </c>
    </row>
    <row r="5682" spans="1:3">
      <c r="A5682" s="3">
        <v>80</v>
      </c>
      <c r="B5682" s="8">
        <f t="shared" ref="B5682:B5745" si="96">B5538</f>
        <v>45047</v>
      </c>
      <c r="C5682" s="13">
        <v>0</v>
      </c>
    </row>
    <row r="5683" spans="1:3">
      <c r="A5683" s="3">
        <v>80</v>
      </c>
      <c r="B5683" s="8">
        <f t="shared" si="96"/>
        <v>45078</v>
      </c>
      <c r="C5683" s="13">
        <v>0</v>
      </c>
    </row>
    <row r="5684" spans="1:3">
      <c r="A5684" s="3">
        <v>80</v>
      </c>
      <c r="B5684" s="8">
        <f t="shared" si="96"/>
        <v>45108</v>
      </c>
      <c r="C5684" s="12">
        <v>6</v>
      </c>
    </row>
    <row r="5685" spans="1:3">
      <c r="A5685" s="3">
        <v>80</v>
      </c>
      <c r="B5685" s="8">
        <f t="shared" si="96"/>
        <v>45139</v>
      </c>
      <c r="C5685" s="13">
        <v>0</v>
      </c>
    </row>
    <row r="5686" spans="1:3">
      <c r="A5686" s="3">
        <v>80</v>
      </c>
      <c r="B5686" s="8">
        <f t="shared" si="96"/>
        <v>45170</v>
      </c>
      <c r="C5686" s="13">
        <v>0</v>
      </c>
    </row>
    <row r="5687" spans="1:3">
      <c r="A5687" s="3">
        <v>80</v>
      </c>
      <c r="B5687" s="8">
        <f t="shared" si="96"/>
        <v>45200</v>
      </c>
      <c r="C5687" s="13">
        <v>0</v>
      </c>
    </row>
    <row r="5688" spans="1:3">
      <c r="A5688" s="3">
        <v>80</v>
      </c>
      <c r="B5688" s="8">
        <f t="shared" si="96"/>
        <v>45231</v>
      </c>
      <c r="C5688" s="13">
        <v>0</v>
      </c>
    </row>
    <row r="5689" spans="1:3">
      <c r="A5689" s="3">
        <v>80</v>
      </c>
      <c r="B5689" s="8">
        <f t="shared" si="96"/>
        <v>45261</v>
      </c>
      <c r="C5689" s="13">
        <v>0</v>
      </c>
    </row>
    <row r="5690" spans="1:3">
      <c r="A5690" s="3">
        <v>81</v>
      </c>
      <c r="B5690" s="8">
        <f t="shared" si="96"/>
        <v>43101</v>
      </c>
      <c r="C5690" s="12">
        <v>309572</v>
      </c>
    </row>
    <row r="5691" spans="1:3">
      <c r="A5691" s="3">
        <v>81</v>
      </c>
      <c r="B5691" s="8">
        <f t="shared" si="96"/>
        <v>43132</v>
      </c>
      <c r="C5691" s="13">
        <v>0</v>
      </c>
    </row>
    <row r="5692" spans="1:3">
      <c r="A5692" s="3">
        <v>81</v>
      </c>
      <c r="B5692" s="8">
        <f t="shared" si="96"/>
        <v>43160</v>
      </c>
      <c r="C5692" s="13">
        <v>0</v>
      </c>
    </row>
    <row r="5693" spans="1:3">
      <c r="A5693" s="3">
        <v>81</v>
      </c>
      <c r="B5693" s="8">
        <f t="shared" si="96"/>
        <v>43191</v>
      </c>
      <c r="C5693" s="13">
        <v>0</v>
      </c>
    </row>
    <row r="5694" spans="1:3">
      <c r="A5694" s="3">
        <v>81</v>
      </c>
      <c r="B5694" s="8">
        <f t="shared" si="96"/>
        <v>43221</v>
      </c>
      <c r="C5694" s="13">
        <v>0</v>
      </c>
    </row>
    <row r="5695" spans="1:3">
      <c r="A5695" s="3">
        <v>81</v>
      </c>
      <c r="B5695" s="8">
        <f t="shared" si="96"/>
        <v>43252</v>
      </c>
      <c r="C5695" s="12">
        <v>455</v>
      </c>
    </row>
    <row r="5696" spans="1:3">
      <c r="A5696" s="3">
        <v>81</v>
      </c>
      <c r="B5696" s="8">
        <f t="shared" si="96"/>
        <v>43282</v>
      </c>
      <c r="C5696" s="13">
        <v>0</v>
      </c>
    </row>
    <row r="5697" spans="1:3">
      <c r="A5697" s="3">
        <v>81</v>
      </c>
      <c r="B5697" s="8">
        <f t="shared" si="96"/>
        <v>43313</v>
      </c>
      <c r="C5697" s="12">
        <v>1711</v>
      </c>
    </row>
    <row r="5698" spans="1:3">
      <c r="A5698" s="3">
        <v>81</v>
      </c>
      <c r="B5698" s="8">
        <f t="shared" si="96"/>
        <v>43344</v>
      </c>
      <c r="C5698" s="13">
        <v>0</v>
      </c>
    </row>
    <row r="5699" spans="1:3">
      <c r="A5699" s="3">
        <v>81</v>
      </c>
      <c r="B5699" s="8">
        <f t="shared" si="96"/>
        <v>43374</v>
      </c>
      <c r="C5699" s="13">
        <v>0</v>
      </c>
    </row>
    <row r="5700" spans="1:3">
      <c r="A5700" s="3">
        <v>81</v>
      </c>
      <c r="B5700" s="8">
        <f t="shared" si="96"/>
        <v>43405</v>
      </c>
      <c r="C5700" s="12">
        <v>13139</v>
      </c>
    </row>
    <row r="5701" spans="1:3">
      <c r="A5701" s="3">
        <v>81</v>
      </c>
      <c r="B5701" s="8">
        <f t="shared" si="96"/>
        <v>43435</v>
      </c>
      <c r="C5701" s="13">
        <v>0</v>
      </c>
    </row>
    <row r="5702" spans="1:3">
      <c r="A5702" s="3">
        <v>81</v>
      </c>
      <c r="B5702" s="8">
        <f t="shared" si="96"/>
        <v>43466</v>
      </c>
      <c r="C5702" s="13">
        <v>0</v>
      </c>
    </row>
    <row r="5703" spans="1:3">
      <c r="A5703" s="3">
        <v>81</v>
      </c>
      <c r="B5703" s="8">
        <f t="shared" si="96"/>
        <v>43497</v>
      </c>
      <c r="C5703" s="12">
        <v>7405</v>
      </c>
    </row>
    <row r="5704" spans="1:3">
      <c r="A5704" s="3">
        <v>81</v>
      </c>
      <c r="B5704" s="8">
        <f t="shared" si="96"/>
        <v>43525</v>
      </c>
      <c r="C5704" s="13">
        <v>0</v>
      </c>
    </row>
    <row r="5705" spans="1:3">
      <c r="A5705" s="3">
        <v>81</v>
      </c>
      <c r="B5705" s="8">
        <f t="shared" si="96"/>
        <v>43556</v>
      </c>
      <c r="C5705" s="13">
        <v>0</v>
      </c>
    </row>
    <row r="5706" spans="1:3">
      <c r="A5706" s="3">
        <v>81</v>
      </c>
      <c r="B5706" s="8">
        <f t="shared" si="96"/>
        <v>43586</v>
      </c>
      <c r="C5706" s="12">
        <v>17137</v>
      </c>
    </row>
    <row r="5707" spans="1:3">
      <c r="A5707" s="3">
        <v>81</v>
      </c>
      <c r="B5707" s="8">
        <f t="shared" si="96"/>
        <v>43617</v>
      </c>
      <c r="C5707" s="12">
        <v>458</v>
      </c>
    </row>
    <row r="5708" spans="1:3">
      <c r="A5708" s="3">
        <v>81</v>
      </c>
      <c r="B5708" s="8">
        <f t="shared" si="96"/>
        <v>43647</v>
      </c>
      <c r="C5708" s="13">
        <v>0</v>
      </c>
    </row>
    <row r="5709" spans="1:3">
      <c r="A5709" s="3">
        <v>81</v>
      </c>
      <c r="B5709" s="8">
        <f t="shared" si="96"/>
        <v>43678</v>
      </c>
      <c r="C5709" s="13">
        <v>0</v>
      </c>
    </row>
    <row r="5710" spans="1:3">
      <c r="A5710" s="3">
        <v>81</v>
      </c>
      <c r="B5710" s="8">
        <f t="shared" si="96"/>
        <v>43709</v>
      </c>
      <c r="C5710" s="13">
        <v>0</v>
      </c>
    </row>
    <row r="5711" spans="1:3">
      <c r="A5711" s="3">
        <v>81</v>
      </c>
      <c r="B5711" s="8">
        <f t="shared" si="96"/>
        <v>43739</v>
      </c>
      <c r="C5711" s="12">
        <v>5432</v>
      </c>
    </row>
    <row r="5712" spans="1:3">
      <c r="A5712" s="3">
        <v>81</v>
      </c>
      <c r="B5712" s="8">
        <f t="shared" si="96"/>
        <v>43770</v>
      </c>
      <c r="C5712" s="13">
        <v>0</v>
      </c>
    </row>
    <row r="5713" spans="1:3">
      <c r="A5713" s="3">
        <v>81</v>
      </c>
      <c r="B5713" s="8">
        <f t="shared" si="96"/>
        <v>43800</v>
      </c>
      <c r="C5713" s="13">
        <v>0</v>
      </c>
    </row>
    <row r="5714" spans="1:3">
      <c r="A5714" s="3">
        <v>81</v>
      </c>
      <c r="B5714" s="8">
        <f t="shared" si="96"/>
        <v>43831</v>
      </c>
      <c r="C5714" s="13">
        <v>0</v>
      </c>
    </row>
    <row r="5715" spans="1:3">
      <c r="A5715" s="3">
        <v>81</v>
      </c>
      <c r="B5715" s="8">
        <f t="shared" si="96"/>
        <v>43862</v>
      </c>
      <c r="C5715" s="13">
        <v>0</v>
      </c>
    </row>
    <row r="5716" spans="1:3">
      <c r="A5716" s="3">
        <v>81</v>
      </c>
      <c r="B5716" s="8">
        <f t="shared" si="96"/>
        <v>43891</v>
      </c>
      <c r="C5716" s="12">
        <v>109</v>
      </c>
    </row>
    <row r="5717" spans="1:3">
      <c r="A5717" s="3">
        <v>81</v>
      </c>
      <c r="B5717" s="8">
        <f t="shared" si="96"/>
        <v>43922</v>
      </c>
      <c r="C5717" s="12">
        <v>56</v>
      </c>
    </row>
    <row r="5718" spans="1:3">
      <c r="A5718" s="3">
        <v>81</v>
      </c>
      <c r="B5718" s="8">
        <f t="shared" si="96"/>
        <v>43952</v>
      </c>
      <c r="C5718" s="13">
        <v>0</v>
      </c>
    </row>
    <row r="5719" spans="1:3">
      <c r="A5719" s="3">
        <v>81</v>
      </c>
      <c r="B5719" s="8">
        <f t="shared" si="96"/>
        <v>43983</v>
      </c>
      <c r="C5719" s="12">
        <v>117</v>
      </c>
    </row>
    <row r="5720" spans="1:3">
      <c r="A5720" s="3">
        <v>81</v>
      </c>
      <c r="B5720" s="8">
        <f t="shared" si="96"/>
        <v>44013</v>
      </c>
      <c r="C5720" s="13">
        <v>0</v>
      </c>
    </row>
    <row r="5721" spans="1:3">
      <c r="A5721" s="3">
        <v>81</v>
      </c>
      <c r="B5721" s="8">
        <f t="shared" si="96"/>
        <v>44044</v>
      </c>
      <c r="C5721" s="12">
        <v>3600</v>
      </c>
    </row>
    <row r="5722" spans="1:3">
      <c r="A5722" s="3">
        <v>81</v>
      </c>
      <c r="B5722" s="8">
        <f t="shared" si="96"/>
        <v>44075</v>
      </c>
      <c r="C5722" s="12">
        <v>77</v>
      </c>
    </row>
    <row r="5723" spans="1:3">
      <c r="A5723" s="3">
        <v>81</v>
      </c>
      <c r="B5723" s="8">
        <f t="shared" si="96"/>
        <v>44105</v>
      </c>
      <c r="C5723" s="13">
        <v>0</v>
      </c>
    </row>
    <row r="5724" spans="1:3">
      <c r="A5724" s="3">
        <v>81</v>
      </c>
      <c r="B5724" s="8">
        <f t="shared" si="96"/>
        <v>44136</v>
      </c>
      <c r="C5724" s="12">
        <v>142</v>
      </c>
    </row>
    <row r="5725" spans="1:3">
      <c r="A5725" s="3">
        <v>81</v>
      </c>
      <c r="B5725" s="8">
        <f t="shared" si="96"/>
        <v>44166</v>
      </c>
      <c r="C5725" s="13">
        <v>0</v>
      </c>
    </row>
    <row r="5726" spans="1:3">
      <c r="A5726" s="3">
        <v>81</v>
      </c>
      <c r="B5726" s="8">
        <f t="shared" si="96"/>
        <v>44197</v>
      </c>
      <c r="C5726" s="12">
        <v>101</v>
      </c>
    </row>
    <row r="5727" spans="1:3">
      <c r="A5727" s="3">
        <v>81</v>
      </c>
      <c r="B5727" s="8">
        <f t="shared" si="96"/>
        <v>44228</v>
      </c>
      <c r="C5727" s="13">
        <v>0</v>
      </c>
    </row>
    <row r="5728" spans="1:3">
      <c r="A5728" s="3">
        <v>81</v>
      </c>
      <c r="B5728" s="8">
        <f t="shared" si="96"/>
        <v>44256</v>
      </c>
      <c r="C5728" s="12">
        <v>421</v>
      </c>
    </row>
    <row r="5729" spans="1:3">
      <c r="A5729" s="3">
        <v>81</v>
      </c>
      <c r="B5729" s="8">
        <f t="shared" si="96"/>
        <v>44287</v>
      </c>
      <c r="C5729" s="12">
        <v>43</v>
      </c>
    </row>
    <row r="5730" spans="1:3">
      <c r="A5730" s="3">
        <v>81</v>
      </c>
      <c r="B5730" s="8">
        <f t="shared" si="96"/>
        <v>44317</v>
      </c>
      <c r="C5730" s="12">
        <v>10331</v>
      </c>
    </row>
    <row r="5731" spans="1:3">
      <c r="A5731" s="3">
        <v>81</v>
      </c>
      <c r="B5731" s="8">
        <f t="shared" si="96"/>
        <v>44348</v>
      </c>
      <c r="C5731" s="12">
        <v>119</v>
      </c>
    </row>
    <row r="5732" spans="1:3">
      <c r="A5732" s="3">
        <v>81</v>
      </c>
      <c r="B5732" s="8">
        <f t="shared" si="96"/>
        <v>44378</v>
      </c>
      <c r="C5732" s="12">
        <v>2654</v>
      </c>
    </row>
    <row r="5733" spans="1:3">
      <c r="A5733" s="3">
        <v>81</v>
      </c>
      <c r="B5733" s="8">
        <f t="shared" si="96"/>
        <v>44409</v>
      </c>
      <c r="C5733" s="12">
        <v>323</v>
      </c>
    </row>
    <row r="5734" spans="1:3">
      <c r="A5734" s="3">
        <v>81</v>
      </c>
      <c r="B5734" s="8">
        <f t="shared" si="96"/>
        <v>44440</v>
      </c>
      <c r="C5734" s="12">
        <v>7776</v>
      </c>
    </row>
    <row r="5735" spans="1:3">
      <c r="A5735" s="3">
        <v>81</v>
      </c>
      <c r="B5735" s="8">
        <f t="shared" si="96"/>
        <v>44470</v>
      </c>
      <c r="C5735" s="12">
        <v>38</v>
      </c>
    </row>
    <row r="5736" spans="1:3">
      <c r="A5736" s="3">
        <v>81</v>
      </c>
      <c r="B5736" s="8">
        <f t="shared" si="96"/>
        <v>44501</v>
      </c>
      <c r="C5736" s="12">
        <v>15326</v>
      </c>
    </row>
    <row r="5737" spans="1:3">
      <c r="A5737" s="3">
        <v>81</v>
      </c>
      <c r="B5737" s="8">
        <f t="shared" si="96"/>
        <v>44531</v>
      </c>
      <c r="C5737" s="12">
        <v>611825</v>
      </c>
    </row>
    <row r="5738" spans="1:3">
      <c r="A5738" s="3">
        <v>81</v>
      </c>
      <c r="B5738" s="8">
        <f t="shared" si="96"/>
        <v>44562</v>
      </c>
      <c r="C5738" s="12">
        <v>1182784</v>
      </c>
    </row>
    <row r="5739" spans="1:3">
      <c r="A5739" s="3">
        <v>81</v>
      </c>
      <c r="B5739" s="8">
        <f t="shared" si="96"/>
        <v>44593</v>
      </c>
      <c r="C5739" s="12">
        <v>26526</v>
      </c>
    </row>
    <row r="5740" spans="1:3">
      <c r="A5740" s="3">
        <v>81</v>
      </c>
      <c r="B5740" s="8">
        <f t="shared" si="96"/>
        <v>44621</v>
      </c>
      <c r="C5740" s="13">
        <v>0</v>
      </c>
    </row>
    <row r="5741" spans="1:3">
      <c r="A5741" s="3">
        <v>81</v>
      </c>
      <c r="B5741" s="8">
        <f t="shared" si="96"/>
        <v>44652</v>
      </c>
      <c r="C5741" s="12">
        <v>592404</v>
      </c>
    </row>
    <row r="5742" spans="1:3">
      <c r="A5742" s="3">
        <v>81</v>
      </c>
      <c r="B5742" s="8">
        <f t="shared" si="96"/>
        <v>44682</v>
      </c>
      <c r="C5742" s="12">
        <v>54766</v>
      </c>
    </row>
    <row r="5743" spans="1:3">
      <c r="A5743" s="3">
        <v>81</v>
      </c>
      <c r="B5743" s="8">
        <f t="shared" si="96"/>
        <v>44713</v>
      </c>
      <c r="C5743" s="12">
        <v>34785</v>
      </c>
    </row>
    <row r="5744" spans="1:3">
      <c r="A5744" s="3">
        <v>81</v>
      </c>
      <c r="B5744" s="8">
        <f t="shared" si="96"/>
        <v>44743</v>
      </c>
      <c r="C5744" s="12">
        <v>8</v>
      </c>
    </row>
    <row r="5745" spans="1:3">
      <c r="A5745" s="3">
        <v>81</v>
      </c>
      <c r="B5745" s="8">
        <f t="shared" si="96"/>
        <v>44774</v>
      </c>
      <c r="C5745" s="12">
        <v>362332</v>
      </c>
    </row>
    <row r="5746" spans="1:3">
      <c r="A5746" s="3">
        <v>81</v>
      </c>
      <c r="B5746" s="8">
        <f t="shared" ref="B5746:B5761" si="97">B5602</f>
        <v>44805</v>
      </c>
      <c r="C5746" s="12">
        <v>74163</v>
      </c>
    </row>
    <row r="5747" spans="1:3">
      <c r="A5747" s="3">
        <v>81</v>
      </c>
      <c r="B5747" s="8">
        <f t="shared" si="97"/>
        <v>44835</v>
      </c>
      <c r="C5747" s="12">
        <v>204169</v>
      </c>
    </row>
    <row r="5748" spans="1:3">
      <c r="A5748" s="3">
        <v>81</v>
      </c>
      <c r="B5748" s="8">
        <f t="shared" si="97"/>
        <v>44866</v>
      </c>
      <c r="C5748" s="12">
        <v>340032</v>
      </c>
    </row>
    <row r="5749" spans="1:3">
      <c r="A5749" s="3">
        <v>81</v>
      </c>
      <c r="B5749" s="8">
        <f t="shared" si="97"/>
        <v>44896</v>
      </c>
      <c r="C5749" s="12">
        <v>7295548</v>
      </c>
    </row>
    <row r="5750" spans="1:3">
      <c r="A5750" s="3">
        <v>81</v>
      </c>
      <c r="B5750" s="8">
        <f t="shared" si="97"/>
        <v>44927</v>
      </c>
      <c r="C5750" s="12">
        <v>18436679</v>
      </c>
    </row>
    <row r="5751" spans="1:3">
      <c r="A5751" s="3">
        <v>81</v>
      </c>
      <c r="B5751" s="8">
        <f t="shared" si="97"/>
        <v>44958</v>
      </c>
      <c r="C5751" s="12">
        <v>6614361</v>
      </c>
    </row>
    <row r="5752" spans="1:3">
      <c r="A5752" s="3">
        <v>81</v>
      </c>
      <c r="B5752" s="8">
        <f t="shared" si="97"/>
        <v>44986</v>
      </c>
      <c r="C5752" s="12">
        <v>87796</v>
      </c>
    </row>
    <row r="5753" spans="1:3">
      <c r="A5753" s="3">
        <v>81</v>
      </c>
      <c r="B5753" s="8">
        <f t="shared" si="97"/>
        <v>45017</v>
      </c>
      <c r="C5753" s="12">
        <v>6694</v>
      </c>
    </row>
    <row r="5754" spans="1:3">
      <c r="A5754" s="3">
        <v>81</v>
      </c>
      <c r="B5754" s="8">
        <f t="shared" si="97"/>
        <v>45047</v>
      </c>
      <c r="C5754" s="12">
        <v>43</v>
      </c>
    </row>
    <row r="5755" spans="1:3">
      <c r="A5755" s="3">
        <v>81</v>
      </c>
      <c r="B5755" s="8">
        <f t="shared" si="97"/>
        <v>45078</v>
      </c>
      <c r="C5755" s="12">
        <v>79311</v>
      </c>
    </row>
    <row r="5756" spans="1:3">
      <c r="A5756" s="3">
        <v>81</v>
      </c>
      <c r="B5756" s="8">
        <f t="shared" si="97"/>
        <v>45108</v>
      </c>
      <c r="C5756" s="12">
        <v>19789</v>
      </c>
    </row>
    <row r="5757" spans="1:3">
      <c r="A5757" s="3">
        <v>81</v>
      </c>
      <c r="B5757" s="8">
        <f t="shared" si="97"/>
        <v>45139</v>
      </c>
      <c r="C5757" s="12">
        <v>113746</v>
      </c>
    </row>
    <row r="5758" spans="1:3">
      <c r="A5758" s="3">
        <v>81</v>
      </c>
      <c r="B5758" s="8">
        <f t="shared" si="97"/>
        <v>45170</v>
      </c>
      <c r="C5758" s="12">
        <v>349</v>
      </c>
    </row>
    <row r="5759" spans="1:3">
      <c r="A5759" s="3">
        <v>81</v>
      </c>
      <c r="B5759" s="8">
        <f t="shared" si="97"/>
        <v>45200</v>
      </c>
      <c r="C5759" s="12">
        <v>93029</v>
      </c>
    </row>
    <row r="5760" spans="1:3">
      <c r="A5760" s="3">
        <v>81</v>
      </c>
      <c r="B5760" s="8">
        <f t="shared" si="97"/>
        <v>45231</v>
      </c>
      <c r="C5760" s="12">
        <v>8212</v>
      </c>
    </row>
    <row r="5761" spans="1:3">
      <c r="A5761" s="3">
        <v>81</v>
      </c>
      <c r="B5761" s="8">
        <f t="shared" si="97"/>
        <v>45261</v>
      </c>
      <c r="C5761" s="12">
        <v>110033</v>
      </c>
    </row>
    <row r="5762" spans="1:3">
      <c r="A5762" s="3">
        <v>82</v>
      </c>
      <c r="B5762" s="8">
        <f t="shared" ref="B5762:B5825" si="98">B5690</f>
        <v>43101</v>
      </c>
      <c r="C5762" s="12">
        <v>284766</v>
      </c>
    </row>
    <row r="5763" spans="1:3">
      <c r="A5763" s="3">
        <v>82</v>
      </c>
      <c r="B5763" s="8">
        <f t="shared" si="98"/>
        <v>43132</v>
      </c>
      <c r="C5763" s="12">
        <v>264576</v>
      </c>
    </row>
    <row r="5764" spans="1:3">
      <c r="A5764" s="3">
        <v>82</v>
      </c>
      <c r="B5764" s="8">
        <f t="shared" si="98"/>
        <v>43160</v>
      </c>
      <c r="C5764" s="12">
        <v>308028</v>
      </c>
    </row>
    <row r="5765" spans="1:3">
      <c r="A5765" s="3">
        <v>82</v>
      </c>
      <c r="B5765" s="8">
        <f t="shared" si="98"/>
        <v>43191</v>
      </c>
      <c r="C5765" s="12">
        <v>505482</v>
      </c>
    </row>
    <row r="5766" spans="1:3">
      <c r="A5766" s="3">
        <v>82</v>
      </c>
      <c r="B5766" s="8">
        <f t="shared" si="98"/>
        <v>43221</v>
      </c>
      <c r="C5766" s="12">
        <v>260670</v>
      </c>
    </row>
    <row r="5767" spans="1:3">
      <c r="A5767" s="3">
        <v>82</v>
      </c>
      <c r="B5767" s="8">
        <f t="shared" si="98"/>
        <v>43252</v>
      </c>
      <c r="C5767" s="12">
        <v>712414</v>
      </c>
    </row>
    <row r="5768" spans="1:3">
      <c r="A5768" s="3">
        <v>82</v>
      </c>
      <c r="B5768" s="8">
        <f t="shared" si="98"/>
        <v>43282</v>
      </c>
      <c r="C5768" s="12">
        <v>576450</v>
      </c>
    </row>
    <row r="5769" spans="1:3">
      <c r="A5769" s="3">
        <v>82</v>
      </c>
      <c r="B5769" s="8">
        <f t="shared" si="98"/>
        <v>43313</v>
      </c>
      <c r="C5769" s="12">
        <v>4220455</v>
      </c>
    </row>
    <row r="5770" spans="1:3">
      <c r="A5770" s="3">
        <v>82</v>
      </c>
      <c r="B5770" s="8">
        <f t="shared" si="98"/>
        <v>43344</v>
      </c>
      <c r="C5770" s="12">
        <v>882623</v>
      </c>
    </row>
    <row r="5771" spans="1:3">
      <c r="A5771" s="3">
        <v>82</v>
      </c>
      <c r="B5771" s="8">
        <f t="shared" si="98"/>
        <v>43374</v>
      </c>
      <c r="C5771" s="12">
        <v>504907</v>
      </c>
    </row>
    <row r="5772" spans="1:3">
      <c r="A5772" s="3">
        <v>82</v>
      </c>
      <c r="B5772" s="8">
        <f t="shared" si="98"/>
        <v>43405</v>
      </c>
      <c r="C5772" s="12">
        <v>698636</v>
      </c>
    </row>
    <row r="5773" spans="1:3">
      <c r="A5773" s="3">
        <v>82</v>
      </c>
      <c r="B5773" s="8">
        <f t="shared" si="98"/>
        <v>43435</v>
      </c>
      <c r="C5773" s="12">
        <v>1892876</v>
      </c>
    </row>
    <row r="5774" spans="1:3">
      <c r="A5774" s="3">
        <v>82</v>
      </c>
      <c r="B5774" s="8">
        <f t="shared" si="98"/>
        <v>43466</v>
      </c>
      <c r="C5774" s="12">
        <v>1513162</v>
      </c>
    </row>
    <row r="5775" spans="1:3">
      <c r="A5775" s="3">
        <v>82</v>
      </c>
      <c r="B5775" s="8">
        <f t="shared" si="98"/>
        <v>43497</v>
      </c>
      <c r="C5775" s="12">
        <v>5547220</v>
      </c>
    </row>
    <row r="5776" spans="1:3">
      <c r="A5776" s="3">
        <v>82</v>
      </c>
      <c r="B5776" s="8">
        <f t="shared" si="98"/>
        <v>43525</v>
      </c>
      <c r="C5776" s="12">
        <v>819238</v>
      </c>
    </row>
    <row r="5777" spans="1:3">
      <c r="A5777" s="3">
        <v>82</v>
      </c>
      <c r="B5777" s="8">
        <f t="shared" si="98"/>
        <v>43556</v>
      </c>
      <c r="C5777" s="12">
        <v>378492</v>
      </c>
    </row>
    <row r="5778" spans="1:3">
      <c r="A5778" s="3">
        <v>82</v>
      </c>
      <c r="B5778" s="8">
        <f t="shared" si="98"/>
        <v>43586</v>
      </c>
      <c r="C5778" s="12">
        <v>477265</v>
      </c>
    </row>
    <row r="5779" spans="1:3">
      <c r="A5779" s="3">
        <v>82</v>
      </c>
      <c r="B5779" s="8">
        <f t="shared" si="98"/>
        <v>43617</v>
      </c>
      <c r="C5779" s="12">
        <v>225813</v>
      </c>
    </row>
    <row r="5780" spans="1:3">
      <c r="A5780" s="3">
        <v>82</v>
      </c>
      <c r="B5780" s="8">
        <f t="shared" si="98"/>
        <v>43647</v>
      </c>
      <c r="C5780" s="12">
        <v>832640</v>
      </c>
    </row>
    <row r="5781" spans="1:3">
      <c r="A5781" s="3">
        <v>82</v>
      </c>
      <c r="B5781" s="8">
        <f t="shared" si="98"/>
        <v>43678</v>
      </c>
      <c r="C5781" s="12">
        <v>328969</v>
      </c>
    </row>
    <row r="5782" spans="1:3">
      <c r="A5782" s="3">
        <v>82</v>
      </c>
      <c r="B5782" s="8">
        <f t="shared" si="98"/>
        <v>43709</v>
      </c>
      <c r="C5782" s="12">
        <v>536317</v>
      </c>
    </row>
    <row r="5783" spans="1:3">
      <c r="A5783" s="3">
        <v>82</v>
      </c>
      <c r="B5783" s="8">
        <f t="shared" si="98"/>
        <v>43739</v>
      </c>
      <c r="C5783" s="12">
        <v>518444</v>
      </c>
    </row>
    <row r="5784" spans="1:3">
      <c r="A5784" s="3">
        <v>82</v>
      </c>
      <c r="B5784" s="8">
        <f t="shared" si="98"/>
        <v>43770</v>
      </c>
      <c r="C5784" s="12">
        <v>938790</v>
      </c>
    </row>
    <row r="5785" spans="1:3">
      <c r="A5785" s="3">
        <v>82</v>
      </c>
      <c r="B5785" s="8">
        <f t="shared" si="98"/>
        <v>43800</v>
      </c>
      <c r="C5785" s="12">
        <v>352137</v>
      </c>
    </row>
    <row r="5786" spans="1:3">
      <c r="A5786" s="3">
        <v>82</v>
      </c>
      <c r="B5786" s="8">
        <f t="shared" si="98"/>
        <v>43831</v>
      </c>
      <c r="C5786" s="12">
        <v>440897</v>
      </c>
    </row>
    <row r="5787" spans="1:3">
      <c r="A5787" s="3">
        <v>82</v>
      </c>
      <c r="B5787" s="8">
        <f t="shared" si="98"/>
        <v>43862</v>
      </c>
      <c r="C5787" s="12">
        <v>310852</v>
      </c>
    </row>
    <row r="5788" spans="1:3">
      <c r="A5788" s="3">
        <v>82</v>
      </c>
      <c r="B5788" s="8">
        <f t="shared" si="98"/>
        <v>43891</v>
      </c>
      <c r="C5788" s="12">
        <v>1399565</v>
      </c>
    </row>
    <row r="5789" spans="1:3">
      <c r="A5789" s="3">
        <v>82</v>
      </c>
      <c r="B5789" s="8">
        <f t="shared" si="98"/>
        <v>43922</v>
      </c>
      <c r="C5789" s="12">
        <v>564898</v>
      </c>
    </row>
    <row r="5790" spans="1:3">
      <c r="A5790" s="3">
        <v>82</v>
      </c>
      <c r="B5790" s="8">
        <f t="shared" si="98"/>
        <v>43952</v>
      </c>
      <c r="C5790" s="12">
        <v>417492</v>
      </c>
    </row>
    <row r="5791" spans="1:3">
      <c r="A5791" s="3">
        <v>82</v>
      </c>
      <c r="B5791" s="8">
        <f t="shared" si="98"/>
        <v>43983</v>
      </c>
      <c r="C5791" s="12">
        <v>530847</v>
      </c>
    </row>
    <row r="5792" spans="1:3">
      <c r="A5792" s="3">
        <v>82</v>
      </c>
      <c r="B5792" s="8">
        <f t="shared" si="98"/>
        <v>44013</v>
      </c>
      <c r="C5792" s="12">
        <v>1218130</v>
      </c>
    </row>
    <row r="5793" spans="1:3">
      <c r="A5793" s="3">
        <v>82</v>
      </c>
      <c r="B5793" s="8">
        <f t="shared" si="98"/>
        <v>44044</v>
      </c>
      <c r="C5793" s="12">
        <v>3240019</v>
      </c>
    </row>
    <row r="5794" spans="1:3">
      <c r="A5794" s="3">
        <v>82</v>
      </c>
      <c r="B5794" s="8">
        <f t="shared" si="98"/>
        <v>44075</v>
      </c>
      <c r="C5794" s="12">
        <v>1947287</v>
      </c>
    </row>
    <row r="5795" spans="1:3">
      <c r="A5795" s="3">
        <v>82</v>
      </c>
      <c r="B5795" s="8">
        <f t="shared" si="98"/>
        <v>44105</v>
      </c>
      <c r="C5795" s="12">
        <v>351563</v>
      </c>
    </row>
    <row r="5796" spans="1:3">
      <c r="A5796" s="3">
        <v>82</v>
      </c>
      <c r="B5796" s="8">
        <f t="shared" si="98"/>
        <v>44136</v>
      </c>
      <c r="C5796" s="12">
        <v>594689</v>
      </c>
    </row>
    <row r="5797" spans="1:3">
      <c r="A5797" s="3">
        <v>82</v>
      </c>
      <c r="B5797" s="8">
        <f t="shared" si="98"/>
        <v>44166</v>
      </c>
      <c r="C5797" s="12">
        <v>1008540</v>
      </c>
    </row>
    <row r="5798" spans="1:3">
      <c r="A5798" s="3">
        <v>82</v>
      </c>
      <c r="B5798" s="8">
        <f t="shared" si="98"/>
        <v>44197</v>
      </c>
      <c r="C5798" s="12">
        <v>896842</v>
      </c>
    </row>
    <row r="5799" spans="1:3">
      <c r="A5799" s="3">
        <v>82</v>
      </c>
      <c r="B5799" s="8">
        <f t="shared" si="98"/>
        <v>44228</v>
      </c>
      <c r="C5799" s="12">
        <v>403345</v>
      </c>
    </row>
    <row r="5800" spans="1:3">
      <c r="A5800" s="3">
        <v>82</v>
      </c>
      <c r="B5800" s="8">
        <f t="shared" si="98"/>
        <v>44256</v>
      </c>
      <c r="C5800" s="12">
        <v>1700267</v>
      </c>
    </row>
    <row r="5801" spans="1:3">
      <c r="A5801" s="3">
        <v>82</v>
      </c>
      <c r="B5801" s="8">
        <f t="shared" si="98"/>
        <v>44287</v>
      </c>
      <c r="C5801" s="12">
        <v>2126939</v>
      </c>
    </row>
    <row r="5802" spans="1:3">
      <c r="A5802" s="3">
        <v>82</v>
      </c>
      <c r="B5802" s="8">
        <f t="shared" si="98"/>
        <v>44317</v>
      </c>
      <c r="C5802" s="12">
        <v>11106698</v>
      </c>
    </row>
    <row r="5803" spans="1:3">
      <c r="A5803" s="3">
        <v>82</v>
      </c>
      <c r="B5803" s="8">
        <f t="shared" si="98"/>
        <v>44348</v>
      </c>
      <c r="C5803" s="12">
        <v>1668281</v>
      </c>
    </row>
    <row r="5804" spans="1:3">
      <c r="A5804" s="3">
        <v>82</v>
      </c>
      <c r="B5804" s="8">
        <f t="shared" si="98"/>
        <v>44378</v>
      </c>
      <c r="C5804" s="12">
        <v>4329791</v>
      </c>
    </row>
    <row r="5805" spans="1:3">
      <c r="A5805" s="3">
        <v>82</v>
      </c>
      <c r="B5805" s="8">
        <f t="shared" si="98"/>
        <v>44409</v>
      </c>
      <c r="C5805" s="12">
        <v>3425375</v>
      </c>
    </row>
    <row r="5806" spans="1:3">
      <c r="A5806" s="3">
        <v>82</v>
      </c>
      <c r="B5806" s="8">
        <f t="shared" si="98"/>
        <v>44440</v>
      </c>
      <c r="C5806" s="12">
        <v>1248744</v>
      </c>
    </row>
    <row r="5807" spans="1:3">
      <c r="A5807" s="3">
        <v>82</v>
      </c>
      <c r="B5807" s="8">
        <f t="shared" si="98"/>
        <v>44470</v>
      </c>
      <c r="C5807" s="12">
        <v>691108</v>
      </c>
    </row>
    <row r="5808" spans="1:3">
      <c r="A5808" s="3">
        <v>82</v>
      </c>
      <c r="B5808" s="8">
        <f t="shared" si="98"/>
        <v>44501</v>
      </c>
      <c r="C5808" s="12">
        <v>659595</v>
      </c>
    </row>
    <row r="5809" spans="1:3">
      <c r="A5809" s="3">
        <v>82</v>
      </c>
      <c r="B5809" s="8">
        <f t="shared" si="98"/>
        <v>44531</v>
      </c>
      <c r="C5809" s="12">
        <v>860938</v>
      </c>
    </row>
    <row r="5810" spans="1:3">
      <c r="A5810" s="3">
        <v>82</v>
      </c>
      <c r="B5810" s="8">
        <f t="shared" si="98"/>
        <v>44562</v>
      </c>
      <c r="C5810" s="12">
        <v>1046459</v>
      </c>
    </row>
    <row r="5811" spans="1:3">
      <c r="A5811" s="3">
        <v>82</v>
      </c>
      <c r="B5811" s="8">
        <f t="shared" si="98"/>
        <v>44593</v>
      </c>
      <c r="C5811" s="12">
        <v>832187</v>
      </c>
    </row>
    <row r="5812" spans="1:3">
      <c r="A5812" s="3">
        <v>82</v>
      </c>
      <c r="B5812" s="8">
        <f t="shared" si="98"/>
        <v>44621</v>
      </c>
      <c r="C5812" s="12">
        <v>635403</v>
      </c>
    </row>
    <row r="5813" spans="1:3">
      <c r="A5813" s="3">
        <v>82</v>
      </c>
      <c r="B5813" s="8">
        <f t="shared" si="98"/>
        <v>44652</v>
      </c>
      <c r="C5813" s="12">
        <v>4384658</v>
      </c>
    </row>
    <row r="5814" spans="1:3">
      <c r="A5814" s="3">
        <v>82</v>
      </c>
      <c r="B5814" s="8">
        <f t="shared" si="98"/>
        <v>44682</v>
      </c>
      <c r="C5814" s="12">
        <v>4984324</v>
      </c>
    </row>
    <row r="5815" spans="1:3">
      <c r="A5815" s="3">
        <v>82</v>
      </c>
      <c r="B5815" s="8">
        <f t="shared" si="98"/>
        <v>44713</v>
      </c>
      <c r="C5815" s="12">
        <v>8808605</v>
      </c>
    </row>
    <row r="5816" spans="1:3">
      <c r="A5816" s="3">
        <v>82</v>
      </c>
      <c r="B5816" s="8">
        <f t="shared" si="98"/>
        <v>44743</v>
      </c>
      <c r="C5816" s="12">
        <v>4645540</v>
      </c>
    </row>
    <row r="5817" spans="1:3">
      <c r="A5817" s="3">
        <v>82</v>
      </c>
      <c r="B5817" s="8">
        <f t="shared" si="98"/>
        <v>44774</v>
      </c>
      <c r="C5817" s="12">
        <v>7108581</v>
      </c>
    </row>
    <row r="5818" spans="1:3">
      <c r="A5818" s="3">
        <v>82</v>
      </c>
      <c r="B5818" s="8">
        <f t="shared" si="98"/>
        <v>44805</v>
      </c>
      <c r="C5818" s="12">
        <v>4638427</v>
      </c>
    </row>
    <row r="5819" spans="1:3">
      <c r="A5819" s="3">
        <v>82</v>
      </c>
      <c r="B5819" s="8">
        <f t="shared" si="98"/>
        <v>44835</v>
      </c>
      <c r="C5819" s="12">
        <v>4603453</v>
      </c>
    </row>
    <row r="5820" spans="1:3">
      <c r="A5820" s="3">
        <v>82</v>
      </c>
      <c r="B5820" s="8">
        <f t="shared" si="98"/>
        <v>44866</v>
      </c>
      <c r="C5820" s="12">
        <v>4338354</v>
      </c>
    </row>
    <row r="5821" spans="1:3">
      <c r="A5821" s="3">
        <v>82</v>
      </c>
      <c r="B5821" s="8">
        <f t="shared" si="98"/>
        <v>44896</v>
      </c>
      <c r="C5821" s="12">
        <v>6225839</v>
      </c>
    </row>
    <row r="5822" spans="1:3">
      <c r="A5822" s="3">
        <v>82</v>
      </c>
      <c r="B5822" s="8">
        <f t="shared" si="98"/>
        <v>44927</v>
      </c>
      <c r="C5822" s="12">
        <v>4738817</v>
      </c>
    </row>
    <row r="5823" spans="1:3">
      <c r="A5823" s="3">
        <v>82</v>
      </c>
      <c r="B5823" s="8">
        <f t="shared" si="98"/>
        <v>44958</v>
      </c>
      <c r="C5823" s="12">
        <v>5749405</v>
      </c>
    </row>
    <row r="5824" spans="1:3">
      <c r="A5824" s="3">
        <v>82</v>
      </c>
      <c r="B5824" s="8">
        <f t="shared" si="98"/>
        <v>44986</v>
      </c>
      <c r="C5824" s="12">
        <v>5564685</v>
      </c>
    </row>
    <row r="5825" spans="1:3">
      <c r="A5825" s="3">
        <v>82</v>
      </c>
      <c r="B5825" s="8">
        <f t="shared" si="98"/>
        <v>45017</v>
      </c>
      <c r="C5825" s="12">
        <v>6110052</v>
      </c>
    </row>
    <row r="5826" spans="1:3">
      <c r="A5826" s="3">
        <v>82</v>
      </c>
      <c r="B5826" s="8">
        <f t="shared" ref="B5826:B5889" si="99">B5754</f>
        <v>45047</v>
      </c>
      <c r="C5826" s="12">
        <v>5866283</v>
      </c>
    </row>
    <row r="5827" spans="1:3">
      <c r="A5827" s="3">
        <v>82</v>
      </c>
      <c r="B5827" s="8">
        <f t="shared" si="99"/>
        <v>45078</v>
      </c>
      <c r="C5827" s="12">
        <v>13301944</v>
      </c>
    </row>
    <row r="5828" spans="1:3">
      <c r="A5828" s="3">
        <v>82</v>
      </c>
      <c r="B5828" s="8">
        <f t="shared" si="99"/>
        <v>45108</v>
      </c>
      <c r="C5828" s="12">
        <v>7630880</v>
      </c>
    </row>
    <row r="5829" spans="1:3">
      <c r="A5829" s="3">
        <v>82</v>
      </c>
      <c r="B5829" s="8">
        <f t="shared" si="99"/>
        <v>45139</v>
      </c>
      <c r="C5829" s="12">
        <v>4720836</v>
      </c>
    </row>
    <row r="5830" spans="1:3">
      <c r="A5830" s="3">
        <v>82</v>
      </c>
      <c r="B5830" s="8">
        <f t="shared" si="99"/>
        <v>45170</v>
      </c>
      <c r="C5830" s="12">
        <v>3686891</v>
      </c>
    </row>
    <row r="5831" spans="1:3">
      <c r="A5831" s="3">
        <v>82</v>
      </c>
      <c r="B5831" s="8">
        <f t="shared" si="99"/>
        <v>45200</v>
      </c>
      <c r="C5831" s="12">
        <v>3445439</v>
      </c>
    </row>
    <row r="5832" spans="1:3">
      <c r="A5832" s="3">
        <v>82</v>
      </c>
      <c r="B5832" s="8">
        <f t="shared" si="99"/>
        <v>45231</v>
      </c>
      <c r="C5832" s="12">
        <v>4700711</v>
      </c>
    </row>
    <row r="5833" spans="1:3">
      <c r="A5833" s="3">
        <v>82</v>
      </c>
      <c r="B5833" s="8">
        <f t="shared" si="99"/>
        <v>45261</v>
      </c>
      <c r="C5833" s="12">
        <v>4467897</v>
      </c>
    </row>
    <row r="5834" spans="1:3">
      <c r="A5834" s="3">
        <v>83</v>
      </c>
      <c r="B5834" s="8">
        <f t="shared" si="99"/>
        <v>43101</v>
      </c>
      <c r="C5834" s="12">
        <v>3875569</v>
      </c>
    </row>
    <row r="5835" spans="1:3">
      <c r="A5835" s="3">
        <v>83</v>
      </c>
      <c r="B5835" s="8">
        <f t="shared" si="99"/>
        <v>43132</v>
      </c>
      <c r="C5835" s="12">
        <v>4651575</v>
      </c>
    </row>
    <row r="5836" spans="1:3">
      <c r="A5836" s="3">
        <v>83</v>
      </c>
      <c r="B5836" s="8">
        <f t="shared" si="99"/>
        <v>43160</v>
      </c>
      <c r="C5836" s="12">
        <v>5344830</v>
      </c>
    </row>
    <row r="5837" spans="1:3">
      <c r="A5837" s="3">
        <v>83</v>
      </c>
      <c r="B5837" s="8">
        <f t="shared" si="99"/>
        <v>43191</v>
      </c>
      <c r="C5837" s="12">
        <v>4537266</v>
      </c>
    </row>
    <row r="5838" spans="1:3">
      <c r="A5838" s="3">
        <v>83</v>
      </c>
      <c r="B5838" s="8">
        <f t="shared" si="99"/>
        <v>43221</v>
      </c>
      <c r="C5838" s="12">
        <v>5296674</v>
      </c>
    </row>
    <row r="5839" spans="1:3">
      <c r="A5839" s="3">
        <v>83</v>
      </c>
      <c r="B5839" s="8">
        <f t="shared" si="99"/>
        <v>43252</v>
      </c>
      <c r="C5839" s="12">
        <v>6550976</v>
      </c>
    </row>
    <row r="5840" spans="1:3">
      <c r="A5840" s="3">
        <v>83</v>
      </c>
      <c r="B5840" s="8">
        <f t="shared" si="99"/>
        <v>43282</v>
      </c>
      <c r="C5840" s="12">
        <v>5432564</v>
      </c>
    </row>
    <row r="5841" spans="1:3">
      <c r="A5841" s="3">
        <v>83</v>
      </c>
      <c r="B5841" s="8">
        <f t="shared" si="99"/>
        <v>43313</v>
      </c>
      <c r="C5841" s="12">
        <v>5727697</v>
      </c>
    </row>
    <row r="5842" spans="1:3">
      <c r="A5842" s="3">
        <v>83</v>
      </c>
      <c r="B5842" s="8">
        <f t="shared" si="99"/>
        <v>43344</v>
      </c>
      <c r="C5842" s="12">
        <v>6277236</v>
      </c>
    </row>
    <row r="5843" spans="1:3">
      <c r="A5843" s="3">
        <v>83</v>
      </c>
      <c r="B5843" s="8">
        <f t="shared" si="99"/>
        <v>43374</v>
      </c>
      <c r="C5843" s="12">
        <v>5713062</v>
      </c>
    </row>
    <row r="5844" spans="1:3">
      <c r="A5844" s="3">
        <v>83</v>
      </c>
      <c r="B5844" s="8">
        <f t="shared" si="99"/>
        <v>43405</v>
      </c>
      <c r="C5844" s="12">
        <v>6245036</v>
      </c>
    </row>
    <row r="5845" spans="1:3">
      <c r="A5845" s="3">
        <v>83</v>
      </c>
      <c r="B5845" s="8">
        <f t="shared" si="99"/>
        <v>43435</v>
      </c>
      <c r="C5845" s="12">
        <v>7096990</v>
      </c>
    </row>
    <row r="5846" spans="1:3">
      <c r="A5846" s="3">
        <v>83</v>
      </c>
      <c r="B5846" s="8">
        <f t="shared" si="99"/>
        <v>43466</v>
      </c>
      <c r="C5846" s="12">
        <v>4011430</v>
      </c>
    </row>
    <row r="5847" spans="1:3">
      <c r="A5847" s="3">
        <v>83</v>
      </c>
      <c r="B5847" s="8">
        <f t="shared" si="99"/>
        <v>43497</v>
      </c>
      <c r="C5847" s="12">
        <v>4792885</v>
      </c>
    </row>
    <row r="5848" spans="1:3">
      <c r="A5848" s="3">
        <v>83</v>
      </c>
      <c r="B5848" s="8">
        <f t="shared" si="99"/>
        <v>43525</v>
      </c>
      <c r="C5848" s="12">
        <v>4859521</v>
      </c>
    </row>
    <row r="5849" spans="1:3">
      <c r="A5849" s="3">
        <v>83</v>
      </c>
      <c r="B5849" s="8">
        <f t="shared" si="99"/>
        <v>43556</v>
      </c>
      <c r="C5849" s="12">
        <v>5507443</v>
      </c>
    </row>
    <row r="5850" spans="1:3">
      <c r="A5850" s="3">
        <v>83</v>
      </c>
      <c r="B5850" s="8">
        <f t="shared" si="99"/>
        <v>43586</v>
      </c>
      <c r="C5850" s="12">
        <v>6364771</v>
      </c>
    </row>
    <row r="5851" spans="1:3">
      <c r="A5851" s="3">
        <v>83</v>
      </c>
      <c r="B5851" s="8">
        <f t="shared" si="99"/>
        <v>43617</v>
      </c>
      <c r="C5851" s="12">
        <v>4547844</v>
      </c>
    </row>
    <row r="5852" spans="1:3">
      <c r="A5852" s="3">
        <v>83</v>
      </c>
      <c r="B5852" s="8">
        <f t="shared" si="99"/>
        <v>43647</v>
      </c>
      <c r="C5852" s="12">
        <v>8321176</v>
      </c>
    </row>
    <row r="5853" spans="1:3">
      <c r="A5853" s="3">
        <v>83</v>
      </c>
      <c r="B5853" s="8">
        <f t="shared" si="99"/>
        <v>43678</v>
      </c>
      <c r="C5853" s="12">
        <v>6614863</v>
      </c>
    </row>
    <row r="5854" spans="1:3">
      <c r="A5854" s="3">
        <v>83</v>
      </c>
      <c r="B5854" s="8">
        <f t="shared" si="99"/>
        <v>43709</v>
      </c>
      <c r="C5854" s="12">
        <v>6193561</v>
      </c>
    </row>
    <row r="5855" spans="1:3">
      <c r="A5855" s="3">
        <v>83</v>
      </c>
      <c r="B5855" s="8">
        <f t="shared" si="99"/>
        <v>43739</v>
      </c>
      <c r="C5855" s="12">
        <v>7027963</v>
      </c>
    </row>
    <row r="5856" spans="1:3">
      <c r="A5856" s="3">
        <v>83</v>
      </c>
      <c r="B5856" s="8">
        <f t="shared" si="99"/>
        <v>43770</v>
      </c>
      <c r="C5856" s="12">
        <v>5888447</v>
      </c>
    </row>
    <row r="5857" spans="1:3">
      <c r="A5857" s="3">
        <v>83</v>
      </c>
      <c r="B5857" s="8">
        <f t="shared" si="99"/>
        <v>43800</v>
      </c>
      <c r="C5857" s="12">
        <v>4698331</v>
      </c>
    </row>
    <row r="5858" spans="1:3">
      <c r="A5858" s="3">
        <v>83</v>
      </c>
      <c r="B5858" s="8">
        <f t="shared" si="99"/>
        <v>43831</v>
      </c>
      <c r="C5858" s="12">
        <v>4229126</v>
      </c>
    </row>
    <row r="5859" spans="1:3">
      <c r="A5859" s="3">
        <v>83</v>
      </c>
      <c r="B5859" s="8">
        <f t="shared" si="99"/>
        <v>43862</v>
      </c>
      <c r="C5859" s="12">
        <v>4886729</v>
      </c>
    </row>
    <row r="5860" spans="1:3">
      <c r="A5860" s="3">
        <v>83</v>
      </c>
      <c r="B5860" s="8">
        <f t="shared" si="99"/>
        <v>43891</v>
      </c>
      <c r="C5860" s="12">
        <v>6980801</v>
      </c>
    </row>
    <row r="5861" spans="1:3">
      <c r="A5861" s="3">
        <v>83</v>
      </c>
      <c r="B5861" s="8">
        <f t="shared" si="99"/>
        <v>43922</v>
      </c>
      <c r="C5861" s="12">
        <v>4098626</v>
      </c>
    </row>
    <row r="5862" spans="1:3">
      <c r="A5862" s="3">
        <v>83</v>
      </c>
      <c r="B5862" s="8">
        <f t="shared" si="99"/>
        <v>43952</v>
      </c>
      <c r="C5862" s="12">
        <v>3918453</v>
      </c>
    </row>
    <row r="5863" spans="1:3">
      <c r="A5863" s="3">
        <v>83</v>
      </c>
      <c r="B5863" s="8">
        <f t="shared" si="99"/>
        <v>43983</v>
      </c>
      <c r="C5863" s="12">
        <v>9318425</v>
      </c>
    </row>
    <row r="5864" spans="1:3">
      <c r="A5864" s="3">
        <v>83</v>
      </c>
      <c r="B5864" s="8">
        <f t="shared" si="99"/>
        <v>44013</v>
      </c>
      <c r="C5864" s="12">
        <v>10016958</v>
      </c>
    </row>
    <row r="5865" spans="1:3">
      <c r="A5865" s="3">
        <v>83</v>
      </c>
      <c r="B5865" s="8">
        <f t="shared" si="99"/>
        <v>44044</v>
      </c>
      <c r="C5865" s="12">
        <v>7426803</v>
      </c>
    </row>
    <row r="5866" spans="1:3">
      <c r="A5866" s="3">
        <v>83</v>
      </c>
      <c r="B5866" s="8">
        <f t="shared" si="99"/>
        <v>44075</v>
      </c>
      <c r="C5866" s="12">
        <v>8186055</v>
      </c>
    </row>
    <row r="5867" spans="1:3">
      <c r="A5867" s="3">
        <v>83</v>
      </c>
      <c r="B5867" s="8">
        <f t="shared" si="99"/>
        <v>44105</v>
      </c>
      <c r="C5867" s="12">
        <v>7196845</v>
      </c>
    </row>
    <row r="5868" spans="1:3">
      <c r="A5868" s="3">
        <v>83</v>
      </c>
      <c r="B5868" s="8">
        <f t="shared" si="99"/>
        <v>44136</v>
      </c>
      <c r="C5868" s="12">
        <v>6298156</v>
      </c>
    </row>
    <row r="5869" spans="1:3">
      <c r="A5869" s="3">
        <v>83</v>
      </c>
      <c r="B5869" s="8">
        <f t="shared" si="99"/>
        <v>44166</v>
      </c>
      <c r="C5869" s="12">
        <v>5780029</v>
      </c>
    </row>
    <row r="5870" spans="1:3">
      <c r="A5870" s="3">
        <v>83</v>
      </c>
      <c r="B5870" s="8">
        <f t="shared" si="99"/>
        <v>44197</v>
      </c>
      <c r="C5870" s="12">
        <v>5204516</v>
      </c>
    </row>
    <row r="5871" spans="1:3">
      <c r="A5871" s="3">
        <v>83</v>
      </c>
      <c r="B5871" s="8">
        <f t="shared" si="99"/>
        <v>44228</v>
      </c>
      <c r="C5871" s="12">
        <v>7444561</v>
      </c>
    </row>
    <row r="5872" spans="1:3">
      <c r="A5872" s="3">
        <v>83</v>
      </c>
      <c r="B5872" s="8">
        <f t="shared" si="99"/>
        <v>44256</v>
      </c>
      <c r="C5872" s="12">
        <v>8258352</v>
      </c>
    </row>
    <row r="5873" spans="1:3">
      <c r="A5873" s="3">
        <v>83</v>
      </c>
      <c r="B5873" s="8">
        <f t="shared" si="99"/>
        <v>44287</v>
      </c>
      <c r="C5873" s="12">
        <v>8562708</v>
      </c>
    </row>
    <row r="5874" spans="1:3">
      <c r="A5874" s="3">
        <v>83</v>
      </c>
      <c r="B5874" s="8">
        <f t="shared" si="99"/>
        <v>44317</v>
      </c>
      <c r="C5874" s="12">
        <v>8015528</v>
      </c>
    </row>
    <row r="5875" spans="1:3">
      <c r="A5875" s="3">
        <v>83</v>
      </c>
      <c r="B5875" s="8">
        <f t="shared" si="99"/>
        <v>44348</v>
      </c>
      <c r="C5875" s="12">
        <v>10413138</v>
      </c>
    </row>
    <row r="5876" spans="1:3">
      <c r="A5876" s="3">
        <v>83</v>
      </c>
      <c r="B5876" s="8">
        <f t="shared" si="99"/>
        <v>44378</v>
      </c>
      <c r="C5876" s="12">
        <v>7317039</v>
      </c>
    </row>
    <row r="5877" spans="1:3">
      <c r="A5877" s="3">
        <v>83</v>
      </c>
      <c r="B5877" s="8">
        <f t="shared" si="99"/>
        <v>44409</v>
      </c>
      <c r="C5877" s="12">
        <v>9345165</v>
      </c>
    </row>
    <row r="5878" spans="1:3">
      <c r="A5878" s="3">
        <v>83</v>
      </c>
      <c r="B5878" s="8">
        <f t="shared" si="99"/>
        <v>44440</v>
      </c>
      <c r="C5878" s="12">
        <v>8321530</v>
      </c>
    </row>
    <row r="5879" spans="1:3">
      <c r="A5879" s="3">
        <v>83</v>
      </c>
      <c r="B5879" s="8">
        <f t="shared" si="99"/>
        <v>44470</v>
      </c>
      <c r="C5879" s="12">
        <v>9616850</v>
      </c>
    </row>
    <row r="5880" spans="1:3">
      <c r="A5880" s="3">
        <v>83</v>
      </c>
      <c r="B5880" s="8">
        <f t="shared" si="99"/>
        <v>44501</v>
      </c>
      <c r="C5880" s="12">
        <v>6986540</v>
      </c>
    </row>
    <row r="5881" spans="1:3">
      <c r="A5881" s="3">
        <v>83</v>
      </c>
      <c r="B5881" s="8">
        <f t="shared" si="99"/>
        <v>44531</v>
      </c>
      <c r="C5881" s="12">
        <v>8177861</v>
      </c>
    </row>
    <row r="5882" spans="1:3">
      <c r="A5882" s="3">
        <v>83</v>
      </c>
      <c r="B5882" s="8">
        <f t="shared" si="99"/>
        <v>44562</v>
      </c>
      <c r="C5882" s="12">
        <v>6469622</v>
      </c>
    </row>
    <row r="5883" spans="1:3">
      <c r="A5883" s="3">
        <v>83</v>
      </c>
      <c r="B5883" s="8">
        <f t="shared" si="99"/>
        <v>44593</v>
      </c>
      <c r="C5883" s="12">
        <v>9287194</v>
      </c>
    </row>
    <row r="5884" spans="1:3">
      <c r="A5884" s="3">
        <v>83</v>
      </c>
      <c r="B5884" s="8">
        <f t="shared" si="99"/>
        <v>44621</v>
      </c>
      <c r="C5884" s="12">
        <v>9547534</v>
      </c>
    </row>
    <row r="5885" spans="1:3">
      <c r="A5885" s="3">
        <v>83</v>
      </c>
      <c r="B5885" s="8">
        <f t="shared" si="99"/>
        <v>44652</v>
      </c>
      <c r="C5885" s="12">
        <v>14244326</v>
      </c>
    </row>
    <row r="5886" spans="1:3">
      <c r="A5886" s="3">
        <v>83</v>
      </c>
      <c r="B5886" s="8">
        <f t="shared" si="99"/>
        <v>44682</v>
      </c>
      <c r="C5886" s="12">
        <v>10123342</v>
      </c>
    </row>
    <row r="5887" spans="1:3">
      <c r="A5887" s="3">
        <v>83</v>
      </c>
      <c r="B5887" s="8">
        <f t="shared" si="99"/>
        <v>44713</v>
      </c>
      <c r="C5887" s="12">
        <v>13771746</v>
      </c>
    </row>
    <row r="5888" spans="1:3">
      <c r="A5888" s="3">
        <v>83</v>
      </c>
      <c r="B5888" s="8">
        <f t="shared" si="99"/>
        <v>44743</v>
      </c>
      <c r="C5888" s="12">
        <v>11829209</v>
      </c>
    </row>
    <row r="5889" spans="1:3">
      <c r="A5889" s="3">
        <v>83</v>
      </c>
      <c r="B5889" s="8">
        <f t="shared" si="99"/>
        <v>44774</v>
      </c>
      <c r="C5889" s="12">
        <v>14376000</v>
      </c>
    </row>
    <row r="5890" spans="1:3">
      <c r="A5890" s="3">
        <v>83</v>
      </c>
      <c r="B5890" s="8">
        <f t="shared" ref="B5890:B5953" si="100">B5818</f>
        <v>44805</v>
      </c>
      <c r="C5890" s="12">
        <v>17131629</v>
      </c>
    </row>
    <row r="5891" spans="1:3">
      <c r="A5891" s="3">
        <v>83</v>
      </c>
      <c r="B5891" s="8">
        <f t="shared" si="100"/>
        <v>44835</v>
      </c>
      <c r="C5891" s="12">
        <v>15773721</v>
      </c>
    </row>
    <row r="5892" spans="1:3">
      <c r="A5892" s="3">
        <v>83</v>
      </c>
      <c r="B5892" s="8">
        <f t="shared" si="100"/>
        <v>44866</v>
      </c>
      <c r="C5892" s="12">
        <v>16507347</v>
      </c>
    </row>
    <row r="5893" spans="1:3">
      <c r="A5893" s="3">
        <v>83</v>
      </c>
      <c r="B5893" s="8">
        <f t="shared" si="100"/>
        <v>44896</v>
      </c>
      <c r="C5893" s="12">
        <v>13064715</v>
      </c>
    </row>
    <row r="5894" spans="1:3">
      <c r="A5894" s="3">
        <v>83</v>
      </c>
      <c r="B5894" s="8">
        <f t="shared" si="100"/>
        <v>44927</v>
      </c>
      <c r="C5894" s="12">
        <v>13652484</v>
      </c>
    </row>
    <row r="5895" spans="1:3">
      <c r="A5895" s="3">
        <v>83</v>
      </c>
      <c r="B5895" s="8">
        <f t="shared" si="100"/>
        <v>44958</v>
      </c>
      <c r="C5895" s="12">
        <v>11055854</v>
      </c>
    </row>
    <row r="5896" spans="1:3">
      <c r="A5896" s="3">
        <v>83</v>
      </c>
      <c r="B5896" s="8">
        <f t="shared" si="100"/>
        <v>44986</v>
      </c>
      <c r="C5896" s="12">
        <v>16364022</v>
      </c>
    </row>
    <row r="5897" spans="1:3">
      <c r="A5897" s="3">
        <v>83</v>
      </c>
      <c r="B5897" s="8">
        <f t="shared" si="100"/>
        <v>45017</v>
      </c>
      <c r="C5897" s="12">
        <v>11218678</v>
      </c>
    </row>
    <row r="5898" spans="1:3">
      <c r="A5898" s="3">
        <v>83</v>
      </c>
      <c r="B5898" s="8">
        <f t="shared" si="100"/>
        <v>45047</v>
      </c>
      <c r="C5898" s="12">
        <v>13001868</v>
      </c>
    </row>
    <row r="5899" spans="1:3">
      <c r="A5899" s="3">
        <v>83</v>
      </c>
      <c r="B5899" s="8">
        <f t="shared" si="100"/>
        <v>45078</v>
      </c>
      <c r="C5899" s="12">
        <v>14290975</v>
      </c>
    </row>
    <row r="5900" spans="1:3">
      <c r="A5900" s="3">
        <v>83</v>
      </c>
      <c r="B5900" s="8">
        <f t="shared" si="100"/>
        <v>45108</v>
      </c>
      <c r="C5900" s="12">
        <v>12735904</v>
      </c>
    </row>
    <row r="5901" spans="1:3">
      <c r="A5901" s="3">
        <v>83</v>
      </c>
      <c r="B5901" s="8">
        <f t="shared" si="100"/>
        <v>45139</v>
      </c>
      <c r="C5901" s="12">
        <v>14276113</v>
      </c>
    </row>
    <row r="5902" spans="1:3">
      <c r="A5902" s="3">
        <v>83</v>
      </c>
      <c r="B5902" s="8">
        <f t="shared" si="100"/>
        <v>45170</v>
      </c>
      <c r="C5902" s="12">
        <v>14818614</v>
      </c>
    </row>
    <row r="5903" spans="1:3">
      <c r="A5903" s="3">
        <v>83</v>
      </c>
      <c r="B5903" s="8">
        <f t="shared" si="100"/>
        <v>45200</v>
      </c>
      <c r="C5903" s="12">
        <v>9780344</v>
      </c>
    </row>
    <row r="5904" spans="1:3">
      <c r="A5904" s="3">
        <v>83</v>
      </c>
      <c r="B5904" s="8">
        <f t="shared" si="100"/>
        <v>45231</v>
      </c>
      <c r="C5904" s="12">
        <v>13126997</v>
      </c>
    </row>
    <row r="5905" spans="1:3">
      <c r="A5905" s="3">
        <v>83</v>
      </c>
      <c r="B5905" s="8">
        <f t="shared" si="100"/>
        <v>45261</v>
      </c>
      <c r="C5905" s="12">
        <v>10871552</v>
      </c>
    </row>
    <row r="5906" spans="1:3">
      <c r="A5906" s="3">
        <v>84</v>
      </c>
      <c r="B5906" s="8">
        <f t="shared" si="100"/>
        <v>43101</v>
      </c>
      <c r="C5906" s="12">
        <v>25130729</v>
      </c>
    </row>
    <row r="5907" spans="1:3">
      <c r="A5907" s="3">
        <v>84</v>
      </c>
      <c r="B5907" s="8">
        <f t="shared" si="100"/>
        <v>43132</v>
      </c>
      <c r="C5907" s="12">
        <v>30463271</v>
      </c>
    </row>
    <row r="5908" spans="1:3">
      <c r="A5908" s="3">
        <v>84</v>
      </c>
      <c r="B5908" s="8">
        <f t="shared" si="100"/>
        <v>43160</v>
      </c>
      <c r="C5908" s="12">
        <v>37105653</v>
      </c>
    </row>
    <row r="5909" spans="1:3">
      <c r="A5909" s="3">
        <v>84</v>
      </c>
      <c r="B5909" s="8">
        <f t="shared" si="100"/>
        <v>43191</v>
      </c>
      <c r="C5909" s="12">
        <v>36766045</v>
      </c>
    </row>
    <row r="5910" spans="1:3">
      <c r="A5910" s="3">
        <v>84</v>
      </c>
      <c r="B5910" s="8">
        <f t="shared" si="100"/>
        <v>43221</v>
      </c>
      <c r="C5910" s="12">
        <v>38256090</v>
      </c>
    </row>
    <row r="5911" spans="1:3">
      <c r="A5911" s="3">
        <v>84</v>
      </c>
      <c r="B5911" s="8">
        <f t="shared" si="100"/>
        <v>43252</v>
      </c>
      <c r="C5911" s="12">
        <v>34010614</v>
      </c>
    </row>
    <row r="5912" spans="1:3">
      <c r="A5912" s="3">
        <v>84</v>
      </c>
      <c r="B5912" s="8">
        <f t="shared" si="100"/>
        <v>43282</v>
      </c>
      <c r="C5912" s="12">
        <v>38252899</v>
      </c>
    </row>
    <row r="5913" spans="1:3">
      <c r="A5913" s="3">
        <v>84</v>
      </c>
      <c r="B5913" s="8">
        <f t="shared" si="100"/>
        <v>43313</v>
      </c>
      <c r="C5913" s="12">
        <v>33107447</v>
      </c>
    </row>
    <row r="5914" spans="1:3">
      <c r="A5914" s="3">
        <v>84</v>
      </c>
      <c r="B5914" s="8">
        <f t="shared" si="100"/>
        <v>43344</v>
      </c>
      <c r="C5914" s="12">
        <v>35018473</v>
      </c>
    </row>
    <row r="5915" spans="1:3">
      <c r="A5915" s="3">
        <v>84</v>
      </c>
      <c r="B5915" s="8">
        <f t="shared" si="100"/>
        <v>43374</v>
      </c>
      <c r="C5915" s="12">
        <v>37918588</v>
      </c>
    </row>
    <row r="5916" spans="1:3">
      <c r="A5916" s="3">
        <v>84</v>
      </c>
      <c r="B5916" s="8">
        <f t="shared" si="100"/>
        <v>43405</v>
      </c>
      <c r="C5916" s="12">
        <v>43162259</v>
      </c>
    </row>
    <row r="5917" spans="1:3">
      <c r="A5917" s="3">
        <v>84</v>
      </c>
      <c r="B5917" s="8">
        <f t="shared" si="100"/>
        <v>43435</v>
      </c>
      <c r="C5917" s="12">
        <v>72077234</v>
      </c>
    </row>
    <row r="5918" spans="1:3">
      <c r="A5918" s="3">
        <v>84</v>
      </c>
      <c r="B5918" s="8">
        <f t="shared" si="100"/>
        <v>43466</v>
      </c>
      <c r="C5918" s="12">
        <v>24693799</v>
      </c>
    </row>
    <row r="5919" spans="1:3">
      <c r="A5919" s="3">
        <v>84</v>
      </c>
      <c r="B5919" s="8">
        <f t="shared" si="100"/>
        <v>43497</v>
      </c>
      <c r="C5919" s="12">
        <v>42021854</v>
      </c>
    </row>
    <row r="5920" spans="1:3">
      <c r="A5920" s="3">
        <v>84</v>
      </c>
      <c r="B5920" s="8">
        <f t="shared" si="100"/>
        <v>43525</v>
      </c>
      <c r="C5920" s="12">
        <v>39580187</v>
      </c>
    </row>
    <row r="5921" spans="1:3">
      <c r="A5921" s="3">
        <v>84</v>
      </c>
      <c r="B5921" s="8">
        <f t="shared" si="100"/>
        <v>43556</v>
      </c>
      <c r="C5921" s="12">
        <v>41794431</v>
      </c>
    </row>
    <row r="5922" spans="1:3">
      <c r="A5922" s="3">
        <v>84</v>
      </c>
      <c r="B5922" s="8">
        <f t="shared" si="100"/>
        <v>43586</v>
      </c>
      <c r="C5922" s="12">
        <v>46060654</v>
      </c>
    </row>
    <row r="5923" spans="1:3">
      <c r="A5923" s="3">
        <v>84</v>
      </c>
      <c r="B5923" s="8">
        <f t="shared" si="100"/>
        <v>43617</v>
      </c>
      <c r="C5923" s="12">
        <v>33294419</v>
      </c>
    </row>
    <row r="5924" spans="1:3">
      <c r="A5924" s="3">
        <v>84</v>
      </c>
      <c r="B5924" s="8">
        <f t="shared" si="100"/>
        <v>43647</v>
      </c>
      <c r="C5924" s="12">
        <v>44691917</v>
      </c>
    </row>
    <row r="5925" spans="1:3">
      <c r="A5925" s="3">
        <v>84</v>
      </c>
      <c r="B5925" s="8">
        <f t="shared" si="100"/>
        <v>43678</v>
      </c>
      <c r="C5925" s="12">
        <v>44652446</v>
      </c>
    </row>
    <row r="5926" spans="1:3">
      <c r="A5926" s="3">
        <v>84</v>
      </c>
      <c r="B5926" s="8">
        <f t="shared" si="100"/>
        <v>43709</v>
      </c>
      <c r="C5926" s="12">
        <v>55988672</v>
      </c>
    </row>
    <row r="5927" spans="1:3">
      <c r="A5927" s="3">
        <v>84</v>
      </c>
      <c r="B5927" s="8">
        <f t="shared" si="100"/>
        <v>43739</v>
      </c>
      <c r="C5927" s="12">
        <v>51157919</v>
      </c>
    </row>
    <row r="5928" spans="1:3">
      <c r="A5928" s="3">
        <v>84</v>
      </c>
      <c r="B5928" s="8">
        <f t="shared" si="100"/>
        <v>43770</v>
      </c>
      <c r="C5928" s="12">
        <v>52304770</v>
      </c>
    </row>
    <row r="5929" spans="1:3">
      <c r="A5929" s="3">
        <v>84</v>
      </c>
      <c r="B5929" s="8">
        <f t="shared" si="100"/>
        <v>43800</v>
      </c>
      <c r="C5929" s="12">
        <v>49400091</v>
      </c>
    </row>
    <row r="5930" spans="1:3">
      <c r="A5930" s="3">
        <v>84</v>
      </c>
      <c r="B5930" s="8">
        <f t="shared" si="100"/>
        <v>43831</v>
      </c>
      <c r="C5930" s="12">
        <v>40166956</v>
      </c>
    </row>
    <row r="5931" spans="1:3">
      <c r="A5931" s="3">
        <v>84</v>
      </c>
      <c r="B5931" s="8">
        <f t="shared" si="100"/>
        <v>43862</v>
      </c>
      <c r="C5931" s="12">
        <v>49976677</v>
      </c>
    </row>
    <row r="5932" spans="1:3">
      <c r="A5932" s="3">
        <v>84</v>
      </c>
      <c r="B5932" s="8">
        <f t="shared" si="100"/>
        <v>43891</v>
      </c>
      <c r="C5932" s="12">
        <v>46585015</v>
      </c>
    </row>
    <row r="5933" spans="1:3">
      <c r="A5933" s="3">
        <v>84</v>
      </c>
      <c r="B5933" s="8">
        <f t="shared" si="100"/>
        <v>43922</v>
      </c>
      <c r="C5933" s="12">
        <v>47186155</v>
      </c>
    </row>
    <row r="5934" spans="1:3">
      <c r="A5934" s="3">
        <v>84</v>
      </c>
      <c r="B5934" s="8">
        <f t="shared" si="100"/>
        <v>43952</v>
      </c>
      <c r="C5934" s="12">
        <v>36696159</v>
      </c>
    </row>
    <row r="5935" spans="1:3">
      <c r="A5935" s="3">
        <v>84</v>
      </c>
      <c r="B5935" s="8">
        <f t="shared" si="100"/>
        <v>43983</v>
      </c>
      <c r="C5935" s="12">
        <v>48249355</v>
      </c>
    </row>
    <row r="5936" spans="1:3">
      <c r="A5936" s="3">
        <v>84</v>
      </c>
      <c r="B5936" s="8">
        <f t="shared" si="100"/>
        <v>44013</v>
      </c>
      <c r="C5936" s="12">
        <v>58386528</v>
      </c>
    </row>
    <row r="5937" spans="1:3">
      <c r="A5937" s="3">
        <v>84</v>
      </c>
      <c r="B5937" s="8">
        <f t="shared" si="100"/>
        <v>44044</v>
      </c>
      <c r="C5937" s="12">
        <v>45758733</v>
      </c>
    </row>
    <row r="5938" spans="1:3">
      <c r="A5938" s="3">
        <v>84</v>
      </c>
      <c r="B5938" s="8">
        <f t="shared" si="100"/>
        <v>44075</v>
      </c>
      <c r="C5938" s="12">
        <v>57386172</v>
      </c>
    </row>
    <row r="5939" spans="1:3">
      <c r="A5939" s="3">
        <v>84</v>
      </c>
      <c r="B5939" s="8">
        <f t="shared" si="100"/>
        <v>44105</v>
      </c>
      <c r="C5939" s="12">
        <v>62982906</v>
      </c>
    </row>
    <row r="5940" spans="1:3">
      <c r="A5940" s="3">
        <v>84</v>
      </c>
      <c r="B5940" s="8">
        <f t="shared" si="100"/>
        <v>44136</v>
      </c>
      <c r="C5940" s="12">
        <v>66723443</v>
      </c>
    </row>
    <row r="5941" spans="1:3">
      <c r="A5941" s="3">
        <v>84</v>
      </c>
      <c r="B5941" s="8">
        <f t="shared" si="100"/>
        <v>44166</v>
      </c>
      <c r="C5941" s="12">
        <v>58409963</v>
      </c>
    </row>
    <row r="5942" spans="1:3">
      <c r="A5942" s="3">
        <v>84</v>
      </c>
      <c r="B5942" s="8">
        <f t="shared" si="100"/>
        <v>44197</v>
      </c>
      <c r="C5942" s="12">
        <v>46848103</v>
      </c>
    </row>
    <row r="5943" spans="1:3">
      <c r="A5943" s="3">
        <v>84</v>
      </c>
      <c r="B5943" s="8">
        <f t="shared" si="100"/>
        <v>44228</v>
      </c>
      <c r="C5943" s="12">
        <v>52398502</v>
      </c>
    </row>
    <row r="5944" spans="1:3">
      <c r="A5944" s="3">
        <v>84</v>
      </c>
      <c r="B5944" s="8">
        <f t="shared" si="100"/>
        <v>44256</v>
      </c>
      <c r="C5944" s="12">
        <v>63029211</v>
      </c>
    </row>
    <row r="5945" spans="1:3">
      <c r="A5945" s="3">
        <v>84</v>
      </c>
      <c r="B5945" s="8">
        <f t="shared" si="100"/>
        <v>44287</v>
      </c>
      <c r="C5945" s="12">
        <v>66536047</v>
      </c>
    </row>
    <row r="5946" spans="1:3">
      <c r="A5946" s="3">
        <v>84</v>
      </c>
      <c r="B5946" s="8">
        <f t="shared" si="100"/>
        <v>44317</v>
      </c>
      <c r="C5946" s="12">
        <v>74832177</v>
      </c>
    </row>
    <row r="5947" spans="1:3">
      <c r="A5947" s="3">
        <v>84</v>
      </c>
      <c r="B5947" s="8">
        <f t="shared" si="100"/>
        <v>44348</v>
      </c>
      <c r="C5947" s="12">
        <v>71186598</v>
      </c>
    </row>
    <row r="5948" spans="1:3">
      <c r="A5948" s="3">
        <v>84</v>
      </c>
      <c r="B5948" s="8">
        <f t="shared" si="100"/>
        <v>44378</v>
      </c>
      <c r="C5948" s="12">
        <v>60853075</v>
      </c>
    </row>
    <row r="5949" spans="1:3">
      <c r="A5949" s="3">
        <v>84</v>
      </c>
      <c r="B5949" s="8">
        <f t="shared" si="100"/>
        <v>44409</v>
      </c>
      <c r="C5949" s="12">
        <v>76277674</v>
      </c>
    </row>
    <row r="5950" spans="1:3">
      <c r="A5950" s="3">
        <v>84</v>
      </c>
      <c r="B5950" s="8">
        <f t="shared" si="100"/>
        <v>44440</v>
      </c>
      <c r="C5950" s="12">
        <v>82539032</v>
      </c>
    </row>
    <row r="5951" spans="1:3">
      <c r="A5951" s="3">
        <v>84</v>
      </c>
      <c r="B5951" s="8">
        <f t="shared" si="100"/>
        <v>44470</v>
      </c>
      <c r="C5951" s="12">
        <v>82644566</v>
      </c>
    </row>
    <row r="5952" spans="1:3">
      <c r="A5952" s="3">
        <v>84</v>
      </c>
      <c r="B5952" s="8">
        <f t="shared" si="100"/>
        <v>44501</v>
      </c>
      <c r="C5952" s="12">
        <v>77226215</v>
      </c>
    </row>
    <row r="5953" spans="1:3">
      <c r="A5953" s="3">
        <v>84</v>
      </c>
      <c r="B5953" s="8">
        <f t="shared" si="100"/>
        <v>44531</v>
      </c>
      <c r="C5953" s="12">
        <v>81712415</v>
      </c>
    </row>
    <row r="5954" spans="1:3">
      <c r="A5954" s="3">
        <v>84</v>
      </c>
      <c r="B5954" s="8">
        <f t="shared" ref="B5954:B6017" si="101">B5882</f>
        <v>44562</v>
      </c>
      <c r="C5954" s="12">
        <v>58395241</v>
      </c>
    </row>
    <row r="5955" spans="1:3">
      <c r="A5955" s="3">
        <v>84</v>
      </c>
      <c r="B5955" s="8">
        <f t="shared" si="101"/>
        <v>44593</v>
      </c>
      <c r="C5955" s="12">
        <v>84508291</v>
      </c>
    </row>
    <row r="5956" spans="1:3">
      <c r="A5956" s="3">
        <v>84</v>
      </c>
      <c r="B5956" s="8">
        <f t="shared" si="101"/>
        <v>44621</v>
      </c>
      <c r="C5956" s="12">
        <v>41793412</v>
      </c>
    </row>
    <row r="5957" spans="1:3">
      <c r="A5957" s="3">
        <v>84</v>
      </c>
      <c r="B5957" s="8">
        <f t="shared" si="101"/>
        <v>44652</v>
      </c>
      <c r="C5957" s="12">
        <v>77202707</v>
      </c>
    </row>
    <row r="5958" spans="1:3">
      <c r="A5958" s="3">
        <v>84</v>
      </c>
      <c r="B5958" s="8">
        <f t="shared" si="101"/>
        <v>44682</v>
      </c>
      <c r="C5958" s="12">
        <v>72680268</v>
      </c>
    </row>
    <row r="5959" spans="1:3">
      <c r="A5959" s="3">
        <v>84</v>
      </c>
      <c r="B5959" s="8">
        <f t="shared" si="101"/>
        <v>44713</v>
      </c>
      <c r="C5959" s="12">
        <v>101839587</v>
      </c>
    </row>
    <row r="5960" spans="1:3">
      <c r="A5960" s="3">
        <v>84</v>
      </c>
      <c r="B5960" s="8">
        <f t="shared" si="101"/>
        <v>44743</v>
      </c>
      <c r="C5960" s="12">
        <v>104974351</v>
      </c>
    </row>
    <row r="5961" spans="1:3">
      <c r="A5961" s="3">
        <v>84</v>
      </c>
      <c r="B5961" s="8">
        <f t="shared" si="101"/>
        <v>44774</v>
      </c>
      <c r="C5961" s="12">
        <v>169519430</v>
      </c>
    </row>
    <row r="5962" spans="1:3">
      <c r="A5962" s="3">
        <v>84</v>
      </c>
      <c r="B5962" s="8">
        <f t="shared" si="101"/>
        <v>44805</v>
      </c>
      <c r="C5962" s="12">
        <v>196924373</v>
      </c>
    </row>
    <row r="5963" spans="1:3">
      <c r="A5963" s="3">
        <v>84</v>
      </c>
      <c r="B5963" s="8">
        <f t="shared" si="101"/>
        <v>44835</v>
      </c>
      <c r="C5963" s="12">
        <v>201942532</v>
      </c>
    </row>
    <row r="5964" spans="1:3">
      <c r="A5964" s="3">
        <v>84</v>
      </c>
      <c r="B5964" s="8">
        <f t="shared" si="101"/>
        <v>44866</v>
      </c>
      <c r="C5964" s="12">
        <v>229280322</v>
      </c>
    </row>
    <row r="5965" spans="1:3">
      <c r="A5965" s="3">
        <v>84</v>
      </c>
      <c r="B5965" s="8">
        <f t="shared" si="101"/>
        <v>44896</v>
      </c>
      <c r="C5965" s="12">
        <v>292063203</v>
      </c>
    </row>
    <row r="5966" spans="1:3">
      <c r="A5966" s="3">
        <v>84</v>
      </c>
      <c r="B5966" s="8">
        <f t="shared" si="101"/>
        <v>44927</v>
      </c>
      <c r="C5966" s="12">
        <v>224166856</v>
      </c>
    </row>
    <row r="5967" spans="1:3">
      <c r="A5967" s="3">
        <v>84</v>
      </c>
      <c r="B5967" s="8">
        <f t="shared" si="101"/>
        <v>44958</v>
      </c>
      <c r="C5967" s="12">
        <v>248444430</v>
      </c>
    </row>
    <row r="5968" spans="1:3">
      <c r="A5968" s="3">
        <v>84</v>
      </c>
      <c r="B5968" s="8">
        <f t="shared" si="101"/>
        <v>44986</v>
      </c>
      <c r="C5968" s="12">
        <v>234579815</v>
      </c>
    </row>
    <row r="5969" spans="1:3">
      <c r="A5969" s="3">
        <v>84</v>
      </c>
      <c r="B5969" s="8">
        <f t="shared" si="101"/>
        <v>45017</v>
      </c>
      <c r="C5969" s="12">
        <v>195559320</v>
      </c>
    </row>
    <row r="5970" spans="1:3">
      <c r="A5970" s="3">
        <v>84</v>
      </c>
      <c r="B5970" s="8">
        <f t="shared" si="101"/>
        <v>45047</v>
      </c>
      <c r="C5970" s="12">
        <v>201769180</v>
      </c>
    </row>
    <row r="5971" spans="1:3">
      <c r="A5971" s="3">
        <v>84</v>
      </c>
      <c r="B5971" s="8">
        <f t="shared" si="101"/>
        <v>45078</v>
      </c>
      <c r="C5971" s="12">
        <v>217275790</v>
      </c>
    </row>
    <row r="5972" spans="1:3">
      <c r="A5972" s="3">
        <v>84</v>
      </c>
      <c r="B5972" s="8">
        <f t="shared" si="101"/>
        <v>45108</v>
      </c>
      <c r="C5972" s="12">
        <v>180798360</v>
      </c>
    </row>
    <row r="5973" spans="1:3">
      <c r="A5973" s="3">
        <v>84</v>
      </c>
      <c r="B5973" s="8">
        <f t="shared" si="101"/>
        <v>45139</v>
      </c>
      <c r="C5973" s="12">
        <v>206724366</v>
      </c>
    </row>
    <row r="5974" spans="1:3">
      <c r="A5974" s="3">
        <v>84</v>
      </c>
      <c r="B5974" s="8">
        <f t="shared" si="101"/>
        <v>45170</v>
      </c>
      <c r="C5974" s="12">
        <v>185024425</v>
      </c>
    </row>
    <row r="5975" spans="1:3">
      <c r="A5975" s="3">
        <v>84</v>
      </c>
      <c r="B5975" s="8">
        <f t="shared" si="101"/>
        <v>45200</v>
      </c>
      <c r="C5975" s="12">
        <v>185341789</v>
      </c>
    </row>
    <row r="5976" spans="1:3">
      <c r="A5976" s="3">
        <v>84</v>
      </c>
      <c r="B5976" s="8">
        <f t="shared" si="101"/>
        <v>45231</v>
      </c>
      <c r="C5976" s="12">
        <v>208928680</v>
      </c>
    </row>
    <row r="5977" spans="1:3">
      <c r="A5977" s="3">
        <v>84</v>
      </c>
      <c r="B5977" s="8">
        <f t="shared" si="101"/>
        <v>45261</v>
      </c>
      <c r="C5977" s="12">
        <v>194486838</v>
      </c>
    </row>
    <row r="5978" spans="1:3">
      <c r="A5978" s="3">
        <v>85</v>
      </c>
      <c r="B5978" s="8">
        <f t="shared" si="101"/>
        <v>43101</v>
      </c>
      <c r="C5978" s="12">
        <v>9118958</v>
      </c>
    </row>
    <row r="5979" spans="1:3">
      <c r="A5979" s="3">
        <v>85</v>
      </c>
      <c r="B5979" s="8">
        <f t="shared" si="101"/>
        <v>43132</v>
      </c>
      <c r="C5979" s="12">
        <v>10833654</v>
      </c>
    </row>
    <row r="5980" spans="1:3">
      <c r="A5980" s="3">
        <v>85</v>
      </c>
      <c r="B5980" s="8">
        <f t="shared" si="101"/>
        <v>43160</v>
      </c>
      <c r="C5980" s="12">
        <v>13602005</v>
      </c>
    </row>
    <row r="5981" spans="1:3">
      <c r="A5981" s="3">
        <v>85</v>
      </c>
      <c r="B5981" s="8">
        <f t="shared" si="101"/>
        <v>43191</v>
      </c>
      <c r="C5981" s="12">
        <v>14894335</v>
      </c>
    </row>
    <row r="5982" spans="1:3">
      <c r="A5982" s="3">
        <v>85</v>
      </c>
      <c r="B5982" s="8">
        <f t="shared" si="101"/>
        <v>43221</v>
      </c>
      <c r="C5982" s="12">
        <v>13147536</v>
      </c>
    </row>
    <row r="5983" spans="1:3">
      <c r="A5983" s="3">
        <v>85</v>
      </c>
      <c r="B5983" s="8">
        <f t="shared" si="101"/>
        <v>43252</v>
      </c>
      <c r="C5983" s="12">
        <v>14079532</v>
      </c>
    </row>
    <row r="5984" spans="1:3">
      <c r="A5984" s="3">
        <v>85</v>
      </c>
      <c r="B5984" s="8">
        <f t="shared" si="101"/>
        <v>43282</v>
      </c>
      <c r="C5984" s="12">
        <v>16360558</v>
      </c>
    </row>
    <row r="5985" spans="1:3">
      <c r="A5985" s="3">
        <v>85</v>
      </c>
      <c r="B5985" s="8">
        <f t="shared" si="101"/>
        <v>43313</v>
      </c>
      <c r="C5985" s="12">
        <v>18689121</v>
      </c>
    </row>
    <row r="5986" spans="1:3">
      <c r="A5986" s="3">
        <v>85</v>
      </c>
      <c r="B5986" s="8">
        <f t="shared" si="101"/>
        <v>43344</v>
      </c>
      <c r="C5986" s="12">
        <v>20458105</v>
      </c>
    </row>
    <row r="5987" spans="1:3">
      <c r="A5987" s="3">
        <v>85</v>
      </c>
      <c r="B5987" s="8">
        <f t="shared" si="101"/>
        <v>43374</v>
      </c>
      <c r="C5987" s="12">
        <v>15383626</v>
      </c>
    </row>
    <row r="5988" spans="1:3">
      <c r="A5988" s="3">
        <v>85</v>
      </c>
      <c r="B5988" s="8">
        <f t="shared" si="101"/>
        <v>43405</v>
      </c>
      <c r="C5988" s="12">
        <v>19107745</v>
      </c>
    </row>
    <row r="5989" spans="1:3">
      <c r="A5989" s="3">
        <v>85</v>
      </c>
      <c r="B5989" s="8">
        <f t="shared" si="101"/>
        <v>43435</v>
      </c>
      <c r="C5989" s="12">
        <v>24756488</v>
      </c>
    </row>
    <row r="5990" spans="1:3">
      <c r="A5990" s="3">
        <v>85</v>
      </c>
      <c r="B5990" s="8">
        <f t="shared" si="101"/>
        <v>43466</v>
      </c>
      <c r="C5990" s="12">
        <v>13133250</v>
      </c>
    </row>
    <row r="5991" spans="1:3">
      <c r="A5991" s="3">
        <v>85</v>
      </c>
      <c r="B5991" s="8">
        <f t="shared" si="101"/>
        <v>43497</v>
      </c>
      <c r="C5991" s="12">
        <v>12975003</v>
      </c>
    </row>
    <row r="5992" spans="1:3">
      <c r="A5992" s="3">
        <v>85</v>
      </c>
      <c r="B5992" s="8">
        <f t="shared" si="101"/>
        <v>43525</v>
      </c>
      <c r="C5992" s="12">
        <v>12664187</v>
      </c>
    </row>
    <row r="5993" spans="1:3">
      <c r="A5993" s="3">
        <v>85</v>
      </c>
      <c r="B5993" s="8">
        <f t="shared" si="101"/>
        <v>43556</v>
      </c>
      <c r="C5993" s="12">
        <v>12019500</v>
      </c>
    </row>
    <row r="5994" spans="1:3">
      <c r="A5994" s="3">
        <v>85</v>
      </c>
      <c r="B5994" s="8">
        <f t="shared" si="101"/>
        <v>43586</v>
      </c>
      <c r="C5994" s="12">
        <v>15763788</v>
      </c>
    </row>
    <row r="5995" spans="1:3">
      <c r="A5995" s="3">
        <v>85</v>
      </c>
      <c r="B5995" s="8">
        <f t="shared" si="101"/>
        <v>43617</v>
      </c>
      <c r="C5995" s="12">
        <v>10974609</v>
      </c>
    </row>
    <row r="5996" spans="1:3">
      <c r="A5996" s="3">
        <v>85</v>
      </c>
      <c r="B5996" s="8">
        <f t="shared" si="101"/>
        <v>43647</v>
      </c>
      <c r="C5996" s="12">
        <v>16776785</v>
      </c>
    </row>
    <row r="5997" spans="1:3">
      <c r="A5997" s="3">
        <v>85</v>
      </c>
      <c r="B5997" s="8">
        <f t="shared" si="101"/>
        <v>43678</v>
      </c>
      <c r="C5997" s="12">
        <v>15599199</v>
      </c>
    </row>
    <row r="5998" spans="1:3">
      <c r="A5998" s="3">
        <v>85</v>
      </c>
      <c r="B5998" s="8">
        <f t="shared" si="101"/>
        <v>43709</v>
      </c>
      <c r="C5998" s="12">
        <v>22852979</v>
      </c>
    </row>
    <row r="5999" spans="1:3">
      <c r="A5999" s="3">
        <v>85</v>
      </c>
      <c r="B5999" s="8">
        <f t="shared" si="101"/>
        <v>43739</v>
      </c>
      <c r="C5999" s="12">
        <v>19798634</v>
      </c>
    </row>
    <row r="6000" spans="1:3">
      <c r="A6000" s="3">
        <v>85</v>
      </c>
      <c r="B6000" s="8">
        <f t="shared" si="101"/>
        <v>43770</v>
      </c>
      <c r="C6000" s="12">
        <v>21076031</v>
      </c>
    </row>
    <row r="6001" spans="1:3">
      <c r="A6001" s="3">
        <v>85</v>
      </c>
      <c r="B6001" s="8">
        <f t="shared" si="101"/>
        <v>43800</v>
      </c>
      <c r="C6001" s="12">
        <v>13965924</v>
      </c>
    </row>
    <row r="6002" spans="1:3">
      <c r="A6002" s="3">
        <v>85</v>
      </c>
      <c r="B6002" s="8">
        <f t="shared" si="101"/>
        <v>43831</v>
      </c>
      <c r="C6002" s="12">
        <v>17240922</v>
      </c>
    </row>
    <row r="6003" spans="1:3">
      <c r="A6003" s="3">
        <v>85</v>
      </c>
      <c r="B6003" s="8">
        <f t="shared" si="101"/>
        <v>43862</v>
      </c>
      <c r="C6003" s="12">
        <v>14169522</v>
      </c>
    </row>
    <row r="6004" spans="1:3">
      <c r="A6004" s="3">
        <v>85</v>
      </c>
      <c r="B6004" s="8">
        <f t="shared" si="101"/>
        <v>43891</v>
      </c>
      <c r="C6004" s="12">
        <v>13322991</v>
      </c>
    </row>
    <row r="6005" spans="1:3">
      <c r="A6005" s="3">
        <v>85</v>
      </c>
      <c r="B6005" s="8">
        <f t="shared" si="101"/>
        <v>43922</v>
      </c>
      <c r="C6005" s="12">
        <v>9444454</v>
      </c>
    </row>
    <row r="6006" spans="1:3">
      <c r="A6006" s="3">
        <v>85</v>
      </c>
      <c r="B6006" s="8">
        <f t="shared" si="101"/>
        <v>43952</v>
      </c>
      <c r="C6006" s="12">
        <v>9174476</v>
      </c>
    </row>
    <row r="6007" spans="1:3">
      <c r="A6007" s="3">
        <v>85</v>
      </c>
      <c r="B6007" s="8">
        <f t="shared" si="101"/>
        <v>43983</v>
      </c>
      <c r="C6007" s="12">
        <v>14542180</v>
      </c>
    </row>
    <row r="6008" spans="1:3">
      <c r="A6008" s="3">
        <v>85</v>
      </c>
      <c r="B6008" s="8">
        <f t="shared" si="101"/>
        <v>44013</v>
      </c>
      <c r="C6008" s="12">
        <v>20235230</v>
      </c>
    </row>
    <row r="6009" spans="1:3">
      <c r="A6009" s="3">
        <v>85</v>
      </c>
      <c r="B6009" s="8">
        <f t="shared" si="101"/>
        <v>44044</v>
      </c>
      <c r="C6009" s="12">
        <v>14596859</v>
      </c>
    </row>
    <row r="6010" spans="1:3">
      <c r="A6010" s="3">
        <v>85</v>
      </c>
      <c r="B6010" s="8">
        <f t="shared" si="101"/>
        <v>44075</v>
      </c>
      <c r="C6010" s="12">
        <v>20270265</v>
      </c>
    </row>
    <row r="6011" spans="1:3">
      <c r="A6011" s="3">
        <v>85</v>
      </c>
      <c r="B6011" s="8">
        <f t="shared" si="101"/>
        <v>44105</v>
      </c>
      <c r="C6011" s="12">
        <v>23777478</v>
      </c>
    </row>
    <row r="6012" spans="1:3">
      <c r="A6012" s="3">
        <v>85</v>
      </c>
      <c r="B6012" s="8">
        <f t="shared" si="101"/>
        <v>44136</v>
      </c>
      <c r="C6012" s="12">
        <v>24089701</v>
      </c>
    </row>
    <row r="6013" spans="1:3">
      <c r="A6013" s="3">
        <v>85</v>
      </c>
      <c r="B6013" s="8">
        <f t="shared" si="101"/>
        <v>44166</v>
      </c>
      <c r="C6013" s="12">
        <v>19424496</v>
      </c>
    </row>
    <row r="6014" spans="1:3">
      <c r="A6014" s="3">
        <v>85</v>
      </c>
      <c r="B6014" s="8">
        <f t="shared" si="101"/>
        <v>44197</v>
      </c>
      <c r="C6014" s="12">
        <v>13599639</v>
      </c>
    </row>
    <row r="6015" spans="1:3">
      <c r="A6015" s="3">
        <v>85</v>
      </c>
      <c r="B6015" s="8">
        <f t="shared" si="101"/>
        <v>44228</v>
      </c>
      <c r="C6015" s="12">
        <v>16901792</v>
      </c>
    </row>
    <row r="6016" spans="1:3">
      <c r="A6016" s="3">
        <v>85</v>
      </c>
      <c r="B6016" s="8">
        <f t="shared" si="101"/>
        <v>44256</v>
      </c>
      <c r="C6016" s="12">
        <v>21989482</v>
      </c>
    </row>
    <row r="6017" spans="1:3">
      <c r="A6017" s="3">
        <v>85</v>
      </c>
      <c r="B6017" s="8">
        <f t="shared" si="101"/>
        <v>44287</v>
      </c>
      <c r="C6017" s="12">
        <v>18661350</v>
      </c>
    </row>
    <row r="6018" spans="1:3">
      <c r="A6018" s="3">
        <v>85</v>
      </c>
      <c r="B6018" s="8">
        <f t="shared" ref="B6018:B6081" si="102">B5946</f>
        <v>44317</v>
      </c>
      <c r="C6018" s="12">
        <v>17751646</v>
      </c>
    </row>
    <row r="6019" spans="1:3">
      <c r="A6019" s="3">
        <v>85</v>
      </c>
      <c r="B6019" s="8">
        <f t="shared" si="102"/>
        <v>44348</v>
      </c>
      <c r="C6019" s="12">
        <v>22210377</v>
      </c>
    </row>
    <row r="6020" spans="1:3">
      <c r="A6020" s="3">
        <v>85</v>
      </c>
      <c r="B6020" s="8">
        <f t="shared" si="102"/>
        <v>44378</v>
      </c>
      <c r="C6020" s="12">
        <v>16717333</v>
      </c>
    </row>
    <row r="6021" spans="1:3">
      <c r="A6021" s="3">
        <v>85</v>
      </c>
      <c r="B6021" s="8">
        <f t="shared" si="102"/>
        <v>44409</v>
      </c>
      <c r="C6021" s="12">
        <v>22401066</v>
      </c>
    </row>
    <row r="6022" spans="1:3">
      <c r="A6022" s="3">
        <v>85</v>
      </c>
      <c r="B6022" s="8">
        <f t="shared" si="102"/>
        <v>44440</v>
      </c>
      <c r="C6022" s="12">
        <v>28902019</v>
      </c>
    </row>
    <row r="6023" spans="1:3">
      <c r="A6023" s="3">
        <v>85</v>
      </c>
      <c r="B6023" s="8">
        <f t="shared" si="102"/>
        <v>44470</v>
      </c>
      <c r="C6023" s="12">
        <v>23791239</v>
      </c>
    </row>
    <row r="6024" spans="1:3">
      <c r="A6024" s="3">
        <v>85</v>
      </c>
      <c r="B6024" s="8">
        <f t="shared" si="102"/>
        <v>44501</v>
      </c>
      <c r="C6024" s="12">
        <v>24776505</v>
      </c>
    </row>
    <row r="6025" spans="1:3">
      <c r="A6025" s="3">
        <v>85</v>
      </c>
      <c r="B6025" s="8">
        <f t="shared" si="102"/>
        <v>44531</v>
      </c>
      <c r="C6025" s="12">
        <v>25945969</v>
      </c>
    </row>
    <row r="6026" spans="1:3">
      <c r="A6026" s="3">
        <v>85</v>
      </c>
      <c r="B6026" s="8">
        <f t="shared" si="102"/>
        <v>44562</v>
      </c>
      <c r="C6026" s="12">
        <v>19294372</v>
      </c>
    </row>
    <row r="6027" spans="1:3">
      <c r="A6027" s="3">
        <v>85</v>
      </c>
      <c r="B6027" s="8">
        <f t="shared" si="102"/>
        <v>44593</v>
      </c>
      <c r="C6027" s="12">
        <v>31808439</v>
      </c>
    </row>
    <row r="6028" spans="1:3">
      <c r="A6028" s="3">
        <v>85</v>
      </c>
      <c r="B6028" s="8">
        <f t="shared" si="102"/>
        <v>44621</v>
      </c>
      <c r="C6028" s="12">
        <v>12138340</v>
      </c>
    </row>
    <row r="6029" spans="1:3">
      <c r="A6029" s="3">
        <v>85</v>
      </c>
      <c r="B6029" s="8">
        <f t="shared" si="102"/>
        <v>44652</v>
      </c>
      <c r="C6029" s="12">
        <v>14731636</v>
      </c>
    </row>
    <row r="6030" spans="1:3">
      <c r="A6030" s="3">
        <v>85</v>
      </c>
      <c r="B6030" s="8">
        <f t="shared" si="102"/>
        <v>44682</v>
      </c>
      <c r="C6030" s="12">
        <v>27663341</v>
      </c>
    </row>
    <row r="6031" spans="1:3">
      <c r="A6031" s="3">
        <v>85</v>
      </c>
      <c r="B6031" s="8">
        <f t="shared" si="102"/>
        <v>44713</v>
      </c>
      <c r="C6031" s="12">
        <v>32383627</v>
      </c>
    </row>
    <row r="6032" spans="1:3">
      <c r="A6032" s="3">
        <v>85</v>
      </c>
      <c r="B6032" s="8">
        <f t="shared" si="102"/>
        <v>44743</v>
      </c>
      <c r="C6032" s="12">
        <v>34115230</v>
      </c>
    </row>
    <row r="6033" spans="1:3">
      <c r="A6033" s="3">
        <v>85</v>
      </c>
      <c r="B6033" s="8">
        <f t="shared" si="102"/>
        <v>44774</v>
      </c>
      <c r="C6033" s="12">
        <v>52119380</v>
      </c>
    </row>
    <row r="6034" spans="1:3">
      <c r="A6034" s="3">
        <v>85</v>
      </c>
      <c r="B6034" s="8">
        <f t="shared" si="102"/>
        <v>44805</v>
      </c>
      <c r="C6034" s="12">
        <v>69132453</v>
      </c>
    </row>
    <row r="6035" spans="1:3">
      <c r="A6035" s="3">
        <v>85</v>
      </c>
      <c r="B6035" s="8">
        <f t="shared" si="102"/>
        <v>44835</v>
      </c>
      <c r="C6035" s="12">
        <v>83661168</v>
      </c>
    </row>
    <row r="6036" spans="1:3">
      <c r="A6036" s="3">
        <v>85</v>
      </c>
      <c r="B6036" s="8">
        <f t="shared" si="102"/>
        <v>44866</v>
      </c>
      <c r="C6036" s="12">
        <v>93065310</v>
      </c>
    </row>
    <row r="6037" spans="1:3">
      <c r="A6037" s="3">
        <v>85</v>
      </c>
      <c r="B6037" s="8">
        <f t="shared" si="102"/>
        <v>44896</v>
      </c>
      <c r="C6037" s="12">
        <v>88985523</v>
      </c>
    </row>
    <row r="6038" spans="1:3">
      <c r="A6038" s="3">
        <v>85</v>
      </c>
      <c r="B6038" s="8">
        <f t="shared" si="102"/>
        <v>44927</v>
      </c>
      <c r="C6038" s="12">
        <v>67979989</v>
      </c>
    </row>
    <row r="6039" spans="1:3">
      <c r="A6039" s="3">
        <v>85</v>
      </c>
      <c r="B6039" s="8">
        <f t="shared" si="102"/>
        <v>44958</v>
      </c>
      <c r="C6039" s="12">
        <v>89776655</v>
      </c>
    </row>
    <row r="6040" spans="1:3">
      <c r="A6040" s="3">
        <v>85</v>
      </c>
      <c r="B6040" s="8">
        <f t="shared" si="102"/>
        <v>44986</v>
      </c>
      <c r="C6040" s="12">
        <v>63550604</v>
      </c>
    </row>
    <row r="6041" spans="1:3">
      <c r="A6041" s="3">
        <v>85</v>
      </c>
      <c r="B6041" s="8">
        <f t="shared" si="102"/>
        <v>45017</v>
      </c>
      <c r="C6041" s="12">
        <v>50881366</v>
      </c>
    </row>
    <row r="6042" spans="1:3">
      <c r="A6042" s="3">
        <v>85</v>
      </c>
      <c r="B6042" s="8">
        <f t="shared" si="102"/>
        <v>45047</v>
      </c>
      <c r="C6042" s="12">
        <v>60260930</v>
      </c>
    </row>
    <row r="6043" spans="1:3">
      <c r="A6043" s="3">
        <v>85</v>
      </c>
      <c r="B6043" s="8">
        <f t="shared" si="102"/>
        <v>45078</v>
      </c>
      <c r="C6043" s="12">
        <v>57988801</v>
      </c>
    </row>
    <row r="6044" spans="1:3">
      <c r="A6044" s="3">
        <v>85</v>
      </c>
      <c r="B6044" s="8">
        <f t="shared" si="102"/>
        <v>45108</v>
      </c>
      <c r="C6044" s="12">
        <v>45581518</v>
      </c>
    </row>
    <row r="6045" spans="1:3">
      <c r="A6045" s="3">
        <v>85</v>
      </c>
      <c r="B6045" s="8">
        <f t="shared" si="102"/>
        <v>45139</v>
      </c>
      <c r="C6045" s="12">
        <v>49181687</v>
      </c>
    </row>
    <row r="6046" spans="1:3">
      <c r="A6046" s="3">
        <v>85</v>
      </c>
      <c r="B6046" s="8">
        <f t="shared" si="102"/>
        <v>45170</v>
      </c>
      <c r="C6046" s="12">
        <v>55369038</v>
      </c>
    </row>
    <row r="6047" spans="1:3">
      <c r="A6047" s="3">
        <v>85</v>
      </c>
      <c r="B6047" s="8">
        <f t="shared" si="102"/>
        <v>45200</v>
      </c>
      <c r="C6047" s="12">
        <v>43933891</v>
      </c>
    </row>
    <row r="6048" spans="1:3">
      <c r="A6048" s="3">
        <v>85</v>
      </c>
      <c r="B6048" s="8">
        <f t="shared" si="102"/>
        <v>45231</v>
      </c>
      <c r="C6048" s="12">
        <v>46584202</v>
      </c>
    </row>
    <row r="6049" spans="1:3">
      <c r="A6049" s="3">
        <v>85</v>
      </c>
      <c r="B6049" s="8">
        <f t="shared" si="102"/>
        <v>45261</v>
      </c>
      <c r="C6049" s="12">
        <v>46065925</v>
      </c>
    </row>
    <row r="6050" spans="1:3">
      <c r="A6050" s="3">
        <v>86</v>
      </c>
      <c r="B6050" s="8">
        <f t="shared" si="102"/>
        <v>43101</v>
      </c>
      <c r="C6050" s="13">
        <v>0</v>
      </c>
    </row>
    <row r="6051" spans="1:3">
      <c r="A6051" s="3">
        <v>86</v>
      </c>
      <c r="B6051" s="8">
        <f t="shared" si="102"/>
        <v>43132</v>
      </c>
      <c r="C6051" s="13">
        <v>0</v>
      </c>
    </row>
    <row r="6052" spans="1:3">
      <c r="A6052" s="3">
        <v>86</v>
      </c>
      <c r="B6052" s="8">
        <f t="shared" si="102"/>
        <v>43160</v>
      </c>
      <c r="C6052" s="12">
        <v>3353</v>
      </c>
    </row>
    <row r="6053" spans="1:3">
      <c r="A6053" s="3">
        <v>86</v>
      </c>
      <c r="B6053" s="8">
        <f t="shared" si="102"/>
        <v>43191</v>
      </c>
      <c r="C6053" s="13">
        <v>0</v>
      </c>
    </row>
    <row r="6054" spans="1:3">
      <c r="A6054" s="3">
        <v>86</v>
      </c>
      <c r="B6054" s="8">
        <f t="shared" si="102"/>
        <v>43221</v>
      </c>
      <c r="C6054" s="12">
        <v>2200</v>
      </c>
    </row>
    <row r="6055" spans="1:3">
      <c r="A6055" s="3">
        <v>86</v>
      </c>
      <c r="B6055" s="8">
        <f t="shared" si="102"/>
        <v>43252</v>
      </c>
      <c r="C6055" s="12">
        <v>5948</v>
      </c>
    </row>
    <row r="6056" spans="1:3">
      <c r="A6056" s="3">
        <v>86</v>
      </c>
      <c r="B6056" s="8">
        <f t="shared" si="102"/>
        <v>43282</v>
      </c>
      <c r="C6056" s="13">
        <v>0</v>
      </c>
    </row>
    <row r="6057" spans="1:3">
      <c r="A6057" s="3">
        <v>86</v>
      </c>
      <c r="B6057" s="8">
        <f t="shared" si="102"/>
        <v>43313</v>
      </c>
      <c r="C6057" s="13">
        <v>0</v>
      </c>
    </row>
    <row r="6058" spans="1:3">
      <c r="A6058" s="3">
        <v>86</v>
      </c>
      <c r="B6058" s="8">
        <f t="shared" si="102"/>
        <v>43344</v>
      </c>
      <c r="C6058" s="12">
        <v>1000</v>
      </c>
    </row>
    <row r="6059" spans="1:3">
      <c r="A6059" s="3">
        <v>86</v>
      </c>
      <c r="B6059" s="8">
        <f t="shared" si="102"/>
        <v>43374</v>
      </c>
      <c r="C6059" s="13">
        <v>0</v>
      </c>
    </row>
    <row r="6060" spans="1:3">
      <c r="A6060" s="3">
        <v>86</v>
      </c>
      <c r="B6060" s="8">
        <f t="shared" si="102"/>
        <v>43405</v>
      </c>
      <c r="C6060" s="12">
        <v>46200</v>
      </c>
    </row>
    <row r="6061" spans="1:3">
      <c r="A6061" s="3">
        <v>86</v>
      </c>
      <c r="B6061" s="8">
        <f t="shared" si="102"/>
        <v>43435</v>
      </c>
      <c r="C6061" s="13">
        <v>0</v>
      </c>
    </row>
    <row r="6062" spans="1:3">
      <c r="A6062" s="3">
        <v>86</v>
      </c>
      <c r="B6062" s="8">
        <f t="shared" si="102"/>
        <v>43466</v>
      </c>
      <c r="C6062" s="13">
        <v>0</v>
      </c>
    </row>
    <row r="6063" spans="1:3">
      <c r="A6063" s="3">
        <v>86</v>
      </c>
      <c r="B6063" s="8">
        <f t="shared" si="102"/>
        <v>43497</v>
      </c>
      <c r="C6063" s="13">
        <v>0</v>
      </c>
    </row>
    <row r="6064" spans="1:3">
      <c r="A6064" s="3">
        <v>86</v>
      </c>
      <c r="B6064" s="8">
        <f t="shared" si="102"/>
        <v>43525</v>
      </c>
      <c r="C6064" s="12">
        <v>202800</v>
      </c>
    </row>
    <row r="6065" spans="1:3">
      <c r="A6065" s="3">
        <v>86</v>
      </c>
      <c r="B6065" s="8">
        <f t="shared" si="102"/>
        <v>43556</v>
      </c>
      <c r="C6065" s="12">
        <v>50700</v>
      </c>
    </row>
    <row r="6066" spans="1:3">
      <c r="A6066" s="3">
        <v>86</v>
      </c>
      <c r="B6066" s="8">
        <f t="shared" si="102"/>
        <v>43586</v>
      </c>
      <c r="C6066" s="12">
        <v>42858</v>
      </c>
    </row>
    <row r="6067" spans="1:3">
      <c r="A6067" s="3">
        <v>86</v>
      </c>
      <c r="B6067" s="8">
        <f t="shared" si="102"/>
        <v>43617</v>
      </c>
      <c r="C6067" s="12">
        <v>34949</v>
      </c>
    </row>
    <row r="6068" spans="1:3">
      <c r="A6068" s="3">
        <v>86</v>
      </c>
      <c r="B6068" s="8">
        <f t="shared" si="102"/>
        <v>43647</v>
      </c>
      <c r="C6068" s="12">
        <v>3475</v>
      </c>
    </row>
    <row r="6069" spans="1:3">
      <c r="A6069" s="3">
        <v>86</v>
      </c>
      <c r="B6069" s="8">
        <f t="shared" si="102"/>
        <v>43678</v>
      </c>
      <c r="C6069" s="13">
        <v>0</v>
      </c>
    </row>
    <row r="6070" spans="1:3">
      <c r="A6070" s="3">
        <v>86</v>
      </c>
      <c r="B6070" s="8">
        <f t="shared" si="102"/>
        <v>43709</v>
      </c>
      <c r="C6070" s="13">
        <v>0</v>
      </c>
    </row>
    <row r="6071" spans="1:3">
      <c r="A6071" s="3">
        <v>86</v>
      </c>
      <c r="B6071" s="8">
        <f t="shared" si="102"/>
        <v>43739</v>
      </c>
      <c r="C6071" s="12">
        <v>2062</v>
      </c>
    </row>
    <row r="6072" spans="1:3">
      <c r="A6072" s="3">
        <v>86</v>
      </c>
      <c r="B6072" s="8">
        <f t="shared" si="102"/>
        <v>43770</v>
      </c>
      <c r="C6072" s="12">
        <v>31459</v>
      </c>
    </row>
    <row r="6073" spans="1:3">
      <c r="A6073" s="3">
        <v>86</v>
      </c>
      <c r="B6073" s="8">
        <f t="shared" si="102"/>
        <v>43800</v>
      </c>
      <c r="C6073" s="12">
        <v>362212</v>
      </c>
    </row>
    <row r="6074" spans="1:3">
      <c r="A6074" s="3">
        <v>86</v>
      </c>
      <c r="B6074" s="8">
        <f t="shared" si="102"/>
        <v>43831</v>
      </c>
      <c r="C6074" s="12">
        <v>560609</v>
      </c>
    </row>
    <row r="6075" spans="1:3">
      <c r="A6075" s="3">
        <v>86</v>
      </c>
      <c r="B6075" s="8">
        <f t="shared" si="102"/>
        <v>43862</v>
      </c>
      <c r="C6075" s="12">
        <v>23341</v>
      </c>
    </row>
    <row r="6076" spans="1:3">
      <c r="A6076" s="3">
        <v>86</v>
      </c>
      <c r="B6076" s="8">
        <f t="shared" si="102"/>
        <v>43891</v>
      </c>
      <c r="C6076" s="12">
        <v>473155</v>
      </c>
    </row>
    <row r="6077" spans="1:3">
      <c r="A6077" s="3">
        <v>86</v>
      </c>
      <c r="B6077" s="8">
        <f t="shared" si="102"/>
        <v>43922</v>
      </c>
      <c r="C6077" s="12">
        <v>248667</v>
      </c>
    </row>
    <row r="6078" spans="1:3">
      <c r="A6078" s="3">
        <v>86</v>
      </c>
      <c r="B6078" s="8">
        <f t="shared" si="102"/>
        <v>43952</v>
      </c>
      <c r="C6078" s="12">
        <v>101400</v>
      </c>
    </row>
    <row r="6079" spans="1:3">
      <c r="A6079" s="3">
        <v>86</v>
      </c>
      <c r="B6079" s="8">
        <f t="shared" si="102"/>
        <v>43983</v>
      </c>
      <c r="C6079" s="12">
        <v>23909</v>
      </c>
    </row>
    <row r="6080" spans="1:3">
      <c r="A6080" s="3">
        <v>86</v>
      </c>
      <c r="B6080" s="8">
        <f t="shared" si="102"/>
        <v>44013</v>
      </c>
      <c r="C6080" s="12">
        <v>865467</v>
      </c>
    </row>
    <row r="6081" spans="1:3">
      <c r="A6081" s="3">
        <v>86</v>
      </c>
      <c r="B6081" s="8">
        <f t="shared" si="102"/>
        <v>44044</v>
      </c>
      <c r="C6081" s="12">
        <v>421454</v>
      </c>
    </row>
    <row r="6082" spans="1:3">
      <c r="A6082" s="3">
        <v>86</v>
      </c>
      <c r="B6082" s="8">
        <f t="shared" ref="B6082:B6145" si="103">B6010</f>
        <v>44075</v>
      </c>
      <c r="C6082" s="12">
        <v>12243</v>
      </c>
    </row>
    <row r="6083" spans="1:3">
      <c r="A6083" s="3">
        <v>86</v>
      </c>
      <c r="B6083" s="8">
        <f t="shared" si="103"/>
        <v>44105</v>
      </c>
      <c r="C6083" s="12">
        <v>669078</v>
      </c>
    </row>
    <row r="6084" spans="1:3">
      <c r="A6084" s="3">
        <v>86</v>
      </c>
      <c r="B6084" s="8">
        <f t="shared" si="103"/>
        <v>44136</v>
      </c>
      <c r="C6084" s="12">
        <v>1252648</v>
      </c>
    </row>
    <row r="6085" spans="1:3">
      <c r="A6085" s="3">
        <v>86</v>
      </c>
      <c r="B6085" s="8">
        <f t="shared" si="103"/>
        <v>44166</v>
      </c>
      <c r="C6085" s="12">
        <v>785608</v>
      </c>
    </row>
    <row r="6086" spans="1:3">
      <c r="A6086" s="3">
        <v>86</v>
      </c>
      <c r="B6086" s="8">
        <f t="shared" si="103"/>
        <v>44197</v>
      </c>
      <c r="C6086" s="12">
        <v>934128</v>
      </c>
    </row>
    <row r="6087" spans="1:3">
      <c r="A6087" s="3">
        <v>86</v>
      </c>
      <c r="B6087" s="8">
        <f t="shared" si="103"/>
        <v>44228</v>
      </c>
      <c r="C6087" s="12">
        <v>862833</v>
      </c>
    </row>
    <row r="6088" spans="1:3">
      <c r="A6088" s="3">
        <v>86</v>
      </c>
      <c r="B6088" s="8">
        <f t="shared" si="103"/>
        <v>44256</v>
      </c>
      <c r="C6088" s="12">
        <v>533174</v>
      </c>
    </row>
    <row r="6089" spans="1:3">
      <c r="A6089" s="3">
        <v>86</v>
      </c>
      <c r="B6089" s="8">
        <f t="shared" si="103"/>
        <v>44287</v>
      </c>
      <c r="C6089" s="12">
        <v>53928</v>
      </c>
    </row>
    <row r="6090" spans="1:3">
      <c r="A6090" s="3">
        <v>86</v>
      </c>
      <c r="B6090" s="8">
        <f t="shared" si="103"/>
        <v>44317</v>
      </c>
      <c r="C6090" s="12">
        <v>37411</v>
      </c>
    </row>
    <row r="6091" spans="1:3">
      <c r="A6091" s="3">
        <v>86</v>
      </c>
      <c r="B6091" s="8">
        <f t="shared" si="103"/>
        <v>44348</v>
      </c>
      <c r="C6091" s="12">
        <v>2477</v>
      </c>
    </row>
    <row r="6092" spans="1:3">
      <c r="A6092" s="3">
        <v>86</v>
      </c>
      <c r="B6092" s="8">
        <f t="shared" si="103"/>
        <v>44378</v>
      </c>
      <c r="C6092" s="12">
        <v>148132</v>
      </c>
    </row>
    <row r="6093" spans="1:3">
      <c r="A6093" s="3">
        <v>86</v>
      </c>
      <c r="B6093" s="8">
        <f t="shared" si="103"/>
        <v>44409</v>
      </c>
      <c r="C6093" s="12">
        <v>8237</v>
      </c>
    </row>
    <row r="6094" spans="1:3">
      <c r="A6094" s="3">
        <v>86</v>
      </c>
      <c r="B6094" s="8">
        <f t="shared" si="103"/>
        <v>44440</v>
      </c>
      <c r="C6094" s="12">
        <v>98110</v>
      </c>
    </row>
    <row r="6095" spans="1:3">
      <c r="A6095" s="3">
        <v>86</v>
      </c>
      <c r="B6095" s="8">
        <f t="shared" si="103"/>
        <v>44470</v>
      </c>
      <c r="C6095" s="12">
        <v>241511</v>
      </c>
    </row>
    <row r="6096" spans="1:3">
      <c r="A6096" s="3">
        <v>86</v>
      </c>
      <c r="B6096" s="8">
        <f t="shared" si="103"/>
        <v>44501</v>
      </c>
      <c r="C6096" s="12">
        <v>396894</v>
      </c>
    </row>
    <row r="6097" spans="1:3">
      <c r="A6097" s="3">
        <v>86</v>
      </c>
      <c r="B6097" s="8">
        <f t="shared" si="103"/>
        <v>44531</v>
      </c>
      <c r="C6097" s="13">
        <v>0</v>
      </c>
    </row>
    <row r="6098" spans="1:3">
      <c r="A6098" s="3">
        <v>86</v>
      </c>
      <c r="B6098" s="8">
        <f t="shared" si="103"/>
        <v>44562</v>
      </c>
      <c r="C6098" s="13">
        <v>0</v>
      </c>
    </row>
    <row r="6099" spans="1:3">
      <c r="A6099" s="3">
        <v>86</v>
      </c>
      <c r="B6099" s="8">
        <f t="shared" si="103"/>
        <v>44593</v>
      </c>
      <c r="C6099" s="12">
        <v>149789</v>
      </c>
    </row>
    <row r="6100" spans="1:3">
      <c r="A6100" s="3">
        <v>86</v>
      </c>
      <c r="B6100" s="8">
        <f t="shared" si="103"/>
        <v>44621</v>
      </c>
      <c r="C6100" s="12">
        <v>4868</v>
      </c>
    </row>
    <row r="6101" spans="1:3">
      <c r="A6101" s="3">
        <v>86</v>
      </c>
      <c r="B6101" s="8">
        <f t="shared" si="103"/>
        <v>44652</v>
      </c>
      <c r="C6101" s="12">
        <v>247800</v>
      </c>
    </row>
    <row r="6102" spans="1:3">
      <c r="A6102" s="3">
        <v>86</v>
      </c>
      <c r="B6102" s="8">
        <f t="shared" si="103"/>
        <v>44682</v>
      </c>
      <c r="C6102" s="12">
        <v>134798</v>
      </c>
    </row>
    <row r="6103" spans="1:3">
      <c r="A6103" s="3">
        <v>86</v>
      </c>
      <c r="B6103" s="8">
        <f t="shared" si="103"/>
        <v>44713</v>
      </c>
      <c r="C6103" s="12">
        <v>198240</v>
      </c>
    </row>
    <row r="6104" spans="1:3">
      <c r="A6104" s="3">
        <v>86</v>
      </c>
      <c r="B6104" s="8">
        <f t="shared" si="103"/>
        <v>44743</v>
      </c>
      <c r="C6104" s="12">
        <v>198240</v>
      </c>
    </row>
    <row r="6105" spans="1:3">
      <c r="A6105" s="3">
        <v>86</v>
      </c>
      <c r="B6105" s="8">
        <f t="shared" si="103"/>
        <v>44774</v>
      </c>
      <c r="C6105" s="12">
        <v>301346</v>
      </c>
    </row>
    <row r="6106" spans="1:3">
      <c r="A6106" s="3">
        <v>86</v>
      </c>
      <c r="B6106" s="8">
        <f t="shared" si="103"/>
        <v>44805</v>
      </c>
      <c r="C6106" s="12">
        <v>1075351</v>
      </c>
    </row>
    <row r="6107" spans="1:3">
      <c r="A6107" s="3">
        <v>86</v>
      </c>
      <c r="B6107" s="8">
        <f t="shared" si="103"/>
        <v>44835</v>
      </c>
      <c r="C6107" s="12">
        <v>1110924</v>
      </c>
    </row>
    <row r="6108" spans="1:3">
      <c r="A6108" s="3">
        <v>86</v>
      </c>
      <c r="B6108" s="8">
        <f t="shared" si="103"/>
        <v>44866</v>
      </c>
      <c r="C6108" s="12">
        <v>1677515</v>
      </c>
    </row>
    <row r="6109" spans="1:3">
      <c r="A6109" s="3">
        <v>86</v>
      </c>
      <c r="B6109" s="8">
        <f t="shared" si="103"/>
        <v>44896</v>
      </c>
      <c r="C6109" s="12">
        <v>1189562</v>
      </c>
    </row>
    <row r="6110" spans="1:3">
      <c r="A6110" s="3">
        <v>86</v>
      </c>
      <c r="B6110" s="8">
        <f t="shared" si="103"/>
        <v>44927</v>
      </c>
      <c r="C6110" s="12">
        <v>540929</v>
      </c>
    </row>
    <row r="6111" spans="1:3">
      <c r="A6111" s="3">
        <v>86</v>
      </c>
      <c r="B6111" s="8">
        <f t="shared" si="103"/>
        <v>44958</v>
      </c>
      <c r="C6111" s="12">
        <v>436991</v>
      </c>
    </row>
    <row r="6112" spans="1:3">
      <c r="A6112" s="3">
        <v>86</v>
      </c>
      <c r="B6112" s="8">
        <f t="shared" si="103"/>
        <v>44986</v>
      </c>
      <c r="C6112" s="12">
        <v>117785</v>
      </c>
    </row>
    <row r="6113" spans="1:3">
      <c r="A6113" s="3">
        <v>86</v>
      </c>
      <c r="B6113" s="8">
        <f t="shared" si="103"/>
        <v>45017</v>
      </c>
      <c r="C6113" s="12">
        <v>1425418</v>
      </c>
    </row>
    <row r="6114" spans="1:3">
      <c r="A6114" s="3">
        <v>86</v>
      </c>
      <c r="B6114" s="8">
        <f t="shared" si="103"/>
        <v>45047</v>
      </c>
      <c r="C6114" s="12">
        <v>263086</v>
      </c>
    </row>
    <row r="6115" spans="1:3">
      <c r="A6115" s="3">
        <v>86</v>
      </c>
      <c r="B6115" s="8">
        <f t="shared" si="103"/>
        <v>45078</v>
      </c>
      <c r="C6115" s="12">
        <v>797336</v>
      </c>
    </row>
    <row r="6116" spans="1:3">
      <c r="A6116" s="3">
        <v>86</v>
      </c>
      <c r="B6116" s="8">
        <f t="shared" si="103"/>
        <v>45108</v>
      </c>
      <c r="C6116" s="12">
        <v>651171</v>
      </c>
    </row>
    <row r="6117" spans="1:3">
      <c r="A6117" s="3">
        <v>86</v>
      </c>
      <c r="B6117" s="8">
        <f t="shared" si="103"/>
        <v>45139</v>
      </c>
      <c r="C6117" s="12">
        <v>753305</v>
      </c>
    </row>
    <row r="6118" spans="1:3">
      <c r="A6118" s="3">
        <v>86</v>
      </c>
      <c r="B6118" s="8">
        <f t="shared" si="103"/>
        <v>45170</v>
      </c>
      <c r="C6118" s="12">
        <v>298953</v>
      </c>
    </row>
    <row r="6119" spans="1:3">
      <c r="A6119" s="3">
        <v>86</v>
      </c>
      <c r="B6119" s="8">
        <f t="shared" si="103"/>
        <v>45200</v>
      </c>
      <c r="C6119" s="12">
        <v>438397</v>
      </c>
    </row>
    <row r="6120" spans="1:3">
      <c r="A6120" s="3">
        <v>86</v>
      </c>
      <c r="B6120" s="8">
        <f t="shared" si="103"/>
        <v>45231</v>
      </c>
      <c r="C6120" s="12">
        <v>429611</v>
      </c>
    </row>
    <row r="6121" spans="1:3">
      <c r="A6121" s="3">
        <v>86</v>
      </c>
      <c r="B6121" s="8">
        <f t="shared" si="103"/>
        <v>45261</v>
      </c>
      <c r="C6121" s="12">
        <v>141509</v>
      </c>
    </row>
    <row r="6122" spans="1:3">
      <c r="A6122" s="3">
        <v>87</v>
      </c>
      <c r="B6122" s="8">
        <f t="shared" si="103"/>
        <v>43101</v>
      </c>
      <c r="C6122" s="12">
        <v>24565118</v>
      </c>
    </row>
    <row r="6123" spans="1:3">
      <c r="A6123" s="3">
        <v>87</v>
      </c>
      <c r="B6123" s="8">
        <f t="shared" si="103"/>
        <v>43132</v>
      </c>
      <c r="C6123" s="12">
        <v>28836329</v>
      </c>
    </row>
    <row r="6124" spans="1:3">
      <c r="A6124" s="3">
        <v>87</v>
      </c>
      <c r="B6124" s="8">
        <f t="shared" si="103"/>
        <v>43160</v>
      </c>
      <c r="C6124" s="12">
        <v>31868297</v>
      </c>
    </row>
    <row r="6125" spans="1:3">
      <c r="A6125" s="3">
        <v>87</v>
      </c>
      <c r="B6125" s="8">
        <f t="shared" si="103"/>
        <v>43191</v>
      </c>
      <c r="C6125" s="12">
        <v>24884265</v>
      </c>
    </row>
    <row r="6126" spans="1:3">
      <c r="A6126" s="3">
        <v>87</v>
      </c>
      <c r="B6126" s="8">
        <f t="shared" si="103"/>
        <v>43221</v>
      </c>
      <c r="C6126" s="12">
        <v>41371314</v>
      </c>
    </row>
    <row r="6127" spans="1:3">
      <c r="A6127" s="3">
        <v>87</v>
      </c>
      <c r="B6127" s="8">
        <f t="shared" si="103"/>
        <v>43252</v>
      </c>
      <c r="C6127" s="12">
        <v>27397147</v>
      </c>
    </row>
    <row r="6128" spans="1:3">
      <c r="A6128" s="3">
        <v>87</v>
      </c>
      <c r="B6128" s="8">
        <f t="shared" si="103"/>
        <v>43282</v>
      </c>
      <c r="C6128" s="12">
        <v>33289284</v>
      </c>
    </row>
    <row r="6129" spans="1:3">
      <c r="A6129" s="3">
        <v>87</v>
      </c>
      <c r="B6129" s="8">
        <f t="shared" si="103"/>
        <v>43313</v>
      </c>
      <c r="C6129" s="12">
        <v>23335106</v>
      </c>
    </row>
    <row r="6130" spans="1:3">
      <c r="A6130" s="3">
        <v>87</v>
      </c>
      <c r="B6130" s="8">
        <f t="shared" si="103"/>
        <v>43344</v>
      </c>
      <c r="C6130" s="12">
        <v>29078080</v>
      </c>
    </row>
    <row r="6131" spans="1:3">
      <c r="A6131" s="3">
        <v>87</v>
      </c>
      <c r="B6131" s="8">
        <f t="shared" si="103"/>
        <v>43374</v>
      </c>
      <c r="C6131" s="12">
        <v>29069468</v>
      </c>
    </row>
    <row r="6132" spans="1:3">
      <c r="A6132" s="3">
        <v>87</v>
      </c>
      <c r="B6132" s="8">
        <f t="shared" si="103"/>
        <v>43405</v>
      </c>
      <c r="C6132" s="12">
        <v>29357782</v>
      </c>
    </row>
    <row r="6133" spans="1:3">
      <c r="A6133" s="3">
        <v>87</v>
      </c>
      <c r="B6133" s="8">
        <f t="shared" si="103"/>
        <v>43435</v>
      </c>
      <c r="C6133" s="12">
        <v>45431120</v>
      </c>
    </row>
    <row r="6134" spans="1:3">
      <c r="A6134" s="3">
        <v>87</v>
      </c>
      <c r="B6134" s="8">
        <f t="shared" si="103"/>
        <v>43466</v>
      </c>
      <c r="C6134" s="12">
        <v>23297445</v>
      </c>
    </row>
    <row r="6135" spans="1:3">
      <c r="A6135" s="3">
        <v>87</v>
      </c>
      <c r="B6135" s="8">
        <f t="shared" si="103"/>
        <v>43497</v>
      </c>
      <c r="C6135" s="12">
        <v>35569918</v>
      </c>
    </row>
    <row r="6136" spans="1:3">
      <c r="A6136" s="3">
        <v>87</v>
      </c>
      <c r="B6136" s="8">
        <f t="shared" si="103"/>
        <v>43525</v>
      </c>
      <c r="C6136" s="12">
        <v>37573818</v>
      </c>
    </row>
    <row r="6137" spans="1:3">
      <c r="A6137" s="3">
        <v>87</v>
      </c>
      <c r="B6137" s="8">
        <f t="shared" si="103"/>
        <v>43556</v>
      </c>
      <c r="C6137" s="12">
        <v>33764460</v>
      </c>
    </row>
    <row r="6138" spans="1:3">
      <c r="A6138" s="3">
        <v>87</v>
      </c>
      <c r="B6138" s="8">
        <f t="shared" si="103"/>
        <v>43586</v>
      </c>
      <c r="C6138" s="12">
        <v>42426551</v>
      </c>
    </row>
    <row r="6139" spans="1:3">
      <c r="A6139" s="3">
        <v>87</v>
      </c>
      <c r="B6139" s="8">
        <f t="shared" si="103"/>
        <v>43617</v>
      </c>
      <c r="C6139" s="12">
        <v>29516468</v>
      </c>
    </row>
    <row r="6140" spans="1:3">
      <c r="A6140" s="3">
        <v>87</v>
      </c>
      <c r="B6140" s="8">
        <f t="shared" si="103"/>
        <v>43647</v>
      </c>
      <c r="C6140" s="12">
        <v>42795776</v>
      </c>
    </row>
    <row r="6141" spans="1:3">
      <c r="A6141" s="3">
        <v>87</v>
      </c>
      <c r="B6141" s="8">
        <f t="shared" si="103"/>
        <v>43678</v>
      </c>
      <c r="C6141" s="12">
        <v>24006980</v>
      </c>
    </row>
    <row r="6142" spans="1:3">
      <c r="A6142" s="3">
        <v>87</v>
      </c>
      <c r="B6142" s="8">
        <f t="shared" si="103"/>
        <v>43709</v>
      </c>
      <c r="C6142" s="12">
        <v>33753506</v>
      </c>
    </row>
    <row r="6143" spans="1:3">
      <c r="A6143" s="3">
        <v>87</v>
      </c>
      <c r="B6143" s="8">
        <f t="shared" si="103"/>
        <v>43739</v>
      </c>
      <c r="C6143" s="12">
        <v>41680528</v>
      </c>
    </row>
    <row r="6144" spans="1:3">
      <c r="A6144" s="3">
        <v>87</v>
      </c>
      <c r="B6144" s="8">
        <f t="shared" si="103"/>
        <v>43770</v>
      </c>
      <c r="C6144" s="12">
        <v>35360671</v>
      </c>
    </row>
    <row r="6145" spans="1:3">
      <c r="A6145" s="3">
        <v>87</v>
      </c>
      <c r="B6145" s="8">
        <f t="shared" si="103"/>
        <v>43800</v>
      </c>
      <c r="C6145" s="12">
        <v>22962087</v>
      </c>
    </row>
    <row r="6146" spans="1:3">
      <c r="A6146" s="3">
        <v>87</v>
      </c>
      <c r="B6146" s="8">
        <f t="shared" ref="B6146:B6209" si="104">B6074</f>
        <v>43831</v>
      </c>
      <c r="C6146" s="12">
        <v>33268423</v>
      </c>
    </row>
    <row r="6147" spans="1:3">
      <c r="A6147" s="3">
        <v>87</v>
      </c>
      <c r="B6147" s="8">
        <f t="shared" si="104"/>
        <v>43862</v>
      </c>
      <c r="C6147" s="12">
        <v>39362106</v>
      </c>
    </row>
    <row r="6148" spans="1:3">
      <c r="A6148" s="3">
        <v>87</v>
      </c>
      <c r="B6148" s="8">
        <f t="shared" si="104"/>
        <v>43891</v>
      </c>
      <c r="C6148" s="12">
        <v>31593060</v>
      </c>
    </row>
    <row r="6149" spans="1:3">
      <c r="A6149" s="3">
        <v>87</v>
      </c>
      <c r="B6149" s="8">
        <f t="shared" si="104"/>
        <v>43922</v>
      </c>
      <c r="C6149" s="12">
        <v>10502327</v>
      </c>
    </row>
    <row r="6150" spans="1:3">
      <c r="A6150" s="3">
        <v>87</v>
      </c>
      <c r="B6150" s="8">
        <f t="shared" si="104"/>
        <v>43952</v>
      </c>
      <c r="C6150" s="12">
        <v>19856471</v>
      </c>
    </row>
    <row r="6151" spans="1:3">
      <c r="A6151" s="3">
        <v>87</v>
      </c>
      <c r="B6151" s="8">
        <f t="shared" si="104"/>
        <v>43983</v>
      </c>
      <c r="C6151" s="12">
        <v>32120172</v>
      </c>
    </row>
    <row r="6152" spans="1:3">
      <c r="A6152" s="3">
        <v>87</v>
      </c>
      <c r="B6152" s="8">
        <f t="shared" si="104"/>
        <v>44013</v>
      </c>
      <c r="C6152" s="12">
        <v>28626765</v>
      </c>
    </row>
    <row r="6153" spans="1:3">
      <c r="A6153" s="3">
        <v>87</v>
      </c>
      <c r="B6153" s="8">
        <f t="shared" si="104"/>
        <v>44044</v>
      </c>
      <c r="C6153" s="12">
        <v>22415007</v>
      </c>
    </row>
    <row r="6154" spans="1:3">
      <c r="A6154" s="3">
        <v>87</v>
      </c>
      <c r="B6154" s="8">
        <f t="shared" si="104"/>
        <v>44075</v>
      </c>
      <c r="C6154" s="12">
        <v>33005284</v>
      </c>
    </row>
    <row r="6155" spans="1:3">
      <c r="A6155" s="3">
        <v>87</v>
      </c>
      <c r="B6155" s="8">
        <f t="shared" si="104"/>
        <v>44105</v>
      </c>
      <c r="C6155" s="12">
        <v>37953461</v>
      </c>
    </row>
    <row r="6156" spans="1:3">
      <c r="A6156" s="3">
        <v>87</v>
      </c>
      <c r="B6156" s="8">
        <f t="shared" si="104"/>
        <v>44136</v>
      </c>
      <c r="C6156" s="12">
        <v>30963448</v>
      </c>
    </row>
    <row r="6157" spans="1:3">
      <c r="A6157" s="3">
        <v>87</v>
      </c>
      <c r="B6157" s="8">
        <f t="shared" si="104"/>
        <v>44166</v>
      </c>
      <c r="C6157" s="12">
        <v>30398437</v>
      </c>
    </row>
    <row r="6158" spans="1:3">
      <c r="A6158" s="3">
        <v>87</v>
      </c>
      <c r="B6158" s="8">
        <f t="shared" si="104"/>
        <v>44197</v>
      </c>
      <c r="C6158" s="12">
        <v>27846186</v>
      </c>
    </row>
    <row r="6159" spans="1:3">
      <c r="A6159" s="3">
        <v>87</v>
      </c>
      <c r="B6159" s="8">
        <f t="shared" si="104"/>
        <v>44228</v>
      </c>
      <c r="C6159" s="12">
        <v>31930961</v>
      </c>
    </row>
    <row r="6160" spans="1:3">
      <c r="A6160" s="3">
        <v>87</v>
      </c>
      <c r="B6160" s="8">
        <f t="shared" si="104"/>
        <v>44256</v>
      </c>
      <c r="C6160" s="12">
        <v>39522228</v>
      </c>
    </row>
    <row r="6161" spans="1:3">
      <c r="A6161" s="3">
        <v>87</v>
      </c>
      <c r="B6161" s="8">
        <f t="shared" si="104"/>
        <v>44287</v>
      </c>
      <c r="C6161" s="12">
        <v>41552990</v>
      </c>
    </row>
    <row r="6162" spans="1:3">
      <c r="A6162" s="3">
        <v>87</v>
      </c>
      <c r="B6162" s="8">
        <f t="shared" si="104"/>
        <v>44317</v>
      </c>
      <c r="C6162" s="12">
        <v>39085852</v>
      </c>
    </row>
    <row r="6163" spans="1:3">
      <c r="A6163" s="3">
        <v>87</v>
      </c>
      <c r="B6163" s="8">
        <f t="shared" si="104"/>
        <v>44348</v>
      </c>
      <c r="C6163" s="12">
        <v>39071011</v>
      </c>
    </row>
    <row r="6164" spans="1:3">
      <c r="A6164" s="3">
        <v>87</v>
      </c>
      <c r="B6164" s="8">
        <f t="shared" si="104"/>
        <v>44378</v>
      </c>
      <c r="C6164" s="12">
        <v>37490236</v>
      </c>
    </row>
    <row r="6165" spans="1:3">
      <c r="A6165" s="3">
        <v>87</v>
      </c>
      <c r="B6165" s="8">
        <f t="shared" si="104"/>
        <v>44409</v>
      </c>
      <c r="C6165" s="12">
        <v>38152920</v>
      </c>
    </row>
    <row r="6166" spans="1:3">
      <c r="A6166" s="3">
        <v>87</v>
      </c>
      <c r="B6166" s="8">
        <f t="shared" si="104"/>
        <v>44440</v>
      </c>
      <c r="C6166" s="12">
        <v>56680230</v>
      </c>
    </row>
    <row r="6167" spans="1:3">
      <c r="A6167" s="3">
        <v>87</v>
      </c>
      <c r="B6167" s="8">
        <f t="shared" si="104"/>
        <v>44470</v>
      </c>
      <c r="C6167" s="12">
        <v>44620847</v>
      </c>
    </row>
    <row r="6168" spans="1:3">
      <c r="A6168" s="3">
        <v>87</v>
      </c>
      <c r="B6168" s="8">
        <f t="shared" si="104"/>
        <v>44501</v>
      </c>
      <c r="C6168" s="12">
        <v>44578986</v>
      </c>
    </row>
    <row r="6169" spans="1:3">
      <c r="A6169" s="3">
        <v>87</v>
      </c>
      <c r="B6169" s="8">
        <f t="shared" si="104"/>
        <v>44531</v>
      </c>
      <c r="C6169" s="12">
        <v>47450119</v>
      </c>
    </row>
    <row r="6170" spans="1:3">
      <c r="A6170" s="3">
        <v>87</v>
      </c>
      <c r="B6170" s="8">
        <f t="shared" si="104"/>
        <v>44562</v>
      </c>
      <c r="C6170" s="12">
        <v>42197985</v>
      </c>
    </row>
    <row r="6171" spans="1:3">
      <c r="A6171" s="3">
        <v>87</v>
      </c>
      <c r="B6171" s="8">
        <f t="shared" si="104"/>
        <v>44593</v>
      </c>
      <c r="C6171" s="12">
        <v>45954335</v>
      </c>
    </row>
    <row r="6172" spans="1:3">
      <c r="A6172" s="3">
        <v>87</v>
      </c>
      <c r="B6172" s="8">
        <f t="shared" si="104"/>
        <v>44621</v>
      </c>
      <c r="C6172" s="12">
        <v>12325093</v>
      </c>
    </row>
    <row r="6173" spans="1:3">
      <c r="A6173" s="3">
        <v>87</v>
      </c>
      <c r="B6173" s="8">
        <f t="shared" si="104"/>
        <v>44652</v>
      </c>
      <c r="C6173" s="12">
        <v>20328262</v>
      </c>
    </row>
    <row r="6174" spans="1:3">
      <c r="A6174" s="3">
        <v>87</v>
      </c>
      <c r="B6174" s="8">
        <f t="shared" si="104"/>
        <v>44682</v>
      </c>
      <c r="C6174" s="12">
        <v>25002016</v>
      </c>
    </row>
    <row r="6175" spans="1:3">
      <c r="A6175" s="3">
        <v>87</v>
      </c>
      <c r="B6175" s="8">
        <f t="shared" si="104"/>
        <v>44713</v>
      </c>
      <c r="C6175" s="12">
        <v>33897655</v>
      </c>
    </row>
    <row r="6176" spans="1:3">
      <c r="A6176" s="3">
        <v>87</v>
      </c>
      <c r="B6176" s="8">
        <f t="shared" si="104"/>
        <v>44743</v>
      </c>
      <c r="C6176" s="12">
        <v>33314901</v>
      </c>
    </row>
    <row r="6177" spans="1:3">
      <c r="A6177" s="3">
        <v>87</v>
      </c>
      <c r="B6177" s="8">
        <f t="shared" si="104"/>
        <v>44774</v>
      </c>
      <c r="C6177" s="12">
        <v>38949782</v>
      </c>
    </row>
    <row r="6178" spans="1:3">
      <c r="A6178" s="3">
        <v>87</v>
      </c>
      <c r="B6178" s="8">
        <f t="shared" si="104"/>
        <v>44805</v>
      </c>
      <c r="C6178" s="12">
        <v>54049307</v>
      </c>
    </row>
    <row r="6179" spans="1:3">
      <c r="A6179" s="3">
        <v>87</v>
      </c>
      <c r="B6179" s="8">
        <f t="shared" si="104"/>
        <v>44835</v>
      </c>
      <c r="C6179" s="12">
        <v>54692459</v>
      </c>
    </row>
    <row r="6180" spans="1:3">
      <c r="A6180" s="3">
        <v>87</v>
      </c>
      <c r="B6180" s="8">
        <f t="shared" si="104"/>
        <v>44866</v>
      </c>
      <c r="C6180" s="12">
        <v>58794810</v>
      </c>
    </row>
    <row r="6181" spans="1:3">
      <c r="A6181" s="3">
        <v>87</v>
      </c>
      <c r="B6181" s="8">
        <f t="shared" si="104"/>
        <v>44896</v>
      </c>
      <c r="C6181" s="12">
        <v>68182892</v>
      </c>
    </row>
    <row r="6182" spans="1:3">
      <c r="A6182" s="3">
        <v>87</v>
      </c>
      <c r="B6182" s="8">
        <f t="shared" si="104"/>
        <v>44927</v>
      </c>
      <c r="C6182" s="12">
        <v>54838055</v>
      </c>
    </row>
    <row r="6183" spans="1:3">
      <c r="A6183" s="3">
        <v>87</v>
      </c>
      <c r="B6183" s="8">
        <f t="shared" si="104"/>
        <v>44958</v>
      </c>
      <c r="C6183" s="12">
        <v>58000812</v>
      </c>
    </row>
    <row r="6184" spans="1:3">
      <c r="A6184" s="3">
        <v>87</v>
      </c>
      <c r="B6184" s="8">
        <f t="shared" si="104"/>
        <v>44986</v>
      </c>
      <c r="C6184" s="12">
        <v>53706175</v>
      </c>
    </row>
    <row r="6185" spans="1:3">
      <c r="A6185" s="3">
        <v>87</v>
      </c>
      <c r="B6185" s="8">
        <f t="shared" si="104"/>
        <v>45017</v>
      </c>
      <c r="C6185" s="12">
        <v>42361723</v>
      </c>
    </row>
    <row r="6186" spans="1:3">
      <c r="A6186" s="3">
        <v>87</v>
      </c>
      <c r="B6186" s="8">
        <f t="shared" si="104"/>
        <v>45047</v>
      </c>
      <c r="C6186" s="12">
        <v>62777493</v>
      </c>
    </row>
    <row r="6187" spans="1:3">
      <c r="A6187" s="3">
        <v>87</v>
      </c>
      <c r="B6187" s="8">
        <f t="shared" si="104"/>
        <v>45078</v>
      </c>
      <c r="C6187" s="12">
        <v>55448430</v>
      </c>
    </row>
    <row r="6188" spans="1:3">
      <c r="A6188" s="3">
        <v>87</v>
      </c>
      <c r="B6188" s="8">
        <f t="shared" si="104"/>
        <v>45108</v>
      </c>
      <c r="C6188" s="12">
        <v>48741171</v>
      </c>
    </row>
    <row r="6189" spans="1:3">
      <c r="A6189" s="3">
        <v>87</v>
      </c>
      <c r="B6189" s="8">
        <f t="shared" si="104"/>
        <v>45139</v>
      </c>
      <c r="C6189" s="12">
        <v>65359100</v>
      </c>
    </row>
    <row r="6190" spans="1:3">
      <c r="A6190" s="3">
        <v>87</v>
      </c>
      <c r="B6190" s="8">
        <f t="shared" si="104"/>
        <v>45170</v>
      </c>
      <c r="C6190" s="12">
        <v>67930364</v>
      </c>
    </row>
    <row r="6191" spans="1:3">
      <c r="A6191" s="3">
        <v>87</v>
      </c>
      <c r="B6191" s="8">
        <f t="shared" si="104"/>
        <v>45200</v>
      </c>
      <c r="C6191" s="12">
        <v>66837482</v>
      </c>
    </row>
    <row r="6192" spans="1:3">
      <c r="A6192" s="3">
        <v>87</v>
      </c>
      <c r="B6192" s="8">
        <f t="shared" si="104"/>
        <v>45231</v>
      </c>
      <c r="C6192" s="12">
        <v>76341440</v>
      </c>
    </row>
    <row r="6193" spans="1:3">
      <c r="A6193" s="3">
        <v>87</v>
      </c>
      <c r="B6193" s="8">
        <f t="shared" si="104"/>
        <v>45261</v>
      </c>
      <c r="C6193" s="12">
        <v>67809071</v>
      </c>
    </row>
    <row r="6194" spans="1:3">
      <c r="A6194" s="3">
        <v>88</v>
      </c>
      <c r="B6194" s="8">
        <f t="shared" si="104"/>
        <v>43101</v>
      </c>
      <c r="C6194" s="12">
        <v>180893</v>
      </c>
    </row>
    <row r="6195" spans="1:3">
      <c r="A6195" s="3">
        <v>88</v>
      </c>
      <c r="B6195" s="8">
        <f t="shared" si="104"/>
        <v>43132</v>
      </c>
      <c r="C6195" s="12">
        <v>88293</v>
      </c>
    </row>
    <row r="6196" spans="1:3">
      <c r="A6196" s="3">
        <v>88</v>
      </c>
      <c r="B6196" s="8">
        <f t="shared" si="104"/>
        <v>43160</v>
      </c>
      <c r="C6196" s="12">
        <v>21801</v>
      </c>
    </row>
    <row r="6197" spans="1:3">
      <c r="A6197" s="3">
        <v>88</v>
      </c>
      <c r="B6197" s="8">
        <f t="shared" si="104"/>
        <v>43191</v>
      </c>
      <c r="C6197" s="12">
        <v>433340</v>
      </c>
    </row>
    <row r="6198" spans="1:3">
      <c r="A6198" s="3">
        <v>88</v>
      </c>
      <c r="B6198" s="8">
        <f t="shared" si="104"/>
        <v>43221</v>
      </c>
      <c r="C6198" s="12">
        <v>108979</v>
      </c>
    </row>
    <row r="6199" spans="1:3">
      <c r="A6199" s="3">
        <v>88</v>
      </c>
      <c r="B6199" s="8">
        <f t="shared" si="104"/>
        <v>43252</v>
      </c>
      <c r="C6199" s="12">
        <v>16200</v>
      </c>
    </row>
    <row r="6200" spans="1:3">
      <c r="A6200" s="3">
        <v>88</v>
      </c>
      <c r="B6200" s="8">
        <f t="shared" si="104"/>
        <v>43282</v>
      </c>
      <c r="C6200" s="12">
        <v>30293</v>
      </c>
    </row>
    <row r="6201" spans="1:3">
      <c r="A6201" s="3">
        <v>88</v>
      </c>
      <c r="B6201" s="8">
        <f t="shared" si="104"/>
        <v>43313</v>
      </c>
      <c r="C6201" s="12">
        <v>31491</v>
      </c>
    </row>
    <row r="6202" spans="1:3">
      <c r="A6202" s="3">
        <v>88</v>
      </c>
      <c r="B6202" s="8">
        <f t="shared" si="104"/>
        <v>43344</v>
      </c>
      <c r="C6202" s="12">
        <v>37853</v>
      </c>
    </row>
    <row r="6203" spans="1:3">
      <c r="A6203" s="3">
        <v>88</v>
      </c>
      <c r="B6203" s="8">
        <f t="shared" si="104"/>
        <v>43374</v>
      </c>
      <c r="C6203" s="12">
        <v>40996</v>
      </c>
    </row>
    <row r="6204" spans="1:3">
      <c r="A6204" s="3">
        <v>88</v>
      </c>
      <c r="B6204" s="8">
        <f t="shared" si="104"/>
        <v>43405</v>
      </c>
      <c r="C6204" s="12">
        <v>91583</v>
      </c>
    </row>
    <row r="6205" spans="1:3">
      <c r="A6205" s="3">
        <v>88</v>
      </c>
      <c r="B6205" s="8">
        <f t="shared" si="104"/>
        <v>43435</v>
      </c>
      <c r="C6205" s="12">
        <v>182302</v>
      </c>
    </row>
    <row r="6206" spans="1:3">
      <c r="A6206" s="3">
        <v>88</v>
      </c>
      <c r="B6206" s="8">
        <f t="shared" si="104"/>
        <v>43466</v>
      </c>
      <c r="C6206" s="12">
        <v>23248</v>
      </c>
    </row>
    <row r="6207" spans="1:3">
      <c r="A6207" s="3">
        <v>88</v>
      </c>
      <c r="B6207" s="8">
        <f t="shared" si="104"/>
        <v>43497</v>
      </c>
      <c r="C6207" s="12">
        <v>21862</v>
      </c>
    </row>
    <row r="6208" spans="1:3">
      <c r="A6208" s="3">
        <v>88</v>
      </c>
      <c r="B6208" s="8">
        <f t="shared" si="104"/>
        <v>43525</v>
      </c>
      <c r="C6208" s="12">
        <v>19640</v>
      </c>
    </row>
    <row r="6209" spans="1:3">
      <c r="A6209" s="3">
        <v>88</v>
      </c>
      <c r="B6209" s="8">
        <f t="shared" si="104"/>
        <v>43556</v>
      </c>
      <c r="C6209" s="12">
        <v>11269</v>
      </c>
    </row>
    <row r="6210" spans="1:3">
      <c r="A6210" s="3">
        <v>88</v>
      </c>
      <c r="B6210" s="8">
        <f t="shared" ref="B6210:B6273" si="105">B6138</f>
        <v>43586</v>
      </c>
      <c r="C6210" s="12">
        <v>58124</v>
      </c>
    </row>
    <row r="6211" spans="1:3">
      <c r="A6211" s="3">
        <v>88</v>
      </c>
      <c r="B6211" s="8">
        <f t="shared" si="105"/>
        <v>43617</v>
      </c>
      <c r="C6211" s="12">
        <v>1383</v>
      </c>
    </row>
    <row r="6212" spans="1:3">
      <c r="A6212" s="3">
        <v>88</v>
      </c>
      <c r="B6212" s="8">
        <f t="shared" si="105"/>
        <v>43647</v>
      </c>
      <c r="C6212" s="12">
        <v>5863</v>
      </c>
    </row>
    <row r="6213" spans="1:3">
      <c r="A6213" s="3">
        <v>88</v>
      </c>
      <c r="B6213" s="8">
        <f t="shared" si="105"/>
        <v>43678</v>
      </c>
      <c r="C6213" s="12">
        <v>14779</v>
      </c>
    </row>
    <row r="6214" spans="1:3">
      <c r="A6214" s="3">
        <v>88</v>
      </c>
      <c r="B6214" s="8">
        <f t="shared" si="105"/>
        <v>43709</v>
      </c>
      <c r="C6214" s="12">
        <v>53804</v>
      </c>
    </row>
    <row r="6215" spans="1:3">
      <c r="A6215" s="3">
        <v>88</v>
      </c>
      <c r="B6215" s="8">
        <f t="shared" si="105"/>
        <v>43739</v>
      </c>
      <c r="C6215" s="12">
        <v>43699</v>
      </c>
    </row>
    <row r="6216" spans="1:3">
      <c r="A6216" s="3">
        <v>88</v>
      </c>
      <c r="B6216" s="8">
        <f t="shared" si="105"/>
        <v>43770</v>
      </c>
      <c r="C6216" s="12">
        <v>42461</v>
      </c>
    </row>
    <row r="6217" spans="1:3">
      <c r="A6217" s="3">
        <v>88</v>
      </c>
      <c r="B6217" s="8">
        <f t="shared" si="105"/>
        <v>43800</v>
      </c>
      <c r="C6217" s="12">
        <v>7901</v>
      </c>
    </row>
    <row r="6218" spans="1:3">
      <c r="A6218" s="3">
        <v>88</v>
      </c>
      <c r="B6218" s="8">
        <f t="shared" si="105"/>
        <v>43831</v>
      </c>
      <c r="C6218" s="12">
        <v>50651</v>
      </c>
    </row>
    <row r="6219" spans="1:3">
      <c r="A6219" s="3">
        <v>88</v>
      </c>
      <c r="B6219" s="8">
        <f t="shared" si="105"/>
        <v>43862</v>
      </c>
      <c r="C6219" s="12">
        <v>275458</v>
      </c>
    </row>
    <row r="6220" spans="1:3">
      <c r="A6220" s="3">
        <v>88</v>
      </c>
      <c r="B6220" s="8">
        <f t="shared" si="105"/>
        <v>43891</v>
      </c>
      <c r="C6220" s="12">
        <v>31916</v>
      </c>
    </row>
    <row r="6221" spans="1:3">
      <c r="A6221" s="3">
        <v>88</v>
      </c>
      <c r="B6221" s="8">
        <f t="shared" si="105"/>
        <v>43922</v>
      </c>
      <c r="C6221" s="13">
        <v>0</v>
      </c>
    </row>
    <row r="6222" spans="1:3">
      <c r="A6222" s="3">
        <v>88</v>
      </c>
      <c r="B6222" s="8">
        <f t="shared" si="105"/>
        <v>43952</v>
      </c>
      <c r="C6222" s="13">
        <v>0</v>
      </c>
    </row>
    <row r="6223" spans="1:3">
      <c r="A6223" s="3">
        <v>88</v>
      </c>
      <c r="B6223" s="8">
        <f t="shared" si="105"/>
        <v>43983</v>
      </c>
      <c r="C6223" s="12">
        <v>604155</v>
      </c>
    </row>
    <row r="6224" spans="1:3">
      <c r="A6224" s="3">
        <v>88</v>
      </c>
      <c r="B6224" s="8">
        <f t="shared" si="105"/>
        <v>44013</v>
      </c>
      <c r="C6224" s="12">
        <v>390000</v>
      </c>
    </row>
    <row r="6225" spans="1:3">
      <c r="A6225" s="3">
        <v>88</v>
      </c>
      <c r="B6225" s="8">
        <f t="shared" si="105"/>
        <v>44044</v>
      </c>
      <c r="C6225" s="12">
        <v>3540</v>
      </c>
    </row>
    <row r="6226" spans="1:3">
      <c r="A6226" s="3">
        <v>88</v>
      </c>
      <c r="B6226" s="8">
        <f t="shared" si="105"/>
        <v>44075</v>
      </c>
      <c r="C6226" s="12">
        <v>98543</v>
      </c>
    </row>
    <row r="6227" spans="1:3">
      <c r="A6227" s="3">
        <v>88</v>
      </c>
      <c r="B6227" s="8">
        <f t="shared" si="105"/>
        <v>44105</v>
      </c>
      <c r="C6227" s="12">
        <v>90251</v>
      </c>
    </row>
    <row r="6228" spans="1:3">
      <c r="A6228" s="3">
        <v>88</v>
      </c>
      <c r="B6228" s="8">
        <f t="shared" si="105"/>
        <v>44136</v>
      </c>
      <c r="C6228" s="12">
        <v>26925</v>
      </c>
    </row>
    <row r="6229" spans="1:3">
      <c r="A6229" s="3">
        <v>88</v>
      </c>
      <c r="B6229" s="8">
        <f t="shared" si="105"/>
        <v>44166</v>
      </c>
      <c r="C6229" s="12">
        <v>25719</v>
      </c>
    </row>
    <row r="6230" spans="1:3">
      <c r="A6230" s="3">
        <v>88</v>
      </c>
      <c r="B6230" s="8">
        <f t="shared" si="105"/>
        <v>44197</v>
      </c>
      <c r="C6230" s="12">
        <v>35777</v>
      </c>
    </row>
    <row r="6231" spans="1:3">
      <c r="A6231" s="3">
        <v>88</v>
      </c>
      <c r="B6231" s="8">
        <f t="shared" si="105"/>
        <v>44228</v>
      </c>
      <c r="C6231" s="12">
        <v>31384</v>
      </c>
    </row>
    <row r="6232" spans="1:3">
      <c r="A6232" s="3">
        <v>88</v>
      </c>
      <c r="B6232" s="8">
        <f t="shared" si="105"/>
        <v>44256</v>
      </c>
      <c r="C6232" s="12">
        <v>294041</v>
      </c>
    </row>
    <row r="6233" spans="1:3">
      <c r="A6233" s="3">
        <v>88</v>
      </c>
      <c r="B6233" s="8">
        <f t="shared" si="105"/>
        <v>44287</v>
      </c>
      <c r="C6233" s="12">
        <v>9878479</v>
      </c>
    </row>
    <row r="6234" spans="1:3">
      <c r="A6234" s="3">
        <v>88</v>
      </c>
      <c r="B6234" s="8">
        <f t="shared" si="105"/>
        <v>44317</v>
      </c>
      <c r="C6234" s="12">
        <v>3279</v>
      </c>
    </row>
    <row r="6235" spans="1:3">
      <c r="A6235" s="3">
        <v>88</v>
      </c>
      <c r="B6235" s="8">
        <f t="shared" si="105"/>
        <v>44348</v>
      </c>
      <c r="C6235" s="12">
        <v>7024</v>
      </c>
    </row>
    <row r="6236" spans="1:3">
      <c r="A6236" s="3">
        <v>88</v>
      </c>
      <c r="B6236" s="8">
        <f t="shared" si="105"/>
        <v>44378</v>
      </c>
      <c r="C6236" s="12">
        <v>193810</v>
      </c>
    </row>
    <row r="6237" spans="1:3">
      <c r="A6237" s="3">
        <v>88</v>
      </c>
      <c r="B6237" s="8">
        <f t="shared" si="105"/>
        <v>44409</v>
      </c>
      <c r="C6237" s="12">
        <v>211472</v>
      </c>
    </row>
    <row r="6238" spans="1:3">
      <c r="A6238" s="3">
        <v>88</v>
      </c>
      <c r="B6238" s="8">
        <f t="shared" si="105"/>
        <v>44440</v>
      </c>
      <c r="C6238" s="12">
        <v>67818</v>
      </c>
    </row>
    <row r="6239" spans="1:3">
      <c r="A6239" s="3">
        <v>88</v>
      </c>
      <c r="B6239" s="8">
        <f t="shared" si="105"/>
        <v>44470</v>
      </c>
      <c r="C6239" s="12">
        <v>297492</v>
      </c>
    </row>
    <row r="6240" spans="1:3">
      <c r="A6240" s="3">
        <v>88</v>
      </c>
      <c r="B6240" s="8">
        <f t="shared" si="105"/>
        <v>44501</v>
      </c>
      <c r="C6240" s="12">
        <v>1136629</v>
      </c>
    </row>
    <row r="6241" spans="1:3">
      <c r="A6241" s="3">
        <v>88</v>
      </c>
      <c r="B6241" s="8">
        <f t="shared" si="105"/>
        <v>44531</v>
      </c>
      <c r="C6241" s="12">
        <v>370130</v>
      </c>
    </row>
    <row r="6242" spans="1:3">
      <c r="A6242" s="3">
        <v>88</v>
      </c>
      <c r="B6242" s="8">
        <f t="shared" si="105"/>
        <v>44562</v>
      </c>
      <c r="C6242" s="12">
        <v>97308</v>
      </c>
    </row>
    <row r="6243" spans="1:3">
      <c r="A6243" s="3">
        <v>88</v>
      </c>
      <c r="B6243" s="8">
        <f t="shared" si="105"/>
        <v>44593</v>
      </c>
      <c r="C6243" s="12">
        <v>80196</v>
      </c>
    </row>
    <row r="6244" spans="1:3">
      <c r="A6244" s="3">
        <v>88</v>
      </c>
      <c r="B6244" s="8">
        <f t="shared" si="105"/>
        <v>44621</v>
      </c>
      <c r="C6244" s="12">
        <v>9437</v>
      </c>
    </row>
    <row r="6245" spans="1:3">
      <c r="A6245" s="3">
        <v>88</v>
      </c>
      <c r="B6245" s="8">
        <f t="shared" si="105"/>
        <v>44652</v>
      </c>
      <c r="C6245" s="12">
        <v>10428</v>
      </c>
    </row>
    <row r="6246" spans="1:3">
      <c r="A6246" s="3">
        <v>88</v>
      </c>
      <c r="B6246" s="8">
        <f t="shared" si="105"/>
        <v>44682</v>
      </c>
      <c r="C6246" s="12">
        <v>9411</v>
      </c>
    </row>
    <row r="6247" spans="1:3">
      <c r="A6247" s="3">
        <v>88</v>
      </c>
      <c r="B6247" s="8">
        <f t="shared" si="105"/>
        <v>44713</v>
      </c>
      <c r="C6247" s="12">
        <v>42605</v>
      </c>
    </row>
    <row r="6248" spans="1:3">
      <c r="A6248" s="3">
        <v>88</v>
      </c>
      <c r="B6248" s="8">
        <f t="shared" si="105"/>
        <v>44743</v>
      </c>
      <c r="C6248" s="12">
        <v>29574</v>
      </c>
    </row>
    <row r="6249" spans="1:3">
      <c r="A6249" s="3">
        <v>88</v>
      </c>
      <c r="B6249" s="8">
        <f t="shared" si="105"/>
        <v>44774</v>
      </c>
      <c r="C6249" s="12">
        <v>221756</v>
      </c>
    </row>
    <row r="6250" spans="1:3">
      <c r="A6250" s="3">
        <v>88</v>
      </c>
      <c r="B6250" s="8">
        <f t="shared" si="105"/>
        <v>44805</v>
      </c>
      <c r="C6250" s="12">
        <v>245401</v>
      </c>
    </row>
    <row r="6251" spans="1:3">
      <c r="A6251" s="3">
        <v>88</v>
      </c>
      <c r="B6251" s="8">
        <f t="shared" si="105"/>
        <v>44835</v>
      </c>
      <c r="C6251" s="12">
        <v>167443</v>
      </c>
    </row>
    <row r="6252" spans="1:3">
      <c r="A6252" s="3">
        <v>88</v>
      </c>
      <c r="B6252" s="8">
        <f t="shared" si="105"/>
        <v>44866</v>
      </c>
      <c r="C6252" s="12">
        <v>1865100</v>
      </c>
    </row>
    <row r="6253" spans="1:3">
      <c r="A6253" s="3">
        <v>88</v>
      </c>
      <c r="B6253" s="8">
        <f t="shared" si="105"/>
        <v>44896</v>
      </c>
      <c r="C6253" s="12">
        <v>127680</v>
      </c>
    </row>
    <row r="6254" spans="1:3">
      <c r="A6254" s="3">
        <v>88</v>
      </c>
      <c r="B6254" s="8">
        <f t="shared" si="105"/>
        <v>44927</v>
      </c>
      <c r="C6254" s="12">
        <v>151946</v>
      </c>
    </row>
    <row r="6255" spans="1:3">
      <c r="A6255" s="3">
        <v>88</v>
      </c>
      <c r="B6255" s="8">
        <f t="shared" si="105"/>
        <v>44958</v>
      </c>
      <c r="C6255" s="12">
        <v>205424</v>
      </c>
    </row>
    <row r="6256" spans="1:3">
      <c r="A6256" s="3">
        <v>88</v>
      </c>
      <c r="B6256" s="8">
        <f t="shared" si="105"/>
        <v>44986</v>
      </c>
      <c r="C6256" s="12">
        <v>2405</v>
      </c>
    </row>
    <row r="6257" spans="1:3">
      <c r="A6257" s="3">
        <v>88</v>
      </c>
      <c r="B6257" s="8">
        <f t="shared" si="105"/>
        <v>45017</v>
      </c>
      <c r="C6257" s="12">
        <v>2754127</v>
      </c>
    </row>
    <row r="6258" spans="1:3">
      <c r="A6258" s="3">
        <v>88</v>
      </c>
      <c r="B6258" s="8">
        <f t="shared" si="105"/>
        <v>45047</v>
      </c>
      <c r="C6258" s="12">
        <v>2040</v>
      </c>
    </row>
    <row r="6259" spans="1:3">
      <c r="A6259" s="3">
        <v>88</v>
      </c>
      <c r="B6259" s="8">
        <f t="shared" si="105"/>
        <v>45078</v>
      </c>
      <c r="C6259" s="12">
        <v>70726</v>
      </c>
    </row>
    <row r="6260" spans="1:3">
      <c r="A6260" s="3">
        <v>88</v>
      </c>
      <c r="B6260" s="8">
        <f t="shared" si="105"/>
        <v>45108</v>
      </c>
      <c r="C6260" s="12">
        <v>59020</v>
      </c>
    </row>
    <row r="6261" spans="1:3">
      <c r="A6261" s="3">
        <v>88</v>
      </c>
      <c r="B6261" s="8">
        <f t="shared" si="105"/>
        <v>45139</v>
      </c>
      <c r="C6261" s="12">
        <v>68611</v>
      </c>
    </row>
    <row r="6262" spans="1:3">
      <c r="A6262" s="3">
        <v>88</v>
      </c>
      <c r="B6262" s="8">
        <f t="shared" si="105"/>
        <v>45170</v>
      </c>
      <c r="C6262" s="12">
        <v>83798</v>
      </c>
    </row>
    <row r="6263" spans="1:3">
      <c r="A6263" s="3">
        <v>88</v>
      </c>
      <c r="B6263" s="8">
        <f t="shared" si="105"/>
        <v>45200</v>
      </c>
      <c r="C6263" s="12">
        <v>10765</v>
      </c>
    </row>
    <row r="6264" spans="1:3">
      <c r="A6264" s="3">
        <v>88</v>
      </c>
      <c r="B6264" s="8">
        <f t="shared" si="105"/>
        <v>45231</v>
      </c>
      <c r="C6264" s="12">
        <v>15107</v>
      </c>
    </row>
    <row r="6265" spans="1:3">
      <c r="A6265" s="3">
        <v>88</v>
      </c>
      <c r="B6265" s="8">
        <f t="shared" si="105"/>
        <v>45261</v>
      </c>
      <c r="C6265" s="12">
        <v>544789</v>
      </c>
    </row>
    <row r="6266" spans="1:3">
      <c r="A6266" s="3">
        <v>89</v>
      </c>
      <c r="B6266" s="8">
        <f t="shared" si="105"/>
        <v>43101</v>
      </c>
      <c r="C6266" s="13">
        <v>0</v>
      </c>
    </row>
    <row r="6267" spans="1:3">
      <c r="A6267" s="3">
        <v>89</v>
      </c>
      <c r="B6267" s="8">
        <f t="shared" si="105"/>
        <v>43132</v>
      </c>
      <c r="C6267" s="13">
        <v>0</v>
      </c>
    </row>
    <row r="6268" spans="1:3">
      <c r="A6268" s="3">
        <v>89</v>
      </c>
      <c r="B6268" s="8">
        <f t="shared" si="105"/>
        <v>43160</v>
      </c>
      <c r="C6268" s="12">
        <v>37610</v>
      </c>
    </row>
    <row r="6269" spans="1:3">
      <c r="A6269" s="3">
        <v>89</v>
      </c>
      <c r="B6269" s="8">
        <f t="shared" si="105"/>
        <v>43191</v>
      </c>
      <c r="C6269" s="13">
        <v>0</v>
      </c>
    </row>
    <row r="6270" spans="1:3">
      <c r="A6270" s="3">
        <v>89</v>
      </c>
      <c r="B6270" s="8">
        <f t="shared" si="105"/>
        <v>43221</v>
      </c>
      <c r="C6270" s="12">
        <v>13290</v>
      </c>
    </row>
    <row r="6271" spans="1:3">
      <c r="A6271" s="3">
        <v>89</v>
      </c>
      <c r="B6271" s="8">
        <f t="shared" si="105"/>
        <v>43252</v>
      </c>
      <c r="C6271" s="12">
        <v>12290</v>
      </c>
    </row>
    <row r="6272" spans="1:3">
      <c r="A6272" s="3">
        <v>89</v>
      </c>
      <c r="B6272" s="8">
        <f t="shared" si="105"/>
        <v>43282</v>
      </c>
      <c r="C6272" s="13">
        <v>0</v>
      </c>
    </row>
    <row r="6273" spans="1:3">
      <c r="A6273" s="3">
        <v>89</v>
      </c>
      <c r="B6273" s="8">
        <f t="shared" si="105"/>
        <v>43313</v>
      </c>
      <c r="C6273" s="12">
        <v>1976015</v>
      </c>
    </row>
    <row r="6274" spans="1:3">
      <c r="A6274" s="3">
        <v>89</v>
      </c>
      <c r="B6274" s="8">
        <f t="shared" ref="B6274:B6337" si="106">B6202</f>
        <v>43344</v>
      </c>
      <c r="C6274" s="12">
        <v>1985950</v>
      </c>
    </row>
    <row r="6275" spans="1:3">
      <c r="A6275" s="3">
        <v>89</v>
      </c>
      <c r="B6275" s="8">
        <f t="shared" si="106"/>
        <v>43374</v>
      </c>
      <c r="C6275" s="13">
        <v>0</v>
      </c>
    </row>
    <row r="6276" spans="1:3">
      <c r="A6276" s="3">
        <v>89</v>
      </c>
      <c r="B6276" s="8">
        <f t="shared" si="106"/>
        <v>43405</v>
      </c>
      <c r="C6276" s="13">
        <v>0</v>
      </c>
    </row>
    <row r="6277" spans="1:3">
      <c r="A6277" s="3">
        <v>89</v>
      </c>
      <c r="B6277" s="8">
        <f t="shared" si="106"/>
        <v>43435</v>
      </c>
      <c r="C6277" s="12">
        <v>48678</v>
      </c>
    </row>
    <row r="6278" spans="1:3">
      <c r="A6278" s="3">
        <v>89</v>
      </c>
      <c r="B6278" s="8">
        <f t="shared" si="106"/>
        <v>43466</v>
      </c>
      <c r="C6278" s="13">
        <v>0</v>
      </c>
    </row>
    <row r="6279" spans="1:3">
      <c r="A6279" s="3">
        <v>89</v>
      </c>
      <c r="B6279" s="8">
        <f t="shared" si="106"/>
        <v>43497</v>
      </c>
      <c r="C6279" s="13">
        <v>0</v>
      </c>
    </row>
    <row r="6280" spans="1:3">
      <c r="A6280" s="3">
        <v>89</v>
      </c>
      <c r="B6280" s="8">
        <f t="shared" si="106"/>
        <v>43525</v>
      </c>
      <c r="C6280" s="13">
        <v>0</v>
      </c>
    </row>
    <row r="6281" spans="1:3">
      <c r="A6281" s="3">
        <v>89</v>
      </c>
      <c r="B6281" s="8">
        <f t="shared" si="106"/>
        <v>43556</v>
      </c>
      <c r="C6281" s="12">
        <v>2606580</v>
      </c>
    </row>
    <row r="6282" spans="1:3">
      <c r="A6282" s="3">
        <v>89</v>
      </c>
      <c r="B6282" s="8">
        <f t="shared" si="106"/>
        <v>43586</v>
      </c>
      <c r="C6282" s="12">
        <v>852638</v>
      </c>
    </row>
    <row r="6283" spans="1:3">
      <c r="A6283" s="3">
        <v>89</v>
      </c>
      <c r="B6283" s="8">
        <f t="shared" si="106"/>
        <v>43617</v>
      </c>
      <c r="C6283" s="12">
        <v>10745</v>
      </c>
    </row>
    <row r="6284" spans="1:3">
      <c r="A6284" s="3">
        <v>89</v>
      </c>
      <c r="B6284" s="8">
        <f t="shared" si="106"/>
        <v>43647</v>
      </c>
      <c r="C6284" s="13">
        <v>0</v>
      </c>
    </row>
    <row r="6285" spans="1:3">
      <c r="A6285" s="3">
        <v>89</v>
      </c>
      <c r="B6285" s="8">
        <f t="shared" si="106"/>
        <v>43678</v>
      </c>
      <c r="C6285" s="12">
        <v>5378141</v>
      </c>
    </row>
    <row r="6286" spans="1:3">
      <c r="A6286" s="3">
        <v>89</v>
      </c>
      <c r="B6286" s="8">
        <f t="shared" si="106"/>
        <v>43709</v>
      </c>
      <c r="C6286" s="12">
        <v>1121811</v>
      </c>
    </row>
    <row r="6287" spans="1:3">
      <c r="A6287" s="3">
        <v>89</v>
      </c>
      <c r="B6287" s="8">
        <f t="shared" si="106"/>
        <v>43739</v>
      </c>
      <c r="C6287" s="12">
        <v>119120</v>
      </c>
    </row>
    <row r="6288" spans="1:3">
      <c r="A6288" s="3">
        <v>89</v>
      </c>
      <c r="B6288" s="8">
        <f t="shared" si="106"/>
        <v>43770</v>
      </c>
      <c r="C6288" s="13">
        <v>0</v>
      </c>
    </row>
    <row r="6289" spans="1:3">
      <c r="A6289" s="3">
        <v>89</v>
      </c>
      <c r="B6289" s="8">
        <f t="shared" si="106"/>
        <v>43800</v>
      </c>
      <c r="C6289" s="13">
        <v>0</v>
      </c>
    </row>
    <row r="6290" spans="1:3">
      <c r="A6290" s="3">
        <v>89</v>
      </c>
      <c r="B6290" s="8">
        <f t="shared" si="106"/>
        <v>43831</v>
      </c>
      <c r="C6290" s="12">
        <v>4060</v>
      </c>
    </row>
    <row r="6291" spans="1:3">
      <c r="A6291" s="3">
        <v>89</v>
      </c>
      <c r="B6291" s="8">
        <f t="shared" si="106"/>
        <v>43862</v>
      </c>
      <c r="C6291" s="12">
        <v>26434426</v>
      </c>
    </row>
    <row r="6292" spans="1:3">
      <c r="A6292" s="3">
        <v>89</v>
      </c>
      <c r="B6292" s="8">
        <f t="shared" si="106"/>
        <v>43891</v>
      </c>
      <c r="C6292" s="12">
        <v>110341</v>
      </c>
    </row>
    <row r="6293" spans="1:3">
      <c r="A6293" s="3">
        <v>89</v>
      </c>
      <c r="B6293" s="8">
        <f t="shared" si="106"/>
        <v>43922</v>
      </c>
      <c r="C6293" s="12">
        <v>4600</v>
      </c>
    </row>
    <row r="6294" spans="1:3">
      <c r="A6294" s="3">
        <v>89</v>
      </c>
      <c r="B6294" s="8">
        <f t="shared" si="106"/>
        <v>43952</v>
      </c>
      <c r="C6294" s="12">
        <v>397971</v>
      </c>
    </row>
    <row r="6295" spans="1:3">
      <c r="A6295" s="3">
        <v>89</v>
      </c>
      <c r="B6295" s="8">
        <f t="shared" si="106"/>
        <v>43983</v>
      </c>
      <c r="C6295" s="12">
        <v>1773858</v>
      </c>
    </row>
    <row r="6296" spans="1:3">
      <c r="A6296" s="3">
        <v>89</v>
      </c>
      <c r="B6296" s="8">
        <f t="shared" si="106"/>
        <v>44013</v>
      </c>
      <c r="C6296" s="13">
        <v>0</v>
      </c>
    </row>
    <row r="6297" spans="1:3">
      <c r="A6297" s="3">
        <v>89</v>
      </c>
      <c r="B6297" s="8">
        <f t="shared" si="106"/>
        <v>44044</v>
      </c>
      <c r="C6297" s="13">
        <v>0</v>
      </c>
    </row>
    <row r="6298" spans="1:3">
      <c r="A6298" s="3">
        <v>89</v>
      </c>
      <c r="B6298" s="8">
        <f t="shared" si="106"/>
        <v>44075</v>
      </c>
      <c r="C6298" s="12">
        <v>170295</v>
      </c>
    </row>
    <row r="6299" spans="1:3">
      <c r="A6299" s="3">
        <v>89</v>
      </c>
      <c r="B6299" s="8">
        <f t="shared" si="106"/>
        <v>44105</v>
      </c>
      <c r="C6299" s="12">
        <v>13007028</v>
      </c>
    </row>
    <row r="6300" spans="1:3">
      <c r="A6300" s="3">
        <v>89</v>
      </c>
      <c r="B6300" s="8">
        <f t="shared" si="106"/>
        <v>44136</v>
      </c>
      <c r="C6300" s="12">
        <v>94999448</v>
      </c>
    </row>
    <row r="6301" spans="1:3">
      <c r="A6301" s="3">
        <v>89</v>
      </c>
      <c r="B6301" s="8">
        <f t="shared" si="106"/>
        <v>44166</v>
      </c>
      <c r="C6301" s="12">
        <v>12650</v>
      </c>
    </row>
    <row r="6302" spans="1:3">
      <c r="A6302" s="3">
        <v>89</v>
      </c>
      <c r="B6302" s="8">
        <f t="shared" si="106"/>
        <v>44197</v>
      </c>
      <c r="C6302" s="13">
        <v>0</v>
      </c>
    </row>
    <row r="6303" spans="1:3">
      <c r="A6303" s="3">
        <v>89</v>
      </c>
      <c r="B6303" s="8">
        <f t="shared" si="106"/>
        <v>44228</v>
      </c>
      <c r="C6303" s="12">
        <v>4736</v>
      </c>
    </row>
    <row r="6304" spans="1:3">
      <c r="A6304" s="3">
        <v>89</v>
      </c>
      <c r="B6304" s="8">
        <f t="shared" si="106"/>
        <v>44256</v>
      </c>
      <c r="C6304" s="13">
        <v>0</v>
      </c>
    </row>
    <row r="6305" spans="1:3">
      <c r="A6305" s="3">
        <v>89</v>
      </c>
      <c r="B6305" s="8">
        <f t="shared" si="106"/>
        <v>44287</v>
      </c>
      <c r="C6305" s="12">
        <v>94927</v>
      </c>
    </row>
    <row r="6306" spans="1:3">
      <c r="A6306" s="3">
        <v>89</v>
      </c>
      <c r="B6306" s="8">
        <f t="shared" si="106"/>
        <v>44317</v>
      </c>
      <c r="C6306" s="12">
        <v>13231339</v>
      </c>
    </row>
    <row r="6307" spans="1:3">
      <c r="A6307" s="3">
        <v>89</v>
      </c>
      <c r="B6307" s="8">
        <f t="shared" si="106"/>
        <v>44348</v>
      </c>
      <c r="C6307" s="12">
        <v>67548</v>
      </c>
    </row>
    <row r="6308" spans="1:3">
      <c r="A6308" s="3">
        <v>89</v>
      </c>
      <c r="B6308" s="8">
        <f t="shared" si="106"/>
        <v>44378</v>
      </c>
      <c r="C6308" s="12">
        <v>316871</v>
      </c>
    </row>
    <row r="6309" spans="1:3">
      <c r="A6309" s="3">
        <v>89</v>
      </c>
      <c r="B6309" s="8">
        <f t="shared" si="106"/>
        <v>44409</v>
      </c>
      <c r="C6309" s="12">
        <v>1750000</v>
      </c>
    </row>
    <row r="6310" spans="1:3">
      <c r="A6310" s="3">
        <v>89</v>
      </c>
      <c r="B6310" s="8">
        <f t="shared" si="106"/>
        <v>44440</v>
      </c>
      <c r="C6310" s="12">
        <v>2870005</v>
      </c>
    </row>
    <row r="6311" spans="1:3">
      <c r="A6311" s="3">
        <v>89</v>
      </c>
      <c r="B6311" s="8">
        <f t="shared" si="106"/>
        <v>44470</v>
      </c>
      <c r="C6311" s="12">
        <v>100198525</v>
      </c>
    </row>
    <row r="6312" spans="1:3">
      <c r="A6312" s="3">
        <v>89</v>
      </c>
      <c r="B6312" s="8">
        <f t="shared" si="106"/>
        <v>44501</v>
      </c>
      <c r="C6312" s="12">
        <v>34266132</v>
      </c>
    </row>
    <row r="6313" spans="1:3">
      <c r="A6313" s="3">
        <v>89</v>
      </c>
      <c r="B6313" s="8">
        <f t="shared" si="106"/>
        <v>44531</v>
      </c>
      <c r="C6313" s="12">
        <v>67364958</v>
      </c>
    </row>
    <row r="6314" spans="1:3">
      <c r="A6314" s="3">
        <v>89</v>
      </c>
      <c r="B6314" s="8">
        <f t="shared" si="106"/>
        <v>44562</v>
      </c>
      <c r="C6314" s="12">
        <v>90656</v>
      </c>
    </row>
    <row r="6315" spans="1:3">
      <c r="A6315" s="3">
        <v>89</v>
      </c>
      <c r="B6315" s="8">
        <f t="shared" si="106"/>
        <v>44593</v>
      </c>
      <c r="C6315" s="13">
        <v>0</v>
      </c>
    </row>
    <row r="6316" spans="1:3">
      <c r="A6316" s="3">
        <v>89</v>
      </c>
      <c r="B6316" s="8">
        <f t="shared" si="106"/>
        <v>44621</v>
      </c>
      <c r="C6316" s="12">
        <v>57992</v>
      </c>
    </row>
    <row r="6317" spans="1:3">
      <c r="A6317" s="3">
        <v>89</v>
      </c>
      <c r="B6317" s="8">
        <f t="shared" si="106"/>
        <v>44652</v>
      </c>
      <c r="C6317" s="12">
        <v>99661</v>
      </c>
    </row>
    <row r="6318" spans="1:3">
      <c r="A6318" s="3">
        <v>89</v>
      </c>
      <c r="B6318" s="8">
        <f t="shared" si="106"/>
        <v>44682</v>
      </c>
      <c r="C6318" s="13">
        <v>0</v>
      </c>
    </row>
    <row r="6319" spans="1:3">
      <c r="A6319" s="3">
        <v>89</v>
      </c>
      <c r="B6319" s="8">
        <f t="shared" si="106"/>
        <v>44713</v>
      </c>
      <c r="C6319" s="12">
        <v>16876</v>
      </c>
    </row>
    <row r="6320" spans="1:3">
      <c r="A6320" s="3">
        <v>89</v>
      </c>
      <c r="B6320" s="8">
        <f t="shared" si="106"/>
        <v>44743</v>
      </c>
      <c r="C6320" s="12">
        <v>807443</v>
      </c>
    </row>
    <row r="6321" spans="1:3">
      <c r="A6321" s="3">
        <v>89</v>
      </c>
      <c r="B6321" s="8">
        <f t="shared" si="106"/>
        <v>44774</v>
      </c>
      <c r="C6321" s="12">
        <v>596680</v>
      </c>
    </row>
    <row r="6322" spans="1:3">
      <c r="A6322" s="3">
        <v>89</v>
      </c>
      <c r="B6322" s="8">
        <f t="shared" si="106"/>
        <v>44805</v>
      </c>
      <c r="C6322" s="12">
        <v>81048663</v>
      </c>
    </row>
    <row r="6323" spans="1:3">
      <c r="A6323" s="3">
        <v>89</v>
      </c>
      <c r="B6323" s="8">
        <f t="shared" si="106"/>
        <v>44835</v>
      </c>
      <c r="C6323" s="12">
        <v>84601040</v>
      </c>
    </row>
    <row r="6324" spans="1:3">
      <c r="A6324" s="3">
        <v>89</v>
      </c>
      <c r="B6324" s="8">
        <f t="shared" si="106"/>
        <v>44866</v>
      </c>
      <c r="C6324" s="12">
        <v>908557</v>
      </c>
    </row>
    <row r="6325" spans="1:3">
      <c r="A6325" s="3">
        <v>89</v>
      </c>
      <c r="B6325" s="8">
        <f t="shared" si="106"/>
        <v>44896</v>
      </c>
      <c r="C6325" s="12">
        <v>2144951</v>
      </c>
    </row>
    <row r="6326" spans="1:3">
      <c r="A6326" s="3">
        <v>89</v>
      </c>
      <c r="B6326" s="8">
        <f t="shared" si="106"/>
        <v>44927</v>
      </c>
      <c r="C6326" s="12">
        <v>212763</v>
      </c>
    </row>
    <row r="6327" spans="1:3">
      <c r="A6327" s="3">
        <v>89</v>
      </c>
      <c r="B6327" s="8">
        <f t="shared" si="106"/>
        <v>44958</v>
      </c>
      <c r="C6327" s="12">
        <v>649071</v>
      </c>
    </row>
    <row r="6328" spans="1:3">
      <c r="A6328" s="3">
        <v>89</v>
      </c>
      <c r="B6328" s="8">
        <f t="shared" si="106"/>
        <v>44986</v>
      </c>
      <c r="C6328" s="12">
        <v>144454</v>
      </c>
    </row>
    <row r="6329" spans="1:3">
      <c r="A6329" s="3">
        <v>89</v>
      </c>
      <c r="B6329" s="8">
        <f t="shared" si="106"/>
        <v>45017</v>
      </c>
      <c r="C6329" s="12">
        <v>996762</v>
      </c>
    </row>
    <row r="6330" spans="1:3">
      <c r="A6330" s="3">
        <v>89</v>
      </c>
      <c r="B6330" s="8">
        <f t="shared" si="106"/>
        <v>45047</v>
      </c>
      <c r="C6330" s="12">
        <v>734432</v>
      </c>
    </row>
    <row r="6331" spans="1:3">
      <c r="A6331" s="3">
        <v>89</v>
      </c>
      <c r="B6331" s="8">
        <f t="shared" si="106"/>
        <v>45078</v>
      </c>
      <c r="C6331" s="12">
        <v>320525</v>
      </c>
    </row>
    <row r="6332" spans="1:3">
      <c r="A6332" s="3">
        <v>89</v>
      </c>
      <c r="B6332" s="8">
        <f t="shared" si="106"/>
        <v>45108</v>
      </c>
      <c r="C6332" s="12">
        <v>259174</v>
      </c>
    </row>
    <row r="6333" spans="1:3">
      <c r="A6333" s="3">
        <v>89</v>
      </c>
      <c r="B6333" s="8">
        <f t="shared" si="106"/>
        <v>45139</v>
      </c>
      <c r="C6333" s="12">
        <v>123</v>
      </c>
    </row>
    <row r="6334" spans="1:3">
      <c r="A6334" s="3">
        <v>89</v>
      </c>
      <c r="B6334" s="8">
        <f t="shared" si="106"/>
        <v>45170</v>
      </c>
      <c r="C6334" s="12">
        <v>14341969</v>
      </c>
    </row>
    <row r="6335" spans="1:3">
      <c r="A6335" s="3">
        <v>89</v>
      </c>
      <c r="B6335" s="8">
        <f t="shared" si="106"/>
        <v>45200</v>
      </c>
      <c r="C6335" s="12">
        <v>127862</v>
      </c>
    </row>
    <row r="6336" spans="1:3">
      <c r="A6336" s="3">
        <v>89</v>
      </c>
      <c r="B6336" s="8">
        <f t="shared" si="106"/>
        <v>45231</v>
      </c>
      <c r="C6336" s="12">
        <v>852950</v>
      </c>
    </row>
    <row r="6337" spans="1:3">
      <c r="A6337" s="3">
        <v>89</v>
      </c>
      <c r="B6337" s="8">
        <f t="shared" si="106"/>
        <v>45261</v>
      </c>
      <c r="C6337" s="12">
        <v>1311264</v>
      </c>
    </row>
    <row r="6338" spans="1:3">
      <c r="A6338" s="3">
        <v>90</v>
      </c>
      <c r="B6338" s="8">
        <f t="shared" ref="B6338:B6401" si="107">B6266</f>
        <v>43101</v>
      </c>
      <c r="C6338" s="12">
        <v>671650</v>
      </c>
    </row>
    <row r="6339" spans="1:3">
      <c r="A6339" s="3">
        <v>90</v>
      </c>
      <c r="B6339" s="8">
        <f t="shared" si="107"/>
        <v>43132</v>
      </c>
      <c r="C6339" s="12">
        <v>779355</v>
      </c>
    </row>
    <row r="6340" spans="1:3">
      <c r="A6340" s="3">
        <v>90</v>
      </c>
      <c r="B6340" s="8">
        <f t="shared" si="107"/>
        <v>43160</v>
      </c>
      <c r="C6340" s="12">
        <v>767334</v>
      </c>
    </row>
    <row r="6341" spans="1:3">
      <c r="A6341" s="3">
        <v>90</v>
      </c>
      <c r="B6341" s="8">
        <f t="shared" si="107"/>
        <v>43191</v>
      </c>
      <c r="C6341" s="12">
        <v>679946</v>
      </c>
    </row>
    <row r="6342" spans="1:3">
      <c r="A6342" s="3">
        <v>90</v>
      </c>
      <c r="B6342" s="8">
        <f t="shared" si="107"/>
        <v>43221</v>
      </c>
      <c r="C6342" s="12">
        <v>659559</v>
      </c>
    </row>
    <row r="6343" spans="1:3">
      <c r="A6343" s="3">
        <v>90</v>
      </c>
      <c r="B6343" s="8">
        <f t="shared" si="107"/>
        <v>43252</v>
      </c>
      <c r="C6343" s="12">
        <v>1085613</v>
      </c>
    </row>
    <row r="6344" spans="1:3">
      <c r="A6344" s="3">
        <v>90</v>
      </c>
      <c r="B6344" s="8">
        <f t="shared" si="107"/>
        <v>43282</v>
      </c>
      <c r="C6344" s="12">
        <v>933576</v>
      </c>
    </row>
    <row r="6345" spans="1:3">
      <c r="A6345" s="3">
        <v>90</v>
      </c>
      <c r="B6345" s="8">
        <f t="shared" si="107"/>
        <v>43313</v>
      </c>
      <c r="C6345" s="12">
        <v>824814</v>
      </c>
    </row>
    <row r="6346" spans="1:3">
      <c r="A6346" s="3">
        <v>90</v>
      </c>
      <c r="B6346" s="8">
        <f t="shared" si="107"/>
        <v>43344</v>
      </c>
      <c r="C6346" s="12">
        <v>1204137</v>
      </c>
    </row>
    <row r="6347" spans="1:3">
      <c r="A6347" s="3">
        <v>90</v>
      </c>
      <c r="B6347" s="8">
        <f t="shared" si="107"/>
        <v>43374</v>
      </c>
      <c r="C6347" s="12">
        <v>1119473</v>
      </c>
    </row>
    <row r="6348" spans="1:3">
      <c r="A6348" s="3">
        <v>90</v>
      </c>
      <c r="B6348" s="8">
        <f t="shared" si="107"/>
        <v>43405</v>
      </c>
      <c r="C6348" s="12">
        <v>990801</v>
      </c>
    </row>
    <row r="6349" spans="1:3">
      <c r="A6349" s="3">
        <v>90</v>
      </c>
      <c r="B6349" s="8">
        <f t="shared" si="107"/>
        <v>43435</v>
      </c>
      <c r="C6349" s="12">
        <v>1956802</v>
      </c>
    </row>
    <row r="6350" spans="1:3">
      <c r="A6350" s="3">
        <v>90</v>
      </c>
      <c r="B6350" s="8">
        <f t="shared" si="107"/>
        <v>43466</v>
      </c>
      <c r="C6350" s="12">
        <v>549826</v>
      </c>
    </row>
    <row r="6351" spans="1:3">
      <c r="A6351" s="3">
        <v>90</v>
      </c>
      <c r="B6351" s="8">
        <f t="shared" si="107"/>
        <v>43497</v>
      </c>
      <c r="C6351" s="12">
        <v>1242143</v>
      </c>
    </row>
    <row r="6352" spans="1:3">
      <c r="A6352" s="3">
        <v>90</v>
      </c>
      <c r="B6352" s="8">
        <f t="shared" si="107"/>
        <v>43525</v>
      </c>
      <c r="C6352" s="12">
        <v>1002903</v>
      </c>
    </row>
    <row r="6353" spans="1:3">
      <c r="A6353" s="3">
        <v>90</v>
      </c>
      <c r="B6353" s="8">
        <f t="shared" si="107"/>
        <v>43556</v>
      </c>
      <c r="C6353" s="12">
        <v>909432</v>
      </c>
    </row>
    <row r="6354" spans="1:3">
      <c r="A6354" s="3">
        <v>90</v>
      </c>
      <c r="B6354" s="8">
        <f t="shared" si="107"/>
        <v>43586</v>
      </c>
      <c r="C6354" s="12">
        <v>1203277</v>
      </c>
    </row>
    <row r="6355" spans="1:3">
      <c r="A6355" s="3">
        <v>90</v>
      </c>
      <c r="B6355" s="8">
        <f t="shared" si="107"/>
        <v>43617</v>
      </c>
      <c r="C6355" s="12">
        <v>684430</v>
      </c>
    </row>
    <row r="6356" spans="1:3">
      <c r="A6356" s="3">
        <v>90</v>
      </c>
      <c r="B6356" s="8">
        <f t="shared" si="107"/>
        <v>43647</v>
      </c>
      <c r="C6356" s="12">
        <v>707672</v>
      </c>
    </row>
    <row r="6357" spans="1:3">
      <c r="A6357" s="3">
        <v>90</v>
      </c>
      <c r="B6357" s="8">
        <f t="shared" si="107"/>
        <v>43678</v>
      </c>
      <c r="C6357" s="12">
        <v>779724</v>
      </c>
    </row>
    <row r="6358" spans="1:3">
      <c r="A6358" s="3">
        <v>90</v>
      </c>
      <c r="B6358" s="8">
        <f t="shared" si="107"/>
        <v>43709</v>
      </c>
      <c r="C6358" s="12">
        <v>892991</v>
      </c>
    </row>
    <row r="6359" spans="1:3">
      <c r="A6359" s="3">
        <v>90</v>
      </c>
      <c r="B6359" s="8">
        <f t="shared" si="107"/>
        <v>43739</v>
      </c>
      <c r="C6359" s="12">
        <v>1816513</v>
      </c>
    </row>
    <row r="6360" spans="1:3">
      <c r="A6360" s="3">
        <v>90</v>
      </c>
      <c r="B6360" s="8">
        <f t="shared" si="107"/>
        <v>43770</v>
      </c>
      <c r="C6360" s="12">
        <v>2332552</v>
      </c>
    </row>
    <row r="6361" spans="1:3">
      <c r="A6361" s="3">
        <v>90</v>
      </c>
      <c r="B6361" s="8">
        <f t="shared" si="107"/>
        <v>43800</v>
      </c>
      <c r="C6361" s="12">
        <v>1367930</v>
      </c>
    </row>
    <row r="6362" spans="1:3">
      <c r="A6362" s="3">
        <v>90</v>
      </c>
      <c r="B6362" s="8">
        <f t="shared" si="107"/>
        <v>43831</v>
      </c>
      <c r="C6362" s="12">
        <v>1138146</v>
      </c>
    </row>
    <row r="6363" spans="1:3">
      <c r="A6363" s="3">
        <v>90</v>
      </c>
      <c r="B6363" s="8">
        <f t="shared" si="107"/>
        <v>43862</v>
      </c>
      <c r="C6363" s="12">
        <v>975596</v>
      </c>
    </row>
    <row r="6364" spans="1:3">
      <c r="A6364" s="3">
        <v>90</v>
      </c>
      <c r="B6364" s="8">
        <f t="shared" si="107"/>
        <v>43891</v>
      </c>
      <c r="C6364" s="12">
        <v>925749</v>
      </c>
    </row>
    <row r="6365" spans="1:3">
      <c r="A6365" s="3">
        <v>90</v>
      </c>
      <c r="B6365" s="8">
        <f t="shared" si="107"/>
        <v>43922</v>
      </c>
      <c r="C6365" s="12">
        <v>942194</v>
      </c>
    </row>
    <row r="6366" spans="1:3">
      <c r="A6366" s="3">
        <v>90</v>
      </c>
      <c r="B6366" s="8">
        <f t="shared" si="107"/>
        <v>43952</v>
      </c>
      <c r="C6366" s="12">
        <v>1026510</v>
      </c>
    </row>
    <row r="6367" spans="1:3">
      <c r="A6367" s="3">
        <v>90</v>
      </c>
      <c r="B6367" s="8">
        <f t="shared" si="107"/>
        <v>43983</v>
      </c>
      <c r="C6367" s="12">
        <v>1267566</v>
      </c>
    </row>
    <row r="6368" spans="1:3">
      <c r="A6368" s="3">
        <v>90</v>
      </c>
      <c r="B6368" s="8">
        <f t="shared" si="107"/>
        <v>44013</v>
      </c>
      <c r="C6368" s="12">
        <v>2153833</v>
      </c>
    </row>
    <row r="6369" spans="1:3">
      <c r="A6369" s="3">
        <v>90</v>
      </c>
      <c r="B6369" s="8">
        <f t="shared" si="107"/>
        <v>44044</v>
      </c>
      <c r="C6369" s="12">
        <v>1060439</v>
      </c>
    </row>
    <row r="6370" spans="1:3">
      <c r="A6370" s="3">
        <v>90</v>
      </c>
      <c r="B6370" s="8">
        <f t="shared" si="107"/>
        <v>44075</v>
      </c>
      <c r="C6370" s="12">
        <v>1570445</v>
      </c>
    </row>
    <row r="6371" spans="1:3">
      <c r="A6371" s="3">
        <v>90</v>
      </c>
      <c r="B6371" s="8">
        <f t="shared" si="107"/>
        <v>44105</v>
      </c>
      <c r="C6371" s="12">
        <v>1393400</v>
      </c>
    </row>
    <row r="6372" spans="1:3">
      <c r="A6372" s="3">
        <v>90</v>
      </c>
      <c r="B6372" s="8">
        <f t="shared" si="107"/>
        <v>44136</v>
      </c>
      <c r="C6372" s="12">
        <v>1867884</v>
      </c>
    </row>
    <row r="6373" spans="1:3">
      <c r="A6373" s="3">
        <v>90</v>
      </c>
      <c r="B6373" s="8">
        <f t="shared" si="107"/>
        <v>44166</v>
      </c>
      <c r="C6373" s="12">
        <v>1339749</v>
      </c>
    </row>
    <row r="6374" spans="1:3">
      <c r="A6374" s="3">
        <v>90</v>
      </c>
      <c r="B6374" s="8">
        <f t="shared" si="107"/>
        <v>44197</v>
      </c>
      <c r="C6374" s="12">
        <v>1343726</v>
      </c>
    </row>
    <row r="6375" spans="1:3">
      <c r="A6375" s="3">
        <v>90</v>
      </c>
      <c r="B6375" s="8">
        <f t="shared" si="107"/>
        <v>44228</v>
      </c>
      <c r="C6375" s="12">
        <v>1384574</v>
      </c>
    </row>
    <row r="6376" spans="1:3">
      <c r="A6376" s="3">
        <v>90</v>
      </c>
      <c r="B6376" s="8">
        <f t="shared" si="107"/>
        <v>44256</v>
      </c>
      <c r="C6376" s="12">
        <v>1520509</v>
      </c>
    </row>
    <row r="6377" spans="1:3">
      <c r="A6377" s="3">
        <v>90</v>
      </c>
      <c r="B6377" s="8">
        <f t="shared" si="107"/>
        <v>44287</v>
      </c>
      <c r="C6377" s="12">
        <v>1465233</v>
      </c>
    </row>
    <row r="6378" spans="1:3">
      <c r="A6378" s="3">
        <v>90</v>
      </c>
      <c r="B6378" s="8">
        <f t="shared" si="107"/>
        <v>44317</v>
      </c>
      <c r="C6378" s="12">
        <v>1397619</v>
      </c>
    </row>
    <row r="6379" spans="1:3">
      <c r="A6379" s="3">
        <v>90</v>
      </c>
      <c r="B6379" s="8">
        <f t="shared" si="107"/>
        <v>44348</v>
      </c>
      <c r="C6379" s="12">
        <v>1700741</v>
      </c>
    </row>
    <row r="6380" spans="1:3">
      <c r="A6380" s="3">
        <v>90</v>
      </c>
      <c r="B6380" s="8">
        <f t="shared" si="107"/>
        <v>44378</v>
      </c>
      <c r="C6380" s="12">
        <v>1462334</v>
      </c>
    </row>
    <row r="6381" spans="1:3">
      <c r="A6381" s="3">
        <v>90</v>
      </c>
      <c r="B6381" s="8">
        <f t="shared" si="107"/>
        <v>44409</v>
      </c>
      <c r="C6381" s="12">
        <v>1693626</v>
      </c>
    </row>
    <row r="6382" spans="1:3">
      <c r="A6382" s="3">
        <v>90</v>
      </c>
      <c r="B6382" s="8">
        <f t="shared" si="107"/>
        <v>44440</v>
      </c>
      <c r="C6382" s="12">
        <v>914297</v>
      </c>
    </row>
    <row r="6383" spans="1:3">
      <c r="A6383" s="3">
        <v>90</v>
      </c>
      <c r="B6383" s="8">
        <f t="shared" si="107"/>
        <v>44470</v>
      </c>
      <c r="C6383" s="12">
        <v>2641202</v>
      </c>
    </row>
    <row r="6384" spans="1:3">
      <c r="A6384" s="3">
        <v>90</v>
      </c>
      <c r="B6384" s="8">
        <f t="shared" si="107"/>
        <v>44501</v>
      </c>
      <c r="C6384" s="12">
        <v>1844956</v>
      </c>
    </row>
    <row r="6385" spans="1:3">
      <c r="A6385" s="3">
        <v>90</v>
      </c>
      <c r="B6385" s="8">
        <f t="shared" si="107"/>
        <v>44531</v>
      </c>
      <c r="C6385" s="12">
        <v>2341670</v>
      </c>
    </row>
    <row r="6386" spans="1:3">
      <c r="A6386" s="3">
        <v>90</v>
      </c>
      <c r="B6386" s="8">
        <f t="shared" si="107"/>
        <v>44562</v>
      </c>
      <c r="C6386" s="12">
        <v>1816155</v>
      </c>
    </row>
    <row r="6387" spans="1:3">
      <c r="A6387" s="3">
        <v>90</v>
      </c>
      <c r="B6387" s="8">
        <f t="shared" si="107"/>
        <v>44593</v>
      </c>
      <c r="C6387" s="12">
        <v>2384635</v>
      </c>
    </row>
    <row r="6388" spans="1:3">
      <c r="A6388" s="3">
        <v>90</v>
      </c>
      <c r="B6388" s="8">
        <f t="shared" si="107"/>
        <v>44621</v>
      </c>
      <c r="C6388" s="12">
        <v>1320008</v>
      </c>
    </row>
    <row r="6389" spans="1:3">
      <c r="A6389" s="3">
        <v>90</v>
      </c>
      <c r="B6389" s="8">
        <f t="shared" si="107"/>
        <v>44652</v>
      </c>
      <c r="C6389" s="12">
        <v>2099932</v>
      </c>
    </row>
    <row r="6390" spans="1:3">
      <c r="A6390" s="3">
        <v>90</v>
      </c>
      <c r="B6390" s="8">
        <f t="shared" si="107"/>
        <v>44682</v>
      </c>
      <c r="C6390" s="12">
        <v>4516998</v>
      </c>
    </row>
    <row r="6391" spans="1:3">
      <c r="A6391" s="3">
        <v>90</v>
      </c>
      <c r="B6391" s="8">
        <f t="shared" si="107"/>
        <v>44713</v>
      </c>
      <c r="C6391" s="12">
        <v>5218953</v>
      </c>
    </row>
    <row r="6392" spans="1:3">
      <c r="A6392" s="3">
        <v>90</v>
      </c>
      <c r="B6392" s="8">
        <f t="shared" si="107"/>
        <v>44743</v>
      </c>
      <c r="C6392" s="12">
        <v>3926032</v>
      </c>
    </row>
    <row r="6393" spans="1:3">
      <c r="A6393" s="3">
        <v>90</v>
      </c>
      <c r="B6393" s="8">
        <f t="shared" si="107"/>
        <v>44774</v>
      </c>
      <c r="C6393" s="12">
        <v>5368399</v>
      </c>
    </row>
    <row r="6394" spans="1:3">
      <c r="A6394" s="3">
        <v>90</v>
      </c>
      <c r="B6394" s="8">
        <f t="shared" si="107"/>
        <v>44805</v>
      </c>
      <c r="C6394" s="12">
        <v>9153844</v>
      </c>
    </row>
    <row r="6395" spans="1:3">
      <c r="A6395" s="3">
        <v>90</v>
      </c>
      <c r="B6395" s="8">
        <f t="shared" si="107"/>
        <v>44835</v>
      </c>
      <c r="C6395" s="12">
        <v>8308382</v>
      </c>
    </row>
    <row r="6396" spans="1:3">
      <c r="A6396" s="3">
        <v>90</v>
      </c>
      <c r="B6396" s="8">
        <f t="shared" si="107"/>
        <v>44866</v>
      </c>
      <c r="C6396" s="12">
        <v>7945456</v>
      </c>
    </row>
    <row r="6397" spans="1:3">
      <c r="A6397" s="3">
        <v>90</v>
      </c>
      <c r="B6397" s="8">
        <f t="shared" si="107"/>
        <v>44896</v>
      </c>
      <c r="C6397" s="12">
        <v>16786059</v>
      </c>
    </row>
    <row r="6398" spans="1:3">
      <c r="A6398" s="3">
        <v>90</v>
      </c>
      <c r="B6398" s="8">
        <f t="shared" si="107"/>
        <v>44927</v>
      </c>
      <c r="C6398" s="12">
        <v>12500424</v>
      </c>
    </row>
    <row r="6399" spans="1:3">
      <c r="A6399" s="3">
        <v>90</v>
      </c>
      <c r="B6399" s="8">
        <f t="shared" si="107"/>
        <v>44958</v>
      </c>
      <c r="C6399" s="12">
        <v>12633730</v>
      </c>
    </row>
    <row r="6400" spans="1:3">
      <c r="A6400" s="3">
        <v>90</v>
      </c>
      <c r="B6400" s="8">
        <f t="shared" si="107"/>
        <v>44986</v>
      </c>
      <c r="C6400" s="12">
        <v>11578194</v>
      </c>
    </row>
    <row r="6401" spans="1:3">
      <c r="A6401" s="3">
        <v>90</v>
      </c>
      <c r="B6401" s="8">
        <f t="shared" si="107"/>
        <v>45017</v>
      </c>
      <c r="C6401" s="12">
        <v>10844674</v>
      </c>
    </row>
    <row r="6402" spans="1:3">
      <c r="A6402" s="3">
        <v>90</v>
      </c>
      <c r="B6402" s="8">
        <f t="shared" ref="B6402:B6465" si="108">B6330</f>
        <v>45047</v>
      </c>
      <c r="C6402" s="12">
        <v>11256573</v>
      </c>
    </row>
    <row r="6403" spans="1:3">
      <c r="A6403" s="3">
        <v>90</v>
      </c>
      <c r="B6403" s="8">
        <f t="shared" si="108"/>
        <v>45078</v>
      </c>
      <c r="C6403" s="12">
        <v>13057122</v>
      </c>
    </row>
    <row r="6404" spans="1:3">
      <c r="A6404" s="3">
        <v>90</v>
      </c>
      <c r="B6404" s="8">
        <f t="shared" si="108"/>
        <v>45108</v>
      </c>
      <c r="C6404" s="12">
        <v>9752179</v>
      </c>
    </row>
    <row r="6405" spans="1:3">
      <c r="A6405" s="3">
        <v>90</v>
      </c>
      <c r="B6405" s="8">
        <f t="shared" si="108"/>
        <v>45139</v>
      </c>
      <c r="C6405" s="12">
        <v>13558936</v>
      </c>
    </row>
    <row r="6406" spans="1:3">
      <c r="A6406" s="3">
        <v>90</v>
      </c>
      <c r="B6406" s="8">
        <f t="shared" si="108"/>
        <v>45170</v>
      </c>
      <c r="C6406" s="12">
        <v>9596355</v>
      </c>
    </row>
    <row r="6407" spans="1:3">
      <c r="A6407" s="3">
        <v>90</v>
      </c>
      <c r="B6407" s="8">
        <f t="shared" si="108"/>
        <v>45200</v>
      </c>
      <c r="C6407" s="12">
        <v>9391649</v>
      </c>
    </row>
    <row r="6408" spans="1:3">
      <c r="A6408" s="3">
        <v>90</v>
      </c>
      <c r="B6408" s="8">
        <f t="shared" si="108"/>
        <v>45231</v>
      </c>
      <c r="C6408" s="12">
        <v>10528332</v>
      </c>
    </row>
    <row r="6409" spans="1:3">
      <c r="A6409" s="3">
        <v>90</v>
      </c>
      <c r="B6409" s="8">
        <f t="shared" si="108"/>
        <v>45261</v>
      </c>
      <c r="C6409" s="12">
        <v>9265118</v>
      </c>
    </row>
    <row r="6410" spans="1:3">
      <c r="A6410" s="3">
        <v>91</v>
      </c>
      <c r="B6410" s="8">
        <f t="shared" si="108"/>
        <v>43101</v>
      </c>
      <c r="C6410" s="12">
        <v>131320</v>
      </c>
    </row>
    <row r="6411" spans="1:3">
      <c r="A6411" s="3">
        <v>91</v>
      </c>
      <c r="B6411" s="8">
        <f t="shared" si="108"/>
        <v>43132</v>
      </c>
      <c r="C6411" s="12">
        <v>29455</v>
      </c>
    </row>
    <row r="6412" spans="1:3">
      <c r="A6412" s="3">
        <v>91</v>
      </c>
      <c r="B6412" s="8">
        <f t="shared" si="108"/>
        <v>43160</v>
      </c>
      <c r="C6412" s="12">
        <v>218612</v>
      </c>
    </row>
    <row r="6413" spans="1:3">
      <c r="A6413" s="3">
        <v>91</v>
      </c>
      <c r="B6413" s="8">
        <f t="shared" si="108"/>
        <v>43191</v>
      </c>
      <c r="C6413" s="12">
        <v>439</v>
      </c>
    </row>
    <row r="6414" spans="1:3">
      <c r="A6414" s="3">
        <v>91</v>
      </c>
      <c r="B6414" s="8">
        <f t="shared" si="108"/>
        <v>43221</v>
      </c>
      <c r="C6414" s="12">
        <v>44698</v>
      </c>
    </row>
    <row r="6415" spans="1:3">
      <c r="A6415" s="3">
        <v>91</v>
      </c>
      <c r="B6415" s="8">
        <f t="shared" si="108"/>
        <v>43252</v>
      </c>
      <c r="C6415" s="12">
        <v>92547</v>
      </c>
    </row>
    <row r="6416" spans="1:3">
      <c r="A6416" s="3">
        <v>91</v>
      </c>
      <c r="B6416" s="8">
        <f t="shared" si="108"/>
        <v>43282</v>
      </c>
      <c r="C6416" s="12">
        <v>55775</v>
      </c>
    </row>
    <row r="6417" spans="1:3">
      <c r="A6417" s="3">
        <v>91</v>
      </c>
      <c r="B6417" s="8">
        <f t="shared" si="108"/>
        <v>43313</v>
      </c>
      <c r="C6417" s="12">
        <v>82650</v>
      </c>
    </row>
    <row r="6418" spans="1:3">
      <c r="A6418" s="3">
        <v>91</v>
      </c>
      <c r="B6418" s="8">
        <f t="shared" si="108"/>
        <v>43344</v>
      </c>
      <c r="C6418" s="12">
        <v>66033</v>
      </c>
    </row>
    <row r="6419" spans="1:3">
      <c r="A6419" s="3">
        <v>91</v>
      </c>
      <c r="B6419" s="8">
        <f t="shared" si="108"/>
        <v>43374</v>
      </c>
      <c r="C6419" s="12">
        <v>582</v>
      </c>
    </row>
    <row r="6420" spans="1:3">
      <c r="A6420" s="3">
        <v>91</v>
      </c>
      <c r="B6420" s="8">
        <f t="shared" si="108"/>
        <v>43405</v>
      </c>
      <c r="C6420" s="12">
        <v>128526</v>
      </c>
    </row>
    <row r="6421" spans="1:3">
      <c r="A6421" s="3">
        <v>91</v>
      </c>
      <c r="B6421" s="8">
        <f t="shared" si="108"/>
        <v>43435</v>
      </c>
      <c r="C6421" s="12">
        <v>199258</v>
      </c>
    </row>
    <row r="6422" spans="1:3">
      <c r="A6422" s="3">
        <v>91</v>
      </c>
      <c r="B6422" s="8">
        <f t="shared" si="108"/>
        <v>43466</v>
      </c>
      <c r="C6422" s="12">
        <v>53484</v>
      </c>
    </row>
    <row r="6423" spans="1:3">
      <c r="A6423" s="3">
        <v>91</v>
      </c>
      <c r="B6423" s="8">
        <f t="shared" si="108"/>
        <v>43497</v>
      </c>
      <c r="C6423" s="12">
        <v>92701</v>
      </c>
    </row>
    <row r="6424" spans="1:3">
      <c r="A6424" s="3">
        <v>91</v>
      </c>
      <c r="B6424" s="8">
        <f t="shared" si="108"/>
        <v>43525</v>
      </c>
      <c r="C6424" s="12">
        <v>95886</v>
      </c>
    </row>
    <row r="6425" spans="1:3">
      <c r="A6425" s="3">
        <v>91</v>
      </c>
      <c r="B6425" s="8">
        <f t="shared" si="108"/>
        <v>43556</v>
      </c>
      <c r="C6425" s="12">
        <v>49687</v>
      </c>
    </row>
    <row r="6426" spans="1:3">
      <c r="A6426" s="3">
        <v>91</v>
      </c>
      <c r="B6426" s="8">
        <f t="shared" si="108"/>
        <v>43586</v>
      </c>
      <c r="C6426" s="12">
        <v>36124</v>
      </c>
    </row>
    <row r="6427" spans="1:3">
      <c r="A6427" s="3">
        <v>91</v>
      </c>
      <c r="B6427" s="8">
        <f t="shared" si="108"/>
        <v>43617</v>
      </c>
      <c r="C6427" s="12">
        <v>74968</v>
      </c>
    </row>
    <row r="6428" spans="1:3">
      <c r="A6428" s="3">
        <v>91</v>
      </c>
      <c r="B6428" s="8">
        <f t="shared" si="108"/>
        <v>43647</v>
      </c>
      <c r="C6428" s="12">
        <v>44480</v>
      </c>
    </row>
    <row r="6429" spans="1:3">
      <c r="A6429" s="3">
        <v>91</v>
      </c>
      <c r="B6429" s="8">
        <f t="shared" si="108"/>
        <v>43678</v>
      </c>
      <c r="C6429" s="12">
        <v>40750</v>
      </c>
    </row>
    <row r="6430" spans="1:3">
      <c r="A6430" s="3">
        <v>91</v>
      </c>
      <c r="B6430" s="8">
        <f t="shared" si="108"/>
        <v>43709</v>
      </c>
      <c r="C6430" s="12">
        <v>1917</v>
      </c>
    </row>
    <row r="6431" spans="1:3">
      <c r="A6431" s="3">
        <v>91</v>
      </c>
      <c r="B6431" s="8">
        <f t="shared" si="108"/>
        <v>43739</v>
      </c>
      <c r="C6431" s="12">
        <v>97664</v>
      </c>
    </row>
    <row r="6432" spans="1:3">
      <c r="A6432" s="3">
        <v>91</v>
      </c>
      <c r="B6432" s="8">
        <f t="shared" si="108"/>
        <v>43770</v>
      </c>
      <c r="C6432" s="12">
        <v>47742</v>
      </c>
    </row>
    <row r="6433" spans="1:3">
      <c r="A6433" s="3">
        <v>91</v>
      </c>
      <c r="B6433" s="8">
        <f t="shared" si="108"/>
        <v>43800</v>
      </c>
      <c r="C6433" s="12">
        <v>22604</v>
      </c>
    </row>
    <row r="6434" spans="1:3">
      <c r="A6434" s="3">
        <v>91</v>
      </c>
      <c r="B6434" s="8">
        <f t="shared" si="108"/>
        <v>43831</v>
      </c>
      <c r="C6434" s="12">
        <v>149870</v>
      </c>
    </row>
    <row r="6435" spans="1:3">
      <c r="A6435" s="3">
        <v>91</v>
      </c>
      <c r="B6435" s="8">
        <f t="shared" si="108"/>
        <v>43862</v>
      </c>
      <c r="C6435" s="12">
        <v>278</v>
      </c>
    </row>
    <row r="6436" spans="1:3">
      <c r="A6436" s="3">
        <v>91</v>
      </c>
      <c r="B6436" s="8">
        <f t="shared" si="108"/>
        <v>43891</v>
      </c>
      <c r="C6436" s="12">
        <v>138160</v>
      </c>
    </row>
    <row r="6437" spans="1:3">
      <c r="A6437" s="3">
        <v>91</v>
      </c>
      <c r="B6437" s="8">
        <f t="shared" si="108"/>
        <v>43922</v>
      </c>
      <c r="C6437" s="13">
        <v>0</v>
      </c>
    </row>
    <row r="6438" spans="1:3">
      <c r="A6438" s="3">
        <v>91</v>
      </c>
      <c r="B6438" s="8">
        <f t="shared" si="108"/>
        <v>43952</v>
      </c>
      <c r="C6438" s="12">
        <v>624</v>
      </c>
    </row>
    <row r="6439" spans="1:3">
      <c r="A6439" s="3">
        <v>91</v>
      </c>
      <c r="B6439" s="8">
        <f t="shared" si="108"/>
        <v>43983</v>
      </c>
      <c r="C6439" s="12">
        <v>207</v>
      </c>
    </row>
    <row r="6440" spans="1:3">
      <c r="A6440" s="3">
        <v>91</v>
      </c>
      <c r="B6440" s="8">
        <f t="shared" si="108"/>
        <v>44013</v>
      </c>
      <c r="C6440" s="12">
        <v>2202</v>
      </c>
    </row>
    <row r="6441" spans="1:3">
      <c r="A6441" s="3">
        <v>91</v>
      </c>
      <c r="B6441" s="8">
        <f t="shared" si="108"/>
        <v>44044</v>
      </c>
      <c r="C6441" s="12">
        <v>170</v>
      </c>
    </row>
    <row r="6442" spans="1:3">
      <c r="A6442" s="3">
        <v>91</v>
      </c>
      <c r="B6442" s="8">
        <f t="shared" si="108"/>
        <v>44075</v>
      </c>
      <c r="C6442" s="12">
        <v>83301</v>
      </c>
    </row>
    <row r="6443" spans="1:3">
      <c r="A6443" s="3">
        <v>91</v>
      </c>
      <c r="B6443" s="8">
        <f t="shared" si="108"/>
        <v>44105</v>
      </c>
      <c r="C6443" s="12">
        <v>28898</v>
      </c>
    </row>
    <row r="6444" spans="1:3">
      <c r="A6444" s="3">
        <v>91</v>
      </c>
      <c r="B6444" s="8">
        <f t="shared" si="108"/>
        <v>44136</v>
      </c>
      <c r="C6444" s="12">
        <v>342350</v>
      </c>
    </row>
    <row r="6445" spans="1:3">
      <c r="A6445" s="3">
        <v>91</v>
      </c>
      <c r="B6445" s="8">
        <f t="shared" si="108"/>
        <v>44166</v>
      </c>
      <c r="C6445" s="12">
        <v>69871</v>
      </c>
    </row>
    <row r="6446" spans="1:3">
      <c r="A6446" s="3">
        <v>91</v>
      </c>
      <c r="B6446" s="8">
        <f t="shared" si="108"/>
        <v>44197</v>
      </c>
      <c r="C6446" s="12">
        <v>34499</v>
      </c>
    </row>
    <row r="6447" spans="1:3">
      <c r="A6447" s="3">
        <v>91</v>
      </c>
      <c r="B6447" s="8">
        <f t="shared" si="108"/>
        <v>44228</v>
      </c>
      <c r="C6447" s="12">
        <v>1718362</v>
      </c>
    </row>
    <row r="6448" spans="1:3">
      <c r="A6448" s="3">
        <v>91</v>
      </c>
      <c r="B6448" s="8">
        <f t="shared" si="108"/>
        <v>44256</v>
      </c>
      <c r="C6448" s="12">
        <v>385491</v>
      </c>
    </row>
    <row r="6449" spans="1:3">
      <c r="A6449" s="3">
        <v>91</v>
      </c>
      <c r="B6449" s="8">
        <f t="shared" si="108"/>
        <v>44287</v>
      </c>
      <c r="C6449" s="12">
        <v>51623</v>
      </c>
    </row>
    <row r="6450" spans="1:3">
      <c r="A6450" s="3">
        <v>91</v>
      </c>
      <c r="B6450" s="8">
        <f t="shared" si="108"/>
        <v>44317</v>
      </c>
      <c r="C6450" s="12">
        <v>58049</v>
      </c>
    </row>
    <row r="6451" spans="1:3">
      <c r="A6451" s="3">
        <v>91</v>
      </c>
      <c r="B6451" s="8">
        <f t="shared" si="108"/>
        <v>44348</v>
      </c>
      <c r="C6451" s="12">
        <v>97624</v>
      </c>
    </row>
    <row r="6452" spans="1:3">
      <c r="A6452" s="3">
        <v>91</v>
      </c>
      <c r="B6452" s="8">
        <f t="shared" si="108"/>
        <v>44378</v>
      </c>
      <c r="C6452" s="12">
        <v>47643</v>
      </c>
    </row>
    <row r="6453" spans="1:3">
      <c r="A6453" s="3">
        <v>91</v>
      </c>
      <c r="B6453" s="8">
        <f t="shared" si="108"/>
        <v>44409</v>
      </c>
      <c r="C6453" s="12">
        <v>513396</v>
      </c>
    </row>
    <row r="6454" spans="1:3">
      <c r="A6454" s="3">
        <v>91</v>
      </c>
      <c r="B6454" s="8">
        <f t="shared" si="108"/>
        <v>44440</v>
      </c>
      <c r="C6454" s="12">
        <v>88256</v>
      </c>
    </row>
    <row r="6455" spans="1:3">
      <c r="A6455" s="3">
        <v>91</v>
      </c>
      <c r="B6455" s="8">
        <f t="shared" si="108"/>
        <v>44470</v>
      </c>
      <c r="C6455" s="12">
        <v>61300</v>
      </c>
    </row>
    <row r="6456" spans="1:3">
      <c r="A6456" s="3">
        <v>91</v>
      </c>
      <c r="B6456" s="8">
        <f t="shared" si="108"/>
        <v>44501</v>
      </c>
      <c r="C6456" s="12">
        <v>2042</v>
      </c>
    </row>
    <row r="6457" spans="1:3">
      <c r="A6457" s="3">
        <v>91</v>
      </c>
      <c r="B6457" s="8">
        <f t="shared" si="108"/>
        <v>44531</v>
      </c>
      <c r="C6457" s="12">
        <v>14545</v>
      </c>
    </row>
    <row r="6458" spans="1:3">
      <c r="A6458" s="3">
        <v>91</v>
      </c>
      <c r="B6458" s="8">
        <f t="shared" si="108"/>
        <v>44562</v>
      </c>
      <c r="C6458" s="12">
        <v>589</v>
      </c>
    </row>
    <row r="6459" spans="1:3">
      <c r="A6459" s="3">
        <v>91</v>
      </c>
      <c r="B6459" s="8">
        <f t="shared" si="108"/>
        <v>44593</v>
      </c>
      <c r="C6459" s="12">
        <v>11916</v>
      </c>
    </row>
    <row r="6460" spans="1:3">
      <c r="A6460" s="3">
        <v>91</v>
      </c>
      <c r="B6460" s="8">
        <f t="shared" si="108"/>
        <v>44621</v>
      </c>
      <c r="C6460" s="12">
        <v>5791</v>
      </c>
    </row>
    <row r="6461" spans="1:3">
      <c r="A6461" s="3">
        <v>91</v>
      </c>
      <c r="B6461" s="8">
        <f t="shared" si="108"/>
        <v>44652</v>
      </c>
      <c r="C6461" s="12">
        <v>345</v>
      </c>
    </row>
    <row r="6462" spans="1:3">
      <c r="A6462" s="3">
        <v>91</v>
      </c>
      <c r="B6462" s="8">
        <f t="shared" si="108"/>
        <v>44682</v>
      </c>
      <c r="C6462" s="12">
        <v>5535</v>
      </c>
    </row>
    <row r="6463" spans="1:3">
      <c r="A6463" s="3">
        <v>91</v>
      </c>
      <c r="B6463" s="8">
        <f t="shared" si="108"/>
        <v>44713</v>
      </c>
      <c r="C6463" s="12">
        <v>65967</v>
      </c>
    </row>
    <row r="6464" spans="1:3">
      <c r="A6464" s="3">
        <v>91</v>
      </c>
      <c r="B6464" s="8">
        <f t="shared" si="108"/>
        <v>44743</v>
      </c>
      <c r="C6464" s="12">
        <v>81465</v>
      </c>
    </row>
    <row r="6465" spans="1:3">
      <c r="A6465" s="3">
        <v>91</v>
      </c>
      <c r="B6465" s="8">
        <f t="shared" si="108"/>
        <v>44774</v>
      </c>
      <c r="C6465" s="12">
        <v>190125</v>
      </c>
    </row>
    <row r="6466" spans="1:3">
      <c r="A6466" s="3">
        <v>91</v>
      </c>
      <c r="B6466" s="8">
        <f t="shared" ref="B6466:B6529" si="109">B6394</f>
        <v>44805</v>
      </c>
      <c r="C6466" s="12">
        <v>107291</v>
      </c>
    </row>
    <row r="6467" spans="1:3">
      <c r="A6467" s="3">
        <v>91</v>
      </c>
      <c r="B6467" s="8">
        <f t="shared" si="109"/>
        <v>44835</v>
      </c>
      <c r="C6467" s="12">
        <v>39981</v>
      </c>
    </row>
    <row r="6468" spans="1:3">
      <c r="A6468" s="3">
        <v>91</v>
      </c>
      <c r="B6468" s="8">
        <f t="shared" si="109"/>
        <v>44866</v>
      </c>
      <c r="C6468" s="12">
        <v>94542</v>
      </c>
    </row>
    <row r="6469" spans="1:3">
      <c r="A6469" s="3">
        <v>91</v>
      </c>
      <c r="B6469" s="8">
        <f t="shared" si="109"/>
        <v>44896</v>
      </c>
      <c r="C6469" s="12">
        <v>399059</v>
      </c>
    </row>
    <row r="6470" spans="1:3">
      <c r="A6470" s="3">
        <v>91</v>
      </c>
      <c r="B6470" s="8">
        <f t="shared" si="109"/>
        <v>44927</v>
      </c>
      <c r="C6470" s="12">
        <v>200947</v>
      </c>
    </row>
    <row r="6471" spans="1:3">
      <c r="A6471" s="3">
        <v>91</v>
      </c>
      <c r="B6471" s="8">
        <f t="shared" si="109"/>
        <v>44958</v>
      </c>
      <c r="C6471" s="12">
        <v>62715</v>
      </c>
    </row>
    <row r="6472" spans="1:3">
      <c r="A6472" s="3">
        <v>91</v>
      </c>
      <c r="B6472" s="8">
        <f t="shared" si="109"/>
        <v>44986</v>
      </c>
      <c r="C6472" s="12">
        <v>47941</v>
      </c>
    </row>
    <row r="6473" spans="1:3">
      <c r="A6473" s="3">
        <v>91</v>
      </c>
      <c r="B6473" s="8">
        <f t="shared" si="109"/>
        <v>45017</v>
      </c>
      <c r="C6473" s="12">
        <v>347810</v>
      </c>
    </row>
    <row r="6474" spans="1:3">
      <c r="A6474" s="3">
        <v>91</v>
      </c>
      <c r="B6474" s="8">
        <f t="shared" si="109"/>
        <v>45047</v>
      </c>
      <c r="C6474" s="12">
        <v>69256</v>
      </c>
    </row>
    <row r="6475" spans="1:3">
      <c r="A6475" s="3">
        <v>91</v>
      </c>
      <c r="B6475" s="8">
        <f t="shared" si="109"/>
        <v>45078</v>
      </c>
      <c r="C6475" s="12">
        <v>79139</v>
      </c>
    </row>
    <row r="6476" spans="1:3">
      <c r="A6476" s="3">
        <v>91</v>
      </c>
      <c r="B6476" s="8">
        <f t="shared" si="109"/>
        <v>45108</v>
      </c>
      <c r="C6476" s="12">
        <v>13595</v>
      </c>
    </row>
    <row r="6477" spans="1:3">
      <c r="A6477" s="3">
        <v>91</v>
      </c>
      <c r="B6477" s="8">
        <f t="shared" si="109"/>
        <v>45139</v>
      </c>
      <c r="C6477" s="12">
        <v>241402</v>
      </c>
    </row>
    <row r="6478" spans="1:3">
      <c r="A6478" s="3">
        <v>91</v>
      </c>
      <c r="B6478" s="8">
        <f t="shared" si="109"/>
        <v>45170</v>
      </c>
      <c r="C6478" s="12">
        <v>138548</v>
      </c>
    </row>
    <row r="6479" spans="1:3">
      <c r="A6479" s="3">
        <v>91</v>
      </c>
      <c r="B6479" s="8">
        <f t="shared" si="109"/>
        <v>45200</v>
      </c>
      <c r="C6479" s="12">
        <v>91462</v>
      </c>
    </row>
    <row r="6480" spans="1:3">
      <c r="A6480" s="3">
        <v>91</v>
      </c>
      <c r="B6480" s="8">
        <f t="shared" si="109"/>
        <v>45231</v>
      </c>
      <c r="C6480" s="12">
        <v>244729</v>
      </c>
    </row>
    <row r="6481" spans="1:3">
      <c r="A6481" s="3">
        <v>91</v>
      </c>
      <c r="B6481" s="8">
        <f t="shared" si="109"/>
        <v>45261</v>
      </c>
      <c r="C6481" s="12">
        <v>315535</v>
      </c>
    </row>
    <row r="6482" spans="1:3">
      <c r="A6482" s="3">
        <v>92</v>
      </c>
      <c r="B6482" s="8">
        <f t="shared" si="109"/>
        <v>43101</v>
      </c>
      <c r="C6482" s="13">
        <v>0</v>
      </c>
    </row>
    <row r="6483" spans="1:3">
      <c r="A6483" s="3">
        <v>92</v>
      </c>
      <c r="B6483" s="8">
        <f t="shared" si="109"/>
        <v>43132</v>
      </c>
      <c r="C6483" s="12">
        <v>1749</v>
      </c>
    </row>
    <row r="6484" spans="1:3">
      <c r="A6484" s="3">
        <v>92</v>
      </c>
      <c r="B6484" s="8">
        <f t="shared" si="109"/>
        <v>43160</v>
      </c>
      <c r="C6484" s="13">
        <v>0</v>
      </c>
    </row>
    <row r="6485" spans="1:3">
      <c r="A6485" s="3">
        <v>92</v>
      </c>
      <c r="B6485" s="8">
        <f t="shared" si="109"/>
        <v>43191</v>
      </c>
      <c r="C6485" s="12">
        <v>9811</v>
      </c>
    </row>
    <row r="6486" spans="1:3">
      <c r="A6486" s="3">
        <v>92</v>
      </c>
      <c r="B6486" s="8">
        <f t="shared" si="109"/>
        <v>43221</v>
      </c>
      <c r="C6486" s="12">
        <v>1665</v>
      </c>
    </row>
    <row r="6487" spans="1:3">
      <c r="A6487" s="3">
        <v>92</v>
      </c>
      <c r="B6487" s="8">
        <f t="shared" si="109"/>
        <v>43252</v>
      </c>
      <c r="C6487" s="13">
        <v>0</v>
      </c>
    </row>
    <row r="6488" spans="1:3">
      <c r="A6488" s="3">
        <v>92</v>
      </c>
      <c r="B6488" s="8">
        <f t="shared" si="109"/>
        <v>43282</v>
      </c>
      <c r="C6488" s="13">
        <v>0</v>
      </c>
    </row>
    <row r="6489" spans="1:3">
      <c r="A6489" s="3">
        <v>92</v>
      </c>
      <c r="B6489" s="8">
        <f t="shared" si="109"/>
        <v>43313</v>
      </c>
      <c r="C6489" s="13">
        <v>0</v>
      </c>
    </row>
    <row r="6490" spans="1:3">
      <c r="A6490" s="3">
        <v>92</v>
      </c>
      <c r="B6490" s="8">
        <f t="shared" si="109"/>
        <v>43344</v>
      </c>
      <c r="C6490" s="12">
        <v>13276</v>
      </c>
    </row>
    <row r="6491" spans="1:3">
      <c r="A6491" s="3">
        <v>92</v>
      </c>
      <c r="B6491" s="8">
        <f t="shared" si="109"/>
        <v>43374</v>
      </c>
      <c r="C6491" s="13">
        <v>0</v>
      </c>
    </row>
    <row r="6492" spans="1:3">
      <c r="A6492" s="3">
        <v>92</v>
      </c>
      <c r="B6492" s="8">
        <f t="shared" si="109"/>
        <v>43405</v>
      </c>
      <c r="C6492" s="12">
        <v>9490</v>
      </c>
    </row>
    <row r="6493" spans="1:3">
      <c r="A6493" s="3">
        <v>92</v>
      </c>
      <c r="B6493" s="8">
        <f t="shared" si="109"/>
        <v>43435</v>
      </c>
      <c r="C6493" s="13">
        <v>0</v>
      </c>
    </row>
    <row r="6494" spans="1:3">
      <c r="A6494" s="3">
        <v>92</v>
      </c>
      <c r="B6494" s="8">
        <f t="shared" si="109"/>
        <v>43466</v>
      </c>
      <c r="C6494" s="12">
        <v>2837</v>
      </c>
    </row>
    <row r="6495" spans="1:3">
      <c r="A6495" s="3">
        <v>92</v>
      </c>
      <c r="B6495" s="8">
        <f t="shared" si="109"/>
        <v>43497</v>
      </c>
      <c r="C6495" s="12">
        <v>17150</v>
      </c>
    </row>
    <row r="6496" spans="1:3">
      <c r="A6496" s="3">
        <v>92</v>
      </c>
      <c r="B6496" s="8">
        <f t="shared" si="109"/>
        <v>43525</v>
      </c>
      <c r="C6496" s="13">
        <v>0</v>
      </c>
    </row>
    <row r="6497" spans="1:3">
      <c r="A6497" s="3">
        <v>92</v>
      </c>
      <c r="B6497" s="8">
        <f t="shared" si="109"/>
        <v>43556</v>
      </c>
      <c r="C6497" s="13">
        <v>0</v>
      </c>
    </row>
    <row r="6498" spans="1:3">
      <c r="A6498" s="3">
        <v>92</v>
      </c>
      <c r="B6498" s="8">
        <f t="shared" si="109"/>
        <v>43586</v>
      </c>
      <c r="C6498" s="13">
        <v>0</v>
      </c>
    </row>
    <row r="6499" spans="1:3">
      <c r="A6499" s="3">
        <v>92</v>
      </c>
      <c r="B6499" s="8">
        <f t="shared" si="109"/>
        <v>43617</v>
      </c>
      <c r="C6499" s="12">
        <v>14752</v>
      </c>
    </row>
    <row r="6500" spans="1:3">
      <c r="A6500" s="3">
        <v>92</v>
      </c>
      <c r="B6500" s="8">
        <f t="shared" si="109"/>
        <v>43647</v>
      </c>
      <c r="C6500" s="12">
        <v>19339</v>
      </c>
    </row>
    <row r="6501" spans="1:3">
      <c r="A6501" s="3">
        <v>92</v>
      </c>
      <c r="B6501" s="8">
        <f t="shared" si="109"/>
        <v>43678</v>
      </c>
      <c r="C6501" s="13">
        <v>0</v>
      </c>
    </row>
    <row r="6502" spans="1:3">
      <c r="A6502" s="3">
        <v>92</v>
      </c>
      <c r="B6502" s="8">
        <f t="shared" si="109"/>
        <v>43709</v>
      </c>
      <c r="C6502" s="12">
        <v>4293</v>
      </c>
    </row>
    <row r="6503" spans="1:3">
      <c r="A6503" s="3">
        <v>92</v>
      </c>
      <c r="B6503" s="8">
        <f t="shared" si="109"/>
        <v>43739</v>
      </c>
      <c r="C6503" s="13">
        <v>0</v>
      </c>
    </row>
    <row r="6504" spans="1:3">
      <c r="A6504" s="3">
        <v>92</v>
      </c>
      <c r="B6504" s="8">
        <f t="shared" si="109"/>
        <v>43770</v>
      </c>
      <c r="C6504" s="13">
        <v>0</v>
      </c>
    </row>
    <row r="6505" spans="1:3">
      <c r="A6505" s="3">
        <v>92</v>
      </c>
      <c r="B6505" s="8">
        <f t="shared" si="109"/>
        <v>43800</v>
      </c>
      <c r="C6505" s="13">
        <v>0</v>
      </c>
    </row>
    <row r="6506" spans="1:3">
      <c r="A6506" s="3">
        <v>92</v>
      </c>
      <c r="B6506" s="8">
        <f t="shared" si="109"/>
        <v>43831</v>
      </c>
      <c r="C6506" s="12">
        <v>12888</v>
      </c>
    </row>
    <row r="6507" spans="1:3">
      <c r="A6507" s="3">
        <v>92</v>
      </c>
      <c r="B6507" s="8">
        <f t="shared" si="109"/>
        <v>43862</v>
      </c>
      <c r="C6507" s="13">
        <v>0</v>
      </c>
    </row>
    <row r="6508" spans="1:3">
      <c r="A6508" s="3">
        <v>92</v>
      </c>
      <c r="B6508" s="8">
        <f t="shared" si="109"/>
        <v>43891</v>
      </c>
      <c r="C6508" s="12">
        <v>36705</v>
      </c>
    </row>
    <row r="6509" spans="1:3">
      <c r="A6509" s="3">
        <v>92</v>
      </c>
      <c r="B6509" s="8">
        <f t="shared" si="109"/>
        <v>43922</v>
      </c>
      <c r="C6509" s="12">
        <v>7718</v>
      </c>
    </row>
    <row r="6510" spans="1:3">
      <c r="A6510" s="3">
        <v>92</v>
      </c>
      <c r="B6510" s="8">
        <f t="shared" si="109"/>
        <v>43952</v>
      </c>
      <c r="C6510" s="13">
        <v>0</v>
      </c>
    </row>
    <row r="6511" spans="1:3">
      <c r="A6511" s="3">
        <v>92</v>
      </c>
      <c r="B6511" s="8">
        <f t="shared" si="109"/>
        <v>43983</v>
      </c>
      <c r="C6511" s="13">
        <v>0</v>
      </c>
    </row>
    <row r="6512" spans="1:3">
      <c r="A6512" s="3">
        <v>92</v>
      </c>
      <c r="B6512" s="8">
        <f t="shared" si="109"/>
        <v>44013</v>
      </c>
      <c r="C6512" s="13">
        <v>0</v>
      </c>
    </row>
    <row r="6513" spans="1:3">
      <c r="A6513" s="3">
        <v>92</v>
      </c>
      <c r="B6513" s="8">
        <f t="shared" si="109"/>
        <v>44044</v>
      </c>
      <c r="C6513" s="13">
        <v>0</v>
      </c>
    </row>
    <row r="6514" spans="1:3">
      <c r="A6514" s="3">
        <v>92</v>
      </c>
      <c r="B6514" s="8">
        <f t="shared" si="109"/>
        <v>44075</v>
      </c>
      <c r="C6514" s="13">
        <v>0</v>
      </c>
    </row>
    <row r="6515" spans="1:3">
      <c r="A6515" s="3">
        <v>92</v>
      </c>
      <c r="B6515" s="8">
        <f t="shared" si="109"/>
        <v>44105</v>
      </c>
      <c r="C6515" s="13">
        <v>0</v>
      </c>
    </row>
    <row r="6516" spans="1:3">
      <c r="A6516" s="3">
        <v>92</v>
      </c>
      <c r="B6516" s="8">
        <f t="shared" si="109"/>
        <v>44136</v>
      </c>
      <c r="C6516" s="12">
        <v>34592</v>
      </c>
    </row>
    <row r="6517" spans="1:3">
      <c r="A6517" s="3">
        <v>92</v>
      </c>
      <c r="B6517" s="8">
        <f t="shared" si="109"/>
        <v>44166</v>
      </c>
      <c r="C6517" s="13">
        <v>0</v>
      </c>
    </row>
    <row r="6518" spans="1:3">
      <c r="A6518" s="3">
        <v>92</v>
      </c>
      <c r="B6518" s="8">
        <f t="shared" si="109"/>
        <v>44197</v>
      </c>
      <c r="C6518" s="12">
        <v>347</v>
      </c>
    </row>
    <row r="6519" spans="1:3">
      <c r="A6519" s="3">
        <v>92</v>
      </c>
      <c r="B6519" s="8">
        <f t="shared" si="109"/>
        <v>44228</v>
      </c>
      <c r="C6519" s="12">
        <v>572</v>
      </c>
    </row>
    <row r="6520" spans="1:3">
      <c r="A6520" s="3">
        <v>92</v>
      </c>
      <c r="B6520" s="8">
        <f t="shared" si="109"/>
        <v>44256</v>
      </c>
      <c r="C6520" s="12">
        <v>5300</v>
      </c>
    </row>
    <row r="6521" spans="1:3">
      <c r="A6521" s="3">
        <v>92</v>
      </c>
      <c r="B6521" s="8">
        <f t="shared" si="109"/>
        <v>44287</v>
      </c>
      <c r="C6521" s="12">
        <v>1047</v>
      </c>
    </row>
    <row r="6522" spans="1:3">
      <c r="A6522" s="3">
        <v>92</v>
      </c>
      <c r="B6522" s="8">
        <f t="shared" si="109"/>
        <v>44317</v>
      </c>
      <c r="C6522" s="12">
        <v>341</v>
      </c>
    </row>
    <row r="6523" spans="1:3">
      <c r="A6523" s="3">
        <v>92</v>
      </c>
      <c r="B6523" s="8">
        <f t="shared" si="109"/>
        <v>44348</v>
      </c>
      <c r="C6523" s="12">
        <v>32779</v>
      </c>
    </row>
    <row r="6524" spans="1:3">
      <c r="A6524" s="3">
        <v>92</v>
      </c>
      <c r="B6524" s="8">
        <f t="shared" si="109"/>
        <v>44378</v>
      </c>
      <c r="C6524" s="12">
        <v>4207</v>
      </c>
    </row>
    <row r="6525" spans="1:3">
      <c r="A6525" s="3">
        <v>92</v>
      </c>
      <c r="B6525" s="8">
        <f t="shared" si="109"/>
        <v>44409</v>
      </c>
      <c r="C6525" s="12">
        <v>11297</v>
      </c>
    </row>
    <row r="6526" spans="1:3">
      <c r="A6526" s="3">
        <v>92</v>
      </c>
      <c r="B6526" s="8">
        <f t="shared" si="109"/>
        <v>44440</v>
      </c>
      <c r="C6526" s="12">
        <v>279</v>
      </c>
    </row>
    <row r="6527" spans="1:3">
      <c r="A6527" s="3">
        <v>92</v>
      </c>
      <c r="B6527" s="8">
        <f t="shared" si="109"/>
        <v>44470</v>
      </c>
      <c r="C6527" s="12">
        <v>22220</v>
      </c>
    </row>
    <row r="6528" spans="1:3">
      <c r="A6528" s="3">
        <v>92</v>
      </c>
      <c r="B6528" s="8">
        <f t="shared" si="109"/>
        <v>44501</v>
      </c>
      <c r="C6528" s="12">
        <v>4874</v>
      </c>
    </row>
    <row r="6529" spans="1:3">
      <c r="A6529" s="3">
        <v>92</v>
      </c>
      <c r="B6529" s="8">
        <f t="shared" si="109"/>
        <v>44531</v>
      </c>
      <c r="C6529" s="12">
        <v>11044</v>
      </c>
    </row>
    <row r="6530" spans="1:3">
      <c r="A6530" s="3">
        <v>92</v>
      </c>
      <c r="B6530" s="8">
        <f t="shared" ref="B6530:B6553" si="110">B6458</f>
        <v>44562</v>
      </c>
      <c r="C6530" s="12">
        <v>24824</v>
      </c>
    </row>
    <row r="6531" spans="1:3">
      <c r="A6531" s="3">
        <v>92</v>
      </c>
      <c r="B6531" s="8">
        <f t="shared" si="110"/>
        <v>44593</v>
      </c>
      <c r="C6531" s="12">
        <v>474</v>
      </c>
    </row>
    <row r="6532" spans="1:3">
      <c r="A6532" s="3">
        <v>92</v>
      </c>
      <c r="B6532" s="8">
        <f t="shared" si="110"/>
        <v>44621</v>
      </c>
      <c r="C6532" s="12">
        <v>73</v>
      </c>
    </row>
    <row r="6533" spans="1:3">
      <c r="A6533" s="3">
        <v>92</v>
      </c>
      <c r="B6533" s="8">
        <f t="shared" si="110"/>
        <v>44652</v>
      </c>
      <c r="C6533" s="12">
        <v>45</v>
      </c>
    </row>
    <row r="6534" spans="1:3">
      <c r="A6534" s="3">
        <v>92</v>
      </c>
      <c r="B6534" s="8">
        <f t="shared" si="110"/>
        <v>44682</v>
      </c>
      <c r="C6534" s="13">
        <v>0</v>
      </c>
    </row>
    <row r="6535" spans="1:3">
      <c r="A6535" s="3">
        <v>92</v>
      </c>
      <c r="B6535" s="8">
        <f t="shared" si="110"/>
        <v>44713</v>
      </c>
      <c r="C6535" s="12">
        <v>26895</v>
      </c>
    </row>
    <row r="6536" spans="1:3">
      <c r="A6536" s="3">
        <v>92</v>
      </c>
      <c r="B6536" s="8">
        <f t="shared" si="110"/>
        <v>44743</v>
      </c>
      <c r="C6536" s="12">
        <v>985</v>
      </c>
    </row>
    <row r="6537" spans="1:3">
      <c r="A6537" s="3">
        <v>92</v>
      </c>
      <c r="B6537" s="8">
        <f t="shared" si="110"/>
        <v>44774</v>
      </c>
      <c r="C6537" s="13">
        <v>0</v>
      </c>
    </row>
    <row r="6538" spans="1:3">
      <c r="A6538" s="3">
        <v>92</v>
      </c>
      <c r="B6538" s="8">
        <f t="shared" si="110"/>
        <v>44805</v>
      </c>
      <c r="C6538" s="12">
        <v>399752</v>
      </c>
    </row>
    <row r="6539" spans="1:3">
      <c r="A6539" s="3">
        <v>92</v>
      </c>
      <c r="B6539" s="8">
        <f t="shared" si="110"/>
        <v>44835</v>
      </c>
      <c r="C6539" s="12">
        <v>142415</v>
      </c>
    </row>
    <row r="6540" spans="1:3">
      <c r="A6540" s="3">
        <v>92</v>
      </c>
      <c r="B6540" s="8">
        <f t="shared" si="110"/>
        <v>44866</v>
      </c>
      <c r="C6540" s="12">
        <v>281276</v>
      </c>
    </row>
    <row r="6541" spans="1:3">
      <c r="A6541" s="3">
        <v>92</v>
      </c>
      <c r="B6541" s="8">
        <f t="shared" si="110"/>
        <v>44896</v>
      </c>
      <c r="C6541" s="12">
        <v>141964</v>
      </c>
    </row>
    <row r="6542" spans="1:3">
      <c r="A6542" s="3">
        <v>92</v>
      </c>
      <c r="B6542" s="8">
        <f t="shared" si="110"/>
        <v>44927</v>
      </c>
      <c r="C6542" s="12">
        <v>291822</v>
      </c>
    </row>
    <row r="6543" spans="1:3">
      <c r="A6543" s="3">
        <v>92</v>
      </c>
      <c r="B6543" s="8">
        <f t="shared" si="110"/>
        <v>44958</v>
      </c>
      <c r="C6543" s="12">
        <v>57597</v>
      </c>
    </row>
    <row r="6544" spans="1:3">
      <c r="A6544" s="3">
        <v>92</v>
      </c>
      <c r="B6544" s="8">
        <f t="shared" si="110"/>
        <v>44986</v>
      </c>
      <c r="C6544" s="12">
        <v>208113</v>
      </c>
    </row>
    <row r="6545" spans="1:3">
      <c r="A6545" s="3">
        <v>92</v>
      </c>
      <c r="B6545" s="8">
        <f t="shared" si="110"/>
        <v>45017</v>
      </c>
      <c r="C6545" s="12">
        <v>20423</v>
      </c>
    </row>
    <row r="6546" spans="1:3">
      <c r="A6546" s="3">
        <v>92</v>
      </c>
      <c r="B6546" s="8">
        <f t="shared" si="110"/>
        <v>45047</v>
      </c>
      <c r="C6546" s="12">
        <v>27196</v>
      </c>
    </row>
    <row r="6547" spans="1:3">
      <c r="A6547" s="3">
        <v>92</v>
      </c>
      <c r="B6547" s="8">
        <f t="shared" si="110"/>
        <v>45078</v>
      </c>
      <c r="C6547" s="12">
        <v>99151</v>
      </c>
    </row>
    <row r="6548" spans="1:3">
      <c r="A6548" s="3">
        <v>92</v>
      </c>
      <c r="B6548" s="8">
        <f t="shared" si="110"/>
        <v>45108</v>
      </c>
      <c r="C6548" s="12">
        <v>656</v>
      </c>
    </row>
    <row r="6549" spans="1:3">
      <c r="A6549" s="3">
        <v>92</v>
      </c>
      <c r="B6549" s="8">
        <f t="shared" si="110"/>
        <v>45139</v>
      </c>
      <c r="C6549" s="12">
        <v>974</v>
      </c>
    </row>
    <row r="6550" spans="1:3">
      <c r="A6550" s="3">
        <v>92</v>
      </c>
      <c r="B6550" s="8">
        <f t="shared" si="110"/>
        <v>45170</v>
      </c>
      <c r="C6550" s="12">
        <v>1077</v>
      </c>
    </row>
    <row r="6551" spans="1:3">
      <c r="A6551" s="3">
        <v>92</v>
      </c>
      <c r="B6551" s="8">
        <f t="shared" si="110"/>
        <v>45200</v>
      </c>
      <c r="C6551" s="12">
        <v>210918</v>
      </c>
    </row>
    <row r="6552" spans="1:3">
      <c r="A6552" s="3">
        <v>92</v>
      </c>
      <c r="B6552" s="8">
        <f t="shared" si="110"/>
        <v>45231</v>
      </c>
      <c r="C6552" s="12">
        <v>208413</v>
      </c>
    </row>
    <row r="6553" spans="1:3">
      <c r="A6553" s="3">
        <v>92</v>
      </c>
      <c r="B6553" s="8">
        <f t="shared" si="110"/>
        <v>45261</v>
      </c>
      <c r="C6553" s="12">
        <v>348606</v>
      </c>
    </row>
    <row r="6554" spans="1:3">
      <c r="A6554" s="3">
        <v>93</v>
      </c>
      <c r="B6554" s="8">
        <f t="shared" ref="B6554:B6617" si="111">B6410</f>
        <v>43101</v>
      </c>
      <c r="C6554" s="12">
        <v>506871</v>
      </c>
    </row>
    <row r="6555" spans="1:3">
      <c r="A6555" s="3">
        <v>93</v>
      </c>
      <c r="B6555" s="8">
        <f t="shared" si="111"/>
        <v>43132</v>
      </c>
      <c r="C6555" s="12">
        <v>584324</v>
      </c>
    </row>
    <row r="6556" spans="1:3">
      <c r="A6556" s="3">
        <v>93</v>
      </c>
      <c r="B6556" s="8">
        <f t="shared" si="111"/>
        <v>43160</v>
      </c>
      <c r="C6556" s="12">
        <v>555686</v>
      </c>
    </row>
    <row r="6557" spans="1:3">
      <c r="A6557" s="3">
        <v>93</v>
      </c>
      <c r="B6557" s="8">
        <f t="shared" si="111"/>
        <v>43191</v>
      </c>
      <c r="C6557" s="12">
        <v>684426</v>
      </c>
    </row>
    <row r="6558" spans="1:3">
      <c r="A6558" s="3">
        <v>93</v>
      </c>
      <c r="B6558" s="8">
        <f t="shared" si="111"/>
        <v>43221</v>
      </c>
      <c r="C6558" s="12">
        <v>556592</v>
      </c>
    </row>
    <row r="6559" spans="1:3">
      <c r="A6559" s="3">
        <v>93</v>
      </c>
      <c r="B6559" s="8">
        <f t="shared" si="111"/>
        <v>43252</v>
      </c>
      <c r="C6559" s="12">
        <v>4031</v>
      </c>
    </row>
    <row r="6560" spans="1:3">
      <c r="A6560" s="3">
        <v>93</v>
      </c>
      <c r="B6560" s="8">
        <f t="shared" si="111"/>
        <v>43282</v>
      </c>
      <c r="C6560" s="12">
        <v>382918</v>
      </c>
    </row>
    <row r="6561" spans="1:3">
      <c r="A6561" s="3">
        <v>93</v>
      </c>
      <c r="B6561" s="8">
        <f t="shared" si="111"/>
        <v>43313</v>
      </c>
      <c r="C6561" s="12">
        <v>656915</v>
      </c>
    </row>
    <row r="6562" spans="1:3">
      <c r="A6562" s="3">
        <v>93</v>
      </c>
      <c r="B6562" s="8">
        <f t="shared" si="111"/>
        <v>43344</v>
      </c>
      <c r="C6562" s="12">
        <v>814551</v>
      </c>
    </row>
    <row r="6563" spans="1:3">
      <c r="A6563" s="3">
        <v>93</v>
      </c>
      <c r="B6563" s="8">
        <f t="shared" si="111"/>
        <v>43374</v>
      </c>
      <c r="C6563" s="12">
        <v>485666</v>
      </c>
    </row>
    <row r="6564" spans="1:3">
      <c r="A6564" s="3">
        <v>93</v>
      </c>
      <c r="B6564" s="8">
        <f t="shared" si="111"/>
        <v>43405</v>
      </c>
      <c r="C6564" s="12">
        <v>667351</v>
      </c>
    </row>
    <row r="6565" spans="1:3">
      <c r="A6565" s="3">
        <v>93</v>
      </c>
      <c r="B6565" s="8">
        <f t="shared" si="111"/>
        <v>43435</v>
      </c>
      <c r="C6565" s="12">
        <v>1116264</v>
      </c>
    </row>
    <row r="6566" spans="1:3">
      <c r="A6566" s="3">
        <v>93</v>
      </c>
      <c r="B6566" s="8">
        <f t="shared" si="111"/>
        <v>43466</v>
      </c>
      <c r="C6566" s="12">
        <v>496722</v>
      </c>
    </row>
    <row r="6567" spans="1:3">
      <c r="A6567" s="3">
        <v>93</v>
      </c>
      <c r="B6567" s="8">
        <f t="shared" si="111"/>
        <v>43497</v>
      </c>
      <c r="C6567" s="12">
        <v>416643</v>
      </c>
    </row>
    <row r="6568" spans="1:3">
      <c r="A6568" s="3">
        <v>93</v>
      </c>
      <c r="B6568" s="8">
        <f t="shared" si="111"/>
        <v>43525</v>
      </c>
      <c r="C6568" s="12">
        <v>446641</v>
      </c>
    </row>
    <row r="6569" spans="1:3">
      <c r="A6569" s="3">
        <v>93</v>
      </c>
      <c r="B6569" s="8">
        <f t="shared" si="111"/>
        <v>43556</v>
      </c>
      <c r="C6569" s="12">
        <v>1192382</v>
      </c>
    </row>
    <row r="6570" spans="1:3">
      <c r="A6570" s="3">
        <v>93</v>
      </c>
      <c r="B6570" s="8">
        <f t="shared" si="111"/>
        <v>43586</v>
      </c>
      <c r="C6570" s="12">
        <v>590790</v>
      </c>
    </row>
    <row r="6571" spans="1:3">
      <c r="A6571" s="3">
        <v>93</v>
      </c>
      <c r="B6571" s="8">
        <f t="shared" si="111"/>
        <v>43617</v>
      </c>
      <c r="C6571" s="12">
        <v>534259</v>
      </c>
    </row>
    <row r="6572" spans="1:3">
      <c r="A6572" s="3">
        <v>93</v>
      </c>
      <c r="B6572" s="8">
        <f t="shared" si="111"/>
        <v>43647</v>
      </c>
      <c r="C6572" s="12">
        <v>1138113</v>
      </c>
    </row>
    <row r="6573" spans="1:3">
      <c r="A6573" s="3">
        <v>93</v>
      </c>
      <c r="B6573" s="8">
        <f t="shared" si="111"/>
        <v>43678</v>
      </c>
      <c r="C6573" s="12">
        <v>413395</v>
      </c>
    </row>
    <row r="6574" spans="1:3">
      <c r="A6574" s="3">
        <v>93</v>
      </c>
      <c r="B6574" s="8">
        <f t="shared" si="111"/>
        <v>43709</v>
      </c>
      <c r="C6574" s="12">
        <v>885505</v>
      </c>
    </row>
    <row r="6575" spans="1:3">
      <c r="A6575" s="3">
        <v>93</v>
      </c>
      <c r="B6575" s="8">
        <f t="shared" si="111"/>
        <v>43739</v>
      </c>
      <c r="C6575" s="12">
        <v>884007</v>
      </c>
    </row>
    <row r="6576" spans="1:3">
      <c r="A6576" s="3">
        <v>93</v>
      </c>
      <c r="B6576" s="8">
        <f t="shared" si="111"/>
        <v>43770</v>
      </c>
      <c r="C6576" s="12">
        <v>513504</v>
      </c>
    </row>
    <row r="6577" spans="1:3">
      <c r="A6577" s="3">
        <v>93</v>
      </c>
      <c r="B6577" s="8">
        <f t="shared" si="111"/>
        <v>43800</v>
      </c>
      <c r="C6577" s="12">
        <v>149266</v>
      </c>
    </row>
    <row r="6578" spans="1:3">
      <c r="A6578" s="3">
        <v>93</v>
      </c>
      <c r="B6578" s="8">
        <f t="shared" si="111"/>
        <v>43831</v>
      </c>
      <c r="C6578" s="12">
        <v>415283</v>
      </c>
    </row>
    <row r="6579" spans="1:3">
      <c r="A6579" s="3">
        <v>93</v>
      </c>
      <c r="B6579" s="8">
        <f t="shared" si="111"/>
        <v>43862</v>
      </c>
      <c r="C6579" s="12">
        <v>927481</v>
      </c>
    </row>
    <row r="6580" spans="1:3">
      <c r="A6580" s="3">
        <v>93</v>
      </c>
      <c r="B6580" s="8">
        <f t="shared" si="111"/>
        <v>43891</v>
      </c>
      <c r="C6580" s="12">
        <v>1492267</v>
      </c>
    </row>
    <row r="6581" spans="1:3">
      <c r="A6581" s="3">
        <v>93</v>
      </c>
      <c r="B6581" s="8">
        <f t="shared" si="111"/>
        <v>43922</v>
      </c>
      <c r="C6581" s="12">
        <v>227319</v>
      </c>
    </row>
    <row r="6582" spans="1:3">
      <c r="A6582" s="3">
        <v>93</v>
      </c>
      <c r="B6582" s="8">
        <f t="shared" si="111"/>
        <v>43952</v>
      </c>
      <c r="C6582" s="12">
        <v>870544</v>
      </c>
    </row>
    <row r="6583" spans="1:3">
      <c r="A6583" s="3">
        <v>93</v>
      </c>
      <c r="B6583" s="8">
        <f t="shared" si="111"/>
        <v>43983</v>
      </c>
      <c r="C6583" s="12">
        <v>430824</v>
      </c>
    </row>
    <row r="6584" spans="1:3">
      <c r="A6584" s="3">
        <v>93</v>
      </c>
      <c r="B6584" s="8">
        <f t="shared" si="111"/>
        <v>44013</v>
      </c>
      <c r="C6584" s="12">
        <v>1418975</v>
      </c>
    </row>
    <row r="6585" spans="1:3">
      <c r="A6585" s="3">
        <v>93</v>
      </c>
      <c r="B6585" s="8">
        <f t="shared" si="111"/>
        <v>44044</v>
      </c>
      <c r="C6585" s="12">
        <v>1061669</v>
      </c>
    </row>
    <row r="6586" spans="1:3">
      <c r="A6586" s="3">
        <v>93</v>
      </c>
      <c r="B6586" s="8">
        <f t="shared" si="111"/>
        <v>44075</v>
      </c>
      <c r="C6586" s="12">
        <v>1511335</v>
      </c>
    </row>
    <row r="6587" spans="1:3">
      <c r="A6587" s="3">
        <v>93</v>
      </c>
      <c r="B6587" s="8">
        <f t="shared" si="111"/>
        <v>44105</v>
      </c>
      <c r="C6587" s="12">
        <v>1428584</v>
      </c>
    </row>
    <row r="6588" spans="1:3">
      <c r="A6588" s="3">
        <v>93</v>
      </c>
      <c r="B6588" s="8">
        <f t="shared" si="111"/>
        <v>44136</v>
      </c>
      <c r="C6588" s="12">
        <v>1779027</v>
      </c>
    </row>
    <row r="6589" spans="1:3">
      <c r="A6589" s="3">
        <v>93</v>
      </c>
      <c r="B6589" s="8">
        <f t="shared" si="111"/>
        <v>44166</v>
      </c>
      <c r="C6589" s="12">
        <v>1627240</v>
      </c>
    </row>
    <row r="6590" spans="1:3">
      <c r="A6590" s="3">
        <v>93</v>
      </c>
      <c r="B6590" s="8">
        <f t="shared" si="111"/>
        <v>44197</v>
      </c>
      <c r="C6590" s="12">
        <v>288669</v>
      </c>
    </row>
    <row r="6591" spans="1:3">
      <c r="A6591" s="3">
        <v>93</v>
      </c>
      <c r="B6591" s="8">
        <f t="shared" si="111"/>
        <v>44228</v>
      </c>
      <c r="C6591" s="12">
        <v>927565</v>
      </c>
    </row>
    <row r="6592" spans="1:3">
      <c r="A6592" s="3">
        <v>93</v>
      </c>
      <c r="B6592" s="8">
        <f t="shared" si="111"/>
        <v>44256</v>
      </c>
      <c r="C6592" s="12">
        <v>1316636</v>
      </c>
    </row>
    <row r="6593" spans="1:3">
      <c r="A6593" s="3">
        <v>93</v>
      </c>
      <c r="B6593" s="8">
        <f t="shared" si="111"/>
        <v>44287</v>
      </c>
      <c r="C6593" s="12">
        <v>1030107</v>
      </c>
    </row>
    <row r="6594" spans="1:3">
      <c r="A6594" s="3">
        <v>93</v>
      </c>
      <c r="B6594" s="8">
        <f t="shared" si="111"/>
        <v>44317</v>
      </c>
      <c r="C6594" s="12">
        <v>530525</v>
      </c>
    </row>
    <row r="6595" spans="1:3">
      <c r="A6595" s="3">
        <v>93</v>
      </c>
      <c r="B6595" s="8">
        <f t="shared" si="111"/>
        <v>44348</v>
      </c>
      <c r="C6595" s="12">
        <v>646993</v>
      </c>
    </row>
    <row r="6596" spans="1:3">
      <c r="A6596" s="3">
        <v>93</v>
      </c>
      <c r="B6596" s="8">
        <f t="shared" si="111"/>
        <v>44378</v>
      </c>
      <c r="C6596" s="12">
        <v>378960</v>
      </c>
    </row>
    <row r="6597" spans="1:3">
      <c r="A6597" s="3">
        <v>93</v>
      </c>
      <c r="B6597" s="8">
        <f t="shared" si="111"/>
        <v>44409</v>
      </c>
      <c r="C6597" s="12">
        <v>616249</v>
      </c>
    </row>
    <row r="6598" spans="1:3">
      <c r="A6598" s="3">
        <v>93</v>
      </c>
      <c r="B6598" s="8">
        <f t="shared" si="111"/>
        <v>44440</v>
      </c>
      <c r="C6598" s="12">
        <v>726594</v>
      </c>
    </row>
    <row r="6599" spans="1:3">
      <c r="A6599" s="3">
        <v>93</v>
      </c>
      <c r="B6599" s="8">
        <f t="shared" si="111"/>
        <v>44470</v>
      </c>
      <c r="C6599" s="12">
        <v>865508</v>
      </c>
    </row>
    <row r="6600" spans="1:3">
      <c r="A6600" s="3">
        <v>93</v>
      </c>
      <c r="B6600" s="8">
        <f t="shared" si="111"/>
        <v>44501</v>
      </c>
      <c r="C6600" s="12">
        <v>1195965</v>
      </c>
    </row>
    <row r="6601" spans="1:3">
      <c r="A6601" s="3">
        <v>93</v>
      </c>
      <c r="B6601" s="8">
        <f t="shared" si="111"/>
        <v>44531</v>
      </c>
      <c r="C6601" s="12">
        <v>1014903</v>
      </c>
    </row>
    <row r="6602" spans="1:3">
      <c r="A6602" s="3">
        <v>93</v>
      </c>
      <c r="B6602" s="8">
        <f t="shared" si="111"/>
        <v>44562</v>
      </c>
      <c r="C6602" s="12">
        <v>1906853</v>
      </c>
    </row>
    <row r="6603" spans="1:3">
      <c r="A6603" s="3">
        <v>93</v>
      </c>
      <c r="B6603" s="8">
        <f t="shared" si="111"/>
        <v>44593</v>
      </c>
      <c r="C6603" s="12">
        <v>1778858</v>
      </c>
    </row>
    <row r="6604" spans="1:3">
      <c r="A6604" s="3">
        <v>93</v>
      </c>
      <c r="B6604" s="8">
        <f t="shared" si="111"/>
        <v>44621</v>
      </c>
      <c r="C6604" s="12">
        <v>443694</v>
      </c>
    </row>
    <row r="6605" spans="1:3">
      <c r="A6605" s="3">
        <v>93</v>
      </c>
      <c r="B6605" s="8">
        <f t="shared" si="111"/>
        <v>44652</v>
      </c>
      <c r="C6605" s="12">
        <v>1880585</v>
      </c>
    </row>
    <row r="6606" spans="1:3">
      <c r="A6606" s="3">
        <v>93</v>
      </c>
      <c r="B6606" s="8">
        <f t="shared" si="111"/>
        <v>44682</v>
      </c>
      <c r="C6606" s="12">
        <v>845539</v>
      </c>
    </row>
    <row r="6607" spans="1:3">
      <c r="A6607" s="3">
        <v>93</v>
      </c>
      <c r="B6607" s="8">
        <f t="shared" si="111"/>
        <v>44713</v>
      </c>
      <c r="C6607" s="12">
        <v>1363335</v>
      </c>
    </row>
    <row r="6608" spans="1:3">
      <c r="A6608" s="3">
        <v>93</v>
      </c>
      <c r="B6608" s="8">
        <f t="shared" si="111"/>
        <v>44743</v>
      </c>
      <c r="C6608" s="12">
        <v>659502</v>
      </c>
    </row>
    <row r="6609" spans="1:3">
      <c r="A6609" s="3">
        <v>93</v>
      </c>
      <c r="B6609" s="8">
        <f t="shared" si="111"/>
        <v>44774</v>
      </c>
      <c r="C6609" s="12">
        <v>1719426</v>
      </c>
    </row>
    <row r="6610" spans="1:3">
      <c r="A6610" s="3">
        <v>93</v>
      </c>
      <c r="B6610" s="8">
        <f t="shared" si="111"/>
        <v>44805</v>
      </c>
      <c r="C6610" s="12">
        <v>1473226</v>
      </c>
    </row>
    <row r="6611" spans="1:3">
      <c r="A6611" s="3">
        <v>93</v>
      </c>
      <c r="B6611" s="8">
        <f t="shared" si="111"/>
        <v>44835</v>
      </c>
      <c r="C6611" s="12">
        <v>1419526</v>
      </c>
    </row>
    <row r="6612" spans="1:3">
      <c r="A6612" s="3">
        <v>93</v>
      </c>
      <c r="B6612" s="8">
        <f t="shared" si="111"/>
        <v>44866</v>
      </c>
      <c r="C6612" s="12">
        <v>2062116</v>
      </c>
    </row>
    <row r="6613" spans="1:3">
      <c r="A6613" s="3">
        <v>93</v>
      </c>
      <c r="B6613" s="8">
        <f t="shared" si="111"/>
        <v>44896</v>
      </c>
      <c r="C6613" s="12">
        <v>1503087</v>
      </c>
    </row>
    <row r="6614" spans="1:3">
      <c r="A6614" s="3">
        <v>93</v>
      </c>
      <c r="B6614" s="8">
        <f t="shared" si="111"/>
        <v>44927</v>
      </c>
      <c r="C6614" s="12">
        <v>1540558</v>
      </c>
    </row>
    <row r="6615" spans="1:3">
      <c r="A6615" s="3">
        <v>93</v>
      </c>
      <c r="B6615" s="8">
        <f t="shared" si="111"/>
        <v>44958</v>
      </c>
      <c r="C6615" s="12">
        <v>1813395</v>
      </c>
    </row>
    <row r="6616" spans="1:3">
      <c r="A6616" s="3">
        <v>93</v>
      </c>
      <c r="B6616" s="8">
        <f t="shared" si="111"/>
        <v>44986</v>
      </c>
      <c r="C6616" s="12">
        <v>2635578</v>
      </c>
    </row>
    <row r="6617" spans="1:3">
      <c r="A6617" s="3">
        <v>93</v>
      </c>
      <c r="B6617" s="8">
        <f t="shared" si="111"/>
        <v>45017</v>
      </c>
      <c r="C6617" s="12">
        <v>2023532</v>
      </c>
    </row>
    <row r="6618" spans="1:3">
      <c r="A6618" s="3">
        <v>93</v>
      </c>
      <c r="B6618" s="8">
        <f t="shared" ref="B6618:B6681" si="112">B6474</f>
        <v>45047</v>
      </c>
      <c r="C6618" s="12">
        <v>1852171</v>
      </c>
    </row>
    <row r="6619" spans="1:3">
      <c r="A6619" s="3">
        <v>93</v>
      </c>
      <c r="B6619" s="8">
        <f t="shared" si="112"/>
        <v>45078</v>
      </c>
      <c r="C6619" s="12">
        <v>2067612</v>
      </c>
    </row>
    <row r="6620" spans="1:3">
      <c r="A6620" s="3">
        <v>93</v>
      </c>
      <c r="B6620" s="8">
        <f t="shared" si="112"/>
        <v>45108</v>
      </c>
      <c r="C6620" s="12">
        <v>2019510</v>
      </c>
    </row>
    <row r="6621" spans="1:3">
      <c r="A6621" s="3">
        <v>93</v>
      </c>
      <c r="B6621" s="8">
        <f t="shared" si="112"/>
        <v>45139</v>
      </c>
      <c r="C6621" s="12">
        <v>1606674</v>
      </c>
    </row>
    <row r="6622" spans="1:3">
      <c r="A6622" s="3">
        <v>93</v>
      </c>
      <c r="B6622" s="8">
        <f t="shared" si="112"/>
        <v>45170</v>
      </c>
      <c r="C6622" s="12">
        <v>1240981</v>
      </c>
    </row>
    <row r="6623" spans="1:3">
      <c r="A6623" s="3">
        <v>93</v>
      </c>
      <c r="B6623" s="8">
        <f t="shared" si="112"/>
        <v>45200</v>
      </c>
      <c r="C6623" s="12">
        <v>2075239</v>
      </c>
    </row>
    <row r="6624" spans="1:3">
      <c r="A6624" s="3">
        <v>93</v>
      </c>
      <c r="B6624" s="8">
        <f t="shared" si="112"/>
        <v>45231</v>
      </c>
      <c r="C6624" s="12">
        <v>584101</v>
      </c>
    </row>
    <row r="6625" spans="1:3">
      <c r="A6625" s="3">
        <v>93</v>
      </c>
      <c r="B6625" s="8">
        <f t="shared" si="112"/>
        <v>45261</v>
      </c>
      <c r="C6625" s="12">
        <v>1010345</v>
      </c>
    </row>
    <row r="6626" spans="1:3">
      <c r="A6626" s="3">
        <v>94</v>
      </c>
      <c r="B6626" s="8">
        <f t="shared" si="112"/>
        <v>43101</v>
      </c>
      <c r="C6626" s="12">
        <v>4637489</v>
      </c>
    </row>
    <row r="6627" spans="1:3">
      <c r="A6627" s="3">
        <v>94</v>
      </c>
      <c r="B6627" s="8">
        <f t="shared" si="112"/>
        <v>43132</v>
      </c>
      <c r="C6627" s="12">
        <v>5205357</v>
      </c>
    </row>
    <row r="6628" spans="1:3">
      <c r="A6628" s="3">
        <v>94</v>
      </c>
      <c r="B6628" s="8">
        <f t="shared" si="112"/>
        <v>43160</v>
      </c>
      <c r="C6628" s="12">
        <v>9437740</v>
      </c>
    </row>
    <row r="6629" spans="1:3">
      <c r="A6629" s="3">
        <v>94</v>
      </c>
      <c r="B6629" s="8">
        <f t="shared" si="112"/>
        <v>43191</v>
      </c>
      <c r="C6629" s="12">
        <v>10235036</v>
      </c>
    </row>
    <row r="6630" spans="1:3">
      <c r="A6630" s="3">
        <v>94</v>
      </c>
      <c r="B6630" s="8">
        <f t="shared" si="112"/>
        <v>43221</v>
      </c>
      <c r="C6630" s="12">
        <v>8387054</v>
      </c>
    </row>
    <row r="6631" spans="1:3">
      <c r="A6631" s="3">
        <v>94</v>
      </c>
      <c r="B6631" s="8">
        <f t="shared" si="112"/>
        <v>43252</v>
      </c>
      <c r="C6631" s="12">
        <v>6011201</v>
      </c>
    </row>
    <row r="6632" spans="1:3">
      <c r="A6632" s="3">
        <v>94</v>
      </c>
      <c r="B6632" s="8">
        <f t="shared" si="112"/>
        <v>43282</v>
      </c>
      <c r="C6632" s="12">
        <v>7831402</v>
      </c>
    </row>
    <row r="6633" spans="1:3">
      <c r="A6633" s="3">
        <v>94</v>
      </c>
      <c r="B6633" s="8">
        <f t="shared" si="112"/>
        <v>43313</v>
      </c>
      <c r="C6633" s="12">
        <v>5996705</v>
      </c>
    </row>
    <row r="6634" spans="1:3">
      <c r="A6634" s="3">
        <v>94</v>
      </c>
      <c r="B6634" s="8">
        <f t="shared" si="112"/>
        <v>43344</v>
      </c>
      <c r="C6634" s="12">
        <v>4116632</v>
      </c>
    </row>
    <row r="6635" spans="1:3">
      <c r="A6635" s="3">
        <v>94</v>
      </c>
      <c r="B6635" s="8">
        <f t="shared" si="112"/>
        <v>43374</v>
      </c>
      <c r="C6635" s="12">
        <v>3870273</v>
      </c>
    </row>
    <row r="6636" spans="1:3">
      <c r="A6636" s="3">
        <v>94</v>
      </c>
      <c r="B6636" s="8">
        <f t="shared" si="112"/>
        <v>43405</v>
      </c>
      <c r="C6636" s="12">
        <v>5986847</v>
      </c>
    </row>
    <row r="6637" spans="1:3">
      <c r="A6637" s="3">
        <v>94</v>
      </c>
      <c r="B6637" s="8">
        <f t="shared" si="112"/>
        <v>43435</v>
      </c>
      <c r="C6637" s="12">
        <v>7206192</v>
      </c>
    </row>
    <row r="6638" spans="1:3">
      <c r="A6638" s="3">
        <v>94</v>
      </c>
      <c r="B6638" s="8">
        <f t="shared" si="112"/>
        <v>43466</v>
      </c>
      <c r="C6638" s="12">
        <v>2937600</v>
      </c>
    </row>
    <row r="6639" spans="1:3">
      <c r="A6639" s="3">
        <v>94</v>
      </c>
      <c r="B6639" s="8">
        <f t="shared" si="112"/>
        <v>43497</v>
      </c>
      <c r="C6639" s="12">
        <v>3558529</v>
      </c>
    </row>
    <row r="6640" spans="1:3">
      <c r="A6640" s="3">
        <v>94</v>
      </c>
      <c r="B6640" s="8">
        <f t="shared" si="112"/>
        <v>43525</v>
      </c>
      <c r="C6640" s="12">
        <v>3092250</v>
      </c>
    </row>
    <row r="6641" spans="1:3">
      <c r="A6641" s="3">
        <v>94</v>
      </c>
      <c r="B6641" s="8">
        <f t="shared" si="112"/>
        <v>43556</v>
      </c>
      <c r="C6641" s="12">
        <v>3822275</v>
      </c>
    </row>
    <row r="6642" spans="1:3">
      <c r="A6642" s="3">
        <v>94</v>
      </c>
      <c r="B6642" s="8">
        <f t="shared" si="112"/>
        <v>43586</v>
      </c>
      <c r="C6642" s="12">
        <v>3143501</v>
      </c>
    </row>
    <row r="6643" spans="1:3">
      <c r="A6643" s="3">
        <v>94</v>
      </c>
      <c r="B6643" s="8">
        <f t="shared" si="112"/>
        <v>43617</v>
      </c>
      <c r="C6643" s="12">
        <v>2638845</v>
      </c>
    </row>
    <row r="6644" spans="1:3">
      <c r="A6644" s="3">
        <v>94</v>
      </c>
      <c r="B6644" s="8">
        <f t="shared" si="112"/>
        <v>43647</v>
      </c>
      <c r="C6644" s="12">
        <v>3416651</v>
      </c>
    </row>
    <row r="6645" spans="1:3">
      <c r="A6645" s="3">
        <v>94</v>
      </c>
      <c r="B6645" s="8">
        <f t="shared" si="112"/>
        <v>43678</v>
      </c>
      <c r="C6645" s="12">
        <v>2937284</v>
      </c>
    </row>
    <row r="6646" spans="1:3">
      <c r="A6646" s="3">
        <v>94</v>
      </c>
      <c r="B6646" s="8">
        <f t="shared" si="112"/>
        <v>43709</v>
      </c>
      <c r="C6646" s="12">
        <v>3108102</v>
      </c>
    </row>
    <row r="6647" spans="1:3">
      <c r="A6647" s="3">
        <v>94</v>
      </c>
      <c r="B6647" s="8">
        <f t="shared" si="112"/>
        <v>43739</v>
      </c>
      <c r="C6647" s="12">
        <v>3889277</v>
      </c>
    </row>
    <row r="6648" spans="1:3">
      <c r="A6648" s="3">
        <v>94</v>
      </c>
      <c r="B6648" s="8">
        <f t="shared" si="112"/>
        <v>43770</v>
      </c>
      <c r="C6648" s="12">
        <v>2653570</v>
      </c>
    </row>
    <row r="6649" spans="1:3">
      <c r="A6649" s="3">
        <v>94</v>
      </c>
      <c r="B6649" s="8">
        <f t="shared" si="112"/>
        <v>43800</v>
      </c>
      <c r="C6649" s="12">
        <v>2928257</v>
      </c>
    </row>
    <row r="6650" spans="1:3">
      <c r="A6650" s="3">
        <v>94</v>
      </c>
      <c r="B6650" s="8">
        <f t="shared" si="112"/>
        <v>43831</v>
      </c>
      <c r="C6650" s="12">
        <v>3989070</v>
      </c>
    </row>
    <row r="6651" spans="1:3">
      <c r="A6651" s="3">
        <v>94</v>
      </c>
      <c r="B6651" s="8">
        <f t="shared" si="112"/>
        <v>43862</v>
      </c>
      <c r="C6651" s="12">
        <v>2776240</v>
      </c>
    </row>
    <row r="6652" spans="1:3">
      <c r="A6652" s="3">
        <v>94</v>
      </c>
      <c r="B6652" s="8">
        <f t="shared" si="112"/>
        <v>43891</v>
      </c>
      <c r="C6652" s="12">
        <v>3342504</v>
      </c>
    </row>
    <row r="6653" spans="1:3">
      <c r="A6653" s="3">
        <v>94</v>
      </c>
      <c r="B6653" s="8">
        <f t="shared" si="112"/>
        <v>43922</v>
      </c>
      <c r="C6653" s="12">
        <v>2544503</v>
      </c>
    </row>
    <row r="6654" spans="1:3">
      <c r="A6654" s="3">
        <v>94</v>
      </c>
      <c r="B6654" s="8">
        <f t="shared" si="112"/>
        <v>43952</v>
      </c>
      <c r="C6654" s="12">
        <v>4164697</v>
      </c>
    </row>
    <row r="6655" spans="1:3">
      <c r="A6655" s="3">
        <v>94</v>
      </c>
      <c r="B6655" s="8">
        <f t="shared" si="112"/>
        <v>43983</v>
      </c>
      <c r="C6655" s="12">
        <v>4543669</v>
      </c>
    </row>
    <row r="6656" spans="1:3">
      <c r="A6656" s="3">
        <v>94</v>
      </c>
      <c r="B6656" s="8">
        <f t="shared" si="112"/>
        <v>44013</v>
      </c>
      <c r="C6656" s="12">
        <v>6142003</v>
      </c>
    </row>
    <row r="6657" spans="1:3">
      <c r="A6657" s="3">
        <v>94</v>
      </c>
      <c r="B6657" s="8">
        <f t="shared" si="112"/>
        <v>44044</v>
      </c>
      <c r="C6657" s="12">
        <v>2498324</v>
      </c>
    </row>
    <row r="6658" spans="1:3">
      <c r="A6658" s="3">
        <v>94</v>
      </c>
      <c r="B6658" s="8">
        <f t="shared" si="112"/>
        <v>44075</v>
      </c>
      <c r="C6658" s="12">
        <v>4809358</v>
      </c>
    </row>
    <row r="6659" spans="1:3">
      <c r="A6659" s="3">
        <v>94</v>
      </c>
      <c r="B6659" s="8">
        <f t="shared" si="112"/>
        <v>44105</v>
      </c>
      <c r="C6659" s="12">
        <v>4576218</v>
      </c>
    </row>
    <row r="6660" spans="1:3">
      <c r="A6660" s="3">
        <v>94</v>
      </c>
      <c r="B6660" s="8">
        <f t="shared" si="112"/>
        <v>44136</v>
      </c>
      <c r="C6660" s="12">
        <v>5229213</v>
      </c>
    </row>
    <row r="6661" spans="1:3">
      <c r="A6661" s="3">
        <v>94</v>
      </c>
      <c r="B6661" s="8">
        <f t="shared" si="112"/>
        <v>44166</v>
      </c>
      <c r="C6661" s="12">
        <v>3498895</v>
      </c>
    </row>
    <row r="6662" spans="1:3">
      <c r="A6662" s="3">
        <v>94</v>
      </c>
      <c r="B6662" s="8">
        <f t="shared" si="112"/>
        <v>44197</v>
      </c>
      <c r="C6662" s="12">
        <v>3962495</v>
      </c>
    </row>
    <row r="6663" spans="1:3">
      <c r="A6663" s="3">
        <v>94</v>
      </c>
      <c r="B6663" s="8">
        <f t="shared" si="112"/>
        <v>44228</v>
      </c>
      <c r="C6663" s="12">
        <v>4412762</v>
      </c>
    </row>
    <row r="6664" spans="1:3">
      <c r="A6664" s="3">
        <v>94</v>
      </c>
      <c r="B6664" s="8">
        <f t="shared" si="112"/>
        <v>44256</v>
      </c>
      <c r="C6664" s="12">
        <v>5181146</v>
      </c>
    </row>
    <row r="6665" spans="1:3">
      <c r="A6665" s="3">
        <v>94</v>
      </c>
      <c r="B6665" s="8">
        <f t="shared" si="112"/>
        <v>44287</v>
      </c>
      <c r="C6665" s="12">
        <v>6089850</v>
      </c>
    </row>
    <row r="6666" spans="1:3">
      <c r="A6666" s="3">
        <v>94</v>
      </c>
      <c r="B6666" s="8">
        <f t="shared" si="112"/>
        <v>44317</v>
      </c>
      <c r="C6666" s="12">
        <v>5803645</v>
      </c>
    </row>
    <row r="6667" spans="1:3">
      <c r="A6667" s="3">
        <v>94</v>
      </c>
      <c r="B6667" s="8">
        <f t="shared" si="112"/>
        <v>44348</v>
      </c>
      <c r="C6667" s="12">
        <v>5308982</v>
      </c>
    </row>
    <row r="6668" spans="1:3">
      <c r="A6668" s="3">
        <v>94</v>
      </c>
      <c r="B6668" s="8">
        <f t="shared" si="112"/>
        <v>44378</v>
      </c>
      <c r="C6668" s="12">
        <v>6934257</v>
      </c>
    </row>
    <row r="6669" spans="1:3">
      <c r="A6669" s="3">
        <v>94</v>
      </c>
      <c r="B6669" s="8">
        <f t="shared" si="112"/>
        <v>44409</v>
      </c>
      <c r="C6669" s="12">
        <v>6301930</v>
      </c>
    </row>
    <row r="6670" spans="1:3">
      <c r="A6670" s="3">
        <v>94</v>
      </c>
      <c r="B6670" s="8">
        <f t="shared" si="112"/>
        <v>44440</v>
      </c>
      <c r="C6670" s="12">
        <v>6472688</v>
      </c>
    </row>
    <row r="6671" spans="1:3">
      <c r="A6671" s="3">
        <v>94</v>
      </c>
      <c r="B6671" s="8">
        <f t="shared" si="112"/>
        <v>44470</v>
      </c>
      <c r="C6671" s="12">
        <v>6633215</v>
      </c>
    </row>
    <row r="6672" spans="1:3">
      <c r="A6672" s="3">
        <v>94</v>
      </c>
      <c r="B6672" s="8">
        <f t="shared" si="112"/>
        <v>44501</v>
      </c>
      <c r="C6672" s="12">
        <v>6253746</v>
      </c>
    </row>
    <row r="6673" spans="1:3">
      <c r="A6673" s="3">
        <v>94</v>
      </c>
      <c r="B6673" s="8">
        <f t="shared" si="112"/>
        <v>44531</v>
      </c>
      <c r="C6673" s="12">
        <v>5504694</v>
      </c>
    </row>
    <row r="6674" spans="1:3">
      <c r="A6674" s="3">
        <v>94</v>
      </c>
      <c r="B6674" s="8">
        <f t="shared" si="112"/>
        <v>44562</v>
      </c>
      <c r="C6674" s="12">
        <v>4962287</v>
      </c>
    </row>
    <row r="6675" spans="1:3">
      <c r="A6675" s="3">
        <v>94</v>
      </c>
      <c r="B6675" s="8">
        <f t="shared" si="112"/>
        <v>44593</v>
      </c>
      <c r="C6675" s="12">
        <v>5448886</v>
      </c>
    </row>
    <row r="6676" spans="1:3">
      <c r="A6676" s="3">
        <v>94</v>
      </c>
      <c r="B6676" s="8">
        <f t="shared" si="112"/>
        <v>44621</v>
      </c>
      <c r="C6676" s="12">
        <v>3500364</v>
      </c>
    </row>
    <row r="6677" spans="1:3">
      <c r="A6677" s="3">
        <v>94</v>
      </c>
      <c r="B6677" s="8">
        <f t="shared" si="112"/>
        <v>44652</v>
      </c>
      <c r="C6677" s="12">
        <v>5721363</v>
      </c>
    </row>
    <row r="6678" spans="1:3">
      <c r="A6678" s="3">
        <v>94</v>
      </c>
      <c r="B6678" s="8">
        <f t="shared" si="112"/>
        <v>44682</v>
      </c>
      <c r="C6678" s="12">
        <v>4496266</v>
      </c>
    </row>
    <row r="6679" spans="1:3">
      <c r="A6679" s="3">
        <v>94</v>
      </c>
      <c r="B6679" s="8">
        <f t="shared" si="112"/>
        <v>44713</v>
      </c>
      <c r="C6679" s="12">
        <v>4966017</v>
      </c>
    </row>
    <row r="6680" spans="1:3">
      <c r="A6680" s="3">
        <v>94</v>
      </c>
      <c r="B6680" s="8">
        <f t="shared" si="112"/>
        <v>44743</v>
      </c>
      <c r="C6680" s="12">
        <v>4194581</v>
      </c>
    </row>
    <row r="6681" spans="1:3">
      <c r="A6681" s="3">
        <v>94</v>
      </c>
      <c r="B6681" s="8">
        <f t="shared" si="112"/>
        <v>44774</v>
      </c>
      <c r="C6681" s="12">
        <v>5435398</v>
      </c>
    </row>
    <row r="6682" spans="1:3">
      <c r="A6682" s="3">
        <v>94</v>
      </c>
      <c r="B6682" s="8">
        <f t="shared" ref="B6682:B6697" si="113">B6538</f>
        <v>44805</v>
      </c>
      <c r="C6682" s="12">
        <v>9453279</v>
      </c>
    </row>
    <row r="6683" spans="1:3">
      <c r="A6683" s="3">
        <v>94</v>
      </c>
      <c r="B6683" s="8">
        <f t="shared" si="113"/>
        <v>44835</v>
      </c>
      <c r="C6683" s="12">
        <v>6148947</v>
      </c>
    </row>
    <row r="6684" spans="1:3">
      <c r="A6684" s="3">
        <v>94</v>
      </c>
      <c r="B6684" s="8">
        <f t="shared" si="113"/>
        <v>44866</v>
      </c>
      <c r="C6684" s="12">
        <v>7865844</v>
      </c>
    </row>
    <row r="6685" spans="1:3">
      <c r="A6685" s="3">
        <v>94</v>
      </c>
      <c r="B6685" s="8">
        <f t="shared" si="113"/>
        <v>44896</v>
      </c>
      <c r="C6685" s="12">
        <v>6523264</v>
      </c>
    </row>
    <row r="6686" spans="1:3">
      <c r="A6686" s="3">
        <v>94</v>
      </c>
      <c r="B6686" s="8">
        <f t="shared" si="113"/>
        <v>44927</v>
      </c>
      <c r="C6686" s="12">
        <v>5275360</v>
      </c>
    </row>
    <row r="6687" spans="1:3">
      <c r="A6687" s="3">
        <v>94</v>
      </c>
      <c r="B6687" s="8">
        <f t="shared" si="113"/>
        <v>44958</v>
      </c>
      <c r="C6687" s="12">
        <v>5890057</v>
      </c>
    </row>
    <row r="6688" spans="1:3">
      <c r="A6688" s="3">
        <v>94</v>
      </c>
      <c r="B6688" s="8">
        <f t="shared" si="113"/>
        <v>44986</v>
      </c>
      <c r="C6688" s="12">
        <v>6626687</v>
      </c>
    </row>
    <row r="6689" spans="1:3">
      <c r="A6689" s="3">
        <v>94</v>
      </c>
      <c r="B6689" s="8">
        <f t="shared" si="113"/>
        <v>45017</v>
      </c>
      <c r="C6689" s="12">
        <v>5560651</v>
      </c>
    </row>
    <row r="6690" spans="1:3">
      <c r="A6690" s="3">
        <v>94</v>
      </c>
      <c r="B6690" s="8">
        <f t="shared" si="113"/>
        <v>45047</v>
      </c>
      <c r="C6690" s="12">
        <v>8023390</v>
      </c>
    </row>
    <row r="6691" spans="1:3">
      <c r="A6691" s="3">
        <v>94</v>
      </c>
      <c r="B6691" s="8">
        <f t="shared" si="113"/>
        <v>45078</v>
      </c>
      <c r="C6691" s="12">
        <v>7826334</v>
      </c>
    </row>
    <row r="6692" spans="1:3">
      <c r="A6692" s="3">
        <v>94</v>
      </c>
      <c r="B6692" s="8">
        <f t="shared" si="113"/>
        <v>45108</v>
      </c>
      <c r="C6692" s="12">
        <v>4547104</v>
      </c>
    </row>
    <row r="6693" spans="1:3">
      <c r="A6693" s="3">
        <v>94</v>
      </c>
      <c r="B6693" s="8">
        <f t="shared" si="113"/>
        <v>45139</v>
      </c>
      <c r="C6693" s="12">
        <v>5105718</v>
      </c>
    </row>
    <row r="6694" spans="1:3">
      <c r="A6694" s="3">
        <v>94</v>
      </c>
      <c r="B6694" s="8">
        <f t="shared" si="113"/>
        <v>45170</v>
      </c>
      <c r="C6694" s="12">
        <v>5041576</v>
      </c>
    </row>
    <row r="6695" spans="1:3">
      <c r="A6695" s="3">
        <v>94</v>
      </c>
      <c r="B6695" s="8">
        <f t="shared" si="113"/>
        <v>45200</v>
      </c>
      <c r="C6695" s="12">
        <v>5153847</v>
      </c>
    </row>
    <row r="6696" spans="1:3">
      <c r="A6696" s="3">
        <v>94</v>
      </c>
      <c r="B6696" s="8">
        <f t="shared" si="113"/>
        <v>45231</v>
      </c>
      <c r="C6696" s="12">
        <v>6592600</v>
      </c>
    </row>
    <row r="6697" spans="1:3">
      <c r="A6697" s="3">
        <v>94</v>
      </c>
      <c r="B6697" s="8">
        <f t="shared" si="113"/>
        <v>45261</v>
      </c>
      <c r="C6697" s="12">
        <v>7922597</v>
      </c>
    </row>
    <row r="6698" spans="1:3">
      <c r="A6698" s="3">
        <v>95</v>
      </c>
      <c r="B6698" s="8">
        <f t="shared" ref="B6698:B6761" si="114">B6626</f>
        <v>43101</v>
      </c>
      <c r="C6698" s="12">
        <v>464037</v>
      </c>
    </row>
    <row r="6699" spans="1:3">
      <c r="A6699" s="3">
        <v>95</v>
      </c>
      <c r="B6699" s="8">
        <f t="shared" si="114"/>
        <v>43132</v>
      </c>
      <c r="C6699" s="12">
        <v>116395</v>
      </c>
    </row>
    <row r="6700" spans="1:3">
      <c r="A6700" s="3">
        <v>95</v>
      </c>
      <c r="B6700" s="8">
        <f t="shared" si="114"/>
        <v>43160</v>
      </c>
      <c r="C6700" s="12">
        <v>195038</v>
      </c>
    </row>
    <row r="6701" spans="1:3">
      <c r="A6701" s="3">
        <v>95</v>
      </c>
      <c r="B6701" s="8">
        <f t="shared" si="114"/>
        <v>43191</v>
      </c>
      <c r="C6701" s="12">
        <v>193871</v>
      </c>
    </row>
    <row r="6702" spans="1:3">
      <c r="A6702" s="3">
        <v>95</v>
      </c>
      <c r="B6702" s="8">
        <f t="shared" si="114"/>
        <v>43221</v>
      </c>
      <c r="C6702" s="12">
        <v>353007</v>
      </c>
    </row>
    <row r="6703" spans="1:3">
      <c r="A6703" s="3">
        <v>95</v>
      </c>
      <c r="B6703" s="8">
        <f t="shared" si="114"/>
        <v>43252</v>
      </c>
      <c r="C6703" s="12">
        <v>345114</v>
      </c>
    </row>
    <row r="6704" spans="1:3">
      <c r="A6704" s="3">
        <v>95</v>
      </c>
      <c r="B6704" s="8">
        <f t="shared" si="114"/>
        <v>43282</v>
      </c>
      <c r="C6704" s="12">
        <v>680749</v>
      </c>
    </row>
    <row r="6705" spans="1:3">
      <c r="A6705" s="3">
        <v>95</v>
      </c>
      <c r="B6705" s="8">
        <f t="shared" si="114"/>
        <v>43313</v>
      </c>
      <c r="C6705" s="12">
        <v>473201</v>
      </c>
    </row>
    <row r="6706" spans="1:3">
      <c r="A6706" s="3">
        <v>95</v>
      </c>
      <c r="B6706" s="8">
        <f t="shared" si="114"/>
        <v>43344</v>
      </c>
      <c r="C6706" s="12">
        <v>179208</v>
      </c>
    </row>
    <row r="6707" spans="1:3">
      <c r="A6707" s="3">
        <v>95</v>
      </c>
      <c r="B6707" s="8">
        <f t="shared" si="114"/>
        <v>43374</v>
      </c>
      <c r="C6707" s="12">
        <v>287240</v>
      </c>
    </row>
    <row r="6708" spans="1:3">
      <c r="A6708" s="3">
        <v>95</v>
      </c>
      <c r="B6708" s="8">
        <f t="shared" si="114"/>
        <v>43405</v>
      </c>
      <c r="C6708" s="12">
        <v>416090</v>
      </c>
    </row>
    <row r="6709" spans="1:3">
      <c r="A6709" s="3">
        <v>95</v>
      </c>
      <c r="B6709" s="8">
        <f t="shared" si="114"/>
        <v>43435</v>
      </c>
      <c r="C6709" s="12">
        <v>1232506</v>
      </c>
    </row>
    <row r="6710" spans="1:3">
      <c r="A6710" s="3">
        <v>95</v>
      </c>
      <c r="B6710" s="8">
        <f t="shared" si="114"/>
        <v>43466</v>
      </c>
      <c r="C6710" s="12">
        <v>27039</v>
      </c>
    </row>
    <row r="6711" spans="1:3">
      <c r="A6711" s="3">
        <v>95</v>
      </c>
      <c r="B6711" s="8">
        <f t="shared" si="114"/>
        <v>43497</v>
      </c>
      <c r="C6711" s="12">
        <v>135326</v>
      </c>
    </row>
    <row r="6712" spans="1:3">
      <c r="A6712" s="3">
        <v>95</v>
      </c>
      <c r="B6712" s="8">
        <f t="shared" si="114"/>
        <v>43525</v>
      </c>
      <c r="C6712" s="12">
        <v>158987</v>
      </c>
    </row>
    <row r="6713" spans="1:3">
      <c r="A6713" s="3">
        <v>95</v>
      </c>
      <c r="B6713" s="8">
        <f t="shared" si="114"/>
        <v>43556</v>
      </c>
      <c r="C6713" s="12">
        <v>428579</v>
      </c>
    </row>
    <row r="6714" spans="1:3">
      <c r="A6714" s="3">
        <v>95</v>
      </c>
      <c r="B6714" s="8">
        <f t="shared" si="114"/>
        <v>43586</v>
      </c>
      <c r="C6714" s="12">
        <v>202501</v>
      </c>
    </row>
    <row r="6715" spans="1:3">
      <c r="A6715" s="3">
        <v>95</v>
      </c>
      <c r="B6715" s="8">
        <f t="shared" si="114"/>
        <v>43617</v>
      </c>
      <c r="C6715" s="12">
        <v>186995</v>
      </c>
    </row>
    <row r="6716" spans="1:3">
      <c r="A6716" s="3">
        <v>95</v>
      </c>
      <c r="B6716" s="8">
        <f t="shared" si="114"/>
        <v>43647</v>
      </c>
      <c r="C6716" s="12">
        <v>365334</v>
      </c>
    </row>
    <row r="6717" spans="1:3">
      <c r="A6717" s="3">
        <v>95</v>
      </c>
      <c r="B6717" s="8">
        <f t="shared" si="114"/>
        <v>43678</v>
      </c>
      <c r="C6717" s="12">
        <v>288609</v>
      </c>
    </row>
    <row r="6718" spans="1:3">
      <c r="A6718" s="3">
        <v>95</v>
      </c>
      <c r="B6718" s="8">
        <f t="shared" si="114"/>
        <v>43709</v>
      </c>
      <c r="C6718" s="12">
        <v>153144</v>
      </c>
    </row>
    <row r="6719" spans="1:3">
      <c r="A6719" s="3">
        <v>95</v>
      </c>
      <c r="B6719" s="8">
        <f t="shared" si="114"/>
        <v>43739</v>
      </c>
      <c r="C6719" s="12">
        <v>347561</v>
      </c>
    </row>
    <row r="6720" spans="1:3">
      <c r="A6720" s="3">
        <v>95</v>
      </c>
      <c r="B6720" s="8">
        <f t="shared" si="114"/>
        <v>43770</v>
      </c>
      <c r="C6720" s="12">
        <v>420682</v>
      </c>
    </row>
    <row r="6721" spans="1:3">
      <c r="A6721" s="3">
        <v>95</v>
      </c>
      <c r="B6721" s="8">
        <f t="shared" si="114"/>
        <v>43800</v>
      </c>
      <c r="C6721" s="12">
        <v>997919</v>
      </c>
    </row>
    <row r="6722" spans="1:3">
      <c r="A6722" s="3">
        <v>95</v>
      </c>
      <c r="B6722" s="8">
        <f t="shared" si="114"/>
        <v>43831</v>
      </c>
      <c r="C6722" s="12">
        <v>173089</v>
      </c>
    </row>
    <row r="6723" spans="1:3">
      <c r="A6723" s="3">
        <v>95</v>
      </c>
      <c r="B6723" s="8">
        <f t="shared" si="114"/>
        <v>43862</v>
      </c>
      <c r="C6723" s="12">
        <v>203533</v>
      </c>
    </row>
    <row r="6724" spans="1:3">
      <c r="A6724" s="3">
        <v>95</v>
      </c>
      <c r="B6724" s="8">
        <f t="shared" si="114"/>
        <v>43891</v>
      </c>
      <c r="C6724" s="12">
        <v>314027</v>
      </c>
    </row>
    <row r="6725" spans="1:3">
      <c r="A6725" s="3">
        <v>95</v>
      </c>
      <c r="B6725" s="8">
        <f t="shared" si="114"/>
        <v>43922</v>
      </c>
      <c r="C6725" s="12">
        <v>11793</v>
      </c>
    </row>
    <row r="6726" spans="1:3">
      <c r="A6726" s="3">
        <v>95</v>
      </c>
      <c r="B6726" s="8">
        <f t="shared" si="114"/>
        <v>43952</v>
      </c>
      <c r="C6726" s="12">
        <v>149415</v>
      </c>
    </row>
    <row r="6727" spans="1:3">
      <c r="A6727" s="3">
        <v>95</v>
      </c>
      <c r="B6727" s="8">
        <f t="shared" si="114"/>
        <v>43983</v>
      </c>
      <c r="C6727" s="12">
        <v>66612</v>
      </c>
    </row>
    <row r="6728" spans="1:3">
      <c r="A6728" s="3">
        <v>95</v>
      </c>
      <c r="B6728" s="8">
        <f t="shared" si="114"/>
        <v>44013</v>
      </c>
      <c r="C6728" s="12">
        <v>299541</v>
      </c>
    </row>
    <row r="6729" spans="1:3">
      <c r="A6729" s="3">
        <v>95</v>
      </c>
      <c r="B6729" s="8">
        <f t="shared" si="114"/>
        <v>44044</v>
      </c>
      <c r="C6729" s="12">
        <v>60697</v>
      </c>
    </row>
    <row r="6730" spans="1:3">
      <c r="A6730" s="3">
        <v>95</v>
      </c>
      <c r="B6730" s="8">
        <f t="shared" si="114"/>
        <v>44075</v>
      </c>
      <c r="C6730" s="12">
        <v>134830</v>
      </c>
    </row>
    <row r="6731" spans="1:3">
      <c r="A6731" s="3">
        <v>95</v>
      </c>
      <c r="B6731" s="8">
        <f t="shared" si="114"/>
        <v>44105</v>
      </c>
      <c r="C6731" s="12">
        <v>224190</v>
      </c>
    </row>
    <row r="6732" spans="1:3">
      <c r="A6732" s="3">
        <v>95</v>
      </c>
      <c r="B6732" s="8">
        <f t="shared" si="114"/>
        <v>44136</v>
      </c>
      <c r="C6732" s="12">
        <v>276265</v>
      </c>
    </row>
    <row r="6733" spans="1:3">
      <c r="A6733" s="3">
        <v>95</v>
      </c>
      <c r="B6733" s="8">
        <f t="shared" si="114"/>
        <v>44166</v>
      </c>
      <c r="C6733" s="12">
        <v>170860</v>
      </c>
    </row>
    <row r="6734" spans="1:3">
      <c r="A6734" s="3">
        <v>95</v>
      </c>
      <c r="B6734" s="8">
        <f t="shared" si="114"/>
        <v>44197</v>
      </c>
      <c r="C6734" s="12">
        <v>228235</v>
      </c>
    </row>
    <row r="6735" spans="1:3">
      <c r="A6735" s="3">
        <v>95</v>
      </c>
      <c r="B6735" s="8">
        <f t="shared" si="114"/>
        <v>44228</v>
      </c>
      <c r="C6735" s="12">
        <v>260659</v>
      </c>
    </row>
    <row r="6736" spans="1:3">
      <c r="A6736" s="3">
        <v>95</v>
      </c>
      <c r="B6736" s="8">
        <f t="shared" si="114"/>
        <v>44256</v>
      </c>
      <c r="C6736" s="12">
        <v>325936</v>
      </c>
    </row>
    <row r="6737" spans="1:3">
      <c r="A6737" s="3">
        <v>95</v>
      </c>
      <c r="B6737" s="8">
        <f t="shared" si="114"/>
        <v>44287</v>
      </c>
      <c r="C6737" s="12">
        <v>307114</v>
      </c>
    </row>
    <row r="6738" spans="1:3">
      <c r="A6738" s="3">
        <v>95</v>
      </c>
      <c r="B6738" s="8">
        <f t="shared" si="114"/>
        <v>44317</v>
      </c>
      <c r="C6738" s="12">
        <v>105205</v>
      </c>
    </row>
    <row r="6739" spans="1:3">
      <c r="A6739" s="3">
        <v>95</v>
      </c>
      <c r="B6739" s="8">
        <f t="shared" si="114"/>
        <v>44348</v>
      </c>
      <c r="C6739" s="12">
        <v>362694</v>
      </c>
    </row>
    <row r="6740" spans="1:3">
      <c r="A6740" s="3">
        <v>95</v>
      </c>
      <c r="B6740" s="8">
        <f t="shared" si="114"/>
        <v>44378</v>
      </c>
      <c r="C6740" s="12">
        <v>310690</v>
      </c>
    </row>
    <row r="6741" spans="1:3">
      <c r="A6741" s="3">
        <v>95</v>
      </c>
      <c r="B6741" s="8">
        <f t="shared" si="114"/>
        <v>44409</v>
      </c>
      <c r="C6741" s="12">
        <v>219650</v>
      </c>
    </row>
    <row r="6742" spans="1:3">
      <c r="A6742" s="3">
        <v>95</v>
      </c>
      <c r="B6742" s="8">
        <f t="shared" si="114"/>
        <v>44440</v>
      </c>
      <c r="C6742" s="12">
        <v>259161</v>
      </c>
    </row>
    <row r="6743" spans="1:3">
      <c r="A6743" s="3">
        <v>95</v>
      </c>
      <c r="B6743" s="8">
        <f t="shared" si="114"/>
        <v>44470</v>
      </c>
      <c r="C6743" s="12">
        <v>143628</v>
      </c>
    </row>
    <row r="6744" spans="1:3">
      <c r="A6744" s="3">
        <v>95</v>
      </c>
      <c r="B6744" s="8">
        <f t="shared" si="114"/>
        <v>44501</v>
      </c>
      <c r="C6744" s="12">
        <v>378909</v>
      </c>
    </row>
    <row r="6745" spans="1:3">
      <c r="A6745" s="3">
        <v>95</v>
      </c>
      <c r="B6745" s="8">
        <f t="shared" si="114"/>
        <v>44531</v>
      </c>
      <c r="C6745" s="12">
        <v>513538</v>
      </c>
    </row>
    <row r="6746" spans="1:3">
      <c r="A6746" s="3">
        <v>95</v>
      </c>
      <c r="B6746" s="8">
        <f t="shared" si="114"/>
        <v>44562</v>
      </c>
      <c r="C6746" s="12">
        <v>50367</v>
      </c>
    </row>
    <row r="6747" spans="1:3">
      <c r="A6747" s="3">
        <v>95</v>
      </c>
      <c r="B6747" s="8">
        <f t="shared" si="114"/>
        <v>44593</v>
      </c>
      <c r="C6747" s="12">
        <v>217370</v>
      </c>
    </row>
    <row r="6748" spans="1:3">
      <c r="A6748" s="3">
        <v>95</v>
      </c>
      <c r="B6748" s="8">
        <f t="shared" si="114"/>
        <v>44621</v>
      </c>
      <c r="C6748" s="12">
        <v>123201</v>
      </c>
    </row>
    <row r="6749" spans="1:3">
      <c r="A6749" s="3">
        <v>95</v>
      </c>
      <c r="B6749" s="8">
        <f t="shared" si="114"/>
        <v>44652</v>
      </c>
      <c r="C6749" s="12">
        <v>261208</v>
      </c>
    </row>
    <row r="6750" spans="1:3">
      <c r="A6750" s="3">
        <v>95</v>
      </c>
      <c r="B6750" s="8">
        <f t="shared" si="114"/>
        <v>44682</v>
      </c>
      <c r="C6750" s="12">
        <v>94310</v>
      </c>
    </row>
    <row r="6751" spans="1:3">
      <c r="A6751" s="3">
        <v>95</v>
      </c>
      <c r="B6751" s="8">
        <f t="shared" si="114"/>
        <v>44713</v>
      </c>
      <c r="C6751" s="12">
        <v>290916</v>
      </c>
    </row>
    <row r="6752" spans="1:3">
      <c r="A6752" s="3">
        <v>95</v>
      </c>
      <c r="B6752" s="8">
        <f t="shared" si="114"/>
        <v>44743</v>
      </c>
      <c r="C6752" s="12">
        <v>683892</v>
      </c>
    </row>
    <row r="6753" spans="1:3">
      <c r="A6753" s="3">
        <v>95</v>
      </c>
      <c r="B6753" s="8">
        <f t="shared" si="114"/>
        <v>44774</v>
      </c>
      <c r="C6753" s="12">
        <v>632243</v>
      </c>
    </row>
    <row r="6754" spans="1:3">
      <c r="A6754" s="3">
        <v>95</v>
      </c>
      <c r="B6754" s="8">
        <f t="shared" si="114"/>
        <v>44805</v>
      </c>
      <c r="C6754" s="12">
        <v>699099</v>
      </c>
    </row>
    <row r="6755" spans="1:3">
      <c r="A6755" s="3">
        <v>95</v>
      </c>
      <c r="B6755" s="8">
        <f t="shared" si="114"/>
        <v>44835</v>
      </c>
      <c r="C6755" s="12">
        <v>2026310</v>
      </c>
    </row>
    <row r="6756" spans="1:3">
      <c r="A6756" s="3">
        <v>95</v>
      </c>
      <c r="B6756" s="8">
        <f t="shared" si="114"/>
        <v>44866</v>
      </c>
      <c r="C6756" s="12">
        <v>2795211</v>
      </c>
    </row>
    <row r="6757" spans="1:3">
      <c r="A6757" s="3">
        <v>95</v>
      </c>
      <c r="B6757" s="8">
        <f t="shared" si="114"/>
        <v>44896</v>
      </c>
      <c r="C6757" s="12">
        <v>2599777</v>
      </c>
    </row>
    <row r="6758" spans="1:3">
      <c r="A6758" s="3">
        <v>95</v>
      </c>
      <c r="B6758" s="8">
        <f t="shared" si="114"/>
        <v>44927</v>
      </c>
      <c r="C6758" s="12">
        <v>613580</v>
      </c>
    </row>
    <row r="6759" spans="1:3">
      <c r="A6759" s="3">
        <v>95</v>
      </c>
      <c r="B6759" s="8">
        <f t="shared" si="114"/>
        <v>44958</v>
      </c>
      <c r="C6759" s="12">
        <v>1512699</v>
      </c>
    </row>
    <row r="6760" spans="1:3">
      <c r="A6760" s="3">
        <v>95</v>
      </c>
      <c r="B6760" s="8">
        <f t="shared" si="114"/>
        <v>44986</v>
      </c>
      <c r="C6760" s="12">
        <v>2362164</v>
      </c>
    </row>
    <row r="6761" spans="1:3">
      <c r="A6761" s="3">
        <v>95</v>
      </c>
      <c r="B6761" s="8">
        <f t="shared" si="114"/>
        <v>45017</v>
      </c>
      <c r="C6761" s="12">
        <v>966215</v>
      </c>
    </row>
    <row r="6762" spans="1:3">
      <c r="A6762" s="3">
        <v>95</v>
      </c>
      <c r="B6762" s="8">
        <f t="shared" ref="B6762:B6825" si="115">B6690</f>
        <v>45047</v>
      </c>
      <c r="C6762" s="12">
        <v>830872</v>
      </c>
    </row>
    <row r="6763" spans="1:3">
      <c r="A6763" s="3">
        <v>95</v>
      </c>
      <c r="B6763" s="8">
        <f t="shared" si="115"/>
        <v>45078</v>
      </c>
      <c r="C6763" s="12">
        <v>862478</v>
      </c>
    </row>
    <row r="6764" spans="1:3">
      <c r="A6764" s="3">
        <v>95</v>
      </c>
      <c r="B6764" s="8">
        <f t="shared" si="115"/>
        <v>45108</v>
      </c>
      <c r="C6764" s="12">
        <v>295838</v>
      </c>
    </row>
    <row r="6765" spans="1:3">
      <c r="A6765" s="3">
        <v>95</v>
      </c>
      <c r="B6765" s="8">
        <f t="shared" si="115"/>
        <v>45139</v>
      </c>
      <c r="C6765" s="12">
        <v>991927</v>
      </c>
    </row>
    <row r="6766" spans="1:3">
      <c r="A6766" s="3">
        <v>95</v>
      </c>
      <c r="B6766" s="8">
        <f t="shared" si="115"/>
        <v>45170</v>
      </c>
      <c r="C6766" s="12">
        <v>712971</v>
      </c>
    </row>
    <row r="6767" spans="1:3">
      <c r="A6767" s="3">
        <v>95</v>
      </c>
      <c r="B6767" s="8">
        <f t="shared" si="115"/>
        <v>45200</v>
      </c>
      <c r="C6767" s="12">
        <v>575174</v>
      </c>
    </row>
    <row r="6768" spans="1:3">
      <c r="A6768" s="3">
        <v>95</v>
      </c>
      <c r="B6768" s="8">
        <f t="shared" si="115"/>
        <v>45231</v>
      </c>
      <c r="C6768" s="12">
        <v>1048829</v>
      </c>
    </row>
    <row r="6769" spans="1:3">
      <c r="A6769" s="3">
        <v>95</v>
      </c>
      <c r="B6769" s="8">
        <f t="shared" si="115"/>
        <v>45261</v>
      </c>
      <c r="C6769" s="12">
        <v>1100842</v>
      </c>
    </row>
    <row r="6770" spans="1:3">
      <c r="A6770" s="3">
        <v>96</v>
      </c>
      <c r="B6770" s="8">
        <f t="shared" si="115"/>
        <v>43101</v>
      </c>
      <c r="C6770" s="12">
        <v>796001</v>
      </c>
    </row>
    <row r="6771" spans="1:3">
      <c r="A6771" s="3">
        <v>96</v>
      </c>
      <c r="B6771" s="8">
        <f t="shared" si="115"/>
        <v>43132</v>
      </c>
      <c r="C6771" s="12">
        <v>1257328</v>
      </c>
    </row>
    <row r="6772" spans="1:3">
      <c r="A6772" s="3">
        <v>96</v>
      </c>
      <c r="B6772" s="8">
        <f t="shared" si="115"/>
        <v>43160</v>
      </c>
      <c r="C6772" s="12">
        <v>883901</v>
      </c>
    </row>
    <row r="6773" spans="1:3">
      <c r="A6773" s="3">
        <v>96</v>
      </c>
      <c r="B6773" s="8">
        <f t="shared" si="115"/>
        <v>43191</v>
      </c>
      <c r="C6773" s="12">
        <v>647277</v>
      </c>
    </row>
    <row r="6774" spans="1:3">
      <c r="A6774" s="3">
        <v>96</v>
      </c>
      <c r="B6774" s="8">
        <f t="shared" si="115"/>
        <v>43221</v>
      </c>
      <c r="C6774" s="12">
        <v>595983</v>
      </c>
    </row>
    <row r="6775" spans="1:3">
      <c r="A6775" s="3">
        <v>96</v>
      </c>
      <c r="B6775" s="8">
        <f t="shared" si="115"/>
        <v>43252</v>
      </c>
      <c r="C6775" s="12">
        <v>612520</v>
      </c>
    </row>
    <row r="6776" spans="1:3">
      <c r="A6776" s="3">
        <v>96</v>
      </c>
      <c r="B6776" s="8">
        <f t="shared" si="115"/>
        <v>43282</v>
      </c>
      <c r="C6776" s="12">
        <v>966818</v>
      </c>
    </row>
    <row r="6777" spans="1:3">
      <c r="A6777" s="3">
        <v>96</v>
      </c>
      <c r="B6777" s="8">
        <f t="shared" si="115"/>
        <v>43313</v>
      </c>
      <c r="C6777" s="12">
        <v>764966</v>
      </c>
    </row>
    <row r="6778" spans="1:3">
      <c r="A6778" s="3">
        <v>96</v>
      </c>
      <c r="B6778" s="8">
        <f t="shared" si="115"/>
        <v>43344</v>
      </c>
      <c r="C6778" s="12">
        <v>789203</v>
      </c>
    </row>
    <row r="6779" spans="1:3">
      <c r="A6779" s="3">
        <v>96</v>
      </c>
      <c r="B6779" s="8">
        <f t="shared" si="115"/>
        <v>43374</v>
      </c>
      <c r="C6779" s="12">
        <v>1303586</v>
      </c>
    </row>
    <row r="6780" spans="1:3">
      <c r="A6780" s="3">
        <v>96</v>
      </c>
      <c r="B6780" s="8">
        <f t="shared" si="115"/>
        <v>43405</v>
      </c>
      <c r="C6780" s="12">
        <v>969550</v>
      </c>
    </row>
    <row r="6781" spans="1:3">
      <c r="A6781" s="3">
        <v>96</v>
      </c>
      <c r="B6781" s="8">
        <f t="shared" si="115"/>
        <v>43435</v>
      </c>
      <c r="C6781" s="12">
        <v>978872</v>
      </c>
    </row>
    <row r="6782" spans="1:3">
      <c r="A6782" s="3">
        <v>96</v>
      </c>
      <c r="B6782" s="8">
        <f t="shared" si="115"/>
        <v>43466</v>
      </c>
      <c r="C6782" s="12">
        <v>627935</v>
      </c>
    </row>
    <row r="6783" spans="1:3">
      <c r="A6783" s="3">
        <v>96</v>
      </c>
      <c r="B6783" s="8">
        <f t="shared" si="115"/>
        <v>43497</v>
      </c>
      <c r="C6783" s="12">
        <v>603689</v>
      </c>
    </row>
    <row r="6784" spans="1:3">
      <c r="A6784" s="3">
        <v>96</v>
      </c>
      <c r="B6784" s="8">
        <f t="shared" si="115"/>
        <v>43525</v>
      </c>
      <c r="C6784" s="12">
        <v>616310</v>
      </c>
    </row>
    <row r="6785" spans="1:3">
      <c r="A6785" s="3">
        <v>96</v>
      </c>
      <c r="B6785" s="8">
        <f t="shared" si="115"/>
        <v>43556</v>
      </c>
      <c r="C6785" s="12">
        <v>774490</v>
      </c>
    </row>
    <row r="6786" spans="1:3">
      <c r="A6786" s="3">
        <v>96</v>
      </c>
      <c r="B6786" s="8">
        <f t="shared" si="115"/>
        <v>43586</v>
      </c>
      <c r="C6786" s="12">
        <v>669617</v>
      </c>
    </row>
    <row r="6787" spans="1:3">
      <c r="A6787" s="3">
        <v>96</v>
      </c>
      <c r="B6787" s="8">
        <f t="shared" si="115"/>
        <v>43617</v>
      </c>
      <c r="C6787" s="12">
        <v>671930</v>
      </c>
    </row>
    <row r="6788" spans="1:3">
      <c r="A6788" s="3">
        <v>96</v>
      </c>
      <c r="B6788" s="8">
        <f t="shared" si="115"/>
        <v>43647</v>
      </c>
      <c r="C6788" s="12">
        <v>813346</v>
      </c>
    </row>
    <row r="6789" spans="1:3">
      <c r="A6789" s="3">
        <v>96</v>
      </c>
      <c r="B6789" s="8">
        <f t="shared" si="115"/>
        <v>43678</v>
      </c>
      <c r="C6789" s="12">
        <v>1031980</v>
      </c>
    </row>
    <row r="6790" spans="1:3">
      <c r="A6790" s="3">
        <v>96</v>
      </c>
      <c r="B6790" s="8">
        <f t="shared" si="115"/>
        <v>43709</v>
      </c>
      <c r="C6790" s="12">
        <v>925045</v>
      </c>
    </row>
    <row r="6791" spans="1:3">
      <c r="A6791" s="3">
        <v>96</v>
      </c>
      <c r="B6791" s="8">
        <f t="shared" si="115"/>
        <v>43739</v>
      </c>
      <c r="C6791" s="12">
        <v>1214759</v>
      </c>
    </row>
    <row r="6792" spans="1:3">
      <c r="A6792" s="3">
        <v>96</v>
      </c>
      <c r="B6792" s="8">
        <f t="shared" si="115"/>
        <v>43770</v>
      </c>
      <c r="C6792" s="12">
        <v>728844</v>
      </c>
    </row>
    <row r="6793" spans="1:3">
      <c r="A6793" s="3">
        <v>96</v>
      </c>
      <c r="B6793" s="8">
        <f t="shared" si="115"/>
        <v>43800</v>
      </c>
      <c r="C6793" s="12">
        <v>880776</v>
      </c>
    </row>
    <row r="6794" spans="1:3">
      <c r="A6794" s="3">
        <v>96</v>
      </c>
      <c r="B6794" s="8">
        <f t="shared" si="115"/>
        <v>43831</v>
      </c>
      <c r="C6794" s="12">
        <v>955424</v>
      </c>
    </row>
    <row r="6795" spans="1:3">
      <c r="A6795" s="3">
        <v>96</v>
      </c>
      <c r="B6795" s="8">
        <f t="shared" si="115"/>
        <v>43862</v>
      </c>
      <c r="C6795" s="12">
        <v>831499</v>
      </c>
    </row>
    <row r="6796" spans="1:3">
      <c r="A6796" s="3">
        <v>96</v>
      </c>
      <c r="B6796" s="8">
        <f t="shared" si="115"/>
        <v>43891</v>
      </c>
      <c r="C6796" s="12">
        <v>716145</v>
      </c>
    </row>
    <row r="6797" spans="1:3">
      <c r="A6797" s="3">
        <v>96</v>
      </c>
      <c r="B6797" s="8">
        <f t="shared" si="115"/>
        <v>43922</v>
      </c>
      <c r="C6797" s="12">
        <v>453651</v>
      </c>
    </row>
    <row r="6798" spans="1:3">
      <c r="A6798" s="3">
        <v>96</v>
      </c>
      <c r="B6798" s="8">
        <f t="shared" si="115"/>
        <v>43952</v>
      </c>
      <c r="C6798" s="12">
        <v>498335</v>
      </c>
    </row>
    <row r="6799" spans="1:3">
      <c r="A6799" s="3">
        <v>96</v>
      </c>
      <c r="B6799" s="8">
        <f t="shared" si="115"/>
        <v>43983</v>
      </c>
      <c r="C6799" s="12">
        <v>816183</v>
      </c>
    </row>
    <row r="6800" spans="1:3">
      <c r="A6800" s="3">
        <v>96</v>
      </c>
      <c r="B6800" s="8">
        <f t="shared" si="115"/>
        <v>44013</v>
      </c>
      <c r="C6800" s="12">
        <v>1119067</v>
      </c>
    </row>
    <row r="6801" spans="1:3">
      <c r="A6801" s="3">
        <v>96</v>
      </c>
      <c r="B6801" s="8">
        <f t="shared" si="115"/>
        <v>44044</v>
      </c>
      <c r="C6801" s="12">
        <v>1004590</v>
      </c>
    </row>
    <row r="6802" spans="1:3">
      <c r="A6802" s="3">
        <v>96</v>
      </c>
      <c r="B6802" s="8">
        <f t="shared" si="115"/>
        <v>44075</v>
      </c>
      <c r="C6802" s="12">
        <v>1078576</v>
      </c>
    </row>
    <row r="6803" spans="1:3">
      <c r="A6803" s="3">
        <v>96</v>
      </c>
      <c r="B6803" s="8">
        <f t="shared" si="115"/>
        <v>44105</v>
      </c>
      <c r="C6803" s="12">
        <v>1173987</v>
      </c>
    </row>
    <row r="6804" spans="1:3">
      <c r="A6804" s="3">
        <v>96</v>
      </c>
      <c r="B6804" s="8">
        <f t="shared" si="115"/>
        <v>44136</v>
      </c>
      <c r="C6804" s="12">
        <v>695376</v>
      </c>
    </row>
    <row r="6805" spans="1:3">
      <c r="A6805" s="3">
        <v>96</v>
      </c>
      <c r="B6805" s="8">
        <f t="shared" si="115"/>
        <v>44166</v>
      </c>
      <c r="C6805" s="12">
        <v>783051</v>
      </c>
    </row>
    <row r="6806" spans="1:3">
      <c r="A6806" s="3">
        <v>96</v>
      </c>
      <c r="B6806" s="8">
        <f t="shared" si="115"/>
        <v>44197</v>
      </c>
      <c r="C6806" s="12">
        <v>622839</v>
      </c>
    </row>
    <row r="6807" spans="1:3">
      <c r="A6807" s="3">
        <v>96</v>
      </c>
      <c r="B6807" s="8">
        <f t="shared" si="115"/>
        <v>44228</v>
      </c>
      <c r="C6807" s="12">
        <v>841522</v>
      </c>
    </row>
    <row r="6808" spans="1:3">
      <c r="A6808" s="3">
        <v>96</v>
      </c>
      <c r="B6808" s="8">
        <f t="shared" si="115"/>
        <v>44256</v>
      </c>
      <c r="C6808" s="12">
        <v>879636</v>
      </c>
    </row>
    <row r="6809" spans="1:3">
      <c r="A6809" s="3">
        <v>96</v>
      </c>
      <c r="B6809" s="8">
        <f t="shared" si="115"/>
        <v>44287</v>
      </c>
      <c r="C6809" s="12">
        <v>1380667</v>
      </c>
    </row>
    <row r="6810" spans="1:3">
      <c r="A6810" s="3">
        <v>96</v>
      </c>
      <c r="B6810" s="8">
        <f t="shared" si="115"/>
        <v>44317</v>
      </c>
      <c r="C6810" s="12">
        <v>1200808</v>
      </c>
    </row>
    <row r="6811" spans="1:3">
      <c r="A6811" s="3">
        <v>96</v>
      </c>
      <c r="B6811" s="8">
        <f t="shared" si="115"/>
        <v>44348</v>
      </c>
      <c r="C6811" s="12">
        <v>1092521</v>
      </c>
    </row>
    <row r="6812" spans="1:3">
      <c r="A6812" s="3">
        <v>96</v>
      </c>
      <c r="B6812" s="8">
        <f t="shared" si="115"/>
        <v>44378</v>
      </c>
      <c r="C6812" s="12">
        <v>1360060</v>
      </c>
    </row>
    <row r="6813" spans="1:3">
      <c r="A6813" s="3">
        <v>96</v>
      </c>
      <c r="B6813" s="8">
        <f t="shared" si="115"/>
        <v>44409</v>
      </c>
      <c r="C6813" s="12">
        <v>1187675</v>
      </c>
    </row>
    <row r="6814" spans="1:3">
      <c r="A6814" s="3">
        <v>96</v>
      </c>
      <c r="B6814" s="8">
        <f t="shared" si="115"/>
        <v>44440</v>
      </c>
      <c r="C6814" s="12">
        <v>1335110</v>
      </c>
    </row>
    <row r="6815" spans="1:3">
      <c r="A6815" s="3">
        <v>96</v>
      </c>
      <c r="B6815" s="8">
        <f t="shared" si="115"/>
        <v>44470</v>
      </c>
      <c r="C6815" s="12">
        <v>1517467</v>
      </c>
    </row>
    <row r="6816" spans="1:3">
      <c r="A6816" s="3">
        <v>96</v>
      </c>
      <c r="B6816" s="8">
        <f t="shared" si="115"/>
        <v>44501</v>
      </c>
      <c r="C6816" s="12">
        <v>1751815</v>
      </c>
    </row>
    <row r="6817" spans="1:3">
      <c r="A6817" s="3">
        <v>96</v>
      </c>
      <c r="B6817" s="8">
        <f t="shared" si="115"/>
        <v>44531</v>
      </c>
      <c r="C6817" s="12">
        <v>1373349</v>
      </c>
    </row>
    <row r="6818" spans="1:3">
      <c r="A6818" s="3">
        <v>96</v>
      </c>
      <c r="B6818" s="8">
        <f t="shared" si="115"/>
        <v>44562</v>
      </c>
      <c r="C6818" s="12">
        <v>1776981</v>
      </c>
    </row>
    <row r="6819" spans="1:3">
      <c r="A6819" s="3">
        <v>96</v>
      </c>
      <c r="B6819" s="8">
        <f t="shared" si="115"/>
        <v>44593</v>
      </c>
      <c r="C6819" s="12">
        <v>1530737</v>
      </c>
    </row>
    <row r="6820" spans="1:3">
      <c r="A6820" s="3">
        <v>96</v>
      </c>
      <c r="B6820" s="8">
        <f t="shared" si="115"/>
        <v>44621</v>
      </c>
      <c r="C6820" s="12">
        <v>1024909</v>
      </c>
    </row>
    <row r="6821" spans="1:3">
      <c r="A6821" s="3">
        <v>96</v>
      </c>
      <c r="B6821" s="8">
        <f t="shared" si="115"/>
        <v>44652</v>
      </c>
      <c r="C6821" s="12">
        <v>3219500</v>
      </c>
    </row>
    <row r="6822" spans="1:3">
      <c r="A6822" s="3">
        <v>96</v>
      </c>
      <c r="B6822" s="8">
        <f t="shared" si="115"/>
        <v>44682</v>
      </c>
      <c r="C6822" s="12">
        <v>4264180</v>
      </c>
    </row>
    <row r="6823" spans="1:3">
      <c r="A6823" s="3">
        <v>96</v>
      </c>
      <c r="B6823" s="8">
        <f t="shared" si="115"/>
        <v>44713</v>
      </c>
      <c r="C6823" s="12">
        <v>5234618</v>
      </c>
    </row>
    <row r="6824" spans="1:3">
      <c r="A6824" s="3">
        <v>96</v>
      </c>
      <c r="B6824" s="8">
        <f t="shared" si="115"/>
        <v>44743</v>
      </c>
      <c r="C6824" s="12">
        <v>5557412</v>
      </c>
    </row>
    <row r="6825" spans="1:3">
      <c r="A6825" s="3">
        <v>96</v>
      </c>
      <c r="B6825" s="8">
        <f t="shared" si="115"/>
        <v>44774</v>
      </c>
      <c r="C6825" s="12">
        <v>7811481</v>
      </c>
    </row>
    <row r="6826" spans="1:3">
      <c r="A6826" s="3">
        <v>96</v>
      </c>
      <c r="B6826" s="8">
        <f t="shared" ref="B6826:B6889" si="116">B6754</f>
        <v>44805</v>
      </c>
      <c r="C6826" s="12">
        <v>7878654</v>
      </c>
    </row>
    <row r="6827" spans="1:3">
      <c r="A6827" s="3">
        <v>96</v>
      </c>
      <c r="B6827" s="8">
        <f t="shared" si="116"/>
        <v>44835</v>
      </c>
      <c r="C6827" s="12">
        <v>6604580</v>
      </c>
    </row>
    <row r="6828" spans="1:3">
      <c r="A6828" s="3">
        <v>96</v>
      </c>
      <c r="B6828" s="8">
        <f t="shared" si="116"/>
        <v>44866</v>
      </c>
      <c r="C6828" s="12">
        <v>8812848</v>
      </c>
    </row>
    <row r="6829" spans="1:3">
      <c r="A6829" s="3">
        <v>96</v>
      </c>
      <c r="B6829" s="8">
        <f t="shared" si="116"/>
        <v>44896</v>
      </c>
      <c r="C6829" s="12">
        <v>6638772</v>
      </c>
    </row>
    <row r="6830" spans="1:3">
      <c r="A6830" s="3">
        <v>96</v>
      </c>
      <c r="B6830" s="8">
        <f t="shared" si="116"/>
        <v>44927</v>
      </c>
      <c r="C6830" s="12">
        <v>7403901</v>
      </c>
    </row>
    <row r="6831" spans="1:3">
      <c r="A6831" s="3">
        <v>96</v>
      </c>
      <c r="B6831" s="8">
        <f t="shared" si="116"/>
        <v>44958</v>
      </c>
      <c r="C6831" s="12">
        <v>4259455</v>
      </c>
    </row>
    <row r="6832" spans="1:3">
      <c r="A6832" s="3">
        <v>96</v>
      </c>
      <c r="B6832" s="8">
        <f t="shared" si="116"/>
        <v>44986</v>
      </c>
      <c r="C6832" s="12">
        <v>5225636</v>
      </c>
    </row>
    <row r="6833" spans="1:3">
      <c r="A6833" s="3">
        <v>96</v>
      </c>
      <c r="B6833" s="8">
        <f t="shared" si="116"/>
        <v>45017</v>
      </c>
      <c r="C6833" s="12">
        <v>3591105</v>
      </c>
    </row>
    <row r="6834" spans="1:3">
      <c r="A6834" s="3">
        <v>96</v>
      </c>
      <c r="B6834" s="8">
        <f t="shared" si="116"/>
        <v>45047</v>
      </c>
      <c r="C6834" s="12">
        <v>3253731</v>
      </c>
    </row>
    <row r="6835" spans="1:3">
      <c r="A6835" s="3">
        <v>96</v>
      </c>
      <c r="B6835" s="8">
        <f t="shared" si="116"/>
        <v>45078</v>
      </c>
      <c r="C6835" s="12">
        <v>4024883</v>
      </c>
    </row>
    <row r="6836" spans="1:3">
      <c r="A6836" s="3">
        <v>96</v>
      </c>
      <c r="B6836" s="8">
        <f t="shared" si="116"/>
        <v>45108</v>
      </c>
      <c r="C6836" s="12">
        <v>3194773</v>
      </c>
    </row>
    <row r="6837" spans="1:3">
      <c r="A6837" s="3">
        <v>96</v>
      </c>
      <c r="B6837" s="8">
        <f t="shared" si="116"/>
        <v>45139</v>
      </c>
      <c r="C6837" s="12">
        <v>2948958</v>
      </c>
    </row>
    <row r="6838" spans="1:3">
      <c r="A6838" s="3">
        <v>96</v>
      </c>
      <c r="B6838" s="8">
        <f t="shared" si="116"/>
        <v>45170</v>
      </c>
      <c r="C6838" s="12">
        <v>3691820</v>
      </c>
    </row>
    <row r="6839" spans="1:3">
      <c r="A6839" s="3">
        <v>96</v>
      </c>
      <c r="B6839" s="8">
        <f t="shared" si="116"/>
        <v>45200</v>
      </c>
      <c r="C6839" s="12">
        <v>4116351</v>
      </c>
    </row>
    <row r="6840" spans="1:3">
      <c r="A6840" s="3">
        <v>96</v>
      </c>
      <c r="B6840" s="8">
        <f t="shared" si="116"/>
        <v>45231</v>
      </c>
      <c r="C6840" s="12">
        <v>3188699</v>
      </c>
    </row>
    <row r="6841" spans="1:3">
      <c r="A6841" s="3">
        <v>96</v>
      </c>
      <c r="B6841" s="8">
        <f t="shared" si="116"/>
        <v>45261</v>
      </c>
      <c r="C6841" s="12">
        <v>4124095</v>
      </c>
    </row>
    <row r="6842" spans="1:3">
      <c r="A6842" s="3">
        <v>97</v>
      </c>
      <c r="B6842" s="8">
        <f t="shared" si="116"/>
        <v>43101</v>
      </c>
      <c r="C6842" s="13">
        <v>0</v>
      </c>
    </row>
    <row r="6843" spans="1:3">
      <c r="A6843" s="3">
        <v>97</v>
      </c>
      <c r="B6843" s="8">
        <f t="shared" si="116"/>
        <v>43132</v>
      </c>
      <c r="C6843" s="13">
        <v>0</v>
      </c>
    </row>
    <row r="6844" spans="1:3">
      <c r="A6844" s="3">
        <v>97</v>
      </c>
      <c r="B6844" s="8">
        <f t="shared" si="116"/>
        <v>43160</v>
      </c>
      <c r="C6844" s="12">
        <v>1921</v>
      </c>
    </row>
    <row r="6845" spans="1:3">
      <c r="A6845" s="3">
        <v>97</v>
      </c>
      <c r="B6845" s="8">
        <f t="shared" si="116"/>
        <v>43191</v>
      </c>
      <c r="C6845" s="13">
        <v>0</v>
      </c>
    </row>
    <row r="6846" spans="1:3">
      <c r="A6846" s="3">
        <v>97</v>
      </c>
      <c r="B6846" s="8">
        <f t="shared" si="116"/>
        <v>43221</v>
      </c>
      <c r="C6846" s="13">
        <v>0</v>
      </c>
    </row>
    <row r="6847" spans="1:3">
      <c r="A6847" s="3">
        <v>97</v>
      </c>
      <c r="B6847" s="8">
        <f t="shared" si="116"/>
        <v>43252</v>
      </c>
      <c r="C6847" s="12">
        <v>163</v>
      </c>
    </row>
    <row r="6848" spans="1:3">
      <c r="A6848" s="3">
        <v>97</v>
      </c>
      <c r="B6848" s="8">
        <f t="shared" si="116"/>
        <v>43282</v>
      </c>
      <c r="C6848" s="13">
        <v>0</v>
      </c>
    </row>
    <row r="6849" spans="1:3">
      <c r="A6849" s="3">
        <v>97</v>
      </c>
      <c r="B6849" s="8">
        <f t="shared" si="116"/>
        <v>43313</v>
      </c>
      <c r="C6849" s="12">
        <v>1694</v>
      </c>
    </row>
    <row r="6850" spans="1:3">
      <c r="A6850" s="3">
        <v>97</v>
      </c>
      <c r="B6850" s="8">
        <f t="shared" si="116"/>
        <v>43344</v>
      </c>
      <c r="C6850" s="12">
        <v>115691</v>
      </c>
    </row>
    <row r="6851" spans="1:3">
      <c r="A6851" s="3">
        <v>97</v>
      </c>
      <c r="B6851" s="8">
        <f t="shared" si="116"/>
        <v>43374</v>
      </c>
      <c r="C6851" s="12">
        <v>430</v>
      </c>
    </row>
    <row r="6852" spans="1:3">
      <c r="A6852" s="3">
        <v>97</v>
      </c>
      <c r="B6852" s="8">
        <f t="shared" si="116"/>
        <v>43405</v>
      </c>
      <c r="C6852" s="12">
        <v>62565</v>
      </c>
    </row>
    <row r="6853" spans="1:3">
      <c r="A6853" s="3">
        <v>97</v>
      </c>
      <c r="B6853" s="8">
        <f t="shared" si="116"/>
        <v>43435</v>
      </c>
      <c r="C6853" s="13">
        <v>0</v>
      </c>
    </row>
    <row r="6854" spans="1:3">
      <c r="A6854" s="3">
        <v>97</v>
      </c>
      <c r="B6854" s="8">
        <f t="shared" si="116"/>
        <v>43466</v>
      </c>
      <c r="C6854" s="12">
        <v>4655</v>
      </c>
    </row>
    <row r="6855" spans="1:3">
      <c r="A6855" s="3">
        <v>97</v>
      </c>
      <c r="B6855" s="8">
        <f t="shared" si="116"/>
        <v>43497</v>
      </c>
      <c r="C6855" s="13">
        <v>0</v>
      </c>
    </row>
    <row r="6856" spans="1:3">
      <c r="A6856" s="3">
        <v>97</v>
      </c>
      <c r="B6856" s="8">
        <f t="shared" si="116"/>
        <v>43525</v>
      </c>
      <c r="C6856" s="13">
        <v>0</v>
      </c>
    </row>
    <row r="6857" spans="1:3">
      <c r="A6857" s="3">
        <v>97</v>
      </c>
      <c r="B6857" s="8">
        <f t="shared" si="116"/>
        <v>43556</v>
      </c>
      <c r="C6857" s="13">
        <v>0</v>
      </c>
    </row>
    <row r="6858" spans="1:3">
      <c r="A6858" s="3">
        <v>97</v>
      </c>
      <c r="B6858" s="8">
        <f t="shared" si="116"/>
        <v>43586</v>
      </c>
      <c r="C6858" s="12">
        <v>800</v>
      </c>
    </row>
    <row r="6859" spans="1:3">
      <c r="A6859" s="3">
        <v>97</v>
      </c>
      <c r="B6859" s="8">
        <f t="shared" si="116"/>
        <v>43617</v>
      </c>
      <c r="C6859" s="13">
        <v>0</v>
      </c>
    </row>
    <row r="6860" spans="1:3">
      <c r="A6860" s="3">
        <v>97</v>
      </c>
      <c r="B6860" s="8">
        <f t="shared" si="116"/>
        <v>43647</v>
      </c>
      <c r="C6860" s="12">
        <v>7928</v>
      </c>
    </row>
    <row r="6861" spans="1:3">
      <c r="A6861" s="3">
        <v>97</v>
      </c>
      <c r="B6861" s="8">
        <f t="shared" si="116"/>
        <v>43678</v>
      </c>
      <c r="C6861" s="12">
        <v>582</v>
      </c>
    </row>
    <row r="6862" spans="1:3">
      <c r="A6862" s="3">
        <v>97</v>
      </c>
      <c r="B6862" s="8">
        <f t="shared" si="116"/>
        <v>43709</v>
      </c>
      <c r="C6862" s="13">
        <v>0</v>
      </c>
    </row>
    <row r="6863" spans="1:3">
      <c r="A6863" s="3">
        <v>97</v>
      </c>
      <c r="B6863" s="8">
        <f t="shared" si="116"/>
        <v>43739</v>
      </c>
      <c r="C6863" s="13">
        <v>0</v>
      </c>
    </row>
    <row r="6864" spans="1:3">
      <c r="A6864" s="3">
        <v>97</v>
      </c>
      <c r="B6864" s="8">
        <f t="shared" si="116"/>
        <v>43770</v>
      </c>
      <c r="C6864" s="12">
        <v>4221</v>
      </c>
    </row>
    <row r="6865" spans="1:3">
      <c r="A6865" s="3">
        <v>97</v>
      </c>
      <c r="B6865" s="8">
        <f t="shared" si="116"/>
        <v>43800</v>
      </c>
      <c r="C6865" s="13">
        <v>0</v>
      </c>
    </row>
    <row r="6866" spans="1:3">
      <c r="A6866" s="3">
        <v>97</v>
      </c>
      <c r="B6866" s="8">
        <f t="shared" si="116"/>
        <v>43831</v>
      </c>
      <c r="C6866" s="13">
        <v>0</v>
      </c>
    </row>
    <row r="6867" spans="1:3">
      <c r="A6867" s="3">
        <v>97</v>
      </c>
      <c r="B6867" s="8">
        <f t="shared" si="116"/>
        <v>43862</v>
      </c>
      <c r="C6867" s="13">
        <v>0</v>
      </c>
    </row>
    <row r="6868" spans="1:3">
      <c r="A6868" s="3">
        <v>97</v>
      </c>
      <c r="B6868" s="8">
        <f t="shared" si="116"/>
        <v>43891</v>
      </c>
      <c r="C6868" s="12">
        <v>1326</v>
      </c>
    </row>
    <row r="6869" spans="1:3">
      <c r="A6869" s="3">
        <v>97</v>
      </c>
      <c r="B6869" s="8">
        <f t="shared" si="116"/>
        <v>43922</v>
      </c>
      <c r="C6869" s="12">
        <v>30</v>
      </c>
    </row>
    <row r="6870" spans="1:3">
      <c r="A6870" s="3">
        <v>97</v>
      </c>
      <c r="B6870" s="8">
        <f t="shared" si="116"/>
        <v>43952</v>
      </c>
      <c r="C6870" s="13">
        <v>0</v>
      </c>
    </row>
    <row r="6871" spans="1:3">
      <c r="A6871" s="3">
        <v>97</v>
      </c>
      <c r="B6871" s="8">
        <f t="shared" si="116"/>
        <v>43983</v>
      </c>
      <c r="C6871" s="13">
        <v>0</v>
      </c>
    </row>
    <row r="6872" spans="1:3">
      <c r="A6872" s="3">
        <v>97</v>
      </c>
      <c r="B6872" s="8">
        <f t="shared" si="116"/>
        <v>44013</v>
      </c>
      <c r="C6872" s="12">
        <v>853</v>
      </c>
    </row>
    <row r="6873" spans="1:3">
      <c r="A6873" s="3">
        <v>97</v>
      </c>
      <c r="B6873" s="8">
        <f t="shared" si="116"/>
        <v>44044</v>
      </c>
      <c r="C6873" s="12">
        <v>10563</v>
      </c>
    </row>
    <row r="6874" spans="1:3">
      <c r="A6874" s="3">
        <v>97</v>
      </c>
      <c r="B6874" s="8">
        <f t="shared" si="116"/>
        <v>44075</v>
      </c>
      <c r="C6874" s="12">
        <v>3085</v>
      </c>
    </row>
    <row r="6875" spans="1:3">
      <c r="A6875" s="3">
        <v>97</v>
      </c>
      <c r="B6875" s="8">
        <f t="shared" si="116"/>
        <v>44105</v>
      </c>
      <c r="C6875" s="12">
        <v>1320</v>
      </c>
    </row>
    <row r="6876" spans="1:3">
      <c r="A6876" s="3">
        <v>97</v>
      </c>
      <c r="B6876" s="8">
        <f t="shared" si="116"/>
        <v>44136</v>
      </c>
      <c r="C6876" s="12">
        <v>3597</v>
      </c>
    </row>
    <row r="6877" spans="1:3">
      <c r="A6877" s="3">
        <v>97</v>
      </c>
      <c r="B6877" s="8">
        <f t="shared" si="116"/>
        <v>44166</v>
      </c>
      <c r="C6877" s="13">
        <v>0</v>
      </c>
    </row>
    <row r="6878" spans="1:3">
      <c r="A6878" s="3">
        <v>97</v>
      </c>
      <c r="B6878" s="8">
        <f t="shared" si="116"/>
        <v>44197</v>
      </c>
      <c r="C6878" s="12">
        <v>1470</v>
      </c>
    </row>
    <row r="6879" spans="1:3">
      <c r="A6879" s="3">
        <v>97</v>
      </c>
      <c r="B6879" s="8">
        <f t="shared" si="116"/>
        <v>44228</v>
      </c>
      <c r="C6879" s="12">
        <v>38</v>
      </c>
    </row>
    <row r="6880" spans="1:3">
      <c r="A6880" s="3">
        <v>97</v>
      </c>
      <c r="B6880" s="8">
        <f t="shared" si="116"/>
        <v>44256</v>
      </c>
      <c r="C6880" s="12">
        <v>43</v>
      </c>
    </row>
    <row r="6881" spans="1:3">
      <c r="A6881" s="3">
        <v>97</v>
      </c>
      <c r="B6881" s="8">
        <f t="shared" si="116"/>
        <v>44287</v>
      </c>
      <c r="C6881" s="12">
        <v>4717</v>
      </c>
    </row>
    <row r="6882" spans="1:3">
      <c r="A6882" s="3">
        <v>97</v>
      </c>
      <c r="B6882" s="8">
        <f t="shared" si="116"/>
        <v>44317</v>
      </c>
      <c r="C6882" s="12">
        <v>1297</v>
      </c>
    </row>
    <row r="6883" spans="1:3">
      <c r="A6883" s="3">
        <v>97</v>
      </c>
      <c r="B6883" s="8">
        <f t="shared" si="116"/>
        <v>44348</v>
      </c>
      <c r="C6883" s="12">
        <v>1018</v>
      </c>
    </row>
    <row r="6884" spans="1:3">
      <c r="A6884" s="3">
        <v>97</v>
      </c>
      <c r="B6884" s="8">
        <f t="shared" si="116"/>
        <v>44378</v>
      </c>
      <c r="C6884" s="12">
        <v>34</v>
      </c>
    </row>
    <row r="6885" spans="1:3">
      <c r="A6885" s="3">
        <v>97</v>
      </c>
      <c r="B6885" s="8">
        <f t="shared" si="116"/>
        <v>44409</v>
      </c>
      <c r="C6885" s="12">
        <v>879</v>
      </c>
    </row>
    <row r="6886" spans="1:3">
      <c r="A6886" s="3">
        <v>97</v>
      </c>
      <c r="B6886" s="8">
        <f t="shared" si="116"/>
        <v>44440</v>
      </c>
      <c r="C6886" s="12">
        <v>29</v>
      </c>
    </row>
    <row r="6887" spans="1:3">
      <c r="A6887" s="3">
        <v>97</v>
      </c>
      <c r="B6887" s="8">
        <f t="shared" si="116"/>
        <v>44470</v>
      </c>
      <c r="C6887" s="12">
        <v>58</v>
      </c>
    </row>
    <row r="6888" spans="1:3">
      <c r="A6888" s="3">
        <v>97</v>
      </c>
      <c r="B6888" s="8">
        <f t="shared" si="116"/>
        <v>44501</v>
      </c>
      <c r="C6888" s="12">
        <v>1908</v>
      </c>
    </row>
    <row r="6889" spans="1:3">
      <c r="A6889" s="3">
        <v>97</v>
      </c>
      <c r="B6889" s="8">
        <f t="shared" si="116"/>
        <v>44531</v>
      </c>
      <c r="C6889" s="12">
        <v>6534</v>
      </c>
    </row>
    <row r="6890" spans="1:3">
      <c r="A6890" s="3">
        <v>97</v>
      </c>
      <c r="B6890" s="8">
        <f t="shared" ref="B6890:B6953" si="117">B6818</f>
        <v>44562</v>
      </c>
      <c r="C6890" s="12">
        <v>264</v>
      </c>
    </row>
    <row r="6891" spans="1:3">
      <c r="A6891" s="3">
        <v>97</v>
      </c>
      <c r="B6891" s="8">
        <f t="shared" si="117"/>
        <v>44593</v>
      </c>
      <c r="C6891" s="12">
        <v>250</v>
      </c>
    </row>
    <row r="6892" spans="1:3">
      <c r="A6892" s="3">
        <v>97</v>
      </c>
      <c r="B6892" s="8">
        <f t="shared" si="117"/>
        <v>44621</v>
      </c>
      <c r="C6892" s="13">
        <v>0</v>
      </c>
    </row>
    <row r="6893" spans="1:3">
      <c r="A6893" s="3">
        <v>97</v>
      </c>
      <c r="B6893" s="8">
        <f t="shared" si="117"/>
        <v>44652</v>
      </c>
      <c r="C6893" s="12">
        <v>2620</v>
      </c>
    </row>
    <row r="6894" spans="1:3">
      <c r="A6894" s="3">
        <v>97</v>
      </c>
      <c r="B6894" s="8">
        <f t="shared" si="117"/>
        <v>44682</v>
      </c>
      <c r="C6894" s="12">
        <v>2831</v>
      </c>
    </row>
    <row r="6895" spans="1:3">
      <c r="A6895" s="3">
        <v>97</v>
      </c>
      <c r="B6895" s="8">
        <f t="shared" si="117"/>
        <v>44713</v>
      </c>
      <c r="C6895" s="12">
        <v>1982</v>
      </c>
    </row>
    <row r="6896" spans="1:3">
      <c r="A6896" s="3">
        <v>97</v>
      </c>
      <c r="B6896" s="8">
        <f t="shared" si="117"/>
        <v>44743</v>
      </c>
      <c r="C6896" s="12">
        <v>881</v>
      </c>
    </row>
    <row r="6897" spans="1:3">
      <c r="A6897" s="3">
        <v>97</v>
      </c>
      <c r="B6897" s="8">
        <f t="shared" si="117"/>
        <v>44774</v>
      </c>
      <c r="C6897" s="12">
        <v>744</v>
      </c>
    </row>
    <row r="6898" spans="1:3">
      <c r="A6898" s="3">
        <v>97</v>
      </c>
      <c r="B6898" s="8">
        <f t="shared" si="117"/>
        <v>44805</v>
      </c>
      <c r="C6898" s="12">
        <v>16532</v>
      </c>
    </row>
    <row r="6899" spans="1:3">
      <c r="A6899" s="3">
        <v>97</v>
      </c>
      <c r="B6899" s="8">
        <f t="shared" si="117"/>
        <v>44835</v>
      </c>
      <c r="C6899" s="12">
        <v>3119</v>
      </c>
    </row>
    <row r="6900" spans="1:3">
      <c r="A6900" s="3">
        <v>97</v>
      </c>
      <c r="B6900" s="8">
        <f t="shared" si="117"/>
        <v>44866</v>
      </c>
      <c r="C6900" s="13">
        <v>0</v>
      </c>
    </row>
    <row r="6901" spans="1:3">
      <c r="A6901" s="3">
        <v>97</v>
      </c>
      <c r="B6901" s="8">
        <f t="shared" si="117"/>
        <v>44896</v>
      </c>
      <c r="C6901" s="12">
        <v>165</v>
      </c>
    </row>
    <row r="6902" spans="1:3">
      <c r="A6902" s="3">
        <v>97</v>
      </c>
      <c r="B6902" s="8">
        <f t="shared" si="117"/>
        <v>44927</v>
      </c>
      <c r="C6902" s="12">
        <v>43</v>
      </c>
    </row>
    <row r="6903" spans="1:3">
      <c r="A6903" s="3">
        <v>97</v>
      </c>
      <c r="B6903" s="8">
        <f t="shared" si="117"/>
        <v>44958</v>
      </c>
      <c r="C6903" s="12">
        <v>108</v>
      </c>
    </row>
    <row r="6904" spans="1:3">
      <c r="A6904" s="3">
        <v>97</v>
      </c>
      <c r="B6904" s="8">
        <f t="shared" si="117"/>
        <v>44986</v>
      </c>
      <c r="C6904" s="12">
        <v>45</v>
      </c>
    </row>
    <row r="6905" spans="1:3">
      <c r="A6905" s="3">
        <v>97</v>
      </c>
      <c r="B6905" s="8">
        <f t="shared" si="117"/>
        <v>45017</v>
      </c>
      <c r="C6905" s="12">
        <v>173247</v>
      </c>
    </row>
    <row r="6906" spans="1:3">
      <c r="A6906" s="3">
        <v>97</v>
      </c>
      <c r="B6906" s="8">
        <f t="shared" si="117"/>
        <v>45047</v>
      </c>
      <c r="C6906" s="12">
        <v>11868</v>
      </c>
    </row>
    <row r="6907" spans="1:3">
      <c r="A6907" s="3">
        <v>97</v>
      </c>
      <c r="B6907" s="8">
        <f t="shared" si="117"/>
        <v>45078</v>
      </c>
      <c r="C6907" s="12">
        <v>13615</v>
      </c>
    </row>
    <row r="6908" spans="1:3">
      <c r="A6908" s="3">
        <v>97</v>
      </c>
      <c r="B6908" s="8">
        <f t="shared" si="117"/>
        <v>45108</v>
      </c>
      <c r="C6908" s="12">
        <v>773</v>
      </c>
    </row>
    <row r="6909" spans="1:3">
      <c r="A6909" s="3">
        <v>97</v>
      </c>
      <c r="B6909" s="8">
        <f t="shared" si="117"/>
        <v>45139</v>
      </c>
      <c r="C6909" s="12">
        <v>234213</v>
      </c>
    </row>
    <row r="6910" spans="1:3">
      <c r="A6910" s="3">
        <v>97</v>
      </c>
      <c r="B6910" s="8">
        <f t="shared" si="117"/>
        <v>45170</v>
      </c>
      <c r="C6910" s="12">
        <v>200</v>
      </c>
    </row>
    <row r="6911" spans="1:3">
      <c r="A6911" s="3">
        <v>97</v>
      </c>
      <c r="B6911" s="8">
        <f t="shared" si="117"/>
        <v>45200</v>
      </c>
      <c r="C6911" s="12">
        <v>13</v>
      </c>
    </row>
    <row r="6912" spans="1:3">
      <c r="A6912" s="3">
        <v>97</v>
      </c>
      <c r="B6912" s="8">
        <f t="shared" si="117"/>
        <v>45231</v>
      </c>
      <c r="C6912" s="12">
        <v>1105</v>
      </c>
    </row>
    <row r="6913" spans="1:3">
      <c r="A6913" s="3">
        <v>97</v>
      </c>
      <c r="B6913" s="8">
        <f t="shared" si="117"/>
        <v>45261</v>
      </c>
      <c r="C6913" s="12">
        <v>42</v>
      </c>
    </row>
    <row r="6914" spans="1:3">
      <c r="A6914" s="3">
        <v>99</v>
      </c>
      <c r="B6914" s="8">
        <f t="shared" si="117"/>
        <v>43101</v>
      </c>
      <c r="C6914" s="12">
        <v>939329</v>
      </c>
    </row>
    <row r="6915" spans="1:3">
      <c r="A6915" s="3">
        <v>99</v>
      </c>
      <c r="B6915" s="8">
        <f t="shared" si="117"/>
        <v>43132</v>
      </c>
      <c r="C6915" s="12">
        <v>727950</v>
      </c>
    </row>
    <row r="6916" spans="1:3">
      <c r="A6916" s="3">
        <v>99</v>
      </c>
      <c r="B6916" s="8">
        <f t="shared" si="117"/>
        <v>43160</v>
      </c>
      <c r="C6916" s="12">
        <v>406046</v>
      </c>
    </row>
    <row r="6917" spans="1:3">
      <c r="A6917" s="3">
        <v>99</v>
      </c>
      <c r="B6917" s="8">
        <f t="shared" si="117"/>
        <v>43191</v>
      </c>
      <c r="C6917" s="12">
        <v>325031</v>
      </c>
    </row>
    <row r="6918" spans="1:3">
      <c r="A6918" s="3">
        <v>99</v>
      </c>
      <c r="B6918" s="8">
        <f t="shared" si="117"/>
        <v>43221</v>
      </c>
      <c r="C6918" s="12">
        <v>563328</v>
      </c>
    </row>
    <row r="6919" spans="1:3">
      <c r="A6919" s="3">
        <v>99</v>
      </c>
      <c r="B6919" s="8">
        <f t="shared" si="117"/>
        <v>43252</v>
      </c>
      <c r="C6919" s="12">
        <v>867325</v>
      </c>
    </row>
    <row r="6920" spans="1:3">
      <c r="A6920" s="3">
        <v>99</v>
      </c>
      <c r="B6920" s="8">
        <f t="shared" si="117"/>
        <v>43282</v>
      </c>
      <c r="C6920" s="12">
        <v>1120985</v>
      </c>
    </row>
    <row r="6921" spans="1:3">
      <c r="A6921" s="3">
        <v>99</v>
      </c>
      <c r="B6921" s="8">
        <f t="shared" si="117"/>
        <v>43313</v>
      </c>
      <c r="C6921" s="12">
        <v>1472188</v>
      </c>
    </row>
    <row r="6922" spans="1:3">
      <c r="A6922" s="3">
        <v>99</v>
      </c>
      <c r="B6922" s="8">
        <f t="shared" si="117"/>
        <v>43344</v>
      </c>
      <c r="C6922" s="12">
        <v>729769</v>
      </c>
    </row>
    <row r="6923" spans="1:3">
      <c r="A6923" s="3">
        <v>99</v>
      </c>
      <c r="B6923" s="8">
        <f t="shared" si="117"/>
        <v>43374</v>
      </c>
      <c r="C6923" s="12">
        <v>752546</v>
      </c>
    </row>
    <row r="6924" spans="1:3">
      <c r="A6924" s="3">
        <v>99</v>
      </c>
      <c r="B6924" s="8">
        <f t="shared" si="117"/>
        <v>43405</v>
      </c>
      <c r="C6924" s="12">
        <v>1149720</v>
      </c>
    </row>
    <row r="6925" spans="1:3">
      <c r="A6925" s="3">
        <v>99</v>
      </c>
      <c r="B6925" s="8">
        <f t="shared" si="117"/>
        <v>43435</v>
      </c>
      <c r="C6925" s="12">
        <v>2225062</v>
      </c>
    </row>
    <row r="6926" spans="1:3">
      <c r="A6926" s="3">
        <v>99</v>
      </c>
      <c r="B6926" s="8">
        <f t="shared" si="117"/>
        <v>43466</v>
      </c>
      <c r="C6926" s="12">
        <v>353648</v>
      </c>
    </row>
    <row r="6927" spans="1:3">
      <c r="A6927" s="3">
        <v>99</v>
      </c>
      <c r="B6927" s="8">
        <f t="shared" si="117"/>
        <v>43497</v>
      </c>
      <c r="C6927" s="12">
        <v>432932</v>
      </c>
    </row>
    <row r="6928" spans="1:3">
      <c r="A6928" s="3">
        <v>99</v>
      </c>
      <c r="B6928" s="8">
        <f t="shared" si="117"/>
        <v>43525</v>
      </c>
      <c r="C6928" s="12">
        <v>531064</v>
      </c>
    </row>
    <row r="6929" spans="1:3">
      <c r="A6929" s="3">
        <v>99</v>
      </c>
      <c r="B6929" s="8">
        <f t="shared" si="117"/>
        <v>43556</v>
      </c>
      <c r="C6929" s="12">
        <v>397768</v>
      </c>
    </row>
    <row r="6930" spans="1:3">
      <c r="A6930" s="3">
        <v>99</v>
      </c>
      <c r="B6930" s="8">
        <f t="shared" si="117"/>
        <v>43586</v>
      </c>
      <c r="C6930" s="12">
        <v>705848</v>
      </c>
    </row>
    <row r="6931" spans="1:3">
      <c r="A6931" s="3">
        <v>99</v>
      </c>
      <c r="B6931" s="8">
        <f t="shared" si="117"/>
        <v>43617</v>
      </c>
      <c r="C6931" s="12">
        <v>1157535</v>
      </c>
    </row>
    <row r="6932" spans="1:3">
      <c r="A6932" s="3">
        <v>99</v>
      </c>
      <c r="B6932" s="8">
        <f t="shared" si="117"/>
        <v>43647</v>
      </c>
      <c r="C6932" s="12">
        <v>1166252</v>
      </c>
    </row>
    <row r="6933" spans="1:3">
      <c r="A6933" s="3">
        <v>99</v>
      </c>
      <c r="B6933" s="8">
        <f t="shared" si="117"/>
        <v>43678</v>
      </c>
      <c r="C6933" s="12">
        <v>845211</v>
      </c>
    </row>
    <row r="6934" spans="1:3">
      <c r="A6934" s="3">
        <v>99</v>
      </c>
      <c r="B6934" s="8">
        <f t="shared" si="117"/>
        <v>43709</v>
      </c>
      <c r="C6934" s="12">
        <v>1596260</v>
      </c>
    </row>
    <row r="6935" spans="1:3">
      <c r="A6935" s="3">
        <v>99</v>
      </c>
      <c r="B6935" s="8">
        <f t="shared" si="117"/>
        <v>43739</v>
      </c>
      <c r="C6935" s="12">
        <v>1169447</v>
      </c>
    </row>
    <row r="6936" spans="1:3">
      <c r="A6936" s="3">
        <v>99</v>
      </c>
      <c r="B6936" s="8">
        <f t="shared" si="117"/>
        <v>43770</v>
      </c>
      <c r="C6936" s="12">
        <v>1681547</v>
      </c>
    </row>
    <row r="6937" spans="1:3">
      <c r="A6937" s="3">
        <v>99</v>
      </c>
      <c r="B6937" s="8">
        <f t="shared" si="117"/>
        <v>43800</v>
      </c>
      <c r="C6937" s="12">
        <v>594086</v>
      </c>
    </row>
    <row r="6938" spans="1:3">
      <c r="A6938" s="3">
        <v>99</v>
      </c>
      <c r="B6938" s="8">
        <f t="shared" si="117"/>
        <v>43831</v>
      </c>
      <c r="C6938" s="12">
        <v>264635</v>
      </c>
    </row>
    <row r="6939" spans="1:3">
      <c r="A6939" s="3">
        <v>99</v>
      </c>
      <c r="B6939" s="8">
        <f t="shared" si="117"/>
        <v>43862</v>
      </c>
      <c r="C6939" s="12">
        <v>695604</v>
      </c>
    </row>
    <row r="6940" spans="1:3">
      <c r="A6940" s="3">
        <v>99</v>
      </c>
      <c r="B6940" s="8">
        <f t="shared" si="117"/>
        <v>43891</v>
      </c>
      <c r="C6940" s="12">
        <v>406759</v>
      </c>
    </row>
    <row r="6941" spans="1:3">
      <c r="A6941" s="3">
        <v>99</v>
      </c>
      <c r="B6941" s="8">
        <f t="shared" si="117"/>
        <v>43922</v>
      </c>
      <c r="C6941" s="12">
        <v>300484</v>
      </c>
    </row>
    <row r="6942" spans="1:3">
      <c r="A6942" s="3">
        <v>99</v>
      </c>
      <c r="B6942" s="8">
        <f t="shared" si="117"/>
        <v>43952</v>
      </c>
      <c r="C6942" s="12">
        <v>676612</v>
      </c>
    </row>
    <row r="6943" spans="1:3">
      <c r="A6943" s="3">
        <v>99</v>
      </c>
      <c r="B6943" s="8">
        <f t="shared" si="117"/>
        <v>43983</v>
      </c>
      <c r="C6943" s="12">
        <v>545289</v>
      </c>
    </row>
    <row r="6944" spans="1:3">
      <c r="A6944" s="3">
        <v>99</v>
      </c>
      <c r="B6944" s="8">
        <f t="shared" si="117"/>
        <v>44013</v>
      </c>
      <c r="C6944" s="12">
        <v>667652</v>
      </c>
    </row>
    <row r="6945" spans="1:3">
      <c r="A6945" s="3">
        <v>99</v>
      </c>
      <c r="B6945" s="8">
        <f t="shared" si="117"/>
        <v>44044</v>
      </c>
      <c r="C6945" s="12">
        <v>486254</v>
      </c>
    </row>
    <row r="6946" spans="1:3">
      <c r="A6946" s="3">
        <v>99</v>
      </c>
      <c r="B6946" s="8">
        <f t="shared" si="117"/>
        <v>44075</v>
      </c>
      <c r="C6946" s="12">
        <v>238600</v>
      </c>
    </row>
    <row r="6947" spans="1:3">
      <c r="A6947" s="3">
        <v>99</v>
      </c>
      <c r="B6947" s="8">
        <f t="shared" si="117"/>
        <v>44105</v>
      </c>
      <c r="C6947" s="12">
        <v>436440</v>
      </c>
    </row>
    <row r="6948" spans="1:3">
      <c r="A6948" s="3">
        <v>99</v>
      </c>
      <c r="B6948" s="8">
        <f t="shared" si="117"/>
        <v>44136</v>
      </c>
      <c r="C6948" s="12">
        <v>575986</v>
      </c>
    </row>
    <row r="6949" spans="1:3">
      <c r="A6949" s="3">
        <v>99</v>
      </c>
      <c r="B6949" s="8">
        <f t="shared" si="117"/>
        <v>44166</v>
      </c>
      <c r="C6949" s="12">
        <v>965440</v>
      </c>
    </row>
    <row r="6950" spans="1:3">
      <c r="A6950" s="3">
        <v>99</v>
      </c>
      <c r="B6950" s="8">
        <f t="shared" si="117"/>
        <v>44197</v>
      </c>
      <c r="C6950" s="12">
        <v>483929</v>
      </c>
    </row>
    <row r="6951" spans="1:3">
      <c r="A6951" s="3">
        <v>99</v>
      </c>
      <c r="B6951" s="8">
        <f t="shared" si="117"/>
        <v>44228</v>
      </c>
      <c r="C6951" s="12">
        <v>572621</v>
      </c>
    </row>
    <row r="6952" spans="1:3">
      <c r="A6952" s="3">
        <v>99</v>
      </c>
      <c r="B6952" s="8">
        <f t="shared" si="117"/>
        <v>44256</v>
      </c>
      <c r="C6952" s="12">
        <v>601255</v>
      </c>
    </row>
    <row r="6953" spans="1:3">
      <c r="A6953" s="3">
        <v>99</v>
      </c>
      <c r="B6953" s="8">
        <f t="shared" si="117"/>
        <v>44287</v>
      </c>
      <c r="C6953" s="12">
        <v>630105</v>
      </c>
    </row>
    <row r="6954" spans="1:3">
      <c r="A6954" s="3">
        <v>99</v>
      </c>
      <c r="B6954" s="8">
        <f t="shared" ref="B6954:B6985" si="118">B6882</f>
        <v>44317</v>
      </c>
      <c r="C6954" s="12">
        <v>644900</v>
      </c>
    </row>
    <row r="6955" spans="1:3">
      <c r="A6955" s="3">
        <v>99</v>
      </c>
      <c r="B6955" s="8">
        <f t="shared" si="118"/>
        <v>44348</v>
      </c>
      <c r="C6955" s="12">
        <v>635646</v>
      </c>
    </row>
    <row r="6956" spans="1:3">
      <c r="A6956" s="3">
        <v>99</v>
      </c>
      <c r="B6956" s="8">
        <f t="shared" si="118"/>
        <v>44378</v>
      </c>
      <c r="C6956" s="12">
        <v>591458</v>
      </c>
    </row>
    <row r="6957" spans="1:3">
      <c r="A6957" s="3">
        <v>99</v>
      </c>
      <c r="B6957" s="8">
        <f t="shared" si="118"/>
        <v>44409</v>
      </c>
      <c r="C6957" s="12">
        <v>619142</v>
      </c>
    </row>
    <row r="6958" spans="1:3">
      <c r="A6958" s="3">
        <v>99</v>
      </c>
      <c r="B6958" s="8">
        <f t="shared" si="118"/>
        <v>44440</v>
      </c>
      <c r="C6958" s="12">
        <v>875669</v>
      </c>
    </row>
    <row r="6959" spans="1:3">
      <c r="A6959" s="3">
        <v>99</v>
      </c>
      <c r="B6959" s="8">
        <f t="shared" si="118"/>
        <v>44470</v>
      </c>
      <c r="C6959" s="12">
        <v>1375508</v>
      </c>
    </row>
    <row r="6960" spans="1:3">
      <c r="A6960" s="3">
        <v>99</v>
      </c>
      <c r="B6960" s="8">
        <f t="shared" si="118"/>
        <v>44501</v>
      </c>
      <c r="C6960" s="12">
        <v>1382125</v>
      </c>
    </row>
    <row r="6961" spans="1:3">
      <c r="A6961" s="3">
        <v>99</v>
      </c>
      <c r="B6961" s="8">
        <f t="shared" si="118"/>
        <v>44531</v>
      </c>
      <c r="C6961" s="12">
        <v>771809</v>
      </c>
    </row>
    <row r="6962" spans="1:3">
      <c r="A6962" s="3">
        <v>99</v>
      </c>
      <c r="B6962" s="8">
        <f t="shared" si="118"/>
        <v>44562</v>
      </c>
      <c r="C6962" s="12">
        <v>440142</v>
      </c>
    </row>
    <row r="6963" spans="1:3">
      <c r="A6963" s="3">
        <v>99</v>
      </c>
      <c r="B6963" s="8">
        <f t="shared" si="118"/>
        <v>44593</v>
      </c>
      <c r="C6963" s="12">
        <v>997937</v>
      </c>
    </row>
    <row r="6964" spans="1:3">
      <c r="A6964" s="3">
        <v>99</v>
      </c>
      <c r="B6964" s="8">
        <f t="shared" si="118"/>
        <v>44621</v>
      </c>
      <c r="C6964" s="12">
        <v>747509</v>
      </c>
    </row>
    <row r="6965" spans="1:3">
      <c r="A6965" s="3">
        <v>99</v>
      </c>
      <c r="B6965" s="8">
        <f t="shared" si="118"/>
        <v>44652</v>
      </c>
      <c r="C6965" s="12">
        <v>901921</v>
      </c>
    </row>
    <row r="6966" spans="1:3">
      <c r="A6966" s="3">
        <v>99</v>
      </c>
      <c r="B6966" s="8">
        <f t="shared" si="118"/>
        <v>44682</v>
      </c>
      <c r="C6966" s="12">
        <v>767988</v>
      </c>
    </row>
    <row r="6967" spans="1:3">
      <c r="A6967" s="3">
        <v>99</v>
      </c>
      <c r="B6967" s="8">
        <f t="shared" si="118"/>
        <v>44713</v>
      </c>
      <c r="C6967" s="12">
        <v>705828</v>
      </c>
    </row>
    <row r="6968" spans="1:3">
      <c r="A6968" s="3">
        <v>99</v>
      </c>
      <c r="B6968" s="8">
        <f t="shared" si="118"/>
        <v>44743</v>
      </c>
      <c r="C6968" s="12">
        <v>686956</v>
      </c>
    </row>
    <row r="6969" spans="1:3">
      <c r="A6969" s="3">
        <v>99</v>
      </c>
      <c r="B6969" s="8">
        <f t="shared" si="118"/>
        <v>44774</v>
      </c>
      <c r="C6969" s="12">
        <v>932620</v>
      </c>
    </row>
    <row r="6970" spans="1:3">
      <c r="A6970" s="3">
        <v>99</v>
      </c>
      <c r="B6970" s="8">
        <f t="shared" si="118"/>
        <v>44805</v>
      </c>
      <c r="C6970" s="12">
        <v>1344911</v>
      </c>
    </row>
    <row r="6971" spans="1:3">
      <c r="A6971" s="3">
        <v>99</v>
      </c>
      <c r="B6971" s="8">
        <f t="shared" si="118"/>
        <v>44835</v>
      </c>
      <c r="C6971" s="12">
        <v>1468836</v>
      </c>
    </row>
    <row r="6972" spans="1:3">
      <c r="A6972" s="3">
        <v>99</v>
      </c>
      <c r="B6972" s="8">
        <f t="shared" si="118"/>
        <v>44866</v>
      </c>
      <c r="C6972" s="12">
        <v>1848813</v>
      </c>
    </row>
    <row r="6973" spans="1:3">
      <c r="A6973" s="3">
        <v>99</v>
      </c>
      <c r="B6973" s="8">
        <f t="shared" si="118"/>
        <v>44896</v>
      </c>
      <c r="C6973" s="12">
        <v>1666564</v>
      </c>
    </row>
    <row r="6974" spans="1:3">
      <c r="A6974" s="3">
        <v>99</v>
      </c>
      <c r="B6974" s="8">
        <f t="shared" si="118"/>
        <v>44927</v>
      </c>
      <c r="C6974" s="12">
        <v>1373175</v>
      </c>
    </row>
    <row r="6975" spans="1:3">
      <c r="A6975" s="3">
        <v>99</v>
      </c>
      <c r="B6975" s="8">
        <f t="shared" si="118"/>
        <v>44958</v>
      </c>
      <c r="C6975" s="12">
        <v>643574</v>
      </c>
    </row>
    <row r="6976" spans="1:3">
      <c r="A6976" s="3">
        <v>99</v>
      </c>
      <c r="B6976" s="8">
        <f t="shared" si="118"/>
        <v>44986</v>
      </c>
      <c r="C6976" s="12">
        <v>1516583</v>
      </c>
    </row>
    <row r="6977" spans="1:3">
      <c r="A6977" s="3">
        <v>99</v>
      </c>
      <c r="B6977" s="8">
        <f t="shared" si="118"/>
        <v>45017</v>
      </c>
      <c r="C6977" s="12">
        <v>1217416</v>
      </c>
    </row>
    <row r="6978" spans="1:3">
      <c r="A6978" s="3">
        <v>99</v>
      </c>
      <c r="B6978" s="8">
        <f t="shared" si="118"/>
        <v>45047</v>
      </c>
      <c r="C6978" s="12">
        <v>1729206</v>
      </c>
    </row>
    <row r="6979" spans="1:3">
      <c r="A6979" s="3">
        <v>99</v>
      </c>
      <c r="B6979" s="8">
        <f t="shared" si="118"/>
        <v>45078</v>
      </c>
      <c r="C6979" s="12">
        <v>1537523</v>
      </c>
    </row>
    <row r="6980" spans="1:3">
      <c r="A6980" s="3">
        <v>99</v>
      </c>
      <c r="B6980" s="8">
        <f t="shared" si="118"/>
        <v>45108</v>
      </c>
      <c r="C6980" s="12">
        <v>1720781</v>
      </c>
    </row>
    <row r="6981" spans="1:3">
      <c r="A6981" s="3">
        <v>99</v>
      </c>
      <c r="B6981" s="8">
        <f t="shared" si="118"/>
        <v>45139</v>
      </c>
      <c r="C6981" s="12">
        <v>1596574</v>
      </c>
    </row>
    <row r="6982" spans="1:3">
      <c r="A6982" s="3">
        <v>99</v>
      </c>
      <c r="B6982" s="8">
        <f t="shared" si="118"/>
        <v>45170</v>
      </c>
      <c r="C6982" s="12">
        <v>1298190</v>
      </c>
    </row>
    <row r="6983" spans="1:3">
      <c r="A6983" s="3">
        <v>99</v>
      </c>
      <c r="B6983" s="8">
        <f t="shared" si="118"/>
        <v>45200</v>
      </c>
      <c r="C6983" s="12">
        <v>1655425</v>
      </c>
    </row>
    <row r="6984" spans="1:3">
      <c r="A6984" s="3">
        <v>99</v>
      </c>
      <c r="B6984" s="8">
        <f t="shared" si="118"/>
        <v>45231</v>
      </c>
      <c r="C6984" s="12">
        <v>1068115</v>
      </c>
    </row>
    <row r="6985" spans="1:3">
      <c r="A6985" s="3">
        <v>99</v>
      </c>
      <c r="B6985" s="8">
        <f t="shared" si="118"/>
        <v>45261</v>
      </c>
      <c r="C6985" s="12">
        <v>1523549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0AA01-46FF-C44B-8DE7-45AA20228B9C}">
  <sheetPr>
    <tabColor theme="9" tint="0.59999389629810485"/>
  </sheetPr>
  <dimension ref="A1:C5461"/>
  <sheetViews>
    <sheetView workbookViewId="0">
      <selection activeCell="G6" sqref="G6"/>
    </sheetView>
  </sheetViews>
  <sheetFormatPr baseColWidth="10" defaultRowHeight="16"/>
  <cols>
    <col min="1" max="16384" width="10.83203125" style="1"/>
  </cols>
  <sheetData>
    <row r="1" spans="1:3">
      <c r="A1" s="4" t="s">
        <v>58</v>
      </c>
      <c r="B1" s="4" t="s">
        <v>59</v>
      </c>
      <c r="C1" s="4" t="s">
        <v>60</v>
      </c>
    </row>
    <row r="2" spans="1:3">
      <c r="A2" s="3">
        <v>1</v>
      </c>
      <c r="B2" s="7">
        <v>43466</v>
      </c>
      <c r="C2" s="3">
        <v>0</v>
      </c>
    </row>
    <row r="3" spans="1:3">
      <c r="A3" s="3">
        <v>1</v>
      </c>
      <c r="B3" s="7">
        <v>43497</v>
      </c>
      <c r="C3" s="3">
        <v>0</v>
      </c>
    </row>
    <row r="4" spans="1:3">
      <c r="A4" s="3">
        <v>1</v>
      </c>
      <c r="B4" s="7">
        <v>43525</v>
      </c>
      <c r="C4" s="3">
        <v>0</v>
      </c>
    </row>
    <row r="5" spans="1:3">
      <c r="A5" s="3">
        <v>1</v>
      </c>
      <c r="B5" s="7">
        <v>43556</v>
      </c>
      <c r="C5" s="12">
        <v>43998</v>
      </c>
    </row>
    <row r="6" spans="1:3">
      <c r="A6" s="3">
        <v>1</v>
      </c>
      <c r="B6" s="7">
        <v>43586</v>
      </c>
      <c r="C6" s="3">
        <v>0</v>
      </c>
    </row>
    <row r="7" spans="1:3">
      <c r="A7" s="3">
        <v>1</v>
      </c>
      <c r="B7" s="7">
        <v>43617</v>
      </c>
      <c r="C7" s="3">
        <v>0</v>
      </c>
    </row>
    <row r="8" spans="1:3">
      <c r="A8" s="3">
        <v>1</v>
      </c>
      <c r="B8" s="7">
        <v>43647</v>
      </c>
      <c r="C8" s="3">
        <v>0</v>
      </c>
    </row>
    <row r="9" spans="1:3">
      <c r="A9" s="3">
        <v>1</v>
      </c>
      <c r="B9" s="7">
        <v>43678</v>
      </c>
      <c r="C9" s="12">
        <v>2000</v>
      </c>
    </row>
    <row r="10" spans="1:3">
      <c r="A10" s="3">
        <v>1</v>
      </c>
      <c r="B10" s="7">
        <v>43709</v>
      </c>
      <c r="C10" s="3">
        <v>0</v>
      </c>
    </row>
    <row r="11" spans="1:3">
      <c r="A11" s="3">
        <v>1</v>
      </c>
      <c r="B11" s="7">
        <v>43739</v>
      </c>
      <c r="C11" s="3">
        <v>0</v>
      </c>
    </row>
    <row r="12" spans="1:3">
      <c r="A12" s="3">
        <v>1</v>
      </c>
      <c r="B12" s="7">
        <v>43770</v>
      </c>
      <c r="C12" s="3">
        <v>0</v>
      </c>
    </row>
    <row r="13" spans="1:3">
      <c r="A13" s="3">
        <v>1</v>
      </c>
      <c r="B13" s="7">
        <v>43800</v>
      </c>
      <c r="C13" s="12">
        <v>30</v>
      </c>
    </row>
    <row r="14" spans="1:3">
      <c r="A14" s="3">
        <v>1</v>
      </c>
      <c r="B14" s="7">
        <v>43831</v>
      </c>
      <c r="C14" s="12">
        <v>30</v>
      </c>
    </row>
    <row r="15" spans="1:3">
      <c r="A15" s="3">
        <v>1</v>
      </c>
      <c r="B15" s="7">
        <v>43862</v>
      </c>
      <c r="C15" s="12">
        <v>60</v>
      </c>
    </row>
    <row r="16" spans="1:3">
      <c r="A16" s="3">
        <v>1</v>
      </c>
      <c r="B16" s="7">
        <v>43891</v>
      </c>
      <c r="C16" s="3">
        <v>0</v>
      </c>
    </row>
    <row r="17" spans="1:3">
      <c r="A17" s="3">
        <v>1</v>
      </c>
      <c r="B17" s="7">
        <v>43922</v>
      </c>
      <c r="C17" s="12">
        <v>179508</v>
      </c>
    </row>
    <row r="18" spans="1:3">
      <c r="A18" s="3">
        <v>1</v>
      </c>
      <c r="B18" s="7">
        <v>43952</v>
      </c>
      <c r="C18" s="12">
        <v>175</v>
      </c>
    </row>
    <row r="19" spans="1:3">
      <c r="A19" s="3">
        <v>1</v>
      </c>
      <c r="B19" s="7">
        <v>43983</v>
      </c>
      <c r="C19" s="12">
        <v>959</v>
      </c>
    </row>
    <row r="20" spans="1:3">
      <c r="A20" s="3">
        <v>1</v>
      </c>
      <c r="B20" s="7">
        <v>44013</v>
      </c>
      <c r="C20" s="12">
        <v>2700</v>
      </c>
    </row>
    <row r="21" spans="1:3">
      <c r="A21" s="3">
        <v>1</v>
      </c>
      <c r="B21" s="7">
        <v>44044</v>
      </c>
      <c r="C21" s="12">
        <v>8210</v>
      </c>
    </row>
    <row r="22" spans="1:3">
      <c r="A22" s="3">
        <v>1</v>
      </c>
      <c r="B22" s="7">
        <v>44075</v>
      </c>
      <c r="C22" s="12">
        <v>580</v>
      </c>
    </row>
    <row r="23" spans="1:3">
      <c r="A23" s="3">
        <v>1</v>
      </c>
      <c r="B23" s="7">
        <v>44105</v>
      </c>
      <c r="C23" s="12">
        <v>250</v>
      </c>
    </row>
    <row r="24" spans="1:3">
      <c r="A24" s="3">
        <v>1</v>
      </c>
      <c r="B24" s="7">
        <v>44136</v>
      </c>
      <c r="C24" s="12">
        <v>434.99</v>
      </c>
    </row>
    <row r="25" spans="1:3">
      <c r="A25" s="3">
        <v>1</v>
      </c>
      <c r="B25" s="7">
        <v>44166</v>
      </c>
      <c r="C25" s="12">
        <v>380</v>
      </c>
    </row>
    <row r="26" spans="1:3">
      <c r="A26" s="3">
        <v>1</v>
      </c>
      <c r="B26" s="7">
        <v>44197</v>
      </c>
      <c r="C26" s="12">
        <v>220</v>
      </c>
    </row>
    <row r="27" spans="1:3">
      <c r="A27" s="3">
        <v>1</v>
      </c>
      <c r="B27" s="7">
        <v>44228</v>
      </c>
      <c r="C27" s="12">
        <v>1210</v>
      </c>
    </row>
    <row r="28" spans="1:3">
      <c r="A28" s="3">
        <v>1</v>
      </c>
      <c r="B28" s="7">
        <v>44256</v>
      </c>
      <c r="C28" s="12">
        <v>735</v>
      </c>
    </row>
    <row r="29" spans="1:3">
      <c r="A29" s="3">
        <v>1</v>
      </c>
      <c r="B29" s="7">
        <v>44287</v>
      </c>
      <c r="C29" s="12">
        <v>12520</v>
      </c>
    </row>
    <row r="30" spans="1:3">
      <c r="A30" s="3">
        <v>1</v>
      </c>
      <c r="B30" s="7">
        <v>44317</v>
      </c>
      <c r="C30" s="12">
        <v>235</v>
      </c>
    </row>
    <row r="31" spans="1:3">
      <c r="A31" s="3">
        <v>1</v>
      </c>
      <c r="B31" s="7">
        <v>44348</v>
      </c>
      <c r="C31" s="12">
        <v>380</v>
      </c>
    </row>
    <row r="32" spans="1:3">
      <c r="A32" s="3">
        <v>1</v>
      </c>
      <c r="B32" s="7">
        <v>44378</v>
      </c>
      <c r="C32" s="12">
        <v>300</v>
      </c>
    </row>
    <row r="33" spans="1:3">
      <c r="A33" s="3">
        <v>1</v>
      </c>
      <c r="B33" s="7">
        <v>44409</v>
      </c>
      <c r="C33" s="12">
        <v>400</v>
      </c>
    </row>
    <row r="34" spans="1:3">
      <c r="A34" s="3">
        <v>1</v>
      </c>
      <c r="B34" s="7">
        <v>44440</v>
      </c>
      <c r="C34" s="12">
        <v>100</v>
      </c>
    </row>
    <row r="35" spans="1:3">
      <c r="A35" s="3">
        <v>1</v>
      </c>
      <c r="B35" s="7">
        <v>44470</v>
      </c>
      <c r="C35" s="12">
        <v>650</v>
      </c>
    </row>
    <row r="36" spans="1:3">
      <c r="A36" s="3">
        <v>1</v>
      </c>
      <c r="B36" s="7">
        <v>44501</v>
      </c>
      <c r="C36" s="3">
        <v>0</v>
      </c>
    </row>
    <row r="37" spans="1:3">
      <c r="A37" s="3">
        <v>1</v>
      </c>
      <c r="B37" s="7">
        <v>44531</v>
      </c>
      <c r="C37" s="12">
        <v>100</v>
      </c>
    </row>
    <row r="38" spans="1:3">
      <c r="A38" s="3">
        <v>1</v>
      </c>
      <c r="B38" s="7">
        <v>44562</v>
      </c>
      <c r="C38" s="12">
        <v>350</v>
      </c>
    </row>
    <row r="39" spans="1:3">
      <c r="A39" s="3">
        <v>1</v>
      </c>
      <c r="B39" s="7">
        <v>44593</v>
      </c>
      <c r="C39" s="3">
        <v>0</v>
      </c>
    </row>
    <row r="40" spans="1:3">
      <c r="A40" s="3">
        <v>1</v>
      </c>
      <c r="B40" s="7">
        <v>44621</v>
      </c>
      <c r="C40" s="3">
        <v>0</v>
      </c>
    </row>
    <row r="41" spans="1:3">
      <c r="A41" s="3">
        <v>1</v>
      </c>
      <c r="B41" s="7">
        <v>44652</v>
      </c>
      <c r="C41" s="12">
        <v>308971</v>
      </c>
    </row>
    <row r="42" spans="1:3">
      <c r="A42" s="3">
        <v>1</v>
      </c>
      <c r="B42" s="7">
        <v>44682</v>
      </c>
      <c r="C42" s="3">
        <v>0</v>
      </c>
    </row>
    <row r="43" spans="1:3">
      <c r="A43" s="3">
        <v>1</v>
      </c>
      <c r="B43" s="7">
        <v>44713</v>
      </c>
      <c r="C43" s="3">
        <v>0</v>
      </c>
    </row>
    <row r="44" spans="1:3">
      <c r="A44" s="3">
        <v>1</v>
      </c>
      <c r="B44" s="7">
        <v>44743</v>
      </c>
      <c r="C44" s="3">
        <v>0</v>
      </c>
    </row>
    <row r="45" spans="1:3">
      <c r="A45" s="3">
        <v>1</v>
      </c>
      <c r="B45" s="7">
        <v>44774</v>
      </c>
      <c r="C45" s="12">
        <v>1750</v>
      </c>
    </row>
    <row r="46" spans="1:3">
      <c r="A46" s="3">
        <v>1</v>
      </c>
      <c r="B46" s="7">
        <v>44805</v>
      </c>
      <c r="C46" s="3">
        <v>0</v>
      </c>
    </row>
    <row r="47" spans="1:3">
      <c r="A47" s="3">
        <v>1</v>
      </c>
      <c r="B47" s="7">
        <v>44835</v>
      </c>
      <c r="C47" s="3">
        <v>0</v>
      </c>
    </row>
    <row r="48" spans="1:3">
      <c r="A48" s="3">
        <v>1</v>
      </c>
      <c r="B48" s="7">
        <v>44866</v>
      </c>
      <c r="C48" s="12">
        <v>200</v>
      </c>
    </row>
    <row r="49" spans="1:3">
      <c r="A49" s="3">
        <v>1</v>
      </c>
      <c r="B49" s="7">
        <v>44896</v>
      </c>
      <c r="C49" s="12">
        <v>236</v>
      </c>
    </row>
    <row r="50" spans="1:3">
      <c r="A50" s="3">
        <v>1</v>
      </c>
      <c r="B50" s="7">
        <v>44927</v>
      </c>
      <c r="C50" s="12">
        <v>400</v>
      </c>
    </row>
    <row r="51" spans="1:3">
      <c r="A51" s="3">
        <v>1</v>
      </c>
      <c r="B51" s="7">
        <v>44958</v>
      </c>
      <c r="C51" s="3">
        <v>0</v>
      </c>
    </row>
    <row r="52" spans="1:3">
      <c r="A52" s="3">
        <v>1</v>
      </c>
      <c r="B52" s="7">
        <v>44986</v>
      </c>
      <c r="C52" s="3">
        <v>0</v>
      </c>
    </row>
    <row r="53" spans="1:3">
      <c r="A53" s="3">
        <v>1</v>
      </c>
      <c r="B53" s="7">
        <v>45017</v>
      </c>
      <c r="C53" s="12">
        <v>56907</v>
      </c>
    </row>
    <row r="54" spans="1:3">
      <c r="A54" s="3">
        <v>1</v>
      </c>
      <c r="B54" s="7">
        <v>45047</v>
      </c>
      <c r="C54" s="3">
        <v>0</v>
      </c>
    </row>
    <row r="55" spans="1:3">
      <c r="A55" s="3">
        <v>1</v>
      </c>
      <c r="B55" s="7">
        <v>45078</v>
      </c>
      <c r="C55" s="3">
        <v>0</v>
      </c>
    </row>
    <row r="56" spans="1:3">
      <c r="A56" s="3">
        <v>1</v>
      </c>
      <c r="B56" s="7">
        <v>45108</v>
      </c>
      <c r="C56" s="3">
        <v>0</v>
      </c>
    </row>
    <row r="57" spans="1:3">
      <c r="A57" s="3">
        <v>1</v>
      </c>
      <c r="B57" s="7">
        <v>45139</v>
      </c>
      <c r="C57" s="12">
        <v>2777</v>
      </c>
    </row>
    <row r="58" spans="1:3">
      <c r="A58" s="3">
        <v>1</v>
      </c>
      <c r="B58" s="7">
        <v>45170</v>
      </c>
      <c r="C58" s="12">
        <v>156909</v>
      </c>
    </row>
    <row r="59" spans="1:3">
      <c r="A59" s="3">
        <v>1</v>
      </c>
      <c r="B59" s="7">
        <v>45200</v>
      </c>
      <c r="C59" s="12">
        <v>9000</v>
      </c>
    </row>
    <row r="60" spans="1:3">
      <c r="A60" s="3">
        <v>1</v>
      </c>
      <c r="B60" s="7">
        <v>45231</v>
      </c>
      <c r="C60" s="12">
        <v>12494</v>
      </c>
    </row>
    <row r="61" spans="1:3">
      <c r="A61" s="3">
        <v>1</v>
      </c>
      <c r="B61" s="7">
        <v>45261</v>
      </c>
      <c r="C61" s="12">
        <v>16926</v>
      </c>
    </row>
    <row r="62" spans="1:3">
      <c r="A62" s="3">
        <v>3</v>
      </c>
      <c r="B62" s="8">
        <v>43466</v>
      </c>
      <c r="C62" s="3">
        <v>0</v>
      </c>
    </row>
    <row r="63" spans="1:3">
      <c r="A63" s="3">
        <v>3</v>
      </c>
      <c r="B63" s="8">
        <v>43497</v>
      </c>
      <c r="C63" s="3">
        <v>0</v>
      </c>
    </row>
    <row r="64" spans="1:3">
      <c r="A64" s="3">
        <v>3</v>
      </c>
      <c r="B64" s="8">
        <v>43525</v>
      </c>
      <c r="C64" s="3">
        <v>0</v>
      </c>
    </row>
    <row r="65" spans="1:3">
      <c r="A65" s="3">
        <v>3</v>
      </c>
      <c r="B65" s="8">
        <v>43556</v>
      </c>
      <c r="C65" s="3">
        <v>0</v>
      </c>
    </row>
    <row r="66" spans="1:3">
      <c r="A66" s="3">
        <v>3</v>
      </c>
      <c r="B66" s="8">
        <v>43586</v>
      </c>
      <c r="C66" s="3">
        <v>0</v>
      </c>
    </row>
    <row r="67" spans="1:3">
      <c r="A67" s="3">
        <v>3</v>
      </c>
      <c r="B67" s="8">
        <v>43617</v>
      </c>
      <c r="C67" s="3">
        <v>0</v>
      </c>
    </row>
    <row r="68" spans="1:3">
      <c r="A68" s="3">
        <v>3</v>
      </c>
      <c r="B68" s="8">
        <v>43647</v>
      </c>
      <c r="C68" s="3">
        <v>0</v>
      </c>
    </row>
    <row r="69" spans="1:3">
      <c r="A69" s="3">
        <v>3</v>
      </c>
      <c r="B69" s="8">
        <v>43678</v>
      </c>
      <c r="C69" s="3">
        <v>0</v>
      </c>
    </row>
    <row r="70" spans="1:3">
      <c r="A70" s="3">
        <v>3</v>
      </c>
      <c r="B70" s="8">
        <v>43709</v>
      </c>
      <c r="C70" s="3">
        <v>0</v>
      </c>
    </row>
    <row r="71" spans="1:3">
      <c r="A71" s="3">
        <v>3</v>
      </c>
      <c r="B71" s="8">
        <v>43739</v>
      </c>
      <c r="C71" s="3">
        <v>0</v>
      </c>
    </row>
    <row r="72" spans="1:3">
      <c r="A72" s="3">
        <v>3</v>
      </c>
      <c r="B72" s="8">
        <v>43770</v>
      </c>
      <c r="C72" s="12">
        <v>42472</v>
      </c>
    </row>
    <row r="73" spans="1:3">
      <c r="A73" s="3">
        <v>3</v>
      </c>
      <c r="B73" s="8">
        <v>43800</v>
      </c>
      <c r="C73" s="3">
        <v>0</v>
      </c>
    </row>
    <row r="74" spans="1:3">
      <c r="A74" s="3">
        <v>3</v>
      </c>
      <c r="B74" s="8">
        <v>43831</v>
      </c>
      <c r="C74" s="3">
        <v>0</v>
      </c>
    </row>
    <row r="75" spans="1:3">
      <c r="A75" s="3">
        <v>3</v>
      </c>
      <c r="B75" s="8">
        <v>43862</v>
      </c>
      <c r="C75" s="3">
        <v>0</v>
      </c>
    </row>
    <row r="76" spans="1:3">
      <c r="A76" s="3">
        <v>3</v>
      </c>
      <c r="B76" s="8">
        <v>43891</v>
      </c>
      <c r="C76" s="3">
        <v>0</v>
      </c>
    </row>
    <row r="77" spans="1:3">
      <c r="A77" s="3">
        <v>3</v>
      </c>
      <c r="B77" s="8">
        <v>43922</v>
      </c>
      <c r="C77" s="3">
        <v>0</v>
      </c>
    </row>
    <row r="78" spans="1:3">
      <c r="A78" s="3">
        <v>3</v>
      </c>
      <c r="B78" s="8">
        <v>43952</v>
      </c>
      <c r="C78" s="3">
        <v>0</v>
      </c>
    </row>
    <row r="79" spans="1:3">
      <c r="A79" s="3">
        <v>3</v>
      </c>
      <c r="B79" s="8">
        <v>43983</v>
      </c>
      <c r="C79" s="3">
        <v>0</v>
      </c>
    </row>
    <row r="80" spans="1:3">
      <c r="A80" s="3">
        <v>3</v>
      </c>
      <c r="B80" s="8">
        <v>44013</v>
      </c>
      <c r="C80" s="3">
        <v>0</v>
      </c>
    </row>
    <row r="81" spans="1:3">
      <c r="A81" s="3">
        <v>3</v>
      </c>
      <c r="B81" s="8">
        <v>44044</v>
      </c>
      <c r="C81" s="3">
        <v>0</v>
      </c>
    </row>
    <row r="82" spans="1:3">
      <c r="A82" s="3">
        <v>3</v>
      </c>
      <c r="B82" s="8">
        <v>44075</v>
      </c>
      <c r="C82" s="3">
        <v>0</v>
      </c>
    </row>
    <row r="83" spans="1:3">
      <c r="A83" s="3">
        <v>3</v>
      </c>
      <c r="B83" s="8">
        <v>44105</v>
      </c>
      <c r="C83" s="3">
        <v>0</v>
      </c>
    </row>
    <row r="84" spans="1:3">
      <c r="A84" s="3">
        <v>3</v>
      </c>
      <c r="B84" s="8">
        <v>44136</v>
      </c>
      <c r="C84" s="3">
        <v>0</v>
      </c>
    </row>
    <row r="85" spans="1:3">
      <c r="A85" s="3">
        <v>3</v>
      </c>
      <c r="B85" s="8">
        <v>44166</v>
      </c>
      <c r="C85" s="3">
        <v>0</v>
      </c>
    </row>
    <row r="86" spans="1:3">
      <c r="A86" s="3">
        <v>3</v>
      </c>
      <c r="B86" s="8">
        <v>44197</v>
      </c>
      <c r="C86" s="3">
        <v>0</v>
      </c>
    </row>
    <row r="87" spans="1:3">
      <c r="A87" s="3">
        <v>3</v>
      </c>
      <c r="B87" s="8">
        <v>44228</v>
      </c>
      <c r="C87" s="3">
        <v>0</v>
      </c>
    </row>
    <row r="88" spans="1:3">
      <c r="A88" s="3">
        <v>3</v>
      </c>
      <c r="B88" s="8">
        <v>44256</v>
      </c>
      <c r="C88" s="3">
        <v>0</v>
      </c>
    </row>
    <row r="89" spans="1:3">
      <c r="A89" s="3">
        <v>3</v>
      </c>
      <c r="B89" s="8">
        <v>44287</v>
      </c>
      <c r="C89" s="3">
        <v>0</v>
      </c>
    </row>
    <row r="90" spans="1:3">
      <c r="A90" s="3">
        <v>3</v>
      </c>
      <c r="B90" s="8">
        <v>44317</v>
      </c>
      <c r="C90" s="3">
        <v>0</v>
      </c>
    </row>
    <row r="91" spans="1:3">
      <c r="A91" s="3">
        <v>3</v>
      </c>
      <c r="B91" s="8">
        <v>44348</v>
      </c>
      <c r="C91" s="3">
        <v>0</v>
      </c>
    </row>
    <row r="92" spans="1:3">
      <c r="A92" s="3">
        <v>3</v>
      </c>
      <c r="B92" s="8">
        <v>44378</v>
      </c>
      <c r="C92" s="3">
        <v>0</v>
      </c>
    </row>
    <row r="93" spans="1:3">
      <c r="A93" s="3">
        <v>3</v>
      </c>
      <c r="B93" s="8">
        <v>44409</v>
      </c>
      <c r="C93" s="3">
        <v>0</v>
      </c>
    </row>
    <row r="94" spans="1:3">
      <c r="A94" s="3">
        <v>3</v>
      </c>
      <c r="B94" s="8">
        <v>44440</v>
      </c>
      <c r="C94" s="3">
        <v>0</v>
      </c>
    </row>
    <row r="95" spans="1:3">
      <c r="A95" s="3">
        <v>3</v>
      </c>
      <c r="B95" s="8">
        <v>44470</v>
      </c>
      <c r="C95" s="12">
        <v>11465</v>
      </c>
    </row>
    <row r="96" spans="1:3">
      <c r="A96" s="3">
        <v>3</v>
      </c>
      <c r="B96" s="8">
        <v>44501</v>
      </c>
      <c r="C96" s="12">
        <v>22688</v>
      </c>
    </row>
    <row r="97" spans="1:3">
      <c r="A97" s="3">
        <v>3</v>
      </c>
      <c r="B97" s="8">
        <v>44531</v>
      </c>
      <c r="C97" s="12">
        <v>9200</v>
      </c>
    </row>
    <row r="98" spans="1:3">
      <c r="A98" s="3">
        <v>3</v>
      </c>
      <c r="B98" s="8">
        <v>44562</v>
      </c>
      <c r="C98" s="12">
        <v>80857</v>
      </c>
    </row>
    <row r="99" spans="1:3">
      <c r="A99" s="3">
        <v>3</v>
      </c>
      <c r="B99" s="8">
        <v>44593</v>
      </c>
      <c r="C99" s="12">
        <v>63908</v>
      </c>
    </row>
    <row r="100" spans="1:3">
      <c r="A100" s="3">
        <v>3</v>
      </c>
      <c r="B100" s="8">
        <v>44621</v>
      </c>
      <c r="C100" s="12">
        <v>879</v>
      </c>
    </row>
    <row r="101" spans="1:3">
      <c r="A101" s="3">
        <v>3</v>
      </c>
      <c r="B101" s="8">
        <v>44652</v>
      </c>
      <c r="C101" s="3">
        <v>0</v>
      </c>
    </row>
    <row r="102" spans="1:3">
      <c r="A102" s="3">
        <v>3</v>
      </c>
      <c r="B102" s="8">
        <v>44682</v>
      </c>
      <c r="C102" s="12">
        <v>102311</v>
      </c>
    </row>
    <row r="103" spans="1:3">
      <c r="A103" s="3">
        <v>3</v>
      </c>
      <c r="B103" s="8">
        <v>44713</v>
      </c>
      <c r="C103" s="12">
        <v>122029</v>
      </c>
    </row>
    <row r="104" spans="1:3">
      <c r="A104" s="3">
        <v>3</v>
      </c>
      <c r="B104" s="8">
        <v>44743</v>
      </c>
      <c r="C104" s="12">
        <v>154073</v>
      </c>
    </row>
    <row r="105" spans="1:3">
      <c r="A105" s="3">
        <v>3</v>
      </c>
      <c r="B105" s="8">
        <v>44774</v>
      </c>
      <c r="C105" s="12">
        <v>307494</v>
      </c>
    </row>
    <row r="106" spans="1:3">
      <c r="A106" s="3">
        <v>3</v>
      </c>
      <c r="B106" s="8">
        <v>44805</v>
      </c>
      <c r="C106" s="12">
        <v>1469</v>
      </c>
    </row>
    <row r="107" spans="1:3">
      <c r="A107" s="3">
        <v>3</v>
      </c>
      <c r="B107" s="8">
        <v>44835</v>
      </c>
      <c r="C107" s="12">
        <v>107372</v>
      </c>
    </row>
    <row r="108" spans="1:3">
      <c r="A108" s="3">
        <v>3</v>
      </c>
      <c r="B108" s="8">
        <v>44866</v>
      </c>
      <c r="C108" s="12">
        <v>216188</v>
      </c>
    </row>
    <row r="109" spans="1:3">
      <c r="A109" s="3">
        <v>3</v>
      </c>
      <c r="B109" s="8">
        <v>44896</v>
      </c>
      <c r="C109" s="12">
        <v>178387</v>
      </c>
    </row>
    <row r="110" spans="1:3">
      <c r="A110" s="3">
        <v>3</v>
      </c>
      <c r="B110" s="8">
        <v>44927</v>
      </c>
      <c r="C110" s="12">
        <v>140540</v>
      </c>
    </row>
    <row r="111" spans="1:3">
      <c r="A111" s="3">
        <v>3</v>
      </c>
      <c r="B111" s="8">
        <v>44958</v>
      </c>
      <c r="C111" s="12">
        <v>87920</v>
      </c>
    </row>
    <row r="112" spans="1:3">
      <c r="A112" s="3">
        <v>3</v>
      </c>
      <c r="B112" s="8">
        <v>44986</v>
      </c>
      <c r="C112" s="12">
        <v>2285</v>
      </c>
    </row>
    <row r="113" spans="1:3">
      <c r="A113" s="3">
        <v>3</v>
      </c>
      <c r="B113" s="8">
        <v>45017</v>
      </c>
      <c r="C113" s="12">
        <v>80137</v>
      </c>
    </row>
    <row r="114" spans="1:3">
      <c r="A114" s="3">
        <v>3</v>
      </c>
      <c r="B114" s="8">
        <v>45047</v>
      </c>
      <c r="C114" s="12">
        <v>120510</v>
      </c>
    </row>
    <row r="115" spans="1:3">
      <c r="A115" s="3">
        <v>3</v>
      </c>
      <c r="B115" s="8">
        <v>45078</v>
      </c>
      <c r="C115" s="12">
        <v>69742</v>
      </c>
    </row>
    <row r="116" spans="1:3">
      <c r="A116" s="3">
        <v>3</v>
      </c>
      <c r="B116" s="8">
        <v>45108</v>
      </c>
      <c r="C116" s="3">
        <v>0</v>
      </c>
    </row>
    <row r="117" spans="1:3">
      <c r="A117" s="3">
        <v>3</v>
      </c>
      <c r="B117" s="8">
        <v>45139</v>
      </c>
      <c r="C117" s="3">
        <v>0</v>
      </c>
    </row>
    <row r="118" spans="1:3">
      <c r="A118" s="3">
        <v>3</v>
      </c>
      <c r="B118" s="8">
        <v>45170</v>
      </c>
      <c r="C118" s="3">
        <v>0</v>
      </c>
    </row>
    <row r="119" spans="1:3">
      <c r="A119" s="3">
        <v>3</v>
      </c>
      <c r="B119" s="8">
        <v>45200</v>
      </c>
      <c r="C119" s="12">
        <v>120510</v>
      </c>
    </row>
    <row r="120" spans="1:3">
      <c r="A120" s="3">
        <v>3</v>
      </c>
      <c r="B120" s="8">
        <v>45231</v>
      </c>
      <c r="C120" s="12">
        <v>220489</v>
      </c>
    </row>
    <row r="121" spans="1:3">
      <c r="A121" s="3">
        <v>3</v>
      </c>
      <c r="B121" s="8">
        <v>45261</v>
      </c>
      <c r="C121" s="12">
        <v>232105</v>
      </c>
    </row>
    <row r="122" spans="1:3">
      <c r="A122" s="3">
        <v>4</v>
      </c>
      <c r="B122" s="8">
        <v>43466</v>
      </c>
      <c r="C122" s="3">
        <v>0</v>
      </c>
    </row>
    <row r="123" spans="1:3">
      <c r="A123" s="3">
        <v>4</v>
      </c>
      <c r="B123" s="8">
        <v>43497</v>
      </c>
      <c r="C123" s="3">
        <v>0</v>
      </c>
    </row>
    <row r="124" spans="1:3">
      <c r="A124" s="3">
        <v>4</v>
      </c>
      <c r="B124" s="8">
        <v>43525</v>
      </c>
      <c r="C124" s="3">
        <v>0</v>
      </c>
    </row>
    <row r="125" spans="1:3">
      <c r="A125" s="3">
        <v>4</v>
      </c>
      <c r="B125" s="8">
        <v>43556</v>
      </c>
      <c r="C125" s="3">
        <v>0</v>
      </c>
    </row>
    <row r="126" spans="1:3">
      <c r="A126" s="3">
        <v>4</v>
      </c>
      <c r="B126" s="8">
        <v>43586</v>
      </c>
      <c r="C126" s="3">
        <v>0</v>
      </c>
    </row>
    <row r="127" spans="1:3">
      <c r="A127" s="3">
        <v>4</v>
      </c>
      <c r="B127" s="8">
        <v>43617</v>
      </c>
      <c r="C127" s="3">
        <v>0</v>
      </c>
    </row>
    <row r="128" spans="1:3">
      <c r="A128" s="3">
        <v>4</v>
      </c>
      <c r="B128" s="8">
        <v>43647</v>
      </c>
      <c r="C128" s="3">
        <v>0</v>
      </c>
    </row>
    <row r="129" spans="1:3">
      <c r="A129" s="3">
        <v>4</v>
      </c>
      <c r="B129" s="8">
        <v>43678</v>
      </c>
      <c r="C129" s="3">
        <v>0</v>
      </c>
    </row>
    <row r="130" spans="1:3">
      <c r="A130" s="3">
        <v>4</v>
      </c>
      <c r="B130" s="8">
        <v>43709</v>
      </c>
      <c r="C130" s="3">
        <v>0</v>
      </c>
    </row>
    <row r="131" spans="1:3">
      <c r="A131" s="3">
        <v>4</v>
      </c>
      <c r="B131" s="8">
        <v>43739</v>
      </c>
      <c r="C131" s="12">
        <v>182533</v>
      </c>
    </row>
    <row r="132" spans="1:3">
      <c r="A132" s="3">
        <v>4</v>
      </c>
      <c r="B132" s="8">
        <v>43770</v>
      </c>
      <c r="C132" s="3">
        <v>0</v>
      </c>
    </row>
    <row r="133" spans="1:3">
      <c r="A133" s="3">
        <v>4</v>
      </c>
      <c r="B133" s="8">
        <v>43800</v>
      </c>
      <c r="C133" s="3">
        <v>0</v>
      </c>
    </row>
    <row r="134" spans="1:3">
      <c r="A134" s="3">
        <v>4</v>
      </c>
      <c r="B134" s="8">
        <v>43831</v>
      </c>
      <c r="C134" s="3">
        <v>0</v>
      </c>
    </row>
    <row r="135" spans="1:3">
      <c r="A135" s="3">
        <v>4</v>
      </c>
      <c r="B135" s="8">
        <v>43862</v>
      </c>
      <c r="C135" s="3">
        <v>0</v>
      </c>
    </row>
    <row r="136" spans="1:3">
      <c r="A136" s="3">
        <v>4</v>
      </c>
      <c r="B136" s="8">
        <v>43891</v>
      </c>
      <c r="C136" s="3">
        <v>0</v>
      </c>
    </row>
    <row r="137" spans="1:3">
      <c r="A137" s="3">
        <v>4</v>
      </c>
      <c r="B137" s="8">
        <v>43922</v>
      </c>
      <c r="C137" s="12">
        <v>41838</v>
      </c>
    </row>
    <row r="138" spans="1:3">
      <c r="A138" s="3">
        <v>4</v>
      </c>
      <c r="B138" s="8">
        <v>43952</v>
      </c>
      <c r="C138" s="3">
        <v>0</v>
      </c>
    </row>
    <row r="139" spans="1:3">
      <c r="A139" s="3">
        <v>4</v>
      </c>
      <c r="B139" s="8">
        <v>43983</v>
      </c>
      <c r="C139" s="12">
        <v>16024</v>
      </c>
    </row>
    <row r="140" spans="1:3">
      <c r="A140" s="3">
        <v>4</v>
      </c>
      <c r="B140" s="8">
        <v>44013</v>
      </c>
      <c r="C140" s="3">
        <v>0</v>
      </c>
    </row>
    <row r="141" spans="1:3">
      <c r="A141" s="3">
        <v>4</v>
      </c>
      <c r="B141" s="8">
        <v>44044</v>
      </c>
      <c r="C141" s="3">
        <v>0</v>
      </c>
    </row>
    <row r="142" spans="1:3">
      <c r="A142" s="3">
        <v>4</v>
      </c>
      <c r="B142" s="8">
        <v>44075</v>
      </c>
      <c r="C142" s="3">
        <v>0</v>
      </c>
    </row>
    <row r="143" spans="1:3">
      <c r="A143" s="3">
        <v>4</v>
      </c>
      <c r="B143" s="8">
        <v>44105</v>
      </c>
      <c r="C143" s="3">
        <v>0</v>
      </c>
    </row>
    <row r="144" spans="1:3">
      <c r="A144" s="3">
        <v>4</v>
      </c>
      <c r="B144" s="8">
        <v>44136</v>
      </c>
      <c r="C144" s="12">
        <v>58311</v>
      </c>
    </row>
    <row r="145" spans="1:3">
      <c r="A145" s="3">
        <v>4</v>
      </c>
      <c r="B145" s="8">
        <v>44166</v>
      </c>
      <c r="C145" s="3">
        <v>0</v>
      </c>
    </row>
    <row r="146" spans="1:3">
      <c r="A146" s="3">
        <v>4</v>
      </c>
      <c r="B146" s="8">
        <v>44197</v>
      </c>
      <c r="C146" s="3">
        <v>0</v>
      </c>
    </row>
    <row r="147" spans="1:3">
      <c r="A147" s="3">
        <v>4</v>
      </c>
      <c r="B147" s="8">
        <v>44228</v>
      </c>
      <c r="C147" s="3">
        <v>0</v>
      </c>
    </row>
    <row r="148" spans="1:3">
      <c r="A148" s="3">
        <v>4</v>
      </c>
      <c r="B148" s="8">
        <v>44256</v>
      </c>
      <c r="C148" s="12">
        <v>150679</v>
      </c>
    </row>
    <row r="149" spans="1:3">
      <c r="A149" s="3">
        <v>4</v>
      </c>
      <c r="B149" s="8">
        <v>44287</v>
      </c>
      <c r="C149" s="12">
        <v>364095</v>
      </c>
    </row>
    <row r="150" spans="1:3">
      <c r="A150" s="3">
        <v>4</v>
      </c>
      <c r="B150" s="8">
        <v>44317</v>
      </c>
      <c r="C150" s="3">
        <v>0</v>
      </c>
    </row>
    <row r="151" spans="1:3">
      <c r="A151" s="3">
        <v>4</v>
      </c>
      <c r="B151" s="8">
        <v>44348</v>
      </c>
      <c r="C151" s="3">
        <v>0</v>
      </c>
    </row>
    <row r="152" spans="1:3">
      <c r="A152" s="3">
        <v>4</v>
      </c>
      <c r="B152" s="8">
        <v>44378</v>
      </c>
      <c r="C152" s="3">
        <v>0</v>
      </c>
    </row>
    <row r="153" spans="1:3">
      <c r="A153" s="3">
        <v>4</v>
      </c>
      <c r="B153" s="8">
        <v>44409</v>
      </c>
      <c r="C153" s="3">
        <v>0</v>
      </c>
    </row>
    <row r="154" spans="1:3">
      <c r="A154" s="3">
        <v>4</v>
      </c>
      <c r="B154" s="8">
        <v>44440</v>
      </c>
      <c r="C154" s="3">
        <v>0</v>
      </c>
    </row>
    <row r="155" spans="1:3">
      <c r="A155" s="3">
        <v>4</v>
      </c>
      <c r="B155" s="8">
        <v>44470</v>
      </c>
      <c r="C155" s="3">
        <v>0</v>
      </c>
    </row>
    <row r="156" spans="1:3">
      <c r="A156" s="3">
        <v>4</v>
      </c>
      <c r="B156" s="8">
        <v>44501</v>
      </c>
      <c r="C156" s="3">
        <v>0</v>
      </c>
    </row>
    <row r="157" spans="1:3">
      <c r="A157" s="3">
        <v>4</v>
      </c>
      <c r="B157" s="8">
        <v>44531</v>
      </c>
      <c r="C157" s="3">
        <v>0</v>
      </c>
    </row>
    <row r="158" spans="1:3">
      <c r="A158" s="3">
        <v>4</v>
      </c>
      <c r="B158" s="8">
        <v>44562</v>
      </c>
      <c r="C158" s="12">
        <v>206636</v>
      </c>
    </row>
    <row r="159" spans="1:3">
      <c r="A159" s="3">
        <v>4</v>
      </c>
      <c r="B159" s="8">
        <v>44593</v>
      </c>
      <c r="C159" s="12">
        <v>315136</v>
      </c>
    </row>
    <row r="160" spans="1:3">
      <c r="A160" s="3">
        <v>4</v>
      </c>
      <c r="B160" s="8">
        <v>44621</v>
      </c>
      <c r="C160" s="12">
        <v>135240</v>
      </c>
    </row>
    <row r="161" spans="1:3">
      <c r="A161" s="3">
        <v>4</v>
      </c>
      <c r="B161" s="8">
        <v>44652</v>
      </c>
      <c r="C161" s="12">
        <v>112031</v>
      </c>
    </row>
    <row r="162" spans="1:3">
      <c r="A162" s="3">
        <v>4</v>
      </c>
      <c r="B162" s="8">
        <v>44682</v>
      </c>
      <c r="C162" s="3">
        <v>0</v>
      </c>
    </row>
    <row r="163" spans="1:3">
      <c r="A163" s="3">
        <v>4</v>
      </c>
      <c r="B163" s="8">
        <v>44713</v>
      </c>
      <c r="C163" s="3">
        <v>0</v>
      </c>
    </row>
    <row r="164" spans="1:3">
      <c r="A164" s="3">
        <v>4</v>
      </c>
      <c r="B164" s="8">
        <v>44743</v>
      </c>
      <c r="C164" s="12">
        <v>151201</v>
      </c>
    </row>
    <row r="165" spans="1:3">
      <c r="A165" s="3">
        <v>4</v>
      </c>
      <c r="B165" s="8">
        <v>44774</v>
      </c>
      <c r="C165" s="12">
        <v>90160</v>
      </c>
    </row>
    <row r="166" spans="1:3">
      <c r="A166" s="3">
        <v>4</v>
      </c>
      <c r="B166" s="8">
        <v>44805</v>
      </c>
      <c r="C166" s="12">
        <v>84400</v>
      </c>
    </row>
    <row r="167" spans="1:3">
      <c r="A167" s="3">
        <v>4</v>
      </c>
      <c r="B167" s="8">
        <v>44835</v>
      </c>
      <c r="C167" s="12">
        <v>84400</v>
      </c>
    </row>
    <row r="168" spans="1:3">
      <c r="A168" s="3">
        <v>4</v>
      </c>
      <c r="B168" s="8">
        <v>44866</v>
      </c>
      <c r="C168" s="12">
        <v>55618</v>
      </c>
    </row>
    <row r="169" spans="1:3">
      <c r="A169" s="3">
        <v>4</v>
      </c>
      <c r="B169" s="8">
        <v>44896</v>
      </c>
      <c r="C169" s="12">
        <v>81520</v>
      </c>
    </row>
    <row r="170" spans="1:3">
      <c r="A170" s="3">
        <v>4</v>
      </c>
      <c r="B170" s="8">
        <v>44927</v>
      </c>
      <c r="C170" s="12">
        <v>81520</v>
      </c>
    </row>
    <row r="171" spans="1:3">
      <c r="A171" s="3">
        <v>4</v>
      </c>
      <c r="B171" s="8">
        <v>44958</v>
      </c>
      <c r="C171" s="12">
        <v>167072</v>
      </c>
    </row>
    <row r="172" spans="1:3">
      <c r="A172" s="3">
        <v>4</v>
      </c>
      <c r="B172" s="8">
        <v>44986</v>
      </c>
      <c r="C172" s="12">
        <v>323236</v>
      </c>
    </row>
    <row r="173" spans="1:3">
      <c r="A173" s="3">
        <v>4</v>
      </c>
      <c r="B173" s="8">
        <v>45017</v>
      </c>
      <c r="C173" s="12">
        <v>158736</v>
      </c>
    </row>
    <row r="174" spans="1:3">
      <c r="A174" s="3">
        <v>4</v>
      </c>
      <c r="B174" s="8">
        <v>45047</v>
      </c>
      <c r="C174" s="12">
        <v>227856</v>
      </c>
    </row>
    <row r="175" spans="1:3">
      <c r="A175" s="3">
        <v>4</v>
      </c>
      <c r="B175" s="8">
        <v>45078</v>
      </c>
      <c r="C175" s="12">
        <v>189755</v>
      </c>
    </row>
    <row r="176" spans="1:3">
      <c r="A176" s="3">
        <v>4</v>
      </c>
      <c r="B176" s="8">
        <v>45108</v>
      </c>
      <c r="C176" s="12">
        <v>76910</v>
      </c>
    </row>
    <row r="177" spans="1:3">
      <c r="A177" s="3">
        <v>4</v>
      </c>
      <c r="B177" s="8">
        <v>45139</v>
      </c>
      <c r="C177" s="12">
        <v>60496</v>
      </c>
    </row>
    <row r="178" spans="1:3">
      <c r="A178" s="3">
        <v>4</v>
      </c>
      <c r="B178" s="8">
        <v>45170</v>
      </c>
      <c r="C178" s="3">
        <v>0</v>
      </c>
    </row>
    <row r="179" spans="1:3">
      <c r="A179" s="3">
        <v>4</v>
      </c>
      <c r="B179" s="8">
        <v>45200</v>
      </c>
      <c r="C179" s="3">
        <v>0</v>
      </c>
    </row>
    <row r="180" spans="1:3">
      <c r="A180" s="3">
        <v>4</v>
      </c>
      <c r="B180" s="8">
        <v>45231</v>
      </c>
      <c r="C180" s="12">
        <v>69201</v>
      </c>
    </row>
    <row r="181" spans="1:3">
      <c r="A181" s="3">
        <v>4</v>
      </c>
      <c r="B181" s="8">
        <v>45261</v>
      </c>
      <c r="C181" s="12">
        <v>87280</v>
      </c>
    </row>
    <row r="182" spans="1:3">
      <c r="A182" s="3">
        <v>5</v>
      </c>
      <c r="B182" s="8">
        <v>43466</v>
      </c>
      <c r="C182" s="3">
        <v>0</v>
      </c>
    </row>
    <row r="183" spans="1:3">
      <c r="A183" s="3">
        <v>5</v>
      </c>
      <c r="B183" s="8">
        <v>43497</v>
      </c>
      <c r="C183" s="3">
        <v>0</v>
      </c>
    </row>
    <row r="184" spans="1:3">
      <c r="A184" s="3">
        <v>5</v>
      </c>
      <c r="B184" s="8">
        <v>43525</v>
      </c>
      <c r="C184" s="3">
        <v>0</v>
      </c>
    </row>
    <row r="185" spans="1:3">
      <c r="A185" s="3">
        <v>5</v>
      </c>
      <c r="B185" s="8">
        <v>43556</v>
      </c>
      <c r="C185" s="3">
        <v>0</v>
      </c>
    </row>
    <row r="186" spans="1:3">
      <c r="A186" s="3">
        <v>5</v>
      </c>
      <c r="B186" s="8">
        <v>43586</v>
      </c>
      <c r="C186" s="12">
        <v>194400</v>
      </c>
    </row>
    <row r="187" spans="1:3">
      <c r="A187" s="3">
        <v>5</v>
      </c>
      <c r="B187" s="8">
        <v>43617</v>
      </c>
      <c r="C187" s="3">
        <v>0</v>
      </c>
    </row>
    <row r="188" spans="1:3">
      <c r="A188" s="3">
        <v>5</v>
      </c>
      <c r="B188" s="8">
        <v>43647</v>
      </c>
      <c r="C188" s="3">
        <v>0</v>
      </c>
    </row>
    <row r="189" spans="1:3">
      <c r="A189" s="3">
        <v>5</v>
      </c>
      <c r="B189" s="8">
        <v>43678</v>
      </c>
      <c r="C189" s="3">
        <v>0</v>
      </c>
    </row>
    <row r="190" spans="1:3">
      <c r="A190" s="3">
        <v>5</v>
      </c>
      <c r="B190" s="8">
        <v>43709</v>
      </c>
      <c r="C190" s="3">
        <v>0</v>
      </c>
    </row>
    <row r="191" spans="1:3">
      <c r="A191" s="3">
        <v>5</v>
      </c>
      <c r="B191" s="8">
        <v>43739</v>
      </c>
      <c r="C191" s="3">
        <v>0</v>
      </c>
    </row>
    <row r="192" spans="1:3">
      <c r="A192" s="3">
        <v>5</v>
      </c>
      <c r="B192" s="8">
        <v>43770</v>
      </c>
      <c r="C192" s="12">
        <v>97200</v>
      </c>
    </row>
    <row r="193" spans="1:3">
      <c r="A193" s="3">
        <v>5</v>
      </c>
      <c r="B193" s="8">
        <v>43800</v>
      </c>
      <c r="C193" s="12">
        <v>319000</v>
      </c>
    </row>
    <row r="194" spans="1:3">
      <c r="A194" s="3">
        <v>5</v>
      </c>
      <c r="B194" s="8">
        <v>43831</v>
      </c>
      <c r="C194" s="3">
        <v>0</v>
      </c>
    </row>
    <row r="195" spans="1:3">
      <c r="A195" s="3">
        <v>5</v>
      </c>
      <c r="B195" s="8">
        <v>43862</v>
      </c>
      <c r="C195" s="12">
        <v>158600</v>
      </c>
    </row>
    <row r="196" spans="1:3">
      <c r="A196" s="3">
        <v>5</v>
      </c>
      <c r="B196" s="8">
        <v>43891</v>
      </c>
      <c r="C196" s="12">
        <v>478500</v>
      </c>
    </row>
    <row r="197" spans="1:3">
      <c r="A197" s="3">
        <v>5</v>
      </c>
      <c r="B197" s="8">
        <v>43922</v>
      </c>
      <c r="C197" s="12">
        <v>80800</v>
      </c>
    </row>
    <row r="198" spans="1:3">
      <c r="A198" s="3">
        <v>5</v>
      </c>
      <c r="B198" s="8">
        <v>43952</v>
      </c>
      <c r="C198" s="12">
        <v>522967</v>
      </c>
    </row>
    <row r="199" spans="1:3">
      <c r="A199" s="3">
        <v>5</v>
      </c>
      <c r="B199" s="8">
        <v>43983</v>
      </c>
      <c r="C199" s="12">
        <v>61200</v>
      </c>
    </row>
    <row r="200" spans="1:3">
      <c r="A200" s="3">
        <v>5</v>
      </c>
      <c r="B200" s="8">
        <v>44013</v>
      </c>
      <c r="C200" s="3">
        <v>0</v>
      </c>
    </row>
    <row r="201" spans="1:3">
      <c r="A201" s="3">
        <v>5</v>
      </c>
      <c r="B201" s="8">
        <v>44044</v>
      </c>
      <c r="C201" s="12">
        <v>150300</v>
      </c>
    </row>
    <row r="202" spans="1:3">
      <c r="A202" s="3">
        <v>5</v>
      </c>
      <c r="B202" s="8">
        <v>44075</v>
      </c>
      <c r="C202" s="12">
        <v>300600</v>
      </c>
    </row>
    <row r="203" spans="1:3">
      <c r="A203" s="3">
        <v>5</v>
      </c>
      <c r="B203" s="8">
        <v>44105</v>
      </c>
      <c r="C203" s="3">
        <v>0</v>
      </c>
    </row>
    <row r="204" spans="1:3">
      <c r="A204" s="3">
        <v>5</v>
      </c>
      <c r="B204" s="8">
        <v>44136</v>
      </c>
      <c r="C204" s="3">
        <v>0</v>
      </c>
    </row>
    <row r="205" spans="1:3">
      <c r="A205" s="3">
        <v>5</v>
      </c>
      <c r="B205" s="8">
        <v>44166</v>
      </c>
      <c r="C205" s="12">
        <v>271200</v>
      </c>
    </row>
    <row r="206" spans="1:3">
      <c r="A206" s="3">
        <v>5</v>
      </c>
      <c r="B206" s="8">
        <v>44197</v>
      </c>
      <c r="C206" s="3">
        <v>0</v>
      </c>
    </row>
    <row r="207" spans="1:3">
      <c r="A207" s="3">
        <v>5</v>
      </c>
      <c r="B207" s="8">
        <v>44228</v>
      </c>
      <c r="C207" s="12">
        <v>190500</v>
      </c>
    </row>
    <row r="208" spans="1:3">
      <c r="A208" s="3">
        <v>5</v>
      </c>
      <c r="B208" s="8">
        <v>44256</v>
      </c>
      <c r="C208" s="12">
        <v>450900</v>
      </c>
    </row>
    <row r="209" spans="1:3">
      <c r="A209" s="3">
        <v>5</v>
      </c>
      <c r="B209" s="8">
        <v>44287</v>
      </c>
      <c r="C209" s="3">
        <v>0</v>
      </c>
    </row>
    <row r="210" spans="1:3">
      <c r="A210" s="3">
        <v>5</v>
      </c>
      <c r="B210" s="8">
        <v>44317</v>
      </c>
      <c r="C210" s="12">
        <v>377600</v>
      </c>
    </row>
    <row r="211" spans="1:3">
      <c r="A211" s="3">
        <v>5</v>
      </c>
      <c r="B211" s="8">
        <v>44348</v>
      </c>
      <c r="C211" s="12">
        <v>49661</v>
      </c>
    </row>
    <row r="212" spans="1:3">
      <c r="A212" s="3">
        <v>5</v>
      </c>
      <c r="B212" s="8">
        <v>44378</v>
      </c>
      <c r="C212" s="12">
        <v>60500</v>
      </c>
    </row>
    <row r="213" spans="1:3">
      <c r="A213" s="3">
        <v>5</v>
      </c>
      <c r="B213" s="8">
        <v>44409</v>
      </c>
      <c r="C213" s="3">
        <v>0</v>
      </c>
    </row>
    <row r="214" spans="1:3">
      <c r="A214" s="3">
        <v>5</v>
      </c>
      <c r="B214" s="8">
        <v>44440</v>
      </c>
      <c r="C214" s="3">
        <v>0</v>
      </c>
    </row>
    <row r="215" spans="1:3">
      <c r="A215" s="3">
        <v>5</v>
      </c>
      <c r="B215" s="8">
        <v>44470</v>
      </c>
      <c r="C215" s="3">
        <v>0</v>
      </c>
    </row>
    <row r="216" spans="1:3">
      <c r="A216" s="3">
        <v>5</v>
      </c>
      <c r="B216" s="8">
        <v>44501</v>
      </c>
      <c r="C216" s="3">
        <v>0</v>
      </c>
    </row>
    <row r="217" spans="1:3">
      <c r="A217" s="3">
        <v>5</v>
      </c>
      <c r="B217" s="8">
        <v>44531</v>
      </c>
      <c r="C217" s="12">
        <v>337440</v>
      </c>
    </row>
    <row r="218" spans="1:3">
      <c r="A218" s="3">
        <v>5</v>
      </c>
      <c r="B218" s="8">
        <v>44562</v>
      </c>
      <c r="C218" s="3">
        <v>0</v>
      </c>
    </row>
    <row r="219" spans="1:3">
      <c r="A219" s="3">
        <v>5</v>
      </c>
      <c r="B219" s="8">
        <v>44593</v>
      </c>
      <c r="C219" s="3">
        <v>0</v>
      </c>
    </row>
    <row r="220" spans="1:3">
      <c r="A220" s="3">
        <v>5</v>
      </c>
      <c r="B220" s="8">
        <v>44621</v>
      </c>
      <c r="C220" s="3">
        <v>0</v>
      </c>
    </row>
    <row r="221" spans="1:3">
      <c r="A221" s="3">
        <v>5</v>
      </c>
      <c r="B221" s="8">
        <v>44652</v>
      </c>
      <c r="C221" s="3">
        <v>0</v>
      </c>
    </row>
    <row r="222" spans="1:3">
      <c r="A222" s="3">
        <v>5</v>
      </c>
      <c r="B222" s="8">
        <v>44682</v>
      </c>
      <c r="C222" s="3">
        <v>0</v>
      </c>
    </row>
    <row r="223" spans="1:3">
      <c r="A223" s="3">
        <v>5</v>
      </c>
      <c r="B223" s="8">
        <v>44713</v>
      </c>
      <c r="C223" s="3">
        <v>0</v>
      </c>
    </row>
    <row r="224" spans="1:3">
      <c r="A224" s="3">
        <v>5</v>
      </c>
      <c r="B224" s="8">
        <v>44743</v>
      </c>
      <c r="C224" s="3">
        <v>0</v>
      </c>
    </row>
    <row r="225" spans="1:3">
      <c r="A225" s="3">
        <v>5</v>
      </c>
      <c r="B225" s="8">
        <v>44774</v>
      </c>
      <c r="C225" s="3">
        <v>0</v>
      </c>
    </row>
    <row r="226" spans="1:3">
      <c r="A226" s="3">
        <v>5</v>
      </c>
      <c r="B226" s="8">
        <v>44805</v>
      </c>
      <c r="C226" s="3">
        <v>0</v>
      </c>
    </row>
    <row r="227" spans="1:3">
      <c r="A227" s="3">
        <v>5</v>
      </c>
      <c r="B227" s="8">
        <v>44835</v>
      </c>
      <c r="C227" s="3">
        <v>0</v>
      </c>
    </row>
    <row r="228" spans="1:3">
      <c r="A228" s="3">
        <v>5</v>
      </c>
      <c r="B228" s="8">
        <v>44866</v>
      </c>
      <c r="C228" s="12">
        <v>37432</v>
      </c>
    </row>
    <row r="229" spans="1:3">
      <c r="A229" s="3">
        <v>5</v>
      </c>
      <c r="B229" s="8">
        <v>44896</v>
      </c>
      <c r="C229" s="3">
        <v>0</v>
      </c>
    </row>
    <row r="230" spans="1:3">
      <c r="A230" s="3">
        <v>5</v>
      </c>
      <c r="B230" s="8">
        <v>44927</v>
      </c>
      <c r="C230" s="3">
        <v>0</v>
      </c>
    </row>
    <row r="231" spans="1:3">
      <c r="A231" s="3">
        <v>5</v>
      </c>
      <c r="B231" s="8">
        <v>44958</v>
      </c>
      <c r="C231" s="3">
        <v>0</v>
      </c>
    </row>
    <row r="232" spans="1:3">
      <c r="A232" s="3">
        <v>5</v>
      </c>
      <c r="B232" s="8">
        <v>44986</v>
      </c>
      <c r="C232" s="3">
        <v>0</v>
      </c>
    </row>
    <row r="233" spans="1:3">
      <c r="A233" s="3">
        <v>5</v>
      </c>
      <c r="B233" s="8">
        <v>45017</v>
      </c>
      <c r="C233" s="3">
        <v>0</v>
      </c>
    </row>
    <row r="234" spans="1:3">
      <c r="A234" s="3">
        <v>5</v>
      </c>
      <c r="B234" s="8">
        <v>45047</v>
      </c>
      <c r="C234" s="12">
        <v>15225</v>
      </c>
    </row>
    <row r="235" spans="1:3">
      <c r="A235" s="3">
        <v>5</v>
      </c>
      <c r="B235" s="8">
        <v>45078</v>
      </c>
      <c r="C235" s="12">
        <v>7420</v>
      </c>
    </row>
    <row r="236" spans="1:3">
      <c r="A236" s="3">
        <v>5</v>
      </c>
      <c r="B236" s="8">
        <v>45108</v>
      </c>
      <c r="C236" s="3">
        <v>0</v>
      </c>
    </row>
    <row r="237" spans="1:3">
      <c r="A237" s="3">
        <v>5</v>
      </c>
      <c r="B237" s="8">
        <v>45139</v>
      </c>
      <c r="C237" s="3">
        <v>0</v>
      </c>
    </row>
    <row r="238" spans="1:3">
      <c r="A238" s="3">
        <v>5</v>
      </c>
      <c r="B238" s="8">
        <v>45170</v>
      </c>
      <c r="C238" s="12">
        <v>571</v>
      </c>
    </row>
    <row r="239" spans="1:3">
      <c r="A239" s="3">
        <v>5</v>
      </c>
      <c r="B239" s="8">
        <v>45200</v>
      </c>
      <c r="C239" s="12">
        <v>507</v>
      </c>
    </row>
    <row r="240" spans="1:3">
      <c r="A240" s="3">
        <v>5</v>
      </c>
      <c r="B240" s="8">
        <v>45231</v>
      </c>
      <c r="C240" s="3">
        <v>0</v>
      </c>
    </row>
    <row r="241" spans="1:3">
      <c r="A241" s="3">
        <v>5</v>
      </c>
      <c r="B241" s="8">
        <v>45261</v>
      </c>
      <c r="C241" s="3">
        <v>0</v>
      </c>
    </row>
    <row r="242" spans="1:3">
      <c r="A242" s="3">
        <v>6</v>
      </c>
      <c r="B242" s="8">
        <v>43466</v>
      </c>
      <c r="C242" s="3">
        <v>0</v>
      </c>
    </row>
    <row r="243" spans="1:3">
      <c r="A243" s="3">
        <v>6</v>
      </c>
      <c r="B243" s="8">
        <v>43497</v>
      </c>
      <c r="C243" s="12">
        <v>10035</v>
      </c>
    </row>
    <row r="244" spans="1:3">
      <c r="A244" s="3">
        <v>6</v>
      </c>
      <c r="B244" s="8">
        <v>43525</v>
      </c>
      <c r="C244" s="12">
        <v>51987</v>
      </c>
    </row>
    <row r="245" spans="1:3">
      <c r="A245" s="3">
        <v>6</v>
      </c>
      <c r="B245" s="8">
        <v>43556</v>
      </c>
      <c r="C245" s="12">
        <v>6216</v>
      </c>
    </row>
    <row r="246" spans="1:3">
      <c r="A246" s="3">
        <v>6</v>
      </c>
      <c r="B246" s="8">
        <v>43586</v>
      </c>
      <c r="C246" s="12">
        <v>10105</v>
      </c>
    </row>
    <row r="247" spans="1:3">
      <c r="A247" s="3">
        <v>6</v>
      </c>
      <c r="B247" s="8">
        <v>43617</v>
      </c>
      <c r="C247" s="12">
        <v>1092</v>
      </c>
    </row>
    <row r="248" spans="1:3">
      <c r="A248" s="3">
        <v>6</v>
      </c>
      <c r="B248" s="8">
        <v>43647</v>
      </c>
      <c r="C248" s="3">
        <v>0</v>
      </c>
    </row>
    <row r="249" spans="1:3">
      <c r="A249" s="3">
        <v>6</v>
      </c>
      <c r="B249" s="8">
        <v>43678</v>
      </c>
      <c r="C249" s="12">
        <v>3505</v>
      </c>
    </row>
    <row r="250" spans="1:3">
      <c r="A250" s="3">
        <v>6</v>
      </c>
      <c r="B250" s="8">
        <v>43709</v>
      </c>
      <c r="C250" s="12">
        <v>2185</v>
      </c>
    </row>
    <row r="251" spans="1:3">
      <c r="A251" s="3">
        <v>6</v>
      </c>
      <c r="B251" s="8">
        <v>43739</v>
      </c>
      <c r="C251" s="12">
        <v>8471</v>
      </c>
    </row>
    <row r="252" spans="1:3">
      <c r="A252" s="3">
        <v>6</v>
      </c>
      <c r="B252" s="8">
        <v>43770</v>
      </c>
      <c r="C252" s="12">
        <v>9385</v>
      </c>
    </row>
    <row r="253" spans="1:3">
      <c r="A253" s="3">
        <v>6</v>
      </c>
      <c r="B253" s="8">
        <v>43800</v>
      </c>
      <c r="C253" s="12">
        <v>27571</v>
      </c>
    </row>
    <row r="254" spans="1:3">
      <c r="A254" s="3">
        <v>6</v>
      </c>
      <c r="B254" s="8">
        <v>43831</v>
      </c>
      <c r="C254" s="12">
        <v>95604</v>
      </c>
    </row>
    <row r="255" spans="1:3">
      <c r="A255" s="3">
        <v>6</v>
      </c>
      <c r="B255" s="8">
        <v>43862</v>
      </c>
      <c r="C255" s="12">
        <v>32900</v>
      </c>
    </row>
    <row r="256" spans="1:3">
      <c r="A256" s="3">
        <v>6</v>
      </c>
      <c r="B256" s="8">
        <v>43891</v>
      </c>
      <c r="C256" s="3">
        <v>0</v>
      </c>
    </row>
    <row r="257" spans="1:3">
      <c r="A257" s="3">
        <v>6</v>
      </c>
      <c r="B257" s="8">
        <v>43922</v>
      </c>
      <c r="C257" s="3">
        <v>0</v>
      </c>
    </row>
    <row r="258" spans="1:3">
      <c r="A258" s="3">
        <v>6</v>
      </c>
      <c r="B258" s="8">
        <v>43952</v>
      </c>
      <c r="C258" s="3">
        <v>0</v>
      </c>
    </row>
    <row r="259" spans="1:3">
      <c r="A259" s="3">
        <v>6</v>
      </c>
      <c r="B259" s="8">
        <v>43983</v>
      </c>
      <c r="C259" s="12">
        <v>17132.39</v>
      </c>
    </row>
    <row r="260" spans="1:3">
      <c r="A260" s="3">
        <v>6</v>
      </c>
      <c r="B260" s="8">
        <v>44013</v>
      </c>
      <c r="C260" s="12">
        <v>7292</v>
      </c>
    </row>
    <row r="261" spans="1:3">
      <c r="A261" s="3">
        <v>6</v>
      </c>
      <c r="B261" s="8">
        <v>44044</v>
      </c>
      <c r="C261" s="3">
        <v>0</v>
      </c>
    </row>
    <row r="262" spans="1:3">
      <c r="A262" s="3">
        <v>6</v>
      </c>
      <c r="B262" s="8">
        <v>44075</v>
      </c>
      <c r="C262" s="3">
        <v>0</v>
      </c>
    </row>
    <row r="263" spans="1:3">
      <c r="A263" s="3">
        <v>6</v>
      </c>
      <c r="B263" s="8">
        <v>44105</v>
      </c>
      <c r="C263" s="3">
        <v>0</v>
      </c>
    </row>
    <row r="264" spans="1:3">
      <c r="A264" s="3">
        <v>6</v>
      </c>
      <c r="B264" s="8">
        <v>44136</v>
      </c>
      <c r="C264" s="3">
        <v>0</v>
      </c>
    </row>
    <row r="265" spans="1:3">
      <c r="A265" s="3">
        <v>6</v>
      </c>
      <c r="B265" s="8">
        <v>44166</v>
      </c>
      <c r="C265" s="12">
        <v>77988</v>
      </c>
    </row>
    <row r="266" spans="1:3">
      <c r="A266" s="3">
        <v>6</v>
      </c>
      <c r="B266" s="8">
        <v>44197</v>
      </c>
      <c r="C266" s="12">
        <v>36531</v>
      </c>
    </row>
    <row r="267" spans="1:3">
      <c r="A267" s="3">
        <v>6</v>
      </c>
      <c r="B267" s="8">
        <v>44228</v>
      </c>
      <c r="C267" s="3">
        <v>0</v>
      </c>
    </row>
    <row r="268" spans="1:3">
      <c r="A268" s="3">
        <v>6</v>
      </c>
      <c r="B268" s="8">
        <v>44256</v>
      </c>
      <c r="C268" s="3">
        <v>0</v>
      </c>
    </row>
    <row r="269" spans="1:3">
      <c r="A269" s="3">
        <v>6</v>
      </c>
      <c r="B269" s="8">
        <v>44287</v>
      </c>
      <c r="C269" s="12">
        <v>1562</v>
      </c>
    </row>
    <row r="270" spans="1:3">
      <c r="A270" s="3">
        <v>6</v>
      </c>
      <c r="B270" s="8">
        <v>44317</v>
      </c>
      <c r="C270" s="12">
        <v>1436</v>
      </c>
    </row>
    <row r="271" spans="1:3">
      <c r="A271" s="3">
        <v>6</v>
      </c>
      <c r="B271" s="8">
        <v>44348</v>
      </c>
      <c r="C271" s="3">
        <v>0</v>
      </c>
    </row>
    <row r="272" spans="1:3">
      <c r="A272" s="3">
        <v>6</v>
      </c>
      <c r="B272" s="8">
        <v>44378</v>
      </c>
      <c r="C272" s="3">
        <v>0</v>
      </c>
    </row>
    <row r="273" spans="1:3">
      <c r="A273" s="3">
        <v>6</v>
      </c>
      <c r="B273" s="8">
        <v>44409</v>
      </c>
      <c r="C273" s="3">
        <v>0</v>
      </c>
    </row>
    <row r="274" spans="1:3">
      <c r="A274" s="3">
        <v>6</v>
      </c>
      <c r="B274" s="8">
        <v>44440</v>
      </c>
      <c r="C274" s="3">
        <v>0</v>
      </c>
    </row>
    <row r="275" spans="1:3">
      <c r="A275" s="3">
        <v>6</v>
      </c>
      <c r="B275" s="8">
        <v>44470</v>
      </c>
      <c r="C275" s="3">
        <v>0</v>
      </c>
    </row>
    <row r="276" spans="1:3">
      <c r="A276" s="3">
        <v>6</v>
      </c>
      <c r="B276" s="8">
        <v>44501</v>
      </c>
      <c r="C276" s="12">
        <v>75475</v>
      </c>
    </row>
    <row r="277" spans="1:3">
      <c r="A277" s="3">
        <v>6</v>
      </c>
      <c r="B277" s="8">
        <v>44531</v>
      </c>
      <c r="C277" s="12">
        <v>83800</v>
      </c>
    </row>
    <row r="278" spans="1:3">
      <c r="A278" s="3">
        <v>6</v>
      </c>
      <c r="B278" s="8">
        <v>44562</v>
      </c>
      <c r="C278" s="12">
        <v>20550</v>
      </c>
    </row>
    <row r="279" spans="1:3">
      <c r="A279" s="3">
        <v>6</v>
      </c>
      <c r="B279" s="8">
        <v>44593</v>
      </c>
      <c r="C279" s="3">
        <v>0</v>
      </c>
    </row>
    <row r="280" spans="1:3">
      <c r="A280" s="3">
        <v>6</v>
      </c>
      <c r="B280" s="8">
        <v>44621</v>
      </c>
      <c r="C280" s="3">
        <v>0</v>
      </c>
    </row>
    <row r="281" spans="1:3">
      <c r="A281" s="3">
        <v>6</v>
      </c>
      <c r="B281" s="8">
        <v>44652</v>
      </c>
      <c r="C281" s="12">
        <v>20506</v>
      </c>
    </row>
    <row r="282" spans="1:3">
      <c r="A282" s="3">
        <v>6</v>
      </c>
      <c r="B282" s="8">
        <v>44682</v>
      </c>
      <c r="C282" s="3">
        <v>0</v>
      </c>
    </row>
    <row r="283" spans="1:3">
      <c r="A283" s="3">
        <v>6</v>
      </c>
      <c r="B283" s="8">
        <v>44713</v>
      </c>
      <c r="C283" s="3">
        <v>0</v>
      </c>
    </row>
    <row r="284" spans="1:3">
      <c r="A284" s="3">
        <v>6</v>
      </c>
      <c r="B284" s="8">
        <v>44743</v>
      </c>
      <c r="C284" s="3">
        <v>0</v>
      </c>
    </row>
    <row r="285" spans="1:3">
      <c r="A285" s="3">
        <v>6</v>
      </c>
      <c r="B285" s="8">
        <v>44774</v>
      </c>
      <c r="C285" s="12">
        <v>1854</v>
      </c>
    </row>
    <row r="286" spans="1:3">
      <c r="A286" s="3">
        <v>6</v>
      </c>
      <c r="B286" s="8">
        <v>44805</v>
      </c>
      <c r="C286" s="12">
        <v>1700</v>
      </c>
    </row>
    <row r="287" spans="1:3">
      <c r="A287" s="3">
        <v>6</v>
      </c>
      <c r="B287" s="8">
        <v>44835</v>
      </c>
      <c r="C287" s="12">
        <v>15704</v>
      </c>
    </row>
    <row r="288" spans="1:3">
      <c r="A288" s="3">
        <v>6</v>
      </c>
      <c r="B288" s="8">
        <v>44866</v>
      </c>
      <c r="C288" s="12">
        <v>89542</v>
      </c>
    </row>
    <row r="289" spans="1:3">
      <c r="A289" s="3">
        <v>6</v>
      </c>
      <c r="B289" s="8">
        <v>44896</v>
      </c>
      <c r="C289" s="12">
        <v>341937</v>
      </c>
    </row>
    <row r="290" spans="1:3">
      <c r="A290" s="3">
        <v>6</v>
      </c>
      <c r="B290" s="8">
        <v>44927</v>
      </c>
      <c r="C290" s="12">
        <v>206925</v>
      </c>
    </row>
    <row r="291" spans="1:3">
      <c r="A291" s="3">
        <v>6</v>
      </c>
      <c r="B291" s="8">
        <v>44958</v>
      </c>
      <c r="C291" s="12">
        <v>977327</v>
      </c>
    </row>
    <row r="292" spans="1:3">
      <c r="A292" s="3">
        <v>6</v>
      </c>
      <c r="B292" s="8">
        <v>44986</v>
      </c>
      <c r="C292" s="12">
        <v>188410.99</v>
      </c>
    </row>
    <row r="293" spans="1:3">
      <c r="A293" s="3">
        <v>6</v>
      </c>
      <c r="B293" s="8">
        <v>45017</v>
      </c>
      <c r="C293" s="3">
        <v>0</v>
      </c>
    </row>
    <row r="294" spans="1:3">
      <c r="A294" s="3">
        <v>6</v>
      </c>
      <c r="B294" s="8">
        <v>45047</v>
      </c>
      <c r="C294" s="3">
        <v>0</v>
      </c>
    </row>
    <row r="295" spans="1:3">
      <c r="A295" s="3">
        <v>6</v>
      </c>
      <c r="B295" s="8">
        <v>45078</v>
      </c>
      <c r="C295" s="12">
        <v>10663</v>
      </c>
    </row>
    <row r="296" spans="1:3">
      <c r="A296" s="3">
        <v>6</v>
      </c>
      <c r="B296" s="8">
        <v>45108</v>
      </c>
      <c r="C296" s="12">
        <v>20022</v>
      </c>
    </row>
    <row r="297" spans="1:3">
      <c r="A297" s="3">
        <v>6</v>
      </c>
      <c r="B297" s="8">
        <v>45139</v>
      </c>
      <c r="C297" s="12">
        <v>6602</v>
      </c>
    </row>
    <row r="298" spans="1:3">
      <c r="A298" s="3">
        <v>6</v>
      </c>
      <c r="B298" s="8">
        <v>45170</v>
      </c>
      <c r="C298" s="12">
        <v>4548</v>
      </c>
    </row>
    <row r="299" spans="1:3">
      <c r="A299" s="3">
        <v>6</v>
      </c>
      <c r="B299" s="8">
        <v>45200</v>
      </c>
      <c r="C299" s="12">
        <v>4266</v>
      </c>
    </row>
    <row r="300" spans="1:3">
      <c r="A300" s="3">
        <v>6</v>
      </c>
      <c r="B300" s="8">
        <v>45231</v>
      </c>
      <c r="C300" s="12">
        <v>112422.99</v>
      </c>
    </row>
    <row r="301" spans="1:3">
      <c r="A301" s="3">
        <v>6</v>
      </c>
      <c r="B301" s="8">
        <v>45261</v>
      </c>
      <c r="C301" s="12">
        <v>276062.98</v>
      </c>
    </row>
    <row r="302" spans="1:3">
      <c r="A302" s="3">
        <v>7</v>
      </c>
      <c r="B302" s="8">
        <v>43466</v>
      </c>
      <c r="C302" s="12">
        <v>1659490.61</v>
      </c>
    </row>
    <row r="303" spans="1:3">
      <c r="A303" s="3">
        <v>7</v>
      </c>
      <c r="B303" s="8">
        <v>43497</v>
      </c>
      <c r="C303" s="12">
        <v>2958733.5</v>
      </c>
    </row>
    <row r="304" spans="1:3">
      <c r="A304" s="3">
        <v>7</v>
      </c>
      <c r="B304" s="8">
        <v>43525</v>
      </c>
      <c r="C304" s="12">
        <v>6346176.2800000003</v>
      </c>
    </row>
    <row r="305" spans="1:3">
      <c r="A305" s="3">
        <v>7</v>
      </c>
      <c r="B305" s="8">
        <v>43556</v>
      </c>
      <c r="C305" s="12">
        <v>9390854</v>
      </c>
    </row>
    <row r="306" spans="1:3">
      <c r="A306" s="3">
        <v>7</v>
      </c>
      <c r="B306" s="8">
        <v>43586</v>
      </c>
      <c r="C306" s="12">
        <v>12051197.640000001</v>
      </c>
    </row>
    <row r="307" spans="1:3">
      <c r="A307" s="3">
        <v>7</v>
      </c>
      <c r="B307" s="8">
        <v>43617</v>
      </c>
      <c r="C307" s="12">
        <v>6413982.9699999997</v>
      </c>
    </row>
    <row r="308" spans="1:3">
      <c r="A308" s="3">
        <v>7</v>
      </c>
      <c r="B308" s="8">
        <v>43647</v>
      </c>
      <c r="C308" s="12">
        <v>2227270.35</v>
      </c>
    </row>
    <row r="309" spans="1:3">
      <c r="A309" s="3">
        <v>7</v>
      </c>
      <c r="B309" s="8">
        <v>43678</v>
      </c>
      <c r="C309" s="12">
        <v>2441149.37</v>
      </c>
    </row>
    <row r="310" spans="1:3">
      <c r="A310" s="3">
        <v>7</v>
      </c>
      <c r="B310" s="8">
        <v>43709</v>
      </c>
      <c r="C310" s="12">
        <v>2392980.92</v>
      </c>
    </row>
    <row r="311" spans="1:3">
      <c r="A311" s="3">
        <v>7</v>
      </c>
      <c r="B311" s="8">
        <v>43739</v>
      </c>
      <c r="C311" s="12">
        <v>3631172.96</v>
      </c>
    </row>
    <row r="312" spans="1:3">
      <c r="A312" s="3">
        <v>7</v>
      </c>
      <c r="B312" s="8">
        <v>43770</v>
      </c>
      <c r="C312" s="12">
        <v>5019760.91</v>
      </c>
    </row>
    <row r="313" spans="1:3">
      <c r="A313" s="3">
        <v>7</v>
      </c>
      <c r="B313" s="8">
        <v>43800</v>
      </c>
      <c r="C313" s="12">
        <v>3615704.91</v>
      </c>
    </row>
    <row r="314" spans="1:3">
      <c r="A314" s="3">
        <v>7</v>
      </c>
      <c r="B314" s="8">
        <v>43831</v>
      </c>
      <c r="C314" s="12">
        <v>2262223</v>
      </c>
    </row>
    <row r="315" spans="1:3">
      <c r="A315" s="3">
        <v>7</v>
      </c>
      <c r="B315" s="8">
        <v>43862</v>
      </c>
      <c r="C315" s="12">
        <v>4078217</v>
      </c>
    </row>
    <row r="316" spans="1:3">
      <c r="A316" s="3">
        <v>7</v>
      </c>
      <c r="B316" s="8">
        <v>43891</v>
      </c>
      <c r="C316" s="12">
        <v>8571936.1699999999</v>
      </c>
    </row>
    <row r="317" spans="1:3">
      <c r="A317" s="3">
        <v>7</v>
      </c>
      <c r="B317" s="8">
        <v>43922</v>
      </c>
      <c r="C317" s="12">
        <v>10776636.810000001</v>
      </c>
    </row>
    <row r="318" spans="1:3">
      <c r="A318" s="3">
        <v>7</v>
      </c>
      <c r="B318" s="8">
        <v>43952</v>
      </c>
      <c r="C318" s="12">
        <v>13726995.99</v>
      </c>
    </row>
    <row r="319" spans="1:3">
      <c r="A319" s="3">
        <v>7</v>
      </c>
      <c r="B319" s="8">
        <v>43983</v>
      </c>
      <c r="C319" s="12">
        <v>9305679.8800000008</v>
      </c>
    </row>
    <row r="320" spans="1:3">
      <c r="A320" s="3">
        <v>7</v>
      </c>
      <c r="B320" s="8">
        <v>44013</v>
      </c>
      <c r="C320" s="12">
        <v>2727415</v>
      </c>
    </row>
    <row r="321" spans="1:3">
      <c r="A321" s="3">
        <v>7</v>
      </c>
      <c r="B321" s="8">
        <v>44044</v>
      </c>
      <c r="C321" s="12">
        <v>1379923.95</v>
      </c>
    </row>
    <row r="322" spans="1:3">
      <c r="A322" s="3">
        <v>7</v>
      </c>
      <c r="B322" s="8">
        <v>44075</v>
      </c>
      <c r="C322" s="12">
        <v>1977566.05</v>
      </c>
    </row>
    <row r="323" spans="1:3">
      <c r="A323" s="3">
        <v>7</v>
      </c>
      <c r="B323" s="8">
        <v>44105</v>
      </c>
      <c r="C323" s="12">
        <v>3837621.11</v>
      </c>
    </row>
    <row r="324" spans="1:3">
      <c r="A324" s="3">
        <v>7</v>
      </c>
      <c r="B324" s="8">
        <v>44136</v>
      </c>
      <c r="C324" s="12">
        <v>4548139.7699999996</v>
      </c>
    </row>
    <row r="325" spans="1:3">
      <c r="A325" s="3">
        <v>7</v>
      </c>
      <c r="B325" s="8">
        <v>44166</v>
      </c>
      <c r="C325" s="12">
        <v>4340399.96</v>
      </c>
    </row>
    <row r="326" spans="1:3">
      <c r="A326" s="3">
        <v>7</v>
      </c>
      <c r="B326" s="8">
        <v>44197</v>
      </c>
      <c r="C326" s="12">
        <v>4832214</v>
      </c>
    </row>
    <row r="327" spans="1:3">
      <c r="A327" s="3">
        <v>7</v>
      </c>
      <c r="B327" s="8">
        <v>44228</v>
      </c>
      <c r="C327" s="12">
        <v>5860740</v>
      </c>
    </row>
    <row r="328" spans="1:3">
      <c r="A328" s="3">
        <v>7</v>
      </c>
      <c r="B328" s="8">
        <v>44256</v>
      </c>
      <c r="C328" s="12">
        <v>5912544.0300000003</v>
      </c>
    </row>
    <row r="329" spans="1:3">
      <c r="A329" s="3">
        <v>7</v>
      </c>
      <c r="B329" s="8">
        <v>44287</v>
      </c>
      <c r="C329" s="12">
        <v>9125215.6799999997</v>
      </c>
    </row>
    <row r="330" spans="1:3">
      <c r="A330" s="3">
        <v>7</v>
      </c>
      <c r="B330" s="8">
        <v>44317</v>
      </c>
      <c r="C330" s="12">
        <v>15969969.48</v>
      </c>
    </row>
    <row r="331" spans="1:3">
      <c r="A331" s="3">
        <v>7</v>
      </c>
      <c r="B331" s="8">
        <v>44348</v>
      </c>
      <c r="C331" s="12">
        <v>11010094</v>
      </c>
    </row>
    <row r="332" spans="1:3">
      <c r="A332" s="3">
        <v>7</v>
      </c>
      <c r="B332" s="8">
        <v>44378</v>
      </c>
      <c r="C332" s="12">
        <v>3390407.52</v>
      </c>
    </row>
    <row r="333" spans="1:3">
      <c r="A333" s="3">
        <v>7</v>
      </c>
      <c r="B333" s="8">
        <v>44409</v>
      </c>
      <c r="C333" s="12">
        <v>1371963.46</v>
      </c>
    </row>
    <row r="334" spans="1:3">
      <c r="A334" s="3">
        <v>7</v>
      </c>
      <c r="B334" s="8">
        <v>44440</v>
      </c>
      <c r="C334" s="12">
        <v>2079928.16</v>
      </c>
    </row>
    <row r="335" spans="1:3">
      <c r="A335" s="3">
        <v>7</v>
      </c>
      <c r="B335" s="8">
        <v>44470</v>
      </c>
      <c r="C335" s="12">
        <v>4926502.0199999996</v>
      </c>
    </row>
    <row r="336" spans="1:3">
      <c r="A336" s="3">
        <v>7</v>
      </c>
      <c r="B336" s="8">
        <v>44501</v>
      </c>
      <c r="C336" s="12">
        <v>5081699.9400000004</v>
      </c>
    </row>
    <row r="337" spans="1:3">
      <c r="A337" s="3">
        <v>7</v>
      </c>
      <c r="B337" s="8">
        <v>44531</v>
      </c>
      <c r="C337" s="12">
        <v>5897070.0199999996</v>
      </c>
    </row>
    <row r="338" spans="1:3">
      <c r="A338" s="3">
        <v>7</v>
      </c>
      <c r="B338" s="8">
        <v>44562</v>
      </c>
      <c r="C338" s="12">
        <v>6808224.7999999998</v>
      </c>
    </row>
    <row r="339" spans="1:3">
      <c r="A339" s="3">
        <v>7</v>
      </c>
      <c r="B339" s="8">
        <v>44593</v>
      </c>
      <c r="C339" s="12">
        <v>7754399.3099999996</v>
      </c>
    </row>
    <row r="340" spans="1:3">
      <c r="A340" s="3">
        <v>7</v>
      </c>
      <c r="B340" s="8">
        <v>44621</v>
      </c>
      <c r="C340" s="12">
        <v>7305854.7800000003</v>
      </c>
    </row>
    <row r="341" spans="1:3">
      <c r="A341" s="3">
        <v>7</v>
      </c>
      <c r="B341" s="8">
        <v>44652</v>
      </c>
      <c r="C341" s="12">
        <v>15315941.66</v>
      </c>
    </row>
    <row r="342" spans="1:3">
      <c r="A342" s="3">
        <v>7</v>
      </c>
      <c r="B342" s="8">
        <v>44682</v>
      </c>
      <c r="C342" s="12">
        <v>22578750.16</v>
      </c>
    </row>
    <row r="343" spans="1:3">
      <c r="A343" s="3">
        <v>7</v>
      </c>
      <c r="B343" s="8">
        <v>44713</v>
      </c>
      <c r="C343" s="12">
        <v>14336866.17</v>
      </c>
    </row>
    <row r="344" spans="1:3">
      <c r="A344" s="3">
        <v>7</v>
      </c>
      <c r="B344" s="8">
        <v>44743</v>
      </c>
      <c r="C344" s="12">
        <v>5215659.92</v>
      </c>
    </row>
    <row r="345" spans="1:3">
      <c r="A345" s="3">
        <v>7</v>
      </c>
      <c r="B345" s="8">
        <v>44774</v>
      </c>
      <c r="C345" s="12">
        <v>2751390.98</v>
      </c>
    </row>
    <row r="346" spans="1:3">
      <c r="A346" s="3">
        <v>7</v>
      </c>
      <c r="B346" s="8">
        <v>44805</v>
      </c>
      <c r="C346" s="12">
        <v>3198583.53</v>
      </c>
    </row>
    <row r="347" spans="1:3">
      <c r="A347" s="3">
        <v>7</v>
      </c>
      <c r="B347" s="8">
        <v>44835</v>
      </c>
      <c r="C347" s="12">
        <v>7999723.8499999996</v>
      </c>
    </row>
    <row r="348" spans="1:3">
      <c r="A348" s="3">
        <v>7</v>
      </c>
      <c r="B348" s="8">
        <v>44866</v>
      </c>
      <c r="C348" s="12">
        <v>10697443.970000001</v>
      </c>
    </row>
    <row r="349" spans="1:3">
      <c r="A349" s="3">
        <v>7</v>
      </c>
      <c r="B349" s="8">
        <v>44896</v>
      </c>
      <c r="C349" s="12">
        <v>7742337.9199999999</v>
      </c>
    </row>
    <row r="350" spans="1:3">
      <c r="A350" s="3">
        <v>7</v>
      </c>
      <c r="B350" s="8">
        <v>44927</v>
      </c>
      <c r="C350" s="12">
        <v>4780223</v>
      </c>
    </row>
    <row r="351" spans="1:3">
      <c r="A351" s="3">
        <v>7</v>
      </c>
      <c r="B351" s="8">
        <v>44958</v>
      </c>
      <c r="C351" s="12">
        <v>5730607</v>
      </c>
    </row>
    <row r="352" spans="1:3">
      <c r="A352" s="3">
        <v>7</v>
      </c>
      <c r="B352" s="8">
        <v>44986</v>
      </c>
      <c r="C352" s="12">
        <v>5230207</v>
      </c>
    </row>
    <row r="353" spans="1:3">
      <c r="A353" s="3">
        <v>7</v>
      </c>
      <c r="B353" s="8">
        <v>45017</v>
      </c>
      <c r="C353" s="12">
        <v>19643412</v>
      </c>
    </row>
    <row r="354" spans="1:3">
      <c r="A354" s="3">
        <v>7</v>
      </c>
      <c r="B354" s="8">
        <v>45047</v>
      </c>
      <c r="C354" s="12">
        <v>31809147</v>
      </c>
    </row>
    <row r="355" spans="1:3">
      <c r="A355" s="3">
        <v>7</v>
      </c>
      <c r="B355" s="8">
        <v>45078</v>
      </c>
      <c r="C355" s="12">
        <v>16375393</v>
      </c>
    </row>
    <row r="356" spans="1:3">
      <c r="A356" s="3">
        <v>7</v>
      </c>
      <c r="B356" s="8">
        <v>45108</v>
      </c>
      <c r="C356" s="12">
        <v>6408767</v>
      </c>
    </row>
    <row r="357" spans="1:3">
      <c r="A357" s="3">
        <v>7</v>
      </c>
      <c r="B357" s="8">
        <v>45139</v>
      </c>
      <c r="C357" s="12">
        <v>2455492</v>
      </c>
    </row>
    <row r="358" spans="1:3">
      <c r="A358" s="3">
        <v>7</v>
      </c>
      <c r="B358" s="8">
        <v>45170</v>
      </c>
      <c r="C358" s="12">
        <v>3747379</v>
      </c>
    </row>
    <row r="359" spans="1:3">
      <c r="A359" s="3">
        <v>7</v>
      </c>
      <c r="B359" s="8">
        <v>45200</v>
      </c>
      <c r="C359" s="12">
        <v>9057009</v>
      </c>
    </row>
    <row r="360" spans="1:3">
      <c r="A360" s="3">
        <v>7</v>
      </c>
      <c r="B360" s="8">
        <v>45231</v>
      </c>
      <c r="C360" s="12">
        <v>13694296.970000001</v>
      </c>
    </row>
    <row r="361" spans="1:3">
      <c r="A361" s="3">
        <v>7</v>
      </c>
      <c r="B361" s="8">
        <v>45261</v>
      </c>
      <c r="C361" s="12">
        <v>15264245.98</v>
      </c>
    </row>
    <row r="362" spans="1:3">
      <c r="A362" s="3">
        <v>8</v>
      </c>
      <c r="B362" s="8">
        <v>43466</v>
      </c>
      <c r="C362" s="12">
        <v>2551675.2999999998</v>
      </c>
    </row>
    <row r="363" spans="1:3">
      <c r="A363" s="3">
        <v>8</v>
      </c>
      <c r="B363" s="8">
        <v>43497</v>
      </c>
      <c r="C363" s="12">
        <v>2290554.41</v>
      </c>
    </row>
    <row r="364" spans="1:3">
      <c r="A364" s="3">
        <v>8</v>
      </c>
      <c r="B364" s="8">
        <v>43525</v>
      </c>
      <c r="C364" s="12">
        <v>2131349.9900000002</v>
      </c>
    </row>
    <row r="365" spans="1:3">
      <c r="A365" s="3">
        <v>8</v>
      </c>
      <c r="B365" s="8">
        <v>43556</v>
      </c>
      <c r="C365" s="12">
        <v>1429443</v>
      </c>
    </row>
    <row r="366" spans="1:3">
      <c r="A366" s="3">
        <v>8</v>
      </c>
      <c r="B366" s="8">
        <v>43586</v>
      </c>
      <c r="C366" s="12">
        <v>6993907.3799999999</v>
      </c>
    </row>
    <row r="367" spans="1:3">
      <c r="A367" s="3">
        <v>8</v>
      </c>
      <c r="B367" s="8">
        <v>43617</v>
      </c>
      <c r="C367" s="12">
        <v>20640887.98</v>
      </c>
    </row>
    <row r="368" spans="1:3">
      <c r="A368" s="3">
        <v>8</v>
      </c>
      <c r="B368" s="8">
        <v>43647</v>
      </c>
      <c r="C368" s="12">
        <v>13424236.16</v>
      </c>
    </row>
    <row r="369" spans="1:3">
      <c r="A369" s="3">
        <v>8</v>
      </c>
      <c r="B369" s="8">
        <v>43678</v>
      </c>
      <c r="C369" s="12">
        <v>11859911.140000001</v>
      </c>
    </row>
    <row r="370" spans="1:3">
      <c r="A370" s="3">
        <v>8</v>
      </c>
      <c r="B370" s="8">
        <v>43709</v>
      </c>
      <c r="C370" s="12">
        <v>11023079.949999999</v>
      </c>
    </row>
    <row r="371" spans="1:3">
      <c r="A371" s="3">
        <v>8</v>
      </c>
      <c r="B371" s="8">
        <v>43739</v>
      </c>
      <c r="C371" s="12">
        <v>12136215.970000001</v>
      </c>
    </row>
    <row r="372" spans="1:3">
      <c r="A372" s="3">
        <v>8</v>
      </c>
      <c r="B372" s="8">
        <v>43770</v>
      </c>
      <c r="C372" s="12">
        <v>8821922.5999999996</v>
      </c>
    </row>
    <row r="373" spans="1:3">
      <c r="A373" s="3">
        <v>8</v>
      </c>
      <c r="B373" s="8">
        <v>43800</v>
      </c>
      <c r="C373" s="12">
        <v>5469828.9500000002</v>
      </c>
    </row>
    <row r="374" spans="1:3">
      <c r="A374" s="3">
        <v>8</v>
      </c>
      <c r="B374" s="8">
        <v>43831</v>
      </c>
      <c r="C374" s="12">
        <v>2761043</v>
      </c>
    </row>
    <row r="375" spans="1:3">
      <c r="A375" s="3">
        <v>8</v>
      </c>
      <c r="B375" s="8">
        <v>43862</v>
      </c>
      <c r="C375" s="12">
        <v>3813099</v>
      </c>
    </row>
    <row r="376" spans="1:3">
      <c r="A376" s="3">
        <v>8</v>
      </c>
      <c r="B376" s="8">
        <v>43891</v>
      </c>
      <c r="C376" s="12">
        <v>3234272</v>
      </c>
    </row>
    <row r="377" spans="1:3">
      <c r="A377" s="3">
        <v>8</v>
      </c>
      <c r="B377" s="8">
        <v>43922</v>
      </c>
      <c r="C377" s="12">
        <v>1743055.99</v>
      </c>
    </row>
    <row r="378" spans="1:3">
      <c r="A378" s="3">
        <v>8</v>
      </c>
      <c r="B378" s="8">
        <v>43952</v>
      </c>
      <c r="C378" s="12">
        <v>16337170.98</v>
      </c>
    </row>
    <row r="379" spans="1:3">
      <c r="A379" s="3">
        <v>8</v>
      </c>
      <c r="B379" s="8">
        <v>43983</v>
      </c>
      <c r="C379" s="12">
        <v>31587780.010000002</v>
      </c>
    </row>
    <row r="380" spans="1:3">
      <c r="A380" s="3">
        <v>8</v>
      </c>
      <c r="B380" s="8">
        <v>44013</v>
      </c>
      <c r="C380" s="12">
        <v>30093920.969999999</v>
      </c>
    </row>
    <row r="381" spans="1:3">
      <c r="A381" s="3">
        <v>8</v>
      </c>
      <c r="B381" s="8">
        <v>44044</v>
      </c>
      <c r="C381" s="12">
        <v>27960948.940000001</v>
      </c>
    </row>
    <row r="382" spans="1:3">
      <c r="A382" s="3">
        <v>8</v>
      </c>
      <c r="B382" s="8">
        <v>44075</v>
      </c>
      <c r="C382" s="12">
        <v>23745331.93</v>
      </c>
    </row>
    <row r="383" spans="1:3">
      <c r="A383" s="3">
        <v>8</v>
      </c>
      <c r="B383" s="8">
        <v>44105</v>
      </c>
      <c r="C383" s="12">
        <v>22752451.920000002</v>
      </c>
    </row>
    <row r="384" spans="1:3">
      <c r="A384" s="3">
        <v>8</v>
      </c>
      <c r="B384" s="8">
        <v>44136</v>
      </c>
      <c r="C384" s="12">
        <v>15834474.92</v>
      </c>
    </row>
    <row r="385" spans="1:3">
      <c r="A385" s="3">
        <v>8</v>
      </c>
      <c r="B385" s="8">
        <v>44166</v>
      </c>
      <c r="C385" s="12">
        <v>7550689.96</v>
      </c>
    </row>
    <row r="386" spans="1:3">
      <c r="A386" s="3">
        <v>8</v>
      </c>
      <c r="B386" s="8">
        <v>44197</v>
      </c>
      <c r="C386" s="12">
        <v>2057546</v>
      </c>
    </row>
    <row r="387" spans="1:3">
      <c r="A387" s="3">
        <v>8</v>
      </c>
      <c r="B387" s="8">
        <v>44228</v>
      </c>
      <c r="C387" s="12">
        <v>2766484</v>
      </c>
    </row>
    <row r="388" spans="1:3">
      <c r="A388" s="3">
        <v>8</v>
      </c>
      <c r="B388" s="8">
        <v>44256</v>
      </c>
      <c r="C388" s="12">
        <v>2656038.2599999998</v>
      </c>
    </row>
    <row r="389" spans="1:3">
      <c r="A389" s="3">
        <v>8</v>
      </c>
      <c r="B389" s="8">
        <v>44287</v>
      </c>
      <c r="C389" s="12">
        <v>1365166.24</v>
      </c>
    </row>
    <row r="390" spans="1:3">
      <c r="A390" s="3">
        <v>8</v>
      </c>
      <c r="B390" s="8">
        <v>44317</v>
      </c>
      <c r="C390" s="12">
        <v>15217976.25</v>
      </c>
    </row>
    <row r="391" spans="1:3">
      <c r="A391" s="3">
        <v>8</v>
      </c>
      <c r="B391" s="8">
        <v>44348</v>
      </c>
      <c r="C391" s="12">
        <v>34067612.240000002</v>
      </c>
    </row>
    <row r="392" spans="1:3">
      <c r="A392" s="3">
        <v>8</v>
      </c>
      <c r="B392" s="8">
        <v>44378</v>
      </c>
      <c r="C392" s="12">
        <v>28969576.73</v>
      </c>
    </row>
    <row r="393" spans="1:3">
      <c r="A393" s="3">
        <v>8</v>
      </c>
      <c r="B393" s="8">
        <v>44409</v>
      </c>
      <c r="C393" s="12">
        <v>27339715.199999999</v>
      </c>
    </row>
    <row r="394" spans="1:3">
      <c r="A394" s="3">
        <v>8</v>
      </c>
      <c r="B394" s="8">
        <v>44440</v>
      </c>
      <c r="C394" s="12">
        <v>29243317.960000001</v>
      </c>
    </row>
    <row r="395" spans="1:3">
      <c r="A395" s="3">
        <v>8</v>
      </c>
      <c r="B395" s="8">
        <v>44470</v>
      </c>
      <c r="C395" s="12">
        <v>32167025.239999998</v>
      </c>
    </row>
    <row r="396" spans="1:3">
      <c r="A396" s="3">
        <v>8</v>
      </c>
      <c r="B396" s="8">
        <v>44501</v>
      </c>
      <c r="C396" s="12">
        <v>20901226.899999999</v>
      </c>
    </row>
    <row r="397" spans="1:3">
      <c r="A397" s="3">
        <v>8</v>
      </c>
      <c r="B397" s="8">
        <v>44531</v>
      </c>
      <c r="C397" s="12">
        <v>13737557</v>
      </c>
    </row>
    <row r="398" spans="1:3">
      <c r="A398" s="3">
        <v>8</v>
      </c>
      <c r="B398" s="8">
        <v>44562</v>
      </c>
      <c r="C398" s="12">
        <v>7380645</v>
      </c>
    </row>
    <row r="399" spans="1:3">
      <c r="A399" s="3">
        <v>8</v>
      </c>
      <c r="B399" s="8">
        <v>44593</v>
      </c>
      <c r="C399" s="12">
        <v>6711980</v>
      </c>
    </row>
    <row r="400" spans="1:3">
      <c r="A400" s="3">
        <v>8</v>
      </c>
      <c r="B400" s="8">
        <v>44621</v>
      </c>
      <c r="C400" s="12">
        <v>2699756</v>
      </c>
    </row>
    <row r="401" spans="1:3">
      <c r="A401" s="3">
        <v>8</v>
      </c>
      <c r="B401" s="8">
        <v>44652</v>
      </c>
      <c r="C401" s="12">
        <v>3157830.97</v>
      </c>
    </row>
    <row r="402" spans="1:3">
      <c r="A402" s="3">
        <v>8</v>
      </c>
      <c r="B402" s="8">
        <v>44682</v>
      </c>
      <c r="C402" s="12">
        <v>16960721.969999999</v>
      </c>
    </row>
    <row r="403" spans="1:3">
      <c r="A403" s="3">
        <v>8</v>
      </c>
      <c r="B403" s="8">
        <v>44713</v>
      </c>
      <c r="C403" s="12">
        <v>47253630.990000002</v>
      </c>
    </row>
    <row r="404" spans="1:3">
      <c r="A404" s="3">
        <v>8</v>
      </c>
      <c r="B404" s="8">
        <v>44743</v>
      </c>
      <c r="C404" s="12">
        <v>52311154.990000002</v>
      </c>
    </row>
    <row r="405" spans="1:3">
      <c r="A405" s="3">
        <v>8</v>
      </c>
      <c r="B405" s="8">
        <v>44774</v>
      </c>
      <c r="C405" s="12">
        <v>50768668.170000002</v>
      </c>
    </row>
    <row r="406" spans="1:3">
      <c r="A406" s="3">
        <v>8</v>
      </c>
      <c r="B406" s="8">
        <v>44805</v>
      </c>
      <c r="C406" s="12">
        <v>55612278.829999998</v>
      </c>
    </row>
    <row r="407" spans="1:3">
      <c r="A407" s="3">
        <v>8</v>
      </c>
      <c r="B407" s="8">
        <v>44835</v>
      </c>
      <c r="C407" s="12">
        <v>54822670</v>
      </c>
    </row>
    <row r="408" spans="1:3">
      <c r="A408" s="3">
        <v>8</v>
      </c>
      <c r="B408" s="8">
        <v>44866</v>
      </c>
      <c r="C408" s="12">
        <v>42261453.920000002</v>
      </c>
    </row>
    <row r="409" spans="1:3">
      <c r="A409" s="3">
        <v>8</v>
      </c>
      <c r="B409" s="8">
        <v>44896</v>
      </c>
      <c r="C409" s="12">
        <v>21319642.969999999</v>
      </c>
    </row>
    <row r="410" spans="1:3">
      <c r="A410" s="3">
        <v>8</v>
      </c>
      <c r="B410" s="8">
        <v>44927</v>
      </c>
      <c r="C410" s="12">
        <v>11588456</v>
      </c>
    </row>
    <row r="411" spans="1:3">
      <c r="A411" s="3">
        <v>8</v>
      </c>
      <c r="B411" s="8">
        <v>44958</v>
      </c>
      <c r="C411" s="12">
        <v>9122580</v>
      </c>
    </row>
    <row r="412" spans="1:3">
      <c r="A412" s="3">
        <v>8</v>
      </c>
      <c r="B412" s="8">
        <v>44986</v>
      </c>
      <c r="C412" s="12">
        <v>7880051.9800000004</v>
      </c>
    </row>
    <row r="413" spans="1:3">
      <c r="A413" s="3">
        <v>8</v>
      </c>
      <c r="B413" s="8">
        <v>45017</v>
      </c>
      <c r="C413" s="12">
        <v>5162072</v>
      </c>
    </row>
    <row r="414" spans="1:3">
      <c r="A414" s="3">
        <v>8</v>
      </c>
      <c r="B414" s="8">
        <v>45047</v>
      </c>
      <c r="C414" s="12">
        <v>47627757</v>
      </c>
    </row>
    <row r="415" spans="1:3">
      <c r="A415" s="3">
        <v>8</v>
      </c>
      <c r="B415" s="8">
        <v>45078</v>
      </c>
      <c r="C415" s="12">
        <v>57991290</v>
      </c>
    </row>
    <row r="416" spans="1:3">
      <c r="A416" s="3">
        <v>8</v>
      </c>
      <c r="B416" s="8">
        <v>45108</v>
      </c>
      <c r="C416" s="12">
        <v>50485055</v>
      </c>
    </row>
    <row r="417" spans="1:3">
      <c r="A417" s="3">
        <v>8</v>
      </c>
      <c r="B417" s="8">
        <v>45139</v>
      </c>
      <c r="C417" s="12">
        <v>36539251</v>
      </c>
    </row>
    <row r="418" spans="1:3">
      <c r="A418" s="3">
        <v>8</v>
      </c>
      <c r="B418" s="8">
        <v>45170</v>
      </c>
      <c r="C418" s="12">
        <v>23540336</v>
      </c>
    </row>
    <row r="419" spans="1:3">
      <c r="A419" s="3">
        <v>8</v>
      </c>
      <c r="B419" s="8">
        <v>45200</v>
      </c>
      <c r="C419" s="12">
        <v>22159242</v>
      </c>
    </row>
    <row r="420" spans="1:3">
      <c r="A420" s="3">
        <v>8</v>
      </c>
      <c r="B420" s="8">
        <v>45231</v>
      </c>
      <c r="C420" s="12">
        <v>16351725.960000001</v>
      </c>
    </row>
    <row r="421" spans="1:3">
      <c r="A421" s="3">
        <v>8</v>
      </c>
      <c r="B421" s="8">
        <v>45261</v>
      </c>
      <c r="C421" s="12">
        <v>11891361.960000001</v>
      </c>
    </row>
    <row r="422" spans="1:3">
      <c r="A422" s="3">
        <v>9</v>
      </c>
      <c r="B422" s="8">
        <v>43466</v>
      </c>
      <c r="C422" s="12">
        <v>251503</v>
      </c>
    </row>
    <row r="423" spans="1:3">
      <c r="A423" s="3">
        <v>9</v>
      </c>
      <c r="B423" s="8">
        <v>43497</v>
      </c>
      <c r="C423" s="12">
        <v>220407</v>
      </c>
    </row>
    <row r="424" spans="1:3">
      <c r="A424" s="3">
        <v>9</v>
      </c>
      <c r="B424" s="8">
        <v>43525</v>
      </c>
      <c r="C424" s="12">
        <v>436634</v>
      </c>
    </row>
    <row r="425" spans="1:3">
      <c r="A425" s="3">
        <v>9</v>
      </c>
      <c r="B425" s="8">
        <v>43556</v>
      </c>
      <c r="C425" s="12">
        <v>100891</v>
      </c>
    </row>
    <row r="426" spans="1:3">
      <c r="A426" s="3">
        <v>9</v>
      </c>
      <c r="B426" s="8">
        <v>43586</v>
      </c>
      <c r="C426" s="12">
        <v>20448.990000000002</v>
      </c>
    </row>
    <row r="427" spans="1:3">
      <c r="A427" s="3">
        <v>9</v>
      </c>
      <c r="B427" s="8">
        <v>43617</v>
      </c>
      <c r="C427" s="12">
        <v>132138</v>
      </c>
    </row>
    <row r="428" spans="1:3">
      <c r="A428" s="3">
        <v>9</v>
      </c>
      <c r="B428" s="8">
        <v>43647</v>
      </c>
      <c r="C428" s="12">
        <v>165628</v>
      </c>
    </row>
    <row r="429" spans="1:3">
      <c r="A429" s="3">
        <v>9</v>
      </c>
      <c r="B429" s="8">
        <v>43678</v>
      </c>
      <c r="C429" s="12">
        <v>58113</v>
      </c>
    </row>
    <row r="430" spans="1:3">
      <c r="A430" s="3">
        <v>9</v>
      </c>
      <c r="B430" s="8">
        <v>43709</v>
      </c>
      <c r="C430" s="12">
        <v>117964.98</v>
      </c>
    </row>
    <row r="431" spans="1:3">
      <c r="A431" s="3">
        <v>9</v>
      </c>
      <c r="B431" s="8">
        <v>43739</v>
      </c>
      <c r="C431" s="12">
        <v>185215</v>
      </c>
    </row>
    <row r="432" spans="1:3">
      <c r="A432" s="3">
        <v>9</v>
      </c>
      <c r="B432" s="8">
        <v>43770</v>
      </c>
      <c r="C432" s="12">
        <v>448312</v>
      </c>
    </row>
    <row r="433" spans="1:3">
      <c r="A433" s="3">
        <v>9</v>
      </c>
      <c r="B433" s="8">
        <v>43800</v>
      </c>
      <c r="C433" s="12">
        <v>304165.98</v>
      </c>
    </row>
    <row r="434" spans="1:3">
      <c r="A434" s="3">
        <v>9</v>
      </c>
      <c r="B434" s="8">
        <v>43831</v>
      </c>
      <c r="C434" s="12">
        <v>128477</v>
      </c>
    </row>
    <row r="435" spans="1:3">
      <c r="A435" s="3">
        <v>9</v>
      </c>
      <c r="B435" s="8">
        <v>43862</v>
      </c>
      <c r="C435" s="12">
        <v>173727</v>
      </c>
    </row>
    <row r="436" spans="1:3">
      <c r="A436" s="3">
        <v>9</v>
      </c>
      <c r="B436" s="8">
        <v>43891</v>
      </c>
      <c r="C436" s="12">
        <v>215797</v>
      </c>
    </row>
    <row r="437" spans="1:3">
      <c r="A437" s="3">
        <v>9</v>
      </c>
      <c r="B437" s="8">
        <v>43922</v>
      </c>
      <c r="C437" s="12">
        <v>76441</v>
      </c>
    </row>
    <row r="438" spans="1:3">
      <c r="A438" s="3">
        <v>9</v>
      </c>
      <c r="B438" s="8">
        <v>43952</v>
      </c>
      <c r="C438" s="12">
        <v>211369</v>
      </c>
    </row>
    <row r="439" spans="1:3">
      <c r="A439" s="3">
        <v>9</v>
      </c>
      <c r="B439" s="8">
        <v>43983</v>
      </c>
      <c r="C439" s="12">
        <v>65271</v>
      </c>
    </row>
    <row r="440" spans="1:3">
      <c r="A440" s="3">
        <v>9</v>
      </c>
      <c r="B440" s="8">
        <v>44013</v>
      </c>
      <c r="C440" s="12">
        <v>102855</v>
      </c>
    </row>
    <row r="441" spans="1:3">
      <c r="A441" s="3">
        <v>9</v>
      </c>
      <c r="B441" s="8">
        <v>44044</v>
      </c>
      <c r="C441" s="12">
        <v>71121.990000000005</v>
      </c>
    </row>
    <row r="442" spans="1:3">
      <c r="A442" s="3">
        <v>9</v>
      </c>
      <c r="B442" s="8">
        <v>44075</v>
      </c>
      <c r="C442" s="12">
        <v>287624</v>
      </c>
    </row>
    <row r="443" spans="1:3">
      <c r="A443" s="3">
        <v>9</v>
      </c>
      <c r="B443" s="8">
        <v>44105</v>
      </c>
      <c r="C443" s="12">
        <v>326754</v>
      </c>
    </row>
    <row r="444" spans="1:3">
      <c r="A444" s="3">
        <v>9</v>
      </c>
      <c r="B444" s="8">
        <v>44136</v>
      </c>
      <c r="C444" s="12">
        <v>213662</v>
      </c>
    </row>
    <row r="445" spans="1:3">
      <c r="A445" s="3">
        <v>9</v>
      </c>
      <c r="B445" s="8">
        <v>44166</v>
      </c>
      <c r="C445" s="12">
        <v>105128.99</v>
      </c>
    </row>
    <row r="446" spans="1:3">
      <c r="A446" s="3">
        <v>9</v>
      </c>
      <c r="B446" s="8">
        <v>44197</v>
      </c>
      <c r="C446" s="12">
        <v>71589</v>
      </c>
    </row>
    <row r="447" spans="1:3">
      <c r="A447" s="3">
        <v>9</v>
      </c>
      <c r="B447" s="8">
        <v>44228</v>
      </c>
      <c r="C447" s="12">
        <v>92073</v>
      </c>
    </row>
    <row r="448" spans="1:3">
      <c r="A448" s="3">
        <v>9</v>
      </c>
      <c r="B448" s="8">
        <v>44256</v>
      </c>
      <c r="C448" s="12">
        <v>220088</v>
      </c>
    </row>
    <row r="449" spans="1:3">
      <c r="A449" s="3">
        <v>9</v>
      </c>
      <c r="B449" s="8">
        <v>44287</v>
      </c>
      <c r="C449" s="12">
        <v>317143</v>
      </c>
    </row>
    <row r="450" spans="1:3">
      <c r="A450" s="3">
        <v>9</v>
      </c>
      <c r="B450" s="8">
        <v>44317</v>
      </c>
      <c r="C450" s="12">
        <v>82756</v>
      </c>
    </row>
    <row r="451" spans="1:3">
      <c r="A451" s="3">
        <v>9</v>
      </c>
      <c r="B451" s="8">
        <v>44348</v>
      </c>
      <c r="C451" s="12">
        <v>68945</v>
      </c>
    </row>
    <row r="452" spans="1:3">
      <c r="A452" s="3">
        <v>9</v>
      </c>
      <c r="B452" s="8">
        <v>44378</v>
      </c>
      <c r="C452" s="12">
        <v>84115</v>
      </c>
    </row>
    <row r="453" spans="1:3">
      <c r="A453" s="3">
        <v>9</v>
      </c>
      <c r="B453" s="8">
        <v>44409</v>
      </c>
      <c r="C453" s="12">
        <v>70819</v>
      </c>
    </row>
    <row r="454" spans="1:3">
      <c r="A454" s="3">
        <v>9</v>
      </c>
      <c r="B454" s="8">
        <v>44440</v>
      </c>
      <c r="C454" s="12">
        <v>122515.99</v>
      </c>
    </row>
    <row r="455" spans="1:3">
      <c r="A455" s="3">
        <v>9</v>
      </c>
      <c r="B455" s="8">
        <v>44470</v>
      </c>
      <c r="C455" s="12">
        <v>438324</v>
      </c>
    </row>
    <row r="456" spans="1:3">
      <c r="A456" s="3">
        <v>9</v>
      </c>
      <c r="B456" s="8">
        <v>44501</v>
      </c>
      <c r="C456" s="12">
        <v>543370</v>
      </c>
    </row>
    <row r="457" spans="1:3">
      <c r="A457" s="3">
        <v>9</v>
      </c>
      <c r="B457" s="8">
        <v>44531</v>
      </c>
      <c r="C457" s="12">
        <v>431840</v>
      </c>
    </row>
    <row r="458" spans="1:3">
      <c r="A458" s="3">
        <v>9</v>
      </c>
      <c r="B458" s="8">
        <v>44562</v>
      </c>
      <c r="C458" s="12">
        <v>297090</v>
      </c>
    </row>
    <row r="459" spans="1:3">
      <c r="A459" s="3">
        <v>9</v>
      </c>
      <c r="B459" s="8">
        <v>44593</v>
      </c>
      <c r="C459" s="12">
        <v>76693</v>
      </c>
    </row>
    <row r="460" spans="1:3">
      <c r="A460" s="3">
        <v>9</v>
      </c>
      <c r="B460" s="8">
        <v>44621</v>
      </c>
      <c r="C460" s="12">
        <v>32260</v>
      </c>
    </row>
    <row r="461" spans="1:3">
      <c r="A461" s="3">
        <v>9</v>
      </c>
      <c r="B461" s="8">
        <v>44652</v>
      </c>
      <c r="C461" s="12">
        <v>207509.99</v>
      </c>
    </row>
    <row r="462" spans="1:3">
      <c r="A462" s="3">
        <v>9</v>
      </c>
      <c r="B462" s="8">
        <v>44682</v>
      </c>
      <c r="C462" s="12">
        <v>285797</v>
      </c>
    </row>
    <row r="463" spans="1:3">
      <c r="A463" s="3">
        <v>9</v>
      </c>
      <c r="B463" s="8">
        <v>44713</v>
      </c>
      <c r="C463" s="12">
        <v>189179</v>
      </c>
    </row>
    <row r="464" spans="1:3">
      <c r="A464" s="3">
        <v>9</v>
      </c>
      <c r="B464" s="8">
        <v>44743</v>
      </c>
      <c r="C464" s="12">
        <v>217738</v>
      </c>
    </row>
    <row r="465" spans="1:3">
      <c r="A465" s="3">
        <v>9</v>
      </c>
      <c r="B465" s="8">
        <v>44774</v>
      </c>
      <c r="C465" s="12">
        <v>216257</v>
      </c>
    </row>
    <row r="466" spans="1:3">
      <c r="A466" s="3">
        <v>9</v>
      </c>
      <c r="B466" s="8">
        <v>44805</v>
      </c>
      <c r="C466" s="12">
        <v>272867</v>
      </c>
    </row>
    <row r="467" spans="1:3">
      <c r="A467" s="3">
        <v>9</v>
      </c>
      <c r="B467" s="8">
        <v>44835</v>
      </c>
      <c r="C467" s="12">
        <v>509570</v>
      </c>
    </row>
    <row r="468" spans="1:3">
      <c r="A468" s="3">
        <v>9</v>
      </c>
      <c r="B468" s="8">
        <v>44866</v>
      </c>
      <c r="C468" s="12">
        <v>204879.99</v>
      </c>
    </row>
    <row r="469" spans="1:3">
      <c r="A469" s="3">
        <v>9</v>
      </c>
      <c r="B469" s="8">
        <v>44896</v>
      </c>
      <c r="C469" s="12">
        <v>157347</v>
      </c>
    </row>
    <row r="470" spans="1:3">
      <c r="A470" s="3">
        <v>9</v>
      </c>
      <c r="B470" s="8">
        <v>44927</v>
      </c>
      <c r="C470" s="12">
        <v>200866</v>
      </c>
    </row>
    <row r="471" spans="1:3">
      <c r="A471" s="3">
        <v>9</v>
      </c>
      <c r="B471" s="8">
        <v>44958</v>
      </c>
      <c r="C471" s="12">
        <v>37776</v>
      </c>
    </row>
    <row r="472" spans="1:3">
      <c r="A472" s="3">
        <v>9</v>
      </c>
      <c r="B472" s="8">
        <v>44986</v>
      </c>
      <c r="C472" s="12">
        <v>264976</v>
      </c>
    </row>
    <row r="473" spans="1:3">
      <c r="A473" s="3">
        <v>9</v>
      </c>
      <c r="B473" s="8">
        <v>45017</v>
      </c>
      <c r="C473" s="12">
        <v>45409</v>
      </c>
    </row>
    <row r="474" spans="1:3">
      <c r="A474" s="3">
        <v>9</v>
      </c>
      <c r="B474" s="8">
        <v>45047</v>
      </c>
      <c r="C474" s="12">
        <v>56049</v>
      </c>
    </row>
    <row r="475" spans="1:3">
      <c r="A475" s="3">
        <v>9</v>
      </c>
      <c r="B475" s="8">
        <v>45078</v>
      </c>
      <c r="C475" s="12">
        <v>145400</v>
      </c>
    </row>
    <row r="476" spans="1:3">
      <c r="A476" s="3">
        <v>9</v>
      </c>
      <c r="B476" s="8">
        <v>45108</v>
      </c>
      <c r="C476" s="12">
        <v>83361</v>
      </c>
    </row>
    <row r="477" spans="1:3">
      <c r="A477" s="3">
        <v>9</v>
      </c>
      <c r="B477" s="8">
        <v>45139</v>
      </c>
      <c r="C477" s="12">
        <v>298899</v>
      </c>
    </row>
    <row r="478" spans="1:3">
      <c r="A478" s="3">
        <v>9</v>
      </c>
      <c r="B478" s="8">
        <v>45170</v>
      </c>
      <c r="C478" s="12">
        <v>210501</v>
      </c>
    </row>
    <row r="479" spans="1:3">
      <c r="A479" s="3">
        <v>9</v>
      </c>
      <c r="B479" s="8">
        <v>45200</v>
      </c>
      <c r="C479" s="12">
        <v>555073</v>
      </c>
    </row>
    <row r="480" spans="1:3">
      <c r="A480" s="3">
        <v>9</v>
      </c>
      <c r="B480" s="8">
        <v>45231</v>
      </c>
      <c r="C480" s="12">
        <v>126543</v>
      </c>
    </row>
    <row r="481" spans="1:3">
      <c r="A481" s="3">
        <v>9</v>
      </c>
      <c r="B481" s="8">
        <v>45261</v>
      </c>
      <c r="C481" s="12">
        <v>39622.99</v>
      </c>
    </row>
    <row r="482" spans="1:3">
      <c r="A482" s="3">
        <v>11</v>
      </c>
      <c r="B482" s="8">
        <v>43466</v>
      </c>
      <c r="C482" s="12">
        <v>820</v>
      </c>
    </row>
    <row r="483" spans="1:3">
      <c r="A483" s="3">
        <v>11</v>
      </c>
      <c r="B483" s="8">
        <v>43497</v>
      </c>
      <c r="C483" s="3">
        <v>0</v>
      </c>
    </row>
    <row r="484" spans="1:3">
      <c r="A484" s="3">
        <v>11</v>
      </c>
      <c r="B484" s="8">
        <v>43525</v>
      </c>
      <c r="C484" s="3">
        <v>0</v>
      </c>
    </row>
    <row r="485" spans="1:3">
      <c r="A485" s="3">
        <v>11</v>
      </c>
      <c r="B485" s="8">
        <v>43556</v>
      </c>
      <c r="C485" s="12">
        <v>16</v>
      </c>
    </row>
    <row r="486" spans="1:3">
      <c r="A486" s="3">
        <v>11</v>
      </c>
      <c r="B486" s="8">
        <v>43586</v>
      </c>
      <c r="C486" s="3">
        <v>0</v>
      </c>
    </row>
    <row r="487" spans="1:3">
      <c r="A487" s="3">
        <v>11</v>
      </c>
      <c r="B487" s="8">
        <v>43617</v>
      </c>
      <c r="C487" s="3">
        <v>0</v>
      </c>
    </row>
    <row r="488" spans="1:3">
      <c r="A488" s="3">
        <v>11</v>
      </c>
      <c r="B488" s="8">
        <v>43647</v>
      </c>
      <c r="C488" s="3">
        <v>0</v>
      </c>
    </row>
    <row r="489" spans="1:3">
      <c r="A489" s="3">
        <v>11</v>
      </c>
      <c r="B489" s="8">
        <v>43678</v>
      </c>
      <c r="C489" s="3">
        <v>0</v>
      </c>
    </row>
    <row r="490" spans="1:3">
      <c r="A490" s="3">
        <v>11</v>
      </c>
      <c r="B490" s="8">
        <v>43709</v>
      </c>
      <c r="C490" s="3">
        <v>0</v>
      </c>
    </row>
    <row r="491" spans="1:3">
      <c r="A491" s="3">
        <v>11</v>
      </c>
      <c r="B491" s="8">
        <v>43739</v>
      </c>
      <c r="C491" s="3">
        <v>0</v>
      </c>
    </row>
    <row r="492" spans="1:3">
      <c r="A492" s="3">
        <v>11</v>
      </c>
      <c r="B492" s="8">
        <v>43770</v>
      </c>
      <c r="C492" s="3">
        <v>0</v>
      </c>
    </row>
    <row r="493" spans="1:3">
      <c r="A493" s="3">
        <v>11</v>
      </c>
      <c r="B493" s="8">
        <v>43800</v>
      </c>
      <c r="C493" s="3">
        <v>0</v>
      </c>
    </row>
    <row r="494" spans="1:3">
      <c r="A494" s="3">
        <v>11</v>
      </c>
      <c r="B494" s="8">
        <v>43831</v>
      </c>
      <c r="C494" s="3">
        <v>0</v>
      </c>
    </row>
    <row r="495" spans="1:3">
      <c r="A495" s="3">
        <v>11</v>
      </c>
      <c r="B495" s="8">
        <v>43862</v>
      </c>
      <c r="C495" s="3">
        <v>0</v>
      </c>
    </row>
    <row r="496" spans="1:3">
      <c r="A496" s="3">
        <v>11</v>
      </c>
      <c r="B496" s="8">
        <v>43891</v>
      </c>
      <c r="C496" s="3">
        <v>0</v>
      </c>
    </row>
    <row r="497" spans="1:3">
      <c r="A497" s="3">
        <v>11</v>
      </c>
      <c r="B497" s="8">
        <v>43922</v>
      </c>
      <c r="C497" s="3">
        <v>0</v>
      </c>
    </row>
    <row r="498" spans="1:3">
      <c r="A498" s="3">
        <v>11</v>
      </c>
      <c r="B498" s="8">
        <v>43952</v>
      </c>
      <c r="C498" s="3">
        <v>0</v>
      </c>
    </row>
    <row r="499" spans="1:3">
      <c r="A499" s="3">
        <v>11</v>
      </c>
      <c r="B499" s="8">
        <v>43983</v>
      </c>
      <c r="C499" s="3">
        <v>0</v>
      </c>
    </row>
    <row r="500" spans="1:3">
      <c r="A500" s="3">
        <v>11</v>
      </c>
      <c r="B500" s="8">
        <v>44013</v>
      </c>
      <c r="C500" s="3">
        <v>0</v>
      </c>
    </row>
    <row r="501" spans="1:3">
      <c r="A501" s="3">
        <v>11</v>
      </c>
      <c r="B501" s="8">
        <v>44044</v>
      </c>
      <c r="C501" s="3">
        <v>0</v>
      </c>
    </row>
    <row r="502" spans="1:3">
      <c r="A502" s="3">
        <v>11</v>
      </c>
      <c r="B502" s="8">
        <v>44075</v>
      </c>
      <c r="C502" s="3">
        <v>0</v>
      </c>
    </row>
    <row r="503" spans="1:3">
      <c r="A503" s="3">
        <v>11</v>
      </c>
      <c r="B503" s="8">
        <v>44105</v>
      </c>
      <c r="C503" s="12">
        <v>22371</v>
      </c>
    </row>
    <row r="504" spans="1:3">
      <c r="A504" s="3">
        <v>11</v>
      </c>
      <c r="B504" s="8">
        <v>44136</v>
      </c>
      <c r="C504" s="12">
        <v>335584</v>
      </c>
    </row>
    <row r="505" spans="1:3">
      <c r="A505" s="3">
        <v>11</v>
      </c>
      <c r="B505" s="8">
        <v>44166</v>
      </c>
      <c r="C505" s="12">
        <v>89544</v>
      </c>
    </row>
    <row r="506" spans="1:3">
      <c r="A506" s="3">
        <v>11</v>
      </c>
      <c r="B506" s="8">
        <v>44197</v>
      </c>
      <c r="C506" s="3">
        <v>0</v>
      </c>
    </row>
    <row r="507" spans="1:3">
      <c r="A507" s="3">
        <v>11</v>
      </c>
      <c r="B507" s="8">
        <v>44228</v>
      </c>
      <c r="C507" s="12">
        <v>67239</v>
      </c>
    </row>
    <row r="508" spans="1:3">
      <c r="A508" s="3">
        <v>11</v>
      </c>
      <c r="B508" s="8">
        <v>44256</v>
      </c>
      <c r="C508" s="12">
        <v>179265</v>
      </c>
    </row>
    <row r="509" spans="1:3">
      <c r="A509" s="3">
        <v>11</v>
      </c>
      <c r="B509" s="8">
        <v>44287</v>
      </c>
      <c r="C509" s="12">
        <v>246398</v>
      </c>
    </row>
    <row r="510" spans="1:3">
      <c r="A510" s="3">
        <v>11</v>
      </c>
      <c r="B510" s="8">
        <v>44317</v>
      </c>
      <c r="C510" s="3">
        <v>0</v>
      </c>
    </row>
    <row r="511" spans="1:3">
      <c r="A511" s="3">
        <v>11</v>
      </c>
      <c r="B511" s="8">
        <v>44348</v>
      </c>
      <c r="C511" s="12">
        <v>246712</v>
      </c>
    </row>
    <row r="512" spans="1:3">
      <c r="A512" s="3">
        <v>11</v>
      </c>
      <c r="B512" s="8">
        <v>44378</v>
      </c>
      <c r="C512" s="12">
        <v>201951</v>
      </c>
    </row>
    <row r="513" spans="1:3">
      <c r="A513" s="3">
        <v>11</v>
      </c>
      <c r="B513" s="8">
        <v>44409</v>
      </c>
      <c r="C513" s="12">
        <v>89778</v>
      </c>
    </row>
    <row r="514" spans="1:3">
      <c r="A514" s="3">
        <v>11</v>
      </c>
      <c r="B514" s="8">
        <v>44440</v>
      </c>
      <c r="C514" s="12">
        <v>157181</v>
      </c>
    </row>
    <row r="515" spans="1:3">
      <c r="A515" s="3">
        <v>11</v>
      </c>
      <c r="B515" s="8">
        <v>44470</v>
      </c>
      <c r="C515" s="12">
        <v>208510</v>
      </c>
    </row>
    <row r="516" spans="1:3">
      <c r="A516" s="3">
        <v>11</v>
      </c>
      <c r="B516" s="8">
        <v>44501</v>
      </c>
      <c r="C516" s="12">
        <v>310656</v>
      </c>
    </row>
    <row r="517" spans="1:3">
      <c r="A517" s="3">
        <v>11</v>
      </c>
      <c r="B517" s="8">
        <v>44531</v>
      </c>
      <c r="C517" s="12">
        <v>51320</v>
      </c>
    </row>
    <row r="518" spans="1:3">
      <c r="A518" s="3">
        <v>11</v>
      </c>
      <c r="B518" s="8">
        <v>44562</v>
      </c>
      <c r="C518" s="3">
        <v>0</v>
      </c>
    </row>
    <row r="519" spans="1:3">
      <c r="A519" s="3">
        <v>11</v>
      </c>
      <c r="B519" s="8">
        <v>44593</v>
      </c>
      <c r="C519" s="3">
        <v>0</v>
      </c>
    </row>
    <row r="520" spans="1:3">
      <c r="A520" s="3">
        <v>11</v>
      </c>
      <c r="B520" s="8">
        <v>44621</v>
      </c>
      <c r="C520" s="3">
        <v>0</v>
      </c>
    </row>
    <row r="521" spans="1:3">
      <c r="A521" s="3">
        <v>11</v>
      </c>
      <c r="B521" s="8">
        <v>44652</v>
      </c>
      <c r="C521" s="3">
        <v>0</v>
      </c>
    </row>
    <row r="522" spans="1:3">
      <c r="A522" s="3">
        <v>11</v>
      </c>
      <c r="B522" s="8">
        <v>44682</v>
      </c>
      <c r="C522" s="3">
        <v>0</v>
      </c>
    </row>
    <row r="523" spans="1:3">
      <c r="A523" s="3">
        <v>11</v>
      </c>
      <c r="B523" s="8">
        <v>44713</v>
      </c>
      <c r="C523" s="3">
        <v>0</v>
      </c>
    </row>
    <row r="524" spans="1:3">
      <c r="A524" s="3">
        <v>11</v>
      </c>
      <c r="B524" s="8">
        <v>44743</v>
      </c>
      <c r="C524" s="12">
        <v>408600</v>
      </c>
    </row>
    <row r="525" spans="1:3">
      <c r="A525" s="3">
        <v>11</v>
      </c>
      <c r="B525" s="8">
        <v>44774</v>
      </c>
      <c r="C525" s="12">
        <v>238300</v>
      </c>
    </row>
    <row r="526" spans="1:3">
      <c r="A526" s="3">
        <v>11</v>
      </c>
      <c r="B526" s="8">
        <v>44805</v>
      </c>
      <c r="C526" s="12">
        <v>375745</v>
      </c>
    </row>
    <row r="527" spans="1:3">
      <c r="A527" s="3">
        <v>11</v>
      </c>
      <c r="B527" s="8">
        <v>44835</v>
      </c>
      <c r="C527" s="3">
        <v>0</v>
      </c>
    </row>
    <row r="528" spans="1:3">
      <c r="A528" s="3">
        <v>11</v>
      </c>
      <c r="B528" s="8">
        <v>44866</v>
      </c>
      <c r="C528" s="12">
        <v>2</v>
      </c>
    </row>
    <row r="529" spans="1:3">
      <c r="A529" s="3">
        <v>11</v>
      </c>
      <c r="B529" s="8">
        <v>44896</v>
      </c>
      <c r="C529" s="3">
        <v>0</v>
      </c>
    </row>
    <row r="530" spans="1:3">
      <c r="A530" s="3">
        <v>11</v>
      </c>
      <c r="B530" s="8">
        <v>44927</v>
      </c>
      <c r="C530" s="12">
        <v>279</v>
      </c>
    </row>
    <row r="531" spans="1:3">
      <c r="A531" s="3">
        <v>11</v>
      </c>
      <c r="B531" s="8">
        <v>44958</v>
      </c>
      <c r="C531" s="3">
        <v>0</v>
      </c>
    </row>
    <row r="532" spans="1:3">
      <c r="A532" s="3">
        <v>11</v>
      </c>
      <c r="B532" s="8">
        <v>44986</v>
      </c>
      <c r="C532" s="12">
        <v>1939</v>
      </c>
    </row>
    <row r="533" spans="1:3">
      <c r="A533" s="3">
        <v>11</v>
      </c>
      <c r="B533" s="8">
        <v>45017</v>
      </c>
      <c r="C533" s="3">
        <v>0</v>
      </c>
    </row>
    <row r="534" spans="1:3">
      <c r="A534" s="3">
        <v>11</v>
      </c>
      <c r="B534" s="8">
        <v>45047</v>
      </c>
      <c r="C534" s="3">
        <v>0</v>
      </c>
    </row>
    <row r="535" spans="1:3">
      <c r="A535" s="3">
        <v>11</v>
      </c>
      <c r="B535" s="8">
        <v>45078</v>
      </c>
      <c r="C535" s="3">
        <v>0</v>
      </c>
    </row>
    <row r="536" spans="1:3">
      <c r="A536" s="3">
        <v>11</v>
      </c>
      <c r="B536" s="8">
        <v>45108</v>
      </c>
      <c r="C536" s="3">
        <v>0</v>
      </c>
    </row>
    <row r="537" spans="1:3">
      <c r="A537" s="3">
        <v>11</v>
      </c>
      <c r="B537" s="8">
        <v>45139</v>
      </c>
      <c r="C537" s="12">
        <v>99858</v>
      </c>
    </row>
    <row r="538" spans="1:3">
      <c r="A538" s="3">
        <v>11</v>
      </c>
      <c r="B538" s="8">
        <v>45170</v>
      </c>
      <c r="C538" s="3">
        <v>0</v>
      </c>
    </row>
    <row r="539" spans="1:3">
      <c r="A539" s="3">
        <v>11</v>
      </c>
      <c r="B539" s="8">
        <v>45200</v>
      </c>
      <c r="C539" s="3">
        <v>0</v>
      </c>
    </row>
    <row r="540" spans="1:3">
      <c r="A540" s="3">
        <v>11</v>
      </c>
      <c r="B540" s="8">
        <v>45231</v>
      </c>
      <c r="C540" s="3">
        <v>0</v>
      </c>
    </row>
    <row r="541" spans="1:3">
      <c r="A541" s="3">
        <v>11</v>
      </c>
      <c r="B541" s="8">
        <v>45261</v>
      </c>
      <c r="C541" s="3">
        <v>0</v>
      </c>
    </row>
    <row r="542" spans="1:3">
      <c r="A542" s="3">
        <v>12</v>
      </c>
      <c r="B542" s="8">
        <v>43466</v>
      </c>
      <c r="C542" s="12">
        <v>246643</v>
      </c>
    </row>
    <row r="543" spans="1:3">
      <c r="A543" s="3">
        <v>12</v>
      </c>
      <c r="B543" s="8">
        <v>43497</v>
      </c>
      <c r="C543" s="12">
        <v>274586</v>
      </c>
    </row>
    <row r="544" spans="1:3">
      <c r="A544" s="3">
        <v>12</v>
      </c>
      <c r="B544" s="8">
        <v>43525</v>
      </c>
      <c r="C544" s="12">
        <v>208756</v>
      </c>
    </row>
    <row r="545" spans="1:3">
      <c r="A545" s="3">
        <v>12</v>
      </c>
      <c r="B545" s="8">
        <v>43556</v>
      </c>
      <c r="C545" s="12">
        <v>232580</v>
      </c>
    </row>
    <row r="546" spans="1:3">
      <c r="A546" s="3">
        <v>12</v>
      </c>
      <c r="B546" s="8">
        <v>43586</v>
      </c>
      <c r="C546" s="12">
        <v>51246.9</v>
      </c>
    </row>
    <row r="547" spans="1:3">
      <c r="A547" s="3">
        <v>12</v>
      </c>
      <c r="B547" s="8">
        <v>43617</v>
      </c>
      <c r="C547" s="12">
        <v>56398</v>
      </c>
    </row>
    <row r="548" spans="1:3">
      <c r="A548" s="3">
        <v>12</v>
      </c>
      <c r="B548" s="8">
        <v>43647</v>
      </c>
      <c r="C548" s="12">
        <v>44980.5</v>
      </c>
    </row>
    <row r="549" spans="1:3">
      <c r="A549" s="3">
        <v>12</v>
      </c>
      <c r="B549" s="8">
        <v>43678</v>
      </c>
      <c r="C549" s="12">
        <v>20717.580000000002</v>
      </c>
    </row>
    <row r="550" spans="1:3">
      <c r="A550" s="3">
        <v>12</v>
      </c>
      <c r="B550" s="8">
        <v>43709</v>
      </c>
      <c r="C550" s="12">
        <v>17335</v>
      </c>
    </row>
    <row r="551" spans="1:3">
      <c r="A551" s="3">
        <v>12</v>
      </c>
      <c r="B551" s="8">
        <v>43739</v>
      </c>
      <c r="C551" s="12">
        <v>186064.99</v>
      </c>
    </row>
    <row r="552" spans="1:3">
      <c r="A552" s="3">
        <v>12</v>
      </c>
      <c r="B552" s="8">
        <v>43770</v>
      </c>
      <c r="C552" s="12">
        <v>93437.99</v>
      </c>
    </row>
    <row r="553" spans="1:3">
      <c r="A553" s="3">
        <v>12</v>
      </c>
      <c r="B553" s="8">
        <v>43800</v>
      </c>
      <c r="C553" s="12">
        <v>145481.99</v>
      </c>
    </row>
    <row r="554" spans="1:3">
      <c r="A554" s="3">
        <v>12</v>
      </c>
      <c r="B554" s="8">
        <v>43831</v>
      </c>
      <c r="C554" s="12">
        <v>64251</v>
      </c>
    </row>
    <row r="555" spans="1:3">
      <c r="A555" s="3">
        <v>12</v>
      </c>
      <c r="B555" s="8">
        <v>43862</v>
      </c>
      <c r="C555" s="12">
        <v>53656</v>
      </c>
    </row>
    <row r="556" spans="1:3">
      <c r="A556" s="3">
        <v>12</v>
      </c>
      <c r="B556" s="8">
        <v>43891</v>
      </c>
      <c r="C556" s="12">
        <v>70467.990000000005</v>
      </c>
    </row>
    <row r="557" spans="1:3">
      <c r="A557" s="3">
        <v>12</v>
      </c>
      <c r="B557" s="8">
        <v>43922</v>
      </c>
      <c r="C557" s="12">
        <v>4556</v>
      </c>
    </row>
    <row r="558" spans="1:3">
      <c r="A558" s="3">
        <v>12</v>
      </c>
      <c r="B558" s="8">
        <v>43952</v>
      </c>
      <c r="C558" s="12">
        <v>40578</v>
      </c>
    </row>
    <row r="559" spans="1:3">
      <c r="A559" s="3">
        <v>12</v>
      </c>
      <c r="B559" s="8">
        <v>43983</v>
      </c>
      <c r="C559" s="12">
        <v>41734</v>
      </c>
    </row>
    <row r="560" spans="1:3">
      <c r="A560" s="3">
        <v>12</v>
      </c>
      <c r="B560" s="8">
        <v>44013</v>
      </c>
      <c r="C560" s="12">
        <v>52243</v>
      </c>
    </row>
    <row r="561" spans="1:3">
      <c r="A561" s="3">
        <v>12</v>
      </c>
      <c r="B561" s="8">
        <v>44044</v>
      </c>
      <c r="C561" s="12">
        <v>30006</v>
      </c>
    </row>
    <row r="562" spans="1:3">
      <c r="A562" s="3">
        <v>12</v>
      </c>
      <c r="B562" s="8">
        <v>44075</v>
      </c>
      <c r="C562" s="12">
        <v>89888</v>
      </c>
    </row>
    <row r="563" spans="1:3">
      <c r="A563" s="3">
        <v>12</v>
      </c>
      <c r="B563" s="8">
        <v>44105</v>
      </c>
      <c r="C563" s="12">
        <v>332036</v>
      </c>
    </row>
    <row r="564" spans="1:3">
      <c r="A564" s="3">
        <v>12</v>
      </c>
      <c r="B564" s="8">
        <v>44136</v>
      </c>
      <c r="C564" s="12">
        <v>365693</v>
      </c>
    </row>
    <row r="565" spans="1:3">
      <c r="A565" s="3">
        <v>12</v>
      </c>
      <c r="B565" s="8">
        <v>44166</v>
      </c>
      <c r="C565" s="12">
        <v>339458</v>
      </c>
    </row>
    <row r="566" spans="1:3">
      <c r="A566" s="3">
        <v>12</v>
      </c>
      <c r="B566" s="8">
        <v>44197</v>
      </c>
      <c r="C566" s="12">
        <v>342703</v>
      </c>
    </row>
    <row r="567" spans="1:3">
      <c r="A567" s="3">
        <v>12</v>
      </c>
      <c r="B567" s="8">
        <v>44228</v>
      </c>
      <c r="C567" s="12">
        <v>502775</v>
      </c>
    </row>
    <row r="568" spans="1:3">
      <c r="A568" s="3">
        <v>12</v>
      </c>
      <c r="B568" s="8">
        <v>44256</v>
      </c>
      <c r="C568" s="12">
        <v>634975.99</v>
      </c>
    </row>
    <row r="569" spans="1:3">
      <c r="A569" s="3">
        <v>12</v>
      </c>
      <c r="B569" s="8">
        <v>44287</v>
      </c>
      <c r="C569" s="12">
        <v>413067</v>
      </c>
    </row>
    <row r="570" spans="1:3">
      <c r="A570" s="3">
        <v>12</v>
      </c>
      <c r="B570" s="8">
        <v>44317</v>
      </c>
      <c r="C570" s="12">
        <v>110396.99</v>
      </c>
    </row>
    <row r="571" spans="1:3">
      <c r="A571" s="3">
        <v>12</v>
      </c>
      <c r="B571" s="8">
        <v>44348</v>
      </c>
      <c r="C571" s="12">
        <v>165083.99</v>
      </c>
    </row>
    <row r="572" spans="1:3">
      <c r="A572" s="3">
        <v>12</v>
      </c>
      <c r="B572" s="8">
        <v>44378</v>
      </c>
      <c r="C572" s="12">
        <v>201131.99</v>
      </c>
    </row>
    <row r="573" spans="1:3">
      <c r="A573" s="3">
        <v>12</v>
      </c>
      <c r="B573" s="8">
        <v>44409</v>
      </c>
      <c r="C573" s="12">
        <v>130230</v>
      </c>
    </row>
    <row r="574" spans="1:3">
      <c r="A574" s="3">
        <v>12</v>
      </c>
      <c r="B574" s="8">
        <v>44440</v>
      </c>
      <c r="C574" s="12">
        <v>325622.99</v>
      </c>
    </row>
    <row r="575" spans="1:3">
      <c r="A575" s="3">
        <v>12</v>
      </c>
      <c r="B575" s="8">
        <v>44470</v>
      </c>
      <c r="C575" s="12">
        <v>230581</v>
      </c>
    </row>
    <row r="576" spans="1:3">
      <c r="A576" s="3">
        <v>12</v>
      </c>
      <c r="B576" s="8">
        <v>44501</v>
      </c>
      <c r="C576" s="12">
        <v>382946.99</v>
      </c>
    </row>
    <row r="577" spans="1:3">
      <c r="A577" s="3">
        <v>12</v>
      </c>
      <c r="B577" s="8">
        <v>44531</v>
      </c>
      <c r="C577" s="12">
        <v>189094</v>
      </c>
    </row>
    <row r="578" spans="1:3">
      <c r="A578" s="3">
        <v>12</v>
      </c>
      <c r="B578" s="8">
        <v>44562</v>
      </c>
      <c r="C578" s="12">
        <v>355483</v>
      </c>
    </row>
    <row r="579" spans="1:3">
      <c r="A579" s="3">
        <v>12</v>
      </c>
      <c r="B579" s="8">
        <v>44593</v>
      </c>
      <c r="C579" s="12">
        <v>271061</v>
      </c>
    </row>
    <row r="580" spans="1:3">
      <c r="A580" s="3">
        <v>12</v>
      </c>
      <c r="B580" s="8">
        <v>44621</v>
      </c>
      <c r="C580" s="12">
        <v>193445</v>
      </c>
    </row>
    <row r="581" spans="1:3">
      <c r="A581" s="3">
        <v>12</v>
      </c>
      <c r="B581" s="8">
        <v>44652</v>
      </c>
      <c r="C581" s="12">
        <v>753901</v>
      </c>
    </row>
    <row r="582" spans="1:3">
      <c r="A582" s="3">
        <v>12</v>
      </c>
      <c r="B582" s="8">
        <v>44682</v>
      </c>
      <c r="C582" s="12">
        <v>751382</v>
      </c>
    </row>
    <row r="583" spans="1:3">
      <c r="A583" s="3">
        <v>12</v>
      </c>
      <c r="B583" s="8">
        <v>44713</v>
      </c>
      <c r="C583" s="12">
        <v>1530735</v>
      </c>
    </row>
    <row r="584" spans="1:3">
      <c r="A584" s="3">
        <v>12</v>
      </c>
      <c r="B584" s="8">
        <v>44743</v>
      </c>
      <c r="C584" s="12">
        <v>1749857</v>
      </c>
    </row>
    <row r="585" spans="1:3">
      <c r="A585" s="3">
        <v>12</v>
      </c>
      <c r="B585" s="8">
        <v>44774</v>
      </c>
      <c r="C585" s="12">
        <v>1059736</v>
      </c>
    </row>
    <row r="586" spans="1:3">
      <c r="A586" s="3">
        <v>12</v>
      </c>
      <c r="B586" s="8">
        <v>44805</v>
      </c>
      <c r="C586" s="12">
        <v>727804</v>
      </c>
    </row>
    <row r="587" spans="1:3">
      <c r="A587" s="3">
        <v>12</v>
      </c>
      <c r="B587" s="8">
        <v>44835</v>
      </c>
      <c r="C587" s="12">
        <v>1713135</v>
      </c>
    </row>
    <row r="588" spans="1:3">
      <c r="A588" s="3">
        <v>12</v>
      </c>
      <c r="B588" s="8">
        <v>44866</v>
      </c>
      <c r="C588" s="12">
        <v>1612231.99</v>
      </c>
    </row>
    <row r="589" spans="1:3">
      <c r="A589" s="3">
        <v>12</v>
      </c>
      <c r="B589" s="8">
        <v>44896</v>
      </c>
      <c r="C589" s="12">
        <v>603262</v>
      </c>
    </row>
    <row r="590" spans="1:3">
      <c r="A590" s="3">
        <v>12</v>
      </c>
      <c r="B590" s="8">
        <v>44927</v>
      </c>
      <c r="C590" s="12">
        <v>277452</v>
      </c>
    </row>
    <row r="591" spans="1:3">
      <c r="A591" s="3">
        <v>12</v>
      </c>
      <c r="B591" s="8">
        <v>44958</v>
      </c>
      <c r="C591" s="12">
        <v>139165</v>
      </c>
    </row>
    <row r="592" spans="1:3">
      <c r="A592" s="3">
        <v>12</v>
      </c>
      <c r="B592" s="8">
        <v>44986</v>
      </c>
      <c r="C592" s="12">
        <v>42972</v>
      </c>
    </row>
    <row r="593" spans="1:3">
      <c r="A593" s="3">
        <v>12</v>
      </c>
      <c r="B593" s="8">
        <v>45017</v>
      </c>
      <c r="C593" s="12">
        <v>114431</v>
      </c>
    </row>
    <row r="594" spans="1:3">
      <c r="A594" s="3">
        <v>12</v>
      </c>
      <c r="B594" s="8">
        <v>45047</v>
      </c>
      <c r="C594" s="12">
        <v>22286</v>
      </c>
    </row>
    <row r="595" spans="1:3">
      <c r="A595" s="3">
        <v>12</v>
      </c>
      <c r="B595" s="8">
        <v>45078</v>
      </c>
      <c r="C595" s="12">
        <v>13354</v>
      </c>
    </row>
    <row r="596" spans="1:3">
      <c r="A596" s="3">
        <v>12</v>
      </c>
      <c r="B596" s="8">
        <v>45108</v>
      </c>
      <c r="C596" s="12">
        <v>74923</v>
      </c>
    </row>
    <row r="597" spans="1:3">
      <c r="A597" s="3">
        <v>12</v>
      </c>
      <c r="B597" s="8">
        <v>45139</v>
      </c>
      <c r="C597" s="12">
        <v>474</v>
      </c>
    </row>
    <row r="598" spans="1:3">
      <c r="A598" s="3">
        <v>12</v>
      </c>
      <c r="B598" s="8">
        <v>45170</v>
      </c>
      <c r="C598" s="12">
        <v>54597</v>
      </c>
    </row>
    <row r="599" spans="1:3">
      <c r="A599" s="3">
        <v>12</v>
      </c>
      <c r="B599" s="8">
        <v>45200</v>
      </c>
      <c r="C599" s="12">
        <v>66839</v>
      </c>
    </row>
    <row r="600" spans="1:3">
      <c r="A600" s="3">
        <v>12</v>
      </c>
      <c r="B600" s="8">
        <v>45231</v>
      </c>
      <c r="C600" s="12">
        <v>231464</v>
      </c>
    </row>
    <row r="601" spans="1:3">
      <c r="A601" s="3">
        <v>12</v>
      </c>
      <c r="B601" s="8">
        <v>45261</v>
      </c>
      <c r="C601" s="12">
        <v>152819</v>
      </c>
    </row>
    <row r="602" spans="1:3">
      <c r="A602" s="3">
        <v>13</v>
      </c>
      <c r="B602" s="8">
        <v>43466</v>
      </c>
      <c r="C602" s="3">
        <v>0</v>
      </c>
    </row>
    <row r="603" spans="1:3">
      <c r="A603" s="3">
        <v>13</v>
      </c>
      <c r="B603" s="8">
        <v>43497</v>
      </c>
      <c r="C603" s="3">
        <v>0</v>
      </c>
    </row>
    <row r="604" spans="1:3">
      <c r="A604" s="3">
        <v>13</v>
      </c>
      <c r="B604" s="8">
        <v>43525</v>
      </c>
      <c r="C604" s="3">
        <v>0</v>
      </c>
    </row>
    <row r="605" spans="1:3">
      <c r="A605" s="3">
        <v>13</v>
      </c>
      <c r="B605" s="8">
        <v>43556</v>
      </c>
      <c r="C605" s="3">
        <v>0</v>
      </c>
    </row>
    <row r="606" spans="1:3">
      <c r="A606" s="3">
        <v>13</v>
      </c>
      <c r="B606" s="8">
        <v>43586</v>
      </c>
      <c r="C606" s="3">
        <v>0</v>
      </c>
    </row>
    <row r="607" spans="1:3">
      <c r="A607" s="3">
        <v>13</v>
      </c>
      <c r="B607" s="8">
        <v>43617</v>
      </c>
      <c r="C607" s="3">
        <v>0</v>
      </c>
    </row>
    <row r="608" spans="1:3">
      <c r="A608" s="3">
        <v>13</v>
      </c>
      <c r="B608" s="8">
        <v>43647</v>
      </c>
      <c r="C608" s="3">
        <v>0</v>
      </c>
    </row>
    <row r="609" spans="1:3">
      <c r="A609" s="3">
        <v>13</v>
      </c>
      <c r="B609" s="8">
        <v>43678</v>
      </c>
      <c r="C609" s="3">
        <v>0</v>
      </c>
    </row>
    <row r="610" spans="1:3">
      <c r="A610" s="3">
        <v>13</v>
      </c>
      <c r="B610" s="8">
        <v>43709</v>
      </c>
      <c r="C610" s="3">
        <v>0</v>
      </c>
    </row>
    <row r="611" spans="1:3">
      <c r="A611" s="3">
        <v>13</v>
      </c>
      <c r="B611" s="8">
        <v>43739</v>
      </c>
      <c r="C611" s="3">
        <v>0</v>
      </c>
    </row>
    <row r="612" spans="1:3">
      <c r="A612" s="3">
        <v>13</v>
      </c>
      <c r="B612" s="8">
        <v>43770</v>
      </c>
      <c r="C612" s="3">
        <v>0</v>
      </c>
    </row>
    <row r="613" spans="1:3">
      <c r="A613" s="3">
        <v>13</v>
      </c>
      <c r="B613" s="8">
        <v>43800</v>
      </c>
      <c r="C613" s="3">
        <v>0</v>
      </c>
    </row>
    <row r="614" spans="1:3">
      <c r="A614" s="3">
        <v>13</v>
      </c>
      <c r="B614" s="8">
        <v>43831</v>
      </c>
      <c r="C614" s="3">
        <v>0</v>
      </c>
    </row>
    <row r="615" spans="1:3">
      <c r="A615" s="3">
        <v>13</v>
      </c>
      <c r="B615" s="8">
        <v>43862</v>
      </c>
      <c r="C615" s="3">
        <v>0</v>
      </c>
    </row>
    <row r="616" spans="1:3">
      <c r="A616" s="3">
        <v>13</v>
      </c>
      <c r="B616" s="8">
        <v>43891</v>
      </c>
      <c r="C616" s="3">
        <v>0</v>
      </c>
    </row>
    <row r="617" spans="1:3">
      <c r="A617" s="3">
        <v>13</v>
      </c>
      <c r="B617" s="8">
        <v>43922</v>
      </c>
      <c r="C617" s="3">
        <v>0</v>
      </c>
    </row>
    <row r="618" spans="1:3">
      <c r="A618" s="3">
        <v>13</v>
      </c>
      <c r="B618" s="8">
        <v>43952</v>
      </c>
      <c r="C618" s="3">
        <v>0</v>
      </c>
    </row>
    <row r="619" spans="1:3">
      <c r="A619" s="3">
        <v>13</v>
      </c>
      <c r="B619" s="8">
        <v>43983</v>
      </c>
      <c r="C619" s="3">
        <v>0</v>
      </c>
    </row>
    <row r="620" spans="1:3">
      <c r="A620" s="3">
        <v>13</v>
      </c>
      <c r="B620" s="8">
        <v>44013</v>
      </c>
      <c r="C620" s="3">
        <v>0</v>
      </c>
    </row>
    <row r="621" spans="1:3">
      <c r="A621" s="3">
        <v>13</v>
      </c>
      <c r="B621" s="8">
        <v>44044</v>
      </c>
      <c r="C621" s="3">
        <v>0</v>
      </c>
    </row>
    <row r="622" spans="1:3">
      <c r="A622" s="3">
        <v>13</v>
      </c>
      <c r="B622" s="8">
        <v>44075</v>
      </c>
      <c r="C622" s="3">
        <v>0</v>
      </c>
    </row>
    <row r="623" spans="1:3">
      <c r="A623" s="3">
        <v>13</v>
      </c>
      <c r="B623" s="8">
        <v>44105</v>
      </c>
      <c r="C623" s="3">
        <v>0</v>
      </c>
    </row>
    <row r="624" spans="1:3">
      <c r="A624" s="3">
        <v>13</v>
      </c>
      <c r="B624" s="8">
        <v>44136</v>
      </c>
      <c r="C624" s="3">
        <v>0</v>
      </c>
    </row>
    <row r="625" spans="1:3">
      <c r="A625" s="3">
        <v>13</v>
      </c>
      <c r="B625" s="8">
        <v>44166</v>
      </c>
      <c r="C625" s="3">
        <v>0</v>
      </c>
    </row>
    <row r="626" spans="1:3">
      <c r="A626" s="3">
        <v>13</v>
      </c>
      <c r="B626" s="8">
        <v>44197</v>
      </c>
      <c r="C626" s="3">
        <v>0</v>
      </c>
    </row>
    <row r="627" spans="1:3">
      <c r="A627" s="3">
        <v>13</v>
      </c>
      <c r="B627" s="8">
        <v>44228</v>
      </c>
      <c r="C627" s="3">
        <v>0</v>
      </c>
    </row>
    <row r="628" spans="1:3">
      <c r="A628" s="3">
        <v>13</v>
      </c>
      <c r="B628" s="8">
        <v>44256</v>
      </c>
      <c r="C628" s="3">
        <v>0</v>
      </c>
    </row>
    <row r="629" spans="1:3">
      <c r="A629" s="3">
        <v>13</v>
      </c>
      <c r="B629" s="8">
        <v>44287</v>
      </c>
      <c r="C629" s="3">
        <v>0</v>
      </c>
    </row>
    <row r="630" spans="1:3">
      <c r="A630" s="3">
        <v>13</v>
      </c>
      <c r="B630" s="8">
        <v>44317</v>
      </c>
      <c r="C630" s="3">
        <v>0</v>
      </c>
    </row>
    <row r="631" spans="1:3">
      <c r="A631" s="3">
        <v>13</v>
      </c>
      <c r="B631" s="8">
        <v>44348</v>
      </c>
      <c r="C631" s="3">
        <v>0</v>
      </c>
    </row>
    <row r="632" spans="1:3">
      <c r="A632" s="3">
        <v>13</v>
      </c>
      <c r="B632" s="8">
        <v>44378</v>
      </c>
      <c r="C632" s="12">
        <v>525</v>
      </c>
    </row>
    <row r="633" spans="1:3">
      <c r="A633" s="3">
        <v>13</v>
      </c>
      <c r="B633" s="8">
        <v>44409</v>
      </c>
      <c r="C633" s="3">
        <v>0</v>
      </c>
    </row>
    <row r="634" spans="1:3">
      <c r="A634" s="3">
        <v>13</v>
      </c>
      <c r="B634" s="8">
        <v>44440</v>
      </c>
      <c r="C634" s="3">
        <v>0</v>
      </c>
    </row>
    <row r="635" spans="1:3">
      <c r="A635" s="3">
        <v>13</v>
      </c>
      <c r="B635" s="8">
        <v>44470</v>
      </c>
      <c r="C635" s="3">
        <v>0</v>
      </c>
    </row>
    <row r="636" spans="1:3">
      <c r="A636" s="3">
        <v>13</v>
      </c>
      <c r="B636" s="8">
        <v>44501</v>
      </c>
      <c r="C636" s="3">
        <v>0</v>
      </c>
    </row>
    <row r="637" spans="1:3">
      <c r="A637" s="3">
        <v>13</v>
      </c>
      <c r="B637" s="8">
        <v>44531</v>
      </c>
      <c r="C637" s="3">
        <v>0</v>
      </c>
    </row>
    <row r="638" spans="1:3">
      <c r="A638" s="3">
        <v>13</v>
      </c>
      <c r="B638" s="8">
        <v>44562</v>
      </c>
      <c r="C638" s="3">
        <v>0</v>
      </c>
    </row>
    <row r="639" spans="1:3">
      <c r="A639" s="3">
        <v>13</v>
      </c>
      <c r="B639" s="8">
        <v>44593</v>
      </c>
      <c r="C639" s="3">
        <v>0</v>
      </c>
    </row>
    <row r="640" spans="1:3">
      <c r="A640" s="3">
        <v>13</v>
      </c>
      <c r="B640" s="8">
        <v>44621</v>
      </c>
      <c r="C640" s="3">
        <v>0</v>
      </c>
    </row>
    <row r="641" spans="1:3">
      <c r="A641" s="3">
        <v>13</v>
      </c>
      <c r="B641" s="8">
        <v>44652</v>
      </c>
      <c r="C641" s="3">
        <v>0</v>
      </c>
    </row>
    <row r="642" spans="1:3">
      <c r="A642" s="3">
        <v>13</v>
      </c>
      <c r="B642" s="8">
        <v>44682</v>
      </c>
      <c r="C642" s="3">
        <v>0</v>
      </c>
    </row>
    <row r="643" spans="1:3">
      <c r="A643" s="3">
        <v>13</v>
      </c>
      <c r="B643" s="8">
        <v>44713</v>
      </c>
      <c r="C643" s="3">
        <v>0</v>
      </c>
    </row>
    <row r="644" spans="1:3">
      <c r="A644" s="3">
        <v>13</v>
      </c>
      <c r="B644" s="8">
        <v>44743</v>
      </c>
      <c r="C644" s="12">
        <v>15786</v>
      </c>
    </row>
    <row r="645" spans="1:3">
      <c r="A645" s="3">
        <v>13</v>
      </c>
      <c r="B645" s="8">
        <v>44774</v>
      </c>
      <c r="C645" s="12">
        <v>15785</v>
      </c>
    </row>
    <row r="646" spans="1:3">
      <c r="A646" s="3">
        <v>13</v>
      </c>
      <c r="B646" s="8">
        <v>44805</v>
      </c>
      <c r="C646" s="3">
        <v>0</v>
      </c>
    </row>
    <row r="647" spans="1:3">
      <c r="A647" s="3">
        <v>13</v>
      </c>
      <c r="B647" s="8">
        <v>44835</v>
      </c>
      <c r="C647" s="3">
        <v>0</v>
      </c>
    </row>
    <row r="648" spans="1:3">
      <c r="A648" s="3">
        <v>13</v>
      </c>
      <c r="B648" s="8">
        <v>44866</v>
      </c>
      <c r="C648" s="12">
        <v>21539</v>
      </c>
    </row>
    <row r="649" spans="1:3">
      <c r="A649" s="3">
        <v>13</v>
      </c>
      <c r="B649" s="8">
        <v>44896</v>
      </c>
      <c r="C649" s="3">
        <v>0</v>
      </c>
    </row>
    <row r="650" spans="1:3">
      <c r="A650" s="3">
        <v>13</v>
      </c>
      <c r="B650" s="8">
        <v>44927</v>
      </c>
      <c r="C650" s="12">
        <v>3993</v>
      </c>
    </row>
    <row r="651" spans="1:3">
      <c r="A651" s="3">
        <v>13</v>
      </c>
      <c r="B651" s="8">
        <v>44958</v>
      </c>
      <c r="C651" s="12">
        <v>48399</v>
      </c>
    </row>
    <row r="652" spans="1:3">
      <c r="A652" s="3">
        <v>13</v>
      </c>
      <c r="B652" s="8">
        <v>44986</v>
      </c>
      <c r="C652" s="12">
        <v>13816</v>
      </c>
    </row>
    <row r="653" spans="1:3">
      <c r="A653" s="3">
        <v>13</v>
      </c>
      <c r="B653" s="8">
        <v>45017</v>
      </c>
      <c r="C653" s="3">
        <v>0</v>
      </c>
    </row>
    <row r="654" spans="1:3">
      <c r="A654" s="3">
        <v>13</v>
      </c>
      <c r="B654" s="8">
        <v>45047</v>
      </c>
      <c r="C654" s="3">
        <v>0</v>
      </c>
    </row>
    <row r="655" spans="1:3">
      <c r="A655" s="3">
        <v>13</v>
      </c>
      <c r="B655" s="8">
        <v>45078</v>
      </c>
      <c r="C655" s="3">
        <v>0</v>
      </c>
    </row>
    <row r="656" spans="1:3">
      <c r="A656" s="3">
        <v>13</v>
      </c>
      <c r="B656" s="8">
        <v>45108</v>
      </c>
      <c r="C656" s="3">
        <v>0</v>
      </c>
    </row>
    <row r="657" spans="1:3">
      <c r="A657" s="3">
        <v>13</v>
      </c>
      <c r="B657" s="8">
        <v>45139</v>
      </c>
      <c r="C657" s="3">
        <v>0</v>
      </c>
    </row>
    <row r="658" spans="1:3">
      <c r="A658" s="3">
        <v>13</v>
      </c>
      <c r="B658" s="8">
        <v>45170</v>
      </c>
      <c r="C658" s="3">
        <v>0</v>
      </c>
    </row>
    <row r="659" spans="1:3">
      <c r="A659" s="3">
        <v>13</v>
      </c>
      <c r="B659" s="8">
        <v>45200</v>
      </c>
      <c r="C659" s="3">
        <v>0</v>
      </c>
    </row>
    <row r="660" spans="1:3">
      <c r="A660" s="3">
        <v>13</v>
      </c>
      <c r="B660" s="8">
        <v>45231</v>
      </c>
      <c r="C660" s="3">
        <v>0</v>
      </c>
    </row>
    <row r="661" spans="1:3">
      <c r="A661" s="3">
        <v>13</v>
      </c>
      <c r="B661" s="8">
        <v>45261</v>
      </c>
      <c r="C661" s="3">
        <v>0</v>
      </c>
    </row>
    <row r="662" spans="1:3">
      <c r="A662" s="3">
        <v>14</v>
      </c>
      <c r="B662" s="8">
        <v>43466</v>
      </c>
      <c r="C662" s="3">
        <v>0</v>
      </c>
    </row>
    <row r="663" spans="1:3">
      <c r="A663" s="3">
        <v>14</v>
      </c>
      <c r="B663" s="8">
        <v>43497</v>
      </c>
      <c r="C663" s="3">
        <v>0</v>
      </c>
    </row>
    <row r="664" spans="1:3">
      <c r="A664" s="3">
        <v>14</v>
      </c>
      <c r="B664" s="8">
        <v>43525</v>
      </c>
      <c r="C664" s="3">
        <v>0</v>
      </c>
    </row>
    <row r="665" spans="1:3">
      <c r="A665" s="3">
        <v>14</v>
      </c>
      <c r="B665" s="8">
        <v>43556</v>
      </c>
      <c r="C665" s="3">
        <v>0</v>
      </c>
    </row>
    <row r="666" spans="1:3">
      <c r="A666" s="3">
        <v>14</v>
      </c>
      <c r="B666" s="8">
        <v>43586</v>
      </c>
      <c r="C666" s="3">
        <v>0</v>
      </c>
    </row>
    <row r="667" spans="1:3">
      <c r="A667" s="3">
        <v>14</v>
      </c>
      <c r="B667" s="8">
        <v>43617</v>
      </c>
      <c r="C667" s="3">
        <v>0</v>
      </c>
    </row>
    <row r="668" spans="1:3">
      <c r="A668" s="3">
        <v>14</v>
      </c>
      <c r="B668" s="8">
        <v>43647</v>
      </c>
      <c r="C668" s="3">
        <v>0</v>
      </c>
    </row>
    <row r="669" spans="1:3">
      <c r="A669" s="3">
        <v>14</v>
      </c>
      <c r="B669" s="8">
        <v>43678</v>
      </c>
      <c r="C669" s="3">
        <v>0</v>
      </c>
    </row>
    <row r="670" spans="1:3">
      <c r="A670" s="3">
        <v>14</v>
      </c>
      <c r="B670" s="8">
        <v>43709</v>
      </c>
      <c r="C670" s="12">
        <v>7717</v>
      </c>
    </row>
    <row r="671" spans="1:3">
      <c r="A671" s="3">
        <v>14</v>
      </c>
      <c r="B671" s="8">
        <v>43739</v>
      </c>
      <c r="C671" s="3">
        <v>0</v>
      </c>
    </row>
    <row r="672" spans="1:3">
      <c r="A672" s="3">
        <v>14</v>
      </c>
      <c r="B672" s="8">
        <v>43770</v>
      </c>
      <c r="C672" s="3">
        <v>0</v>
      </c>
    </row>
    <row r="673" spans="1:3">
      <c r="A673" s="3">
        <v>14</v>
      </c>
      <c r="B673" s="8">
        <v>43800</v>
      </c>
      <c r="C673" s="12">
        <v>6901</v>
      </c>
    </row>
    <row r="674" spans="1:3">
      <c r="A674" s="3">
        <v>14</v>
      </c>
      <c r="B674" s="8">
        <v>43831</v>
      </c>
      <c r="C674" s="12">
        <v>13231</v>
      </c>
    </row>
    <row r="675" spans="1:3">
      <c r="A675" s="3">
        <v>14</v>
      </c>
      <c r="B675" s="8">
        <v>43862</v>
      </c>
      <c r="C675" s="3">
        <v>0</v>
      </c>
    </row>
    <row r="676" spans="1:3">
      <c r="A676" s="3">
        <v>14</v>
      </c>
      <c r="B676" s="8">
        <v>43891</v>
      </c>
      <c r="C676" s="12">
        <v>9239</v>
      </c>
    </row>
    <row r="677" spans="1:3">
      <c r="A677" s="3">
        <v>14</v>
      </c>
      <c r="B677" s="8">
        <v>43922</v>
      </c>
      <c r="C677" s="3">
        <v>0</v>
      </c>
    </row>
    <row r="678" spans="1:3">
      <c r="A678" s="3">
        <v>14</v>
      </c>
      <c r="B678" s="8">
        <v>43952</v>
      </c>
      <c r="C678" s="3">
        <v>0</v>
      </c>
    </row>
    <row r="679" spans="1:3">
      <c r="A679" s="3">
        <v>14</v>
      </c>
      <c r="B679" s="8">
        <v>43983</v>
      </c>
      <c r="C679" s="12">
        <v>2604</v>
      </c>
    </row>
    <row r="680" spans="1:3">
      <c r="A680" s="3">
        <v>14</v>
      </c>
      <c r="B680" s="8">
        <v>44013</v>
      </c>
      <c r="C680" s="3">
        <v>0</v>
      </c>
    </row>
    <row r="681" spans="1:3">
      <c r="A681" s="3">
        <v>14</v>
      </c>
      <c r="B681" s="8">
        <v>44044</v>
      </c>
      <c r="C681" s="12">
        <v>12269</v>
      </c>
    </row>
    <row r="682" spans="1:3">
      <c r="A682" s="3">
        <v>14</v>
      </c>
      <c r="B682" s="8">
        <v>44075</v>
      </c>
      <c r="C682" s="3">
        <v>0</v>
      </c>
    </row>
    <row r="683" spans="1:3">
      <c r="A683" s="3">
        <v>14</v>
      </c>
      <c r="B683" s="8">
        <v>44105</v>
      </c>
      <c r="C683" s="12">
        <v>15806</v>
      </c>
    </row>
    <row r="684" spans="1:3">
      <c r="A684" s="3">
        <v>14</v>
      </c>
      <c r="B684" s="8">
        <v>44136</v>
      </c>
      <c r="C684" s="3">
        <v>0</v>
      </c>
    </row>
    <row r="685" spans="1:3">
      <c r="A685" s="3">
        <v>14</v>
      </c>
      <c r="B685" s="8">
        <v>44166</v>
      </c>
      <c r="C685" s="12">
        <v>11915</v>
      </c>
    </row>
    <row r="686" spans="1:3">
      <c r="A686" s="3">
        <v>14</v>
      </c>
      <c r="B686" s="8">
        <v>44197</v>
      </c>
      <c r="C686" s="3">
        <v>0</v>
      </c>
    </row>
    <row r="687" spans="1:3">
      <c r="A687" s="3">
        <v>14</v>
      </c>
      <c r="B687" s="8">
        <v>44228</v>
      </c>
      <c r="C687" s="3">
        <v>0</v>
      </c>
    </row>
    <row r="688" spans="1:3">
      <c r="A688" s="3">
        <v>14</v>
      </c>
      <c r="B688" s="8">
        <v>44256</v>
      </c>
      <c r="C688" s="12">
        <v>12856</v>
      </c>
    </row>
    <row r="689" spans="1:3">
      <c r="A689" s="3">
        <v>14</v>
      </c>
      <c r="B689" s="8">
        <v>44287</v>
      </c>
      <c r="C689" s="3">
        <v>0</v>
      </c>
    </row>
    <row r="690" spans="1:3">
      <c r="A690" s="3">
        <v>14</v>
      </c>
      <c r="B690" s="8">
        <v>44317</v>
      </c>
      <c r="C690" s="3">
        <v>0</v>
      </c>
    </row>
    <row r="691" spans="1:3">
      <c r="A691" s="3">
        <v>14</v>
      </c>
      <c r="B691" s="8">
        <v>44348</v>
      </c>
      <c r="C691" s="12">
        <v>33981</v>
      </c>
    </row>
    <row r="692" spans="1:3">
      <c r="A692" s="3">
        <v>14</v>
      </c>
      <c r="B692" s="8">
        <v>44378</v>
      </c>
      <c r="C692" s="3">
        <v>0</v>
      </c>
    </row>
    <row r="693" spans="1:3">
      <c r="A693" s="3">
        <v>14</v>
      </c>
      <c r="B693" s="8">
        <v>44409</v>
      </c>
      <c r="C693" s="3">
        <v>0</v>
      </c>
    </row>
    <row r="694" spans="1:3">
      <c r="A694" s="3">
        <v>14</v>
      </c>
      <c r="B694" s="8">
        <v>44440</v>
      </c>
      <c r="C694" s="3">
        <v>0</v>
      </c>
    </row>
    <row r="695" spans="1:3">
      <c r="A695" s="3">
        <v>14</v>
      </c>
      <c r="B695" s="8">
        <v>44470</v>
      </c>
      <c r="C695" s="12">
        <v>40354</v>
      </c>
    </row>
    <row r="696" spans="1:3">
      <c r="A696" s="3">
        <v>14</v>
      </c>
      <c r="B696" s="8">
        <v>44501</v>
      </c>
      <c r="C696" s="3">
        <v>0</v>
      </c>
    </row>
    <row r="697" spans="1:3">
      <c r="A697" s="3">
        <v>14</v>
      </c>
      <c r="B697" s="8">
        <v>44531</v>
      </c>
      <c r="C697" s="3">
        <v>0</v>
      </c>
    </row>
    <row r="698" spans="1:3">
      <c r="A698" s="3">
        <v>14</v>
      </c>
      <c r="B698" s="8">
        <v>44562</v>
      </c>
      <c r="C698" s="3">
        <v>0</v>
      </c>
    </row>
    <row r="699" spans="1:3">
      <c r="A699" s="3">
        <v>14</v>
      </c>
      <c r="B699" s="8">
        <v>44593</v>
      </c>
      <c r="C699" s="3">
        <v>0</v>
      </c>
    </row>
    <row r="700" spans="1:3">
      <c r="A700" s="3">
        <v>14</v>
      </c>
      <c r="B700" s="8">
        <v>44621</v>
      </c>
      <c r="C700" s="3">
        <v>0</v>
      </c>
    </row>
    <row r="701" spans="1:3">
      <c r="A701" s="3">
        <v>14</v>
      </c>
      <c r="B701" s="8">
        <v>44652</v>
      </c>
      <c r="C701" s="3">
        <v>0</v>
      </c>
    </row>
    <row r="702" spans="1:3">
      <c r="A702" s="3">
        <v>14</v>
      </c>
      <c r="B702" s="8">
        <v>44682</v>
      </c>
      <c r="C702" s="3">
        <v>0</v>
      </c>
    </row>
    <row r="703" spans="1:3">
      <c r="A703" s="3">
        <v>14</v>
      </c>
      <c r="B703" s="8">
        <v>44713</v>
      </c>
      <c r="C703" s="3">
        <v>0</v>
      </c>
    </row>
    <row r="704" spans="1:3">
      <c r="A704" s="3">
        <v>14</v>
      </c>
      <c r="B704" s="8">
        <v>44743</v>
      </c>
      <c r="C704" s="3">
        <v>0</v>
      </c>
    </row>
    <row r="705" spans="1:3">
      <c r="A705" s="3">
        <v>14</v>
      </c>
      <c r="B705" s="8">
        <v>44774</v>
      </c>
      <c r="C705" s="3">
        <v>0</v>
      </c>
    </row>
    <row r="706" spans="1:3">
      <c r="A706" s="3">
        <v>14</v>
      </c>
      <c r="B706" s="8">
        <v>44805</v>
      </c>
      <c r="C706" s="3">
        <v>0</v>
      </c>
    </row>
    <row r="707" spans="1:3">
      <c r="A707" s="3">
        <v>14</v>
      </c>
      <c r="B707" s="8">
        <v>44835</v>
      </c>
      <c r="C707" s="3">
        <v>0</v>
      </c>
    </row>
    <row r="708" spans="1:3">
      <c r="A708" s="3">
        <v>14</v>
      </c>
      <c r="B708" s="8">
        <v>44866</v>
      </c>
      <c r="C708" s="3">
        <v>0</v>
      </c>
    </row>
    <row r="709" spans="1:3">
      <c r="A709" s="3">
        <v>14</v>
      </c>
      <c r="B709" s="8">
        <v>44896</v>
      </c>
      <c r="C709" s="3">
        <v>0</v>
      </c>
    </row>
    <row r="710" spans="1:3">
      <c r="A710" s="3">
        <v>14</v>
      </c>
      <c r="B710" s="8">
        <v>44927</v>
      </c>
      <c r="C710" s="3">
        <v>0</v>
      </c>
    </row>
    <row r="711" spans="1:3">
      <c r="A711" s="3">
        <v>14</v>
      </c>
      <c r="B711" s="8">
        <v>44958</v>
      </c>
      <c r="C711" s="3">
        <v>0</v>
      </c>
    </row>
    <row r="712" spans="1:3">
      <c r="A712" s="3">
        <v>14</v>
      </c>
      <c r="B712" s="8">
        <v>44986</v>
      </c>
      <c r="C712" s="3">
        <v>0</v>
      </c>
    </row>
    <row r="713" spans="1:3">
      <c r="A713" s="3">
        <v>14</v>
      </c>
      <c r="B713" s="8">
        <v>45017</v>
      </c>
      <c r="C713" s="3">
        <v>0</v>
      </c>
    </row>
    <row r="714" spans="1:3">
      <c r="A714" s="3">
        <v>14</v>
      </c>
      <c r="B714" s="8">
        <v>45047</v>
      </c>
      <c r="C714" s="3">
        <v>0</v>
      </c>
    </row>
    <row r="715" spans="1:3">
      <c r="A715" s="3">
        <v>14</v>
      </c>
      <c r="B715" s="8">
        <v>45078</v>
      </c>
      <c r="C715" s="3">
        <v>0</v>
      </c>
    </row>
    <row r="716" spans="1:3">
      <c r="A716" s="3">
        <v>14</v>
      </c>
      <c r="B716" s="8">
        <v>45108</v>
      </c>
      <c r="C716" s="3">
        <v>0</v>
      </c>
    </row>
    <row r="717" spans="1:3">
      <c r="A717" s="3">
        <v>14</v>
      </c>
      <c r="B717" s="8">
        <v>45139</v>
      </c>
      <c r="C717" s="12">
        <v>6966</v>
      </c>
    </row>
    <row r="718" spans="1:3">
      <c r="A718" s="3">
        <v>14</v>
      </c>
      <c r="B718" s="8">
        <v>45170</v>
      </c>
      <c r="C718" s="3">
        <v>0</v>
      </c>
    </row>
    <row r="719" spans="1:3">
      <c r="A719" s="3">
        <v>14</v>
      </c>
      <c r="B719" s="8">
        <v>45200</v>
      </c>
      <c r="C719" s="3">
        <v>0</v>
      </c>
    </row>
    <row r="720" spans="1:3">
      <c r="A720" s="3">
        <v>14</v>
      </c>
      <c r="B720" s="8">
        <v>45231</v>
      </c>
      <c r="C720" s="3">
        <v>0</v>
      </c>
    </row>
    <row r="721" spans="1:3">
      <c r="A721" s="3">
        <v>14</v>
      </c>
      <c r="B721" s="8">
        <v>45261</v>
      </c>
      <c r="C721" s="3">
        <v>0</v>
      </c>
    </row>
    <row r="722" spans="1:3">
      <c r="A722" s="3">
        <v>15</v>
      </c>
      <c r="B722" s="8">
        <v>43466</v>
      </c>
      <c r="C722" s="3">
        <v>0</v>
      </c>
    </row>
    <row r="723" spans="1:3">
      <c r="A723" s="3">
        <v>15</v>
      </c>
      <c r="B723" s="8">
        <v>43497</v>
      </c>
      <c r="C723" s="3">
        <v>0</v>
      </c>
    </row>
    <row r="724" spans="1:3">
      <c r="A724" s="3">
        <v>15</v>
      </c>
      <c r="B724" s="8">
        <v>43525</v>
      </c>
      <c r="C724" s="12">
        <v>6963</v>
      </c>
    </row>
    <row r="725" spans="1:3">
      <c r="A725" s="3">
        <v>15</v>
      </c>
      <c r="B725" s="8">
        <v>43556</v>
      </c>
      <c r="C725" s="3">
        <v>0</v>
      </c>
    </row>
    <row r="726" spans="1:3">
      <c r="A726" s="3">
        <v>15</v>
      </c>
      <c r="B726" s="8">
        <v>43586</v>
      </c>
      <c r="C726" s="3">
        <v>0</v>
      </c>
    </row>
    <row r="727" spans="1:3">
      <c r="A727" s="3">
        <v>15</v>
      </c>
      <c r="B727" s="8">
        <v>43617</v>
      </c>
      <c r="C727" s="3">
        <v>0</v>
      </c>
    </row>
    <row r="728" spans="1:3">
      <c r="A728" s="3">
        <v>15</v>
      </c>
      <c r="B728" s="8">
        <v>43647</v>
      </c>
      <c r="C728" s="3">
        <v>0</v>
      </c>
    </row>
    <row r="729" spans="1:3">
      <c r="A729" s="3">
        <v>15</v>
      </c>
      <c r="B729" s="8">
        <v>43678</v>
      </c>
      <c r="C729" s="12">
        <v>3838</v>
      </c>
    </row>
    <row r="730" spans="1:3">
      <c r="A730" s="3">
        <v>15</v>
      </c>
      <c r="B730" s="8">
        <v>43709</v>
      </c>
      <c r="C730" s="3">
        <v>0</v>
      </c>
    </row>
    <row r="731" spans="1:3">
      <c r="A731" s="3">
        <v>15</v>
      </c>
      <c r="B731" s="8">
        <v>43739</v>
      </c>
      <c r="C731" s="3">
        <v>0</v>
      </c>
    </row>
    <row r="732" spans="1:3">
      <c r="A732" s="3">
        <v>15</v>
      </c>
      <c r="B732" s="8">
        <v>43770</v>
      </c>
      <c r="C732" s="12">
        <v>5094</v>
      </c>
    </row>
    <row r="733" spans="1:3">
      <c r="A733" s="3">
        <v>15</v>
      </c>
      <c r="B733" s="8">
        <v>43800</v>
      </c>
      <c r="C733" s="12">
        <v>8281</v>
      </c>
    </row>
    <row r="734" spans="1:3">
      <c r="A734" s="3">
        <v>15</v>
      </c>
      <c r="B734" s="8">
        <v>43831</v>
      </c>
      <c r="C734" s="3">
        <v>0</v>
      </c>
    </row>
    <row r="735" spans="1:3">
      <c r="A735" s="3">
        <v>15</v>
      </c>
      <c r="B735" s="8">
        <v>43862</v>
      </c>
      <c r="C735" s="3">
        <v>0</v>
      </c>
    </row>
    <row r="736" spans="1:3">
      <c r="A736" s="3">
        <v>15</v>
      </c>
      <c r="B736" s="8">
        <v>43891</v>
      </c>
      <c r="C736" s="3">
        <v>0</v>
      </c>
    </row>
    <row r="737" spans="1:3">
      <c r="A737" s="3">
        <v>15</v>
      </c>
      <c r="B737" s="8">
        <v>43922</v>
      </c>
      <c r="C737" s="3">
        <v>0</v>
      </c>
    </row>
    <row r="738" spans="1:3">
      <c r="A738" s="3">
        <v>15</v>
      </c>
      <c r="B738" s="8">
        <v>43952</v>
      </c>
      <c r="C738" s="3">
        <v>0</v>
      </c>
    </row>
    <row r="739" spans="1:3">
      <c r="A739" s="3">
        <v>15</v>
      </c>
      <c r="B739" s="8">
        <v>43983</v>
      </c>
      <c r="C739" s="3">
        <v>0</v>
      </c>
    </row>
    <row r="740" spans="1:3">
      <c r="A740" s="3">
        <v>15</v>
      </c>
      <c r="B740" s="8">
        <v>44013</v>
      </c>
      <c r="C740" s="12">
        <v>5844</v>
      </c>
    </row>
    <row r="741" spans="1:3">
      <c r="A741" s="3">
        <v>15</v>
      </c>
      <c r="B741" s="8">
        <v>44044</v>
      </c>
      <c r="C741" s="12">
        <v>1993</v>
      </c>
    </row>
    <row r="742" spans="1:3">
      <c r="A742" s="3">
        <v>15</v>
      </c>
      <c r="B742" s="8">
        <v>44075</v>
      </c>
      <c r="C742" s="12">
        <v>1986</v>
      </c>
    </row>
    <row r="743" spans="1:3">
      <c r="A743" s="3">
        <v>15</v>
      </c>
      <c r="B743" s="8">
        <v>44105</v>
      </c>
      <c r="C743" s="3">
        <v>0</v>
      </c>
    </row>
    <row r="744" spans="1:3">
      <c r="A744" s="3">
        <v>15</v>
      </c>
      <c r="B744" s="8">
        <v>44136</v>
      </c>
      <c r="C744" s="12">
        <v>2219</v>
      </c>
    </row>
    <row r="745" spans="1:3">
      <c r="A745" s="3">
        <v>15</v>
      </c>
      <c r="B745" s="8">
        <v>44166</v>
      </c>
      <c r="C745" s="3">
        <v>0</v>
      </c>
    </row>
    <row r="746" spans="1:3">
      <c r="A746" s="3">
        <v>15</v>
      </c>
      <c r="B746" s="8">
        <v>44197</v>
      </c>
      <c r="C746" s="3">
        <v>0</v>
      </c>
    </row>
    <row r="747" spans="1:3">
      <c r="A747" s="3">
        <v>15</v>
      </c>
      <c r="B747" s="8">
        <v>44228</v>
      </c>
      <c r="C747" s="3">
        <v>0</v>
      </c>
    </row>
    <row r="748" spans="1:3">
      <c r="A748" s="3">
        <v>15</v>
      </c>
      <c r="B748" s="8">
        <v>44256</v>
      </c>
      <c r="C748" s="3">
        <v>0</v>
      </c>
    </row>
    <row r="749" spans="1:3">
      <c r="A749" s="3">
        <v>15</v>
      </c>
      <c r="B749" s="8">
        <v>44287</v>
      </c>
      <c r="C749" s="3">
        <v>0</v>
      </c>
    </row>
    <row r="750" spans="1:3">
      <c r="A750" s="3">
        <v>15</v>
      </c>
      <c r="B750" s="8">
        <v>44317</v>
      </c>
      <c r="C750" s="12">
        <v>16</v>
      </c>
    </row>
    <row r="751" spans="1:3">
      <c r="A751" s="3">
        <v>15</v>
      </c>
      <c r="B751" s="8">
        <v>44348</v>
      </c>
      <c r="C751" s="3">
        <v>0</v>
      </c>
    </row>
    <row r="752" spans="1:3">
      <c r="A752" s="3">
        <v>15</v>
      </c>
      <c r="B752" s="8">
        <v>44378</v>
      </c>
      <c r="C752" s="3">
        <v>0</v>
      </c>
    </row>
    <row r="753" spans="1:3">
      <c r="A753" s="3">
        <v>15</v>
      </c>
      <c r="B753" s="8">
        <v>44409</v>
      </c>
      <c r="C753" s="12">
        <v>377</v>
      </c>
    </row>
    <row r="754" spans="1:3">
      <c r="A754" s="3">
        <v>15</v>
      </c>
      <c r="B754" s="8">
        <v>44440</v>
      </c>
      <c r="C754" s="12">
        <v>16</v>
      </c>
    </row>
    <row r="755" spans="1:3">
      <c r="A755" s="3">
        <v>15</v>
      </c>
      <c r="B755" s="8">
        <v>44470</v>
      </c>
      <c r="C755" s="3">
        <v>0</v>
      </c>
    </row>
    <row r="756" spans="1:3">
      <c r="A756" s="3">
        <v>15</v>
      </c>
      <c r="B756" s="8">
        <v>44501</v>
      </c>
      <c r="C756" s="3">
        <v>0</v>
      </c>
    </row>
    <row r="757" spans="1:3">
      <c r="A757" s="3">
        <v>15</v>
      </c>
      <c r="B757" s="8">
        <v>44531</v>
      </c>
      <c r="C757" s="12">
        <v>30</v>
      </c>
    </row>
    <row r="758" spans="1:3">
      <c r="A758" s="3">
        <v>15</v>
      </c>
      <c r="B758" s="8">
        <v>44562</v>
      </c>
      <c r="C758" s="12">
        <v>4452</v>
      </c>
    </row>
    <row r="759" spans="1:3">
      <c r="A759" s="3">
        <v>15</v>
      </c>
      <c r="B759" s="8">
        <v>44593</v>
      </c>
      <c r="C759" s="3">
        <v>0</v>
      </c>
    </row>
    <row r="760" spans="1:3">
      <c r="A760" s="3">
        <v>15</v>
      </c>
      <c r="B760" s="8">
        <v>44621</v>
      </c>
      <c r="C760" s="3">
        <v>0</v>
      </c>
    </row>
    <row r="761" spans="1:3">
      <c r="A761" s="3">
        <v>15</v>
      </c>
      <c r="B761" s="8">
        <v>44652</v>
      </c>
      <c r="C761" s="3">
        <v>0</v>
      </c>
    </row>
    <row r="762" spans="1:3">
      <c r="A762" s="3">
        <v>15</v>
      </c>
      <c r="B762" s="8">
        <v>44682</v>
      </c>
      <c r="C762" s="3">
        <v>0</v>
      </c>
    </row>
    <row r="763" spans="1:3">
      <c r="A763" s="3">
        <v>15</v>
      </c>
      <c r="B763" s="8">
        <v>44713</v>
      </c>
      <c r="C763" s="3">
        <v>0</v>
      </c>
    </row>
    <row r="764" spans="1:3">
      <c r="A764" s="3">
        <v>15</v>
      </c>
      <c r="B764" s="8">
        <v>44743</v>
      </c>
      <c r="C764" s="3">
        <v>0</v>
      </c>
    </row>
    <row r="765" spans="1:3">
      <c r="A765" s="3">
        <v>15</v>
      </c>
      <c r="B765" s="8">
        <v>44774</v>
      </c>
      <c r="C765" s="3">
        <v>0</v>
      </c>
    </row>
    <row r="766" spans="1:3">
      <c r="A766" s="3">
        <v>15</v>
      </c>
      <c r="B766" s="8">
        <v>44805</v>
      </c>
      <c r="C766" s="3">
        <v>0</v>
      </c>
    </row>
    <row r="767" spans="1:3">
      <c r="A767" s="3">
        <v>15</v>
      </c>
      <c r="B767" s="8">
        <v>44835</v>
      </c>
      <c r="C767" s="3">
        <v>0</v>
      </c>
    </row>
    <row r="768" spans="1:3">
      <c r="A768" s="3">
        <v>15</v>
      </c>
      <c r="B768" s="8">
        <v>44866</v>
      </c>
      <c r="C768" s="12">
        <v>15</v>
      </c>
    </row>
    <row r="769" spans="1:3">
      <c r="A769" s="3">
        <v>15</v>
      </c>
      <c r="B769" s="8">
        <v>44896</v>
      </c>
      <c r="C769" s="3">
        <v>0</v>
      </c>
    </row>
    <row r="770" spans="1:3">
      <c r="A770" s="3">
        <v>15</v>
      </c>
      <c r="B770" s="8">
        <v>44927</v>
      </c>
      <c r="C770" s="3">
        <v>0</v>
      </c>
    </row>
    <row r="771" spans="1:3">
      <c r="A771" s="3">
        <v>15</v>
      </c>
      <c r="B771" s="8">
        <v>44958</v>
      </c>
      <c r="C771" s="12">
        <v>36864</v>
      </c>
    </row>
    <row r="772" spans="1:3">
      <c r="A772" s="3">
        <v>15</v>
      </c>
      <c r="B772" s="8">
        <v>44986</v>
      </c>
      <c r="C772" s="3">
        <v>0</v>
      </c>
    </row>
    <row r="773" spans="1:3">
      <c r="A773" s="3">
        <v>15</v>
      </c>
      <c r="B773" s="8">
        <v>45017</v>
      </c>
      <c r="C773" s="3">
        <v>0</v>
      </c>
    </row>
    <row r="774" spans="1:3">
      <c r="A774" s="3">
        <v>15</v>
      </c>
      <c r="B774" s="8">
        <v>45047</v>
      </c>
      <c r="C774" s="12">
        <v>6400</v>
      </c>
    </row>
    <row r="775" spans="1:3">
      <c r="A775" s="3">
        <v>15</v>
      </c>
      <c r="B775" s="8">
        <v>45078</v>
      </c>
      <c r="C775" s="3">
        <v>0</v>
      </c>
    </row>
    <row r="776" spans="1:3">
      <c r="A776" s="3">
        <v>15</v>
      </c>
      <c r="B776" s="8">
        <v>45108</v>
      </c>
      <c r="C776" s="3">
        <v>0</v>
      </c>
    </row>
    <row r="777" spans="1:3">
      <c r="A777" s="3">
        <v>15</v>
      </c>
      <c r="B777" s="8">
        <v>45139</v>
      </c>
      <c r="C777" s="3">
        <v>0</v>
      </c>
    </row>
    <row r="778" spans="1:3">
      <c r="A778" s="3">
        <v>15</v>
      </c>
      <c r="B778" s="8">
        <v>45170</v>
      </c>
      <c r="C778" s="3">
        <v>0</v>
      </c>
    </row>
    <row r="779" spans="1:3">
      <c r="A779" s="3">
        <v>15</v>
      </c>
      <c r="B779" s="8">
        <v>45200</v>
      </c>
      <c r="C779" s="3">
        <v>0</v>
      </c>
    </row>
    <row r="780" spans="1:3">
      <c r="A780" s="3">
        <v>15</v>
      </c>
      <c r="B780" s="8">
        <v>45231</v>
      </c>
      <c r="C780" s="3">
        <v>0</v>
      </c>
    </row>
    <row r="781" spans="1:3">
      <c r="A781" s="3">
        <v>15</v>
      </c>
      <c r="B781" s="8">
        <v>45261</v>
      </c>
      <c r="C781" s="3">
        <v>0</v>
      </c>
    </row>
    <row r="782" spans="1:3">
      <c r="A782" s="3">
        <v>17</v>
      </c>
      <c r="B782" s="8">
        <v>43466</v>
      </c>
      <c r="C782" s="12">
        <v>975</v>
      </c>
    </row>
    <row r="783" spans="1:3">
      <c r="A783" s="3">
        <v>17</v>
      </c>
      <c r="B783" s="8">
        <v>43497</v>
      </c>
      <c r="C783" s="12">
        <v>5109</v>
      </c>
    </row>
    <row r="784" spans="1:3">
      <c r="A784" s="3">
        <v>17</v>
      </c>
      <c r="B784" s="8">
        <v>43525</v>
      </c>
      <c r="C784" s="3">
        <v>0</v>
      </c>
    </row>
    <row r="785" spans="1:3">
      <c r="A785" s="3">
        <v>17</v>
      </c>
      <c r="B785" s="8">
        <v>43556</v>
      </c>
      <c r="C785" s="12">
        <v>4900</v>
      </c>
    </row>
    <row r="786" spans="1:3">
      <c r="A786" s="3">
        <v>17</v>
      </c>
      <c r="B786" s="8">
        <v>43586</v>
      </c>
      <c r="C786" s="12">
        <v>1063</v>
      </c>
    </row>
    <row r="787" spans="1:3">
      <c r="A787" s="3">
        <v>17</v>
      </c>
      <c r="B787" s="8">
        <v>43617</v>
      </c>
      <c r="C787" s="12">
        <v>1464</v>
      </c>
    </row>
    <row r="788" spans="1:3">
      <c r="A788" s="3">
        <v>17</v>
      </c>
      <c r="B788" s="8">
        <v>43647</v>
      </c>
      <c r="C788" s="12">
        <v>21686</v>
      </c>
    </row>
    <row r="789" spans="1:3">
      <c r="A789" s="3">
        <v>17</v>
      </c>
      <c r="B789" s="8">
        <v>43678</v>
      </c>
      <c r="C789" s="12">
        <v>7285</v>
      </c>
    </row>
    <row r="790" spans="1:3">
      <c r="A790" s="3">
        <v>17</v>
      </c>
      <c r="B790" s="8">
        <v>43709</v>
      </c>
      <c r="C790" s="12">
        <v>10411</v>
      </c>
    </row>
    <row r="791" spans="1:3">
      <c r="A791" s="3">
        <v>17</v>
      </c>
      <c r="B791" s="8">
        <v>43739</v>
      </c>
      <c r="C791" s="12">
        <v>12664</v>
      </c>
    </row>
    <row r="792" spans="1:3">
      <c r="A792" s="3">
        <v>17</v>
      </c>
      <c r="B792" s="8">
        <v>43770</v>
      </c>
      <c r="C792" s="12">
        <v>13801</v>
      </c>
    </row>
    <row r="793" spans="1:3">
      <c r="A793" s="3">
        <v>17</v>
      </c>
      <c r="B793" s="8">
        <v>43800</v>
      </c>
      <c r="C793" s="12">
        <v>9750</v>
      </c>
    </row>
    <row r="794" spans="1:3">
      <c r="A794" s="3">
        <v>17</v>
      </c>
      <c r="B794" s="8">
        <v>43831</v>
      </c>
      <c r="C794" s="12">
        <v>4710</v>
      </c>
    </row>
    <row r="795" spans="1:3">
      <c r="A795" s="3">
        <v>17</v>
      </c>
      <c r="B795" s="8">
        <v>43862</v>
      </c>
      <c r="C795" s="12">
        <v>2196</v>
      </c>
    </row>
    <row r="796" spans="1:3">
      <c r="A796" s="3">
        <v>17</v>
      </c>
      <c r="B796" s="8">
        <v>43891</v>
      </c>
      <c r="C796" s="12">
        <v>578</v>
      </c>
    </row>
    <row r="797" spans="1:3">
      <c r="A797" s="3">
        <v>17</v>
      </c>
      <c r="B797" s="8">
        <v>43922</v>
      </c>
      <c r="C797" s="3">
        <v>0</v>
      </c>
    </row>
    <row r="798" spans="1:3">
      <c r="A798" s="3">
        <v>17</v>
      </c>
      <c r="B798" s="8">
        <v>43952</v>
      </c>
      <c r="C798" s="12">
        <v>481</v>
      </c>
    </row>
    <row r="799" spans="1:3">
      <c r="A799" s="3">
        <v>17</v>
      </c>
      <c r="B799" s="8">
        <v>43983</v>
      </c>
      <c r="C799" s="3">
        <v>0</v>
      </c>
    </row>
    <row r="800" spans="1:3">
      <c r="A800" s="3">
        <v>17</v>
      </c>
      <c r="B800" s="8">
        <v>44013</v>
      </c>
      <c r="C800" s="12">
        <v>1126</v>
      </c>
    </row>
    <row r="801" spans="1:3">
      <c r="A801" s="3">
        <v>17</v>
      </c>
      <c r="B801" s="8">
        <v>44044</v>
      </c>
      <c r="C801" s="12">
        <v>7315</v>
      </c>
    </row>
    <row r="802" spans="1:3">
      <c r="A802" s="3">
        <v>17</v>
      </c>
      <c r="B802" s="8">
        <v>44075</v>
      </c>
      <c r="C802" s="12">
        <v>8062</v>
      </c>
    </row>
    <row r="803" spans="1:3">
      <c r="A803" s="3">
        <v>17</v>
      </c>
      <c r="B803" s="8">
        <v>44105</v>
      </c>
      <c r="C803" s="12">
        <v>13066</v>
      </c>
    </row>
    <row r="804" spans="1:3">
      <c r="A804" s="3">
        <v>17</v>
      </c>
      <c r="B804" s="8">
        <v>44136</v>
      </c>
      <c r="C804" s="12">
        <v>17494</v>
      </c>
    </row>
    <row r="805" spans="1:3">
      <c r="A805" s="3">
        <v>17</v>
      </c>
      <c r="B805" s="8">
        <v>44166</v>
      </c>
      <c r="C805" s="12">
        <v>7568</v>
      </c>
    </row>
    <row r="806" spans="1:3">
      <c r="A806" s="3">
        <v>17</v>
      </c>
      <c r="B806" s="8">
        <v>44197</v>
      </c>
      <c r="C806" s="12">
        <v>2029</v>
      </c>
    </row>
    <row r="807" spans="1:3">
      <c r="A807" s="3">
        <v>17</v>
      </c>
      <c r="B807" s="8">
        <v>44228</v>
      </c>
      <c r="C807" s="12">
        <v>22903</v>
      </c>
    </row>
    <row r="808" spans="1:3">
      <c r="A808" s="3">
        <v>17</v>
      </c>
      <c r="B808" s="8">
        <v>44256</v>
      </c>
      <c r="C808" s="12">
        <v>27169</v>
      </c>
    </row>
    <row r="809" spans="1:3">
      <c r="A809" s="3">
        <v>17</v>
      </c>
      <c r="B809" s="8">
        <v>44287</v>
      </c>
      <c r="C809" s="12">
        <v>32663</v>
      </c>
    </row>
    <row r="810" spans="1:3">
      <c r="A810" s="3">
        <v>17</v>
      </c>
      <c r="B810" s="8">
        <v>44317</v>
      </c>
      <c r="C810" s="12">
        <v>3564</v>
      </c>
    </row>
    <row r="811" spans="1:3">
      <c r="A811" s="3">
        <v>17</v>
      </c>
      <c r="B811" s="8">
        <v>44348</v>
      </c>
      <c r="C811" s="12">
        <v>16398</v>
      </c>
    </row>
    <row r="812" spans="1:3">
      <c r="A812" s="3">
        <v>17</v>
      </c>
      <c r="B812" s="8">
        <v>44378</v>
      </c>
      <c r="C812" s="12">
        <v>18329</v>
      </c>
    </row>
    <row r="813" spans="1:3">
      <c r="A813" s="3">
        <v>17</v>
      </c>
      <c r="B813" s="8">
        <v>44409</v>
      </c>
      <c r="C813" s="12">
        <v>46087</v>
      </c>
    </row>
    <row r="814" spans="1:3">
      <c r="A814" s="3">
        <v>17</v>
      </c>
      <c r="B814" s="8">
        <v>44440</v>
      </c>
      <c r="C814" s="12">
        <v>43390</v>
      </c>
    </row>
    <row r="815" spans="1:3">
      <c r="A815" s="3">
        <v>17</v>
      </c>
      <c r="B815" s="8">
        <v>44470</v>
      </c>
      <c r="C815" s="12">
        <v>88659</v>
      </c>
    </row>
    <row r="816" spans="1:3">
      <c r="A816" s="3">
        <v>17</v>
      </c>
      <c r="B816" s="8">
        <v>44501</v>
      </c>
      <c r="C816" s="12">
        <v>84389</v>
      </c>
    </row>
    <row r="817" spans="1:3">
      <c r="A817" s="3">
        <v>17</v>
      </c>
      <c r="B817" s="8">
        <v>44531</v>
      </c>
      <c r="C817" s="12">
        <v>43900</v>
      </c>
    </row>
    <row r="818" spans="1:3">
      <c r="A818" s="3">
        <v>17</v>
      </c>
      <c r="B818" s="8">
        <v>44562</v>
      </c>
      <c r="C818" s="12">
        <v>51392</v>
      </c>
    </row>
    <row r="819" spans="1:3">
      <c r="A819" s="3">
        <v>17</v>
      </c>
      <c r="B819" s="8">
        <v>44593</v>
      </c>
      <c r="C819" s="12">
        <v>21898</v>
      </c>
    </row>
    <row r="820" spans="1:3">
      <c r="A820" s="3">
        <v>17</v>
      </c>
      <c r="B820" s="8">
        <v>44621</v>
      </c>
      <c r="C820" s="3">
        <v>0</v>
      </c>
    </row>
    <row r="821" spans="1:3">
      <c r="A821" s="3">
        <v>17</v>
      </c>
      <c r="B821" s="8">
        <v>44652</v>
      </c>
      <c r="C821" s="12">
        <v>40694</v>
      </c>
    </row>
    <row r="822" spans="1:3">
      <c r="A822" s="3">
        <v>17</v>
      </c>
      <c r="B822" s="8">
        <v>44682</v>
      </c>
      <c r="C822" s="12">
        <v>27332</v>
      </c>
    </row>
    <row r="823" spans="1:3">
      <c r="A823" s="3">
        <v>17</v>
      </c>
      <c r="B823" s="8">
        <v>44713</v>
      </c>
      <c r="C823" s="12">
        <v>27824</v>
      </c>
    </row>
    <row r="824" spans="1:3">
      <c r="A824" s="3">
        <v>17</v>
      </c>
      <c r="B824" s="8">
        <v>44743</v>
      </c>
      <c r="C824" s="12">
        <v>32285</v>
      </c>
    </row>
    <row r="825" spans="1:3">
      <c r="A825" s="3">
        <v>17</v>
      </c>
      <c r="B825" s="8">
        <v>44774</v>
      </c>
      <c r="C825" s="12">
        <v>64401</v>
      </c>
    </row>
    <row r="826" spans="1:3">
      <c r="A826" s="3">
        <v>17</v>
      </c>
      <c r="B826" s="8">
        <v>44805</v>
      </c>
      <c r="C826" s="12">
        <v>83422</v>
      </c>
    </row>
    <row r="827" spans="1:3">
      <c r="A827" s="3">
        <v>17</v>
      </c>
      <c r="B827" s="8">
        <v>44835</v>
      </c>
      <c r="C827" s="12">
        <v>78020</v>
      </c>
    </row>
    <row r="828" spans="1:3">
      <c r="A828" s="3">
        <v>17</v>
      </c>
      <c r="B828" s="8">
        <v>44866</v>
      </c>
      <c r="C828" s="12">
        <v>88418</v>
      </c>
    </row>
    <row r="829" spans="1:3">
      <c r="A829" s="3">
        <v>17</v>
      </c>
      <c r="B829" s="8">
        <v>44896</v>
      </c>
      <c r="C829" s="12">
        <v>119397</v>
      </c>
    </row>
    <row r="830" spans="1:3">
      <c r="A830" s="3">
        <v>17</v>
      </c>
      <c r="B830" s="8">
        <v>44927</v>
      </c>
      <c r="C830" s="12">
        <v>15031</v>
      </c>
    </row>
    <row r="831" spans="1:3">
      <c r="A831" s="3">
        <v>17</v>
      </c>
      <c r="B831" s="8">
        <v>44958</v>
      </c>
      <c r="C831" s="12">
        <v>52102</v>
      </c>
    </row>
    <row r="832" spans="1:3">
      <c r="A832" s="3">
        <v>17</v>
      </c>
      <c r="B832" s="8">
        <v>44986</v>
      </c>
      <c r="C832" s="12">
        <v>67877</v>
      </c>
    </row>
    <row r="833" spans="1:3">
      <c r="A833" s="3">
        <v>17</v>
      </c>
      <c r="B833" s="8">
        <v>45017</v>
      </c>
      <c r="C833" s="12">
        <v>72862</v>
      </c>
    </row>
    <row r="834" spans="1:3">
      <c r="A834" s="3">
        <v>17</v>
      </c>
      <c r="B834" s="8">
        <v>45047</v>
      </c>
      <c r="C834" s="12">
        <v>131420</v>
      </c>
    </row>
    <row r="835" spans="1:3">
      <c r="A835" s="3">
        <v>17</v>
      </c>
      <c r="B835" s="8">
        <v>45078</v>
      </c>
      <c r="C835" s="12">
        <v>69718</v>
      </c>
    </row>
    <row r="836" spans="1:3">
      <c r="A836" s="3">
        <v>17</v>
      </c>
      <c r="B836" s="8">
        <v>45108</v>
      </c>
      <c r="C836" s="12">
        <v>11174</v>
      </c>
    </row>
    <row r="837" spans="1:3">
      <c r="A837" s="3">
        <v>17</v>
      </c>
      <c r="B837" s="8">
        <v>45139</v>
      </c>
      <c r="C837" s="12">
        <v>21452</v>
      </c>
    </row>
    <row r="838" spans="1:3">
      <c r="A838" s="3">
        <v>17</v>
      </c>
      <c r="B838" s="8">
        <v>45170</v>
      </c>
      <c r="C838" s="12">
        <v>36126</v>
      </c>
    </row>
    <row r="839" spans="1:3">
      <c r="A839" s="3">
        <v>17</v>
      </c>
      <c r="B839" s="8">
        <v>45200</v>
      </c>
      <c r="C839" s="12">
        <v>42250</v>
      </c>
    </row>
    <row r="840" spans="1:3">
      <c r="A840" s="3">
        <v>17</v>
      </c>
      <c r="B840" s="8">
        <v>45231</v>
      </c>
      <c r="C840" s="12">
        <v>28795</v>
      </c>
    </row>
    <row r="841" spans="1:3">
      <c r="A841" s="3">
        <v>17</v>
      </c>
      <c r="B841" s="8">
        <v>45261</v>
      </c>
      <c r="C841" s="12">
        <v>79174</v>
      </c>
    </row>
    <row r="842" spans="1:3">
      <c r="A842" s="3">
        <v>18</v>
      </c>
      <c r="B842" s="8">
        <v>43466</v>
      </c>
      <c r="C842" s="12">
        <v>29209</v>
      </c>
    </row>
    <row r="843" spans="1:3">
      <c r="A843" s="3">
        <v>18</v>
      </c>
      <c r="B843" s="8">
        <v>43497</v>
      </c>
      <c r="C843" s="12">
        <v>73105</v>
      </c>
    </row>
    <row r="844" spans="1:3">
      <c r="A844" s="3">
        <v>18</v>
      </c>
      <c r="B844" s="8">
        <v>43525</v>
      </c>
      <c r="C844" s="12">
        <v>67385</v>
      </c>
    </row>
    <row r="845" spans="1:3">
      <c r="A845" s="3">
        <v>18</v>
      </c>
      <c r="B845" s="8">
        <v>43556</v>
      </c>
      <c r="C845" s="12">
        <v>59730</v>
      </c>
    </row>
    <row r="846" spans="1:3">
      <c r="A846" s="3">
        <v>18</v>
      </c>
      <c r="B846" s="8">
        <v>43586</v>
      </c>
      <c r="C846" s="12">
        <v>187882</v>
      </c>
    </row>
    <row r="847" spans="1:3">
      <c r="A847" s="3">
        <v>18</v>
      </c>
      <c r="B847" s="8">
        <v>43617</v>
      </c>
      <c r="C847" s="12">
        <v>36085</v>
      </c>
    </row>
    <row r="848" spans="1:3">
      <c r="A848" s="3">
        <v>18</v>
      </c>
      <c r="B848" s="8">
        <v>43647</v>
      </c>
      <c r="C848" s="12">
        <v>104925</v>
      </c>
    </row>
    <row r="849" spans="1:3">
      <c r="A849" s="3">
        <v>18</v>
      </c>
      <c r="B849" s="8">
        <v>43678</v>
      </c>
      <c r="C849" s="12">
        <v>109958.99</v>
      </c>
    </row>
    <row r="850" spans="1:3">
      <c r="A850" s="3">
        <v>18</v>
      </c>
      <c r="B850" s="8">
        <v>43709</v>
      </c>
      <c r="C850" s="12">
        <v>165215.99</v>
      </c>
    </row>
    <row r="851" spans="1:3">
      <c r="A851" s="3">
        <v>18</v>
      </c>
      <c r="B851" s="8">
        <v>43739</v>
      </c>
      <c r="C851" s="12">
        <v>128192</v>
      </c>
    </row>
    <row r="852" spans="1:3">
      <c r="A852" s="3">
        <v>18</v>
      </c>
      <c r="B852" s="8">
        <v>43770</v>
      </c>
      <c r="C852" s="12">
        <v>191821</v>
      </c>
    </row>
    <row r="853" spans="1:3">
      <c r="A853" s="3">
        <v>18</v>
      </c>
      <c r="B853" s="8">
        <v>43800</v>
      </c>
      <c r="C853" s="12">
        <v>71757.990000000005</v>
      </c>
    </row>
    <row r="854" spans="1:3">
      <c r="A854" s="3">
        <v>18</v>
      </c>
      <c r="B854" s="8">
        <v>43831</v>
      </c>
      <c r="C854" s="12">
        <v>109089</v>
      </c>
    </row>
    <row r="855" spans="1:3">
      <c r="A855" s="3">
        <v>18</v>
      </c>
      <c r="B855" s="8">
        <v>43862</v>
      </c>
      <c r="C855" s="12">
        <v>73651</v>
      </c>
    </row>
    <row r="856" spans="1:3">
      <c r="A856" s="3">
        <v>18</v>
      </c>
      <c r="B856" s="8">
        <v>43891</v>
      </c>
      <c r="C856" s="12">
        <v>27517</v>
      </c>
    </row>
    <row r="857" spans="1:3">
      <c r="A857" s="3">
        <v>18</v>
      </c>
      <c r="B857" s="8">
        <v>43922</v>
      </c>
      <c r="C857" s="12">
        <v>31963</v>
      </c>
    </row>
    <row r="858" spans="1:3">
      <c r="A858" s="3">
        <v>18</v>
      </c>
      <c r="B858" s="8">
        <v>43952</v>
      </c>
      <c r="C858" s="12">
        <v>32674</v>
      </c>
    </row>
    <row r="859" spans="1:3">
      <c r="A859" s="3">
        <v>18</v>
      </c>
      <c r="B859" s="8">
        <v>43983</v>
      </c>
      <c r="C859" s="12">
        <v>40691.99</v>
      </c>
    </row>
    <row r="860" spans="1:3">
      <c r="A860" s="3">
        <v>18</v>
      </c>
      <c r="B860" s="8">
        <v>44013</v>
      </c>
      <c r="C860" s="12">
        <v>63103</v>
      </c>
    </row>
    <row r="861" spans="1:3">
      <c r="A861" s="3">
        <v>18</v>
      </c>
      <c r="B861" s="8">
        <v>44044</v>
      </c>
      <c r="C861" s="12">
        <v>58175</v>
      </c>
    </row>
    <row r="862" spans="1:3">
      <c r="A862" s="3">
        <v>18</v>
      </c>
      <c r="B862" s="8">
        <v>44075</v>
      </c>
      <c r="C862" s="12">
        <v>79838</v>
      </c>
    </row>
    <row r="863" spans="1:3">
      <c r="A863" s="3">
        <v>18</v>
      </c>
      <c r="B863" s="8">
        <v>44105</v>
      </c>
      <c r="C863" s="12">
        <v>155783</v>
      </c>
    </row>
    <row r="864" spans="1:3">
      <c r="A864" s="3">
        <v>18</v>
      </c>
      <c r="B864" s="8">
        <v>44136</v>
      </c>
      <c r="C864" s="12">
        <v>135719</v>
      </c>
    </row>
    <row r="865" spans="1:3">
      <c r="A865" s="3">
        <v>18</v>
      </c>
      <c r="B865" s="8">
        <v>44166</v>
      </c>
      <c r="C865" s="12">
        <v>52550.99</v>
      </c>
    </row>
    <row r="866" spans="1:3">
      <c r="A866" s="3">
        <v>18</v>
      </c>
      <c r="B866" s="8">
        <v>44197</v>
      </c>
      <c r="C866" s="12">
        <v>58480</v>
      </c>
    </row>
    <row r="867" spans="1:3">
      <c r="A867" s="3">
        <v>18</v>
      </c>
      <c r="B867" s="8">
        <v>44228</v>
      </c>
      <c r="C867" s="12">
        <v>85388</v>
      </c>
    </row>
    <row r="868" spans="1:3">
      <c r="A868" s="3">
        <v>18</v>
      </c>
      <c r="B868" s="8">
        <v>44256</v>
      </c>
      <c r="C868" s="12">
        <v>102435</v>
      </c>
    </row>
    <row r="869" spans="1:3">
      <c r="A869" s="3">
        <v>18</v>
      </c>
      <c r="B869" s="8">
        <v>44287</v>
      </c>
      <c r="C869" s="12">
        <v>268991</v>
      </c>
    </row>
    <row r="870" spans="1:3">
      <c r="A870" s="3">
        <v>18</v>
      </c>
      <c r="B870" s="8">
        <v>44317</v>
      </c>
      <c r="C870" s="12">
        <v>62046</v>
      </c>
    </row>
    <row r="871" spans="1:3">
      <c r="A871" s="3">
        <v>18</v>
      </c>
      <c r="B871" s="8">
        <v>44348</v>
      </c>
      <c r="C871" s="12">
        <v>76446.990000000005</v>
      </c>
    </row>
    <row r="872" spans="1:3">
      <c r="A872" s="3">
        <v>18</v>
      </c>
      <c r="B872" s="8">
        <v>44378</v>
      </c>
      <c r="C872" s="12">
        <v>26930</v>
      </c>
    </row>
    <row r="873" spans="1:3">
      <c r="A873" s="3">
        <v>18</v>
      </c>
      <c r="B873" s="8">
        <v>44409</v>
      </c>
      <c r="C873" s="12">
        <v>76763</v>
      </c>
    </row>
    <row r="874" spans="1:3">
      <c r="A874" s="3">
        <v>18</v>
      </c>
      <c r="B874" s="8">
        <v>44440</v>
      </c>
      <c r="C874" s="12">
        <v>136684</v>
      </c>
    </row>
    <row r="875" spans="1:3">
      <c r="A875" s="3">
        <v>18</v>
      </c>
      <c r="B875" s="8">
        <v>44470</v>
      </c>
      <c r="C875" s="12">
        <v>205103</v>
      </c>
    </row>
    <row r="876" spans="1:3">
      <c r="A876" s="3">
        <v>18</v>
      </c>
      <c r="B876" s="8">
        <v>44501</v>
      </c>
      <c r="C876" s="12">
        <v>198570</v>
      </c>
    </row>
    <row r="877" spans="1:3">
      <c r="A877" s="3">
        <v>18</v>
      </c>
      <c r="B877" s="8">
        <v>44531</v>
      </c>
      <c r="C877" s="12">
        <v>80000</v>
      </c>
    </row>
    <row r="878" spans="1:3">
      <c r="A878" s="3">
        <v>18</v>
      </c>
      <c r="B878" s="8">
        <v>44562</v>
      </c>
      <c r="C878" s="12">
        <v>67728</v>
      </c>
    </row>
    <row r="879" spans="1:3">
      <c r="A879" s="3">
        <v>18</v>
      </c>
      <c r="B879" s="8">
        <v>44593</v>
      </c>
      <c r="C879" s="12">
        <v>51371</v>
      </c>
    </row>
    <row r="880" spans="1:3">
      <c r="A880" s="3">
        <v>18</v>
      </c>
      <c r="B880" s="8">
        <v>44621</v>
      </c>
      <c r="C880" s="3">
        <v>0</v>
      </c>
    </row>
    <row r="881" spans="1:3">
      <c r="A881" s="3">
        <v>18</v>
      </c>
      <c r="B881" s="8">
        <v>44652</v>
      </c>
      <c r="C881" s="12">
        <v>139737</v>
      </c>
    </row>
    <row r="882" spans="1:3">
      <c r="A882" s="3">
        <v>18</v>
      </c>
      <c r="B882" s="8">
        <v>44682</v>
      </c>
      <c r="C882" s="12">
        <v>133566</v>
      </c>
    </row>
    <row r="883" spans="1:3">
      <c r="A883" s="3">
        <v>18</v>
      </c>
      <c r="B883" s="8">
        <v>44713</v>
      </c>
      <c r="C883" s="12">
        <v>88583</v>
      </c>
    </row>
    <row r="884" spans="1:3">
      <c r="A884" s="3">
        <v>18</v>
      </c>
      <c r="B884" s="8">
        <v>44743</v>
      </c>
      <c r="C884" s="12">
        <v>103280</v>
      </c>
    </row>
    <row r="885" spans="1:3">
      <c r="A885" s="3">
        <v>18</v>
      </c>
      <c r="B885" s="8">
        <v>44774</v>
      </c>
      <c r="C885" s="12">
        <v>224595</v>
      </c>
    </row>
    <row r="886" spans="1:3">
      <c r="A886" s="3">
        <v>18</v>
      </c>
      <c r="B886" s="8">
        <v>44805</v>
      </c>
      <c r="C886" s="12">
        <v>154839</v>
      </c>
    </row>
    <row r="887" spans="1:3">
      <c r="A887" s="3">
        <v>18</v>
      </c>
      <c r="B887" s="8">
        <v>44835</v>
      </c>
      <c r="C887" s="12">
        <v>189631</v>
      </c>
    </row>
    <row r="888" spans="1:3">
      <c r="A888" s="3">
        <v>18</v>
      </c>
      <c r="B888" s="8">
        <v>44866</v>
      </c>
      <c r="C888" s="12">
        <v>576057</v>
      </c>
    </row>
    <row r="889" spans="1:3">
      <c r="A889" s="3">
        <v>18</v>
      </c>
      <c r="B889" s="8">
        <v>44896</v>
      </c>
      <c r="C889" s="12">
        <v>372643</v>
      </c>
    </row>
    <row r="890" spans="1:3">
      <c r="A890" s="3">
        <v>18</v>
      </c>
      <c r="B890" s="8">
        <v>44927</v>
      </c>
      <c r="C890" s="12">
        <v>635735</v>
      </c>
    </row>
    <row r="891" spans="1:3">
      <c r="A891" s="3">
        <v>18</v>
      </c>
      <c r="B891" s="8">
        <v>44958</v>
      </c>
      <c r="C891" s="12">
        <v>479822</v>
      </c>
    </row>
    <row r="892" spans="1:3">
      <c r="A892" s="3">
        <v>18</v>
      </c>
      <c r="B892" s="8">
        <v>44986</v>
      </c>
      <c r="C892" s="12">
        <v>412968</v>
      </c>
    </row>
    <row r="893" spans="1:3">
      <c r="A893" s="3">
        <v>18</v>
      </c>
      <c r="B893" s="8">
        <v>45017</v>
      </c>
      <c r="C893" s="12">
        <v>196540</v>
      </c>
    </row>
    <row r="894" spans="1:3">
      <c r="A894" s="3">
        <v>18</v>
      </c>
      <c r="B894" s="8">
        <v>45047</v>
      </c>
      <c r="C894" s="12">
        <v>193828</v>
      </c>
    </row>
    <row r="895" spans="1:3">
      <c r="A895" s="3">
        <v>18</v>
      </c>
      <c r="B895" s="8">
        <v>45078</v>
      </c>
      <c r="C895" s="12">
        <v>138303</v>
      </c>
    </row>
    <row r="896" spans="1:3">
      <c r="A896" s="3">
        <v>18</v>
      </c>
      <c r="B896" s="8">
        <v>45108</v>
      </c>
      <c r="C896" s="12">
        <v>58508</v>
      </c>
    </row>
    <row r="897" spans="1:3">
      <c r="A897" s="3">
        <v>18</v>
      </c>
      <c r="B897" s="8">
        <v>45139</v>
      </c>
      <c r="C897" s="12">
        <v>98166</v>
      </c>
    </row>
    <row r="898" spans="1:3">
      <c r="A898" s="3">
        <v>18</v>
      </c>
      <c r="B898" s="8">
        <v>45170</v>
      </c>
      <c r="C898" s="12">
        <v>157497</v>
      </c>
    </row>
    <row r="899" spans="1:3">
      <c r="A899" s="3">
        <v>18</v>
      </c>
      <c r="B899" s="8">
        <v>45200</v>
      </c>
      <c r="C899" s="12">
        <v>162283</v>
      </c>
    </row>
    <row r="900" spans="1:3">
      <c r="A900" s="3">
        <v>18</v>
      </c>
      <c r="B900" s="8">
        <v>45231</v>
      </c>
      <c r="C900" s="12">
        <v>171484</v>
      </c>
    </row>
    <row r="901" spans="1:3">
      <c r="A901" s="3">
        <v>18</v>
      </c>
      <c r="B901" s="8">
        <v>45261</v>
      </c>
      <c r="C901" s="12">
        <v>129086.99</v>
      </c>
    </row>
    <row r="902" spans="1:3">
      <c r="A902" s="3">
        <v>19</v>
      </c>
      <c r="B902" s="8">
        <v>43466</v>
      </c>
      <c r="C902" s="12">
        <v>45660</v>
      </c>
    </row>
    <row r="903" spans="1:3">
      <c r="A903" s="3">
        <v>19</v>
      </c>
      <c r="B903" s="8">
        <v>43497</v>
      </c>
      <c r="C903" s="12">
        <v>42490</v>
      </c>
    </row>
    <row r="904" spans="1:3">
      <c r="A904" s="3">
        <v>19</v>
      </c>
      <c r="B904" s="8">
        <v>43525</v>
      </c>
      <c r="C904" s="12">
        <v>69073</v>
      </c>
    </row>
    <row r="905" spans="1:3">
      <c r="A905" s="3">
        <v>19</v>
      </c>
      <c r="B905" s="8">
        <v>43556</v>
      </c>
      <c r="C905" s="12">
        <v>43577</v>
      </c>
    </row>
    <row r="906" spans="1:3">
      <c r="A906" s="3">
        <v>19</v>
      </c>
      <c r="B906" s="8">
        <v>43586</v>
      </c>
      <c r="C906" s="12">
        <v>58238</v>
      </c>
    </row>
    <row r="907" spans="1:3">
      <c r="A907" s="3">
        <v>19</v>
      </c>
      <c r="B907" s="8">
        <v>43617</v>
      </c>
      <c r="C907" s="12">
        <v>57220</v>
      </c>
    </row>
    <row r="908" spans="1:3">
      <c r="A908" s="3">
        <v>19</v>
      </c>
      <c r="B908" s="8">
        <v>43647</v>
      </c>
      <c r="C908" s="12">
        <v>61116</v>
      </c>
    </row>
    <row r="909" spans="1:3">
      <c r="A909" s="3">
        <v>19</v>
      </c>
      <c r="B909" s="8">
        <v>43678</v>
      </c>
      <c r="C909" s="12">
        <v>57777</v>
      </c>
    </row>
    <row r="910" spans="1:3">
      <c r="A910" s="3">
        <v>19</v>
      </c>
      <c r="B910" s="8">
        <v>43709</v>
      </c>
      <c r="C910" s="12">
        <v>72364</v>
      </c>
    </row>
    <row r="911" spans="1:3">
      <c r="A911" s="3">
        <v>19</v>
      </c>
      <c r="B911" s="8">
        <v>43739</v>
      </c>
      <c r="C911" s="12">
        <v>13427</v>
      </c>
    </row>
    <row r="912" spans="1:3">
      <c r="A912" s="3">
        <v>19</v>
      </c>
      <c r="B912" s="8">
        <v>43770</v>
      </c>
      <c r="C912" s="12">
        <v>68334</v>
      </c>
    </row>
    <row r="913" spans="1:3">
      <c r="A913" s="3">
        <v>19</v>
      </c>
      <c r="B913" s="8">
        <v>43800</v>
      </c>
      <c r="C913" s="12">
        <v>89588</v>
      </c>
    </row>
    <row r="914" spans="1:3">
      <c r="A914" s="3">
        <v>19</v>
      </c>
      <c r="B914" s="8">
        <v>43831</v>
      </c>
      <c r="C914" s="12">
        <v>73333</v>
      </c>
    </row>
    <row r="915" spans="1:3">
      <c r="A915" s="3">
        <v>19</v>
      </c>
      <c r="B915" s="8">
        <v>43862</v>
      </c>
      <c r="C915" s="12">
        <v>42293</v>
      </c>
    </row>
    <row r="916" spans="1:3">
      <c r="A916" s="3">
        <v>19</v>
      </c>
      <c r="B916" s="8">
        <v>43891</v>
      </c>
      <c r="C916" s="12">
        <v>74327</v>
      </c>
    </row>
    <row r="917" spans="1:3">
      <c r="A917" s="3">
        <v>19</v>
      </c>
      <c r="B917" s="8">
        <v>43922</v>
      </c>
      <c r="C917" s="3">
        <v>0</v>
      </c>
    </row>
    <row r="918" spans="1:3">
      <c r="A918" s="3">
        <v>19</v>
      </c>
      <c r="B918" s="8">
        <v>43952</v>
      </c>
      <c r="C918" s="12">
        <v>27762</v>
      </c>
    </row>
    <row r="919" spans="1:3">
      <c r="A919" s="3">
        <v>19</v>
      </c>
      <c r="B919" s="8">
        <v>43983</v>
      </c>
      <c r="C919" s="12">
        <v>167592</v>
      </c>
    </row>
    <row r="920" spans="1:3">
      <c r="A920" s="3">
        <v>19</v>
      </c>
      <c r="B920" s="8">
        <v>44013</v>
      </c>
      <c r="C920" s="12">
        <v>84619</v>
      </c>
    </row>
    <row r="921" spans="1:3">
      <c r="A921" s="3">
        <v>19</v>
      </c>
      <c r="B921" s="8">
        <v>44044</v>
      </c>
      <c r="C921" s="12">
        <v>38941</v>
      </c>
    </row>
    <row r="922" spans="1:3">
      <c r="A922" s="3">
        <v>19</v>
      </c>
      <c r="B922" s="8">
        <v>44075</v>
      </c>
      <c r="C922" s="12">
        <v>93186</v>
      </c>
    </row>
    <row r="923" spans="1:3">
      <c r="A923" s="3">
        <v>19</v>
      </c>
      <c r="B923" s="8">
        <v>44105</v>
      </c>
      <c r="C923" s="12">
        <v>56157</v>
      </c>
    </row>
    <row r="924" spans="1:3">
      <c r="A924" s="3">
        <v>19</v>
      </c>
      <c r="B924" s="8">
        <v>44136</v>
      </c>
      <c r="C924" s="12">
        <v>56383</v>
      </c>
    </row>
    <row r="925" spans="1:3">
      <c r="A925" s="3">
        <v>19</v>
      </c>
      <c r="B925" s="8">
        <v>44166</v>
      </c>
      <c r="C925" s="12">
        <v>94611</v>
      </c>
    </row>
    <row r="926" spans="1:3">
      <c r="A926" s="3">
        <v>19</v>
      </c>
      <c r="B926" s="8">
        <v>44197</v>
      </c>
      <c r="C926" s="3">
        <v>0</v>
      </c>
    </row>
    <row r="927" spans="1:3">
      <c r="A927" s="3">
        <v>19</v>
      </c>
      <c r="B927" s="8">
        <v>44228</v>
      </c>
      <c r="C927" s="12">
        <v>104847</v>
      </c>
    </row>
    <row r="928" spans="1:3">
      <c r="A928" s="3">
        <v>19</v>
      </c>
      <c r="B928" s="8">
        <v>44256</v>
      </c>
      <c r="C928" s="12">
        <v>38962</v>
      </c>
    </row>
    <row r="929" spans="1:3">
      <c r="A929" s="3">
        <v>19</v>
      </c>
      <c r="B929" s="8">
        <v>44287</v>
      </c>
      <c r="C929" s="12">
        <v>76503</v>
      </c>
    </row>
    <row r="930" spans="1:3">
      <c r="A930" s="3">
        <v>19</v>
      </c>
      <c r="B930" s="8">
        <v>44317</v>
      </c>
      <c r="C930" s="12">
        <v>53332</v>
      </c>
    </row>
    <row r="931" spans="1:3">
      <c r="A931" s="3">
        <v>19</v>
      </c>
      <c r="B931" s="8">
        <v>44348</v>
      </c>
      <c r="C931" s="12">
        <v>53485</v>
      </c>
    </row>
    <row r="932" spans="1:3">
      <c r="A932" s="3">
        <v>19</v>
      </c>
      <c r="B932" s="8">
        <v>44378</v>
      </c>
      <c r="C932" s="12">
        <v>47373</v>
      </c>
    </row>
    <row r="933" spans="1:3">
      <c r="A933" s="3">
        <v>19</v>
      </c>
      <c r="B933" s="8">
        <v>44409</v>
      </c>
      <c r="C933" s="12">
        <v>47715.75</v>
      </c>
    </row>
    <row r="934" spans="1:3">
      <c r="A934" s="3">
        <v>19</v>
      </c>
      <c r="B934" s="8">
        <v>44440</v>
      </c>
      <c r="C934" s="12">
        <v>106104.99</v>
      </c>
    </row>
    <row r="935" spans="1:3">
      <c r="A935" s="3">
        <v>19</v>
      </c>
      <c r="B935" s="8">
        <v>44470</v>
      </c>
      <c r="C935" s="12">
        <v>64446.76</v>
      </c>
    </row>
    <row r="936" spans="1:3">
      <c r="A936" s="3">
        <v>19</v>
      </c>
      <c r="B936" s="8">
        <v>44501</v>
      </c>
      <c r="C936" s="12">
        <v>91289.99</v>
      </c>
    </row>
    <row r="937" spans="1:3">
      <c r="A937" s="3">
        <v>19</v>
      </c>
      <c r="B937" s="8">
        <v>44531</v>
      </c>
      <c r="C937" s="12">
        <v>109460</v>
      </c>
    </row>
    <row r="938" spans="1:3">
      <c r="A938" s="3">
        <v>19</v>
      </c>
      <c r="B938" s="8">
        <v>44562</v>
      </c>
      <c r="C938" s="12">
        <v>62008</v>
      </c>
    </row>
    <row r="939" spans="1:3">
      <c r="A939" s="3">
        <v>19</v>
      </c>
      <c r="B939" s="8">
        <v>44593</v>
      </c>
      <c r="C939" s="12">
        <v>98082</v>
      </c>
    </row>
    <row r="940" spans="1:3">
      <c r="A940" s="3">
        <v>19</v>
      </c>
      <c r="B940" s="8">
        <v>44621</v>
      </c>
      <c r="C940" s="12">
        <v>27948</v>
      </c>
    </row>
    <row r="941" spans="1:3">
      <c r="A941" s="3">
        <v>19</v>
      </c>
      <c r="B941" s="8">
        <v>44652</v>
      </c>
      <c r="C941" s="12">
        <v>103493</v>
      </c>
    </row>
    <row r="942" spans="1:3">
      <c r="A942" s="3">
        <v>19</v>
      </c>
      <c r="B942" s="8">
        <v>44682</v>
      </c>
      <c r="C942" s="12">
        <v>117458</v>
      </c>
    </row>
    <row r="943" spans="1:3">
      <c r="A943" s="3">
        <v>19</v>
      </c>
      <c r="B943" s="8">
        <v>44713</v>
      </c>
      <c r="C943" s="12">
        <v>64566</v>
      </c>
    </row>
    <row r="944" spans="1:3">
      <c r="A944" s="3">
        <v>19</v>
      </c>
      <c r="B944" s="8">
        <v>44743</v>
      </c>
      <c r="C944" s="12">
        <v>81733</v>
      </c>
    </row>
    <row r="945" spans="1:3">
      <c r="A945" s="3">
        <v>19</v>
      </c>
      <c r="B945" s="8">
        <v>44774</v>
      </c>
      <c r="C945" s="12">
        <v>127653</v>
      </c>
    </row>
    <row r="946" spans="1:3">
      <c r="A946" s="3">
        <v>19</v>
      </c>
      <c r="B946" s="8">
        <v>44805</v>
      </c>
      <c r="C946" s="12">
        <v>157684</v>
      </c>
    </row>
    <row r="947" spans="1:3">
      <c r="A947" s="3">
        <v>19</v>
      </c>
      <c r="B947" s="8">
        <v>44835</v>
      </c>
      <c r="C947" s="12">
        <v>242665</v>
      </c>
    </row>
    <row r="948" spans="1:3">
      <c r="A948" s="3">
        <v>19</v>
      </c>
      <c r="B948" s="8">
        <v>44866</v>
      </c>
      <c r="C948" s="12">
        <v>224052.99</v>
      </c>
    </row>
    <row r="949" spans="1:3">
      <c r="A949" s="3">
        <v>19</v>
      </c>
      <c r="B949" s="8">
        <v>44896</v>
      </c>
      <c r="C949" s="12">
        <v>167169</v>
      </c>
    </row>
    <row r="950" spans="1:3">
      <c r="A950" s="3">
        <v>19</v>
      </c>
      <c r="B950" s="8">
        <v>44927</v>
      </c>
      <c r="C950" s="12">
        <v>17158</v>
      </c>
    </row>
    <row r="951" spans="1:3">
      <c r="A951" s="3">
        <v>19</v>
      </c>
      <c r="B951" s="8">
        <v>44958</v>
      </c>
      <c r="C951" s="12">
        <v>149254</v>
      </c>
    </row>
    <row r="952" spans="1:3">
      <c r="A952" s="3">
        <v>19</v>
      </c>
      <c r="B952" s="8">
        <v>44986</v>
      </c>
      <c r="C952" s="12">
        <v>287196</v>
      </c>
    </row>
    <row r="953" spans="1:3">
      <c r="A953" s="3">
        <v>19</v>
      </c>
      <c r="B953" s="8">
        <v>45017</v>
      </c>
      <c r="C953" s="12">
        <v>83090</v>
      </c>
    </row>
    <row r="954" spans="1:3">
      <c r="A954" s="3">
        <v>19</v>
      </c>
      <c r="B954" s="8">
        <v>45047</v>
      </c>
      <c r="C954" s="12">
        <v>212349</v>
      </c>
    </row>
    <row r="955" spans="1:3">
      <c r="A955" s="3">
        <v>19</v>
      </c>
      <c r="B955" s="8">
        <v>45078</v>
      </c>
      <c r="C955" s="12">
        <v>177171</v>
      </c>
    </row>
    <row r="956" spans="1:3">
      <c r="A956" s="3">
        <v>19</v>
      </c>
      <c r="B956" s="8">
        <v>45108</v>
      </c>
      <c r="C956" s="12">
        <v>14114</v>
      </c>
    </row>
    <row r="957" spans="1:3">
      <c r="A957" s="3">
        <v>19</v>
      </c>
      <c r="B957" s="8">
        <v>45139</v>
      </c>
      <c r="C957" s="12">
        <v>58519</v>
      </c>
    </row>
    <row r="958" spans="1:3">
      <c r="A958" s="3">
        <v>19</v>
      </c>
      <c r="B958" s="8">
        <v>45170</v>
      </c>
      <c r="C958" s="12">
        <v>85494</v>
      </c>
    </row>
    <row r="959" spans="1:3">
      <c r="A959" s="3">
        <v>19</v>
      </c>
      <c r="B959" s="8">
        <v>45200</v>
      </c>
      <c r="C959" s="12">
        <v>208375</v>
      </c>
    </row>
    <row r="960" spans="1:3">
      <c r="A960" s="3">
        <v>19</v>
      </c>
      <c r="B960" s="8">
        <v>45231</v>
      </c>
      <c r="C960" s="12">
        <v>158771.99</v>
      </c>
    </row>
    <row r="961" spans="1:3">
      <c r="A961" s="3">
        <v>19</v>
      </c>
      <c r="B961" s="8">
        <v>45261</v>
      </c>
      <c r="C961" s="12">
        <v>1049894</v>
      </c>
    </row>
    <row r="962" spans="1:3">
      <c r="A962" s="3">
        <v>20</v>
      </c>
      <c r="B962" s="8">
        <v>43466</v>
      </c>
      <c r="C962" s="12">
        <v>2568599</v>
      </c>
    </row>
    <row r="963" spans="1:3">
      <c r="A963" s="3">
        <v>20</v>
      </c>
      <c r="B963" s="8">
        <v>43497</v>
      </c>
      <c r="C963" s="12">
        <v>3179386</v>
      </c>
    </row>
    <row r="964" spans="1:3">
      <c r="A964" s="3">
        <v>20</v>
      </c>
      <c r="B964" s="8">
        <v>43525</v>
      </c>
      <c r="C964" s="12">
        <v>2565695</v>
      </c>
    </row>
    <row r="965" spans="1:3">
      <c r="A965" s="3">
        <v>20</v>
      </c>
      <c r="B965" s="8">
        <v>43556</v>
      </c>
      <c r="C965" s="12">
        <v>2698598</v>
      </c>
    </row>
    <row r="966" spans="1:3">
      <c r="A966" s="3">
        <v>20</v>
      </c>
      <c r="B966" s="8">
        <v>43586</v>
      </c>
      <c r="C966" s="12">
        <v>2466022.9900000002</v>
      </c>
    </row>
    <row r="967" spans="1:3">
      <c r="A967" s="3">
        <v>20</v>
      </c>
      <c r="B967" s="8">
        <v>43617</v>
      </c>
      <c r="C967" s="12">
        <v>1197111</v>
      </c>
    </row>
    <row r="968" spans="1:3">
      <c r="A968" s="3">
        <v>20</v>
      </c>
      <c r="B968" s="8">
        <v>43647</v>
      </c>
      <c r="C968" s="12">
        <v>2244851.9900000002</v>
      </c>
    </row>
    <row r="969" spans="1:3">
      <c r="A969" s="3">
        <v>20</v>
      </c>
      <c r="B969" s="8">
        <v>43678</v>
      </c>
      <c r="C969" s="12">
        <v>2062667.98</v>
      </c>
    </row>
    <row r="970" spans="1:3">
      <c r="A970" s="3">
        <v>20</v>
      </c>
      <c r="B970" s="8">
        <v>43709</v>
      </c>
      <c r="C970" s="12">
        <v>1707352.99</v>
      </c>
    </row>
    <row r="971" spans="1:3">
      <c r="A971" s="3">
        <v>20</v>
      </c>
      <c r="B971" s="8">
        <v>43739</v>
      </c>
      <c r="C971" s="12">
        <v>1781710.97</v>
      </c>
    </row>
    <row r="972" spans="1:3">
      <c r="A972" s="3">
        <v>20</v>
      </c>
      <c r="B972" s="8">
        <v>43770</v>
      </c>
      <c r="C972" s="12">
        <v>1445381.96</v>
      </c>
    </row>
    <row r="973" spans="1:3">
      <c r="A973" s="3">
        <v>20</v>
      </c>
      <c r="B973" s="8">
        <v>43800</v>
      </c>
      <c r="C973" s="12">
        <v>1181944.95</v>
      </c>
    </row>
    <row r="974" spans="1:3">
      <c r="A974" s="3">
        <v>20</v>
      </c>
      <c r="B974" s="8">
        <v>43831</v>
      </c>
      <c r="C974" s="12">
        <v>1315585</v>
      </c>
    </row>
    <row r="975" spans="1:3">
      <c r="A975" s="3">
        <v>20</v>
      </c>
      <c r="B975" s="8">
        <v>43862</v>
      </c>
      <c r="C975" s="12">
        <v>493973</v>
      </c>
    </row>
    <row r="976" spans="1:3">
      <c r="A976" s="3">
        <v>20</v>
      </c>
      <c r="B976" s="8">
        <v>43891</v>
      </c>
      <c r="C976" s="12">
        <v>821012.98</v>
      </c>
    </row>
    <row r="977" spans="1:3">
      <c r="A977" s="3">
        <v>20</v>
      </c>
      <c r="B977" s="8">
        <v>43922</v>
      </c>
      <c r="C977" s="12">
        <v>621811</v>
      </c>
    </row>
    <row r="978" spans="1:3">
      <c r="A978" s="3">
        <v>20</v>
      </c>
      <c r="B978" s="8">
        <v>43952</v>
      </c>
      <c r="C978" s="12">
        <v>589580</v>
      </c>
    </row>
    <row r="979" spans="1:3">
      <c r="A979" s="3">
        <v>20</v>
      </c>
      <c r="B979" s="8">
        <v>43983</v>
      </c>
      <c r="C979" s="12">
        <v>592092</v>
      </c>
    </row>
    <row r="980" spans="1:3">
      <c r="A980" s="3">
        <v>20</v>
      </c>
      <c r="B980" s="8">
        <v>44013</v>
      </c>
      <c r="C980" s="12">
        <v>919374.98</v>
      </c>
    </row>
    <row r="981" spans="1:3">
      <c r="A981" s="3">
        <v>20</v>
      </c>
      <c r="B981" s="8">
        <v>44044</v>
      </c>
      <c r="C981" s="12">
        <v>897356.99</v>
      </c>
    </row>
    <row r="982" spans="1:3">
      <c r="A982" s="3">
        <v>20</v>
      </c>
      <c r="B982" s="8">
        <v>44075</v>
      </c>
      <c r="C982" s="12">
        <v>1116502.96</v>
      </c>
    </row>
    <row r="983" spans="1:3">
      <c r="A983" s="3">
        <v>20</v>
      </c>
      <c r="B983" s="8">
        <v>44105</v>
      </c>
      <c r="C983" s="12">
        <v>2352242.9900000002</v>
      </c>
    </row>
    <row r="984" spans="1:3">
      <c r="A984" s="3">
        <v>20</v>
      </c>
      <c r="B984" s="8">
        <v>44136</v>
      </c>
      <c r="C984" s="12">
        <v>2994598.97</v>
      </c>
    </row>
    <row r="985" spans="1:3">
      <c r="A985" s="3">
        <v>20</v>
      </c>
      <c r="B985" s="8">
        <v>44166</v>
      </c>
      <c r="C985" s="12">
        <v>1552531.99</v>
      </c>
    </row>
    <row r="986" spans="1:3">
      <c r="A986" s="3">
        <v>20</v>
      </c>
      <c r="B986" s="8">
        <v>44197</v>
      </c>
      <c r="C986" s="12">
        <v>2488735</v>
      </c>
    </row>
    <row r="987" spans="1:3">
      <c r="A987" s="3">
        <v>20</v>
      </c>
      <c r="B987" s="8">
        <v>44228</v>
      </c>
      <c r="C987" s="12">
        <v>2791765</v>
      </c>
    </row>
    <row r="988" spans="1:3">
      <c r="A988" s="3">
        <v>20</v>
      </c>
      <c r="B988" s="8">
        <v>44256</v>
      </c>
      <c r="C988" s="12">
        <v>2766338</v>
      </c>
    </row>
    <row r="989" spans="1:3">
      <c r="A989" s="3">
        <v>20</v>
      </c>
      <c r="B989" s="8">
        <v>44287</v>
      </c>
      <c r="C989" s="12">
        <v>1153529.99</v>
      </c>
    </row>
    <row r="990" spans="1:3">
      <c r="A990" s="3">
        <v>20</v>
      </c>
      <c r="B990" s="8">
        <v>44317</v>
      </c>
      <c r="C990" s="12">
        <v>1785787</v>
      </c>
    </row>
    <row r="991" spans="1:3">
      <c r="A991" s="3">
        <v>20</v>
      </c>
      <c r="B991" s="8">
        <v>44348</v>
      </c>
      <c r="C991" s="12">
        <v>335552.99</v>
      </c>
    </row>
    <row r="992" spans="1:3">
      <c r="A992" s="3">
        <v>20</v>
      </c>
      <c r="B992" s="8">
        <v>44378</v>
      </c>
      <c r="C992" s="12">
        <v>1333693</v>
      </c>
    </row>
    <row r="993" spans="1:3">
      <c r="A993" s="3">
        <v>20</v>
      </c>
      <c r="B993" s="8">
        <v>44409</v>
      </c>
      <c r="C993" s="12">
        <v>942253</v>
      </c>
    </row>
    <row r="994" spans="1:3">
      <c r="A994" s="3">
        <v>20</v>
      </c>
      <c r="B994" s="8">
        <v>44440</v>
      </c>
      <c r="C994" s="12">
        <v>963830.99</v>
      </c>
    </row>
    <row r="995" spans="1:3">
      <c r="A995" s="3">
        <v>20</v>
      </c>
      <c r="B995" s="8">
        <v>44470</v>
      </c>
      <c r="C995" s="12">
        <v>1063536</v>
      </c>
    </row>
    <row r="996" spans="1:3">
      <c r="A996" s="3">
        <v>20</v>
      </c>
      <c r="B996" s="8">
        <v>44501</v>
      </c>
      <c r="C996" s="12">
        <v>2718642.99</v>
      </c>
    </row>
    <row r="997" spans="1:3">
      <c r="A997" s="3">
        <v>20</v>
      </c>
      <c r="B997" s="8">
        <v>44531</v>
      </c>
      <c r="C997" s="12">
        <v>3055240</v>
      </c>
    </row>
    <row r="998" spans="1:3">
      <c r="A998" s="3">
        <v>20</v>
      </c>
      <c r="B998" s="8">
        <v>44562</v>
      </c>
      <c r="C998" s="12">
        <v>3051891</v>
      </c>
    </row>
    <row r="999" spans="1:3">
      <c r="A999" s="3">
        <v>20</v>
      </c>
      <c r="B999" s="8">
        <v>44593</v>
      </c>
      <c r="C999" s="12">
        <v>2229517</v>
      </c>
    </row>
    <row r="1000" spans="1:3">
      <c r="A1000" s="3">
        <v>20</v>
      </c>
      <c r="B1000" s="8">
        <v>44621</v>
      </c>
      <c r="C1000" s="12">
        <v>954951.99</v>
      </c>
    </row>
    <row r="1001" spans="1:3">
      <c r="A1001" s="3">
        <v>20</v>
      </c>
      <c r="B1001" s="8">
        <v>44652</v>
      </c>
      <c r="C1001" s="12">
        <v>1037114.99</v>
      </c>
    </row>
    <row r="1002" spans="1:3">
      <c r="A1002" s="3">
        <v>20</v>
      </c>
      <c r="B1002" s="8">
        <v>44682</v>
      </c>
      <c r="C1002" s="12">
        <v>946529.99</v>
      </c>
    </row>
    <row r="1003" spans="1:3">
      <c r="A1003" s="3">
        <v>20</v>
      </c>
      <c r="B1003" s="8">
        <v>44713</v>
      </c>
      <c r="C1003" s="12">
        <v>753241</v>
      </c>
    </row>
    <row r="1004" spans="1:3">
      <c r="A1004" s="3">
        <v>20</v>
      </c>
      <c r="B1004" s="8">
        <v>44743</v>
      </c>
      <c r="C1004" s="12">
        <v>2016743</v>
      </c>
    </row>
    <row r="1005" spans="1:3">
      <c r="A1005" s="3">
        <v>20</v>
      </c>
      <c r="B1005" s="8">
        <v>44774</v>
      </c>
      <c r="C1005" s="12">
        <v>2025046.22</v>
      </c>
    </row>
    <row r="1006" spans="1:3">
      <c r="A1006" s="3">
        <v>20</v>
      </c>
      <c r="B1006" s="8">
        <v>44805</v>
      </c>
      <c r="C1006" s="12">
        <v>3770491.58</v>
      </c>
    </row>
    <row r="1007" spans="1:3">
      <c r="A1007" s="3">
        <v>20</v>
      </c>
      <c r="B1007" s="8">
        <v>44835</v>
      </c>
      <c r="C1007" s="12">
        <v>5499243.2000000002</v>
      </c>
    </row>
    <row r="1008" spans="1:3">
      <c r="A1008" s="3">
        <v>20</v>
      </c>
      <c r="B1008" s="8">
        <v>44866</v>
      </c>
      <c r="C1008" s="12">
        <v>6080706.9400000004</v>
      </c>
    </row>
    <row r="1009" spans="1:3">
      <c r="A1009" s="3">
        <v>20</v>
      </c>
      <c r="B1009" s="8">
        <v>44896</v>
      </c>
      <c r="C1009" s="12">
        <v>3399145.97</v>
      </c>
    </row>
    <row r="1010" spans="1:3">
      <c r="A1010" s="3">
        <v>20</v>
      </c>
      <c r="B1010" s="8">
        <v>44927</v>
      </c>
      <c r="C1010" s="12">
        <v>6421165</v>
      </c>
    </row>
    <row r="1011" spans="1:3">
      <c r="A1011" s="3">
        <v>20</v>
      </c>
      <c r="B1011" s="8">
        <v>44958</v>
      </c>
      <c r="C1011" s="12">
        <v>5208010</v>
      </c>
    </row>
    <row r="1012" spans="1:3">
      <c r="A1012" s="3">
        <v>20</v>
      </c>
      <c r="B1012" s="8">
        <v>44986</v>
      </c>
      <c r="C1012" s="12">
        <v>2640249.9900000002</v>
      </c>
    </row>
    <row r="1013" spans="1:3">
      <c r="A1013" s="3">
        <v>20</v>
      </c>
      <c r="B1013" s="8">
        <v>45017</v>
      </c>
      <c r="C1013" s="12">
        <v>1134245</v>
      </c>
    </row>
    <row r="1014" spans="1:3">
      <c r="A1014" s="3">
        <v>20</v>
      </c>
      <c r="B1014" s="8">
        <v>45047</v>
      </c>
      <c r="C1014" s="12">
        <v>15330651</v>
      </c>
    </row>
    <row r="1015" spans="1:3">
      <c r="A1015" s="3">
        <v>20</v>
      </c>
      <c r="B1015" s="8">
        <v>45078</v>
      </c>
      <c r="C1015" s="12">
        <v>1393028</v>
      </c>
    </row>
    <row r="1016" spans="1:3">
      <c r="A1016" s="3">
        <v>20</v>
      </c>
      <c r="B1016" s="8">
        <v>45108</v>
      </c>
      <c r="C1016" s="12">
        <v>8178783</v>
      </c>
    </row>
    <row r="1017" spans="1:3">
      <c r="A1017" s="3">
        <v>20</v>
      </c>
      <c r="B1017" s="8">
        <v>45139</v>
      </c>
      <c r="C1017" s="12">
        <v>3323852</v>
      </c>
    </row>
    <row r="1018" spans="1:3">
      <c r="A1018" s="3">
        <v>20</v>
      </c>
      <c r="B1018" s="8">
        <v>45170</v>
      </c>
      <c r="C1018" s="12">
        <v>2549167</v>
      </c>
    </row>
    <row r="1019" spans="1:3">
      <c r="A1019" s="3">
        <v>20</v>
      </c>
      <c r="B1019" s="8">
        <v>45200</v>
      </c>
      <c r="C1019" s="12">
        <v>2723135</v>
      </c>
    </row>
    <row r="1020" spans="1:3">
      <c r="A1020" s="3">
        <v>20</v>
      </c>
      <c r="B1020" s="8">
        <v>45231</v>
      </c>
      <c r="C1020" s="12">
        <v>16304354</v>
      </c>
    </row>
    <row r="1021" spans="1:3">
      <c r="A1021" s="3">
        <v>20</v>
      </c>
      <c r="B1021" s="8">
        <v>45261</v>
      </c>
      <c r="C1021" s="12">
        <v>4850504.9800000004</v>
      </c>
    </row>
    <row r="1022" spans="1:3">
      <c r="A1022" s="3">
        <v>21</v>
      </c>
      <c r="B1022" s="8">
        <v>43466</v>
      </c>
      <c r="C1022" s="3">
        <v>0</v>
      </c>
    </row>
    <row r="1023" spans="1:3">
      <c r="A1023" s="3">
        <v>21</v>
      </c>
      <c r="B1023" s="8">
        <v>43497</v>
      </c>
      <c r="C1023" s="12">
        <v>29961</v>
      </c>
    </row>
    <row r="1024" spans="1:3">
      <c r="A1024" s="3">
        <v>21</v>
      </c>
      <c r="B1024" s="8">
        <v>43525</v>
      </c>
      <c r="C1024" s="12">
        <v>108799</v>
      </c>
    </row>
    <row r="1025" spans="1:3">
      <c r="A1025" s="3">
        <v>21</v>
      </c>
      <c r="B1025" s="8">
        <v>43556</v>
      </c>
      <c r="C1025" s="12">
        <v>59578</v>
      </c>
    </row>
    <row r="1026" spans="1:3">
      <c r="A1026" s="3">
        <v>21</v>
      </c>
      <c r="B1026" s="8">
        <v>43586</v>
      </c>
      <c r="C1026" s="12">
        <v>18818</v>
      </c>
    </row>
    <row r="1027" spans="1:3">
      <c r="A1027" s="3">
        <v>21</v>
      </c>
      <c r="B1027" s="8">
        <v>43617</v>
      </c>
      <c r="C1027" s="12">
        <v>19387</v>
      </c>
    </row>
    <row r="1028" spans="1:3">
      <c r="A1028" s="3">
        <v>21</v>
      </c>
      <c r="B1028" s="8">
        <v>43647</v>
      </c>
      <c r="C1028" s="12">
        <v>21649</v>
      </c>
    </row>
    <row r="1029" spans="1:3">
      <c r="A1029" s="3">
        <v>21</v>
      </c>
      <c r="B1029" s="8">
        <v>43678</v>
      </c>
      <c r="C1029" s="12">
        <v>11308</v>
      </c>
    </row>
    <row r="1030" spans="1:3">
      <c r="A1030" s="3">
        <v>21</v>
      </c>
      <c r="B1030" s="8">
        <v>43709</v>
      </c>
      <c r="C1030" s="12">
        <v>19812</v>
      </c>
    </row>
    <row r="1031" spans="1:3">
      <c r="A1031" s="3">
        <v>21</v>
      </c>
      <c r="B1031" s="8">
        <v>43739</v>
      </c>
      <c r="C1031" s="12">
        <v>43104</v>
      </c>
    </row>
    <row r="1032" spans="1:3">
      <c r="A1032" s="3">
        <v>21</v>
      </c>
      <c r="B1032" s="8">
        <v>43770</v>
      </c>
      <c r="C1032" s="12">
        <v>14603.99</v>
      </c>
    </row>
    <row r="1033" spans="1:3">
      <c r="A1033" s="3">
        <v>21</v>
      </c>
      <c r="B1033" s="8">
        <v>43800</v>
      </c>
      <c r="C1033" s="12">
        <v>44945</v>
      </c>
    </row>
    <row r="1034" spans="1:3">
      <c r="A1034" s="3">
        <v>21</v>
      </c>
      <c r="B1034" s="8">
        <v>43831</v>
      </c>
      <c r="C1034" s="12">
        <v>8318</v>
      </c>
    </row>
    <row r="1035" spans="1:3">
      <c r="A1035" s="3">
        <v>21</v>
      </c>
      <c r="B1035" s="8">
        <v>43862</v>
      </c>
      <c r="C1035" s="12">
        <v>11914</v>
      </c>
    </row>
    <row r="1036" spans="1:3">
      <c r="A1036" s="3">
        <v>21</v>
      </c>
      <c r="B1036" s="8">
        <v>43891</v>
      </c>
      <c r="C1036" s="12">
        <v>9577</v>
      </c>
    </row>
    <row r="1037" spans="1:3">
      <c r="A1037" s="3">
        <v>21</v>
      </c>
      <c r="B1037" s="8">
        <v>43922</v>
      </c>
      <c r="C1037" s="3">
        <v>0</v>
      </c>
    </row>
    <row r="1038" spans="1:3">
      <c r="A1038" s="3">
        <v>21</v>
      </c>
      <c r="B1038" s="8">
        <v>43952</v>
      </c>
      <c r="C1038" s="12">
        <v>9308</v>
      </c>
    </row>
    <row r="1039" spans="1:3">
      <c r="A1039" s="3">
        <v>21</v>
      </c>
      <c r="B1039" s="8">
        <v>43983</v>
      </c>
      <c r="C1039" s="12">
        <v>15589</v>
      </c>
    </row>
    <row r="1040" spans="1:3">
      <c r="A1040" s="3">
        <v>21</v>
      </c>
      <c r="B1040" s="8">
        <v>44013</v>
      </c>
      <c r="C1040" s="12">
        <v>47291</v>
      </c>
    </row>
    <row r="1041" spans="1:3">
      <c r="A1041" s="3">
        <v>21</v>
      </c>
      <c r="B1041" s="8">
        <v>44044</v>
      </c>
      <c r="C1041" s="12">
        <v>5628</v>
      </c>
    </row>
    <row r="1042" spans="1:3">
      <c r="A1042" s="3">
        <v>21</v>
      </c>
      <c r="B1042" s="8">
        <v>44075</v>
      </c>
      <c r="C1042" s="12">
        <v>56458.99</v>
      </c>
    </row>
    <row r="1043" spans="1:3">
      <c r="A1043" s="3">
        <v>21</v>
      </c>
      <c r="B1043" s="8">
        <v>44105</v>
      </c>
      <c r="C1043" s="12">
        <v>41799</v>
      </c>
    </row>
    <row r="1044" spans="1:3">
      <c r="A1044" s="3">
        <v>21</v>
      </c>
      <c r="B1044" s="8">
        <v>44136</v>
      </c>
      <c r="C1044" s="12">
        <v>63037</v>
      </c>
    </row>
    <row r="1045" spans="1:3">
      <c r="A1045" s="3">
        <v>21</v>
      </c>
      <c r="B1045" s="8">
        <v>44166</v>
      </c>
      <c r="C1045" s="12">
        <v>47444</v>
      </c>
    </row>
    <row r="1046" spans="1:3">
      <c r="A1046" s="3">
        <v>21</v>
      </c>
      <c r="B1046" s="8">
        <v>44197</v>
      </c>
      <c r="C1046" s="12">
        <v>40100</v>
      </c>
    </row>
    <row r="1047" spans="1:3">
      <c r="A1047" s="3">
        <v>21</v>
      </c>
      <c r="B1047" s="8">
        <v>44228</v>
      </c>
      <c r="C1047" s="12">
        <v>40100</v>
      </c>
    </row>
    <row r="1048" spans="1:3">
      <c r="A1048" s="3">
        <v>21</v>
      </c>
      <c r="B1048" s="8">
        <v>44256</v>
      </c>
      <c r="C1048" s="3">
        <v>0</v>
      </c>
    </row>
    <row r="1049" spans="1:3">
      <c r="A1049" s="3">
        <v>21</v>
      </c>
      <c r="B1049" s="8">
        <v>44287</v>
      </c>
      <c r="C1049" s="12">
        <v>40100</v>
      </c>
    </row>
    <row r="1050" spans="1:3">
      <c r="A1050" s="3">
        <v>21</v>
      </c>
      <c r="B1050" s="8">
        <v>44317</v>
      </c>
      <c r="C1050" s="12">
        <v>80100</v>
      </c>
    </row>
    <row r="1051" spans="1:3">
      <c r="A1051" s="3">
        <v>21</v>
      </c>
      <c r="B1051" s="8">
        <v>44348</v>
      </c>
      <c r="C1051" s="12">
        <v>487</v>
      </c>
    </row>
    <row r="1052" spans="1:3">
      <c r="A1052" s="3">
        <v>21</v>
      </c>
      <c r="B1052" s="8">
        <v>44378</v>
      </c>
      <c r="C1052" s="12">
        <v>249408</v>
      </c>
    </row>
    <row r="1053" spans="1:3">
      <c r="A1053" s="3">
        <v>21</v>
      </c>
      <c r="B1053" s="8">
        <v>44409</v>
      </c>
      <c r="C1053" s="12">
        <v>70100</v>
      </c>
    </row>
    <row r="1054" spans="1:3">
      <c r="A1054" s="3">
        <v>21</v>
      </c>
      <c r="B1054" s="8">
        <v>44440</v>
      </c>
      <c r="C1054" s="12">
        <v>58108</v>
      </c>
    </row>
    <row r="1055" spans="1:3">
      <c r="A1055" s="3">
        <v>21</v>
      </c>
      <c r="B1055" s="8">
        <v>44470</v>
      </c>
      <c r="C1055" s="12">
        <v>98313</v>
      </c>
    </row>
    <row r="1056" spans="1:3">
      <c r="A1056" s="3">
        <v>21</v>
      </c>
      <c r="B1056" s="8">
        <v>44501</v>
      </c>
      <c r="C1056" s="12">
        <v>1710.19</v>
      </c>
    </row>
    <row r="1057" spans="1:3">
      <c r="A1057" s="3">
        <v>21</v>
      </c>
      <c r="B1057" s="8">
        <v>44531</v>
      </c>
      <c r="C1057" s="12">
        <v>93520</v>
      </c>
    </row>
    <row r="1058" spans="1:3">
      <c r="A1058" s="3">
        <v>21</v>
      </c>
      <c r="B1058" s="8">
        <v>44562</v>
      </c>
      <c r="C1058" s="12">
        <v>18153</v>
      </c>
    </row>
    <row r="1059" spans="1:3">
      <c r="A1059" s="3">
        <v>21</v>
      </c>
      <c r="B1059" s="8">
        <v>44593</v>
      </c>
      <c r="C1059" s="12">
        <v>60100</v>
      </c>
    </row>
    <row r="1060" spans="1:3">
      <c r="A1060" s="3">
        <v>21</v>
      </c>
      <c r="B1060" s="8">
        <v>44621</v>
      </c>
      <c r="C1060" s="12">
        <v>23930</v>
      </c>
    </row>
    <row r="1061" spans="1:3">
      <c r="A1061" s="3">
        <v>21</v>
      </c>
      <c r="B1061" s="8">
        <v>44652</v>
      </c>
      <c r="C1061" s="12">
        <v>77860</v>
      </c>
    </row>
    <row r="1062" spans="1:3">
      <c r="A1062" s="3">
        <v>21</v>
      </c>
      <c r="B1062" s="8">
        <v>44682</v>
      </c>
      <c r="C1062" s="12">
        <v>128</v>
      </c>
    </row>
    <row r="1063" spans="1:3">
      <c r="A1063" s="3">
        <v>21</v>
      </c>
      <c r="B1063" s="8">
        <v>44713</v>
      </c>
      <c r="C1063" s="12">
        <v>123962</v>
      </c>
    </row>
    <row r="1064" spans="1:3">
      <c r="A1064" s="3">
        <v>21</v>
      </c>
      <c r="B1064" s="8">
        <v>44743</v>
      </c>
      <c r="C1064" s="12">
        <v>100162.99</v>
      </c>
    </row>
    <row r="1065" spans="1:3">
      <c r="A1065" s="3">
        <v>21</v>
      </c>
      <c r="B1065" s="8">
        <v>44774</v>
      </c>
      <c r="C1065" s="12">
        <v>109788.45</v>
      </c>
    </row>
    <row r="1066" spans="1:3">
      <c r="A1066" s="3">
        <v>21</v>
      </c>
      <c r="B1066" s="8">
        <v>44805</v>
      </c>
      <c r="C1066" s="12">
        <v>125889.06</v>
      </c>
    </row>
    <row r="1067" spans="1:3">
      <c r="A1067" s="3">
        <v>21</v>
      </c>
      <c r="B1067" s="8">
        <v>44835</v>
      </c>
      <c r="C1067" s="12">
        <v>59200</v>
      </c>
    </row>
    <row r="1068" spans="1:3">
      <c r="A1068" s="3">
        <v>21</v>
      </c>
      <c r="B1068" s="8">
        <v>44866</v>
      </c>
      <c r="C1068" s="12">
        <v>117118.99</v>
      </c>
    </row>
    <row r="1069" spans="1:3">
      <c r="A1069" s="3">
        <v>21</v>
      </c>
      <c r="B1069" s="8">
        <v>44896</v>
      </c>
      <c r="C1069" s="12">
        <v>74482</v>
      </c>
    </row>
    <row r="1070" spans="1:3">
      <c r="A1070" s="3">
        <v>21</v>
      </c>
      <c r="B1070" s="8">
        <v>44927</v>
      </c>
      <c r="C1070" s="12">
        <v>100100</v>
      </c>
    </row>
    <row r="1071" spans="1:3">
      <c r="A1071" s="3">
        <v>21</v>
      </c>
      <c r="B1071" s="8">
        <v>44958</v>
      </c>
      <c r="C1071" s="12">
        <v>7580</v>
      </c>
    </row>
    <row r="1072" spans="1:3">
      <c r="A1072" s="3">
        <v>21</v>
      </c>
      <c r="B1072" s="8">
        <v>44986</v>
      </c>
      <c r="C1072" s="12">
        <v>60934</v>
      </c>
    </row>
    <row r="1073" spans="1:3">
      <c r="A1073" s="3">
        <v>21</v>
      </c>
      <c r="B1073" s="8">
        <v>45017</v>
      </c>
      <c r="C1073" s="12">
        <v>4049</v>
      </c>
    </row>
    <row r="1074" spans="1:3">
      <c r="A1074" s="3">
        <v>21</v>
      </c>
      <c r="B1074" s="8">
        <v>45047</v>
      </c>
      <c r="C1074" s="12">
        <v>34059</v>
      </c>
    </row>
    <row r="1075" spans="1:3">
      <c r="A1075" s="3">
        <v>21</v>
      </c>
      <c r="B1075" s="8">
        <v>45078</v>
      </c>
      <c r="C1075" s="12">
        <v>9384</v>
      </c>
    </row>
    <row r="1076" spans="1:3">
      <c r="A1076" s="3">
        <v>21</v>
      </c>
      <c r="B1076" s="8">
        <v>45108</v>
      </c>
      <c r="C1076" s="12">
        <v>19542</v>
      </c>
    </row>
    <row r="1077" spans="1:3">
      <c r="A1077" s="3">
        <v>21</v>
      </c>
      <c r="B1077" s="8">
        <v>45139</v>
      </c>
      <c r="C1077" s="12">
        <v>181023</v>
      </c>
    </row>
    <row r="1078" spans="1:3">
      <c r="A1078" s="3">
        <v>21</v>
      </c>
      <c r="B1078" s="8">
        <v>45170</v>
      </c>
      <c r="C1078" s="12">
        <v>173896</v>
      </c>
    </row>
    <row r="1079" spans="1:3">
      <c r="A1079" s="3">
        <v>21</v>
      </c>
      <c r="B1079" s="8">
        <v>45200</v>
      </c>
      <c r="C1079" s="12">
        <v>133500</v>
      </c>
    </row>
    <row r="1080" spans="1:3">
      <c r="A1080" s="3">
        <v>21</v>
      </c>
      <c r="B1080" s="8">
        <v>45231</v>
      </c>
      <c r="C1080" s="12">
        <v>24056.99</v>
      </c>
    </row>
    <row r="1081" spans="1:3">
      <c r="A1081" s="3">
        <v>21</v>
      </c>
      <c r="B1081" s="8">
        <v>45261</v>
      </c>
      <c r="C1081" s="12">
        <v>2329.9899999999998</v>
      </c>
    </row>
    <row r="1082" spans="1:3">
      <c r="A1082" s="3">
        <v>22</v>
      </c>
      <c r="B1082" s="8">
        <v>43466</v>
      </c>
      <c r="C1082" s="12">
        <v>757956</v>
      </c>
    </row>
    <row r="1083" spans="1:3">
      <c r="A1083" s="3">
        <v>22</v>
      </c>
      <c r="B1083" s="8">
        <v>43497</v>
      </c>
      <c r="C1083" s="12">
        <v>449088</v>
      </c>
    </row>
    <row r="1084" spans="1:3">
      <c r="A1084" s="3">
        <v>22</v>
      </c>
      <c r="B1084" s="8">
        <v>43525</v>
      </c>
      <c r="C1084" s="12">
        <v>666556</v>
      </c>
    </row>
    <row r="1085" spans="1:3">
      <c r="A1085" s="3">
        <v>22</v>
      </c>
      <c r="B1085" s="8">
        <v>43556</v>
      </c>
      <c r="C1085" s="12">
        <v>560346</v>
      </c>
    </row>
    <row r="1086" spans="1:3">
      <c r="A1086" s="3">
        <v>22</v>
      </c>
      <c r="B1086" s="8">
        <v>43586</v>
      </c>
      <c r="C1086" s="12">
        <v>519114</v>
      </c>
    </row>
    <row r="1087" spans="1:3">
      <c r="A1087" s="3">
        <v>22</v>
      </c>
      <c r="B1087" s="8">
        <v>43617</v>
      </c>
      <c r="C1087" s="12">
        <v>619631</v>
      </c>
    </row>
    <row r="1088" spans="1:3">
      <c r="A1088" s="3">
        <v>22</v>
      </c>
      <c r="B1088" s="8">
        <v>43647</v>
      </c>
      <c r="C1088" s="12">
        <v>256562.99</v>
      </c>
    </row>
    <row r="1089" spans="1:3">
      <c r="A1089" s="3">
        <v>22</v>
      </c>
      <c r="B1089" s="8">
        <v>43678</v>
      </c>
      <c r="C1089" s="12">
        <v>612996</v>
      </c>
    </row>
    <row r="1090" spans="1:3">
      <c r="A1090" s="3">
        <v>22</v>
      </c>
      <c r="B1090" s="8">
        <v>43709</v>
      </c>
      <c r="C1090" s="12">
        <v>559006.99</v>
      </c>
    </row>
    <row r="1091" spans="1:3">
      <c r="A1091" s="3">
        <v>22</v>
      </c>
      <c r="B1091" s="8">
        <v>43739</v>
      </c>
      <c r="C1091" s="12">
        <v>697362</v>
      </c>
    </row>
    <row r="1092" spans="1:3">
      <c r="A1092" s="3">
        <v>22</v>
      </c>
      <c r="B1092" s="8">
        <v>43770</v>
      </c>
      <c r="C1092" s="12">
        <v>987358.99</v>
      </c>
    </row>
    <row r="1093" spans="1:3">
      <c r="A1093" s="3">
        <v>22</v>
      </c>
      <c r="B1093" s="8">
        <v>43800</v>
      </c>
      <c r="C1093" s="12">
        <v>257040</v>
      </c>
    </row>
    <row r="1094" spans="1:3">
      <c r="A1094" s="3">
        <v>22</v>
      </c>
      <c r="B1094" s="8">
        <v>43831</v>
      </c>
      <c r="C1094" s="12">
        <v>701554</v>
      </c>
    </row>
    <row r="1095" spans="1:3">
      <c r="A1095" s="3">
        <v>22</v>
      </c>
      <c r="B1095" s="8">
        <v>43862</v>
      </c>
      <c r="C1095" s="12">
        <v>290164</v>
      </c>
    </row>
    <row r="1096" spans="1:3">
      <c r="A1096" s="3">
        <v>22</v>
      </c>
      <c r="B1096" s="8">
        <v>43891</v>
      </c>
      <c r="C1096" s="12">
        <v>239517</v>
      </c>
    </row>
    <row r="1097" spans="1:3">
      <c r="A1097" s="3">
        <v>22</v>
      </c>
      <c r="B1097" s="8">
        <v>43922</v>
      </c>
      <c r="C1097" s="12">
        <v>336392</v>
      </c>
    </row>
    <row r="1098" spans="1:3">
      <c r="A1098" s="3">
        <v>22</v>
      </c>
      <c r="B1098" s="8">
        <v>43952</v>
      </c>
      <c r="C1098" s="12">
        <v>511887</v>
      </c>
    </row>
    <row r="1099" spans="1:3">
      <c r="A1099" s="3">
        <v>22</v>
      </c>
      <c r="B1099" s="8">
        <v>43983</v>
      </c>
      <c r="C1099" s="12">
        <v>416493</v>
      </c>
    </row>
    <row r="1100" spans="1:3">
      <c r="A1100" s="3">
        <v>22</v>
      </c>
      <c r="B1100" s="8">
        <v>44013</v>
      </c>
      <c r="C1100" s="12">
        <v>47950</v>
      </c>
    </row>
    <row r="1101" spans="1:3">
      <c r="A1101" s="3">
        <v>22</v>
      </c>
      <c r="B1101" s="8">
        <v>44044</v>
      </c>
      <c r="C1101" s="12">
        <v>156888</v>
      </c>
    </row>
    <row r="1102" spans="1:3">
      <c r="A1102" s="3">
        <v>22</v>
      </c>
      <c r="B1102" s="8">
        <v>44075</v>
      </c>
      <c r="C1102" s="12">
        <v>59646</v>
      </c>
    </row>
    <row r="1103" spans="1:3">
      <c r="A1103" s="3">
        <v>22</v>
      </c>
      <c r="B1103" s="8">
        <v>44105</v>
      </c>
      <c r="C1103" s="12">
        <v>136924.99</v>
      </c>
    </row>
    <row r="1104" spans="1:3">
      <c r="A1104" s="3">
        <v>22</v>
      </c>
      <c r="B1104" s="8">
        <v>44136</v>
      </c>
      <c r="C1104" s="12">
        <v>804</v>
      </c>
    </row>
    <row r="1105" spans="1:3">
      <c r="A1105" s="3">
        <v>22</v>
      </c>
      <c r="B1105" s="8">
        <v>44166</v>
      </c>
      <c r="C1105" s="12">
        <v>111555</v>
      </c>
    </row>
    <row r="1106" spans="1:3">
      <c r="A1106" s="3">
        <v>22</v>
      </c>
      <c r="B1106" s="8">
        <v>44197</v>
      </c>
      <c r="C1106" s="3">
        <v>0</v>
      </c>
    </row>
    <row r="1107" spans="1:3">
      <c r="A1107" s="3">
        <v>22</v>
      </c>
      <c r="B1107" s="8">
        <v>44228</v>
      </c>
      <c r="C1107" s="3">
        <v>0</v>
      </c>
    </row>
    <row r="1108" spans="1:3">
      <c r="A1108" s="3">
        <v>22</v>
      </c>
      <c r="B1108" s="8">
        <v>44256</v>
      </c>
      <c r="C1108" s="12">
        <v>107179</v>
      </c>
    </row>
    <row r="1109" spans="1:3">
      <c r="A1109" s="3">
        <v>22</v>
      </c>
      <c r="B1109" s="8">
        <v>44287</v>
      </c>
      <c r="C1109" s="12">
        <v>375465</v>
      </c>
    </row>
    <row r="1110" spans="1:3">
      <c r="A1110" s="3">
        <v>22</v>
      </c>
      <c r="B1110" s="8">
        <v>44317</v>
      </c>
      <c r="C1110" s="12">
        <v>71550</v>
      </c>
    </row>
    <row r="1111" spans="1:3">
      <c r="A1111" s="3">
        <v>22</v>
      </c>
      <c r="B1111" s="8">
        <v>44348</v>
      </c>
      <c r="C1111" s="12">
        <v>173432</v>
      </c>
    </row>
    <row r="1112" spans="1:3">
      <c r="A1112" s="3">
        <v>22</v>
      </c>
      <c r="B1112" s="8">
        <v>44378</v>
      </c>
      <c r="C1112" s="12">
        <v>59742</v>
      </c>
    </row>
    <row r="1113" spans="1:3">
      <c r="A1113" s="3">
        <v>22</v>
      </c>
      <c r="B1113" s="8">
        <v>44409</v>
      </c>
      <c r="C1113" s="12">
        <v>25626</v>
      </c>
    </row>
    <row r="1114" spans="1:3">
      <c r="A1114" s="3">
        <v>22</v>
      </c>
      <c r="B1114" s="8">
        <v>44440</v>
      </c>
      <c r="C1114" s="12">
        <v>302341</v>
      </c>
    </row>
    <row r="1115" spans="1:3">
      <c r="A1115" s="3">
        <v>22</v>
      </c>
      <c r="B1115" s="8">
        <v>44470</v>
      </c>
      <c r="C1115" s="12">
        <v>73215</v>
      </c>
    </row>
    <row r="1116" spans="1:3">
      <c r="A1116" s="3">
        <v>22</v>
      </c>
      <c r="B1116" s="8">
        <v>44501</v>
      </c>
      <c r="C1116" s="12">
        <v>277732</v>
      </c>
    </row>
    <row r="1117" spans="1:3">
      <c r="A1117" s="3">
        <v>22</v>
      </c>
      <c r="B1117" s="8">
        <v>44531</v>
      </c>
      <c r="C1117" s="12">
        <v>617820</v>
      </c>
    </row>
    <row r="1118" spans="1:3">
      <c r="A1118" s="3">
        <v>22</v>
      </c>
      <c r="B1118" s="8">
        <v>44562</v>
      </c>
      <c r="C1118" s="12">
        <v>318082</v>
      </c>
    </row>
    <row r="1119" spans="1:3">
      <c r="A1119" s="3">
        <v>22</v>
      </c>
      <c r="B1119" s="8">
        <v>44593</v>
      </c>
      <c r="C1119" s="12">
        <v>571828</v>
      </c>
    </row>
    <row r="1120" spans="1:3">
      <c r="A1120" s="3">
        <v>22</v>
      </c>
      <c r="B1120" s="8">
        <v>44621</v>
      </c>
      <c r="C1120" s="12">
        <v>558856</v>
      </c>
    </row>
    <row r="1121" spans="1:3">
      <c r="A1121" s="3">
        <v>22</v>
      </c>
      <c r="B1121" s="8">
        <v>44652</v>
      </c>
      <c r="C1121" s="12">
        <v>903910</v>
      </c>
    </row>
    <row r="1122" spans="1:3">
      <c r="A1122" s="3">
        <v>22</v>
      </c>
      <c r="B1122" s="8">
        <v>44682</v>
      </c>
      <c r="C1122" s="12">
        <v>630564</v>
      </c>
    </row>
    <row r="1123" spans="1:3">
      <c r="A1123" s="3">
        <v>22</v>
      </c>
      <c r="B1123" s="8">
        <v>44713</v>
      </c>
      <c r="C1123" s="12">
        <v>1068370</v>
      </c>
    </row>
    <row r="1124" spans="1:3">
      <c r="A1124" s="3">
        <v>22</v>
      </c>
      <c r="B1124" s="8">
        <v>44743</v>
      </c>
      <c r="C1124" s="12">
        <v>1416401</v>
      </c>
    </row>
    <row r="1125" spans="1:3">
      <c r="A1125" s="3">
        <v>22</v>
      </c>
      <c r="B1125" s="8">
        <v>44774</v>
      </c>
      <c r="C1125" s="12">
        <v>2287187.34</v>
      </c>
    </row>
    <row r="1126" spans="1:3">
      <c r="A1126" s="3">
        <v>22</v>
      </c>
      <c r="B1126" s="8">
        <v>44805</v>
      </c>
      <c r="C1126" s="12">
        <v>1967125.1</v>
      </c>
    </row>
    <row r="1127" spans="1:3">
      <c r="A1127" s="3">
        <v>22</v>
      </c>
      <c r="B1127" s="8">
        <v>44835</v>
      </c>
      <c r="C1127" s="12">
        <v>2743466.56</v>
      </c>
    </row>
    <row r="1128" spans="1:3">
      <c r="A1128" s="3">
        <v>22</v>
      </c>
      <c r="B1128" s="8">
        <v>44866</v>
      </c>
      <c r="C1128" s="12">
        <v>3689650</v>
      </c>
    </row>
    <row r="1129" spans="1:3">
      <c r="A1129" s="3">
        <v>22</v>
      </c>
      <c r="B1129" s="8">
        <v>44896</v>
      </c>
      <c r="C1129" s="12">
        <v>2069048.99</v>
      </c>
    </row>
    <row r="1130" spans="1:3">
      <c r="A1130" s="3">
        <v>22</v>
      </c>
      <c r="B1130" s="8">
        <v>44927</v>
      </c>
      <c r="C1130" s="12">
        <v>1056089</v>
      </c>
    </row>
    <row r="1131" spans="1:3">
      <c r="A1131" s="3">
        <v>22</v>
      </c>
      <c r="B1131" s="8">
        <v>44958</v>
      </c>
      <c r="C1131" s="12">
        <v>2097365</v>
      </c>
    </row>
    <row r="1132" spans="1:3">
      <c r="A1132" s="3">
        <v>22</v>
      </c>
      <c r="B1132" s="8">
        <v>44986</v>
      </c>
      <c r="C1132" s="12">
        <v>1604310</v>
      </c>
    </row>
    <row r="1133" spans="1:3">
      <c r="A1133" s="3">
        <v>22</v>
      </c>
      <c r="B1133" s="8">
        <v>45017</v>
      </c>
      <c r="C1133" s="12">
        <v>3469195</v>
      </c>
    </row>
    <row r="1134" spans="1:3">
      <c r="A1134" s="3">
        <v>22</v>
      </c>
      <c r="B1134" s="8">
        <v>45047</v>
      </c>
      <c r="C1134" s="12">
        <v>1135303</v>
      </c>
    </row>
    <row r="1135" spans="1:3">
      <c r="A1135" s="3">
        <v>22</v>
      </c>
      <c r="B1135" s="8">
        <v>45078</v>
      </c>
      <c r="C1135" s="12">
        <v>1747345</v>
      </c>
    </row>
    <row r="1136" spans="1:3">
      <c r="A1136" s="3">
        <v>22</v>
      </c>
      <c r="B1136" s="8">
        <v>45108</v>
      </c>
      <c r="C1136" s="12">
        <v>929302</v>
      </c>
    </row>
    <row r="1137" spans="1:3">
      <c r="A1137" s="3">
        <v>22</v>
      </c>
      <c r="B1137" s="8">
        <v>45139</v>
      </c>
      <c r="C1137" s="12">
        <v>635303</v>
      </c>
    </row>
    <row r="1138" spans="1:3">
      <c r="A1138" s="3">
        <v>22</v>
      </c>
      <c r="B1138" s="8">
        <v>45170</v>
      </c>
      <c r="C1138" s="12">
        <v>757277</v>
      </c>
    </row>
    <row r="1139" spans="1:3">
      <c r="A1139" s="3">
        <v>22</v>
      </c>
      <c r="B1139" s="8">
        <v>45200</v>
      </c>
      <c r="C1139" s="12">
        <v>1312846</v>
      </c>
    </row>
    <row r="1140" spans="1:3">
      <c r="A1140" s="3">
        <v>22</v>
      </c>
      <c r="B1140" s="8">
        <v>45231</v>
      </c>
      <c r="C1140" s="12">
        <v>1488882.99</v>
      </c>
    </row>
    <row r="1141" spans="1:3">
      <c r="A1141" s="3">
        <v>22</v>
      </c>
      <c r="B1141" s="8">
        <v>45261</v>
      </c>
      <c r="C1141" s="12">
        <v>3103131</v>
      </c>
    </row>
    <row r="1142" spans="1:3">
      <c r="A1142" s="3">
        <v>23</v>
      </c>
      <c r="B1142" s="8">
        <v>43466</v>
      </c>
      <c r="C1142" s="3">
        <v>0</v>
      </c>
    </row>
    <row r="1143" spans="1:3">
      <c r="A1143" s="3">
        <v>23</v>
      </c>
      <c r="B1143" s="8">
        <v>43497</v>
      </c>
      <c r="C1143" s="3">
        <v>0</v>
      </c>
    </row>
    <row r="1144" spans="1:3">
      <c r="A1144" s="3">
        <v>23</v>
      </c>
      <c r="B1144" s="8">
        <v>43525</v>
      </c>
      <c r="C1144" s="3">
        <v>0</v>
      </c>
    </row>
    <row r="1145" spans="1:3">
      <c r="A1145" s="3">
        <v>23</v>
      </c>
      <c r="B1145" s="8">
        <v>43556</v>
      </c>
      <c r="C1145" s="3">
        <v>0</v>
      </c>
    </row>
    <row r="1146" spans="1:3">
      <c r="A1146" s="3">
        <v>23</v>
      </c>
      <c r="B1146" s="8">
        <v>43586</v>
      </c>
      <c r="C1146" s="3">
        <v>0</v>
      </c>
    </row>
    <row r="1147" spans="1:3">
      <c r="A1147" s="3">
        <v>23</v>
      </c>
      <c r="B1147" s="8">
        <v>43617</v>
      </c>
      <c r="C1147" s="3">
        <v>0</v>
      </c>
    </row>
    <row r="1148" spans="1:3">
      <c r="A1148" s="3">
        <v>23</v>
      </c>
      <c r="B1148" s="8">
        <v>43647</v>
      </c>
      <c r="C1148" s="3">
        <v>0</v>
      </c>
    </row>
    <row r="1149" spans="1:3">
      <c r="A1149" s="3">
        <v>23</v>
      </c>
      <c r="B1149" s="8">
        <v>43678</v>
      </c>
      <c r="C1149" s="3">
        <v>0</v>
      </c>
    </row>
    <row r="1150" spans="1:3">
      <c r="A1150" s="3">
        <v>23</v>
      </c>
      <c r="B1150" s="8">
        <v>43709</v>
      </c>
      <c r="C1150" s="3">
        <v>0</v>
      </c>
    </row>
    <row r="1151" spans="1:3">
      <c r="A1151" s="3">
        <v>23</v>
      </c>
      <c r="B1151" s="8">
        <v>43739</v>
      </c>
      <c r="C1151" s="3">
        <v>0</v>
      </c>
    </row>
    <row r="1152" spans="1:3">
      <c r="A1152" s="3">
        <v>23</v>
      </c>
      <c r="B1152" s="8">
        <v>43770</v>
      </c>
      <c r="C1152" s="3">
        <v>0</v>
      </c>
    </row>
    <row r="1153" spans="1:3">
      <c r="A1153" s="3">
        <v>23</v>
      </c>
      <c r="B1153" s="8">
        <v>43800</v>
      </c>
      <c r="C1153" s="3">
        <v>0</v>
      </c>
    </row>
    <row r="1154" spans="1:3">
      <c r="A1154" s="3">
        <v>23</v>
      </c>
      <c r="B1154" s="8">
        <v>43831</v>
      </c>
      <c r="C1154" s="3">
        <v>0</v>
      </c>
    </row>
    <row r="1155" spans="1:3">
      <c r="A1155" s="3">
        <v>23</v>
      </c>
      <c r="B1155" s="8">
        <v>43862</v>
      </c>
      <c r="C1155" s="3">
        <v>0</v>
      </c>
    </row>
    <row r="1156" spans="1:3">
      <c r="A1156" s="3">
        <v>23</v>
      </c>
      <c r="B1156" s="8">
        <v>43891</v>
      </c>
      <c r="C1156" s="3">
        <v>0</v>
      </c>
    </row>
    <row r="1157" spans="1:3">
      <c r="A1157" s="3">
        <v>23</v>
      </c>
      <c r="B1157" s="8">
        <v>43922</v>
      </c>
      <c r="C1157" s="3">
        <v>0</v>
      </c>
    </row>
    <row r="1158" spans="1:3">
      <c r="A1158" s="3">
        <v>23</v>
      </c>
      <c r="B1158" s="8">
        <v>43952</v>
      </c>
      <c r="C1158" s="3">
        <v>0</v>
      </c>
    </row>
    <row r="1159" spans="1:3">
      <c r="A1159" s="3">
        <v>23</v>
      </c>
      <c r="B1159" s="8">
        <v>43983</v>
      </c>
      <c r="C1159" s="3">
        <v>0</v>
      </c>
    </row>
    <row r="1160" spans="1:3">
      <c r="A1160" s="3">
        <v>23</v>
      </c>
      <c r="B1160" s="8">
        <v>44013</v>
      </c>
      <c r="C1160" s="3">
        <v>0</v>
      </c>
    </row>
    <row r="1161" spans="1:3">
      <c r="A1161" s="3">
        <v>23</v>
      </c>
      <c r="B1161" s="8">
        <v>44044</v>
      </c>
      <c r="C1161" s="3">
        <v>0</v>
      </c>
    </row>
    <row r="1162" spans="1:3">
      <c r="A1162" s="3">
        <v>23</v>
      </c>
      <c r="B1162" s="8">
        <v>44075</v>
      </c>
      <c r="C1162" s="3">
        <v>0</v>
      </c>
    </row>
    <row r="1163" spans="1:3">
      <c r="A1163" s="3">
        <v>23</v>
      </c>
      <c r="B1163" s="8">
        <v>44105</v>
      </c>
      <c r="C1163" s="3">
        <v>0</v>
      </c>
    </row>
    <row r="1164" spans="1:3">
      <c r="A1164" s="3">
        <v>23</v>
      </c>
      <c r="B1164" s="8">
        <v>44136</v>
      </c>
      <c r="C1164" s="3">
        <v>0</v>
      </c>
    </row>
    <row r="1165" spans="1:3">
      <c r="A1165" s="3">
        <v>23</v>
      </c>
      <c r="B1165" s="8">
        <v>44166</v>
      </c>
      <c r="C1165" s="3">
        <v>0</v>
      </c>
    </row>
    <row r="1166" spans="1:3">
      <c r="A1166" s="3">
        <v>23</v>
      </c>
      <c r="B1166" s="8">
        <v>44197</v>
      </c>
      <c r="C1166" s="3">
        <v>0</v>
      </c>
    </row>
    <row r="1167" spans="1:3">
      <c r="A1167" s="3">
        <v>23</v>
      </c>
      <c r="B1167" s="8">
        <v>44228</v>
      </c>
      <c r="C1167" s="3">
        <v>0</v>
      </c>
    </row>
    <row r="1168" spans="1:3">
      <c r="A1168" s="3">
        <v>23</v>
      </c>
      <c r="B1168" s="8">
        <v>44256</v>
      </c>
      <c r="C1168" s="3">
        <v>0</v>
      </c>
    </row>
    <row r="1169" spans="1:3">
      <c r="A1169" s="3">
        <v>23</v>
      </c>
      <c r="B1169" s="8">
        <v>44287</v>
      </c>
      <c r="C1169" s="3">
        <v>0</v>
      </c>
    </row>
    <row r="1170" spans="1:3">
      <c r="A1170" s="3">
        <v>23</v>
      </c>
      <c r="B1170" s="8">
        <v>44317</v>
      </c>
      <c r="C1170" s="3">
        <v>0</v>
      </c>
    </row>
    <row r="1171" spans="1:3">
      <c r="A1171" s="3">
        <v>23</v>
      </c>
      <c r="B1171" s="8">
        <v>44348</v>
      </c>
      <c r="C1171" s="3">
        <v>0</v>
      </c>
    </row>
    <row r="1172" spans="1:3">
      <c r="A1172" s="3">
        <v>23</v>
      </c>
      <c r="B1172" s="8">
        <v>44378</v>
      </c>
      <c r="C1172" s="3">
        <v>0</v>
      </c>
    </row>
    <row r="1173" spans="1:3">
      <c r="A1173" s="3">
        <v>23</v>
      </c>
      <c r="B1173" s="8">
        <v>44409</v>
      </c>
      <c r="C1173" s="3">
        <v>0</v>
      </c>
    </row>
    <row r="1174" spans="1:3">
      <c r="A1174" s="3">
        <v>23</v>
      </c>
      <c r="B1174" s="8">
        <v>44440</v>
      </c>
      <c r="C1174" s="3">
        <v>0</v>
      </c>
    </row>
    <row r="1175" spans="1:3">
      <c r="A1175" s="3">
        <v>23</v>
      </c>
      <c r="B1175" s="8">
        <v>44470</v>
      </c>
      <c r="C1175" s="3">
        <v>0</v>
      </c>
    </row>
    <row r="1176" spans="1:3">
      <c r="A1176" s="3">
        <v>23</v>
      </c>
      <c r="B1176" s="8">
        <v>44501</v>
      </c>
      <c r="C1176" s="3">
        <v>0</v>
      </c>
    </row>
    <row r="1177" spans="1:3">
      <c r="A1177" s="3">
        <v>23</v>
      </c>
      <c r="B1177" s="8">
        <v>44531</v>
      </c>
      <c r="C1177" s="3">
        <v>0</v>
      </c>
    </row>
    <row r="1178" spans="1:3">
      <c r="A1178" s="3">
        <v>23</v>
      </c>
      <c r="B1178" s="8">
        <v>44562</v>
      </c>
      <c r="C1178" s="3">
        <v>0</v>
      </c>
    </row>
    <row r="1179" spans="1:3">
      <c r="A1179" s="3">
        <v>23</v>
      </c>
      <c r="B1179" s="8">
        <v>44593</v>
      </c>
      <c r="C1179" s="3">
        <v>0</v>
      </c>
    </row>
    <row r="1180" spans="1:3">
      <c r="A1180" s="3">
        <v>23</v>
      </c>
      <c r="B1180" s="8">
        <v>44621</v>
      </c>
      <c r="C1180" s="3">
        <v>0</v>
      </c>
    </row>
    <row r="1181" spans="1:3">
      <c r="A1181" s="3">
        <v>23</v>
      </c>
      <c r="B1181" s="8">
        <v>44652</v>
      </c>
      <c r="C1181" s="3">
        <v>0</v>
      </c>
    </row>
    <row r="1182" spans="1:3">
      <c r="A1182" s="3">
        <v>23</v>
      </c>
      <c r="B1182" s="8">
        <v>44682</v>
      </c>
      <c r="C1182" s="3">
        <v>0</v>
      </c>
    </row>
    <row r="1183" spans="1:3">
      <c r="A1183" s="3">
        <v>23</v>
      </c>
      <c r="B1183" s="8">
        <v>44713</v>
      </c>
      <c r="C1183" s="3">
        <v>0</v>
      </c>
    </row>
    <row r="1184" spans="1:3">
      <c r="A1184" s="3">
        <v>23</v>
      </c>
      <c r="B1184" s="8">
        <v>44743</v>
      </c>
      <c r="C1184" s="3">
        <v>0</v>
      </c>
    </row>
    <row r="1185" spans="1:3">
      <c r="A1185" s="3">
        <v>23</v>
      </c>
      <c r="B1185" s="8">
        <v>44774</v>
      </c>
      <c r="C1185" s="3">
        <v>0</v>
      </c>
    </row>
    <row r="1186" spans="1:3">
      <c r="A1186" s="3">
        <v>23</v>
      </c>
      <c r="B1186" s="8">
        <v>44805</v>
      </c>
      <c r="C1186" s="12">
        <v>9424</v>
      </c>
    </row>
    <row r="1187" spans="1:3">
      <c r="A1187" s="3">
        <v>23</v>
      </c>
      <c r="B1187" s="8">
        <v>44835</v>
      </c>
      <c r="C1187" s="12">
        <v>27224</v>
      </c>
    </row>
    <row r="1188" spans="1:3">
      <c r="A1188" s="3">
        <v>23</v>
      </c>
      <c r="B1188" s="8">
        <v>44866</v>
      </c>
      <c r="C1188" s="3">
        <v>0</v>
      </c>
    </row>
    <row r="1189" spans="1:3">
      <c r="A1189" s="3">
        <v>23</v>
      </c>
      <c r="B1189" s="8">
        <v>44896</v>
      </c>
      <c r="C1189" s="3">
        <v>0</v>
      </c>
    </row>
    <row r="1190" spans="1:3">
      <c r="A1190" s="3">
        <v>23</v>
      </c>
      <c r="B1190" s="8">
        <v>44927</v>
      </c>
      <c r="C1190" s="3">
        <v>0</v>
      </c>
    </row>
    <row r="1191" spans="1:3">
      <c r="A1191" s="3">
        <v>23</v>
      </c>
      <c r="B1191" s="8">
        <v>44958</v>
      </c>
      <c r="C1191" s="3">
        <v>0</v>
      </c>
    </row>
    <row r="1192" spans="1:3">
      <c r="A1192" s="3">
        <v>23</v>
      </c>
      <c r="B1192" s="8">
        <v>44986</v>
      </c>
      <c r="C1192" s="3">
        <v>0</v>
      </c>
    </row>
    <row r="1193" spans="1:3">
      <c r="A1193" s="3">
        <v>23</v>
      </c>
      <c r="B1193" s="8">
        <v>45017</v>
      </c>
      <c r="C1193" s="12">
        <v>43354</v>
      </c>
    </row>
    <row r="1194" spans="1:3">
      <c r="A1194" s="3">
        <v>23</v>
      </c>
      <c r="B1194" s="8">
        <v>45047</v>
      </c>
      <c r="C1194" s="3">
        <v>0</v>
      </c>
    </row>
    <row r="1195" spans="1:3">
      <c r="A1195" s="3">
        <v>23</v>
      </c>
      <c r="B1195" s="8">
        <v>45078</v>
      </c>
      <c r="C1195" s="12">
        <v>4</v>
      </c>
    </row>
    <row r="1196" spans="1:3">
      <c r="A1196" s="3">
        <v>23</v>
      </c>
      <c r="B1196" s="8">
        <v>45108</v>
      </c>
      <c r="C1196" s="3">
        <v>0</v>
      </c>
    </row>
    <row r="1197" spans="1:3">
      <c r="A1197" s="3">
        <v>23</v>
      </c>
      <c r="B1197" s="8">
        <v>45139</v>
      </c>
      <c r="C1197" s="3">
        <v>0</v>
      </c>
    </row>
    <row r="1198" spans="1:3">
      <c r="A1198" s="3">
        <v>23</v>
      </c>
      <c r="B1198" s="8">
        <v>45170</v>
      </c>
      <c r="C1198" s="12">
        <v>12116</v>
      </c>
    </row>
    <row r="1199" spans="1:3">
      <c r="A1199" s="3">
        <v>23</v>
      </c>
      <c r="B1199" s="8">
        <v>45200</v>
      </c>
      <c r="C1199" s="3">
        <v>0</v>
      </c>
    </row>
    <row r="1200" spans="1:3">
      <c r="A1200" s="3">
        <v>23</v>
      </c>
      <c r="B1200" s="8">
        <v>45231</v>
      </c>
      <c r="C1200" s="3">
        <v>0</v>
      </c>
    </row>
    <row r="1201" spans="1:3">
      <c r="A1201" s="3">
        <v>23</v>
      </c>
      <c r="B1201" s="8">
        <v>45261</v>
      </c>
      <c r="C1201" s="3">
        <v>0</v>
      </c>
    </row>
    <row r="1202" spans="1:3">
      <c r="A1202" s="3">
        <v>24</v>
      </c>
      <c r="B1202" s="8">
        <v>43466</v>
      </c>
      <c r="C1202" s="12">
        <v>45860</v>
      </c>
    </row>
    <row r="1203" spans="1:3">
      <c r="A1203" s="3">
        <v>24</v>
      </c>
      <c r="B1203" s="8">
        <v>43497</v>
      </c>
      <c r="C1203" s="12">
        <v>159433</v>
      </c>
    </row>
    <row r="1204" spans="1:3">
      <c r="A1204" s="3">
        <v>24</v>
      </c>
      <c r="B1204" s="8">
        <v>43525</v>
      </c>
      <c r="C1204" s="12">
        <v>528357</v>
      </c>
    </row>
    <row r="1205" spans="1:3">
      <c r="A1205" s="3">
        <v>24</v>
      </c>
      <c r="B1205" s="8">
        <v>43556</v>
      </c>
      <c r="C1205" s="12">
        <v>453811</v>
      </c>
    </row>
    <row r="1206" spans="1:3">
      <c r="A1206" s="3">
        <v>24</v>
      </c>
      <c r="B1206" s="8">
        <v>43586</v>
      </c>
      <c r="C1206" s="12">
        <v>248640</v>
      </c>
    </row>
    <row r="1207" spans="1:3">
      <c r="A1207" s="3">
        <v>24</v>
      </c>
      <c r="B1207" s="8">
        <v>43617</v>
      </c>
      <c r="C1207" s="12">
        <v>6045</v>
      </c>
    </row>
    <row r="1208" spans="1:3">
      <c r="A1208" s="3">
        <v>24</v>
      </c>
      <c r="B1208" s="8">
        <v>43647</v>
      </c>
      <c r="C1208" s="12">
        <v>2246</v>
      </c>
    </row>
    <row r="1209" spans="1:3">
      <c r="A1209" s="3">
        <v>24</v>
      </c>
      <c r="B1209" s="8">
        <v>43678</v>
      </c>
      <c r="C1209" s="3">
        <v>0</v>
      </c>
    </row>
    <row r="1210" spans="1:3">
      <c r="A1210" s="3">
        <v>24</v>
      </c>
      <c r="B1210" s="8">
        <v>43709</v>
      </c>
      <c r="C1210" s="12">
        <v>1588</v>
      </c>
    </row>
    <row r="1211" spans="1:3">
      <c r="A1211" s="3">
        <v>24</v>
      </c>
      <c r="B1211" s="8">
        <v>43739</v>
      </c>
      <c r="C1211" s="12">
        <v>4550</v>
      </c>
    </row>
    <row r="1212" spans="1:3">
      <c r="A1212" s="3">
        <v>24</v>
      </c>
      <c r="B1212" s="8">
        <v>43770</v>
      </c>
      <c r="C1212" s="12">
        <v>445568</v>
      </c>
    </row>
    <row r="1213" spans="1:3">
      <c r="A1213" s="3">
        <v>24</v>
      </c>
      <c r="B1213" s="8">
        <v>43800</v>
      </c>
      <c r="C1213" s="12">
        <v>811335</v>
      </c>
    </row>
    <row r="1214" spans="1:3">
      <c r="A1214" s="3">
        <v>24</v>
      </c>
      <c r="B1214" s="8">
        <v>43831</v>
      </c>
      <c r="C1214" s="3">
        <v>0</v>
      </c>
    </row>
    <row r="1215" spans="1:3">
      <c r="A1215" s="3">
        <v>24</v>
      </c>
      <c r="B1215" s="8">
        <v>43862</v>
      </c>
      <c r="C1215" s="12">
        <v>412552</v>
      </c>
    </row>
    <row r="1216" spans="1:3">
      <c r="A1216" s="3">
        <v>24</v>
      </c>
      <c r="B1216" s="8">
        <v>43891</v>
      </c>
      <c r="C1216" s="12">
        <v>5940</v>
      </c>
    </row>
    <row r="1217" spans="1:3">
      <c r="A1217" s="3">
        <v>24</v>
      </c>
      <c r="B1217" s="8">
        <v>43922</v>
      </c>
      <c r="C1217" s="12">
        <v>411498</v>
      </c>
    </row>
    <row r="1218" spans="1:3">
      <c r="A1218" s="3">
        <v>24</v>
      </c>
      <c r="B1218" s="8">
        <v>43952</v>
      </c>
      <c r="C1218" s="12">
        <v>49275</v>
      </c>
    </row>
    <row r="1219" spans="1:3">
      <c r="A1219" s="3">
        <v>24</v>
      </c>
      <c r="B1219" s="8">
        <v>43983</v>
      </c>
      <c r="C1219" s="12">
        <v>2741</v>
      </c>
    </row>
    <row r="1220" spans="1:3">
      <c r="A1220" s="3">
        <v>24</v>
      </c>
      <c r="B1220" s="8">
        <v>44013</v>
      </c>
      <c r="C1220" s="12">
        <v>1404</v>
      </c>
    </row>
    <row r="1221" spans="1:3">
      <c r="A1221" s="3">
        <v>24</v>
      </c>
      <c r="B1221" s="8">
        <v>44044</v>
      </c>
      <c r="C1221" s="12">
        <v>527081</v>
      </c>
    </row>
    <row r="1222" spans="1:3">
      <c r="A1222" s="3">
        <v>24</v>
      </c>
      <c r="B1222" s="8">
        <v>44075</v>
      </c>
      <c r="C1222" s="12">
        <v>205505</v>
      </c>
    </row>
    <row r="1223" spans="1:3">
      <c r="A1223" s="3">
        <v>24</v>
      </c>
      <c r="B1223" s="8">
        <v>44105</v>
      </c>
      <c r="C1223" s="12">
        <v>405050</v>
      </c>
    </row>
    <row r="1224" spans="1:3">
      <c r="A1224" s="3">
        <v>24</v>
      </c>
      <c r="B1224" s="8">
        <v>44136</v>
      </c>
      <c r="C1224" s="12">
        <v>822486</v>
      </c>
    </row>
    <row r="1225" spans="1:3">
      <c r="A1225" s="3">
        <v>24</v>
      </c>
      <c r="B1225" s="8">
        <v>44166</v>
      </c>
      <c r="C1225" s="12">
        <v>709775</v>
      </c>
    </row>
    <row r="1226" spans="1:3">
      <c r="A1226" s="3">
        <v>24</v>
      </c>
      <c r="B1226" s="8">
        <v>44197</v>
      </c>
      <c r="C1226" s="3">
        <v>0</v>
      </c>
    </row>
    <row r="1227" spans="1:3">
      <c r="A1227" s="3">
        <v>24</v>
      </c>
      <c r="B1227" s="8">
        <v>44228</v>
      </c>
      <c r="C1227" s="12">
        <v>237636</v>
      </c>
    </row>
    <row r="1228" spans="1:3">
      <c r="A1228" s="3">
        <v>24</v>
      </c>
      <c r="B1228" s="8">
        <v>44256</v>
      </c>
      <c r="C1228" s="12">
        <v>457632</v>
      </c>
    </row>
    <row r="1229" spans="1:3">
      <c r="A1229" s="3">
        <v>24</v>
      </c>
      <c r="B1229" s="8">
        <v>44287</v>
      </c>
      <c r="C1229" s="12">
        <v>62740</v>
      </c>
    </row>
    <row r="1230" spans="1:3">
      <c r="A1230" s="3">
        <v>24</v>
      </c>
      <c r="B1230" s="8">
        <v>44317</v>
      </c>
      <c r="C1230" s="12">
        <v>315484</v>
      </c>
    </row>
    <row r="1231" spans="1:3">
      <c r="A1231" s="3">
        <v>24</v>
      </c>
      <c r="B1231" s="8">
        <v>44348</v>
      </c>
      <c r="C1231" s="12">
        <v>442153</v>
      </c>
    </row>
    <row r="1232" spans="1:3">
      <c r="A1232" s="3">
        <v>24</v>
      </c>
      <c r="B1232" s="8">
        <v>44378</v>
      </c>
      <c r="C1232" s="12">
        <v>1501784</v>
      </c>
    </row>
    <row r="1233" spans="1:3">
      <c r="A1233" s="3">
        <v>24</v>
      </c>
      <c r="B1233" s="8">
        <v>44409</v>
      </c>
      <c r="C1233" s="12">
        <v>1828219</v>
      </c>
    </row>
    <row r="1234" spans="1:3">
      <c r="A1234" s="3">
        <v>24</v>
      </c>
      <c r="B1234" s="8">
        <v>44440</v>
      </c>
      <c r="C1234" s="12">
        <v>562245</v>
      </c>
    </row>
    <row r="1235" spans="1:3">
      <c r="A1235" s="3">
        <v>24</v>
      </c>
      <c r="B1235" s="8">
        <v>44470</v>
      </c>
      <c r="C1235" s="12">
        <v>1316496</v>
      </c>
    </row>
    <row r="1236" spans="1:3">
      <c r="A1236" s="3">
        <v>24</v>
      </c>
      <c r="B1236" s="8">
        <v>44501</v>
      </c>
      <c r="C1236" s="12">
        <v>956661</v>
      </c>
    </row>
    <row r="1237" spans="1:3">
      <c r="A1237" s="3">
        <v>24</v>
      </c>
      <c r="B1237" s="8">
        <v>44531</v>
      </c>
      <c r="C1237" s="12">
        <v>293640</v>
      </c>
    </row>
    <row r="1238" spans="1:3">
      <c r="A1238" s="3">
        <v>24</v>
      </c>
      <c r="B1238" s="8">
        <v>44562</v>
      </c>
      <c r="C1238" s="12">
        <v>498337</v>
      </c>
    </row>
    <row r="1239" spans="1:3">
      <c r="A1239" s="3">
        <v>24</v>
      </c>
      <c r="B1239" s="8">
        <v>44593</v>
      </c>
      <c r="C1239" s="12">
        <v>90547</v>
      </c>
    </row>
    <row r="1240" spans="1:3">
      <c r="A1240" s="3">
        <v>24</v>
      </c>
      <c r="B1240" s="8">
        <v>44621</v>
      </c>
      <c r="C1240" s="12">
        <v>667266</v>
      </c>
    </row>
    <row r="1241" spans="1:3">
      <c r="A1241" s="3">
        <v>24</v>
      </c>
      <c r="B1241" s="8">
        <v>44652</v>
      </c>
      <c r="C1241" s="12">
        <v>3818511</v>
      </c>
    </row>
    <row r="1242" spans="1:3">
      <c r="A1242" s="3">
        <v>24</v>
      </c>
      <c r="B1242" s="8">
        <v>44682</v>
      </c>
      <c r="C1242" s="12">
        <v>1683950</v>
      </c>
    </row>
    <row r="1243" spans="1:3">
      <c r="A1243" s="3">
        <v>24</v>
      </c>
      <c r="B1243" s="8">
        <v>44713</v>
      </c>
      <c r="C1243" s="12">
        <v>3243901</v>
      </c>
    </row>
    <row r="1244" spans="1:3">
      <c r="A1244" s="3">
        <v>24</v>
      </c>
      <c r="B1244" s="8">
        <v>44743</v>
      </c>
      <c r="C1244" s="12">
        <v>75781</v>
      </c>
    </row>
    <row r="1245" spans="1:3">
      <c r="A1245" s="3">
        <v>24</v>
      </c>
      <c r="B1245" s="8">
        <v>44774</v>
      </c>
      <c r="C1245" s="3">
        <v>0</v>
      </c>
    </row>
    <row r="1246" spans="1:3">
      <c r="A1246" s="3">
        <v>24</v>
      </c>
      <c r="B1246" s="8">
        <v>44805</v>
      </c>
      <c r="C1246" s="3">
        <v>0</v>
      </c>
    </row>
    <row r="1247" spans="1:3">
      <c r="A1247" s="3">
        <v>24</v>
      </c>
      <c r="B1247" s="8">
        <v>44835</v>
      </c>
      <c r="C1247" s="12">
        <v>25970</v>
      </c>
    </row>
    <row r="1248" spans="1:3">
      <c r="A1248" s="3">
        <v>24</v>
      </c>
      <c r="B1248" s="8">
        <v>44866</v>
      </c>
      <c r="C1248" s="12">
        <v>3103824</v>
      </c>
    </row>
    <row r="1249" spans="1:3">
      <c r="A1249" s="3">
        <v>24</v>
      </c>
      <c r="B1249" s="8">
        <v>44896</v>
      </c>
      <c r="C1249" s="12">
        <v>438797</v>
      </c>
    </row>
    <row r="1250" spans="1:3">
      <c r="A1250" s="3">
        <v>24</v>
      </c>
      <c r="B1250" s="8">
        <v>44927</v>
      </c>
      <c r="C1250" s="3">
        <v>0</v>
      </c>
    </row>
    <row r="1251" spans="1:3">
      <c r="A1251" s="3">
        <v>24</v>
      </c>
      <c r="B1251" s="8">
        <v>44958</v>
      </c>
      <c r="C1251" s="3">
        <v>0</v>
      </c>
    </row>
    <row r="1252" spans="1:3">
      <c r="A1252" s="3">
        <v>24</v>
      </c>
      <c r="B1252" s="8">
        <v>44986</v>
      </c>
      <c r="C1252" s="3">
        <v>0</v>
      </c>
    </row>
    <row r="1253" spans="1:3">
      <c r="A1253" s="3">
        <v>24</v>
      </c>
      <c r="B1253" s="8">
        <v>45017</v>
      </c>
      <c r="C1253" s="12">
        <v>3706</v>
      </c>
    </row>
    <row r="1254" spans="1:3">
      <c r="A1254" s="3">
        <v>24</v>
      </c>
      <c r="B1254" s="8">
        <v>45047</v>
      </c>
      <c r="C1254" s="12">
        <v>15307</v>
      </c>
    </row>
    <row r="1255" spans="1:3">
      <c r="A1255" s="3">
        <v>24</v>
      </c>
      <c r="B1255" s="8">
        <v>45078</v>
      </c>
      <c r="C1255" s="12">
        <v>1891</v>
      </c>
    </row>
    <row r="1256" spans="1:3">
      <c r="A1256" s="3">
        <v>24</v>
      </c>
      <c r="B1256" s="8">
        <v>45108</v>
      </c>
      <c r="C1256" s="3">
        <v>0</v>
      </c>
    </row>
    <row r="1257" spans="1:3">
      <c r="A1257" s="3">
        <v>24</v>
      </c>
      <c r="B1257" s="8">
        <v>45139</v>
      </c>
      <c r="C1257" s="12">
        <v>1794</v>
      </c>
    </row>
    <row r="1258" spans="1:3">
      <c r="A1258" s="3">
        <v>24</v>
      </c>
      <c r="B1258" s="8">
        <v>45170</v>
      </c>
      <c r="C1258" s="3">
        <v>0</v>
      </c>
    </row>
    <row r="1259" spans="1:3">
      <c r="A1259" s="3">
        <v>24</v>
      </c>
      <c r="B1259" s="8">
        <v>45200</v>
      </c>
      <c r="C1259" s="3">
        <v>0</v>
      </c>
    </row>
    <row r="1260" spans="1:3">
      <c r="A1260" s="3">
        <v>24</v>
      </c>
      <c r="B1260" s="8">
        <v>45231</v>
      </c>
      <c r="C1260" s="12">
        <v>2164</v>
      </c>
    </row>
    <row r="1261" spans="1:3">
      <c r="A1261" s="3">
        <v>24</v>
      </c>
      <c r="B1261" s="8">
        <v>45261</v>
      </c>
      <c r="C1261" s="3">
        <v>0</v>
      </c>
    </row>
    <row r="1262" spans="1:3">
      <c r="A1262" s="3">
        <v>25</v>
      </c>
      <c r="B1262" s="8">
        <v>43466</v>
      </c>
      <c r="C1262" s="12">
        <v>18089</v>
      </c>
    </row>
    <row r="1263" spans="1:3">
      <c r="A1263" s="3">
        <v>25</v>
      </c>
      <c r="B1263" s="8">
        <v>43497</v>
      </c>
      <c r="C1263" s="12">
        <v>35017</v>
      </c>
    </row>
    <row r="1264" spans="1:3">
      <c r="A1264" s="3">
        <v>25</v>
      </c>
      <c r="B1264" s="8">
        <v>43525</v>
      </c>
      <c r="C1264" s="12">
        <v>10240</v>
      </c>
    </row>
    <row r="1265" spans="1:3">
      <c r="A1265" s="3">
        <v>25</v>
      </c>
      <c r="B1265" s="8">
        <v>43556</v>
      </c>
      <c r="C1265" s="12">
        <v>39299</v>
      </c>
    </row>
    <row r="1266" spans="1:3">
      <c r="A1266" s="3">
        <v>25</v>
      </c>
      <c r="B1266" s="8">
        <v>43586</v>
      </c>
      <c r="C1266" s="12">
        <v>39937</v>
      </c>
    </row>
    <row r="1267" spans="1:3">
      <c r="A1267" s="3">
        <v>25</v>
      </c>
      <c r="B1267" s="8">
        <v>43617</v>
      </c>
      <c r="C1267" s="12">
        <v>26916</v>
      </c>
    </row>
    <row r="1268" spans="1:3">
      <c r="A1268" s="3">
        <v>25</v>
      </c>
      <c r="B1268" s="8">
        <v>43647</v>
      </c>
      <c r="C1268" s="12">
        <v>23279</v>
      </c>
    </row>
    <row r="1269" spans="1:3">
      <c r="A1269" s="3">
        <v>25</v>
      </c>
      <c r="B1269" s="8">
        <v>43678</v>
      </c>
      <c r="C1269" s="12">
        <v>24259</v>
      </c>
    </row>
    <row r="1270" spans="1:3">
      <c r="A1270" s="3">
        <v>25</v>
      </c>
      <c r="B1270" s="8">
        <v>43709</v>
      </c>
      <c r="C1270" s="12">
        <v>30089</v>
      </c>
    </row>
    <row r="1271" spans="1:3">
      <c r="A1271" s="3">
        <v>25</v>
      </c>
      <c r="B1271" s="8">
        <v>43739</v>
      </c>
      <c r="C1271" s="12">
        <v>47038</v>
      </c>
    </row>
    <row r="1272" spans="1:3">
      <c r="A1272" s="3">
        <v>25</v>
      </c>
      <c r="B1272" s="8">
        <v>43770</v>
      </c>
      <c r="C1272" s="12">
        <v>27419</v>
      </c>
    </row>
    <row r="1273" spans="1:3">
      <c r="A1273" s="3">
        <v>25</v>
      </c>
      <c r="B1273" s="8">
        <v>43800</v>
      </c>
      <c r="C1273" s="12">
        <v>19503</v>
      </c>
    </row>
    <row r="1274" spans="1:3">
      <c r="A1274" s="3">
        <v>25</v>
      </c>
      <c r="B1274" s="8">
        <v>43831</v>
      </c>
      <c r="C1274" s="12">
        <v>17359</v>
      </c>
    </row>
    <row r="1275" spans="1:3">
      <c r="A1275" s="3">
        <v>25</v>
      </c>
      <c r="B1275" s="8">
        <v>43862</v>
      </c>
      <c r="C1275" s="12">
        <v>17054</v>
      </c>
    </row>
    <row r="1276" spans="1:3">
      <c r="A1276" s="3">
        <v>25</v>
      </c>
      <c r="B1276" s="8">
        <v>43891</v>
      </c>
      <c r="C1276" s="12">
        <v>31776</v>
      </c>
    </row>
    <row r="1277" spans="1:3">
      <c r="A1277" s="3">
        <v>25</v>
      </c>
      <c r="B1277" s="8">
        <v>43922</v>
      </c>
      <c r="C1277" s="12">
        <v>29171</v>
      </c>
    </row>
    <row r="1278" spans="1:3">
      <c r="A1278" s="3">
        <v>25</v>
      </c>
      <c r="B1278" s="8">
        <v>43952</v>
      </c>
      <c r="C1278" s="12">
        <v>28696</v>
      </c>
    </row>
    <row r="1279" spans="1:3">
      <c r="A1279" s="3">
        <v>25</v>
      </c>
      <c r="B1279" s="8">
        <v>43983</v>
      </c>
      <c r="C1279" s="12">
        <v>65207</v>
      </c>
    </row>
    <row r="1280" spans="1:3">
      <c r="A1280" s="3">
        <v>25</v>
      </c>
      <c r="B1280" s="8">
        <v>44013</v>
      </c>
      <c r="C1280" s="12">
        <v>21649</v>
      </c>
    </row>
    <row r="1281" spans="1:3">
      <c r="A1281" s="3">
        <v>25</v>
      </c>
      <c r="B1281" s="8">
        <v>44044</v>
      </c>
      <c r="C1281" s="12">
        <v>38235</v>
      </c>
    </row>
    <row r="1282" spans="1:3">
      <c r="A1282" s="3">
        <v>25</v>
      </c>
      <c r="B1282" s="8">
        <v>44075</v>
      </c>
      <c r="C1282" s="12">
        <v>30839</v>
      </c>
    </row>
    <row r="1283" spans="1:3">
      <c r="A1283" s="3">
        <v>25</v>
      </c>
      <c r="B1283" s="8">
        <v>44105</v>
      </c>
      <c r="C1283" s="12">
        <v>36569</v>
      </c>
    </row>
    <row r="1284" spans="1:3">
      <c r="A1284" s="3">
        <v>25</v>
      </c>
      <c r="B1284" s="8">
        <v>44136</v>
      </c>
      <c r="C1284" s="12">
        <v>48214</v>
      </c>
    </row>
    <row r="1285" spans="1:3">
      <c r="A1285" s="3">
        <v>25</v>
      </c>
      <c r="B1285" s="8">
        <v>44166</v>
      </c>
      <c r="C1285" s="12">
        <v>27999</v>
      </c>
    </row>
    <row r="1286" spans="1:3">
      <c r="A1286" s="3">
        <v>25</v>
      </c>
      <c r="B1286" s="8">
        <v>44197</v>
      </c>
      <c r="C1286" s="12">
        <v>29497</v>
      </c>
    </row>
    <row r="1287" spans="1:3">
      <c r="A1287" s="3">
        <v>25</v>
      </c>
      <c r="B1287" s="8">
        <v>44228</v>
      </c>
      <c r="C1287" s="12">
        <v>46213</v>
      </c>
    </row>
    <row r="1288" spans="1:3">
      <c r="A1288" s="3">
        <v>25</v>
      </c>
      <c r="B1288" s="8">
        <v>44256</v>
      </c>
      <c r="C1288" s="12">
        <v>49020</v>
      </c>
    </row>
    <row r="1289" spans="1:3">
      <c r="A1289" s="3">
        <v>25</v>
      </c>
      <c r="B1289" s="8">
        <v>44287</v>
      </c>
      <c r="C1289" s="12">
        <v>268242</v>
      </c>
    </row>
    <row r="1290" spans="1:3">
      <c r="A1290" s="3">
        <v>25</v>
      </c>
      <c r="B1290" s="8">
        <v>44317</v>
      </c>
      <c r="C1290" s="12">
        <v>166346</v>
      </c>
    </row>
    <row r="1291" spans="1:3">
      <c r="A1291" s="3">
        <v>25</v>
      </c>
      <c r="B1291" s="8">
        <v>44348</v>
      </c>
      <c r="C1291" s="12">
        <v>56372</v>
      </c>
    </row>
    <row r="1292" spans="1:3">
      <c r="A1292" s="3">
        <v>25</v>
      </c>
      <c r="B1292" s="8">
        <v>44378</v>
      </c>
      <c r="C1292" s="12">
        <v>74049</v>
      </c>
    </row>
    <row r="1293" spans="1:3">
      <c r="A1293" s="3">
        <v>25</v>
      </c>
      <c r="B1293" s="8">
        <v>44409</v>
      </c>
      <c r="C1293" s="12">
        <v>63461</v>
      </c>
    </row>
    <row r="1294" spans="1:3">
      <c r="A1294" s="3">
        <v>25</v>
      </c>
      <c r="B1294" s="8">
        <v>44440</v>
      </c>
      <c r="C1294" s="12">
        <v>58718</v>
      </c>
    </row>
    <row r="1295" spans="1:3">
      <c r="A1295" s="3">
        <v>25</v>
      </c>
      <c r="B1295" s="8">
        <v>44470</v>
      </c>
      <c r="C1295" s="12">
        <v>82324</v>
      </c>
    </row>
    <row r="1296" spans="1:3">
      <c r="A1296" s="3">
        <v>25</v>
      </c>
      <c r="B1296" s="8">
        <v>44501</v>
      </c>
      <c r="C1296" s="12">
        <v>65059</v>
      </c>
    </row>
    <row r="1297" spans="1:3">
      <c r="A1297" s="3">
        <v>25</v>
      </c>
      <c r="B1297" s="8">
        <v>44531</v>
      </c>
      <c r="C1297" s="12">
        <v>44980</v>
      </c>
    </row>
    <row r="1298" spans="1:3">
      <c r="A1298" s="3">
        <v>25</v>
      </c>
      <c r="B1298" s="8">
        <v>44562</v>
      </c>
      <c r="C1298" s="12">
        <v>23130</v>
      </c>
    </row>
    <row r="1299" spans="1:3">
      <c r="A1299" s="3">
        <v>25</v>
      </c>
      <c r="B1299" s="8">
        <v>44593</v>
      </c>
      <c r="C1299" s="12">
        <v>38550</v>
      </c>
    </row>
    <row r="1300" spans="1:3">
      <c r="A1300" s="3">
        <v>25</v>
      </c>
      <c r="B1300" s="8">
        <v>44621</v>
      </c>
      <c r="C1300" s="12">
        <v>231285</v>
      </c>
    </row>
    <row r="1301" spans="1:3">
      <c r="A1301" s="3">
        <v>25</v>
      </c>
      <c r="B1301" s="8">
        <v>44652</v>
      </c>
      <c r="C1301" s="12">
        <v>371881</v>
      </c>
    </row>
    <row r="1302" spans="1:3">
      <c r="A1302" s="3">
        <v>25</v>
      </c>
      <c r="B1302" s="8">
        <v>44682</v>
      </c>
      <c r="C1302" s="12">
        <v>573280</v>
      </c>
    </row>
    <row r="1303" spans="1:3">
      <c r="A1303" s="3">
        <v>25</v>
      </c>
      <c r="B1303" s="8">
        <v>44713</v>
      </c>
      <c r="C1303" s="12">
        <v>713122</v>
      </c>
    </row>
    <row r="1304" spans="1:3">
      <c r="A1304" s="3">
        <v>25</v>
      </c>
      <c r="B1304" s="8">
        <v>44743</v>
      </c>
      <c r="C1304" s="12">
        <v>782403</v>
      </c>
    </row>
    <row r="1305" spans="1:3">
      <c r="A1305" s="3">
        <v>25</v>
      </c>
      <c r="B1305" s="8">
        <v>44774</v>
      </c>
      <c r="C1305" s="12">
        <v>532644</v>
      </c>
    </row>
    <row r="1306" spans="1:3">
      <c r="A1306" s="3">
        <v>25</v>
      </c>
      <c r="B1306" s="8">
        <v>44805</v>
      </c>
      <c r="C1306" s="12">
        <v>543840</v>
      </c>
    </row>
    <row r="1307" spans="1:3">
      <c r="A1307" s="3">
        <v>25</v>
      </c>
      <c r="B1307" s="8">
        <v>44835</v>
      </c>
      <c r="C1307" s="12">
        <v>575352</v>
      </c>
    </row>
    <row r="1308" spans="1:3">
      <c r="A1308" s="3">
        <v>25</v>
      </c>
      <c r="B1308" s="8">
        <v>44866</v>
      </c>
      <c r="C1308" s="12">
        <v>631227</v>
      </c>
    </row>
    <row r="1309" spans="1:3">
      <c r="A1309" s="3">
        <v>25</v>
      </c>
      <c r="B1309" s="8">
        <v>44896</v>
      </c>
      <c r="C1309" s="12">
        <v>344759.98</v>
      </c>
    </row>
    <row r="1310" spans="1:3">
      <c r="A1310" s="3">
        <v>25</v>
      </c>
      <c r="B1310" s="8">
        <v>44927</v>
      </c>
      <c r="C1310" s="12">
        <v>290213</v>
      </c>
    </row>
    <row r="1311" spans="1:3">
      <c r="A1311" s="3">
        <v>25</v>
      </c>
      <c r="B1311" s="8">
        <v>44958</v>
      </c>
      <c r="C1311" s="12">
        <v>622212</v>
      </c>
    </row>
    <row r="1312" spans="1:3">
      <c r="A1312" s="3">
        <v>25</v>
      </c>
      <c r="B1312" s="8">
        <v>44986</v>
      </c>
      <c r="C1312" s="12">
        <v>938205</v>
      </c>
    </row>
    <row r="1313" spans="1:3">
      <c r="A1313" s="3">
        <v>25</v>
      </c>
      <c r="B1313" s="8">
        <v>45017</v>
      </c>
      <c r="C1313" s="12">
        <v>857008</v>
      </c>
    </row>
    <row r="1314" spans="1:3">
      <c r="A1314" s="3">
        <v>25</v>
      </c>
      <c r="B1314" s="8">
        <v>45047</v>
      </c>
      <c r="C1314" s="12">
        <v>751619</v>
      </c>
    </row>
    <row r="1315" spans="1:3">
      <c r="A1315" s="3">
        <v>25</v>
      </c>
      <c r="B1315" s="8">
        <v>45078</v>
      </c>
      <c r="C1315" s="12">
        <v>545873</v>
      </c>
    </row>
    <row r="1316" spans="1:3">
      <c r="A1316" s="3">
        <v>25</v>
      </c>
      <c r="B1316" s="8">
        <v>45108</v>
      </c>
      <c r="C1316" s="12">
        <v>769183</v>
      </c>
    </row>
    <row r="1317" spans="1:3">
      <c r="A1317" s="3">
        <v>25</v>
      </c>
      <c r="B1317" s="8">
        <v>45139</v>
      </c>
      <c r="C1317" s="12">
        <v>797899</v>
      </c>
    </row>
    <row r="1318" spans="1:3">
      <c r="A1318" s="3">
        <v>25</v>
      </c>
      <c r="B1318" s="8">
        <v>45170</v>
      </c>
      <c r="C1318" s="12">
        <v>390769</v>
      </c>
    </row>
    <row r="1319" spans="1:3">
      <c r="A1319" s="3">
        <v>25</v>
      </c>
      <c r="B1319" s="8">
        <v>45200</v>
      </c>
      <c r="C1319" s="12">
        <v>1149019</v>
      </c>
    </row>
    <row r="1320" spans="1:3">
      <c r="A1320" s="3">
        <v>25</v>
      </c>
      <c r="B1320" s="8">
        <v>45231</v>
      </c>
      <c r="C1320" s="12">
        <v>773151</v>
      </c>
    </row>
    <row r="1321" spans="1:3">
      <c r="A1321" s="3">
        <v>25</v>
      </c>
      <c r="B1321" s="8">
        <v>45261</v>
      </c>
      <c r="C1321" s="12">
        <v>198614</v>
      </c>
    </row>
    <row r="1322" spans="1:3">
      <c r="A1322" s="3">
        <v>26</v>
      </c>
      <c r="B1322" s="8">
        <v>43466</v>
      </c>
      <c r="C1322" s="3">
        <v>0</v>
      </c>
    </row>
    <row r="1323" spans="1:3">
      <c r="A1323" s="3">
        <v>26</v>
      </c>
      <c r="B1323" s="8">
        <v>43497</v>
      </c>
      <c r="C1323" s="3">
        <v>0</v>
      </c>
    </row>
    <row r="1324" spans="1:3">
      <c r="A1324" s="3">
        <v>26</v>
      </c>
      <c r="B1324" s="8">
        <v>43525</v>
      </c>
      <c r="C1324" s="12">
        <v>294</v>
      </c>
    </row>
    <row r="1325" spans="1:3">
      <c r="A1325" s="3">
        <v>26</v>
      </c>
      <c r="B1325" s="8">
        <v>43556</v>
      </c>
      <c r="C1325" s="3">
        <v>0</v>
      </c>
    </row>
    <row r="1326" spans="1:3">
      <c r="A1326" s="3">
        <v>26</v>
      </c>
      <c r="B1326" s="8">
        <v>43586</v>
      </c>
      <c r="C1326" s="3">
        <v>0</v>
      </c>
    </row>
    <row r="1327" spans="1:3">
      <c r="A1327" s="3">
        <v>26</v>
      </c>
      <c r="B1327" s="8">
        <v>43617</v>
      </c>
      <c r="C1327" s="3">
        <v>0</v>
      </c>
    </row>
    <row r="1328" spans="1:3">
      <c r="A1328" s="3">
        <v>26</v>
      </c>
      <c r="B1328" s="8">
        <v>43647</v>
      </c>
      <c r="C1328" s="3">
        <v>0</v>
      </c>
    </row>
    <row r="1329" spans="1:3">
      <c r="A1329" s="3">
        <v>26</v>
      </c>
      <c r="B1329" s="8">
        <v>43678</v>
      </c>
      <c r="C1329" s="12">
        <v>1540</v>
      </c>
    </row>
    <row r="1330" spans="1:3">
      <c r="A1330" s="3">
        <v>26</v>
      </c>
      <c r="B1330" s="8">
        <v>43709</v>
      </c>
      <c r="C1330" s="12">
        <v>133</v>
      </c>
    </row>
    <row r="1331" spans="1:3">
      <c r="A1331" s="3">
        <v>26</v>
      </c>
      <c r="B1331" s="8">
        <v>43739</v>
      </c>
      <c r="C1331" s="3">
        <v>0</v>
      </c>
    </row>
    <row r="1332" spans="1:3">
      <c r="A1332" s="3">
        <v>26</v>
      </c>
      <c r="B1332" s="8">
        <v>43770</v>
      </c>
      <c r="C1332" s="3">
        <v>0</v>
      </c>
    </row>
    <row r="1333" spans="1:3">
      <c r="A1333" s="3">
        <v>26</v>
      </c>
      <c r="B1333" s="8">
        <v>43800</v>
      </c>
      <c r="C1333" s="3">
        <v>0</v>
      </c>
    </row>
    <row r="1334" spans="1:3">
      <c r="A1334" s="3">
        <v>26</v>
      </c>
      <c r="B1334" s="8">
        <v>43831</v>
      </c>
      <c r="C1334" s="3">
        <v>0</v>
      </c>
    </row>
    <row r="1335" spans="1:3">
      <c r="A1335" s="3">
        <v>26</v>
      </c>
      <c r="B1335" s="8">
        <v>43862</v>
      </c>
      <c r="C1335" s="3">
        <v>0</v>
      </c>
    </row>
    <row r="1336" spans="1:3">
      <c r="A1336" s="3">
        <v>26</v>
      </c>
      <c r="B1336" s="8">
        <v>43891</v>
      </c>
      <c r="C1336" s="12">
        <v>473</v>
      </c>
    </row>
    <row r="1337" spans="1:3">
      <c r="A1337" s="3">
        <v>26</v>
      </c>
      <c r="B1337" s="8">
        <v>43922</v>
      </c>
      <c r="C1337" s="3">
        <v>0</v>
      </c>
    </row>
    <row r="1338" spans="1:3">
      <c r="A1338" s="3">
        <v>26</v>
      </c>
      <c r="B1338" s="8">
        <v>43952</v>
      </c>
      <c r="C1338" s="3">
        <v>0</v>
      </c>
    </row>
    <row r="1339" spans="1:3">
      <c r="A1339" s="3">
        <v>26</v>
      </c>
      <c r="B1339" s="8">
        <v>43983</v>
      </c>
      <c r="C1339" s="3">
        <v>0</v>
      </c>
    </row>
    <row r="1340" spans="1:3">
      <c r="A1340" s="3">
        <v>26</v>
      </c>
      <c r="B1340" s="8">
        <v>44013</v>
      </c>
      <c r="C1340" s="12">
        <v>722</v>
      </c>
    </row>
    <row r="1341" spans="1:3">
      <c r="A1341" s="3">
        <v>26</v>
      </c>
      <c r="B1341" s="8">
        <v>44044</v>
      </c>
      <c r="C1341" s="3">
        <v>0</v>
      </c>
    </row>
    <row r="1342" spans="1:3">
      <c r="A1342" s="3">
        <v>26</v>
      </c>
      <c r="B1342" s="8">
        <v>44075</v>
      </c>
      <c r="C1342" s="12">
        <v>1380</v>
      </c>
    </row>
    <row r="1343" spans="1:3">
      <c r="A1343" s="3">
        <v>26</v>
      </c>
      <c r="B1343" s="8">
        <v>44105</v>
      </c>
      <c r="C1343" s="3">
        <v>0</v>
      </c>
    </row>
    <row r="1344" spans="1:3">
      <c r="A1344" s="3">
        <v>26</v>
      </c>
      <c r="B1344" s="8">
        <v>44136</v>
      </c>
      <c r="C1344" s="3">
        <v>0</v>
      </c>
    </row>
    <row r="1345" spans="1:3">
      <c r="A1345" s="3">
        <v>26</v>
      </c>
      <c r="B1345" s="8">
        <v>44166</v>
      </c>
      <c r="C1345" s="3">
        <v>0</v>
      </c>
    </row>
    <row r="1346" spans="1:3">
      <c r="A1346" s="3">
        <v>26</v>
      </c>
      <c r="B1346" s="8">
        <v>44197</v>
      </c>
      <c r="C1346" s="3">
        <v>0</v>
      </c>
    </row>
    <row r="1347" spans="1:3">
      <c r="A1347" s="3">
        <v>26</v>
      </c>
      <c r="B1347" s="8">
        <v>44228</v>
      </c>
      <c r="C1347" s="3">
        <v>0</v>
      </c>
    </row>
    <row r="1348" spans="1:3">
      <c r="A1348" s="3">
        <v>26</v>
      </c>
      <c r="B1348" s="8">
        <v>44256</v>
      </c>
      <c r="C1348" s="12">
        <v>76</v>
      </c>
    </row>
    <row r="1349" spans="1:3">
      <c r="A1349" s="3">
        <v>26</v>
      </c>
      <c r="B1349" s="8">
        <v>44287</v>
      </c>
      <c r="C1349" s="12">
        <v>122</v>
      </c>
    </row>
    <row r="1350" spans="1:3">
      <c r="A1350" s="3">
        <v>26</v>
      </c>
      <c r="B1350" s="8">
        <v>44317</v>
      </c>
      <c r="C1350" s="3">
        <v>0</v>
      </c>
    </row>
    <row r="1351" spans="1:3">
      <c r="A1351" s="3">
        <v>26</v>
      </c>
      <c r="B1351" s="8">
        <v>44348</v>
      </c>
      <c r="C1351" s="3">
        <v>0</v>
      </c>
    </row>
    <row r="1352" spans="1:3">
      <c r="A1352" s="3">
        <v>26</v>
      </c>
      <c r="B1352" s="8">
        <v>44378</v>
      </c>
      <c r="C1352" s="3">
        <v>0</v>
      </c>
    </row>
    <row r="1353" spans="1:3">
      <c r="A1353" s="3">
        <v>26</v>
      </c>
      <c r="B1353" s="8">
        <v>44409</v>
      </c>
      <c r="C1353" s="3">
        <v>0</v>
      </c>
    </row>
    <row r="1354" spans="1:3">
      <c r="A1354" s="3">
        <v>26</v>
      </c>
      <c r="B1354" s="8">
        <v>44440</v>
      </c>
      <c r="C1354" s="3">
        <v>0</v>
      </c>
    </row>
    <row r="1355" spans="1:3">
      <c r="A1355" s="3">
        <v>26</v>
      </c>
      <c r="B1355" s="8">
        <v>44470</v>
      </c>
      <c r="C1355" s="12">
        <v>106</v>
      </c>
    </row>
    <row r="1356" spans="1:3">
      <c r="A1356" s="3">
        <v>26</v>
      </c>
      <c r="B1356" s="8">
        <v>44501</v>
      </c>
      <c r="C1356" s="3">
        <v>0</v>
      </c>
    </row>
    <row r="1357" spans="1:3">
      <c r="A1357" s="3">
        <v>26</v>
      </c>
      <c r="B1357" s="8">
        <v>44531</v>
      </c>
      <c r="C1357" s="12">
        <v>30</v>
      </c>
    </row>
    <row r="1358" spans="1:3">
      <c r="A1358" s="3">
        <v>26</v>
      </c>
      <c r="B1358" s="8">
        <v>44562</v>
      </c>
      <c r="C1358" s="3">
        <v>0</v>
      </c>
    </row>
    <row r="1359" spans="1:3">
      <c r="A1359" s="3">
        <v>26</v>
      </c>
      <c r="B1359" s="8">
        <v>44593</v>
      </c>
      <c r="C1359" s="3">
        <v>0</v>
      </c>
    </row>
    <row r="1360" spans="1:3">
      <c r="A1360" s="3">
        <v>26</v>
      </c>
      <c r="B1360" s="8">
        <v>44621</v>
      </c>
      <c r="C1360" s="3">
        <v>0</v>
      </c>
    </row>
    <row r="1361" spans="1:3">
      <c r="A1361" s="3">
        <v>26</v>
      </c>
      <c r="B1361" s="8">
        <v>44652</v>
      </c>
      <c r="C1361" s="12">
        <v>100</v>
      </c>
    </row>
    <row r="1362" spans="1:3">
      <c r="A1362" s="3">
        <v>26</v>
      </c>
      <c r="B1362" s="8">
        <v>44682</v>
      </c>
      <c r="C1362" s="12">
        <v>1500</v>
      </c>
    </row>
    <row r="1363" spans="1:3">
      <c r="A1363" s="3">
        <v>26</v>
      </c>
      <c r="B1363" s="8">
        <v>44713</v>
      </c>
      <c r="C1363" s="3">
        <v>0</v>
      </c>
    </row>
    <row r="1364" spans="1:3">
      <c r="A1364" s="3">
        <v>26</v>
      </c>
      <c r="B1364" s="8">
        <v>44743</v>
      </c>
      <c r="C1364" s="3">
        <v>0</v>
      </c>
    </row>
    <row r="1365" spans="1:3">
      <c r="A1365" s="3">
        <v>26</v>
      </c>
      <c r="B1365" s="8">
        <v>44774</v>
      </c>
      <c r="C1365" s="12">
        <v>4400</v>
      </c>
    </row>
    <row r="1366" spans="1:3">
      <c r="A1366" s="3">
        <v>26</v>
      </c>
      <c r="B1366" s="8">
        <v>44805</v>
      </c>
      <c r="C1366" s="3">
        <v>0</v>
      </c>
    </row>
    <row r="1367" spans="1:3">
      <c r="A1367" s="3">
        <v>26</v>
      </c>
      <c r="B1367" s="8">
        <v>44835</v>
      </c>
      <c r="C1367" s="3">
        <v>0</v>
      </c>
    </row>
    <row r="1368" spans="1:3">
      <c r="A1368" s="3">
        <v>26</v>
      </c>
      <c r="B1368" s="8">
        <v>44866</v>
      </c>
      <c r="C1368" s="3">
        <v>0</v>
      </c>
    </row>
    <row r="1369" spans="1:3">
      <c r="A1369" s="3">
        <v>26</v>
      </c>
      <c r="B1369" s="8">
        <v>44896</v>
      </c>
      <c r="C1369" s="3">
        <v>0</v>
      </c>
    </row>
    <row r="1370" spans="1:3">
      <c r="A1370" s="3">
        <v>26</v>
      </c>
      <c r="B1370" s="8">
        <v>44927</v>
      </c>
      <c r="C1370" s="12">
        <v>91</v>
      </c>
    </row>
    <row r="1371" spans="1:3">
      <c r="A1371" s="3">
        <v>26</v>
      </c>
      <c r="B1371" s="8">
        <v>44958</v>
      </c>
      <c r="C1371" s="12">
        <v>54928</v>
      </c>
    </row>
    <row r="1372" spans="1:3">
      <c r="A1372" s="3">
        <v>26</v>
      </c>
      <c r="B1372" s="8">
        <v>44986</v>
      </c>
      <c r="C1372" s="12">
        <v>57470</v>
      </c>
    </row>
    <row r="1373" spans="1:3">
      <c r="A1373" s="3">
        <v>26</v>
      </c>
      <c r="B1373" s="8">
        <v>45017</v>
      </c>
      <c r="C1373" s="12">
        <v>140595</v>
      </c>
    </row>
    <row r="1374" spans="1:3">
      <c r="A1374" s="3">
        <v>26</v>
      </c>
      <c r="B1374" s="8">
        <v>45047</v>
      </c>
      <c r="C1374" s="12">
        <v>126742</v>
      </c>
    </row>
    <row r="1375" spans="1:3">
      <c r="A1375" s="3">
        <v>26</v>
      </c>
      <c r="B1375" s="8">
        <v>45078</v>
      </c>
      <c r="C1375" s="3">
        <v>0</v>
      </c>
    </row>
    <row r="1376" spans="1:3">
      <c r="A1376" s="3">
        <v>26</v>
      </c>
      <c r="B1376" s="8">
        <v>45108</v>
      </c>
      <c r="C1376" s="12">
        <v>1177</v>
      </c>
    </row>
    <row r="1377" spans="1:3">
      <c r="A1377" s="3">
        <v>26</v>
      </c>
      <c r="B1377" s="8">
        <v>45139</v>
      </c>
      <c r="C1377" s="12">
        <v>25848</v>
      </c>
    </row>
    <row r="1378" spans="1:3">
      <c r="A1378" s="3">
        <v>26</v>
      </c>
      <c r="B1378" s="8">
        <v>45170</v>
      </c>
      <c r="C1378" s="3">
        <v>0</v>
      </c>
    </row>
    <row r="1379" spans="1:3">
      <c r="A1379" s="3">
        <v>26</v>
      </c>
      <c r="B1379" s="8">
        <v>45200</v>
      </c>
      <c r="C1379" s="3">
        <v>0</v>
      </c>
    </row>
    <row r="1380" spans="1:3">
      <c r="A1380" s="3">
        <v>26</v>
      </c>
      <c r="B1380" s="8">
        <v>45231</v>
      </c>
      <c r="C1380" s="12">
        <v>596</v>
      </c>
    </row>
    <row r="1381" spans="1:3">
      <c r="A1381" s="3">
        <v>26</v>
      </c>
      <c r="B1381" s="8">
        <v>45261</v>
      </c>
      <c r="C1381" s="12">
        <v>261</v>
      </c>
    </row>
    <row r="1382" spans="1:3">
      <c r="A1382" s="3">
        <v>27</v>
      </c>
      <c r="B1382" s="8">
        <v>43466</v>
      </c>
      <c r="C1382" s="12">
        <v>219495.18</v>
      </c>
    </row>
    <row r="1383" spans="1:3">
      <c r="A1383" s="3">
        <v>27</v>
      </c>
      <c r="B1383" s="8">
        <v>43497</v>
      </c>
      <c r="C1383" s="12">
        <v>180766.54</v>
      </c>
    </row>
    <row r="1384" spans="1:3">
      <c r="A1384" s="3">
        <v>27</v>
      </c>
      <c r="B1384" s="8">
        <v>43525</v>
      </c>
      <c r="C1384" s="12">
        <v>62134840.420000002</v>
      </c>
    </row>
    <row r="1385" spans="1:3">
      <c r="A1385" s="3">
        <v>27</v>
      </c>
      <c r="B1385" s="8">
        <v>43556</v>
      </c>
      <c r="C1385" s="12">
        <v>97038671.609999999</v>
      </c>
    </row>
    <row r="1386" spans="1:3">
      <c r="A1386" s="3">
        <v>27</v>
      </c>
      <c r="B1386" s="8">
        <v>43586</v>
      </c>
      <c r="C1386" s="12">
        <v>93655926.530000001</v>
      </c>
    </row>
    <row r="1387" spans="1:3">
      <c r="A1387" s="3">
        <v>27</v>
      </c>
      <c r="B1387" s="8">
        <v>43617</v>
      </c>
      <c r="C1387" s="12">
        <v>71796762.5</v>
      </c>
    </row>
    <row r="1388" spans="1:3">
      <c r="A1388" s="3">
        <v>27</v>
      </c>
      <c r="B1388" s="8">
        <v>43647</v>
      </c>
      <c r="C1388" s="12">
        <v>81570599.319999993</v>
      </c>
    </row>
    <row r="1389" spans="1:3">
      <c r="A1389" s="3">
        <v>27</v>
      </c>
      <c r="B1389" s="8">
        <v>43678</v>
      </c>
      <c r="C1389" s="12">
        <v>89062900.900000006</v>
      </c>
    </row>
    <row r="1390" spans="1:3">
      <c r="A1390" s="3">
        <v>27</v>
      </c>
      <c r="B1390" s="8">
        <v>43709</v>
      </c>
      <c r="C1390" s="12">
        <v>88496311.969999999</v>
      </c>
    </row>
    <row r="1391" spans="1:3">
      <c r="A1391" s="3">
        <v>27</v>
      </c>
      <c r="B1391" s="8">
        <v>43739</v>
      </c>
      <c r="C1391" s="12">
        <v>92624074.400000006</v>
      </c>
    </row>
    <row r="1392" spans="1:3">
      <c r="A1392" s="3">
        <v>27</v>
      </c>
      <c r="B1392" s="8">
        <v>43770</v>
      </c>
      <c r="C1392" s="12">
        <v>104702392.40000001</v>
      </c>
    </row>
    <row r="1393" spans="1:3">
      <c r="A1393" s="3">
        <v>27</v>
      </c>
      <c r="B1393" s="8">
        <v>43800</v>
      </c>
      <c r="C1393" s="12">
        <v>108606763.09999999</v>
      </c>
    </row>
    <row r="1394" spans="1:3">
      <c r="A1394" s="3">
        <v>27</v>
      </c>
      <c r="B1394" s="8">
        <v>43831</v>
      </c>
      <c r="C1394" s="12">
        <v>63882008</v>
      </c>
    </row>
    <row r="1395" spans="1:3">
      <c r="A1395" s="3">
        <v>27</v>
      </c>
      <c r="B1395" s="8">
        <v>43862</v>
      </c>
      <c r="C1395" s="12">
        <v>42618000</v>
      </c>
    </row>
    <row r="1396" spans="1:3">
      <c r="A1396" s="3">
        <v>27</v>
      </c>
      <c r="B1396" s="8">
        <v>43891</v>
      </c>
      <c r="C1396" s="3">
        <v>0</v>
      </c>
    </row>
    <row r="1397" spans="1:3">
      <c r="A1397" s="3">
        <v>27</v>
      </c>
      <c r="B1397" s="8">
        <v>43922</v>
      </c>
      <c r="C1397" s="3">
        <v>0</v>
      </c>
    </row>
    <row r="1398" spans="1:3">
      <c r="A1398" s="3">
        <v>27</v>
      </c>
      <c r="B1398" s="8">
        <v>43952</v>
      </c>
      <c r="C1398" s="3">
        <v>0</v>
      </c>
    </row>
    <row r="1399" spans="1:3">
      <c r="A1399" s="3">
        <v>27</v>
      </c>
      <c r="B1399" s="8">
        <v>43983</v>
      </c>
      <c r="C1399" s="12">
        <v>248661.37</v>
      </c>
    </row>
    <row r="1400" spans="1:3">
      <c r="A1400" s="3">
        <v>27</v>
      </c>
      <c r="B1400" s="8">
        <v>44013</v>
      </c>
      <c r="C1400" s="3">
        <v>0</v>
      </c>
    </row>
    <row r="1401" spans="1:3">
      <c r="A1401" s="3">
        <v>27</v>
      </c>
      <c r="B1401" s="8">
        <v>44044</v>
      </c>
      <c r="C1401" s="12">
        <v>1</v>
      </c>
    </row>
    <row r="1402" spans="1:3">
      <c r="A1402" s="3">
        <v>27</v>
      </c>
      <c r="B1402" s="8">
        <v>44075</v>
      </c>
      <c r="C1402" s="12">
        <v>1</v>
      </c>
    </row>
    <row r="1403" spans="1:3">
      <c r="A1403" s="3">
        <v>27</v>
      </c>
      <c r="B1403" s="8">
        <v>44105</v>
      </c>
      <c r="C1403" s="3">
        <v>0</v>
      </c>
    </row>
    <row r="1404" spans="1:3">
      <c r="A1404" s="3">
        <v>27</v>
      </c>
      <c r="B1404" s="8">
        <v>44136</v>
      </c>
      <c r="C1404" s="12">
        <v>2</v>
      </c>
    </row>
    <row r="1405" spans="1:3">
      <c r="A1405" s="3">
        <v>27</v>
      </c>
      <c r="B1405" s="8">
        <v>44166</v>
      </c>
      <c r="C1405" s="12">
        <v>6</v>
      </c>
    </row>
    <row r="1406" spans="1:3">
      <c r="A1406" s="3">
        <v>27</v>
      </c>
      <c r="B1406" s="8">
        <v>44197</v>
      </c>
      <c r="C1406" s="3">
        <v>0</v>
      </c>
    </row>
    <row r="1407" spans="1:3">
      <c r="A1407" s="3">
        <v>27</v>
      </c>
      <c r="B1407" s="8">
        <v>44228</v>
      </c>
      <c r="C1407" s="3">
        <v>0</v>
      </c>
    </row>
    <row r="1408" spans="1:3">
      <c r="A1408" s="3">
        <v>27</v>
      </c>
      <c r="B1408" s="8">
        <v>44256</v>
      </c>
      <c r="C1408" s="3">
        <v>0</v>
      </c>
    </row>
    <row r="1409" spans="1:3">
      <c r="A1409" s="3">
        <v>27</v>
      </c>
      <c r="B1409" s="8">
        <v>44287</v>
      </c>
      <c r="C1409" s="12">
        <v>2</v>
      </c>
    </row>
    <row r="1410" spans="1:3">
      <c r="A1410" s="3">
        <v>27</v>
      </c>
      <c r="B1410" s="8">
        <v>44317</v>
      </c>
      <c r="C1410" s="12">
        <v>152379</v>
      </c>
    </row>
    <row r="1411" spans="1:3">
      <c r="A1411" s="3">
        <v>27</v>
      </c>
      <c r="B1411" s="8">
        <v>44348</v>
      </c>
      <c r="C1411" s="12">
        <v>162711</v>
      </c>
    </row>
    <row r="1412" spans="1:3">
      <c r="A1412" s="3">
        <v>27</v>
      </c>
      <c r="B1412" s="8">
        <v>44378</v>
      </c>
      <c r="C1412" s="12">
        <v>2820455.45</v>
      </c>
    </row>
    <row r="1413" spans="1:3">
      <c r="A1413" s="3">
        <v>27</v>
      </c>
      <c r="B1413" s="8">
        <v>44409</v>
      </c>
      <c r="C1413" s="12">
        <v>37525070.240000002</v>
      </c>
    </row>
    <row r="1414" spans="1:3">
      <c r="A1414" s="3">
        <v>27</v>
      </c>
      <c r="B1414" s="8">
        <v>44440</v>
      </c>
      <c r="C1414" s="12">
        <v>25244365.52</v>
      </c>
    </row>
    <row r="1415" spans="1:3">
      <c r="A1415" s="3">
        <v>27</v>
      </c>
      <c r="B1415" s="8">
        <v>44470</v>
      </c>
      <c r="C1415" s="12">
        <v>19445959.151000001</v>
      </c>
    </row>
    <row r="1416" spans="1:3">
      <c r="A1416" s="3">
        <v>27</v>
      </c>
      <c r="B1416" s="8">
        <v>44501</v>
      </c>
      <c r="C1416" s="12">
        <v>2727744.08</v>
      </c>
    </row>
    <row r="1417" spans="1:3">
      <c r="A1417" s="3">
        <v>27</v>
      </c>
      <c r="B1417" s="8">
        <v>44531</v>
      </c>
      <c r="C1417" s="12">
        <v>2118510</v>
      </c>
    </row>
    <row r="1418" spans="1:3">
      <c r="A1418" s="3">
        <v>27</v>
      </c>
      <c r="B1418" s="8">
        <v>44562</v>
      </c>
      <c r="C1418" s="12">
        <v>1800006.11</v>
      </c>
    </row>
    <row r="1419" spans="1:3">
      <c r="A1419" s="3">
        <v>27</v>
      </c>
      <c r="B1419" s="8">
        <v>44593</v>
      </c>
      <c r="C1419" s="12">
        <v>2052859.45</v>
      </c>
    </row>
    <row r="1420" spans="1:3">
      <c r="A1420" s="3">
        <v>27</v>
      </c>
      <c r="B1420" s="8">
        <v>44621</v>
      </c>
      <c r="C1420" s="12">
        <v>1936779.74</v>
      </c>
    </row>
    <row r="1421" spans="1:3">
      <c r="A1421" s="3">
        <v>27</v>
      </c>
      <c r="B1421" s="8">
        <v>44652</v>
      </c>
      <c r="C1421" s="12">
        <v>1782124.82</v>
      </c>
    </row>
    <row r="1422" spans="1:3">
      <c r="A1422" s="3">
        <v>27</v>
      </c>
      <c r="B1422" s="8">
        <v>44682</v>
      </c>
      <c r="C1422" s="12">
        <v>20765776.039999999</v>
      </c>
    </row>
    <row r="1423" spans="1:3">
      <c r="A1423" s="3">
        <v>27</v>
      </c>
      <c r="B1423" s="8">
        <v>44713</v>
      </c>
      <c r="C1423" s="12">
        <v>1994959.57</v>
      </c>
    </row>
    <row r="1424" spans="1:3">
      <c r="A1424" s="3">
        <v>27</v>
      </c>
      <c r="B1424" s="8">
        <v>44743</v>
      </c>
      <c r="C1424" s="12">
        <v>2581231.4900000002</v>
      </c>
    </row>
    <row r="1425" spans="1:3">
      <c r="A1425" s="3">
        <v>27</v>
      </c>
      <c r="B1425" s="8">
        <v>44774</v>
      </c>
      <c r="C1425" s="12">
        <v>3148741.8059999999</v>
      </c>
    </row>
    <row r="1426" spans="1:3">
      <c r="A1426" s="3">
        <v>27</v>
      </c>
      <c r="B1426" s="8">
        <v>44805</v>
      </c>
      <c r="C1426" s="12">
        <v>3287502.855</v>
      </c>
    </row>
    <row r="1427" spans="1:3">
      <c r="A1427" s="3">
        <v>27</v>
      </c>
      <c r="B1427" s="8">
        <v>44835</v>
      </c>
      <c r="C1427" s="12">
        <v>2684166.38</v>
      </c>
    </row>
    <row r="1428" spans="1:3">
      <c r="A1428" s="3">
        <v>27</v>
      </c>
      <c r="B1428" s="8">
        <v>44866</v>
      </c>
      <c r="C1428" s="12">
        <v>2952362.01</v>
      </c>
    </row>
    <row r="1429" spans="1:3">
      <c r="A1429" s="3">
        <v>27</v>
      </c>
      <c r="B1429" s="8">
        <v>44896</v>
      </c>
      <c r="C1429" s="12">
        <v>2852551.31</v>
      </c>
    </row>
    <row r="1430" spans="1:3">
      <c r="A1430" s="3">
        <v>27</v>
      </c>
      <c r="B1430" s="8">
        <v>44927</v>
      </c>
      <c r="C1430" s="12">
        <v>1895159.5</v>
      </c>
    </row>
    <row r="1431" spans="1:3">
      <c r="A1431" s="3">
        <v>27</v>
      </c>
      <c r="B1431" s="8">
        <v>44958</v>
      </c>
      <c r="C1431" s="12">
        <v>1027382</v>
      </c>
    </row>
    <row r="1432" spans="1:3">
      <c r="A1432" s="3">
        <v>27</v>
      </c>
      <c r="B1432" s="8">
        <v>44986</v>
      </c>
      <c r="C1432" s="12">
        <v>827887.75</v>
      </c>
    </row>
    <row r="1433" spans="1:3">
      <c r="A1433" s="3">
        <v>27</v>
      </c>
      <c r="B1433" s="8">
        <v>45017</v>
      </c>
      <c r="C1433" s="12">
        <v>556120.35</v>
      </c>
    </row>
    <row r="1434" spans="1:3">
      <c r="A1434" s="3">
        <v>27</v>
      </c>
      <c r="B1434" s="8">
        <v>45047</v>
      </c>
      <c r="C1434" s="12">
        <v>1036857.04</v>
      </c>
    </row>
    <row r="1435" spans="1:3">
      <c r="A1435" s="3">
        <v>27</v>
      </c>
      <c r="B1435" s="8">
        <v>45078</v>
      </c>
      <c r="C1435" s="12">
        <v>1248538</v>
      </c>
    </row>
    <row r="1436" spans="1:3">
      <c r="A1436" s="3">
        <v>27</v>
      </c>
      <c r="B1436" s="8">
        <v>45108</v>
      </c>
      <c r="C1436" s="12">
        <v>2069309.68</v>
      </c>
    </row>
    <row r="1437" spans="1:3">
      <c r="A1437" s="3">
        <v>27</v>
      </c>
      <c r="B1437" s="8">
        <v>45139</v>
      </c>
      <c r="C1437" s="12">
        <v>1584674.2</v>
      </c>
    </row>
    <row r="1438" spans="1:3">
      <c r="A1438" s="3">
        <v>27</v>
      </c>
      <c r="B1438" s="8">
        <v>45170</v>
      </c>
      <c r="C1438" s="12">
        <v>1027798.77</v>
      </c>
    </row>
    <row r="1439" spans="1:3">
      <c r="A1439" s="3">
        <v>27</v>
      </c>
      <c r="B1439" s="8">
        <v>45200</v>
      </c>
      <c r="C1439" s="12">
        <v>1856649.2</v>
      </c>
    </row>
    <row r="1440" spans="1:3">
      <c r="A1440" s="3">
        <v>27</v>
      </c>
      <c r="B1440" s="8">
        <v>45231</v>
      </c>
      <c r="C1440" s="12">
        <v>1964370.25</v>
      </c>
    </row>
    <row r="1441" spans="1:3">
      <c r="A1441" s="3">
        <v>27</v>
      </c>
      <c r="B1441" s="8">
        <v>45261</v>
      </c>
      <c r="C1441" s="12">
        <v>1626189.55</v>
      </c>
    </row>
    <row r="1442" spans="1:3">
      <c r="A1442" s="3">
        <v>28</v>
      </c>
      <c r="B1442" s="8">
        <v>43466</v>
      </c>
      <c r="C1442" s="12">
        <v>271981</v>
      </c>
    </row>
    <row r="1443" spans="1:3">
      <c r="A1443" s="3">
        <v>28</v>
      </c>
      <c r="B1443" s="8">
        <v>43497</v>
      </c>
      <c r="C1443" s="12">
        <v>326681</v>
      </c>
    </row>
    <row r="1444" spans="1:3">
      <c r="A1444" s="3">
        <v>28</v>
      </c>
      <c r="B1444" s="8">
        <v>43525</v>
      </c>
      <c r="C1444" s="12">
        <v>399361</v>
      </c>
    </row>
    <row r="1445" spans="1:3">
      <c r="A1445" s="3">
        <v>28</v>
      </c>
      <c r="B1445" s="8">
        <v>43556</v>
      </c>
      <c r="C1445" s="12">
        <v>548391</v>
      </c>
    </row>
    <row r="1446" spans="1:3">
      <c r="A1446" s="3">
        <v>28</v>
      </c>
      <c r="B1446" s="8">
        <v>43586</v>
      </c>
      <c r="C1446" s="12">
        <v>300815.99</v>
      </c>
    </row>
    <row r="1447" spans="1:3">
      <c r="A1447" s="3">
        <v>28</v>
      </c>
      <c r="B1447" s="8">
        <v>43617</v>
      </c>
      <c r="C1447" s="12">
        <v>244558</v>
      </c>
    </row>
    <row r="1448" spans="1:3">
      <c r="A1448" s="3">
        <v>28</v>
      </c>
      <c r="B1448" s="8">
        <v>43647</v>
      </c>
      <c r="C1448" s="12">
        <v>512354</v>
      </c>
    </row>
    <row r="1449" spans="1:3">
      <c r="A1449" s="3">
        <v>28</v>
      </c>
      <c r="B1449" s="8">
        <v>43678</v>
      </c>
      <c r="C1449" s="12">
        <v>829975</v>
      </c>
    </row>
    <row r="1450" spans="1:3">
      <c r="A1450" s="3">
        <v>28</v>
      </c>
      <c r="B1450" s="8">
        <v>43709</v>
      </c>
      <c r="C1450" s="12">
        <v>431719</v>
      </c>
    </row>
    <row r="1451" spans="1:3">
      <c r="A1451" s="3">
        <v>28</v>
      </c>
      <c r="B1451" s="8">
        <v>43739</v>
      </c>
      <c r="C1451" s="12">
        <v>679878</v>
      </c>
    </row>
    <row r="1452" spans="1:3">
      <c r="A1452" s="3">
        <v>28</v>
      </c>
      <c r="B1452" s="8">
        <v>43770</v>
      </c>
      <c r="C1452" s="12">
        <v>354786.99</v>
      </c>
    </row>
    <row r="1453" spans="1:3">
      <c r="A1453" s="3">
        <v>28</v>
      </c>
      <c r="B1453" s="8">
        <v>43800</v>
      </c>
      <c r="C1453" s="12">
        <v>815135</v>
      </c>
    </row>
    <row r="1454" spans="1:3">
      <c r="A1454" s="3">
        <v>28</v>
      </c>
      <c r="B1454" s="8">
        <v>43831</v>
      </c>
      <c r="C1454" s="12">
        <v>377792</v>
      </c>
    </row>
    <row r="1455" spans="1:3">
      <c r="A1455" s="3">
        <v>28</v>
      </c>
      <c r="B1455" s="8">
        <v>43862</v>
      </c>
      <c r="C1455" s="12">
        <v>279371</v>
      </c>
    </row>
    <row r="1456" spans="1:3">
      <c r="A1456" s="3">
        <v>28</v>
      </c>
      <c r="B1456" s="8">
        <v>43891</v>
      </c>
      <c r="C1456" s="12">
        <v>296487</v>
      </c>
    </row>
    <row r="1457" spans="1:3">
      <c r="A1457" s="3">
        <v>28</v>
      </c>
      <c r="B1457" s="8">
        <v>43922</v>
      </c>
      <c r="C1457" s="12">
        <v>293616</v>
      </c>
    </row>
    <row r="1458" spans="1:3">
      <c r="A1458" s="3">
        <v>28</v>
      </c>
      <c r="B1458" s="8">
        <v>43952</v>
      </c>
      <c r="C1458" s="12">
        <v>351878</v>
      </c>
    </row>
    <row r="1459" spans="1:3">
      <c r="A1459" s="3">
        <v>28</v>
      </c>
      <c r="B1459" s="8">
        <v>43983</v>
      </c>
      <c r="C1459" s="12">
        <v>251564.99</v>
      </c>
    </row>
    <row r="1460" spans="1:3">
      <c r="A1460" s="3">
        <v>28</v>
      </c>
      <c r="B1460" s="8">
        <v>44013</v>
      </c>
      <c r="C1460" s="12">
        <v>486841</v>
      </c>
    </row>
    <row r="1461" spans="1:3">
      <c r="A1461" s="3">
        <v>28</v>
      </c>
      <c r="B1461" s="8">
        <v>44044</v>
      </c>
      <c r="C1461" s="12">
        <v>142646</v>
      </c>
    </row>
    <row r="1462" spans="1:3">
      <c r="A1462" s="3">
        <v>28</v>
      </c>
      <c r="B1462" s="8">
        <v>44075</v>
      </c>
      <c r="C1462" s="12">
        <v>467324</v>
      </c>
    </row>
    <row r="1463" spans="1:3">
      <c r="A1463" s="3">
        <v>28</v>
      </c>
      <c r="B1463" s="8">
        <v>44105</v>
      </c>
      <c r="C1463" s="12">
        <v>330437</v>
      </c>
    </row>
    <row r="1464" spans="1:3">
      <c r="A1464" s="3">
        <v>28</v>
      </c>
      <c r="B1464" s="8">
        <v>44136</v>
      </c>
      <c r="C1464" s="12">
        <v>176871</v>
      </c>
    </row>
    <row r="1465" spans="1:3">
      <c r="A1465" s="3">
        <v>28</v>
      </c>
      <c r="B1465" s="8">
        <v>44166</v>
      </c>
      <c r="C1465" s="12">
        <v>436412</v>
      </c>
    </row>
    <row r="1466" spans="1:3">
      <c r="A1466" s="3">
        <v>28</v>
      </c>
      <c r="B1466" s="8">
        <v>44197</v>
      </c>
      <c r="C1466" s="12">
        <v>431757</v>
      </c>
    </row>
    <row r="1467" spans="1:3">
      <c r="A1467" s="3">
        <v>28</v>
      </c>
      <c r="B1467" s="8">
        <v>44228</v>
      </c>
      <c r="C1467" s="12">
        <v>678120</v>
      </c>
    </row>
    <row r="1468" spans="1:3">
      <c r="A1468" s="3">
        <v>28</v>
      </c>
      <c r="B1468" s="8">
        <v>44256</v>
      </c>
      <c r="C1468" s="12">
        <v>469520</v>
      </c>
    </row>
    <row r="1469" spans="1:3">
      <c r="A1469" s="3">
        <v>28</v>
      </c>
      <c r="B1469" s="8">
        <v>44287</v>
      </c>
      <c r="C1469" s="12">
        <v>679438.99</v>
      </c>
    </row>
    <row r="1470" spans="1:3">
      <c r="A1470" s="3">
        <v>28</v>
      </c>
      <c r="B1470" s="8">
        <v>44317</v>
      </c>
      <c r="C1470" s="12">
        <v>462767</v>
      </c>
    </row>
    <row r="1471" spans="1:3">
      <c r="A1471" s="3">
        <v>28</v>
      </c>
      <c r="B1471" s="8">
        <v>44348</v>
      </c>
      <c r="C1471" s="12">
        <v>532015</v>
      </c>
    </row>
    <row r="1472" spans="1:3">
      <c r="A1472" s="3">
        <v>28</v>
      </c>
      <c r="B1472" s="8">
        <v>44378</v>
      </c>
      <c r="C1472" s="12">
        <v>349948</v>
      </c>
    </row>
    <row r="1473" spans="1:3">
      <c r="A1473" s="3">
        <v>28</v>
      </c>
      <c r="B1473" s="8">
        <v>44409</v>
      </c>
      <c r="C1473" s="12">
        <v>635798</v>
      </c>
    </row>
    <row r="1474" spans="1:3">
      <c r="A1474" s="3">
        <v>28</v>
      </c>
      <c r="B1474" s="8">
        <v>44440</v>
      </c>
      <c r="C1474" s="12">
        <v>612898</v>
      </c>
    </row>
    <row r="1475" spans="1:3">
      <c r="A1475" s="3">
        <v>28</v>
      </c>
      <c r="B1475" s="8">
        <v>44470</v>
      </c>
      <c r="C1475" s="12">
        <v>433137</v>
      </c>
    </row>
    <row r="1476" spans="1:3">
      <c r="A1476" s="3">
        <v>28</v>
      </c>
      <c r="B1476" s="8">
        <v>44501</v>
      </c>
      <c r="C1476" s="12">
        <v>457236.98</v>
      </c>
    </row>
    <row r="1477" spans="1:3">
      <c r="A1477" s="3">
        <v>28</v>
      </c>
      <c r="B1477" s="8">
        <v>44531</v>
      </c>
      <c r="C1477" s="12">
        <v>559990</v>
      </c>
    </row>
    <row r="1478" spans="1:3">
      <c r="A1478" s="3">
        <v>28</v>
      </c>
      <c r="B1478" s="8">
        <v>44562</v>
      </c>
      <c r="C1478" s="12">
        <v>361809</v>
      </c>
    </row>
    <row r="1479" spans="1:3">
      <c r="A1479" s="3">
        <v>28</v>
      </c>
      <c r="B1479" s="8">
        <v>44593</v>
      </c>
      <c r="C1479" s="12">
        <v>535471</v>
      </c>
    </row>
    <row r="1480" spans="1:3">
      <c r="A1480" s="3">
        <v>28</v>
      </c>
      <c r="B1480" s="8">
        <v>44621</v>
      </c>
      <c r="C1480" s="12">
        <v>1555715</v>
      </c>
    </row>
    <row r="1481" spans="1:3">
      <c r="A1481" s="3">
        <v>28</v>
      </c>
      <c r="B1481" s="8">
        <v>44652</v>
      </c>
      <c r="C1481" s="12">
        <v>1396843.99</v>
      </c>
    </row>
    <row r="1482" spans="1:3">
      <c r="A1482" s="3">
        <v>28</v>
      </c>
      <c r="B1482" s="8">
        <v>44682</v>
      </c>
      <c r="C1482" s="12">
        <v>1220299.99</v>
      </c>
    </row>
    <row r="1483" spans="1:3">
      <c r="A1483" s="3">
        <v>28</v>
      </c>
      <c r="B1483" s="8">
        <v>44713</v>
      </c>
      <c r="C1483" s="12">
        <v>1805307</v>
      </c>
    </row>
    <row r="1484" spans="1:3">
      <c r="A1484" s="3">
        <v>28</v>
      </c>
      <c r="B1484" s="8">
        <v>44743</v>
      </c>
      <c r="C1484" s="12">
        <v>2096756.99</v>
      </c>
    </row>
    <row r="1485" spans="1:3">
      <c r="A1485" s="3">
        <v>28</v>
      </c>
      <c r="B1485" s="8">
        <v>44774</v>
      </c>
      <c r="C1485" s="12">
        <v>2131647</v>
      </c>
    </row>
    <row r="1486" spans="1:3">
      <c r="A1486" s="3">
        <v>28</v>
      </c>
      <c r="B1486" s="8">
        <v>44805</v>
      </c>
      <c r="C1486" s="12">
        <v>2408271</v>
      </c>
    </row>
    <row r="1487" spans="1:3">
      <c r="A1487" s="3">
        <v>28</v>
      </c>
      <c r="B1487" s="8">
        <v>44835</v>
      </c>
      <c r="C1487" s="12">
        <v>2358080</v>
      </c>
    </row>
    <row r="1488" spans="1:3">
      <c r="A1488" s="3">
        <v>28</v>
      </c>
      <c r="B1488" s="8">
        <v>44866</v>
      </c>
      <c r="C1488" s="12">
        <v>4096168.99</v>
      </c>
    </row>
    <row r="1489" spans="1:3">
      <c r="A1489" s="3">
        <v>28</v>
      </c>
      <c r="B1489" s="8">
        <v>44896</v>
      </c>
      <c r="C1489" s="12">
        <v>2583835</v>
      </c>
    </row>
    <row r="1490" spans="1:3">
      <c r="A1490" s="3">
        <v>28</v>
      </c>
      <c r="B1490" s="8">
        <v>44927</v>
      </c>
      <c r="C1490" s="12">
        <v>2440908</v>
      </c>
    </row>
    <row r="1491" spans="1:3">
      <c r="A1491" s="3">
        <v>28</v>
      </c>
      <c r="B1491" s="8">
        <v>44958</v>
      </c>
      <c r="C1491" s="12">
        <v>2467239</v>
      </c>
    </row>
    <row r="1492" spans="1:3">
      <c r="A1492" s="3">
        <v>28</v>
      </c>
      <c r="B1492" s="8">
        <v>44986</v>
      </c>
      <c r="C1492" s="12">
        <v>2695613.99</v>
      </c>
    </row>
    <row r="1493" spans="1:3">
      <c r="A1493" s="3">
        <v>28</v>
      </c>
      <c r="B1493" s="8">
        <v>45017</v>
      </c>
      <c r="C1493" s="12">
        <v>949034</v>
      </c>
    </row>
    <row r="1494" spans="1:3">
      <c r="A1494" s="3">
        <v>28</v>
      </c>
      <c r="B1494" s="8">
        <v>45047</v>
      </c>
      <c r="C1494" s="12">
        <v>721992</v>
      </c>
    </row>
    <row r="1495" spans="1:3">
      <c r="A1495" s="3">
        <v>28</v>
      </c>
      <c r="B1495" s="8">
        <v>45078</v>
      </c>
      <c r="C1495" s="12">
        <v>553620</v>
      </c>
    </row>
    <row r="1496" spans="1:3">
      <c r="A1496" s="3">
        <v>28</v>
      </c>
      <c r="B1496" s="8">
        <v>45108</v>
      </c>
      <c r="C1496" s="12">
        <v>8903228</v>
      </c>
    </row>
    <row r="1497" spans="1:3">
      <c r="A1497" s="3">
        <v>28</v>
      </c>
      <c r="B1497" s="8">
        <v>45139</v>
      </c>
      <c r="C1497" s="12">
        <v>1420204</v>
      </c>
    </row>
    <row r="1498" spans="1:3">
      <c r="A1498" s="3">
        <v>28</v>
      </c>
      <c r="B1498" s="8">
        <v>45170</v>
      </c>
      <c r="C1498" s="12">
        <v>1619664</v>
      </c>
    </row>
    <row r="1499" spans="1:3">
      <c r="A1499" s="3">
        <v>28</v>
      </c>
      <c r="B1499" s="8">
        <v>45200</v>
      </c>
      <c r="C1499" s="12">
        <v>1974566</v>
      </c>
    </row>
    <row r="1500" spans="1:3">
      <c r="A1500" s="3">
        <v>28</v>
      </c>
      <c r="B1500" s="8">
        <v>45231</v>
      </c>
      <c r="C1500" s="12">
        <v>934551.99</v>
      </c>
    </row>
    <row r="1501" spans="1:3">
      <c r="A1501" s="3">
        <v>28</v>
      </c>
      <c r="B1501" s="8">
        <v>45261</v>
      </c>
      <c r="C1501" s="12">
        <v>748226</v>
      </c>
    </row>
    <row r="1502" spans="1:3">
      <c r="A1502" s="3">
        <v>29</v>
      </c>
      <c r="B1502" s="8">
        <v>43466</v>
      </c>
      <c r="C1502" s="12">
        <v>929</v>
      </c>
    </row>
    <row r="1503" spans="1:3">
      <c r="A1503" s="3">
        <v>29</v>
      </c>
      <c r="B1503" s="8">
        <v>43497</v>
      </c>
      <c r="C1503" s="3">
        <v>0</v>
      </c>
    </row>
    <row r="1504" spans="1:3">
      <c r="A1504" s="3">
        <v>29</v>
      </c>
      <c r="B1504" s="8">
        <v>43525</v>
      </c>
      <c r="C1504" s="12">
        <v>836810</v>
      </c>
    </row>
    <row r="1505" spans="1:3">
      <c r="A1505" s="3">
        <v>29</v>
      </c>
      <c r="B1505" s="8">
        <v>43556</v>
      </c>
      <c r="C1505" s="12">
        <v>120594</v>
      </c>
    </row>
    <row r="1506" spans="1:3">
      <c r="A1506" s="3">
        <v>29</v>
      </c>
      <c r="B1506" s="8">
        <v>43586</v>
      </c>
      <c r="C1506" s="12">
        <v>230768</v>
      </c>
    </row>
    <row r="1507" spans="1:3">
      <c r="A1507" s="3">
        <v>29</v>
      </c>
      <c r="B1507" s="8">
        <v>43617</v>
      </c>
      <c r="C1507" s="12">
        <v>562127.99</v>
      </c>
    </row>
    <row r="1508" spans="1:3">
      <c r="A1508" s="3">
        <v>29</v>
      </c>
      <c r="B1508" s="8">
        <v>43647</v>
      </c>
      <c r="C1508" s="12">
        <v>700</v>
      </c>
    </row>
    <row r="1509" spans="1:3">
      <c r="A1509" s="3">
        <v>29</v>
      </c>
      <c r="B1509" s="8">
        <v>43678</v>
      </c>
      <c r="C1509" s="12">
        <v>54126</v>
      </c>
    </row>
    <row r="1510" spans="1:3">
      <c r="A1510" s="3">
        <v>29</v>
      </c>
      <c r="B1510" s="8">
        <v>43709</v>
      </c>
      <c r="C1510" s="12">
        <v>321482</v>
      </c>
    </row>
    <row r="1511" spans="1:3">
      <c r="A1511" s="3">
        <v>29</v>
      </c>
      <c r="B1511" s="8">
        <v>43739</v>
      </c>
      <c r="C1511" s="12">
        <v>5135</v>
      </c>
    </row>
    <row r="1512" spans="1:3">
      <c r="A1512" s="3">
        <v>29</v>
      </c>
      <c r="B1512" s="8">
        <v>43770</v>
      </c>
      <c r="C1512" s="12">
        <v>601466.99</v>
      </c>
    </row>
    <row r="1513" spans="1:3">
      <c r="A1513" s="3">
        <v>29</v>
      </c>
      <c r="B1513" s="8">
        <v>43800</v>
      </c>
      <c r="C1513" s="12">
        <v>11325</v>
      </c>
    </row>
    <row r="1514" spans="1:3">
      <c r="A1514" s="3">
        <v>29</v>
      </c>
      <c r="B1514" s="8">
        <v>43831</v>
      </c>
      <c r="C1514" s="12">
        <v>124905</v>
      </c>
    </row>
    <row r="1515" spans="1:3">
      <c r="A1515" s="3">
        <v>29</v>
      </c>
      <c r="B1515" s="8">
        <v>43862</v>
      </c>
      <c r="C1515" s="12">
        <v>431305</v>
      </c>
    </row>
    <row r="1516" spans="1:3">
      <c r="A1516" s="3">
        <v>29</v>
      </c>
      <c r="B1516" s="8">
        <v>43891</v>
      </c>
      <c r="C1516" s="12">
        <v>2528</v>
      </c>
    </row>
    <row r="1517" spans="1:3">
      <c r="A1517" s="3">
        <v>29</v>
      </c>
      <c r="B1517" s="8">
        <v>43922</v>
      </c>
      <c r="C1517" s="12">
        <v>200773</v>
      </c>
    </row>
    <row r="1518" spans="1:3">
      <c r="A1518" s="3">
        <v>29</v>
      </c>
      <c r="B1518" s="8">
        <v>43952</v>
      </c>
      <c r="C1518" s="3">
        <v>0</v>
      </c>
    </row>
    <row r="1519" spans="1:3">
      <c r="A1519" s="3">
        <v>29</v>
      </c>
      <c r="B1519" s="8">
        <v>43983</v>
      </c>
      <c r="C1519" s="12">
        <v>6114</v>
      </c>
    </row>
    <row r="1520" spans="1:3">
      <c r="A1520" s="3">
        <v>29</v>
      </c>
      <c r="B1520" s="8">
        <v>44013</v>
      </c>
      <c r="C1520" s="12">
        <v>2347</v>
      </c>
    </row>
    <row r="1521" spans="1:3">
      <c r="A1521" s="3">
        <v>29</v>
      </c>
      <c r="B1521" s="8">
        <v>44044</v>
      </c>
      <c r="C1521" s="3">
        <v>0</v>
      </c>
    </row>
    <row r="1522" spans="1:3">
      <c r="A1522" s="3">
        <v>29</v>
      </c>
      <c r="B1522" s="8">
        <v>44075</v>
      </c>
      <c r="C1522" s="12">
        <v>1320</v>
      </c>
    </row>
    <row r="1523" spans="1:3">
      <c r="A1523" s="3">
        <v>29</v>
      </c>
      <c r="B1523" s="8">
        <v>44105</v>
      </c>
      <c r="C1523" s="12">
        <v>278</v>
      </c>
    </row>
    <row r="1524" spans="1:3">
      <c r="A1524" s="3">
        <v>29</v>
      </c>
      <c r="B1524" s="8">
        <v>44136</v>
      </c>
      <c r="C1524" s="12">
        <v>271.99</v>
      </c>
    </row>
    <row r="1525" spans="1:3">
      <c r="A1525" s="3">
        <v>29</v>
      </c>
      <c r="B1525" s="8">
        <v>44166</v>
      </c>
      <c r="C1525" s="12">
        <v>719466</v>
      </c>
    </row>
    <row r="1526" spans="1:3">
      <c r="A1526" s="3">
        <v>29</v>
      </c>
      <c r="B1526" s="8">
        <v>44197</v>
      </c>
      <c r="C1526" s="3">
        <v>0</v>
      </c>
    </row>
    <row r="1527" spans="1:3">
      <c r="A1527" s="3">
        <v>29</v>
      </c>
      <c r="B1527" s="8">
        <v>44228</v>
      </c>
      <c r="C1527" s="12">
        <v>4370</v>
      </c>
    </row>
    <row r="1528" spans="1:3">
      <c r="A1528" s="3">
        <v>29</v>
      </c>
      <c r="B1528" s="8">
        <v>44256</v>
      </c>
      <c r="C1528" s="12">
        <v>387418</v>
      </c>
    </row>
    <row r="1529" spans="1:3">
      <c r="A1529" s="3">
        <v>29</v>
      </c>
      <c r="B1529" s="8">
        <v>44287</v>
      </c>
      <c r="C1529" s="12">
        <v>209162</v>
      </c>
    </row>
    <row r="1530" spans="1:3">
      <c r="A1530" s="3">
        <v>29</v>
      </c>
      <c r="B1530" s="8">
        <v>44317</v>
      </c>
      <c r="C1530" s="12">
        <v>72293</v>
      </c>
    </row>
    <row r="1531" spans="1:3">
      <c r="A1531" s="3">
        <v>29</v>
      </c>
      <c r="B1531" s="8">
        <v>44348</v>
      </c>
      <c r="C1531" s="12">
        <v>274549</v>
      </c>
    </row>
    <row r="1532" spans="1:3">
      <c r="A1532" s="3">
        <v>29</v>
      </c>
      <c r="B1532" s="8">
        <v>44378</v>
      </c>
      <c r="C1532" s="12">
        <v>545119</v>
      </c>
    </row>
    <row r="1533" spans="1:3">
      <c r="A1533" s="3">
        <v>29</v>
      </c>
      <c r="B1533" s="8">
        <v>44409</v>
      </c>
      <c r="C1533" s="12">
        <v>1450</v>
      </c>
    </row>
    <row r="1534" spans="1:3">
      <c r="A1534" s="3">
        <v>29</v>
      </c>
      <c r="B1534" s="8">
        <v>44440</v>
      </c>
      <c r="C1534" s="12">
        <v>123922</v>
      </c>
    </row>
    <row r="1535" spans="1:3">
      <c r="A1535" s="3">
        <v>29</v>
      </c>
      <c r="B1535" s="8">
        <v>44470</v>
      </c>
      <c r="C1535" s="12">
        <v>22620</v>
      </c>
    </row>
    <row r="1536" spans="1:3">
      <c r="A1536" s="3">
        <v>29</v>
      </c>
      <c r="B1536" s="8">
        <v>44501</v>
      </c>
      <c r="C1536" s="12">
        <v>793790</v>
      </c>
    </row>
    <row r="1537" spans="1:3">
      <c r="A1537" s="3">
        <v>29</v>
      </c>
      <c r="B1537" s="8">
        <v>44531</v>
      </c>
      <c r="C1537" s="12">
        <v>152010</v>
      </c>
    </row>
    <row r="1538" spans="1:3">
      <c r="A1538" s="3">
        <v>29</v>
      </c>
      <c r="B1538" s="8">
        <v>44562</v>
      </c>
      <c r="C1538" s="3">
        <v>0</v>
      </c>
    </row>
    <row r="1539" spans="1:3">
      <c r="A1539" s="3">
        <v>29</v>
      </c>
      <c r="B1539" s="8">
        <v>44593</v>
      </c>
      <c r="C1539" s="12">
        <v>117482</v>
      </c>
    </row>
    <row r="1540" spans="1:3">
      <c r="A1540" s="3">
        <v>29</v>
      </c>
      <c r="B1540" s="8">
        <v>44621</v>
      </c>
      <c r="C1540" s="12">
        <v>620769</v>
      </c>
    </row>
    <row r="1541" spans="1:3">
      <c r="A1541" s="3">
        <v>29</v>
      </c>
      <c r="B1541" s="8">
        <v>44652</v>
      </c>
      <c r="C1541" s="12">
        <v>443369</v>
      </c>
    </row>
    <row r="1542" spans="1:3">
      <c r="A1542" s="3">
        <v>29</v>
      </c>
      <c r="B1542" s="8">
        <v>44682</v>
      </c>
      <c r="C1542" s="12">
        <v>90450.99</v>
      </c>
    </row>
    <row r="1543" spans="1:3">
      <c r="A1543" s="3">
        <v>29</v>
      </c>
      <c r="B1543" s="8">
        <v>44713</v>
      </c>
      <c r="C1543" s="12">
        <v>710375</v>
      </c>
    </row>
    <row r="1544" spans="1:3">
      <c r="A1544" s="3">
        <v>29</v>
      </c>
      <c r="B1544" s="8">
        <v>44743</v>
      </c>
      <c r="C1544" s="12">
        <v>100341</v>
      </c>
    </row>
    <row r="1545" spans="1:3">
      <c r="A1545" s="3">
        <v>29</v>
      </c>
      <c r="B1545" s="8">
        <v>44774</v>
      </c>
      <c r="C1545" s="12">
        <v>91162</v>
      </c>
    </row>
    <row r="1546" spans="1:3">
      <c r="A1546" s="3">
        <v>29</v>
      </c>
      <c r="B1546" s="8">
        <v>44805</v>
      </c>
      <c r="C1546" s="12">
        <v>344915</v>
      </c>
    </row>
    <row r="1547" spans="1:3">
      <c r="A1547" s="3">
        <v>29</v>
      </c>
      <c r="B1547" s="8">
        <v>44835</v>
      </c>
      <c r="C1547" s="12">
        <v>108576</v>
      </c>
    </row>
    <row r="1548" spans="1:3">
      <c r="A1548" s="3">
        <v>29</v>
      </c>
      <c r="B1548" s="8">
        <v>44866</v>
      </c>
      <c r="C1548" s="12">
        <v>537515.99</v>
      </c>
    </row>
    <row r="1549" spans="1:3">
      <c r="A1549" s="3">
        <v>29</v>
      </c>
      <c r="B1549" s="8">
        <v>44896</v>
      </c>
      <c r="C1549" s="12">
        <v>698933</v>
      </c>
    </row>
    <row r="1550" spans="1:3">
      <c r="A1550" s="3">
        <v>29</v>
      </c>
      <c r="B1550" s="8">
        <v>44927</v>
      </c>
      <c r="C1550" s="12">
        <v>287452</v>
      </c>
    </row>
    <row r="1551" spans="1:3">
      <c r="A1551" s="3">
        <v>29</v>
      </c>
      <c r="B1551" s="8">
        <v>44958</v>
      </c>
      <c r="C1551" s="12">
        <v>120466</v>
      </c>
    </row>
    <row r="1552" spans="1:3">
      <c r="A1552" s="3">
        <v>29</v>
      </c>
      <c r="B1552" s="8">
        <v>44986</v>
      </c>
      <c r="C1552" s="12">
        <v>120146</v>
      </c>
    </row>
    <row r="1553" spans="1:3">
      <c r="A1553" s="3">
        <v>29</v>
      </c>
      <c r="B1553" s="8">
        <v>45017</v>
      </c>
      <c r="C1553" s="12">
        <v>716998</v>
      </c>
    </row>
    <row r="1554" spans="1:3">
      <c r="A1554" s="3">
        <v>29</v>
      </c>
      <c r="B1554" s="8">
        <v>45047</v>
      </c>
      <c r="C1554" s="12">
        <v>24554</v>
      </c>
    </row>
    <row r="1555" spans="1:3">
      <c r="A1555" s="3">
        <v>29</v>
      </c>
      <c r="B1555" s="8">
        <v>45078</v>
      </c>
      <c r="C1555" s="12">
        <v>276550</v>
      </c>
    </row>
    <row r="1556" spans="1:3">
      <c r="A1556" s="3">
        <v>29</v>
      </c>
      <c r="B1556" s="8">
        <v>45108</v>
      </c>
      <c r="C1556" s="12">
        <v>573821</v>
      </c>
    </row>
    <row r="1557" spans="1:3">
      <c r="A1557" s="3">
        <v>29</v>
      </c>
      <c r="B1557" s="8">
        <v>45139</v>
      </c>
      <c r="C1557" s="12">
        <v>238240</v>
      </c>
    </row>
    <row r="1558" spans="1:3">
      <c r="A1558" s="3">
        <v>29</v>
      </c>
      <c r="B1558" s="8">
        <v>45170</v>
      </c>
      <c r="C1558" s="12">
        <v>196897</v>
      </c>
    </row>
    <row r="1559" spans="1:3">
      <c r="A1559" s="3">
        <v>29</v>
      </c>
      <c r="B1559" s="8">
        <v>45200</v>
      </c>
      <c r="C1559" s="12">
        <v>622617</v>
      </c>
    </row>
    <row r="1560" spans="1:3">
      <c r="A1560" s="3">
        <v>29</v>
      </c>
      <c r="B1560" s="8">
        <v>45231</v>
      </c>
      <c r="C1560" s="12">
        <v>496334</v>
      </c>
    </row>
    <row r="1561" spans="1:3">
      <c r="A1561" s="3">
        <v>29</v>
      </c>
      <c r="B1561" s="8">
        <v>45261</v>
      </c>
      <c r="C1561" s="12">
        <v>679472</v>
      </c>
    </row>
    <row r="1562" spans="1:3">
      <c r="A1562" s="3">
        <v>30</v>
      </c>
      <c r="B1562" s="8">
        <v>43466</v>
      </c>
      <c r="C1562" s="12">
        <v>96584</v>
      </c>
    </row>
    <row r="1563" spans="1:3">
      <c r="A1563" s="3">
        <v>30</v>
      </c>
      <c r="B1563" s="8">
        <v>43497</v>
      </c>
      <c r="C1563" s="3">
        <v>0</v>
      </c>
    </row>
    <row r="1564" spans="1:3">
      <c r="A1564" s="3">
        <v>30</v>
      </c>
      <c r="B1564" s="8">
        <v>43525</v>
      </c>
      <c r="C1564" s="3">
        <v>0</v>
      </c>
    </row>
    <row r="1565" spans="1:3">
      <c r="A1565" s="3">
        <v>30</v>
      </c>
      <c r="B1565" s="8">
        <v>43556</v>
      </c>
      <c r="C1565" s="12">
        <v>81160</v>
      </c>
    </row>
    <row r="1566" spans="1:3">
      <c r="A1566" s="3">
        <v>30</v>
      </c>
      <c r="B1566" s="8">
        <v>43586</v>
      </c>
      <c r="C1566" s="12">
        <v>68200</v>
      </c>
    </row>
    <row r="1567" spans="1:3">
      <c r="A1567" s="3">
        <v>30</v>
      </c>
      <c r="B1567" s="8">
        <v>43617</v>
      </c>
      <c r="C1567" s="3">
        <v>0</v>
      </c>
    </row>
    <row r="1568" spans="1:3">
      <c r="A1568" s="3">
        <v>30</v>
      </c>
      <c r="B1568" s="8">
        <v>43647</v>
      </c>
      <c r="C1568" s="12">
        <v>184</v>
      </c>
    </row>
    <row r="1569" spans="1:3">
      <c r="A1569" s="3">
        <v>30</v>
      </c>
      <c r="B1569" s="8">
        <v>43678</v>
      </c>
      <c r="C1569" s="12">
        <v>69936</v>
      </c>
    </row>
    <row r="1570" spans="1:3">
      <c r="A1570" s="3">
        <v>30</v>
      </c>
      <c r="B1570" s="8">
        <v>43709</v>
      </c>
      <c r="C1570" s="12">
        <v>72450</v>
      </c>
    </row>
    <row r="1571" spans="1:3">
      <c r="A1571" s="3">
        <v>30</v>
      </c>
      <c r="B1571" s="8">
        <v>43739</v>
      </c>
      <c r="C1571" s="12">
        <v>230104</v>
      </c>
    </row>
    <row r="1572" spans="1:3">
      <c r="A1572" s="3">
        <v>30</v>
      </c>
      <c r="B1572" s="8">
        <v>43770</v>
      </c>
      <c r="C1572" s="12">
        <v>70835</v>
      </c>
    </row>
    <row r="1573" spans="1:3">
      <c r="A1573" s="3">
        <v>30</v>
      </c>
      <c r="B1573" s="8">
        <v>43800</v>
      </c>
      <c r="C1573" s="12">
        <v>69450</v>
      </c>
    </row>
    <row r="1574" spans="1:3">
      <c r="A1574" s="3">
        <v>30</v>
      </c>
      <c r="B1574" s="8">
        <v>43831</v>
      </c>
      <c r="C1574" s="12">
        <v>78400</v>
      </c>
    </row>
    <row r="1575" spans="1:3">
      <c r="A1575" s="3">
        <v>30</v>
      </c>
      <c r="B1575" s="8">
        <v>43862</v>
      </c>
      <c r="C1575" s="12">
        <v>157200</v>
      </c>
    </row>
    <row r="1576" spans="1:3">
      <c r="A1576" s="3">
        <v>30</v>
      </c>
      <c r="B1576" s="8">
        <v>43891</v>
      </c>
      <c r="C1576" s="12">
        <v>78400</v>
      </c>
    </row>
    <row r="1577" spans="1:3">
      <c r="A1577" s="3">
        <v>30</v>
      </c>
      <c r="B1577" s="8">
        <v>43922</v>
      </c>
      <c r="C1577" s="3">
        <v>0</v>
      </c>
    </row>
    <row r="1578" spans="1:3">
      <c r="A1578" s="3">
        <v>30</v>
      </c>
      <c r="B1578" s="8">
        <v>43952</v>
      </c>
      <c r="C1578" s="12">
        <v>137800</v>
      </c>
    </row>
    <row r="1579" spans="1:3">
      <c r="A1579" s="3">
        <v>30</v>
      </c>
      <c r="B1579" s="8">
        <v>43983</v>
      </c>
      <c r="C1579" s="12">
        <v>34850</v>
      </c>
    </row>
    <row r="1580" spans="1:3">
      <c r="A1580" s="3">
        <v>30</v>
      </c>
      <c r="B1580" s="8">
        <v>44013</v>
      </c>
      <c r="C1580" s="3">
        <v>0</v>
      </c>
    </row>
    <row r="1581" spans="1:3">
      <c r="A1581" s="3">
        <v>30</v>
      </c>
      <c r="B1581" s="8">
        <v>44044</v>
      </c>
      <c r="C1581" s="12">
        <v>87600</v>
      </c>
    </row>
    <row r="1582" spans="1:3">
      <c r="A1582" s="3">
        <v>30</v>
      </c>
      <c r="B1582" s="8">
        <v>44075</v>
      </c>
      <c r="C1582" s="12">
        <v>83000</v>
      </c>
    </row>
    <row r="1583" spans="1:3">
      <c r="A1583" s="3">
        <v>30</v>
      </c>
      <c r="B1583" s="8">
        <v>44105</v>
      </c>
      <c r="C1583" s="12">
        <v>69200</v>
      </c>
    </row>
    <row r="1584" spans="1:3">
      <c r="A1584" s="3">
        <v>30</v>
      </c>
      <c r="B1584" s="8">
        <v>44136</v>
      </c>
      <c r="C1584" s="12">
        <v>69365</v>
      </c>
    </row>
    <row r="1585" spans="1:3">
      <c r="A1585" s="3">
        <v>30</v>
      </c>
      <c r="B1585" s="8">
        <v>44166</v>
      </c>
      <c r="C1585" s="12">
        <v>69200</v>
      </c>
    </row>
    <row r="1586" spans="1:3">
      <c r="A1586" s="3">
        <v>30</v>
      </c>
      <c r="B1586" s="8">
        <v>44197</v>
      </c>
      <c r="C1586" s="12">
        <v>133700</v>
      </c>
    </row>
    <row r="1587" spans="1:3">
      <c r="A1587" s="3">
        <v>30</v>
      </c>
      <c r="B1587" s="8">
        <v>44228</v>
      </c>
      <c r="C1587" s="3">
        <v>0</v>
      </c>
    </row>
    <row r="1588" spans="1:3">
      <c r="A1588" s="3">
        <v>30</v>
      </c>
      <c r="B1588" s="8">
        <v>44256</v>
      </c>
      <c r="C1588" s="12">
        <v>138459</v>
      </c>
    </row>
    <row r="1589" spans="1:3">
      <c r="A1589" s="3">
        <v>30</v>
      </c>
      <c r="B1589" s="8">
        <v>44287</v>
      </c>
      <c r="C1589" s="12">
        <v>70291</v>
      </c>
    </row>
    <row r="1590" spans="1:3">
      <c r="A1590" s="3">
        <v>30</v>
      </c>
      <c r="B1590" s="8">
        <v>44317</v>
      </c>
      <c r="C1590" s="12">
        <v>346000</v>
      </c>
    </row>
    <row r="1591" spans="1:3">
      <c r="A1591" s="3">
        <v>30</v>
      </c>
      <c r="B1591" s="8">
        <v>44348</v>
      </c>
      <c r="C1591" s="12">
        <v>138400</v>
      </c>
    </row>
    <row r="1592" spans="1:3">
      <c r="A1592" s="3">
        <v>30</v>
      </c>
      <c r="B1592" s="8">
        <v>44378</v>
      </c>
      <c r="C1592" s="12">
        <v>303400</v>
      </c>
    </row>
    <row r="1593" spans="1:3">
      <c r="A1593" s="3">
        <v>30</v>
      </c>
      <c r="B1593" s="8">
        <v>44409</v>
      </c>
      <c r="C1593" s="12">
        <v>227600</v>
      </c>
    </row>
    <row r="1594" spans="1:3">
      <c r="A1594" s="3">
        <v>30</v>
      </c>
      <c r="B1594" s="8">
        <v>44440</v>
      </c>
      <c r="C1594" s="12">
        <v>151100</v>
      </c>
    </row>
    <row r="1595" spans="1:3">
      <c r="A1595" s="3">
        <v>30</v>
      </c>
      <c r="B1595" s="8">
        <v>44470</v>
      </c>
      <c r="C1595" s="12">
        <v>163350</v>
      </c>
    </row>
    <row r="1596" spans="1:3">
      <c r="A1596" s="3">
        <v>30</v>
      </c>
      <c r="B1596" s="8">
        <v>44501</v>
      </c>
      <c r="C1596" s="12">
        <v>364600</v>
      </c>
    </row>
    <row r="1597" spans="1:3">
      <c r="A1597" s="3">
        <v>30</v>
      </c>
      <c r="B1597" s="8">
        <v>44531</v>
      </c>
      <c r="C1597" s="12">
        <v>327540</v>
      </c>
    </row>
    <row r="1598" spans="1:3">
      <c r="A1598" s="3">
        <v>30</v>
      </c>
      <c r="B1598" s="8">
        <v>44562</v>
      </c>
      <c r="C1598" s="3">
        <v>0</v>
      </c>
    </row>
    <row r="1599" spans="1:3">
      <c r="A1599" s="3">
        <v>30</v>
      </c>
      <c r="B1599" s="8">
        <v>44593</v>
      </c>
      <c r="C1599" s="12">
        <v>337040</v>
      </c>
    </row>
    <row r="1600" spans="1:3">
      <c r="A1600" s="3">
        <v>30</v>
      </c>
      <c r="B1600" s="8">
        <v>44621</v>
      </c>
      <c r="C1600" s="12">
        <v>336060</v>
      </c>
    </row>
    <row r="1601" spans="1:3">
      <c r="A1601" s="3">
        <v>30</v>
      </c>
      <c r="B1601" s="8">
        <v>44652</v>
      </c>
      <c r="C1601" s="12">
        <v>112530</v>
      </c>
    </row>
    <row r="1602" spans="1:3">
      <c r="A1602" s="3">
        <v>30</v>
      </c>
      <c r="B1602" s="8">
        <v>44682</v>
      </c>
      <c r="C1602" s="12">
        <v>336130</v>
      </c>
    </row>
    <row r="1603" spans="1:3">
      <c r="A1603" s="3">
        <v>30</v>
      </c>
      <c r="B1603" s="8">
        <v>44713</v>
      </c>
      <c r="C1603" s="12">
        <v>339040</v>
      </c>
    </row>
    <row r="1604" spans="1:3">
      <c r="A1604" s="3">
        <v>30</v>
      </c>
      <c r="B1604" s="8">
        <v>44743</v>
      </c>
      <c r="C1604" s="12">
        <v>226240</v>
      </c>
    </row>
    <row r="1605" spans="1:3">
      <c r="A1605" s="3">
        <v>30</v>
      </c>
      <c r="B1605" s="8">
        <v>44774</v>
      </c>
      <c r="C1605" s="12">
        <v>224870</v>
      </c>
    </row>
    <row r="1606" spans="1:3">
      <c r="A1606" s="3">
        <v>30</v>
      </c>
      <c r="B1606" s="8">
        <v>44805</v>
      </c>
      <c r="C1606" s="12">
        <v>347601</v>
      </c>
    </row>
    <row r="1607" spans="1:3">
      <c r="A1607" s="3">
        <v>30</v>
      </c>
      <c r="B1607" s="8">
        <v>44835</v>
      </c>
      <c r="C1607" s="12">
        <v>348100</v>
      </c>
    </row>
    <row r="1608" spans="1:3">
      <c r="A1608" s="3">
        <v>30</v>
      </c>
      <c r="B1608" s="8">
        <v>44866</v>
      </c>
      <c r="C1608" s="12">
        <v>595337.99</v>
      </c>
    </row>
    <row r="1609" spans="1:3">
      <c r="A1609" s="3">
        <v>30</v>
      </c>
      <c r="B1609" s="8">
        <v>44896</v>
      </c>
      <c r="C1609" s="12">
        <v>453703</v>
      </c>
    </row>
    <row r="1610" spans="1:3">
      <c r="A1610" s="3">
        <v>30</v>
      </c>
      <c r="B1610" s="8">
        <v>44927</v>
      </c>
      <c r="C1610" s="12">
        <v>204885</v>
      </c>
    </row>
    <row r="1611" spans="1:3">
      <c r="A1611" s="3">
        <v>30</v>
      </c>
      <c r="B1611" s="8">
        <v>44958</v>
      </c>
      <c r="C1611" s="12">
        <v>408999</v>
      </c>
    </row>
    <row r="1612" spans="1:3">
      <c r="A1612" s="3">
        <v>30</v>
      </c>
      <c r="B1612" s="8">
        <v>44986</v>
      </c>
      <c r="C1612" s="12">
        <v>7323.99</v>
      </c>
    </row>
    <row r="1613" spans="1:3">
      <c r="A1613" s="3">
        <v>30</v>
      </c>
      <c r="B1613" s="8">
        <v>45017</v>
      </c>
      <c r="C1613" s="12">
        <v>215350</v>
      </c>
    </row>
    <row r="1614" spans="1:3">
      <c r="A1614" s="3">
        <v>30</v>
      </c>
      <c r="B1614" s="8">
        <v>45047</v>
      </c>
      <c r="C1614" s="12">
        <v>612070</v>
      </c>
    </row>
    <row r="1615" spans="1:3">
      <c r="A1615" s="3">
        <v>30</v>
      </c>
      <c r="B1615" s="8">
        <v>45078</v>
      </c>
      <c r="C1615" s="12">
        <v>103526</v>
      </c>
    </row>
    <row r="1616" spans="1:3">
      <c r="A1616" s="3">
        <v>30</v>
      </c>
      <c r="B1616" s="8">
        <v>45108</v>
      </c>
      <c r="C1616" s="12">
        <v>398295</v>
      </c>
    </row>
    <row r="1617" spans="1:3">
      <c r="A1617" s="3">
        <v>30</v>
      </c>
      <c r="B1617" s="8">
        <v>45139</v>
      </c>
      <c r="C1617" s="12">
        <v>239554</v>
      </c>
    </row>
    <row r="1618" spans="1:3">
      <c r="A1618" s="3">
        <v>30</v>
      </c>
      <c r="B1618" s="8">
        <v>45170</v>
      </c>
      <c r="C1618" s="12">
        <v>334588</v>
      </c>
    </row>
    <row r="1619" spans="1:3">
      <c r="A1619" s="3">
        <v>30</v>
      </c>
      <c r="B1619" s="8">
        <v>45200</v>
      </c>
      <c r="C1619" s="12">
        <v>18939</v>
      </c>
    </row>
    <row r="1620" spans="1:3">
      <c r="A1620" s="3">
        <v>30</v>
      </c>
      <c r="B1620" s="8">
        <v>45231</v>
      </c>
      <c r="C1620" s="12">
        <v>98250</v>
      </c>
    </row>
    <row r="1621" spans="1:3">
      <c r="A1621" s="3">
        <v>30</v>
      </c>
      <c r="B1621" s="8">
        <v>45261</v>
      </c>
      <c r="C1621" s="12">
        <v>10788</v>
      </c>
    </row>
    <row r="1622" spans="1:3">
      <c r="A1622" s="3">
        <v>31</v>
      </c>
      <c r="B1622" s="8">
        <v>43466</v>
      </c>
      <c r="C1622" s="12">
        <v>3087</v>
      </c>
    </row>
    <row r="1623" spans="1:3">
      <c r="A1623" s="3">
        <v>31</v>
      </c>
      <c r="B1623" s="8">
        <v>43497</v>
      </c>
      <c r="C1623" s="3">
        <v>0</v>
      </c>
    </row>
    <row r="1624" spans="1:3">
      <c r="A1624" s="3">
        <v>31</v>
      </c>
      <c r="B1624" s="8">
        <v>43525</v>
      </c>
      <c r="C1624" s="3">
        <v>0</v>
      </c>
    </row>
    <row r="1625" spans="1:3">
      <c r="A1625" s="3">
        <v>31</v>
      </c>
      <c r="B1625" s="8">
        <v>43556</v>
      </c>
      <c r="C1625" s="3">
        <v>0</v>
      </c>
    </row>
    <row r="1626" spans="1:3">
      <c r="A1626" s="3">
        <v>31</v>
      </c>
      <c r="B1626" s="8">
        <v>43586</v>
      </c>
      <c r="C1626" s="3">
        <v>0</v>
      </c>
    </row>
    <row r="1627" spans="1:3">
      <c r="A1627" s="3">
        <v>31</v>
      </c>
      <c r="B1627" s="8">
        <v>43617</v>
      </c>
      <c r="C1627" s="12">
        <v>7052</v>
      </c>
    </row>
    <row r="1628" spans="1:3">
      <c r="A1628" s="3">
        <v>31</v>
      </c>
      <c r="B1628" s="8">
        <v>43647</v>
      </c>
      <c r="C1628" s="12">
        <v>3023</v>
      </c>
    </row>
    <row r="1629" spans="1:3">
      <c r="A1629" s="3">
        <v>31</v>
      </c>
      <c r="B1629" s="8">
        <v>43678</v>
      </c>
      <c r="C1629" s="12">
        <v>6992</v>
      </c>
    </row>
    <row r="1630" spans="1:3">
      <c r="A1630" s="3">
        <v>31</v>
      </c>
      <c r="B1630" s="8">
        <v>43709</v>
      </c>
      <c r="C1630" s="12">
        <v>18492</v>
      </c>
    </row>
    <row r="1631" spans="1:3">
      <c r="A1631" s="3">
        <v>31</v>
      </c>
      <c r="B1631" s="8">
        <v>43739</v>
      </c>
      <c r="C1631" s="3">
        <v>0</v>
      </c>
    </row>
    <row r="1632" spans="1:3">
      <c r="A1632" s="3">
        <v>31</v>
      </c>
      <c r="B1632" s="8">
        <v>43770</v>
      </c>
      <c r="C1632" s="3">
        <v>0</v>
      </c>
    </row>
    <row r="1633" spans="1:3">
      <c r="A1633" s="3">
        <v>31</v>
      </c>
      <c r="B1633" s="8">
        <v>43800</v>
      </c>
      <c r="C1633" s="3">
        <v>0</v>
      </c>
    </row>
    <row r="1634" spans="1:3">
      <c r="A1634" s="3">
        <v>31</v>
      </c>
      <c r="B1634" s="8">
        <v>43831</v>
      </c>
      <c r="C1634" s="12">
        <v>10925</v>
      </c>
    </row>
    <row r="1635" spans="1:3">
      <c r="A1635" s="3">
        <v>31</v>
      </c>
      <c r="B1635" s="8">
        <v>43862</v>
      </c>
      <c r="C1635" s="12">
        <v>25517</v>
      </c>
    </row>
    <row r="1636" spans="1:3">
      <c r="A1636" s="3">
        <v>31</v>
      </c>
      <c r="B1636" s="8">
        <v>43891</v>
      </c>
      <c r="C1636" s="3">
        <v>0</v>
      </c>
    </row>
    <row r="1637" spans="1:3">
      <c r="A1637" s="3">
        <v>31</v>
      </c>
      <c r="B1637" s="8">
        <v>43922</v>
      </c>
      <c r="C1637" s="3">
        <v>0</v>
      </c>
    </row>
    <row r="1638" spans="1:3">
      <c r="A1638" s="3">
        <v>31</v>
      </c>
      <c r="B1638" s="8">
        <v>43952</v>
      </c>
      <c r="C1638" s="3">
        <v>0</v>
      </c>
    </row>
    <row r="1639" spans="1:3">
      <c r="A1639" s="3">
        <v>31</v>
      </c>
      <c r="B1639" s="8">
        <v>43983</v>
      </c>
      <c r="C1639" s="3">
        <v>0</v>
      </c>
    </row>
    <row r="1640" spans="1:3">
      <c r="A1640" s="3">
        <v>31</v>
      </c>
      <c r="B1640" s="8">
        <v>44013</v>
      </c>
      <c r="C1640" s="3">
        <v>0</v>
      </c>
    </row>
    <row r="1641" spans="1:3">
      <c r="A1641" s="3">
        <v>31</v>
      </c>
      <c r="B1641" s="8">
        <v>44044</v>
      </c>
      <c r="C1641" s="3">
        <v>0</v>
      </c>
    </row>
    <row r="1642" spans="1:3">
      <c r="A1642" s="3">
        <v>31</v>
      </c>
      <c r="B1642" s="8">
        <v>44075</v>
      </c>
      <c r="C1642" s="3">
        <v>0</v>
      </c>
    </row>
    <row r="1643" spans="1:3">
      <c r="A1643" s="3">
        <v>31</v>
      </c>
      <c r="B1643" s="8">
        <v>44105</v>
      </c>
      <c r="C1643" s="3">
        <v>0</v>
      </c>
    </row>
    <row r="1644" spans="1:3">
      <c r="A1644" s="3">
        <v>31</v>
      </c>
      <c r="B1644" s="8">
        <v>44136</v>
      </c>
      <c r="C1644" s="12">
        <v>17250</v>
      </c>
    </row>
    <row r="1645" spans="1:3">
      <c r="A1645" s="3">
        <v>31</v>
      </c>
      <c r="B1645" s="8">
        <v>44166</v>
      </c>
      <c r="C1645" s="3">
        <v>0</v>
      </c>
    </row>
    <row r="1646" spans="1:3">
      <c r="A1646" s="3">
        <v>31</v>
      </c>
      <c r="B1646" s="8">
        <v>44197</v>
      </c>
      <c r="C1646" s="3">
        <v>0</v>
      </c>
    </row>
    <row r="1647" spans="1:3">
      <c r="A1647" s="3">
        <v>31</v>
      </c>
      <c r="B1647" s="8">
        <v>44228</v>
      </c>
      <c r="C1647" s="3">
        <v>0</v>
      </c>
    </row>
    <row r="1648" spans="1:3">
      <c r="A1648" s="3">
        <v>31</v>
      </c>
      <c r="B1648" s="8">
        <v>44256</v>
      </c>
      <c r="C1648" s="3">
        <v>0</v>
      </c>
    </row>
    <row r="1649" spans="1:3">
      <c r="A1649" s="3">
        <v>31</v>
      </c>
      <c r="B1649" s="8">
        <v>44287</v>
      </c>
      <c r="C1649" s="3">
        <v>0</v>
      </c>
    </row>
    <row r="1650" spans="1:3">
      <c r="A1650" s="3">
        <v>31</v>
      </c>
      <c r="B1650" s="8">
        <v>44317</v>
      </c>
      <c r="C1650" s="12">
        <v>10350</v>
      </c>
    </row>
    <row r="1651" spans="1:3">
      <c r="A1651" s="3">
        <v>31</v>
      </c>
      <c r="B1651" s="8">
        <v>44348</v>
      </c>
      <c r="C1651" s="3">
        <v>0</v>
      </c>
    </row>
    <row r="1652" spans="1:3">
      <c r="A1652" s="3">
        <v>31</v>
      </c>
      <c r="B1652" s="8">
        <v>44378</v>
      </c>
      <c r="C1652" s="12">
        <v>10470</v>
      </c>
    </row>
    <row r="1653" spans="1:3">
      <c r="A1653" s="3">
        <v>31</v>
      </c>
      <c r="B1653" s="8">
        <v>44409</v>
      </c>
      <c r="C1653" s="3">
        <v>0</v>
      </c>
    </row>
    <row r="1654" spans="1:3">
      <c r="A1654" s="3">
        <v>31</v>
      </c>
      <c r="B1654" s="8">
        <v>44440</v>
      </c>
      <c r="C1654" s="12">
        <v>17350</v>
      </c>
    </row>
    <row r="1655" spans="1:3">
      <c r="A1655" s="3">
        <v>31</v>
      </c>
      <c r="B1655" s="8">
        <v>44470</v>
      </c>
      <c r="C1655" s="3">
        <v>0</v>
      </c>
    </row>
    <row r="1656" spans="1:3">
      <c r="A1656" s="3">
        <v>31</v>
      </c>
      <c r="B1656" s="8">
        <v>44501</v>
      </c>
      <c r="C1656" s="3">
        <v>0</v>
      </c>
    </row>
    <row r="1657" spans="1:3">
      <c r="A1657" s="3">
        <v>31</v>
      </c>
      <c r="B1657" s="8">
        <v>44531</v>
      </c>
      <c r="C1657" s="3">
        <v>0</v>
      </c>
    </row>
    <row r="1658" spans="1:3">
      <c r="A1658" s="3">
        <v>31</v>
      </c>
      <c r="B1658" s="8">
        <v>44562</v>
      </c>
      <c r="C1658" s="3">
        <v>0</v>
      </c>
    </row>
    <row r="1659" spans="1:3">
      <c r="A1659" s="3">
        <v>31</v>
      </c>
      <c r="B1659" s="8">
        <v>44593</v>
      </c>
      <c r="C1659" s="3">
        <v>0</v>
      </c>
    </row>
    <row r="1660" spans="1:3">
      <c r="A1660" s="3">
        <v>31</v>
      </c>
      <c r="B1660" s="8">
        <v>44621</v>
      </c>
      <c r="C1660" s="3">
        <v>0</v>
      </c>
    </row>
    <row r="1661" spans="1:3">
      <c r="A1661" s="3">
        <v>31</v>
      </c>
      <c r="B1661" s="8">
        <v>44652</v>
      </c>
      <c r="C1661" s="3">
        <v>0</v>
      </c>
    </row>
    <row r="1662" spans="1:3">
      <c r="A1662" s="3">
        <v>31</v>
      </c>
      <c r="B1662" s="8">
        <v>44682</v>
      </c>
      <c r="C1662" s="3">
        <v>0</v>
      </c>
    </row>
    <row r="1663" spans="1:3">
      <c r="A1663" s="3">
        <v>31</v>
      </c>
      <c r="B1663" s="8">
        <v>44713</v>
      </c>
      <c r="C1663" s="3">
        <v>0</v>
      </c>
    </row>
    <row r="1664" spans="1:3">
      <c r="A1664" s="3">
        <v>31</v>
      </c>
      <c r="B1664" s="8">
        <v>44743</v>
      </c>
      <c r="C1664" s="3">
        <v>0</v>
      </c>
    </row>
    <row r="1665" spans="1:3">
      <c r="A1665" s="3">
        <v>31</v>
      </c>
      <c r="B1665" s="8">
        <v>44774</v>
      </c>
      <c r="C1665" s="12">
        <v>23110</v>
      </c>
    </row>
    <row r="1666" spans="1:3">
      <c r="A1666" s="3">
        <v>31</v>
      </c>
      <c r="B1666" s="8">
        <v>44805</v>
      </c>
      <c r="C1666" s="12">
        <v>23238</v>
      </c>
    </row>
    <row r="1667" spans="1:3">
      <c r="A1667" s="3">
        <v>31</v>
      </c>
      <c r="B1667" s="8">
        <v>44835</v>
      </c>
      <c r="C1667" s="12">
        <v>116325</v>
      </c>
    </row>
    <row r="1668" spans="1:3">
      <c r="A1668" s="3">
        <v>31</v>
      </c>
      <c r="B1668" s="8">
        <v>44866</v>
      </c>
      <c r="C1668" s="12">
        <v>46500</v>
      </c>
    </row>
    <row r="1669" spans="1:3">
      <c r="A1669" s="3">
        <v>31</v>
      </c>
      <c r="B1669" s="8">
        <v>44896</v>
      </c>
      <c r="C1669" s="12">
        <v>50</v>
      </c>
    </row>
    <row r="1670" spans="1:3">
      <c r="A1670" s="3">
        <v>31</v>
      </c>
      <c r="B1670" s="8">
        <v>44927</v>
      </c>
      <c r="C1670" s="3">
        <v>0</v>
      </c>
    </row>
    <row r="1671" spans="1:3">
      <c r="A1671" s="3">
        <v>31</v>
      </c>
      <c r="B1671" s="8">
        <v>44958</v>
      </c>
      <c r="C1671" s="3">
        <v>0</v>
      </c>
    </row>
    <row r="1672" spans="1:3">
      <c r="A1672" s="3">
        <v>31</v>
      </c>
      <c r="B1672" s="8">
        <v>44986</v>
      </c>
      <c r="C1672" s="3">
        <v>0</v>
      </c>
    </row>
    <row r="1673" spans="1:3">
      <c r="A1673" s="3">
        <v>31</v>
      </c>
      <c r="B1673" s="8">
        <v>45017</v>
      </c>
      <c r="C1673" s="3">
        <v>0</v>
      </c>
    </row>
    <row r="1674" spans="1:3">
      <c r="A1674" s="3">
        <v>31</v>
      </c>
      <c r="B1674" s="8">
        <v>45047</v>
      </c>
      <c r="C1674" s="3">
        <v>0</v>
      </c>
    </row>
    <row r="1675" spans="1:3">
      <c r="A1675" s="3">
        <v>31</v>
      </c>
      <c r="B1675" s="8">
        <v>45078</v>
      </c>
      <c r="C1675" s="3">
        <v>0</v>
      </c>
    </row>
    <row r="1676" spans="1:3">
      <c r="A1676" s="3">
        <v>31</v>
      </c>
      <c r="B1676" s="8">
        <v>45108</v>
      </c>
      <c r="C1676" s="12">
        <v>25</v>
      </c>
    </row>
    <row r="1677" spans="1:3">
      <c r="A1677" s="3">
        <v>31</v>
      </c>
      <c r="B1677" s="8">
        <v>45139</v>
      </c>
      <c r="C1677" s="12">
        <v>7482</v>
      </c>
    </row>
    <row r="1678" spans="1:3">
      <c r="A1678" s="3">
        <v>31</v>
      </c>
      <c r="B1678" s="8">
        <v>45170</v>
      </c>
      <c r="C1678" s="12">
        <v>44917</v>
      </c>
    </row>
    <row r="1679" spans="1:3">
      <c r="A1679" s="3">
        <v>31</v>
      </c>
      <c r="B1679" s="8">
        <v>45200</v>
      </c>
      <c r="C1679" s="3">
        <v>0</v>
      </c>
    </row>
    <row r="1680" spans="1:3">
      <c r="A1680" s="3">
        <v>31</v>
      </c>
      <c r="B1680" s="8">
        <v>45231</v>
      </c>
      <c r="C1680" s="12">
        <v>104748</v>
      </c>
    </row>
    <row r="1681" spans="1:3">
      <c r="A1681" s="3">
        <v>31</v>
      </c>
      <c r="B1681" s="8">
        <v>45261</v>
      </c>
      <c r="C1681" s="3">
        <v>0</v>
      </c>
    </row>
    <row r="1682" spans="1:3">
      <c r="A1682" s="3">
        <v>32</v>
      </c>
      <c r="B1682" s="8">
        <v>43466</v>
      </c>
      <c r="C1682" s="3">
        <v>0</v>
      </c>
    </row>
    <row r="1683" spans="1:3">
      <c r="A1683" s="3">
        <v>32</v>
      </c>
      <c r="B1683" s="8">
        <v>43497</v>
      </c>
      <c r="C1683" s="3">
        <v>0</v>
      </c>
    </row>
    <row r="1684" spans="1:3">
      <c r="A1684" s="3">
        <v>32</v>
      </c>
      <c r="B1684" s="8">
        <v>43525</v>
      </c>
      <c r="C1684" s="3">
        <v>0</v>
      </c>
    </row>
    <row r="1685" spans="1:3">
      <c r="A1685" s="3">
        <v>32</v>
      </c>
      <c r="B1685" s="8">
        <v>43556</v>
      </c>
      <c r="C1685" s="12">
        <v>6330</v>
      </c>
    </row>
    <row r="1686" spans="1:3">
      <c r="A1686" s="3">
        <v>32</v>
      </c>
      <c r="B1686" s="8">
        <v>43586</v>
      </c>
      <c r="C1686" s="3">
        <v>0</v>
      </c>
    </row>
    <row r="1687" spans="1:3">
      <c r="A1687" s="3">
        <v>32</v>
      </c>
      <c r="B1687" s="8">
        <v>43617</v>
      </c>
      <c r="C1687" s="12">
        <v>5616</v>
      </c>
    </row>
    <row r="1688" spans="1:3">
      <c r="A1688" s="3">
        <v>32</v>
      </c>
      <c r="B1688" s="8">
        <v>43647</v>
      </c>
      <c r="C1688" s="3">
        <v>0</v>
      </c>
    </row>
    <row r="1689" spans="1:3">
      <c r="A1689" s="3">
        <v>32</v>
      </c>
      <c r="B1689" s="8">
        <v>43678</v>
      </c>
      <c r="C1689" s="3">
        <v>0</v>
      </c>
    </row>
    <row r="1690" spans="1:3">
      <c r="A1690" s="3">
        <v>32</v>
      </c>
      <c r="B1690" s="8">
        <v>43709</v>
      </c>
      <c r="C1690" s="12">
        <v>39280</v>
      </c>
    </row>
    <row r="1691" spans="1:3">
      <c r="A1691" s="3">
        <v>32</v>
      </c>
      <c r="B1691" s="8">
        <v>43739</v>
      </c>
      <c r="C1691" s="3">
        <v>0</v>
      </c>
    </row>
    <row r="1692" spans="1:3">
      <c r="A1692" s="3">
        <v>32</v>
      </c>
      <c r="B1692" s="8">
        <v>43770</v>
      </c>
      <c r="C1692" s="12">
        <v>11248</v>
      </c>
    </row>
    <row r="1693" spans="1:3">
      <c r="A1693" s="3">
        <v>32</v>
      </c>
      <c r="B1693" s="8">
        <v>43800</v>
      </c>
      <c r="C1693" s="3">
        <v>0</v>
      </c>
    </row>
    <row r="1694" spans="1:3">
      <c r="A1694" s="3">
        <v>32</v>
      </c>
      <c r="B1694" s="8">
        <v>43831</v>
      </c>
      <c r="C1694" s="3">
        <v>0</v>
      </c>
    </row>
    <row r="1695" spans="1:3">
      <c r="A1695" s="3">
        <v>32</v>
      </c>
      <c r="B1695" s="8">
        <v>43862</v>
      </c>
      <c r="C1695" s="3">
        <v>0</v>
      </c>
    </row>
    <row r="1696" spans="1:3">
      <c r="A1696" s="3">
        <v>32</v>
      </c>
      <c r="B1696" s="8">
        <v>43891</v>
      </c>
      <c r="C1696" s="12">
        <v>26315</v>
      </c>
    </row>
    <row r="1697" spans="1:3">
      <c r="A1697" s="3">
        <v>32</v>
      </c>
      <c r="B1697" s="8">
        <v>43922</v>
      </c>
      <c r="C1697" s="3">
        <v>0</v>
      </c>
    </row>
    <row r="1698" spans="1:3">
      <c r="A1698" s="3">
        <v>32</v>
      </c>
      <c r="B1698" s="8">
        <v>43952</v>
      </c>
      <c r="C1698" s="3">
        <v>0</v>
      </c>
    </row>
    <row r="1699" spans="1:3">
      <c r="A1699" s="3">
        <v>32</v>
      </c>
      <c r="B1699" s="8">
        <v>43983</v>
      </c>
      <c r="C1699" s="12">
        <v>55663</v>
      </c>
    </row>
    <row r="1700" spans="1:3">
      <c r="A1700" s="3">
        <v>32</v>
      </c>
      <c r="B1700" s="8">
        <v>44013</v>
      </c>
      <c r="C1700" s="12">
        <v>24218</v>
      </c>
    </row>
    <row r="1701" spans="1:3">
      <c r="A1701" s="3">
        <v>32</v>
      </c>
      <c r="B1701" s="8">
        <v>44044</v>
      </c>
      <c r="C1701" s="12">
        <v>175</v>
      </c>
    </row>
    <row r="1702" spans="1:3">
      <c r="A1702" s="3">
        <v>32</v>
      </c>
      <c r="B1702" s="8">
        <v>44075</v>
      </c>
      <c r="C1702" s="3">
        <v>0</v>
      </c>
    </row>
    <row r="1703" spans="1:3">
      <c r="A1703" s="3">
        <v>32</v>
      </c>
      <c r="B1703" s="8">
        <v>44105</v>
      </c>
      <c r="C1703" s="3">
        <v>0</v>
      </c>
    </row>
    <row r="1704" spans="1:3">
      <c r="A1704" s="3">
        <v>32</v>
      </c>
      <c r="B1704" s="8">
        <v>44136</v>
      </c>
      <c r="C1704" s="3">
        <v>0</v>
      </c>
    </row>
    <row r="1705" spans="1:3">
      <c r="A1705" s="3">
        <v>32</v>
      </c>
      <c r="B1705" s="8">
        <v>44166</v>
      </c>
      <c r="C1705" s="3">
        <v>0</v>
      </c>
    </row>
    <row r="1706" spans="1:3">
      <c r="A1706" s="3">
        <v>32</v>
      </c>
      <c r="B1706" s="8">
        <v>44197</v>
      </c>
      <c r="C1706" s="3">
        <v>0</v>
      </c>
    </row>
    <row r="1707" spans="1:3">
      <c r="A1707" s="3">
        <v>32</v>
      </c>
      <c r="B1707" s="8">
        <v>44228</v>
      </c>
      <c r="C1707" s="3">
        <v>0</v>
      </c>
    </row>
    <row r="1708" spans="1:3">
      <c r="A1708" s="3">
        <v>32</v>
      </c>
      <c r="B1708" s="8">
        <v>44256</v>
      </c>
      <c r="C1708" s="3">
        <v>0</v>
      </c>
    </row>
    <row r="1709" spans="1:3">
      <c r="A1709" s="3">
        <v>32</v>
      </c>
      <c r="B1709" s="8">
        <v>44287</v>
      </c>
      <c r="C1709" s="12">
        <v>20</v>
      </c>
    </row>
    <row r="1710" spans="1:3">
      <c r="A1710" s="3">
        <v>32</v>
      </c>
      <c r="B1710" s="8">
        <v>44317</v>
      </c>
      <c r="C1710" s="3">
        <v>0</v>
      </c>
    </row>
    <row r="1711" spans="1:3">
      <c r="A1711" s="3">
        <v>32</v>
      </c>
      <c r="B1711" s="8">
        <v>44348</v>
      </c>
      <c r="C1711" s="3">
        <v>0</v>
      </c>
    </row>
    <row r="1712" spans="1:3">
      <c r="A1712" s="3">
        <v>32</v>
      </c>
      <c r="B1712" s="8">
        <v>44378</v>
      </c>
      <c r="C1712" s="3">
        <v>0</v>
      </c>
    </row>
    <row r="1713" spans="1:3">
      <c r="A1713" s="3">
        <v>32</v>
      </c>
      <c r="B1713" s="8">
        <v>44409</v>
      </c>
      <c r="C1713" s="3">
        <v>0</v>
      </c>
    </row>
    <row r="1714" spans="1:3">
      <c r="A1714" s="3">
        <v>32</v>
      </c>
      <c r="B1714" s="8">
        <v>44440</v>
      </c>
      <c r="C1714" s="3">
        <v>0</v>
      </c>
    </row>
    <row r="1715" spans="1:3">
      <c r="A1715" s="3">
        <v>32</v>
      </c>
      <c r="B1715" s="8">
        <v>44470</v>
      </c>
      <c r="C1715" s="3">
        <v>0</v>
      </c>
    </row>
    <row r="1716" spans="1:3">
      <c r="A1716" s="3">
        <v>32</v>
      </c>
      <c r="B1716" s="8">
        <v>44501</v>
      </c>
      <c r="C1716" s="3">
        <v>0</v>
      </c>
    </row>
    <row r="1717" spans="1:3">
      <c r="A1717" s="3">
        <v>32</v>
      </c>
      <c r="B1717" s="8">
        <v>44531</v>
      </c>
      <c r="C1717" s="3">
        <v>0</v>
      </c>
    </row>
    <row r="1718" spans="1:3">
      <c r="A1718" s="3">
        <v>32</v>
      </c>
      <c r="B1718" s="8">
        <v>44562</v>
      </c>
      <c r="C1718" s="3">
        <v>0</v>
      </c>
    </row>
    <row r="1719" spans="1:3">
      <c r="A1719" s="3">
        <v>32</v>
      </c>
      <c r="B1719" s="8">
        <v>44593</v>
      </c>
      <c r="C1719" s="3">
        <v>0</v>
      </c>
    </row>
    <row r="1720" spans="1:3">
      <c r="A1720" s="3">
        <v>32</v>
      </c>
      <c r="B1720" s="8">
        <v>44621</v>
      </c>
      <c r="C1720" s="12">
        <v>58254</v>
      </c>
    </row>
    <row r="1721" spans="1:3">
      <c r="A1721" s="3">
        <v>32</v>
      </c>
      <c r="B1721" s="8">
        <v>44652</v>
      </c>
      <c r="C1721" s="12">
        <v>36676</v>
      </c>
    </row>
    <row r="1722" spans="1:3">
      <c r="A1722" s="3">
        <v>32</v>
      </c>
      <c r="B1722" s="8">
        <v>44682</v>
      </c>
      <c r="C1722" s="12">
        <v>92272</v>
      </c>
    </row>
    <row r="1723" spans="1:3">
      <c r="A1723" s="3">
        <v>32</v>
      </c>
      <c r="B1723" s="8">
        <v>44713</v>
      </c>
      <c r="C1723" s="12">
        <v>382902</v>
      </c>
    </row>
    <row r="1724" spans="1:3">
      <c r="A1724" s="3">
        <v>32</v>
      </c>
      <c r="B1724" s="8">
        <v>44743</v>
      </c>
      <c r="C1724" s="12">
        <v>163927</v>
      </c>
    </row>
    <row r="1725" spans="1:3">
      <c r="A1725" s="3">
        <v>32</v>
      </c>
      <c r="B1725" s="8">
        <v>44774</v>
      </c>
      <c r="C1725" s="12">
        <v>291927</v>
      </c>
    </row>
    <row r="1726" spans="1:3">
      <c r="A1726" s="3">
        <v>32</v>
      </c>
      <c r="B1726" s="8">
        <v>44805</v>
      </c>
      <c r="C1726" s="12">
        <v>616003</v>
      </c>
    </row>
    <row r="1727" spans="1:3">
      <c r="A1727" s="3">
        <v>32</v>
      </c>
      <c r="B1727" s="8">
        <v>44835</v>
      </c>
      <c r="C1727" s="12">
        <v>708763</v>
      </c>
    </row>
    <row r="1728" spans="1:3">
      <c r="A1728" s="3">
        <v>32</v>
      </c>
      <c r="B1728" s="8">
        <v>44866</v>
      </c>
      <c r="C1728" s="12">
        <v>504915</v>
      </c>
    </row>
    <row r="1729" spans="1:3">
      <c r="A1729" s="3">
        <v>32</v>
      </c>
      <c r="B1729" s="8">
        <v>44896</v>
      </c>
      <c r="C1729" s="12">
        <v>345249</v>
      </c>
    </row>
    <row r="1730" spans="1:3">
      <c r="A1730" s="3">
        <v>32</v>
      </c>
      <c r="B1730" s="8">
        <v>44927</v>
      </c>
      <c r="C1730" s="12">
        <v>214169</v>
      </c>
    </row>
    <row r="1731" spans="1:3">
      <c r="A1731" s="3">
        <v>32</v>
      </c>
      <c r="B1731" s="8">
        <v>44958</v>
      </c>
      <c r="C1731" s="12">
        <v>904812</v>
      </c>
    </row>
    <row r="1732" spans="1:3">
      <c r="A1732" s="3">
        <v>32</v>
      </c>
      <c r="B1732" s="8">
        <v>44986</v>
      </c>
      <c r="C1732" s="12">
        <v>221067</v>
      </c>
    </row>
    <row r="1733" spans="1:3">
      <c r="A1733" s="3">
        <v>32</v>
      </c>
      <c r="B1733" s="8">
        <v>45017</v>
      </c>
      <c r="C1733" s="12">
        <v>249683</v>
      </c>
    </row>
    <row r="1734" spans="1:3">
      <c r="A1734" s="3">
        <v>32</v>
      </c>
      <c r="B1734" s="8">
        <v>45047</v>
      </c>
      <c r="C1734" s="12">
        <v>401937</v>
      </c>
    </row>
    <row r="1735" spans="1:3">
      <c r="A1735" s="3">
        <v>32</v>
      </c>
      <c r="B1735" s="8">
        <v>45078</v>
      </c>
      <c r="C1735" s="12">
        <v>495814</v>
      </c>
    </row>
    <row r="1736" spans="1:3">
      <c r="A1736" s="3">
        <v>32</v>
      </c>
      <c r="B1736" s="8">
        <v>45108</v>
      </c>
      <c r="C1736" s="12">
        <v>294358</v>
      </c>
    </row>
    <row r="1737" spans="1:3">
      <c r="A1737" s="3">
        <v>32</v>
      </c>
      <c r="B1737" s="8">
        <v>45139</v>
      </c>
      <c r="C1737" s="12">
        <v>701506</v>
      </c>
    </row>
    <row r="1738" spans="1:3">
      <c r="A1738" s="3">
        <v>32</v>
      </c>
      <c r="B1738" s="8">
        <v>45170</v>
      </c>
      <c r="C1738" s="12">
        <v>198545</v>
      </c>
    </row>
    <row r="1739" spans="1:3">
      <c r="A1739" s="3">
        <v>32</v>
      </c>
      <c r="B1739" s="8">
        <v>45200</v>
      </c>
      <c r="C1739" s="12">
        <v>416552</v>
      </c>
    </row>
    <row r="1740" spans="1:3">
      <c r="A1740" s="3">
        <v>32</v>
      </c>
      <c r="B1740" s="8">
        <v>45231</v>
      </c>
      <c r="C1740" s="12">
        <v>131796</v>
      </c>
    </row>
    <row r="1741" spans="1:3">
      <c r="A1741" s="3">
        <v>32</v>
      </c>
      <c r="B1741" s="8">
        <v>45261</v>
      </c>
      <c r="C1741" s="12">
        <v>488404</v>
      </c>
    </row>
    <row r="1742" spans="1:3">
      <c r="A1742" s="3">
        <v>33</v>
      </c>
      <c r="B1742" s="8">
        <v>43466</v>
      </c>
      <c r="C1742" s="3">
        <v>0</v>
      </c>
    </row>
    <row r="1743" spans="1:3">
      <c r="A1743" s="3">
        <v>33</v>
      </c>
      <c r="B1743" s="8">
        <v>43497</v>
      </c>
      <c r="C1743" s="3">
        <v>0</v>
      </c>
    </row>
    <row r="1744" spans="1:3">
      <c r="A1744" s="3">
        <v>33</v>
      </c>
      <c r="B1744" s="8">
        <v>43525</v>
      </c>
      <c r="C1744" s="3">
        <v>0</v>
      </c>
    </row>
    <row r="1745" spans="1:3">
      <c r="A1745" s="3">
        <v>33</v>
      </c>
      <c r="B1745" s="8">
        <v>43556</v>
      </c>
      <c r="C1745" s="3">
        <v>0</v>
      </c>
    </row>
    <row r="1746" spans="1:3">
      <c r="A1746" s="3">
        <v>33</v>
      </c>
      <c r="B1746" s="8">
        <v>43586</v>
      </c>
      <c r="C1746" s="3">
        <v>0</v>
      </c>
    </row>
    <row r="1747" spans="1:3">
      <c r="A1747" s="3">
        <v>33</v>
      </c>
      <c r="B1747" s="8">
        <v>43617</v>
      </c>
      <c r="C1747" s="3">
        <v>0</v>
      </c>
    </row>
    <row r="1748" spans="1:3">
      <c r="A1748" s="3">
        <v>33</v>
      </c>
      <c r="B1748" s="8">
        <v>43647</v>
      </c>
      <c r="C1748" s="12">
        <v>8960</v>
      </c>
    </row>
    <row r="1749" spans="1:3">
      <c r="A1749" s="3">
        <v>33</v>
      </c>
      <c r="B1749" s="8">
        <v>43678</v>
      </c>
      <c r="C1749" s="3">
        <v>0</v>
      </c>
    </row>
    <row r="1750" spans="1:3">
      <c r="A1750" s="3">
        <v>33</v>
      </c>
      <c r="B1750" s="8">
        <v>43709</v>
      </c>
      <c r="C1750" s="3">
        <v>0</v>
      </c>
    </row>
    <row r="1751" spans="1:3">
      <c r="A1751" s="3">
        <v>33</v>
      </c>
      <c r="B1751" s="8">
        <v>43739</v>
      </c>
      <c r="C1751" s="3">
        <v>0</v>
      </c>
    </row>
    <row r="1752" spans="1:3">
      <c r="A1752" s="3">
        <v>33</v>
      </c>
      <c r="B1752" s="8">
        <v>43770</v>
      </c>
      <c r="C1752" s="3">
        <v>0</v>
      </c>
    </row>
    <row r="1753" spans="1:3">
      <c r="A1753" s="3">
        <v>33</v>
      </c>
      <c r="B1753" s="8">
        <v>43800</v>
      </c>
      <c r="C1753" s="3">
        <v>0</v>
      </c>
    </row>
    <row r="1754" spans="1:3">
      <c r="A1754" s="3">
        <v>33</v>
      </c>
      <c r="B1754" s="8">
        <v>43831</v>
      </c>
      <c r="C1754" s="3">
        <v>0</v>
      </c>
    </row>
    <row r="1755" spans="1:3">
      <c r="A1755" s="3">
        <v>33</v>
      </c>
      <c r="B1755" s="8">
        <v>43862</v>
      </c>
      <c r="C1755" s="3">
        <v>0</v>
      </c>
    </row>
    <row r="1756" spans="1:3">
      <c r="A1756" s="3">
        <v>33</v>
      </c>
      <c r="B1756" s="8">
        <v>43891</v>
      </c>
      <c r="C1756" s="3">
        <v>0</v>
      </c>
    </row>
    <row r="1757" spans="1:3">
      <c r="A1757" s="3">
        <v>33</v>
      </c>
      <c r="B1757" s="8">
        <v>43922</v>
      </c>
      <c r="C1757" s="3">
        <v>0</v>
      </c>
    </row>
    <row r="1758" spans="1:3">
      <c r="A1758" s="3">
        <v>33</v>
      </c>
      <c r="B1758" s="8">
        <v>43952</v>
      </c>
      <c r="C1758" s="3">
        <v>0</v>
      </c>
    </row>
    <row r="1759" spans="1:3">
      <c r="A1759" s="3">
        <v>33</v>
      </c>
      <c r="B1759" s="8">
        <v>43983</v>
      </c>
      <c r="C1759" s="3">
        <v>0</v>
      </c>
    </row>
    <row r="1760" spans="1:3">
      <c r="A1760" s="3">
        <v>33</v>
      </c>
      <c r="B1760" s="8">
        <v>44013</v>
      </c>
      <c r="C1760" s="3">
        <v>0</v>
      </c>
    </row>
    <row r="1761" spans="1:3">
      <c r="A1761" s="3">
        <v>33</v>
      </c>
      <c r="B1761" s="8">
        <v>44044</v>
      </c>
      <c r="C1761" s="12">
        <v>14597</v>
      </c>
    </row>
    <row r="1762" spans="1:3">
      <c r="A1762" s="3">
        <v>33</v>
      </c>
      <c r="B1762" s="8">
        <v>44075</v>
      </c>
      <c r="C1762" s="3">
        <v>0</v>
      </c>
    </row>
    <row r="1763" spans="1:3">
      <c r="A1763" s="3">
        <v>33</v>
      </c>
      <c r="B1763" s="8">
        <v>44105</v>
      </c>
      <c r="C1763" s="3">
        <v>0</v>
      </c>
    </row>
    <row r="1764" spans="1:3">
      <c r="A1764" s="3">
        <v>33</v>
      </c>
      <c r="B1764" s="8">
        <v>44136</v>
      </c>
      <c r="C1764" s="12">
        <v>32334</v>
      </c>
    </row>
    <row r="1765" spans="1:3">
      <c r="A1765" s="3">
        <v>33</v>
      </c>
      <c r="B1765" s="8">
        <v>44166</v>
      </c>
      <c r="C1765" s="3">
        <v>0</v>
      </c>
    </row>
    <row r="1766" spans="1:3">
      <c r="A1766" s="3">
        <v>33</v>
      </c>
      <c r="B1766" s="8">
        <v>44197</v>
      </c>
      <c r="C1766" s="3">
        <v>0</v>
      </c>
    </row>
    <row r="1767" spans="1:3">
      <c r="A1767" s="3">
        <v>33</v>
      </c>
      <c r="B1767" s="8">
        <v>44228</v>
      </c>
      <c r="C1767" s="3">
        <v>0</v>
      </c>
    </row>
    <row r="1768" spans="1:3">
      <c r="A1768" s="3">
        <v>33</v>
      </c>
      <c r="B1768" s="8">
        <v>44256</v>
      </c>
      <c r="C1768" s="3">
        <v>0</v>
      </c>
    </row>
    <row r="1769" spans="1:3">
      <c r="A1769" s="3">
        <v>33</v>
      </c>
      <c r="B1769" s="8">
        <v>44287</v>
      </c>
      <c r="C1769" s="12">
        <v>2906</v>
      </c>
    </row>
    <row r="1770" spans="1:3">
      <c r="A1770" s="3">
        <v>33</v>
      </c>
      <c r="B1770" s="8">
        <v>44317</v>
      </c>
      <c r="C1770" s="3">
        <v>0</v>
      </c>
    </row>
    <row r="1771" spans="1:3">
      <c r="A1771" s="3">
        <v>33</v>
      </c>
      <c r="B1771" s="8">
        <v>44348</v>
      </c>
      <c r="C1771" s="12">
        <v>2665</v>
      </c>
    </row>
    <row r="1772" spans="1:3">
      <c r="A1772" s="3">
        <v>33</v>
      </c>
      <c r="B1772" s="8">
        <v>44378</v>
      </c>
      <c r="C1772" s="12">
        <v>6135</v>
      </c>
    </row>
    <row r="1773" spans="1:3">
      <c r="A1773" s="3">
        <v>33</v>
      </c>
      <c r="B1773" s="8">
        <v>44409</v>
      </c>
      <c r="C1773" s="3">
        <v>0</v>
      </c>
    </row>
    <row r="1774" spans="1:3">
      <c r="A1774" s="3">
        <v>33</v>
      </c>
      <c r="B1774" s="8">
        <v>44440</v>
      </c>
      <c r="C1774" s="3">
        <v>0</v>
      </c>
    </row>
    <row r="1775" spans="1:3">
      <c r="A1775" s="3">
        <v>33</v>
      </c>
      <c r="B1775" s="8">
        <v>44470</v>
      </c>
      <c r="C1775" s="3">
        <v>0</v>
      </c>
    </row>
    <row r="1776" spans="1:3">
      <c r="A1776" s="3">
        <v>33</v>
      </c>
      <c r="B1776" s="8">
        <v>44501</v>
      </c>
      <c r="C1776" s="3">
        <v>0</v>
      </c>
    </row>
    <row r="1777" spans="1:3">
      <c r="A1777" s="3">
        <v>33</v>
      </c>
      <c r="B1777" s="8">
        <v>44531</v>
      </c>
      <c r="C1777" s="3">
        <v>0</v>
      </c>
    </row>
    <row r="1778" spans="1:3">
      <c r="A1778" s="3">
        <v>33</v>
      </c>
      <c r="B1778" s="8">
        <v>44562</v>
      </c>
      <c r="C1778" s="12">
        <v>85183</v>
      </c>
    </row>
    <row r="1779" spans="1:3">
      <c r="A1779" s="3">
        <v>33</v>
      </c>
      <c r="B1779" s="8">
        <v>44593</v>
      </c>
      <c r="C1779" s="3">
        <v>0</v>
      </c>
    </row>
    <row r="1780" spans="1:3">
      <c r="A1780" s="3">
        <v>33</v>
      </c>
      <c r="B1780" s="8">
        <v>44621</v>
      </c>
      <c r="C1780" s="3">
        <v>0</v>
      </c>
    </row>
    <row r="1781" spans="1:3">
      <c r="A1781" s="3">
        <v>33</v>
      </c>
      <c r="B1781" s="8">
        <v>44652</v>
      </c>
      <c r="C1781" s="12">
        <v>51335</v>
      </c>
    </row>
    <row r="1782" spans="1:3">
      <c r="A1782" s="3">
        <v>33</v>
      </c>
      <c r="B1782" s="8">
        <v>44682</v>
      </c>
      <c r="C1782" s="12">
        <v>38416</v>
      </c>
    </row>
    <row r="1783" spans="1:3">
      <c r="A1783" s="3">
        <v>33</v>
      </c>
      <c r="B1783" s="8">
        <v>44713</v>
      </c>
      <c r="C1783" s="12">
        <v>185701.99</v>
      </c>
    </row>
    <row r="1784" spans="1:3">
      <c r="A1784" s="3">
        <v>33</v>
      </c>
      <c r="B1784" s="8">
        <v>44743</v>
      </c>
      <c r="C1784" s="12">
        <v>311898</v>
      </c>
    </row>
    <row r="1785" spans="1:3">
      <c r="A1785" s="3">
        <v>33</v>
      </c>
      <c r="B1785" s="8">
        <v>44774</v>
      </c>
      <c r="C1785" s="12">
        <v>455731</v>
      </c>
    </row>
    <row r="1786" spans="1:3">
      <c r="A1786" s="3">
        <v>33</v>
      </c>
      <c r="B1786" s="8">
        <v>44805</v>
      </c>
      <c r="C1786" s="12">
        <v>529339</v>
      </c>
    </row>
    <row r="1787" spans="1:3">
      <c r="A1787" s="3">
        <v>33</v>
      </c>
      <c r="B1787" s="8">
        <v>44835</v>
      </c>
      <c r="C1787" s="12">
        <v>410801</v>
      </c>
    </row>
    <row r="1788" spans="1:3">
      <c r="A1788" s="3">
        <v>33</v>
      </c>
      <c r="B1788" s="8">
        <v>44866</v>
      </c>
      <c r="C1788" s="12">
        <v>725280.98</v>
      </c>
    </row>
    <row r="1789" spans="1:3">
      <c r="A1789" s="3">
        <v>33</v>
      </c>
      <c r="B1789" s="8">
        <v>44896</v>
      </c>
      <c r="C1789" s="12">
        <v>698681</v>
      </c>
    </row>
    <row r="1790" spans="1:3">
      <c r="A1790" s="3">
        <v>33</v>
      </c>
      <c r="B1790" s="8">
        <v>44927</v>
      </c>
      <c r="C1790" s="12">
        <v>540969</v>
      </c>
    </row>
    <row r="1791" spans="1:3">
      <c r="A1791" s="3">
        <v>33</v>
      </c>
      <c r="B1791" s="8">
        <v>44958</v>
      </c>
      <c r="C1791" s="12">
        <v>470808</v>
      </c>
    </row>
    <row r="1792" spans="1:3">
      <c r="A1792" s="3">
        <v>33</v>
      </c>
      <c r="B1792" s="8">
        <v>44986</v>
      </c>
      <c r="C1792" s="12">
        <v>474389</v>
      </c>
    </row>
    <row r="1793" spans="1:3">
      <c r="A1793" s="3">
        <v>33</v>
      </c>
      <c r="B1793" s="8">
        <v>45017</v>
      </c>
      <c r="C1793" s="12">
        <v>746687</v>
      </c>
    </row>
    <row r="1794" spans="1:3">
      <c r="A1794" s="3">
        <v>33</v>
      </c>
      <c r="B1794" s="8">
        <v>45047</v>
      </c>
      <c r="C1794" s="12">
        <v>727875</v>
      </c>
    </row>
    <row r="1795" spans="1:3">
      <c r="A1795" s="3">
        <v>33</v>
      </c>
      <c r="B1795" s="8">
        <v>45078</v>
      </c>
      <c r="C1795" s="12">
        <v>423098</v>
      </c>
    </row>
    <row r="1796" spans="1:3">
      <c r="A1796" s="3">
        <v>33</v>
      </c>
      <c r="B1796" s="8">
        <v>45108</v>
      </c>
      <c r="C1796" s="12">
        <v>424352</v>
      </c>
    </row>
    <row r="1797" spans="1:3">
      <c r="A1797" s="3">
        <v>33</v>
      </c>
      <c r="B1797" s="8">
        <v>45139</v>
      </c>
      <c r="C1797" s="12">
        <v>314369</v>
      </c>
    </row>
    <row r="1798" spans="1:3">
      <c r="A1798" s="3">
        <v>33</v>
      </c>
      <c r="B1798" s="8">
        <v>45170</v>
      </c>
      <c r="C1798" s="12">
        <v>357864</v>
      </c>
    </row>
    <row r="1799" spans="1:3">
      <c r="A1799" s="3">
        <v>33</v>
      </c>
      <c r="B1799" s="8">
        <v>45200</v>
      </c>
      <c r="C1799" s="12">
        <v>328480</v>
      </c>
    </row>
    <row r="1800" spans="1:3">
      <c r="A1800" s="3">
        <v>33</v>
      </c>
      <c r="B1800" s="8">
        <v>45231</v>
      </c>
      <c r="C1800" s="12">
        <v>264756</v>
      </c>
    </row>
    <row r="1801" spans="1:3">
      <c r="A1801" s="3">
        <v>33</v>
      </c>
      <c r="B1801" s="8">
        <v>45261</v>
      </c>
      <c r="C1801" s="12">
        <v>173796.98</v>
      </c>
    </row>
    <row r="1802" spans="1:3">
      <c r="A1802" s="3">
        <v>34</v>
      </c>
      <c r="B1802" s="8">
        <v>43466</v>
      </c>
      <c r="C1802" s="3">
        <v>0</v>
      </c>
    </row>
    <row r="1803" spans="1:3">
      <c r="A1803" s="3">
        <v>34</v>
      </c>
      <c r="B1803" s="8">
        <v>43497</v>
      </c>
      <c r="C1803" s="3">
        <v>0</v>
      </c>
    </row>
    <row r="1804" spans="1:3">
      <c r="A1804" s="3">
        <v>34</v>
      </c>
      <c r="B1804" s="8">
        <v>43525</v>
      </c>
      <c r="C1804" s="3">
        <v>0</v>
      </c>
    </row>
    <row r="1805" spans="1:3">
      <c r="A1805" s="3">
        <v>34</v>
      </c>
      <c r="B1805" s="8">
        <v>43556</v>
      </c>
      <c r="C1805" s="3">
        <v>0</v>
      </c>
    </row>
    <row r="1806" spans="1:3">
      <c r="A1806" s="3">
        <v>34</v>
      </c>
      <c r="B1806" s="8">
        <v>43586</v>
      </c>
      <c r="C1806" s="12">
        <v>49600</v>
      </c>
    </row>
    <row r="1807" spans="1:3">
      <c r="A1807" s="3">
        <v>34</v>
      </c>
      <c r="B1807" s="8">
        <v>43617</v>
      </c>
      <c r="C1807" s="3">
        <v>0</v>
      </c>
    </row>
    <row r="1808" spans="1:3">
      <c r="A1808" s="3">
        <v>34</v>
      </c>
      <c r="B1808" s="8">
        <v>43647</v>
      </c>
      <c r="C1808" s="12">
        <v>17516</v>
      </c>
    </row>
    <row r="1809" spans="1:3">
      <c r="A1809" s="3">
        <v>34</v>
      </c>
      <c r="B1809" s="8">
        <v>43678</v>
      </c>
      <c r="C1809" s="3">
        <v>0</v>
      </c>
    </row>
    <row r="1810" spans="1:3">
      <c r="A1810" s="3">
        <v>34</v>
      </c>
      <c r="B1810" s="8">
        <v>43709</v>
      </c>
      <c r="C1810" s="3">
        <v>0</v>
      </c>
    </row>
    <row r="1811" spans="1:3">
      <c r="A1811" s="3">
        <v>34</v>
      </c>
      <c r="B1811" s="8">
        <v>43739</v>
      </c>
      <c r="C1811" s="3">
        <v>0</v>
      </c>
    </row>
    <row r="1812" spans="1:3">
      <c r="A1812" s="3">
        <v>34</v>
      </c>
      <c r="B1812" s="8">
        <v>43770</v>
      </c>
      <c r="C1812" s="3">
        <v>0</v>
      </c>
    </row>
    <row r="1813" spans="1:3">
      <c r="A1813" s="3">
        <v>34</v>
      </c>
      <c r="B1813" s="8">
        <v>43800</v>
      </c>
      <c r="C1813" s="12">
        <v>25000</v>
      </c>
    </row>
    <row r="1814" spans="1:3">
      <c r="A1814" s="3">
        <v>34</v>
      </c>
      <c r="B1814" s="8">
        <v>43831</v>
      </c>
      <c r="C1814" s="3">
        <v>0</v>
      </c>
    </row>
    <row r="1815" spans="1:3">
      <c r="A1815" s="3">
        <v>34</v>
      </c>
      <c r="B1815" s="8">
        <v>43862</v>
      </c>
      <c r="C1815" s="3">
        <v>0</v>
      </c>
    </row>
    <row r="1816" spans="1:3">
      <c r="A1816" s="3">
        <v>34</v>
      </c>
      <c r="B1816" s="8">
        <v>43891</v>
      </c>
      <c r="C1816" s="12">
        <v>26700</v>
      </c>
    </row>
    <row r="1817" spans="1:3">
      <c r="A1817" s="3">
        <v>34</v>
      </c>
      <c r="B1817" s="8">
        <v>43922</v>
      </c>
      <c r="C1817" s="12">
        <v>22500</v>
      </c>
    </row>
    <row r="1818" spans="1:3">
      <c r="A1818" s="3">
        <v>34</v>
      </c>
      <c r="B1818" s="8">
        <v>43952</v>
      </c>
      <c r="C1818" s="3">
        <v>0</v>
      </c>
    </row>
    <row r="1819" spans="1:3">
      <c r="A1819" s="3">
        <v>34</v>
      </c>
      <c r="B1819" s="8">
        <v>43983</v>
      </c>
      <c r="C1819" s="12">
        <v>29200</v>
      </c>
    </row>
    <row r="1820" spans="1:3">
      <c r="A1820" s="3">
        <v>34</v>
      </c>
      <c r="B1820" s="8">
        <v>44013</v>
      </c>
      <c r="C1820" s="12">
        <v>46600</v>
      </c>
    </row>
    <row r="1821" spans="1:3">
      <c r="A1821" s="3">
        <v>34</v>
      </c>
      <c r="B1821" s="8">
        <v>44044</v>
      </c>
      <c r="C1821" s="12">
        <v>40970</v>
      </c>
    </row>
    <row r="1822" spans="1:3">
      <c r="A1822" s="3">
        <v>34</v>
      </c>
      <c r="B1822" s="8">
        <v>44075</v>
      </c>
      <c r="C1822" s="12">
        <v>21000</v>
      </c>
    </row>
    <row r="1823" spans="1:3">
      <c r="A1823" s="3">
        <v>34</v>
      </c>
      <c r="B1823" s="8">
        <v>44105</v>
      </c>
      <c r="C1823" s="12">
        <v>52100</v>
      </c>
    </row>
    <row r="1824" spans="1:3">
      <c r="A1824" s="3">
        <v>34</v>
      </c>
      <c r="B1824" s="8">
        <v>44136</v>
      </c>
      <c r="C1824" s="12">
        <v>26600</v>
      </c>
    </row>
    <row r="1825" spans="1:3">
      <c r="A1825" s="3">
        <v>34</v>
      </c>
      <c r="B1825" s="8">
        <v>44166</v>
      </c>
      <c r="C1825" s="12">
        <v>28100</v>
      </c>
    </row>
    <row r="1826" spans="1:3">
      <c r="A1826" s="3">
        <v>34</v>
      </c>
      <c r="B1826" s="8">
        <v>44197</v>
      </c>
      <c r="C1826" s="12">
        <v>21500</v>
      </c>
    </row>
    <row r="1827" spans="1:3">
      <c r="A1827" s="3">
        <v>34</v>
      </c>
      <c r="B1827" s="8">
        <v>44228</v>
      </c>
      <c r="C1827" s="12">
        <v>28100</v>
      </c>
    </row>
    <row r="1828" spans="1:3">
      <c r="A1828" s="3">
        <v>34</v>
      </c>
      <c r="B1828" s="8">
        <v>44256</v>
      </c>
      <c r="C1828" s="12">
        <v>30500</v>
      </c>
    </row>
    <row r="1829" spans="1:3">
      <c r="A1829" s="3">
        <v>34</v>
      </c>
      <c r="B1829" s="8">
        <v>44287</v>
      </c>
      <c r="C1829" s="12">
        <v>24955</v>
      </c>
    </row>
    <row r="1830" spans="1:3">
      <c r="A1830" s="3">
        <v>34</v>
      </c>
      <c r="B1830" s="8">
        <v>44317</v>
      </c>
      <c r="C1830" s="3">
        <v>0</v>
      </c>
    </row>
    <row r="1831" spans="1:3">
      <c r="A1831" s="3">
        <v>34</v>
      </c>
      <c r="B1831" s="8">
        <v>44348</v>
      </c>
      <c r="C1831" s="12">
        <v>60929</v>
      </c>
    </row>
    <row r="1832" spans="1:3">
      <c r="A1832" s="3">
        <v>34</v>
      </c>
      <c r="B1832" s="8">
        <v>44378</v>
      </c>
      <c r="C1832" s="3">
        <v>0</v>
      </c>
    </row>
    <row r="1833" spans="1:3">
      <c r="A1833" s="3">
        <v>34</v>
      </c>
      <c r="B1833" s="8">
        <v>44409</v>
      </c>
      <c r="C1833" s="12">
        <v>34500</v>
      </c>
    </row>
    <row r="1834" spans="1:3">
      <c r="A1834" s="3">
        <v>34</v>
      </c>
      <c r="B1834" s="8">
        <v>44440</v>
      </c>
      <c r="C1834" s="12">
        <v>35100</v>
      </c>
    </row>
    <row r="1835" spans="1:3">
      <c r="A1835" s="3">
        <v>34</v>
      </c>
      <c r="B1835" s="8">
        <v>44470</v>
      </c>
      <c r="C1835" s="3">
        <v>0</v>
      </c>
    </row>
    <row r="1836" spans="1:3">
      <c r="A1836" s="3">
        <v>34</v>
      </c>
      <c r="B1836" s="8">
        <v>44501</v>
      </c>
      <c r="C1836" s="12">
        <v>76200</v>
      </c>
    </row>
    <row r="1837" spans="1:3">
      <c r="A1837" s="3">
        <v>34</v>
      </c>
      <c r="B1837" s="8">
        <v>44531</v>
      </c>
      <c r="C1837" s="12">
        <v>76130</v>
      </c>
    </row>
    <row r="1838" spans="1:3">
      <c r="A1838" s="3">
        <v>34</v>
      </c>
      <c r="B1838" s="8">
        <v>44562</v>
      </c>
      <c r="C1838" s="3">
        <v>0</v>
      </c>
    </row>
    <row r="1839" spans="1:3">
      <c r="A1839" s="3">
        <v>34</v>
      </c>
      <c r="B1839" s="8">
        <v>44593</v>
      </c>
      <c r="C1839" s="12">
        <v>38050</v>
      </c>
    </row>
    <row r="1840" spans="1:3">
      <c r="A1840" s="3">
        <v>34</v>
      </c>
      <c r="B1840" s="8">
        <v>44621</v>
      </c>
      <c r="C1840" s="12">
        <v>38055</v>
      </c>
    </row>
    <row r="1841" spans="1:3">
      <c r="A1841" s="3">
        <v>34</v>
      </c>
      <c r="B1841" s="8">
        <v>44652</v>
      </c>
      <c r="C1841" s="12">
        <v>93332</v>
      </c>
    </row>
    <row r="1842" spans="1:3">
      <c r="A1842" s="3">
        <v>34</v>
      </c>
      <c r="B1842" s="8">
        <v>44682</v>
      </c>
      <c r="C1842" s="12">
        <v>188</v>
      </c>
    </row>
    <row r="1843" spans="1:3">
      <c r="A1843" s="3">
        <v>34</v>
      </c>
      <c r="B1843" s="8">
        <v>44713</v>
      </c>
      <c r="C1843" s="12">
        <v>372396</v>
      </c>
    </row>
    <row r="1844" spans="1:3">
      <c r="A1844" s="3">
        <v>34</v>
      </c>
      <c r="B1844" s="8">
        <v>44743</v>
      </c>
      <c r="C1844" s="12">
        <v>319494</v>
      </c>
    </row>
    <row r="1845" spans="1:3">
      <c r="A1845" s="3">
        <v>34</v>
      </c>
      <c r="B1845" s="8">
        <v>44774</v>
      </c>
      <c r="C1845" s="12">
        <v>323608</v>
      </c>
    </row>
    <row r="1846" spans="1:3">
      <c r="A1846" s="3">
        <v>34</v>
      </c>
      <c r="B1846" s="8">
        <v>44805</v>
      </c>
      <c r="C1846" s="12">
        <v>263545.7</v>
      </c>
    </row>
    <row r="1847" spans="1:3">
      <c r="A1847" s="3">
        <v>34</v>
      </c>
      <c r="B1847" s="8">
        <v>44835</v>
      </c>
      <c r="C1847" s="12">
        <v>151428.29999999999</v>
      </c>
    </row>
    <row r="1848" spans="1:3">
      <c r="A1848" s="3">
        <v>34</v>
      </c>
      <c r="B1848" s="8">
        <v>44866</v>
      </c>
      <c r="C1848" s="12">
        <v>392590</v>
      </c>
    </row>
    <row r="1849" spans="1:3">
      <c r="A1849" s="3">
        <v>34</v>
      </c>
      <c r="B1849" s="8">
        <v>44896</v>
      </c>
      <c r="C1849" s="12">
        <v>233522.98</v>
      </c>
    </row>
    <row r="1850" spans="1:3">
      <c r="A1850" s="3">
        <v>34</v>
      </c>
      <c r="B1850" s="8">
        <v>44927</v>
      </c>
      <c r="C1850" s="12">
        <v>208843</v>
      </c>
    </row>
    <row r="1851" spans="1:3">
      <c r="A1851" s="3">
        <v>34</v>
      </c>
      <c r="B1851" s="8">
        <v>44958</v>
      </c>
      <c r="C1851" s="12">
        <v>300390</v>
      </c>
    </row>
    <row r="1852" spans="1:3">
      <c r="A1852" s="3">
        <v>34</v>
      </c>
      <c r="B1852" s="8">
        <v>44986</v>
      </c>
      <c r="C1852" s="12">
        <v>156441</v>
      </c>
    </row>
    <row r="1853" spans="1:3">
      <c r="A1853" s="3">
        <v>34</v>
      </c>
      <c r="B1853" s="8">
        <v>45017</v>
      </c>
      <c r="C1853" s="12">
        <v>211098</v>
      </c>
    </row>
    <row r="1854" spans="1:3">
      <c r="A1854" s="3">
        <v>34</v>
      </c>
      <c r="B1854" s="8">
        <v>45047</v>
      </c>
      <c r="C1854" s="12">
        <v>366519</v>
      </c>
    </row>
    <row r="1855" spans="1:3">
      <c r="A1855" s="3">
        <v>34</v>
      </c>
      <c r="B1855" s="8">
        <v>45078</v>
      </c>
      <c r="C1855" s="12">
        <v>45678</v>
      </c>
    </row>
    <row r="1856" spans="1:3">
      <c r="A1856" s="3">
        <v>34</v>
      </c>
      <c r="B1856" s="8">
        <v>45108</v>
      </c>
      <c r="C1856" s="12">
        <v>222055</v>
      </c>
    </row>
    <row r="1857" spans="1:3">
      <c r="A1857" s="3">
        <v>34</v>
      </c>
      <c r="B1857" s="8">
        <v>45139</v>
      </c>
      <c r="C1857" s="12">
        <v>201604</v>
      </c>
    </row>
    <row r="1858" spans="1:3">
      <c r="A1858" s="3">
        <v>34</v>
      </c>
      <c r="B1858" s="8">
        <v>45170</v>
      </c>
      <c r="C1858" s="12">
        <v>312312</v>
      </c>
    </row>
    <row r="1859" spans="1:3">
      <c r="A1859" s="3">
        <v>34</v>
      </c>
      <c r="B1859" s="8">
        <v>45200</v>
      </c>
      <c r="C1859" s="12">
        <v>159719</v>
      </c>
    </row>
    <row r="1860" spans="1:3">
      <c r="A1860" s="3">
        <v>34</v>
      </c>
      <c r="B1860" s="8">
        <v>45231</v>
      </c>
      <c r="C1860" s="12">
        <v>136501</v>
      </c>
    </row>
    <row r="1861" spans="1:3">
      <c r="A1861" s="3">
        <v>34</v>
      </c>
      <c r="B1861" s="8">
        <v>45261</v>
      </c>
      <c r="C1861" s="12">
        <v>101631.99</v>
      </c>
    </row>
    <row r="1862" spans="1:3">
      <c r="A1862" s="3">
        <v>35</v>
      </c>
      <c r="B1862" s="8">
        <v>43466</v>
      </c>
      <c r="C1862" s="3">
        <v>0</v>
      </c>
    </row>
    <row r="1863" spans="1:3">
      <c r="A1863" s="3">
        <v>35</v>
      </c>
      <c r="B1863" s="8">
        <v>43497</v>
      </c>
      <c r="C1863" s="3">
        <v>0</v>
      </c>
    </row>
    <row r="1864" spans="1:3">
      <c r="A1864" s="3">
        <v>35</v>
      </c>
      <c r="B1864" s="8">
        <v>43525</v>
      </c>
      <c r="C1864" s="3">
        <v>0</v>
      </c>
    </row>
    <row r="1865" spans="1:3">
      <c r="A1865" s="3">
        <v>35</v>
      </c>
      <c r="B1865" s="8">
        <v>43556</v>
      </c>
      <c r="C1865" s="3">
        <v>0</v>
      </c>
    </row>
    <row r="1866" spans="1:3">
      <c r="A1866" s="3">
        <v>35</v>
      </c>
      <c r="B1866" s="8">
        <v>43586</v>
      </c>
      <c r="C1866" s="3">
        <v>0</v>
      </c>
    </row>
    <row r="1867" spans="1:3">
      <c r="A1867" s="3">
        <v>35</v>
      </c>
      <c r="B1867" s="8">
        <v>43617</v>
      </c>
      <c r="C1867" s="3">
        <v>0</v>
      </c>
    </row>
    <row r="1868" spans="1:3">
      <c r="A1868" s="3">
        <v>35</v>
      </c>
      <c r="B1868" s="8">
        <v>43647</v>
      </c>
      <c r="C1868" s="3">
        <v>0</v>
      </c>
    </row>
    <row r="1869" spans="1:3">
      <c r="A1869" s="3">
        <v>35</v>
      </c>
      <c r="B1869" s="8">
        <v>43678</v>
      </c>
      <c r="C1869" s="3">
        <v>0</v>
      </c>
    </row>
    <row r="1870" spans="1:3">
      <c r="A1870" s="3">
        <v>35</v>
      </c>
      <c r="B1870" s="8">
        <v>43709</v>
      </c>
      <c r="C1870" s="3">
        <v>0</v>
      </c>
    </row>
    <row r="1871" spans="1:3">
      <c r="A1871" s="3">
        <v>35</v>
      </c>
      <c r="B1871" s="8">
        <v>43739</v>
      </c>
      <c r="C1871" s="3">
        <v>0</v>
      </c>
    </row>
    <row r="1872" spans="1:3">
      <c r="A1872" s="3">
        <v>35</v>
      </c>
      <c r="B1872" s="8">
        <v>43770</v>
      </c>
      <c r="C1872" s="3">
        <v>0</v>
      </c>
    </row>
    <row r="1873" spans="1:3">
      <c r="A1873" s="3">
        <v>35</v>
      </c>
      <c r="B1873" s="8">
        <v>43800</v>
      </c>
      <c r="C1873" s="3">
        <v>0</v>
      </c>
    </row>
    <row r="1874" spans="1:3">
      <c r="A1874" s="3">
        <v>35</v>
      </c>
      <c r="B1874" s="8">
        <v>43831</v>
      </c>
      <c r="C1874" s="3">
        <v>0</v>
      </c>
    </row>
    <row r="1875" spans="1:3">
      <c r="A1875" s="3">
        <v>35</v>
      </c>
      <c r="B1875" s="8">
        <v>43862</v>
      </c>
      <c r="C1875" s="3">
        <v>0</v>
      </c>
    </row>
    <row r="1876" spans="1:3">
      <c r="A1876" s="3">
        <v>35</v>
      </c>
      <c r="B1876" s="8">
        <v>43891</v>
      </c>
      <c r="C1876" s="3">
        <v>0</v>
      </c>
    </row>
    <row r="1877" spans="1:3">
      <c r="A1877" s="3">
        <v>35</v>
      </c>
      <c r="B1877" s="8">
        <v>43922</v>
      </c>
      <c r="C1877" s="3">
        <v>0</v>
      </c>
    </row>
    <row r="1878" spans="1:3">
      <c r="A1878" s="3">
        <v>35</v>
      </c>
      <c r="B1878" s="8">
        <v>43952</v>
      </c>
      <c r="C1878" s="3">
        <v>0</v>
      </c>
    </row>
    <row r="1879" spans="1:3">
      <c r="A1879" s="3">
        <v>35</v>
      </c>
      <c r="B1879" s="8">
        <v>43983</v>
      </c>
      <c r="C1879" s="3">
        <v>0</v>
      </c>
    </row>
    <row r="1880" spans="1:3">
      <c r="A1880" s="3">
        <v>35</v>
      </c>
      <c r="B1880" s="8">
        <v>44013</v>
      </c>
      <c r="C1880" s="3">
        <v>0</v>
      </c>
    </row>
    <row r="1881" spans="1:3">
      <c r="A1881" s="3">
        <v>35</v>
      </c>
      <c r="B1881" s="8">
        <v>44044</v>
      </c>
      <c r="C1881" s="3">
        <v>0</v>
      </c>
    </row>
    <row r="1882" spans="1:3">
      <c r="A1882" s="3">
        <v>35</v>
      </c>
      <c r="B1882" s="8">
        <v>44075</v>
      </c>
      <c r="C1882" s="3">
        <v>0</v>
      </c>
    </row>
    <row r="1883" spans="1:3">
      <c r="A1883" s="3">
        <v>35</v>
      </c>
      <c r="B1883" s="8">
        <v>44105</v>
      </c>
      <c r="C1883" s="3">
        <v>0</v>
      </c>
    </row>
    <row r="1884" spans="1:3">
      <c r="A1884" s="3">
        <v>35</v>
      </c>
      <c r="B1884" s="8">
        <v>44136</v>
      </c>
      <c r="C1884" s="3">
        <v>0</v>
      </c>
    </row>
    <row r="1885" spans="1:3">
      <c r="A1885" s="3">
        <v>35</v>
      </c>
      <c r="B1885" s="8">
        <v>44166</v>
      </c>
      <c r="C1885" s="3">
        <v>0</v>
      </c>
    </row>
    <row r="1886" spans="1:3">
      <c r="A1886" s="3">
        <v>35</v>
      </c>
      <c r="B1886" s="8">
        <v>44197</v>
      </c>
      <c r="C1886" s="3">
        <v>0</v>
      </c>
    </row>
    <row r="1887" spans="1:3">
      <c r="A1887" s="3">
        <v>35</v>
      </c>
      <c r="B1887" s="8">
        <v>44228</v>
      </c>
      <c r="C1887" s="3">
        <v>0</v>
      </c>
    </row>
    <row r="1888" spans="1:3">
      <c r="A1888" s="3">
        <v>35</v>
      </c>
      <c r="B1888" s="8">
        <v>44256</v>
      </c>
      <c r="C1888" s="3">
        <v>0</v>
      </c>
    </row>
    <row r="1889" spans="1:3">
      <c r="A1889" s="3">
        <v>35</v>
      </c>
      <c r="B1889" s="8">
        <v>44287</v>
      </c>
      <c r="C1889" s="3">
        <v>0</v>
      </c>
    </row>
    <row r="1890" spans="1:3">
      <c r="A1890" s="3">
        <v>35</v>
      </c>
      <c r="B1890" s="8">
        <v>44317</v>
      </c>
      <c r="C1890" s="3">
        <v>0</v>
      </c>
    </row>
    <row r="1891" spans="1:3">
      <c r="A1891" s="3">
        <v>35</v>
      </c>
      <c r="B1891" s="8">
        <v>44348</v>
      </c>
      <c r="C1891" s="3">
        <v>0</v>
      </c>
    </row>
    <row r="1892" spans="1:3">
      <c r="A1892" s="3">
        <v>35</v>
      </c>
      <c r="B1892" s="8">
        <v>44378</v>
      </c>
      <c r="C1892" s="3">
        <v>0</v>
      </c>
    </row>
    <row r="1893" spans="1:3">
      <c r="A1893" s="3">
        <v>35</v>
      </c>
      <c r="B1893" s="8">
        <v>44409</v>
      </c>
      <c r="C1893" s="3">
        <v>0</v>
      </c>
    </row>
    <row r="1894" spans="1:3">
      <c r="A1894" s="3">
        <v>35</v>
      </c>
      <c r="B1894" s="8">
        <v>44440</v>
      </c>
      <c r="C1894" s="3">
        <v>0</v>
      </c>
    </row>
    <row r="1895" spans="1:3">
      <c r="A1895" s="3">
        <v>35</v>
      </c>
      <c r="B1895" s="8">
        <v>44470</v>
      </c>
      <c r="C1895" s="3">
        <v>0</v>
      </c>
    </row>
    <row r="1896" spans="1:3">
      <c r="A1896" s="3">
        <v>35</v>
      </c>
      <c r="B1896" s="8">
        <v>44501</v>
      </c>
      <c r="C1896" s="3">
        <v>0</v>
      </c>
    </row>
    <row r="1897" spans="1:3">
      <c r="A1897" s="3">
        <v>35</v>
      </c>
      <c r="B1897" s="8">
        <v>44531</v>
      </c>
      <c r="C1897" s="3">
        <v>0</v>
      </c>
    </row>
    <row r="1898" spans="1:3">
      <c r="A1898" s="3">
        <v>35</v>
      </c>
      <c r="B1898" s="8">
        <v>44562</v>
      </c>
      <c r="C1898" s="3">
        <v>0</v>
      </c>
    </row>
    <row r="1899" spans="1:3">
      <c r="A1899" s="3">
        <v>35</v>
      </c>
      <c r="B1899" s="8">
        <v>44593</v>
      </c>
      <c r="C1899" s="3">
        <v>0</v>
      </c>
    </row>
    <row r="1900" spans="1:3">
      <c r="A1900" s="3">
        <v>35</v>
      </c>
      <c r="B1900" s="8">
        <v>44621</v>
      </c>
      <c r="C1900" s="12">
        <v>8</v>
      </c>
    </row>
    <row r="1901" spans="1:3">
      <c r="A1901" s="3">
        <v>35</v>
      </c>
      <c r="B1901" s="8">
        <v>44652</v>
      </c>
      <c r="C1901" s="3">
        <v>0</v>
      </c>
    </row>
    <row r="1902" spans="1:3">
      <c r="A1902" s="3">
        <v>35</v>
      </c>
      <c r="B1902" s="8">
        <v>44682</v>
      </c>
      <c r="C1902" s="3">
        <v>0</v>
      </c>
    </row>
    <row r="1903" spans="1:3">
      <c r="A1903" s="3">
        <v>35</v>
      </c>
      <c r="B1903" s="8">
        <v>44713</v>
      </c>
      <c r="C1903" s="3">
        <v>0</v>
      </c>
    </row>
    <row r="1904" spans="1:3">
      <c r="A1904" s="3">
        <v>35</v>
      </c>
      <c r="B1904" s="8">
        <v>44743</v>
      </c>
      <c r="C1904" s="3">
        <v>0</v>
      </c>
    </row>
    <row r="1905" spans="1:3">
      <c r="A1905" s="3">
        <v>35</v>
      </c>
      <c r="B1905" s="8">
        <v>44774</v>
      </c>
      <c r="C1905" s="12">
        <v>43585</v>
      </c>
    </row>
    <row r="1906" spans="1:3">
      <c r="A1906" s="3">
        <v>35</v>
      </c>
      <c r="B1906" s="8">
        <v>44805</v>
      </c>
      <c r="C1906" s="12">
        <v>93559</v>
      </c>
    </row>
    <row r="1907" spans="1:3">
      <c r="A1907" s="3">
        <v>35</v>
      </c>
      <c r="B1907" s="8">
        <v>44835</v>
      </c>
      <c r="C1907" s="3">
        <v>0</v>
      </c>
    </row>
    <row r="1908" spans="1:3">
      <c r="A1908" s="3">
        <v>35</v>
      </c>
      <c r="B1908" s="8">
        <v>44866</v>
      </c>
      <c r="C1908" s="12">
        <v>104059</v>
      </c>
    </row>
    <row r="1909" spans="1:3">
      <c r="A1909" s="3">
        <v>35</v>
      </c>
      <c r="B1909" s="8">
        <v>44896</v>
      </c>
      <c r="C1909" s="12">
        <v>96212</v>
      </c>
    </row>
    <row r="1910" spans="1:3">
      <c r="A1910" s="3">
        <v>35</v>
      </c>
      <c r="B1910" s="8">
        <v>44927</v>
      </c>
      <c r="C1910" s="12">
        <v>167130</v>
      </c>
    </row>
    <row r="1911" spans="1:3">
      <c r="A1911" s="3">
        <v>35</v>
      </c>
      <c r="B1911" s="8">
        <v>44958</v>
      </c>
      <c r="C1911" s="12">
        <v>41698</v>
      </c>
    </row>
    <row r="1912" spans="1:3">
      <c r="A1912" s="3">
        <v>35</v>
      </c>
      <c r="B1912" s="8">
        <v>44986</v>
      </c>
      <c r="C1912" s="12">
        <v>247636</v>
      </c>
    </row>
    <row r="1913" spans="1:3">
      <c r="A1913" s="3">
        <v>35</v>
      </c>
      <c r="B1913" s="8">
        <v>45017</v>
      </c>
      <c r="C1913" s="12">
        <v>339605</v>
      </c>
    </row>
    <row r="1914" spans="1:3">
      <c r="A1914" s="3">
        <v>35</v>
      </c>
      <c r="B1914" s="8">
        <v>45047</v>
      </c>
      <c r="C1914" s="12">
        <v>335892</v>
      </c>
    </row>
    <row r="1915" spans="1:3">
      <c r="A1915" s="3">
        <v>35</v>
      </c>
      <c r="B1915" s="8">
        <v>45078</v>
      </c>
      <c r="C1915" s="12">
        <v>490688</v>
      </c>
    </row>
    <row r="1916" spans="1:3">
      <c r="A1916" s="3">
        <v>35</v>
      </c>
      <c r="B1916" s="8">
        <v>45108</v>
      </c>
      <c r="C1916" s="12">
        <v>730742</v>
      </c>
    </row>
    <row r="1917" spans="1:3">
      <c r="A1917" s="3">
        <v>35</v>
      </c>
      <c r="B1917" s="8">
        <v>45139</v>
      </c>
      <c r="C1917" s="12">
        <v>472844</v>
      </c>
    </row>
    <row r="1918" spans="1:3">
      <c r="A1918" s="3">
        <v>35</v>
      </c>
      <c r="B1918" s="8">
        <v>45170</v>
      </c>
      <c r="C1918" s="12">
        <v>465600</v>
      </c>
    </row>
    <row r="1919" spans="1:3">
      <c r="A1919" s="3">
        <v>35</v>
      </c>
      <c r="B1919" s="8">
        <v>45200</v>
      </c>
      <c r="C1919" s="12">
        <v>442577</v>
      </c>
    </row>
    <row r="1920" spans="1:3">
      <c r="A1920" s="3">
        <v>35</v>
      </c>
      <c r="B1920" s="8">
        <v>45231</v>
      </c>
      <c r="C1920" s="12">
        <v>684605</v>
      </c>
    </row>
    <row r="1921" spans="1:3">
      <c r="A1921" s="3">
        <v>35</v>
      </c>
      <c r="B1921" s="8">
        <v>45261</v>
      </c>
      <c r="C1921" s="12">
        <v>875138</v>
      </c>
    </row>
    <row r="1922" spans="1:3">
      <c r="A1922" s="3">
        <v>36</v>
      </c>
      <c r="B1922" s="8">
        <v>43466</v>
      </c>
      <c r="C1922" s="3">
        <v>0</v>
      </c>
    </row>
    <row r="1923" spans="1:3">
      <c r="A1923" s="3">
        <v>36</v>
      </c>
      <c r="B1923" s="8">
        <v>43497</v>
      </c>
      <c r="C1923" s="3">
        <v>0</v>
      </c>
    </row>
    <row r="1924" spans="1:3">
      <c r="A1924" s="3">
        <v>36</v>
      </c>
      <c r="B1924" s="8">
        <v>43525</v>
      </c>
      <c r="C1924" s="3">
        <v>0</v>
      </c>
    </row>
    <row r="1925" spans="1:3">
      <c r="A1925" s="3">
        <v>36</v>
      </c>
      <c r="B1925" s="8">
        <v>43556</v>
      </c>
      <c r="C1925" s="3">
        <v>0</v>
      </c>
    </row>
    <row r="1926" spans="1:3">
      <c r="A1926" s="3">
        <v>36</v>
      </c>
      <c r="B1926" s="8">
        <v>43586</v>
      </c>
      <c r="C1926" s="3">
        <v>0</v>
      </c>
    </row>
    <row r="1927" spans="1:3">
      <c r="A1927" s="3">
        <v>36</v>
      </c>
      <c r="B1927" s="8">
        <v>43617</v>
      </c>
      <c r="C1927" s="3">
        <v>0</v>
      </c>
    </row>
    <row r="1928" spans="1:3">
      <c r="A1928" s="3">
        <v>36</v>
      </c>
      <c r="B1928" s="8">
        <v>43647</v>
      </c>
      <c r="C1928" s="3">
        <v>0</v>
      </c>
    </row>
    <row r="1929" spans="1:3">
      <c r="A1929" s="3">
        <v>36</v>
      </c>
      <c r="B1929" s="8">
        <v>43678</v>
      </c>
      <c r="C1929" s="3">
        <v>0</v>
      </c>
    </row>
    <row r="1930" spans="1:3">
      <c r="A1930" s="3">
        <v>36</v>
      </c>
      <c r="B1930" s="8">
        <v>43709</v>
      </c>
      <c r="C1930" s="3">
        <v>0</v>
      </c>
    </row>
    <row r="1931" spans="1:3">
      <c r="A1931" s="3">
        <v>36</v>
      </c>
      <c r="B1931" s="8">
        <v>43739</v>
      </c>
      <c r="C1931" s="3">
        <v>0</v>
      </c>
    </row>
    <row r="1932" spans="1:3">
      <c r="A1932" s="3">
        <v>36</v>
      </c>
      <c r="B1932" s="8">
        <v>43770</v>
      </c>
      <c r="C1932" s="3">
        <v>0</v>
      </c>
    </row>
    <row r="1933" spans="1:3">
      <c r="A1933" s="3">
        <v>36</v>
      </c>
      <c r="B1933" s="8">
        <v>43800</v>
      </c>
      <c r="C1933" s="3">
        <v>0</v>
      </c>
    </row>
    <row r="1934" spans="1:3">
      <c r="A1934" s="3">
        <v>36</v>
      </c>
      <c r="B1934" s="8">
        <v>43831</v>
      </c>
      <c r="C1934" s="3">
        <v>0</v>
      </c>
    </row>
    <row r="1935" spans="1:3">
      <c r="A1935" s="3">
        <v>36</v>
      </c>
      <c r="B1935" s="8">
        <v>43862</v>
      </c>
      <c r="C1935" s="3">
        <v>0</v>
      </c>
    </row>
    <row r="1936" spans="1:3">
      <c r="A1936" s="3">
        <v>36</v>
      </c>
      <c r="B1936" s="8">
        <v>43891</v>
      </c>
      <c r="C1936" s="3">
        <v>0</v>
      </c>
    </row>
    <row r="1937" spans="1:3">
      <c r="A1937" s="3">
        <v>36</v>
      </c>
      <c r="B1937" s="8">
        <v>43922</v>
      </c>
      <c r="C1937" s="3">
        <v>0</v>
      </c>
    </row>
    <row r="1938" spans="1:3">
      <c r="A1938" s="3">
        <v>36</v>
      </c>
      <c r="B1938" s="8">
        <v>43952</v>
      </c>
      <c r="C1938" s="3">
        <v>0</v>
      </c>
    </row>
    <row r="1939" spans="1:3">
      <c r="A1939" s="3">
        <v>36</v>
      </c>
      <c r="B1939" s="8">
        <v>43983</v>
      </c>
      <c r="C1939" s="3">
        <v>0</v>
      </c>
    </row>
    <row r="1940" spans="1:3">
      <c r="A1940" s="3">
        <v>36</v>
      </c>
      <c r="B1940" s="8">
        <v>44013</v>
      </c>
      <c r="C1940" s="3">
        <v>0</v>
      </c>
    </row>
    <row r="1941" spans="1:3">
      <c r="A1941" s="3">
        <v>36</v>
      </c>
      <c r="B1941" s="8">
        <v>44044</v>
      </c>
      <c r="C1941" s="3">
        <v>0</v>
      </c>
    </row>
    <row r="1942" spans="1:3">
      <c r="A1942" s="3">
        <v>36</v>
      </c>
      <c r="B1942" s="8">
        <v>44075</v>
      </c>
      <c r="C1942" s="3">
        <v>0</v>
      </c>
    </row>
    <row r="1943" spans="1:3">
      <c r="A1943" s="3">
        <v>36</v>
      </c>
      <c r="B1943" s="8">
        <v>44105</v>
      </c>
      <c r="C1943" s="3">
        <v>0</v>
      </c>
    </row>
    <row r="1944" spans="1:3">
      <c r="A1944" s="3">
        <v>36</v>
      </c>
      <c r="B1944" s="8">
        <v>44136</v>
      </c>
      <c r="C1944" s="3">
        <v>0</v>
      </c>
    </row>
    <row r="1945" spans="1:3">
      <c r="A1945" s="3">
        <v>36</v>
      </c>
      <c r="B1945" s="8">
        <v>44166</v>
      </c>
      <c r="C1945" s="3">
        <v>0</v>
      </c>
    </row>
    <row r="1946" spans="1:3">
      <c r="A1946" s="3">
        <v>36</v>
      </c>
      <c r="B1946" s="8">
        <v>44197</v>
      </c>
      <c r="C1946" s="3">
        <v>0</v>
      </c>
    </row>
    <row r="1947" spans="1:3">
      <c r="A1947" s="3">
        <v>36</v>
      </c>
      <c r="B1947" s="8">
        <v>44228</v>
      </c>
      <c r="C1947" s="3">
        <v>0</v>
      </c>
    </row>
    <row r="1948" spans="1:3">
      <c r="A1948" s="3">
        <v>36</v>
      </c>
      <c r="B1948" s="8">
        <v>44256</v>
      </c>
      <c r="C1948" s="3">
        <v>0</v>
      </c>
    </row>
    <row r="1949" spans="1:3">
      <c r="A1949" s="3">
        <v>36</v>
      </c>
      <c r="B1949" s="8">
        <v>44287</v>
      </c>
      <c r="C1949" s="3">
        <v>0</v>
      </c>
    </row>
    <row r="1950" spans="1:3">
      <c r="A1950" s="3">
        <v>36</v>
      </c>
      <c r="B1950" s="8">
        <v>44317</v>
      </c>
      <c r="C1950" s="3">
        <v>0</v>
      </c>
    </row>
    <row r="1951" spans="1:3">
      <c r="A1951" s="3">
        <v>36</v>
      </c>
      <c r="B1951" s="8">
        <v>44348</v>
      </c>
      <c r="C1951" s="3">
        <v>0</v>
      </c>
    </row>
    <row r="1952" spans="1:3">
      <c r="A1952" s="3">
        <v>36</v>
      </c>
      <c r="B1952" s="8">
        <v>44378</v>
      </c>
      <c r="C1952" s="3">
        <v>0</v>
      </c>
    </row>
    <row r="1953" spans="1:3">
      <c r="A1953" s="3">
        <v>36</v>
      </c>
      <c r="B1953" s="8">
        <v>44409</v>
      </c>
      <c r="C1953" s="3">
        <v>0</v>
      </c>
    </row>
    <row r="1954" spans="1:3">
      <c r="A1954" s="3">
        <v>36</v>
      </c>
      <c r="B1954" s="8">
        <v>44440</v>
      </c>
      <c r="C1954" s="3">
        <v>0</v>
      </c>
    </row>
    <row r="1955" spans="1:3">
      <c r="A1955" s="3">
        <v>36</v>
      </c>
      <c r="B1955" s="8">
        <v>44470</v>
      </c>
      <c r="C1955" s="3">
        <v>0</v>
      </c>
    </row>
    <row r="1956" spans="1:3">
      <c r="A1956" s="3">
        <v>36</v>
      </c>
      <c r="B1956" s="8">
        <v>44501</v>
      </c>
      <c r="C1956" s="3">
        <v>0</v>
      </c>
    </row>
    <row r="1957" spans="1:3">
      <c r="A1957" s="3">
        <v>36</v>
      </c>
      <c r="B1957" s="8">
        <v>44531</v>
      </c>
      <c r="C1957" s="3">
        <v>0</v>
      </c>
    </row>
    <row r="1958" spans="1:3">
      <c r="A1958" s="3">
        <v>36</v>
      </c>
      <c r="B1958" s="8">
        <v>44562</v>
      </c>
      <c r="C1958" s="3">
        <v>0</v>
      </c>
    </row>
    <row r="1959" spans="1:3">
      <c r="A1959" s="3">
        <v>36</v>
      </c>
      <c r="B1959" s="8">
        <v>44593</v>
      </c>
      <c r="C1959" s="3">
        <v>0</v>
      </c>
    </row>
    <row r="1960" spans="1:3">
      <c r="A1960" s="3">
        <v>36</v>
      </c>
      <c r="B1960" s="8">
        <v>44621</v>
      </c>
      <c r="C1960" s="3">
        <v>0</v>
      </c>
    </row>
    <row r="1961" spans="1:3">
      <c r="A1961" s="3">
        <v>36</v>
      </c>
      <c r="B1961" s="8">
        <v>44652</v>
      </c>
      <c r="C1961" s="3">
        <v>0</v>
      </c>
    </row>
    <row r="1962" spans="1:3">
      <c r="A1962" s="3">
        <v>36</v>
      </c>
      <c r="B1962" s="8">
        <v>44682</v>
      </c>
      <c r="C1962" s="3">
        <v>0</v>
      </c>
    </row>
    <row r="1963" spans="1:3">
      <c r="A1963" s="3">
        <v>36</v>
      </c>
      <c r="B1963" s="8">
        <v>44713</v>
      </c>
      <c r="C1963" s="3">
        <v>0</v>
      </c>
    </row>
    <row r="1964" spans="1:3">
      <c r="A1964" s="3">
        <v>36</v>
      </c>
      <c r="B1964" s="8">
        <v>44743</v>
      </c>
      <c r="C1964" s="3">
        <v>0</v>
      </c>
    </row>
    <row r="1965" spans="1:3">
      <c r="A1965" s="3">
        <v>36</v>
      </c>
      <c r="B1965" s="8">
        <v>44774</v>
      </c>
      <c r="C1965" s="3">
        <v>0</v>
      </c>
    </row>
    <row r="1966" spans="1:3">
      <c r="A1966" s="3">
        <v>36</v>
      </c>
      <c r="B1966" s="8">
        <v>44805</v>
      </c>
      <c r="C1966" s="3">
        <v>0</v>
      </c>
    </row>
    <row r="1967" spans="1:3">
      <c r="A1967" s="3">
        <v>36</v>
      </c>
      <c r="B1967" s="8">
        <v>44835</v>
      </c>
      <c r="C1967" s="3">
        <v>0</v>
      </c>
    </row>
    <row r="1968" spans="1:3">
      <c r="A1968" s="3">
        <v>36</v>
      </c>
      <c r="B1968" s="8">
        <v>44866</v>
      </c>
      <c r="C1968" s="3">
        <v>0</v>
      </c>
    </row>
    <row r="1969" spans="1:3">
      <c r="A1969" s="3">
        <v>36</v>
      </c>
      <c r="B1969" s="8">
        <v>44896</v>
      </c>
      <c r="C1969" s="3">
        <v>0</v>
      </c>
    </row>
    <row r="1970" spans="1:3">
      <c r="A1970" s="3">
        <v>36</v>
      </c>
      <c r="B1970" s="8">
        <v>44927</v>
      </c>
      <c r="C1970" s="3">
        <v>0</v>
      </c>
    </row>
    <row r="1971" spans="1:3">
      <c r="A1971" s="3">
        <v>36</v>
      </c>
      <c r="B1971" s="8">
        <v>44958</v>
      </c>
      <c r="C1971" s="3">
        <v>0</v>
      </c>
    </row>
    <row r="1972" spans="1:3">
      <c r="A1972" s="3">
        <v>36</v>
      </c>
      <c r="B1972" s="8">
        <v>44986</v>
      </c>
      <c r="C1972" s="3">
        <v>0</v>
      </c>
    </row>
    <row r="1973" spans="1:3">
      <c r="A1973" s="3">
        <v>36</v>
      </c>
      <c r="B1973" s="8">
        <v>45017</v>
      </c>
      <c r="C1973" s="3">
        <v>0</v>
      </c>
    </row>
    <row r="1974" spans="1:3">
      <c r="A1974" s="3">
        <v>36</v>
      </c>
      <c r="B1974" s="8">
        <v>45047</v>
      </c>
      <c r="C1974" s="3">
        <v>0</v>
      </c>
    </row>
    <row r="1975" spans="1:3">
      <c r="A1975" s="3">
        <v>36</v>
      </c>
      <c r="B1975" s="8">
        <v>45078</v>
      </c>
      <c r="C1975" s="3">
        <v>0</v>
      </c>
    </row>
    <row r="1976" spans="1:3">
      <c r="A1976" s="3">
        <v>36</v>
      </c>
      <c r="B1976" s="8">
        <v>45108</v>
      </c>
      <c r="C1976" s="3">
        <v>0</v>
      </c>
    </row>
    <row r="1977" spans="1:3">
      <c r="A1977" s="3">
        <v>36</v>
      </c>
      <c r="B1977" s="8">
        <v>45139</v>
      </c>
      <c r="C1977" s="3">
        <v>0</v>
      </c>
    </row>
    <row r="1978" spans="1:3">
      <c r="A1978" s="3">
        <v>36</v>
      </c>
      <c r="B1978" s="8">
        <v>45170</v>
      </c>
      <c r="C1978" s="3">
        <v>0</v>
      </c>
    </row>
    <row r="1979" spans="1:3">
      <c r="A1979" s="3">
        <v>36</v>
      </c>
      <c r="B1979" s="8">
        <v>45200</v>
      </c>
      <c r="C1979" s="3">
        <v>0</v>
      </c>
    </row>
    <row r="1980" spans="1:3">
      <c r="A1980" s="3">
        <v>36</v>
      </c>
      <c r="B1980" s="8">
        <v>45231</v>
      </c>
      <c r="C1980" s="12">
        <v>1</v>
      </c>
    </row>
    <row r="1981" spans="1:3">
      <c r="A1981" s="3">
        <v>36</v>
      </c>
      <c r="B1981" s="8">
        <v>45261</v>
      </c>
      <c r="C1981" s="3">
        <v>0</v>
      </c>
    </row>
    <row r="1982" spans="1:3">
      <c r="A1982" s="3">
        <v>37</v>
      </c>
      <c r="B1982" s="8">
        <v>43466</v>
      </c>
      <c r="C1982" s="3">
        <v>0</v>
      </c>
    </row>
    <row r="1983" spans="1:3">
      <c r="A1983" s="3">
        <v>37</v>
      </c>
      <c r="B1983" s="8">
        <v>43497</v>
      </c>
      <c r="C1983" s="3">
        <v>0</v>
      </c>
    </row>
    <row r="1984" spans="1:3">
      <c r="A1984" s="3">
        <v>37</v>
      </c>
      <c r="B1984" s="8">
        <v>43525</v>
      </c>
      <c r="C1984" s="3">
        <v>0</v>
      </c>
    </row>
    <row r="1985" spans="1:3">
      <c r="A1985" s="3">
        <v>37</v>
      </c>
      <c r="B1985" s="8">
        <v>43556</v>
      </c>
      <c r="C1985" s="3">
        <v>0</v>
      </c>
    </row>
    <row r="1986" spans="1:3">
      <c r="A1986" s="3">
        <v>37</v>
      </c>
      <c r="B1986" s="8">
        <v>43586</v>
      </c>
      <c r="C1986" s="3">
        <v>0</v>
      </c>
    </row>
    <row r="1987" spans="1:3">
      <c r="A1987" s="3">
        <v>37</v>
      </c>
      <c r="B1987" s="8">
        <v>43617</v>
      </c>
      <c r="C1987" s="3">
        <v>0</v>
      </c>
    </row>
    <row r="1988" spans="1:3">
      <c r="A1988" s="3">
        <v>37</v>
      </c>
      <c r="B1988" s="8">
        <v>43647</v>
      </c>
      <c r="C1988" s="3">
        <v>0</v>
      </c>
    </row>
    <row r="1989" spans="1:3">
      <c r="A1989" s="3">
        <v>37</v>
      </c>
      <c r="B1989" s="8">
        <v>43678</v>
      </c>
      <c r="C1989" s="3">
        <v>0</v>
      </c>
    </row>
    <row r="1990" spans="1:3">
      <c r="A1990" s="3">
        <v>37</v>
      </c>
      <c r="B1990" s="8">
        <v>43709</v>
      </c>
      <c r="C1990" s="3">
        <v>0</v>
      </c>
    </row>
    <row r="1991" spans="1:3">
      <c r="A1991" s="3">
        <v>37</v>
      </c>
      <c r="B1991" s="8">
        <v>43739</v>
      </c>
      <c r="C1991" s="3">
        <v>0</v>
      </c>
    </row>
    <row r="1992" spans="1:3">
      <c r="A1992" s="3">
        <v>37</v>
      </c>
      <c r="B1992" s="8">
        <v>43770</v>
      </c>
      <c r="C1992" s="3">
        <v>0</v>
      </c>
    </row>
    <row r="1993" spans="1:3">
      <c r="A1993" s="3">
        <v>37</v>
      </c>
      <c r="B1993" s="8">
        <v>43800</v>
      </c>
      <c r="C1993" s="3">
        <v>0</v>
      </c>
    </row>
    <row r="1994" spans="1:3">
      <c r="A1994" s="3">
        <v>37</v>
      </c>
      <c r="B1994" s="8">
        <v>43831</v>
      </c>
      <c r="C1994" s="3">
        <v>0</v>
      </c>
    </row>
    <row r="1995" spans="1:3">
      <c r="A1995" s="3">
        <v>37</v>
      </c>
      <c r="B1995" s="8">
        <v>43862</v>
      </c>
      <c r="C1995" s="3">
        <v>0</v>
      </c>
    </row>
    <row r="1996" spans="1:3">
      <c r="A1996" s="3">
        <v>37</v>
      </c>
      <c r="B1996" s="8">
        <v>43891</v>
      </c>
      <c r="C1996" s="3">
        <v>0</v>
      </c>
    </row>
    <row r="1997" spans="1:3">
      <c r="A1997" s="3">
        <v>37</v>
      </c>
      <c r="B1997" s="8">
        <v>43922</v>
      </c>
      <c r="C1997" s="3">
        <v>0</v>
      </c>
    </row>
    <row r="1998" spans="1:3">
      <c r="A1998" s="3">
        <v>37</v>
      </c>
      <c r="B1998" s="8">
        <v>43952</v>
      </c>
      <c r="C1998" s="3">
        <v>0</v>
      </c>
    </row>
    <row r="1999" spans="1:3">
      <c r="A1999" s="3">
        <v>37</v>
      </c>
      <c r="B1999" s="8">
        <v>43983</v>
      </c>
      <c r="C1999" s="3">
        <v>0</v>
      </c>
    </row>
    <row r="2000" spans="1:3">
      <c r="A2000" s="3">
        <v>37</v>
      </c>
      <c r="B2000" s="8">
        <v>44013</v>
      </c>
      <c r="C2000" s="12">
        <v>9947</v>
      </c>
    </row>
    <row r="2001" spans="1:3">
      <c r="A2001" s="3">
        <v>37</v>
      </c>
      <c r="B2001" s="8">
        <v>44044</v>
      </c>
      <c r="C2001" s="3">
        <v>0</v>
      </c>
    </row>
    <row r="2002" spans="1:3">
      <c r="A2002" s="3">
        <v>37</v>
      </c>
      <c r="B2002" s="8">
        <v>44075</v>
      </c>
      <c r="C2002" s="3">
        <v>0</v>
      </c>
    </row>
    <row r="2003" spans="1:3">
      <c r="A2003" s="3">
        <v>37</v>
      </c>
      <c r="B2003" s="8">
        <v>44105</v>
      </c>
      <c r="C2003" s="3">
        <v>0</v>
      </c>
    </row>
    <row r="2004" spans="1:3">
      <c r="A2004" s="3">
        <v>37</v>
      </c>
      <c r="B2004" s="8">
        <v>44136</v>
      </c>
      <c r="C2004" s="3">
        <v>0</v>
      </c>
    </row>
    <row r="2005" spans="1:3">
      <c r="A2005" s="3">
        <v>37</v>
      </c>
      <c r="B2005" s="8">
        <v>44166</v>
      </c>
      <c r="C2005" s="3">
        <v>0</v>
      </c>
    </row>
    <row r="2006" spans="1:3">
      <c r="A2006" s="3">
        <v>37</v>
      </c>
      <c r="B2006" s="8">
        <v>44197</v>
      </c>
      <c r="C2006" s="3">
        <v>0</v>
      </c>
    </row>
    <row r="2007" spans="1:3">
      <c r="A2007" s="3">
        <v>37</v>
      </c>
      <c r="B2007" s="8">
        <v>44228</v>
      </c>
      <c r="C2007" s="3">
        <v>0</v>
      </c>
    </row>
    <row r="2008" spans="1:3">
      <c r="A2008" s="3">
        <v>37</v>
      </c>
      <c r="B2008" s="8">
        <v>44256</v>
      </c>
      <c r="C2008" s="3">
        <v>0</v>
      </c>
    </row>
    <row r="2009" spans="1:3">
      <c r="A2009" s="3">
        <v>37</v>
      </c>
      <c r="B2009" s="8">
        <v>44287</v>
      </c>
      <c r="C2009" s="3">
        <v>0</v>
      </c>
    </row>
    <row r="2010" spans="1:3">
      <c r="A2010" s="3">
        <v>37</v>
      </c>
      <c r="B2010" s="8">
        <v>44317</v>
      </c>
      <c r="C2010" s="3">
        <v>0</v>
      </c>
    </row>
    <row r="2011" spans="1:3">
      <c r="A2011" s="3">
        <v>37</v>
      </c>
      <c r="B2011" s="8">
        <v>44348</v>
      </c>
      <c r="C2011" s="3">
        <v>0</v>
      </c>
    </row>
    <row r="2012" spans="1:3">
      <c r="A2012" s="3">
        <v>37</v>
      </c>
      <c r="B2012" s="8">
        <v>44378</v>
      </c>
      <c r="C2012" s="3">
        <v>0</v>
      </c>
    </row>
    <row r="2013" spans="1:3">
      <c r="A2013" s="3">
        <v>37</v>
      </c>
      <c r="B2013" s="8">
        <v>44409</v>
      </c>
      <c r="C2013" s="3">
        <v>0</v>
      </c>
    </row>
    <row r="2014" spans="1:3">
      <c r="A2014" s="3">
        <v>37</v>
      </c>
      <c r="B2014" s="8">
        <v>44440</v>
      </c>
      <c r="C2014" s="3">
        <v>0</v>
      </c>
    </row>
    <row r="2015" spans="1:3">
      <c r="A2015" s="3">
        <v>37</v>
      </c>
      <c r="B2015" s="8">
        <v>44470</v>
      </c>
      <c r="C2015" s="3">
        <v>0</v>
      </c>
    </row>
    <row r="2016" spans="1:3">
      <c r="A2016" s="3">
        <v>37</v>
      </c>
      <c r="B2016" s="8">
        <v>44501</v>
      </c>
      <c r="C2016" s="3">
        <v>0</v>
      </c>
    </row>
    <row r="2017" spans="1:3">
      <c r="A2017" s="3">
        <v>37</v>
      </c>
      <c r="B2017" s="8">
        <v>44531</v>
      </c>
      <c r="C2017" s="3">
        <v>0</v>
      </c>
    </row>
    <row r="2018" spans="1:3">
      <c r="A2018" s="3">
        <v>37</v>
      </c>
      <c r="B2018" s="8">
        <v>44562</v>
      </c>
      <c r="C2018" s="3">
        <v>0</v>
      </c>
    </row>
    <row r="2019" spans="1:3">
      <c r="A2019" s="3">
        <v>37</v>
      </c>
      <c r="B2019" s="8">
        <v>44593</v>
      </c>
      <c r="C2019" s="3">
        <v>0</v>
      </c>
    </row>
    <row r="2020" spans="1:3">
      <c r="A2020" s="3">
        <v>37</v>
      </c>
      <c r="B2020" s="8">
        <v>44621</v>
      </c>
      <c r="C2020" s="3">
        <v>0</v>
      </c>
    </row>
    <row r="2021" spans="1:3">
      <c r="A2021" s="3">
        <v>37</v>
      </c>
      <c r="B2021" s="8">
        <v>44652</v>
      </c>
      <c r="C2021" s="3">
        <v>0</v>
      </c>
    </row>
    <row r="2022" spans="1:3">
      <c r="A2022" s="3">
        <v>37</v>
      </c>
      <c r="B2022" s="8">
        <v>44682</v>
      </c>
      <c r="C2022" s="3">
        <v>0</v>
      </c>
    </row>
    <row r="2023" spans="1:3">
      <c r="A2023" s="3">
        <v>37</v>
      </c>
      <c r="B2023" s="8">
        <v>44713</v>
      </c>
      <c r="C2023" s="3">
        <v>0</v>
      </c>
    </row>
    <row r="2024" spans="1:3">
      <c r="A2024" s="3">
        <v>37</v>
      </c>
      <c r="B2024" s="8">
        <v>44743</v>
      </c>
      <c r="C2024" s="12">
        <v>74975</v>
      </c>
    </row>
    <row r="2025" spans="1:3">
      <c r="A2025" s="3">
        <v>37</v>
      </c>
      <c r="B2025" s="8">
        <v>44774</v>
      </c>
      <c r="C2025" s="3">
        <v>0</v>
      </c>
    </row>
    <row r="2026" spans="1:3">
      <c r="A2026" s="3">
        <v>37</v>
      </c>
      <c r="B2026" s="8">
        <v>44805</v>
      </c>
      <c r="C2026" s="12">
        <v>166168</v>
      </c>
    </row>
    <row r="2027" spans="1:3">
      <c r="A2027" s="3">
        <v>37</v>
      </c>
      <c r="B2027" s="8">
        <v>44835</v>
      </c>
      <c r="C2027" s="3">
        <v>0</v>
      </c>
    </row>
    <row r="2028" spans="1:3">
      <c r="A2028" s="3">
        <v>37</v>
      </c>
      <c r="B2028" s="8">
        <v>44866</v>
      </c>
      <c r="C2028" s="12">
        <v>80139</v>
      </c>
    </row>
    <row r="2029" spans="1:3">
      <c r="A2029" s="3">
        <v>37</v>
      </c>
      <c r="B2029" s="8">
        <v>44896</v>
      </c>
      <c r="C2029" s="12">
        <v>49530</v>
      </c>
    </row>
    <row r="2030" spans="1:3">
      <c r="A2030" s="3">
        <v>37</v>
      </c>
      <c r="B2030" s="8">
        <v>44927</v>
      </c>
      <c r="C2030" s="12">
        <v>4255</v>
      </c>
    </row>
    <row r="2031" spans="1:3">
      <c r="A2031" s="3">
        <v>37</v>
      </c>
      <c r="B2031" s="8">
        <v>44958</v>
      </c>
      <c r="C2031" s="12">
        <v>16822</v>
      </c>
    </row>
    <row r="2032" spans="1:3">
      <c r="A2032" s="3">
        <v>37</v>
      </c>
      <c r="B2032" s="8">
        <v>44986</v>
      </c>
      <c r="C2032" s="12">
        <v>16053</v>
      </c>
    </row>
    <row r="2033" spans="1:3">
      <c r="A2033" s="3">
        <v>37</v>
      </c>
      <c r="B2033" s="8">
        <v>45017</v>
      </c>
      <c r="C2033" s="12">
        <v>7576</v>
      </c>
    </row>
    <row r="2034" spans="1:3">
      <c r="A2034" s="3">
        <v>37</v>
      </c>
      <c r="B2034" s="8">
        <v>45047</v>
      </c>
      <c r="C2034" s="12">
        <v>22293</v>
      </c>
    </row>
    <row r="2035" spans="1:3">
      <c r="A2035" s="3">
        <v>37</v>
      </c>
      <c r="B2035" s="8">
        <v>45078</v>
      </c>
      <c r="C2035" s="12">
        <v>3461</v>
      </c>
    </row>
    <row r="2036" spans="1:3">
      <c r="A2036" s="3">
        <v>37</v>
      </c>
      <c r="B2036" s="8">
        <v>45108</v>
      </c>
      <c r="C2036" s="12">
        <v>56139</v>
      </c>
    </row>
    <row r="2037" spans="1:3">
      <c r="A2037" s="3">
        <v>37</v>
      </c>
      <c r="B2037" s="8">
        <v>45139</v>
      </c>
      <c r="C2037" s="3">
        <v>0</v>
      </c>
    </row>
    <row r="2038" spans="1:3">
      <c r="A2038" s="3">
        <v>37</v>
      </c>
      <c r="B2038" s="8">
        <v>45170</v>
      </c>
      <c r="C2038" s="12">
        <v>5216</v>
      </c>
    </row>
    <row r="2039" spans="1:3">
      <c r="A2039" s="3">
        <v>37</v>
      </c>
      <c r="B2039" s="8">
        <v>45200</v>
      </c>
      <c r="C2039" s="12">
        <v>11267</v>
      </c>
    </row>
    <row r="2040" spans="1:3">
      <c r="A2040" s="3">
        <v>37</v>
      </c>
      <c r="B2040" s="8">
        <v>45231</v>
      </c>
      <c r="C2040" s="12">
        <v>79680</v>
      </c>
    </row>
    <row r="2041" spans="1:3">
      <c r="A2041" s="3">
        <v>37</v>
      </c>
      <c r="B2041" s="8">
        <v>45261</v>
      </c>
      <c r="C2041" s="12">
        <v>25362</v>
      </c>
    </row>
    <row r="2042" spans="1:3">
      <c r="A2042" s="3">
        <v>38</v>
      </c>
      <c r="B2042" s="8">
        <v>43466</v>
      </c>
      <c r="C2042" s="3">
        <v>0</v>
      </c>
    </row>
    <row r="2043" spans="1:3">
      <c r="A2043" s="3">
        <v>38</v>
      </c>
      <c r="B2043" s="8">
        <v>43497</v>
      </c>
      <c r="C2043" s="3">
        <v>0</v>
      </c>
    </row>
    <row r="2044" spans="1:3">
      <c r="A2044" s="3">
        <v>38</v>
      </c>
      <c r="B2044" s="8">
        <v>43525</v>
      </c>
      <c r="C2044" s="3">
        <v>0</v>
      </c>
    </row>
    <row r="2045" spans="1:3">
      <c r="A2045" s="3">
        <v>38</v>
      </c>
      <c r="B2045" s="8">
        <v>43556</v>
      </c>
      <c r="C2045" s="12">
        <v>9966</v>
      </c>
    </row>
    <row r="2046" spans="1:3">
      <c r="A2046" s="3">
        <v>38</v>
      </c>
      <c r="B2046" s="8">
        <v>43586</v>
      </c>
      <c r="C2046" s="3">
        <v>0</v>
      </c>
    </row>
    <row r="2047" spans="1:3">
      <c r="A2047" s="3">
        <v>38</v>
      </c>
      <c r="B2047" s="8">
        <v>43617</v>
      </c>
      <c r="C2047" s="12">
        <v>864</v>
      </c>
    </row>
    <row r="2048" spans="1:3">
      <c r="A2048" s="3">
        <v>38</v>
      </c>
      <c r="B2048" s="8">
        <v>43647</v>
      </c>
      <c r="C2048" s="3">
        <v>0</v>
      </c>
    </row>
    <row r="2049" spans="1:3">
      <c r="A2049" s="3">
        <v>38</v>
      </c>
      <c r="B2049" s="8">
        <v>43678</v>
      </c>
      <c r="C2049" s="3">
        <v>0</v>
      </c>
    </row>
    <row r="2050" spans="1:3">
      <c r="A2050" s="3">
        <v>38</v>
      </c>
      <c r="B2050" s="8">
        <v>43709</v>
      </c>
      <c r="C2050" s="3">
        <v>0</v>
      </c>
    </row>
    <row r="2051" spans="1:3">
      <c r="A2051" s="3">
        <v>38</v>
      </c>
      <c r="B2051" s="8">
        <v>43739</v>
      </c>
      <c r="C2051" s="3">
        <v>0</v>
      </c>
    </row>
    <row r="2052" spans="1:3">
      <c r="A2052" s="3">
        <v>38</v>
      </c>
      <c r="B2052" s="8">
        <v>43770</v>
      </c>
      <c r="C2052" s="3">
        <v>0</v>
      </c>
    </row>
    <row r="2053" spans="1:3">
      <c r="A2053" s="3">
        <v>38</v>
      </c>
      <c r="B2053" s="8">
        <v>43800</v>
      </c>
      <c r="C2053" s="3">
        <v>0</v>
      </c>
    </row>
    <row r="2054" spans="1:3">
      <c r="A2054" s="3">
        <v>38</v>
      </c>
      <c r="B2054" s="8">
        <v>43831</v>
      </c>
      <c r="C2054" s="3">
        <v>0</v>
      </c>
    </row>
    <row r="2055" spans="1:3">
      <c r="A2055" s="3">
        <v>38</v>
      </c>
      <c r="B2055" s="8">
        <v>43862</v>
      </c>
      <c r="C2055" s="12">
        <v>129</v>
      </c>
    </row>
    <row r="2056" spans="1:3">
      <c r="A2056" s="3">
        <v>38</v>
      </c>
      <c r="B2056" s="8">
        <v>43891</v>
      </c>
      <c r="C2056" s="3">
        <v>0</v>
      </c>
    </row>
    <row r="2057" spans="1:3">
      <c r="A2057" s="3">
        <v>38</v>
      </c>
      <c r="B2057" s="8">
        <v>43922</v>
      </c>
      <c r="C2057" s="3">
        <v>0</v>
      </c>
    </row>
    <row r="2058" spans="1:3">
      <c r="A2058" s="3">
        <v>38</v>
      </c>
      <c r="B2058" s="8">
        <v>43952</v>
      </c>
      <c r="C2058" s="3">
        <v>0</v>
      </c>
    </row>
    <row r="2059" spans="1:3">
      <c r="A2059" s="3">
        <v>38</v>
      </c>
      <c r="B2059" s="8">
        <v>43983</v>
      </c>
      <c r="C2059" s="12">
        <v>6352</v>
      </c>
    </row>
    <row r="2060" spans="1:3">
      <c r="A2060" s="3">
        <v>38</v>
      </c>
      <c r="B2060" s="8">
        <v>44013</v>
      </c>
      <c r="C2060" s="12">
        <v>150</v>
      </c>
    </row>
    <row r="2061" spans="1:3">
      <c r="A2061" s="3">
        <v>38</v>
      </c>
      <c r="B2061" s="8">
        <v>44044</v>
      </c>
      <c r="C2061" s="3">
        <v>0</v>
      </c>
    </row>
    <row r="2062" spans="1:3">
      <c r="A2062" s="3">
        <v>38</v>
      </c>
      <c r="B2062" s="8">
        <v>44075</v>
      </c>
      <c r="C2062" s="12">
        <v>14982</v>
      </c>
    </row>
    <row r="2063" spans="1:3">
      <c r="A2063" s="3">
        <v>38</v>
      </c>
      <c r="B2063" s="8">
        <v>44105</v>
      </c>
      <c r="C2063" s="3">
        <v>0</v>
      </c>
    </row>
    <row r="2064" spans="1:3">
      <c r="A2064" s="3">
        <v>38</v>
      </c>
      <c r="B2064" s="8">
        <v>44136</v>
      </c>
      <c r="C2064" s="3">
        <v>0</v>
      </c>
    </row>
    <row r="2065" spans="1:3">
      <c r="A2065" s="3">
        <v>38</v>
      </c>
      <c r="B2065" s="8">
        <v>44166</v>
      </c>
      <c r="C2065" s="3">
        <v>0</v>
      </c>
    </row>
    <row r="2066" spans="1:3">
      <c r="A2066" s="3">
        <v>38</v>
      </c>
      <c r="B2066" s="8">
        <v>44197</v>
      </c>
      <c r="C2066" s="3">
        <v>0</v>
      </c>
    </row>
    <row r="2067" spans="1:3">
      <c r="A2067" s="3">
        <v>38</v>
      </c>
      <c r="B2067" s="8">
        <v>44228</v>
      </c>
      <c r="C2067" s="12">
        <v>400</v>
      </c>
    </row>
    <row r="2068" spans="1:3">
      <c r="A2068" s="3">
        <v>38</v>
      </c>
      <c r="B2068" s="8">
        <v>44256</v>
      </c>
      <c r="C2068" s="3">
        <v>0</v>
      </c>
    </row>
    <row r="2069" spans="1:3">
      <c r="A2069" s="3">
        <v>38</v>
      </c>
      <c r="B2069" s="8">
        <v>44287</v>
      </c>
      <c r="C2069" s="12">
        <v>13357</v>
      </c>
    </row>
    <row r="2070" spans="1:3">
      <c r="A2070" s="3">
        <v>38</v>
      </c>
      <c r="B2070" s="8">
        <v>44317</v>
      </c>
      <c r="C2070" s="3">
        <v>0</v>
      </c>
    </row>
    <row r="2071" spans="1:3">
      <c r="A2071" s="3">
        <v>38</v>
      </c>
      <c r="B2071" s="8">
        <v>44348</v>
      </c>
      <c r="C2071" s="3">
        <v>0</v>
      </c>
    </row>
    <row r="2072" spans="1:3">
      <c r="A2072" s="3">
        <v>38</v>
      </c>
      <c r="B2072" s="8">
        <v>44378</v>
      </c>
      <c r="C2072" s="3">
        <v>0</v>
      </c>
    </row>
    <row r="2073" spans="1:3">
      <c r="A2073" s="3">
        <v>38</v>
      </c>
      <c r="B2073" s="8">
        <v>44409</v>
      </c>
      <c r="C2073" s="3">
        <v>0</v>
      </c>
    </row>
    <row r="2074" spans="1:3">
      <c r="A2074" s="3">
        <v>38</v>
      </c>
      <c r="B2074" s="8">
        <v>44440</v>
      </c>
      <c r="C2074" s="3">
        <v>0</v>
      </c>
    </row>
    <row r="2075" spans="1:3">
      <c r="A2075" s="3">
        <v>38</v>
      </c>
      <c r="B2075" s="8">
        <v>44470</v>
      </c>
      <c r="C2075" s="3">
        <v>0</v>
      </c>
    </row>
    <row r="2076" spans="1:3">
      <c r="A2076" s="3">
        <v>38</v>
      </c>
      <c r="B2076" s="8">
        <v>44501</v>
      </c>
      <c r="C2076" s="12">
        <v>10135</v>
      </c>
    </row>
    <row r="2077" spans="1:3">
      <c r="A2077" s="3">
        <v>38</v>
      </c>
      <c r="B2077" s="8">
        <v>44531</v>
      </c>
      <c r="C2077" s="12">
        <v>9770</v>
      </c>
    </row>
    <row r="2078" spans="1:3">
      <c r="A2078" s="3">
        <v>38</v>
      </c>
      <c r="B2078" s="8">
        <v>44562</v>
      </c>
      <c r="C2078" s="3">
        <v>0</v>
      </c>
    </row>
    <row r="2079" spans="1:3">
      <c r="A2079" s="3">
        <v>38</v>
      </c>
      <c r="B2079" s="8">
        <v>44593</v>
      </c>
      <c r="C2079" s="12">
        <v>76</v>
      </c>
    </row>
    <row r="2080" spans="1:3">
      <c r="A2080" s="3">
        <v>38</v>
      </c>
      <c r="B2080" s="8">
        <v>44621</v>
      </c>
      <c r="C2080" s="3">
        <v>0</v>
      </c>
    </row>
    <row r="2081" spans="1:3">
      <c r="A2081" s="3">
        <v>38</v>
      </c>
      <c r="B2081" s="8">
        <v>44652</v>
      </c>
      <c r="C2081" s="3">
        <v>0</v>
      </c>
    </row>
    <row r="2082" spans="1:3">
      <c r="A2082" s="3">
        <v>38</v>
      </c>
      <c r="B2082" s="8">
        <v>44682</v>
      </c>
      <c r="C2082" s="12">
        <v>135174</v>
      </c>
    </row>
    <row r="2083" spans="1:3">
      <c r="A2083" s="3">
        <v>38</v>
      </c>
      <c r="B2083" s="8">
        <v>44713</v>
      </c>
      <c r="C2083" s="12">
        <v>997770</v>
      </c>
    </row>
    <row r="2084" spans="1:3">
      <c r="A2084" s="3">
        <v>38</v>
      </c>
      <c r="B2084" s="8">
        <v>44743</v>
      </c>
      <c r="C2084" s="12">
        <v>2516310</v>
      </c>
    </row>
    <row r="2085" spans="1:3">
      <c r="A2085" s="3">
        <v>38</v>
      </c>
      <c r="B2085" s="8">
        <v>44774</v>
      </c>
      <c r="C2085" s="12">
        <v>3732421</v>
      </c>
    </row>
    <row r="2086" spans="1:3">
      <c r="A2086" s="3">
        <v>38</v>
      </c>
      <c r="B2086" s="8">
        <v>44805</v>
      </c>
      <c r="C2086" s="12">
        <v>3968546</v>
      </c>
    </row>
    <row r="2087" spans="1:3">
      <c r="A2087" s="3">
        <v>38</v>
      </c>
      <c r="B2087" s="8">
        <v>44835</v>
      </c>
      <c r="C2087" s="12">
        <v>1794620.82</v>
      </c>
    </row>
    <row r="2088" spans="1:3">
      <c r="A2088" s="3">
        <v>38</v>
      </c>
      <c r="B2088" s="8">
        <v>44866</v>
      </c>
      <c r="C2088" s="12">
        <v>8364580</v>
      </c>
    </row>
    <row r="2089" spans="1:3">
      <c r="A2089" s="3">
        <v>38</v>
      </c>
      <c r="B2089" s="8">
        <v>44896</v>
      </c>
      <c r="C2089" s="12">
        <v>3419717.18</v>
      </c>
    </row>
    <row r="2090" spans="1:3">
      <c r="A2090" s="3">
        <v>38</v>
      </c>
      <c r="B2090" s="8">
        <v>44927</v>
      </c>
      <c r="C2090" s="12">
        <v>1760535</v>
      </c>
    </row>
    <row r="2091" spans="1:3">
      <c r="A2091" s="3">
        <v>38</v>
      </c>
      <c r="B2091" s="8">
        <v>44958</v>
      </c>
      <c r="C2091" s="12">
        <v>1610723</v>
      </c>
    </row>
    <row r="2092" spans="1:3">
      <c r="A2092" s="3">
        <v>38</v>
      </c>
      <c r="B2092" s="8">
        <v>44986</v>
      </c>
      <c r="C2092" s="12">
        <v>6545205</v>
      </c>
    </row>
    <row r="2093" spans="1:3">
      <c r="A2093" s="3">
        <v>38</v>
      </c>
      <c r="B2093" s="8">
        <v>45017</v>
      </c>
      <c r="C2093" s="12">
        <v>7140635</v>
      </c>
    </row>
    <row r="2094" spans="1:3">
      <c r="A2094" s="3">
        <v>38</v>
      </c>
      <c r="B2094" s="8">
        <v>45047</v>
      </c>
      <c r="C2094" s="12">
        <v>748474</v>
      </c>
    </row>
    <row r="2095" spans="1:3">
      <c r="A2095" s="3">
        <v>38</v>
      </c>
      <c r="B2095" s="8">
        <v>45078</v>
      </c>
      <c r="C2095" s="12">
        <v>849722</v>
      </c>
    </row>
    <row r="2096" spans="1:3">
      <c r="A2096" s="3">
        <v>38</v>
      </c>
      <c r="B2096" s="8">
        <v>45108</v>
      </c>
      <c r="C2096" s="12">
        <v>7882379</v>
      </c>
    </row>
    <row r="2097" spans="1:3">
      <c r="A2097" s="3">
        <v>38</v>
      </c>
      <c r="B2097" s="8">
        <v>45139</v>
      </c>
      <c r="C2097" s="12">
        <v>920354</v>
      </c>
    </row>
    <row r="2098" spans="1:3">
      <c r="A2098" s="3">
        <v>38</v>
      </c>
      <c r="B2098" s="8">
        <v>45170</v>
      </c>
      <c r="C2098" s="12">
        <v>14683201</v>
      </c>
    </row>
    <row r="2099" spans="1:3">
      <c r="A2099" s="3">
        <v>38</v>
      </c>
      <c r="B2099" s="8">
        <v>45200</v>
      </c>
      <c r="C2099" s="12">
        <v>1455195</v>
      </c>
    </row>
    <row r="2100" spans="1:3">
      <c r="A2100" s="3">
        <v>38</v>
      </c>
      <c r="B2100" s="8">
        <v>45231</v>
      </c>
      <c r="C2100" s="12">
        <v>2985047.99</v>
      </c>
    </row>
    <row r="2101" spans="1:3">
      <c r="A2101" s="3">
        <v>38</v>
      </c>
      <c r="B2101" s="8">
        <v>45261</v>
      </c>
      <c r="C2101" s="12">
        <v>2209855</v>
      </c>
    </row>
    <row r="2102" spans="1:3">
      <c r="A2102" s="3">
        <v>39</v>
      </c>
      <c r="B2102" s="8">
        <v>43466</v>
      </c>
      <c r="C2102" s="12">
        <v>13096879</v>
      </c>
    </row>
    <row r="2103" spans="1:3">
      <c r="A2103" s="3">
        <v>39</v>
      </c>
      <c r="B2103" s="8">
        <v>43497</v>
      </c>
      <c r="C2103" s="12">
        <v>13096906.99</v>
      </c>
    </row>
    <row r="2104" spans="1:3">
      <c r="A2104" s="3">
        <v>39</v>
      </c>
      <c r="B2104" s="8">
        <v>43525</v>
      </c>
      <c r="C2104" s="12">
        <v>14496102</v>
      </c>
    </row>
    <row r="2105" spans="1:3">
      <c r="A2105" s="3">
        <v>39</v>
      </c>
      <c r="B2105" s="8">
        <v>43556</v>
      </c>
      <c r="C2105" s="12">
        <v>12797104</v>
      </c>
    </row>
    <row r="2106" spans="1:3">
      <c r="A2106" s="3">
        <v>39</v>
      </c>
      <c r="B2106" s="8">
        <v>43586</v>
      </c>
      <c r="C2106" s="12">
        <v>12117540</v>
      </c>
    </row>
    <row r="2107" spans="1:3">
      <c r="A2107" s="3">
        <v>39</v>
      </c>
      <c r="B2107" s="8">
        <v>43617</v>
      </c>
      <c r="C2107" s="12">
        <v>10432309.98</v>
      </c>
    </row>
    <row r="2108" spans="1:3">
      <c r="A2108" s="3">
        <v>39</v>
      </c>
      <c r="B2108" s="8">
        <v>43647</v>
      </c>
      <c r="C2108" s="12">
        <v>11602335</v>
      </c>
    </row>
    <row r="2109" spans="1:3">
      <c r="A2109" s="3">
        <v>39</v>
      </c>
      <c r="B2109" s="8">
        <v>43678</v>
      </c>
      <c r="C2109" s="12">
        <v>13540113.99</v>
      </c>
    </row>
    <row r="2110" spans="1:3">
      <c r="A2110" s="3">
        <v>39</v>
      </c>
      <c r="B2110" s="8">
        <v>43709</v>
      </c>
      <c r="C2110" s="12">
        <v>12639008</v>
      </c>
    </row>
    <row r="2111" spans="1:3">
      <c r="A2111" s="3">
        <v>39</v>
      </c>
      <c r="B2111" s="8">
        <v>43739</v>
      </c>
      <c r="C2111" s="12">
        <v>9971655.9800000004</v>
      </c>
    </row>
    <row r="2112" spans="1:3">
      <c r="A2112" s="3">
        <v>39</v>
      </c>
      <c r="B2112" s="8">
        <v>43770</v>
      </c>
      <c r="C2112" s="12">
        <v>13178145.98</v>
      </c>
    </row>
    <row r="2113" spans="1:3">
      <c r="A2113" s="3">
        <v>39</v>
      </c>
      <c r="B2113" s="8">
        <v>43800</v>
      </c>
      <c r="C2113" s="12">
        <v>10778578.99</v>
      </c>
    </row>
    <row r="2114" spans="1:3">
      <c r="A2114" s="3">
        <v>39</v>
      </c>
      <c r="B2114" s="8">
        <v>43831</v>
      </c>
      <c r="C2114" s="12">
        <v>8925628.9900000002</v>
      </c>
    </row>
    <row r="2115" spans="1:3">
      <c r="A2115" s="3">
        <v>39</v>
      </c>
      <c r="B2115" s="8">
        <v>43862</v>
      </c>
      <c r="C2115" s="12">
        <v>7475185</v>
      </c>
    </row>
    <row r="2116" spans="1:3">
      <c r="A2116" s="3">
        <v>39</v>
      </c>
      <c r="B2116" s="8">
        <v>43891</v>
      </c>
      <c r="C2116" s="12">
        <v>6926616</v>
      </c>
    </row>
    <row r="2117" spans="1:3">
      <c r="A2117" s="3">
        <v>39</v>
      </c>
      <c r="B2117" s="8">
        <v>43922</v>
      </c>
      <c r="C2117" s="12">
        <v>5698685.9900000002</v>
      </c>
    </row>
    <row r="2118" spans="1:3">
      <c r="A2118" s="3">
        <v>39</v>
      </c>
      <c r="B2118" s="8">
        <v>43952</v>
      </c>
      <c r="C2118" s="12">
        <v>6150711</v>
      </c>
    </row>
    <row r="2119" spans="1:3">
      <c r="A2119" s="3">
        <v>39</v>
      </c>
      <c r="B2119" s="8">
        <v>43983</v>
      </c>
      <c r="C2119" s="12">
        <v>2339940.9900000002</v>
      </c>
    </row>
    <row r="2120" spans="1:3">
      <c r="A2120" s="3">
        <v>39</v>
      </c>
      <c r="B2120" s="8">
        <v>44013</v>
      </c>
      <c r="C2120" s="12">
        <v>6046161.9800000004</v>
      </c>
    </row>
    <row r="2121" spans="1:3">
      <c r="A2121" s="3">
        <v>39</v>
      </c>
      <c r="B2121" s="8">
        <v>44044</v>
      </c>
      <c r="C2121" s="12">
        <v>5816653.9800000004</v>
      </c>
    </row>
    <row r="2122" spans="1:3">
      <c r="A2122" s="3">
        <v>39</v>
      </c>
      <c r="B2122" s="8">
        <v>44075</v>
      </c>
      <c r="C2122" s="12">
        <v>3174706.96</v>
      </c>
    </row>
    <row r="2123" spans="1:3">
      <c r="A2123" s="3">
        <v>39</v>
      </c>
      <c r="B2123" s="8">
        <v>44105</v>
      </c>
      <c r="C2123" s="12">
        <v>2761572</v>
      </c>
    </row>
    <row r="2124" spans="1:3">
      <c r="A2124" s="3">
        <v>39</v>
      </c>
      <c r="B2124" s="8">
        <v>44136</v>
      </c>
      <c r="C2124" s="12">
        <v>4640923</v>
      </c>
    </row>
    <row r="2125" spans="1:3">
      <c r="A2125" s="3">
        <v>39</v>
      </c>
      <c r="B2125" s="8">
        <v>44166</v>
      </c>
      <c r="C2125" s="12">
        <v>5221754</v>
      </c>
    </row>
    <row r="2126" spans="1:3">
      <c r="A2126" s="3">
        <v>39</v>
      </c>
      <c r="B2126" s="8">
        <v>44197</v>
      </c>
      <c r="C2126" s="12">
        <v>6746824.9900000002</v>
      </c>
    </row>
    <row r="2127" spans="1:3">
      <c r="A2127" s="3">
        <v>39</v>
      </c>
      <c r="B2127" s="8">
        <v>44228</v>
      </c>
      <c r="C2127" s="12">
        <v>4491085.99</v>
      </c>
    </row>
    <row r="2128" spans="1:3">
      <c r="A2128" s="3">
        <v>39</v>
      </c>
      <c r="B2128" s="8">
        <v>44256</v>
      </c>
      <c r="C2128" s="12">
        <v>8569880</v>
      </c>
    </row>
    <row r="2129" spans="1:3">
      <c r="A2129" s="3">
        <v>39</v>
      </c>
      <c r="B2129" s="8">
        <v>44287</v>
      </c>
      <c r="C2129" s="12">
        <v>6541906</v>
      </c>
    </row>
    <row r="2130" spans="1:3">
      <c r="A2130" s="3">
        <v>39</v>
      </c>
      <c r="B2130" s="8">
        <v>44317</v>
      </c>
      <c r="C2130" s="12">
        <v>6216915</v>
      </c>
    </row>
    <row r="2131" spans="1:3">
      <c r="A2131" s="3">
        <v>39</v>
      </c>
      <c r="B2131" s="8">
        <v>44348</v>
      </c>
      <c r="C2131" s="12">
        <v>5827924</v>
      </c>
    </row>
    <row r="2132" spans="1:3">
      <c r="A2132" s="3">
        <v>39</v>
      </c>
      <c r="B2132" s="8">
        <v>44378</v>
      </c>
      <c r="C2132" s="12">
        <v>8466226</v>
      </c>
    </row>
    <row r="2133" spans="1:3">
      <c r="A2133" s="3">
        <v>39</v>
      </c>
      <c r="B2133" s="8">
        <v>44409</v>
      </c>
      <c r="C2133" s="12">
        <v>8826982.3900000006</v>
      </c>
    </row>
    <row r="2134" spans="1:3">
      <c r="A2134" s="3">
        <v>39</v>
      </c>
      <c r="B2134" s="8">
        <v>44440</v>
      </c>
      <c r="C2134" s="12">
        <v>4349347</v>
      </c>
    </row>
    <row r="2135" spans="1:3">
      <c r="A2135" s="3">
        <v>39</v>
      </c>
      <c r="B2135" s="8">
        <v>44470</v>
      </c>
      <c r="C2135" s="12">
        <v>9973537.4000000004</v>
      </c>
    </row>
    <row r="2136" spans="1:3">
      <c r="A2136" s="3">
        <v>39</v>
      </c>
      <c r="B2136" s="8">
        <v>44501</v>
      </c>
      <c r="C2136" s="12">
        <v>12839736.42</v>
      </c>
    </row>
    <row r="2137" spans="1:3">
      <c r="A2137" s="3">
        <v>39</v>
      </c>
      <c r="B2137" s="8">
        <v>44531</v>
      </c>
      <c r="C2137" s="12">
        <v>13453366</v>
      </c>
    </row>
    <row r="2138" spans="1:3">
      <c r="A2138" s="3">
        <v>39</v>
      </c>
      <c r="B2138" s="8">
        <v>44562</v>
      </c>
      <c r="C2138" s="12">
        <v>8971879.9900000002</v>
      </c>
    </row>
    <row r="2139" spans="1:3">
      <c r="A2139" s="3">
        <v>39</v>
      </c>
      <c r="B2139" s="8">
        <v>44593</v>
      </c>
      <c r="C2139" s="12">
        <v>3623373.61</v>
      </c>
    </row>
    <row r="2140" spans="1:3">
      <c r="A2140" s="3">
        <v>39</v>
      </c>
      <c r="B2140" s="8">
        <v>44621</v>
      </c>
      <c r="C2140" s="12">
        <v>1170705.99</v>
      </c>
    </row>
    <row r="2141" spans="1:3">
      <c r="A2141" s="3">
        <v>39</v>
      </c>
      <c r="B2141" s="8">
        <v>44652</v>
      </c>
      <c r="C2141" s="12">
        <v>5212294.38</v>
      </c>
    </row>
    <row r="2142" spans="1:3">
      <c r="A2142" s="3">
        <v>39</v>
      </c>
      <c r="B2142" s="8">
        <v>44682</v>
      </c>
      <c r="C2142" s="12">
        <v>6159988.3799999999</v>
      </c>
    </row>
    <row r="2143" spans="1:3">
      <c r="A2143" s="3">
        <v>39</v>
      </c>
      <c r="B2143" s="8">
        <v>44713</v>
      </c>
      <c r="C2143" s="12">
        <v>7481734.5700000003</v>
      </c>
    </row>
    <row r="2144" spans="1:3">
      <c r="A2144" s="3">
        <v>39</v>
      </c>
      <c r="B2144" s="8">
        <v>44743</v>
      </c>
      <c r="C2144" s="12">
        <v>12205952.99</v>
      </c>
    </row>
    <row r="2145" spans="1:3">
      <c r="A2145" s="3">
        <v>39</v>
      </c>
      <c r="B2145" s="8">
        <v>44774</v>
      </c>
      <c r="C2145" s="12">
        <v>9639295.9600000009</v>
      </c>
    </row>
    <row r="2146" spans="1:3">
      <c r="A2146" s="3">
        <v>39</v>
      </c>
      <c r="B2146" s="8">
        <v>44805</v>
      </c>
      <c r="C2146" s="12">
        <v>7942494</v>
      </c>
    </row>
    <row r="2147" spans="1:3">
      <c r="A2147" s="3">
        <v>39</v>
      </c>
      <c r="B2147" s="8">
        <v>44835</v>
      </c>
      <c r="C2147" s="12">
        <v>7409883.04</v>
      </c>
    </row>
    <row r="2148" spans="1:3">
      <c r="A2148" s="3">
        <v>39</v>
      </c>
      <c r="B2148" s="8">
        <v>44866</v>
      </c>
      <c r="C2148" s="12">
        <v>9452217.9299999997</v>
      </c>
    </row>
    <row r="2149" spans="1:3">
      <c r="A2149" s="3">
        <v>39</v>
      </c>
      <c r="B2149" s="8">
        <v>44896</v>
      </c>
      <c r="C2149" s="12">
        <v>8606713.9600000009</v>
      </c>
    </row>
    <row r="2150" spans="1:3">
      <c r="A2150" s="3">
        <v>39</v>
      </c>
      <c r="B2150" s="8">
        <v>44927</v>
      </c>
      <c r="C2150" s="12">
        <v>2540698</v>
      </c>
    </row>
    <row r="2151" spans="1:3">
      <c r="A2151" s="3">
        <v>39</v>
      </c>
      <c r="B2151" s="8">
        <v>44958</v>
      </c>
      <c r="C2151" s="12">
        <v>7487746</v>
      </c>
    </row>
    <row r="2152" spans="1:3">
      <c r="A2152" s="3">
        <v>39</v>
      </c>
      <c r="B2152" s="8">
        <v>44986</v>
      </c>
      <c r="C2152" s="12">
        <v>3500751</v>
      </c>
    </row>
    <row r="2153" spans="1:3">
      <c r="A2153" s="3">
        <v>39</v>
      </c>
      <c r="B2153" s="8">
        <v>45017</v>
      </c>
      <c r="C2153" s="12">
        <v>7669476</v>
      </c>
    </row>
    <row r="2154" spans="1:3">
      <c r="A2154" s="3">
        <v>39</v>
      </c>
      <c r="B2154" s="8">
        <v>45047</v>
      </c>
      <c r="C2154" s="12">
        <v>8926914</v>
      </c>
    </row>
    <row r="2155" spans="1:3">
      <c r="A2155" s="3">
        <v>39</v>
      </c>
      <c r="B2155" s="8">
        <v>45078</v>
      </c>
      <c r="C2155" s="12">
        <v>2537627</v>
      </c>
    </row>
    <row r="2156" spans="1:3">
      <c r="A2156" s="3">
        <v>39</v>
      </c>
      <c r="B2156" s="8">
        <v>45108</v>
      </c>
      <c r="C2156" s="12">
        <v>11949632</v>
      </c>
    </row>
    <row r="2157" spans="1:3">
      <c r="A2157" s="3">
        <v>39</v>
      </c>
      <c r="B2157" s="8">
        <v>45139</v>
      </c>
      <c r="C2157" s="12">
        <v>9495962</v>
      </c>
    </row>
    <row r="2158" spans="1:3">
      <c r="A2158" s="3">
        <v>39</v>
      </c>
      <c r="B2158" s="8">
        <v>45170</v>
      </c>
      <c r="C2158" s="12">
        <v>6112200</v>
      </c>
    </row>
    <row r="2159" spans="1:3">
      <c r="A2159" s="3">
        <v>39</v>
      </c>
      <c r="B2159" s="8">
        <v>45200</v>
      </c>
      <c r="C2159" s="12">
        <v>6769424</v>
      </c>
    </row>
    <row r="2160" spans="1:3">
      <c r="A2160" s="3">
        <v>39</v>
      </c>
      <c r="B2160" s="8">
        <v>45231</v>
      </c>
      <c r="C2160" s="12">
        <v>7226886.9500000002</v>
      </c>
    </row>
    <row r="2161" spans="1:3">
      <c r="A2161" s="3">
        <v>39</v>
      </c>
      <c r="B2161" s="8">
        <v>45261</v>
      </c>
      <c r="C2161" s="12">
        <v>7738989.9699999997</v>
      </c>
    </row>
    <row r="2162" spans="1:3">
      <c r="A2162" s="3">
        <v>40</v>
      </c>
      <c r="B2162" s="8">
        <v>43466</v>
      </c>
      <c r="C2162" s="12">
        <v>36094</v>
      </c>
    </row>
    <row r="2163" spans="1:3">
      <c r="A2163" s="3">
        <v>40</v>
      </c>
      <c r="B2163" s="8">
        <v>43497</v>
      </c>
      <c r="C2163" s="12">
        <v>2588</v>
      </c>
    </row>
    <row r="2164" spans="1:3">
      <c r="A2164" s="3">
        <v>40</v>
      </c>
      <c r="B2164" s="8">
        <v>43525</v>
      </c>
      <c r="C2164" s="12">
        <v>83427</v>
      </c>
    </row>
    <row r="2165" spans="1:3">
      <c r="A2165" s="3">
        <v>40</v>
      </c>
      <c r="B2165" s="8">
        <v>43556</v>
      </c>
      <c r="C2165" s="12">
        <v>54441</v>
      </c>
    </row>
    <row r="2166" spans="1:3">
      <c r="A2166" s="3">
        <v>40</v>
      </c>
      <c r="B2166" s="8">
        <v>43586</v>
      </c>
      <c r="C2166" s="12">
        <v>707.99</v>
      </c>
    </row>
    <row r="2167" spans="1:3">
      <c r="A2167" s="3">
        <v>40</v>
      </c>
      <c r="B2167" s="8">
        <v>43617</v>
      </c>
      <c r="C2167" s="12">
        <v>7787.99</v>
      </c>
    </row>
    <row r="2168" spans="1:3">
      <c r="A2168" s="3">
        <v>40</v>
      </c>
      <c r="B2168" s="8">
        <v>43647</v>
      </c>
      <c r="C2168" s="12">
        <v>3414.99</v>
      </c>
    </row>
    <row r="2169" spans="1:3">
      <c r="A2169" s="3">
        <v>40</v>
      </c>
      <c r="B2169" s="8">
        <v>43678</v>
      </c>
      <c r="C2169" s="12">
        <v>1020</v>
      </c>
    </row>
    <row r="2170" spans="1:3">
      <c r="A2170" s="3">
        <v>40</v>
      </c>
      <c r="B2170" s="8">
        <v>43709</v>
      </c>
      <c r="C2170" s="3">
        <v>0</v>
      </c>
    </row>
    <row r="2171" spans="1:3">
      <c r="A2171" s="3">
        <v>40</v>
      </c>
      <c r="B2171" s="8">
        <v>43739</v>
      </c>
      <c r="C2171" s="12">
        <v>6910</v>
      </c>
    </row>
    <row r="2172" spans="1:3">
      <c r="A2172" s="3">
        <v>40</v>
      </c>
      <c r="B2172" s="8">
        <v>43770</v>
      </c>
      <c r="C2172" s="12">
        <v>16890</v>
      </c>
    </row>
    <row r="2173" spans="1:3">
      <c r="A2173" s="3">
        <v>40</v>
      </c>
      <c r="B2173" s="8">
        <v>43800</v>
      </c>
      <c r="C2173" s="12">
        <v>9333</v>
      </c>
    </row>
    <row r="2174" spans="1:3">
      <c r="A2174" s="3">
        <v>40</v>
      </c>
      <c r="B2174" s="8">
        <v>43831</v>
      </c>
      <c r="C2174" s="12">
        <v>3014</v>
      </c>
    </row>
    <row r="2175" spans="1:3">
      <c r="A2175" s="3">
        <v>40</v>
      </c>
      <c r="B2175" s="8">
        <v>43862</v>
      </c>
      <c r="C2175" s="12">
        <v>1694</v>
      </c>
    </row>
    <row r="2176" spans="1:3">
      <c r="A2176" s="3">
        <v>40</v>
      </c>
      <c r="B2176" s="8">
        <v>43891</v>
      </c>
      <c r="C2176" s="12">
        <v>717</v>
      </c>
    </row>
    <row r="2177" spans="1:3">
      <c r="A2177" s="3">
        <v>40</v>
      </c>
      <c r="B2177" s="8">
        <v>43922</v>
      </c>
      <c r="C2177" s="3">
        <v>0</v>
      </c>
    </row>
    <row r="2178" spans="1:3">
      <c r="A2178" s="3">
        <v>40</v>
      </c>
      <c r="B2178" s="8">
        <v>43952</v>
      </c>
      <c r="C2178" s="12">
        <v>7879</v>
      </c>
    </row>
    <row r="2179" spans="1:3">
      <c r="A2179" s="3">
        <v>40</v>
      </c>
      <c r="B2179" s="8">
        <v>43983</v>
      </c>
      <c r="C2179" s="12">
        <v>8643</v>
      </c>
    </row>
    <row r="2180" spans="1:3">
      <c r="A2180" s="3">
        <v>40</v>
      </c>
      <c r="B2180" s="8">
        <v>44013</v>
      </c>
      <c r="C2180" s="12">
        <v>557869.99</v>
      </c>
    </row>
    <row r="2181" spans="1:3">
      <c r="A2181" s="3">
        <v>40</v>
      </c>
      <c r="B2181" s="8">
        <v>44044</v>
      </c>
      <c r="C2181" s="12">
        <v>4757</v>
      </c>
    </row>
    <row r="2182" spans="1:3">
      <c r="A2182" s="3">
        <v>40</v>
      </c>
      <c r="B2182" s="8">
        <v>44075</v>
      </c>
      <c r="C2182" s="12">
        <v>252700</v>
      </c>
    </row>
    <row r="2183" spans="1:3">
      <c r="A2183" s="3">
        <v>40</v>
      </c>
      <c r="B2183" s="8">
        <v>44105</v>
      </c>
      <c r="C2183" s="12">
        <v>177320</v>
      </c>
    </row>
    <row r="2184" spans="1:3">
      <c r="A2184" s="3">
        <v>40</v>
      </c>
      <c r="B2184" s="8">
        <v>44136</v>
      </c>
      <c r="C2184" s="12">
        <v>280781</v>
      </c>
    </row>
    <row r="2185" spans="1:3">
      <c r="A2185" s="3">
        <v>40</v>
      </c>
      <c r="B2185" s="8">
        <v>44166</v>
      </c>
      <c r="C2185" s="12">
        <v>219339.99</v>
      </c>
    </row>
    <row r="2186" spans="1:3">
      <c r="A2186" s="3">
        <v>40</v>
      </c>
      <c r="B2186" s="8">
        <v>44197</v>
      </c>
      <c r="C2186" s="12">
        <v>270213</v>
      </c>
    </row>
    <row r="2187" spans="1:3">
      <c r="A2187" s="3">
        <v>40</v>
      </c>
      <c r="B2187" s="8">
        <v>44228</v>
      </c>
      <c r="C2187" s="12">
        <v>63633</v>
      </c>
    </row>
    <row r="2188" spans="1:3">
      <c r="A2188" s="3">
        <v>40</v>
      </c>
      <c r="B2188" s="8">
        <v>44256</v>
      </c>
      <c r="C2188" s="12">
        <v>208333</v>
      </c>
    </row>
    <row r="2189" spans="1:3">
      <c r="A2189" s="3">
        <v>40</v>
      </c>
      <c r="B2189" s="8">
        <v>44287</v>
      </c>
      <c r="C2189" s="12">
        <v>49083</v>
      </c>
    </row>
    <row r="2190" spans="1:3">
      <c r="A2190" s="3">
        <v>40</v>
      </c>
      <c r="B2190" s="8">
        <v>44317</v>
      </c>
      <c r="C2190" s="12">
        <v>61541</v>
      </c>
    </row>
    <row r="2191" spans="1:3">
      <c r="A2191" s="3">
        <v>40</v>
      </c>
      <c r="B2191" s="8">
        <v>44348</v>
      </c>
      <c r="C2191" s="12">
        <v>130616.99</v>
      </c>
    </row>
    <row r="2192" spans="1:3">
      <c r="A2192" s="3">
        <v>40</v>
      </c>
      <c r="B2192" s="8">
        <v>44378</v>
      </c>
      <c r="C2192" s="12">
        <v>171068</v>
      </c>
    </row>
    <row r="2193" spans="1:3">
      <c r="A2193" s="3">
        <v>40</v>
      </c>
      <c r="B2193" s="8">
        <v>44409</v>
      </c>
      <c r="C2193" s="12">
        <v>30499</v>
      </c>
    </row>
    <row r="2194" spans="1:3">
      <c r="A2194" s="3">
        <v>40</v>
      </c>
      <c r="B2194" s="8">
        <v>44440</v>
      </c>
      <c r="C2194" s="12">
        <v>4877</v>
      </c>
    </row>
    <row r="2195" spans="1:3">
      <c r="A2195" s="3">
        <v>40</v>
      </c>
      <c r="B2195" s="8">
        <v>44470</v>
      </c>
      <c r="C2195" s="12">
        <v>5398</v>
      </c>
    </row>
    <row r="2196" spans="1:3">
      <c r="A2196" s="3">
        <v>40</v>
      </c>
      <c r="B2196" s="8">
        <v>44501</v>
      </c>
      <c r="C2196" s="12">
        <v>29522</v>
      </c>
    </row>
    <row r="2197" spans="1:3">
      <c r="A2197" s="3">
        <v>40</v>
      </c>
      <c r="B2197" s="8">
        <v>44531</v>
      </c>
      <c r="C2197" s="12">
        <v>115710</v>
      </c>
    </row>
    <row r="2198" spans="1:3">
      <c r="A2198" s="3">
        <v>40</v>
      </c>
      <c r="B2198" s="8">
        <v>44562</v>
      </c>
      <c r="C2198" s="12">
        <v>106640</v>
      </c>
    </row>
    <row r="2199" spans="1:3">
      <c r="A2199" s="3">
        <v>40</v>
      </c>
      <c r="B2199" s="8">
        <v>44593</v>
      </c>
      <c r="C2199" s="12">
        <v>176147</v>
      </c>
    </row>
    <row r="2200" spans="1:3">
      <c r="A2200" s="3">
        <v>40</v>
      </c>
      <c r="B2200" s="8">
        <v>44621</v>
      </c>
      <c r="C2200" s="12">
        <v>376471</v>
      </c>
    </row>
    <row r="2201" spans="1:3">
      <c r="A2201" s="3">
        <v>40</v>
      </c>
      <c r="B2201" s="8">
        <v>44652</v>
      </c>
      <c r="C2201" s="12">
        <v>1013635</v>
      </c>
    </row>
    <row r="2202" spans="1:3">
      <c r="A2202" s="3">
        <v>40</v>
      </c>
      <c r="B2202" s="8">
        <v>44682</v>
      </c>
      <c r="C2202" s="12">
        <v>413281</v>
      </c>
    </row>
    <row r="2203" spans="1:3">
      <c r="A2203" s="3">
        <v>40</v>
      </c>
      <c r="B2203" s="8">
        <v>44713</v>
      </c>
      <c r="C2203" s="12">
        <v>414140</v>
      </c>
    </row>
    <row r="2204" spans="1:3">
      <c r="A2204" s="3">
        <v>40</v>
      </c>
      <c r="B2204" s="8">
        <v>44743</v>
      </c>
      <c r="C2204" s="12">
        <v>938347</v>
      </c>
    </row>
    <row r="2205" spans="1:3">
      <c r="A2205" s="3">
        <v>40</v>
      </c>
      <c r="B2205" s="8">
        <v>44774</v>
      </c>
      <c r="C2205" s="12">
        <v>633686</v>
      </c>
    </row>
    <row r="2206" spans="1:3">
      <c r="A2206" s="3">
        <v>40</v>
      </c>
      <c r="B2206" s="8">
        <v>44805</v>
      </c>
      <c r="C2206" s="12">
        <v>661730.46</v>
      </c>
    </row>
    <row r="2207" spans="1:3">
      <c r="A2207" s="3">
        <v>40</v>
      </c>
      <c r="B2207" s="8">
        <v>44835</v>
      </c>
      <c r="C2207" s="12">
        <v>311579.53999999998</v>
      </c>
    </row>
    <row r="2208" spans="1:3">
      <c r="A2208" s="3">
        <v>40</v>
      </c>
      <c r="B2208" s="8">
        <v>44866</v>
      </c>
      <c r="C2208" s="12">
        <v>791209.99</v>
      </c>
    </row>
    <row r="2209" spans="1:3">
      <c r="A2209" s="3">
        <v>40</v>
      </c>
      <c r="B2209" s="8">
        <v>44896</v>
      </c>
      <c r="C2209" s="12">
        <v>840221</v>
      </c>
    </row>
    <row r="2210" spans="1:3">
      <c r="A2210" s="3">
        <v>40</v>
      </c>
      <c r="B2210" s="8">
        <v>44927</v>
      </c>
      <c r="C2210" s="12">
        <v>584533</v>
      </c>
    </row>
    <row r="2211" spans="1:3">
      <c r="A2211" s="3">
        <v>40</v>
      </c>
      <c r="B2211" s="8">
        <v>44958</v>
      </c>
      <c r="C2211" s="12">
        <v>1031719</v>
      </c>
    </row>
    <row r="2212" spans="1:3">
      <c r="A2212" s="3">
        <v>40</v>
      </c>
      <c r="B2212" s="8">
        <v>44986</v>
      </c>
      <c r="C2212" s="12">
        <v>860032</v>
      </c>
    </row>
    <row r="2213" spans="1:3">
      <c r="A2213" s="3">
        <v>40</v>
      </c>
      <c r="B2213" s="8">
        <v>45017</v>
      </c>
      <c r="C2213" s="12">
        <v>1946153</v>
      </c>
    </row>
    <row r="2214" spans="1:3">
      <c r="A2214" s="3">
        <v>40</v>
      </c>
      <c r="B2214" s="8">
        <v>45047</v>
      </c>
      <c r="C2214" s="12">
        <v>1033478</v>
      </c>
    </row>
    <row r="2215" spans="1:3">
      <c r="A2215" s="3">
        <v>40</v>
      </c>
      <c r="B2215" s="8">
        <v>45078</v>
      </c>
      <c r="C2215" s="12">
        <v>82464</v>
      </c>
    </row>
    <row r="2216" spans="1:3">
      <c r="A2216" s="3">
        <v>40</v>
      </c>
      <c r="B2216" s="8">
        <v>45108</v>
      </c>
      <c r="C2216" s="12">
        <v>260407</v>
      </c>
    </row>
    <row r="2217" spans="1:3">
      <c r="A2217" s="3">
        <v>40</v>
      </c>
      <c r="B2217" s="8">
        <v>45139</v>
      </c>
      <c r="C2217" s="12">
        <v>683556</v>
      </c>
    </row>
    <row r="2218" spans="1:3">
      <c r="A2218" s="3">
        <v>40</v>
      </c>
      <c r="B2218" s="8">
        <v>45170</v>
      </c>
      <c r="C2218" s="12">
        <v>500864</v>
      </c>
    </row>
    <row r="2219" spans="1:3">
      <c r="A2219" s="3">
        <v>40</v>
      </c>
      <c r="B2219" s="8">
        <v>45200</v>
      </c>
      <c r="C2219" s="12">
        <v>399339</v>
      </c>
    </row>
    <row r="2220" spans="1:3">
      <c r="A2220" s="3">
        <v>40</v>
      </c>
      <c r="B2220" s="8">
        <v>45231</v>
      </c>
      <c r="C2220" s="12">
        <v>733602.97</v>
      </c>
    </row>
    <row r="2221" spans="1:3">
      <c r="A2221" s="3">
        <v>40</v>
      </c>
      <c r="B2221" s="8">
        <v>45261</v>
      </c>
      <c r="C2221" s="12">
        <v>1341959.98</v>
      </c>
    </row>
    <row r="2222" spans="1:3">
      <c r="A2222" s="3">
        <v>41</v>
      </c>
      <c r="B2222" s="8">
        <v>43466</v>
      </c>
      <c r="C2222" s="12">
        <v>41735</v>
      </c>
    </row>
    <row r="2223" spans="1:3">
      <c r="A2223" s="3">
        <v>41</v>
      </c>
      <c r="B2223" s="8">
        <v>43497</v>
      </c>
      <c r="C2223" s="12">
        <v>46591</v>
      </c>
    </row>
    <row r="2224" spans="1:3">
      <c r="A2224" s="3">
        <v>41</v>
      </c>
      <c r="B2224" s="8">
        <v>43525</v>
      </c>
      <c r="C2224" s="3">
        <v>0</v>
      </c>
    </row>
    <row r="2225" spans="1:3">
      <c r="A2225" s="3">
        <v>41</v>
      </c>
      <c r="B2225" s="8">
        <v>43556</v>
      </c>
      <c r="C2225" s="3">
        <v>0</v>
      </c>
    </row>
    <row r="2226" spans="1:3">
      <c r="A2226" s="3">
        <v>41</v>
      </c>
      <c r="B2226" s="8">
        <v>43586</v>
      </c>
      <c r="C2226" s="12">
        <v>2753</v>
      </c>
    </row>
    <row r="2227" spans="1:3">
      <c r="A2227" s="3">
        <v>41</v>
      </c>
      <c r="B2227" s="8">
        <v>43617</v>
      </c>
      <c r="C2227" s="3">
        <v>0</v>
      </c>
    </row>
    <row r="2228" spans="1:3">
      <c r="A2228" s="3">
        <v>41</v>
      </c>
      <c r="B2228" s="8">
        <v>43647</v>
      </c>
      <c r="C2228" s="3">
        <v>0</v>
      </c>
    </row>
    <row r="2229" spans="1:3">
      <c r="A2229" s="3">
        <v>41</v>
      </c>
      <c r="B2229" s="8">
        <v>43678</v>
      </c>
      <c r="C2229" s="12">
        <v>3025</v>
      </c>
    </row>
    <row r="2230" spans="1:3">
      <c r="A2230" s="3">
        <v>41</v>
      </c>
      <c r="B2230" s="8">
        <v>43709</v>
      </c>
      <c r="C2230" s="3">
        <v>0</v>
      </c>
    </row>
    <row r="2231" spans="1:3">
      <c r="A2231" s="3">
        <v>41</v>
      </c>
      <c r="B2231" s="8">
        <v>43739</v>
      </c>
      <c r="C2231" s="12">
        <v>31446</v>
      </c>
    </row>
    <row r="2232" spans="1:3">
      <c r="A2232" s="3">
        <v>41</v>
      </c>
      <c r="B2232" s="8">
        <v>43770</v>
      </c>
      <c r="C2232" s="12">
        <v>27057</v>
      </c>
    </row>
    <row r="2233" spans="1:3">
      <c r="A2233" s="3">
        <v>41</v>
      </c>
      <c r="B2233" s="8">
        <v>43800</v>
      </c>
      <c r="C2233" s="12">
        <v>42011.99</v>
      </c>
    </row>
    <row r="2234" spans="1:3">
      <c r="A2234" s="3">
        <v>41</v>
      </c>
      <c r="B2234" s="8">
        <v>43831</v>
      </c>
      <c r="C2234" s="12">
        <v>32005</v>
      </c>
    </row>
    <row r="2235" spans="1:3">
      <c r="A2235" s="3">
        <v>41</v>
      </c>
      <c r="B2235" s="8">
        <v>43862</v>
      </c>
      <c r="C2235" s="12">
        <v>681.99</v>
      </c>
    </row>
    <row r="2236" spans="1:3">
      <c r="A2236" s="3">
        <v>41</v>
      </c>
      <c r="B2236" s="8">
        <v>43891</v>
      </c>
      <c r="C2236" s="3">
        <v>0</v>
      </c>
    </row>
    <row r="2237" spans="1:3">
      <c r="A2237" s="3">
        <v>41</v>
      </c>
      <c r="B2237" s="8">
        <v>43922</v>
      </c>
      <c r="C2237" s="12">
        <v>47196</v>
      </c>
    </row>
    <row r="2238" spans="1:3">
      <c r="A2238" s="3">
        <v>41</v>
      </c>
      <c r="B2238" s="8">
        <v>43952</v>
      </c>
      <c r="C2238" s="3">
        <v>0</v>
      </c>
    </row>
    <row r="2239" spans="1:3">
      <c r="A2239" s="3">
        <v>41</v>
      </c>
      <c r="B2239" s="8">
        <v>43983</v>
      </c>
      <c r="C2239" s="3">
        <v>0</v>
      </c>
    </row>
    <row r="2240" spans="1:3">
      <c r="A2240" s="3">
        <v>41</v>
      </c>
      <c r="B2240" s="8">
        <v>44013</v>
      </c>
      <c r="C2240" s="12">
        <v>31456</v>
      </c>
    </row>
    <row r="2241" spans="1:3">
      <c r="A2241" s="3">
        <v>41</v>
      </c>
      <c r="B2241" s="8">
        <v>44044</v>
      </c>
      <c r="C2241" s="12">
        <v>89604</v>
      </c>
    </row>
    <row r="2242" spans="1:3">
      <c r="A2242" s="3">
        <v>41</v>
      </c>
      <c r="B2242" s="8">
        <v>44075</v>
      </c>
      <c r="C2242" s="12">
        <v>37022</v>
      </c>
    </row>
    <row r="2243" spans="1:3">
      <c r="A2243" s="3">
        <v>41</v>
      </c>
      <c r="B2243" s="8">
        <v>44105</v>
      </c>
      <c r="C2243" s="12">
        <v>59023</v>
      </c>
    </row>
    <row r="2244" spans="1:3">
      <c r="A2244" s="3">
        <v>41</v>
      </c>
      <c r="B2244" s="8">
        <v>44136</v>
      </c>
      <c r="C2244" s="12">
        <v>38024</v>
      </c>
    </row>
    <row r="2245" spans="1:3">
      <c r="A2245" s="3">
        <v>41</v>
      </c>
      <c r="B2245" s="8">
        <v>44166</v>
      </c>
      <c r="C2245" s="3">
        <v>0</v>
      </c>
    </row>
    <row r="2246" spans="1:3">
      <c r="A2246" s="3">
        <v>41</v>
      </c>
      <c r="B2246" s="8">
        <v>44197</v>
      </c>
      <c r="C2246" s="3">
        <v>0</v>
      </c>
    </row>
    <row r="2247" spans="1:3">
      <c r="A2247" s="3">
        <v>41</v>
      </c>
      <c r="B2247" s="8">
        <v>44228</v>
      </c>
      <c r="C2247" s="3">
        <v>0</v>
      </c>
    </row>
    <row r="2248" spans="1:3">
      <c r="A2248" s="3">
        <v>41</v>
      </c>
      <c r="B2248" s="8">
        <v>44256</v>
      </c>
      <c r="C2248" s="12">
        <v>76913</v>
      </c>
    </row>
    <row r="2249" spans="1:3">
      <c r="A2249" s="3">
        <v>41</v>
      </c>
      <c r="B2249" s="8">
        <v>44287</v>
      </c>
      <c r="C2249" s="12">
        <v>9734</v>
      </c>
    </row>
    <row r="2250" spans="1:3">
      <c r="A2250" s="3">
        <v>41</v>
      </c>
      <c r="B2250" s="8">
        <v>44317</v>
      </c>
      <c r="C2250" s="12">
        <v>117141</v>
      </c>
    </row>
    <row r="2251" spans="1:3">
      <c r="A2251" s="3">
        <v>41</v>
      </c>
      <c r="B2251" s="8">
        <v>44348</v>
      </c>
      <c r="C2251" s="12">
        <v>97445</v>
      </c>
    </row>
    <row r="2252" spans="1:3">
      <c r="A2252" s="3">
        <v>41</v>
      </c>
      <c r="B2252" s="8">
        <v>44378</v>
      </c>
      <c r="C2252" s="12">
        <v>40954</v>
      </c>
    </row>
    <row r="2253" spans="1:3">
      <c r="A2253" s="3">
        <v>41</v>
      </c>
      <c r="B2253" s="8">
        <v>44409</v>
      </c>
      <c r="C2253" s="12">
        <v>167639</v>
      </c>
    </row>
    <row r="2254" spans="1:3">
      <c r="A2254" s="3">
        <v>41</v>
      </c>
      <c r="B2254" s="8">
        <v>44440</v>
      </c>
      <c r="C2254" s="12">
        <v>4899.99</v>
      </c>
    </row>
    <row r="2255" spans="1:3">
      <c r="A2255" s="3">
        <v>41</v>
      </c>
      <c r="B2255" s="8">
        <v>44470</v>
      </c>
      <c r="C2255" s="3">
        <v>0</v>
      </c>
    </row>
    <row r="2256" spans="1:3">
      <c r="A2256" s="3">
        <v>41</v>
      </c>
      <c r="B2256" s="8">
        <v>44501</v>
      </c>
      <c r="C2256" s="12">
        <v>6533.99</v>
      </c>
    </row>
    <row r="2257" spans="1:3">
      <c r="A2257" s="3">
        <v>41</v>
      </c>
      <c r="B2257" s="8">
        <v>44531</v>
      </c>
      <c r="C2257" s="12">
        <v>1300</v>
      </c>
    </row>
    <row r="2258" spans="1:3">
      <c r="A2258" s="3">
        <v>41</v>
      </c>
      <c r="B2258" s="8">
        <v>44562</v>
      </c>
      <c r="C2258" s="12">
        <v>49210</v>
      </c>
    </row>
    <row r="2259" spans="1:3">
      <c r="A2259" s="3">
        <v>41</v>
      </c>
      <c r="B2259" s="8">
        <v>44593</v>
      </c>
      <c r="C2259" s="12">
        <v>34954</v>
      </c>
    </row>
    <row r="2260" spans="1:3">
      <c r="A2260" s="3">
        <v>41</v>
      </c>
      <c r="B2260" s="8">
        <v>44621</v>
      </c>
      <c r="C2260" s="12">
        <v>34075</v>
      </c>
    </row>
    <row r="2261" spans="1:3">
      <c r="A2261" s="3">
        <v>41</v>
      </c>
      <c r="B2261" s="8">
        <v>44652</v>
      </c>
      <c r="C2261" s="12">
        <v>116617</v>
      </c>
    </row>
    <row r="2262" spans="1:3">
      <c r="A2262" s="3">
        <v>41</v>
      </c>
      <c r="B2262" s="8">
        <v>44682</v>
      </c>
      <c r="C2262" s="12">
        <v>90211.99</v>
      </c>
    </row>
    <row r="2263" spans="1:3">
      <c r="A2263" s="3">
        <v>41</v>
      </c>
      <c r="B2263" s="8">
        <v>44713</v>
      </c>
      <c r="C2263" s="12">
        <v>287901</v>
      </c>
    </row>
    <row r="2264" spans="1:3">
      <c r="A2264" s="3">
        <v>41</v>
      </c>
      <c r="B2264" s="8">
        <v>44743</v>
      </c>
      <c r="C2264" s="12">
        <v>200998.99</v>
      </c>
    </row>
    <row r="2265" spans="1:3">
      <c r="A2265" s="3">
        <v>41</v>
      </c>
      <c r="B2265" s="8">
        <v>44774</v>
      </c>
      <c r="C2265" s="12">
        <v>231524</v>
      </c>
    </row>
    <row r="2266" spans="1:3">
      <c r="A2266" s="3">
        <v>41</v>
      </c>
      <c r="B2266" s="8">
        <v>44805</v>
      </c>
      <c r="C2266" s="12">
        <v>579825</v>
      </c>
    </row>
    <row r="2267" spans="1:3">
      <c r="A2267" s="3">
        <v>41</v>
      </c>
      <c r="B2267" s="8">
        <v>44835</v>
      </c>
      <c r="C2267" s="12">
        <v>752229</v>
      </c>
    </row>
    <row r="2268" spans="1:3">
      <c r="A2268" s="3">
        <v>41</v>
      </c>
      <c r="B2268" s="8">
        <v>44866</v>
      </c>
      <c r="C2268" s="12">
        <v>527286.99</v>
      </c>
    </row>
    <row r="2269" spans="1:3">
      <c r="A2269" s="3">
        <v>41</v>
      </c>
      <c r="B2269" s="8">
        <v>44896</v>
      </c>
      <c r="C2269" s="12">
        <v>1148225</v>
      </c>
    </row>
    <row r="2270" spans="1:3">
      <c r="A2270" s="3">
        <v>41</v>
      </c>
      <c r="B2270" s="8">
        <v>44927</v>
      </c>
      <c r="C2270" s="12">
        <v>695931</v>
      </c>
    </row>
    <row r="2271" spans="1:3">
      <c r="A2271" s="3">
        <v>41</v>
      </c>
      <c r="B2271" s="8">
        <v>44958</v>
      </c>
      <c r="C2271" s="12">
        <v>653383</v>
      </c>
    </row>
    <row r="2272" spans="1:3">
      <c r="A2272" s="3">
        <v>41</v>
      </c>
      <c r="B2272" s="8">
        <v>44986</v>
      </c>
      <c r="C2272" s="12">
        <v>1009872</v>
      </c>
    </row>
    <row r="2273" spans="1:3">
      <c r="A2273" s="3">
        <v>41</v>
      </c>
      <c r="B2273" s="8">
        <v>45017</v>
      </c>
      <c r="C2273" s="12">
        <v>321254</v>
      </c>
    </row>
    <row r="2274" spans="1:3">
      <c r="A2274" s="3">
        <v>41</v>
      </c>
      <c r="B2274" s="8">
        <v>45047</v>
      </c>
      <c r="C2274" s="12">
        <v>682024</v>
      </c>
    </row>
    <row r="2275" spans="1:3">
      <c r="A2275" s="3">
        <v>41</v>
      </c>
      <c r="B2275" s="8">
        <v>45078</v>
      </c>
      <c r="C2275" s="12">
        <v>748242</v>
      </c>
    </row>
    <row r="2276" spans="1:3">
      <c r="A2276" s="3">
        <v>41</v>
      </c>
      <c r="B2276" s="8">
        <v>45108</v>
      </c>
      <c r="C2276" s="12">
        <v>432011</v>
      </c>
    </row>
    <row r="2277" spans="1:3">
      <c r="A2277" s="3">
        <v>41</v>
      </c>
      <c r="B2277" s="8">
        <v>45139</v>
      </c>
      <c r="C2277" s="12">
        <v>616457</v>
      </c>
    </row>
    <row r="2278" spans="1:3">
      <c r="A2278" s="3">
        <v>41</v>
      </c>
      <c r="B2278" s="8">
        <v>45170</v>
      </c>
      <c r="C2278" s="12">
        <v>169333</v>
      </c>
    </row>
    <row r="2279" spans="1:3">
      <c r="A2279" s="3">
        <v>41</v>
      </c>
      <c r="B2279" s="8">
        <v>45200</v>
      </c>
      <c r="C2279" s="12">
        <v>462321</v>
      </c>
    </row>
    <row r="2280" spans="1:3">
      <c r="A2280" s="3">
        <v>41</v>
      </c>
      <c r="B2280" s="8">
        <v>45231</v>
      </c>
      <c r="C2280" s="12">
        <v>498355.99</v>
      </c>
    </row>
    <row r="2281" spans="1:3">
      <c r="A2281" s="3">
        <v>41</v>
      </c>
      <c r="B2281" s="8">
        <v>45261</v>
      </c>
      <c r="C2281" s="12">
        <v>204485</v>
      </c>
    </row>
    <row r="2282" spans="1:3">
      <c r="A2282" s="3">
        <v>42</v>
      </c>
      <c r="B2282" s="8">
        <v>43466</v>
      </c>
      <c r="C2282" s="3">
        <v>0</v>
      </c>
    </row>
    <row r="2283" spans="1:3">
      <c r="A2283" s="3">
        <v>42</v>
      </c>
      <c r="B2283" s="8">
        <v>43497</v>
      </c>
      <c r="C2283" s="12">
        <v>16672</v>
      </c>
    </row>
    <row r="2284" spans="1:3">
      <c r="A2284" s="3">
        <v>42</v>
      </c>
      <c r="B2284" s="8">
        <v>43525</v>
      </c>
      <c r="C2284" s="12">
        <v>40857</v>
      </c>
    </row>
    <row r="2285" spans="1:3">
      <c r="A2285" s="3">
        <v>42</v>
      </c>
      <c r="B2285" s="8">
        <v>43556</v>
      </c>
      <c r="C2285" s="12">
        <v>28589</v>
      </c>
    </row>
    <row r="2286" spans="1:3">
      <c r="A2286" s="3">
        <v>42</v>
      </c>
      <c r="B2286" s="8">
        <v>43586</v>
      </c>
      <c r="C2286" s="12">
        <v>68061</v>
      </c>
    </row>
    <row r="2287" spans="1:3">
      <c r="A2287" s="3">
        <v>42</v>
      </c>
      <c r="B2287" s="8">
        <v>43617</v>
      </c>
      <c r="C2287" s="12">
        <v>8128.99</v>
      </c>
    </row>
    <row r="2288" spans="1:3">
      <c r="A2288" s="3">
        <v>42</v>
      </c>
      <c r="B2288" s="8">
        <v>43647</v>
      </c>
      <c r="C2288" s="12">
        <v>54730</v>
      </c>
    </row>
    <row r="2289" spans="1:3">
      <c r="A2289" s="3">
        <v>42</v>
      </c>
      <c r="B2289" s="8">
        <v>43678</v>
      </c>
      <c r="C2289" s="12">
        <v>20028</v>
      </c>
    </row>
    <row r="2290" spans="1:3">
      <c r="A2290" s="3">
        <v>42</v>
      </c>
      <c r="B2290" s="8">
        <v>43709</v>
      </c>
      <c r="C2290" s="12">
        <v>63437.99</v>
      </c>
    </row>
    <row r="2291" spans="1:3">
      <c r="A2291" s="3">
        <v>42</v>
      </c>
      <c r="B2291" s="8">
        <v>43739</v>
      </c>
      <c r="C2291" s="12">
        <v>86028</v>
      </c>
    </row>
    <row r="2292" spans="1:3">
      <c r="A2292" s="3">
        <v>42</v>
      </c>
      <c r="B2292" s="8">
        <v>43770</v>
      </c>
      <c r="C2292" s="12">
        <v>40802</v>
      </c>
    </row>
    <row r="2293" spans="1:3">
      <c r="A2293" s="3">
        <v>42</v>
      </c>
      <c r="B2293" s="8">
        <v>43800</v>
      </c>
      <c r="C2293" s="12">
        <v>37375</v>
      </c>
    </row>
    <row r="2294" spans="1:3">
      <c r="A2294" s="3">
        <v>42</v>
      </c>
      <c r="B2294" s="8">
        <v>43831</v>
      </c>
      <c r="C2294" s="12">
        <v>76639</v>
      </c>
    </row>
    <row r="2295" spans="1:3">
      <c r="A2295" s="3">
        <v>42</v>
      </c>
      <c r="B2295" s="8">
        <v>43862</v>
      </c>
      <c r="C2295" s="12">
        <v>26212</v>
      </c>
    </row>
    <row r="2296" spans="1:3">
      <c r="A2296" s="3">
        <v>42</v>
      </c>
      <c r="B2296" s="8">
        <v>43891</v>
      </c>
      <c r="C2296" s="12">
        <v>43016</v>
      </c>
    </row>
    <row r="2297" spans="1:3">
      <c r="A2297" s="3">
        <v>42</v>
      </c>
      <c r="B2297" s="8">
        <v>43922</v>
      </c>
      <c r="C2297" s="3">
        <v>0</v>
      </c>
    </row>
    <row r="2298" spans="1:3">
      <c r="A2298" s="3">
        <v>42</v>
      </c>
      <c r="B2298" s="8">
        <v>43952</v>
      </c>
      <c r="C2298" s="12">
        <v>22198</v>
      </c>
    </row>
    <row r="2299" spans="1:3">
      <c r="A2299" s="3">
        <v>42</v>
      </c>
      <c r="B2299" s="8">
        <v>43983</v>
      </c>
      <c r="C2299" s="12">
        <v>65614.990000000005</v>
      </c>
    </row>
    <row r="2300" spans="1:3">
      <c r="A2300" s="3">
        <v>42</v>
      </c>
      <c r="B2300" s="8">
        <v>44013</v>
      </c>
      <c r="C2300" s="12">
        <v>99084</v>
      </c>
    </row>
    <row r="2301" spans="1:3">
      <c r="A2301" s="3">
        <v>42</v>
      </c>
      <c r="B2301" s="8">
        <v>44044</v>
      </c>
      <c r="C2301" s="12">
        <v>54524</v>
      </c>
    </row>
    <row r="2302" spans="1:3">
      <c r="A2302" s="3">
        <v>42</v>
      </c>
      <c r="B2302" s="8">
        <v>44075</v>
      </c>
      <c r="C2302" s="12">
        <v>31877</v>
      </c>
    </row>
    <row r="2303" spans="1:3">
      <c r="A2303" s="3">
        <v>42</v>
      </c>
      <c r="B2303" s="8">
        <v>44105</v>
      </c>
      <c r="C2303" s="12">
        <v>117007</v>
      </c>
    </row>
    <row r="2304" spans="1:3">
      <c r="A2304" s="3">
        <v>42</v>
      </c>
      <c r="B2304" s="8">
        <v>44136</v>
      </c>
      <c r="C2304" s="12">
        <v>12457.99</v>
      </c>
    </row>
    <row r="2305" spans="1:3">
      <c r="A2305" s="3">
        <v>42</v>
      </c>
      <c r="B2305" s="8">
        <v>44166</v>
      </c>
      <c r="C2305" s="12">
        <v>19130</v>
      </c>
    </row>
    <row r="2306" spans="1:3">
      <c r="A2306" s="3">
        <v>42</v>
      </c>
      <c r="B2306" s="8">
        <v>44197</v>
      </c>
      <c r="C2306" s="12">
        <v>106074</v>
      </c>
    </row>
    <row r="2307" spans="1:3">
      <c r="A2307" s="3">
        <v>42</v>
      </c>
      <c r="B2307" s="8">
        <v>44228</v>
      </c>
      <c r="C2307" s="12">
        <v>67039</v>
      </c>
    </row>
    <row r="2308" spans="1:3">
      <c r="A2308" s="3">
        <v>42</v>
      </c>
      <c r="B2308" s="8">
        <v>44256</v>
      </c>
      <c r="C2308" s="12">
        <v>109623</v>
      </c>
    </row>
    <row r="2309" spans="1:3">
      <c r="A2309" s="3">
        <v>42</v>
      </c>
      <c r="B2309" s="8">
        <v>44287</v>
      </c>
      <c r="C2309" s="12">
        <v>28814</v>
      </c>
    </row>
    <row r="2310" spans="1:3">
      <c r="A2310" s="3">
        <v>42</v>
      </c>
      <c r="B2310" s="8">
        <v>44317</v>
      </c>
      <c r="C2310" s="12">
        <v>164322</v>
      </c>
    </row>
    <row r="2311" spans="1:3">
      <c r="A2311" s="3">
        <v>42</v>
      </c>
      <c r="B2311" s="8">
        <v>44348</v>
      </c>
      <c r="C2311" s="12">
        <v>97933</v>
      </c>
    </row>
    <row r="2312" spans="1:3">
      <c r="A2312" s="3">
        <v>42</v>
      </c>
      <c r="B2312" s="8">
        <v>44378</v>
      </c>
      <c r="C2312" s="12">
        <v>126066</v>
      </c>
    </row>
    <row r="2313" spans="1:3">
      <c r="A2313" s="3">
        <v>42</v>
      </c>
      <c r="B2313" s="8">
        <v>44409</v>
      </c>
      <c r="C2313" s="12">
        <v>176479</v>
      </c>
    </row>
    <row r="2314" spans="1:3">
      <c r="A2314" s="3">
        <v>42</v>
      </c>
      <c r="B2314" s="8">
        <v>44440</v>
      </c>
      <c r="C2314" s="12">
        <v>177551</v>
      </c>
    </row>
    <row r="2315" spans="1:3">
      <c r="A2315" s="3">
        <v>42</v>
      </c>
      <c r="B2315" s="8">
        <v>44470</v>
      </c>
      <c r="C2315" s="12">
        <v>115483</v>
      </c>
    </row>
    <row r="2316" spans="1:3">
      <c r="A2316" s="3">
        <v>42</v>
      </c>
      <c r="B2316" s="8">
        <v>44501</v>
      </c>
      <c r="C2316" s="12">
        <v>296148</v>
      </c>
    </row>
    <row r="2317" spans="1:3">
      <c r="A2317" s="3">
        <v>42</v>
      </c>
      <c r="B2317" s="8">
        <v>44531</v>
      </c>
      <c r="C2317" s="12">
        <v>181810</v>
      </c>
    </row>
    <row r="2318" spans="1:3">
      <c r="A2318" s="3">
        <v>42</v>
      </c>
      <c r="B2318" s="8">
        <v>44562</v>
      </c>
      <c r="C2318" s="12">
        <v>283550</v>
      </c>
    </row>
    <row r="2319" spans="1:3">
      <c r="A2319" s="3">
        <v>42</v>
      </c>
      <c r="B2319" s="8">
        <v>44593</v>
      </c>
      <c r="C2319" s="12">
        <v>84404.99</v>
      </c>
    </row>
    <row r="2320" spans="1:3">
      <c r="A2320" s="3">
        <v>42</v>
      </c>
      <c r="B2320" s="8">
        <v>44621</v>
      </c>
      <c r="C2320" s="12">
        <v>119316</v>
      </c>
    </row>
    <row r="2321" spans="1:3">
      <c r="A2321" s="3">
        <v>42</v>
      </c>
      <c r="B2321" s="8">
        <v>44652</v>
      </c>
      <c r="C2321" s="12">
        <v>64104</v>
      </c>
    </row>
    <row r="2322" spans="1:3">
      <c r="A2322" s="3">
        <v>42</v>
      </c>
      <c r="B2322" s="8">
        <v>44682</v>
      </c>
      <c r="C2322" s="12">
        <v>30410</v>
      </c>
    </row>
    <row r="2323" spans="1:3">
      <c r="A2323" s="3">
        <v>42</v>
      </c>
      <c r="B2323" s="8">
        <v>44713</v>
      </c>
      <c r="C2323" s="12">
        <v>66766.990000000005</v>
      </c>
    </row>
    <row r="2324" spans="1:3">
      <c r="A2324" s="3">
        <v>42</v>
      </c>
      <c r="B2324" s="8">
        <v>44743</v>
      </c>
      <c r="C2324" s="12">
        <v>132120</v>
      </c>
    </row>
    <row r="2325" spans="1:3">
      <c r="A2325" s="3">
        <v>42</v>
      </c>
      <c r="B2325" s="8">
        <v>44774</v>
      </c>
      <c r="C2325" s="12">
        <v>130684</v>
      </c>
    </row>
    <row r="2326" spans="1:3">
      <c r="A2326" s="3">
        <v>42</v>
      </c>
      <c r="B2326" s="8">
        <v>44805</v>
      </c>
      <c r="C2326" s="12">
        <v>131998</v>
      </c>
    </row>
    <row r="2327" spans="1:3">
      <c r="A2327" s="3">
        <v>42</v>
      </c>
      <c r="B2327" s="8">
        <v>44835</v>
      </c>
      <c r="C2327" s="12">
        <v>188292</v>
      </c>
    </row>
    <row r="2328" spans="1:3">
      <c r="A2328" s="3">
        <v>42</v>
      </c>
      <c r="B2328" s="8">
        <v>44866</v>
      </c>
      <c r="C2328" s="12">
        <v>166589</v>
      </c>
    </row>
    <row r="2329" spans="1:3">
      <c r="A2329" s="3">
        <v>42</v>
      </c>
      <c r="B2329" s="8">
        <v>44896</v>
      </c>
      <c r="C2329" s="12">
        <v>207657</v>
      </c>
    </row>
    <row r="2330" spans="1:3">
      <c r="A2330" s="3">
        <v>42</v>
      </c>
      <c r="B2330" s="8">
        <v>44927</v>
      </c>
      <c r="C2330" s="12">
        <v>43902</v>
      </c>
    </row>
    <row r="2331" spans="1:3">
      <c r="A2331" s="3">
        <v>42</v>
      </c>
      <c r="B2331" s="8">
        <v>44958</v>
      </c>
      <c r="C2331" s="12">
        <v>185896</v>
      </c>
    </row>
    <row r="2332" spans="1:3">
      <c r="A2332" s="3">
        <v>42</v>
      </c>
      <c r="B2332" s="8">
        <v>44986</v>
      </c>
      <c r="C2332" s="12">
        <v>127986</v>
      </c>
    </row>
    <row r="2333" spans="1:3">
      <c r="A2333" s="3">
        <v>42</v>
      </c>
      <c r="B2333" s="8">
        <v>45017</v>
      </c>
      <c r="C2333" s="12">
        <v>157296</v>
      </c>
    </row>
    <row r="2334" spans="1:3">
      <c r="A2334" s="3">
        <v>42</v>
      </c>
      <c r="B2334" s="8">
        <v>45047</v>
      </c>
      <c r="C2334" s="12">
        <v>297110</v>
      </c>
    </row>
    <row r="2335" spans="1:3">
      <c r="A2335" s="3">
        <v>42</v>
      </c>
      <c r="B2335" s="8">
        <v>45078</v>
      </c>
      <c r="C2335" s="12">
        <v>171881</v>
      </c>
    </row>
    <row r="2336" spans="1:3">
      <c r="A2336" s="3">
        <v>42</v>
      </c>
      <c r="B2336" s="8">
        <v>45108</v>
      </c>
      <c r="C2336" s="12">
        <v>112539</v>
      </c>
    </row>
    <row r="2337" spans="1:3">
      <c r="A2337" s="3">
        <v>42</v>
      </c>
      <c r="B2337" s="8">
        <v>45139</v>
      </c>
      <c r="C2337" s="12">
        <v>211801</v>
      </c>
    </row>
    <row r="2338" spans="1:3">
      <c r="A2338" s="3">
        <v>42</v>
      </c>
      <c r="B2338" s="8">
        <v>45170</v>
      </c>
      <c r="C2338" s="12">
        <v>35800</v>
      </c>
    </row>
    <row r="2339" spans="1:3">
      <c r="A2339" s="3">
        <v>42</v>
      </c>
      <c r="B2339" s="8">
        <v>45200</v>
      </c>
      <c r="C2339" s="12">
        <v>150079</v>
      </c>
    </row>
    <row r="2340" spans="1:3">
      <c r="A2340" s="3">
        <v>42</v>
      </c>
      <c r="B2340" s="8">
        <v>45231</v>
      </c>
      <c r="C2340" s="12">
        <v>196887</v>
      </c>
    </row>
    <row r="2341" spans="1:3">
      <c r="A2341" s="3">
        <v>42</v>
      </c>
      <c r="B2341" s="8">
        <v>45261</v>
      </c>
      <c r="C2341" s="12">
        <v>238529</v>
      </c>
    </row>
    <row r="2342" spans="1:3">
      <c r="A2342" s="3">
        <v>43</v>
      </c>
      <c r="B2342" s="8">
        <v>43466</v>
      </c>
      <c r="C2342" s="12">
        <v>47783</v>
      </c>
    </row>
    <row r="2343" spans="1:3">
      <c r="A2343" s="3">
        <v>43</v>
      </c>
      <c r="B2343" s="8">
        <v>43497</v>
      </c>
      <c r="C2343" s="3">
        <v>0</v>
      </c>
    </row>
    <row r="2344" spans="1:3">
      <c r="A2344" s="3">
        <v>43</v>
      </c>
      <c r="B2344" s="8">
        <v>43525</v>
      </c>
      <c r="C2344" s="3">
        <v>0</v>
      </c>
    </row>
    <row r="2345" spans="1:3">
      <c r="A2345" s="3">
        <v>43</v>
      </c>
      <c r="B2345" s="8">
        <v>43556</v>
      </c>
      <c r="C2345" s="3">
        <v>0</v>
      </c>
    </row>
    <row r="2346" spans="1:3">
      <c r="A2346" s="3">
        <v>43</v>
      </c>
      <c r="B2346" s="8">
        <v>43586</v>
      </c>
      <c r="C2346" s="12">
        <v>16986</v>
      </c>
    </row>
    <row r="2347" spans="1:3">
      <c r="A2347" s="3">
        <v>43</v>
      </c>
      <c r="B2347" s="8">
        <v>43617</v>
      </c>
      <c r="C2347" s="12">
        <v>54012</v>
      </c>
    </row>
    <row r="2348" spans="1:3">
      <c r="A2348" s="3">
        <v>43</v>
      </c>
      <c r="B2348" s="8">
        <v>43647</v>
      </c>
      <c r="C2348" s="12">
        <v>17255</v>
      </c>
    </row>
    <row r="2349" spans="1:3">
      <c r="A2349" s="3">
        <v>43</v>
      </c>
      <c r="B2349" s="8">
        <v>43678</v>
      </c>
      <c r="C2349" s="12">
        <v>21063</v>
      </c>
    </row>
    <row r="2350" spans="1:3">
      <c r="A2350" s="3">
        <v>43</v>
      </c>
      <c r="B2350" s="8">
        <v>43709</v>
      </c>
      <c r="C2350" s="12">
        <v>29520</v>
      </c>
    </row>
    <row r="2351" spans="1:3">
      <c r="A2351" s="3">
        <v>43</v>
      </c>
      <c r="B2351" s="8">
        <v>43739</v>
      </c>
      <c r="C2351" s="12">
        <v>97505</v>
      </c>
    </row>
    <row r="2352" spans="1:3">
      <c r="A2352" s="3">
        <v>43</v>
      </c>
      <c r="B2352" s="8">
        <v>43770</v>
      </c>
      <c r="C2352" s="12">
        <v>97593</v>
      </c>
    </row>
    <row r="2353" spans="1:3">
      <c r="A2353" s="3">
        <v>43</v>
      </c>
      <c r="B2353" s="8">
        <v>43800</v>
      </c>
      <c r="C2353" s="12">
        <v>65105</v>
      </c>
    </row>
    <row r="2354" spans="1:3">
      <c r="A2354" s="3">
        <v>43</v>
      </c>
      <c r="B2354" s="8">
        <v>43831</v>
      </c>
      <c r="C2354" s="3">
        <v>0</v>
      </c>
    </row>
    <row r="2355" spans="1:3">
      <c r="A2355" s="3">
        <v>43</v>
      </c>
      <c r="B2355" s="8">
        <v>43862</v>
      </c>
      <c r="C2355" s="12">
        <v>8759</v>
      </c>
    </row>
    <row r="2356" spans="1:3">
      <c r="A2356" s="3">
        <v>43</v>
      </c>
      <c r="B2356" s="8">
        <v>43891</v>
      </c>
      <c r="C2356" s="3">
        <v>0</v>
      </c>
    </row>
    <row r="2357" spans="1:3">
      <c r="A2357" s="3">
        <v>43</v>
      </c>
      <c r="B2357" s="8">
        <v>43922</v>
      </c>
      <c r="C2357" s="3">
        <v>0</v>
      </c>
    </row>
    <row r="2358" spans="1:3">
      <c r="A2358" s="3">
        <v>43</v>
      </c>
      <c r="B2358" s="8">
        <v>43952</v>
      </c>
      <c r="C2358" s="3">
        <v>0</v>
      </c>
    </row>
    <row r="2359" spans="1:3">
      <c r="A2359" s="3">
        <v>43</v>
      </c>
      <c r="B2359" s="8">
        <v>43983</v>
      </c>
      <c r="C2359" s="3">
        <v>0</v>
      </c>
    </row>
    <row r="2360" spans="1:3">
      <c r="A2360" s="3">
        <v>43</v>
      </c>
      <c r="B2360" s="8">
        <v>44013</v>
      </c>
      <c r="C2360" s="3">
        <v>0</v>
      </c>
    </row>
    <row r="2361" spans="1:3">
      <c r="A2361" s="3">
        <v>43</v>
      </c>
      <c r="B2361" s="8">
        <v>44044</v>
      </c>
      <c r="C2361" s="12">
        <v>15700</v>
      </c>
    </row>
    <row r="2362" spans="1:3">
      <c r="A2362" s="3">
        <v>43</v>
      </c>
      <c r="B2362" s="8">
        <v>44075</v>
      </c>
      <c r="C2362" s="12">
        <v>23800</v>
      </c>
    </row>
    <row r="2363" spans="1:3">
      <c r="A2363" s="3">
        <v>43</v>
      </c>
      <c r="B2363" s="8">
        <v>44105</v>
      </c>
      <c r="C2363" s="12">
        <v>16497</v>
      </c>
    </row>
    <row r="2364" spans="1:3">
      <c r="A2364" s="3">
        <v>43</v>
      </c>
      <c r="B2364" s="8">
        <v>44136</v>
      </c>
      <c r="C2364" s="12">
        <v>4318</v>
      </c>
    </row>
    <row r="2365" spans="1:3">
      <c r="A2365" s="3">
        <v>43</v>
      </c>
      <c r="B2365" s="8">
        <v>44166</v>
      </c>
      <c r="C2365" s="12">
        <v>21965</v>
      </c>
    </row>
    <row r="2366" spans="1:3">
      <c r="A2366" s="3">
        <v>43</v>
      </c>
      <c r="B2366" s="8">
        <v>44197</v>
      </c>
      <c r="C2366" s="3">
        <v>0</v>
      </c>
    </row>
    <row r="2367" spans="1:3">
      <c r="A2367" s="3">
        <v>43</v>
      </c>
      <c r="B2367" s="8">
        <v>44228</v>
      </c>
      <c r="C2367" s="12">
        <v>3012</v>
      </c>
    </row>
    <row r="2368" spans="1:3">
      <c r="A2368" s="3">
        <v>43</v>
      </c>
      <c r="B2368" s="8">
        <v>44256</v>
      </c>
      <c r="C2368" s="12">
        <v>17741</v>
      </c>
    </row>
    <row r="2369" spans="1:3">
      <c r="A2369" s="3">
        <v>43</v>
      </c>
      <c r="B2369" s="8">
        <v>44287</v>
      </c>
      <c r="C2369" s="12">
        <v>40512</v>
      </c>
    </row>
    <row r="2370" spans="1:3">
      <c r="A2370" s="3">
        <v>43</v>
      </c>
      <c r="B2370" s="8">
        <v>44317</v>
      </c>
      <c r="C2370" s="12">
        <v>4869</v>
      </c>
    </row>
    <row r="2371" spans="1:3">
      <c r="A2371" s="3">
        <v>43</v>
      </c>
      <c r="B2371" s="8">
        <v>44348</v>
      </c>
      <c r="C2371" s="12">
        <v>22139</v>
      </c>
    </row>
    <row r="2372" spans="1:3">
      <c r="A2372" s="3">
        <v>43</v>
      </c>
      <c r="B2372" s="8">
        <v>44378</v>
      </c>
      <c r="C2372" s="12">
        <v>155696</v>
      </c>
    </row>
    <row r="2373" spans="1:3">
      <c r="A2373" s="3">
        <v>43</v>
      </c>
      <c r="B2373" s="8">
        <v>44409</v>
      </c>
      <c r="C2373" s="12">
        <v>13005</v>
      </c>
    </row>
    <row r="2374" spans="1:3">
      <c r="A2374" s="3">
        <v>43</v>
      </c>
      <c r="B2374" s="8">
        <v>44440</v>
      </c>
      <c r="C2374" s="12">
        <v>148440</v>
      </c>
    </row>
    <row r="2375" spans="1:3">
      <c r="A2375" s="3">
        <v>43</v>
      </c>
      <c r="B2375" s="8">
        <v>44470</v>
      </c>
      <c r="C2375" s="12">
        <v>33026</v>
      </c>
    </row>
    <row r="2376" spans="1:3">
      <c r="A2376" s="3">
        <v>43</v>
      </c>
      <c r="B2376" s="8">
        <v>44501</v>
      </c>
      <c r="C2376" s="12">
        <v>18437</v>
      </c>
    </row>
    <row r="2377" spans="1:3">
      <c r="A2377" s="3">
        <v>43</v>
      </c>
      <c r="B2377" s="8">
        <v>44531</v>
      </c>
      <c r="C2377" s="12">
        <v>90740</v>
      </c>
    </row>
    <row r="2378" spans="1:3">
      <c r="A2378" s="3">
        <v>43</v>
      </c>
      <c r="B2378" s="8">
        <v>44562</v>
      </c>
      <c r="C2378" s="3">
        <v>0</v>
      </c>
    </row>
    <row r="2379" spans="1:3">
      <c r="A2379" s="3">
        <v>43</v>
      </c>
      <c r="B2379" s="8">
        <v>44593</v>
      </c>
      <c r="C2379" s="3">
        <v>0</v>
      </c>
    </row>
    <row r="2380" spans="1:3">
      <c r="A2380" s="3">
        <v>43</v>
      </c>
      <c r="B2380" s="8">
        <v>44621</v>
      </c>
      <c r="C2380" s="3">
        <v>0</v>
      </c>
    </row>
    <row r="2381" spans="1:3">
      <c r="A2381" s="3">
        <v>43</v>
      </c>
      <c r="B2381" s="8">
        <v>44652</v>
      </c>
      <c r="C2381" s="3">
        <v>0</v>
      </c>
    </row>
    <row r="2382" spans="1:3">
      <c r="A2382" s="3">
        <v>43</v>
      </c>
      <c r="B2382" s="8">
        <v>44682</v>
      </c>
      <c r="C2382" s="12">
        <v>3659</v>
      </c>
    </row>
    <row r="2383" spans="1:3">
      <c r="A2383" s="3">
        <v>43</v>
      </c>
      <c r="B2383" s="8">
        <v>44713</v>
      </c>
      <c r="C2383" s="12">
        <v>11109</v>
      </c>
    </row>
    <row r="2384" spans="1:3">
      <c r="A2384" s="3">
        <v>43</v>
      </c>
      <c r="B2384" s="8">
        <v>44743</v>
      </c>
      <c r="C2384" s="12">
        <v>56806</v>
      </c>
    </row>
    <row r="2385" spans="1:3">
      <c r="A2385" s="3">
        <v>43</v>
      </c>
      <c r="B2385" s="8">
        <v>44774</v>
      </c>
      <c r="C2385" s="12">
        <v>162395</v>
      </c>
    </row>
    <row r="2386" spans="1:3">
      <c r="A2386" s="3">
        <v>43</v>
      </c>
      <c r="B2386" s="8">
        <v>44805</v>
      </c>
      <c r="C2386" s="12">
        <v>49791</v>
      </c>
    </row>
    <row r="2387" spans="1:3">
      <c r="A2387" s="3">
        <v>43</v>
      </c>
      <c r="B2387" s="8">
        <v>44835</v>
      </c>
      <c r="C2387" s="12">
        <v>113427</v>
      </c>
    </row>
    <row r="2388" spans="1:3">
      <c r="A2388" s="3">
        <v>43</v>
      </c>
      <c r="B2388" s="8">
        <v>44866</v>
      </c>
      <c r="C2388" s="12">
        <v>80194</v>
      </c>
    </row>
    <row r="2389" spans="1:3">
      <c r="A2389" s="3">
        <v>43</v>
      </c>
      <c r="B2389" s="8">
        <v>44896</v>
      </c>
      <c r="C2389" s="12">
        <v>17529</v>
      </c>
    </row>
    <row r="2390" spans="1:3">
      <c r="A2390" s="3">
        <v>43</v>
      </c>
      <c r="B2390" s="8">
        <v>44927</v>
      </c>
      <c r="C2390" s="12">
        <v>26407</v>
      </c>
    </row>
    <row r="2391" spans="1:3">
      <c r="A2391" s="3">
        <v>43</v>
      </c>
      <c r="B2391" s="8">
        <v>44958</v>
      </c>
      <c r="C2391" s="3">
        <v>0</v>
      </c>
    </row>
    <row r="2392" spans="1:3">
      <c r="A2392" s="3">
        <v>43</v>
      </c>
      <c r="B2392" s="8">
        <v>44986</v>
      </c>
      <c r="C2392" s="12">
        <v>21036</v>
      </c>
    </row>
    <row r="2393" spans="1:3">
      <c r="A2393" s="3">
        <v>43</v>
      </c>
      <c r="B2393" s="8">
        <v>45017</v>
      </c>
      <c r="C2393" s="3">
        <v>0</v>
      </c>
    </row>
    <row r="2394" spans="1:3">
      <c r="A2394" s="3">
        <v>43</v>
      </c>
      <c r="B2394" s="8">
        <v>45047</v>
      </c>
      <c r="C2394" s="3">
        <v>0</v>
      </c>
    </row>
    <row r="2395" spans="1:3">
      <c r="A2395" s="3">
        <v>43</v>
      </c>
      <c r="B2395" s="8">
        <v>45078</v>
      </c>
      <c r="C2395" s="12">
        <v>39818</v>
      </c>
    </row>
    <row r="2396" spans="1:3">
      <c r="A2396" s="3">
        <v>43</v>
      </c>
      <c r="B2396" s="8">
        <v>45108</v>
      </c>
      <c r="C2396" s="12">
        <v>26967</v>
      </c>
    </row>
    <row r="2397" spans="1:3">
      <c r="A2397" s="3">
        <v>43</v>
      </c>
      <c r="B2397" s="8">
        <v>45139</v>
      </c>
      <c r="C2397" s="12">
        <v>29485</v>
      </c>
    </row>
    <row r="2398" spans="1:3">
      <c r="A2398" s="3">
        <v>43</v>
      </c>
      <c r="B2398" s="8">
        <v>45170</v>
      </c>
      <c r="C2398" s="12">
        <v>48023</v>
      </c>
    </row>
    <row r="2399" spans="1:3">
      <c r="A2399" s="3">
        <v>43</v>
      </c>
      <c r="B2399" s="8">
        <v>45200</v>
      </c>
      <c r="C2399" s="12">
        <v>79457</v>
      </c>
    </row>
    <row r="2400" spans="1:3">
      <c r="A2400" s="3">
        <v>43</v>
      </c>
      <c r="B2400" s="8">
        <v>45231</v>
      </c>
      <c r="C2400" s="12">
        <v>4626</v>
      </c>
    </row>
    <row r="2401" spans="1:3">
      <c r="A2401" s="3">
        <v>43</v>
      </c>
      <c r="B2401" s="8">
        <v>45261</v>
      </c>
      <c r="C2401" s="12">
        <v>39327</v>
      </c>
    </row>
    <row r="2402" spans="1:3">
      <c r="A2402" s="3">
        <v>44</v>
      </c>
      <c r="B2402" s="8">
        <v>43466</v>
      </c>
      <c r="C2402" s="3">
        <v>0</v>
      </c>
    </row>
    <row r="2403" spans="1:3">
      <c r="A2403" s="3">
        <v>44</v>
      </c>
      <c r="B2403" s="8">
        <v>43497</v>
      </c>
      <c r="C2403" s="3">
        <v>0</v>
      </c>
    </row>
    <row r="2404" spans="1:3">
      <c r="A2404" s="3">
        <v>44</v>
      </c>
      <c r="B2404" s="8">
        <v>43525</v>
      </c>
      <c r="C2404" s="12">
        <v>5850</v>
      </c>
    </row>
    <row r="2405" spans="1:3">
      <c r="A2405" s="3">
        <v>44</v>
      </c>
      <c r="B2405" s="8">
        <v>43556</v>
      </c>
      <c r="C2405" s="12">
        <v>425</v>
      </c>
    </row>
    <row r="2406" spans="1:3">
      <c r="A2406" s="3">
        <v>44</v>
      </c>
      <c r="B2406" s="8">
        <v>43586</v>
      </c>
      <c r="C2406" s="3">
        <v>0</v>
      </c>
    </row>
    <row r="2407" spans="1:3">
      <c r="A2407" s="3">
        <v>44</v>
      </c>
      <c r="B2407" s="8">
        <v>43617</v>
      </c>
      <c r="C2407" s="12">
        <v>1612</v>
      </c>
    </row>
    <row r="2408" spans="1:3">
      <c r="A2408" s="3">
        <v>44</v>
      </c>
      <c r="B2408" s="8">
        <v>43647</v>
      </c>
      <c r="C2408" s="3">
        <v>0</v>
      </c>
    </row>
    <row r="2409" spans="1:3">
      <c r="A2409" s="3">
        <v>44</v>
      </c>
      <c r="B2409" s="8">
        <v>43678</v>
      </c>
      <c r="C2409" s="3">
        <v>0</v>
      </c>
    </row>
    <row r="2410" spans="1:3">
      <c r="A2410" s="3">
        <v>44</v>
      </c>
      <c r="B2410" s="8">
        <v>43709</v>
      </c>
      <c r="C2410" s="3">
        <v>0</v>
      </c>
    </row>
    <row r="2411" spans="1:3">
      <c r="A2411" s="3">
        <v>44</v>
      </c>
      <c r="B2411" s="8">
        <v>43739</v>
      </c>
      <c r="C2411" s="3">
        <v>0</v>
      </c>
    </row>
    <row r="2412" spans="1:3">
      <c r="A2412" s="3">
        <v>44</v>
      </c>
      <c r="B2412" s="8">
        <v>43770</v>
      </c>
      <c r="C2412" s="12">
        <v>411</v>
      </c>
    </row>
    <row r="2413" spans="1:3">
      <c r="A2413" s="3">
        <v>44</v>
      </c>
      <c r="B2413" s="8">
        <v>43800</v>
      </c>
      <c r="C2413" s="12">
        <v>95</v>
      </c>
    </row>
    <row r="2414" spans="1:3">
      <c r="A2414" s="3">
        <v>44</v>
      </c>
      <c r="B2414" s="8">
        <v>43831</v>
      </c>
      <c r="C2414" s="3">
        <v>0</v>
      </c>
    </row>
    <row r="2415" spans="1:3">
      <c r="A2415" s="3">
        <v>44</v>
      </c>
      <c r="B2415" s="8">
        <v>43862</v>
      </c>
      <c r="C2415" s="3">
        <v>0</v>
      </c>
    </row>
    <row r="2416" spans="1:3">
      <c r="A2416" s="3">
        <v>44</v>
      </c>
      <c r="B2416" s="8">
        <v>43891</v>
      </c>
      <c r="C2416" s="3">
        <v>0</v>
      </c>
    </row>
    <row r="2417" spans="1:3">
      <c r="A2417" s="3">
        <v>44</v>
      </c>
      <c r="B2417" s="8">
        <v>43922</v>
      </c>
      <c r="C2417" s="3">
        <v>0</v>
      </c>
    </row>
    <row r="2418" spans="1:3">
      <c r="A2418" s="3">
        <v>44</v>
      </c>
      <c r="B2418" s="8">
        <v>43952</v>
      </c>
      <c r="C2418" s="3">
        <v>0</v>
      </c>
    </row>
    <row r="2419" spans="1:3">
      <c r="A2419" s="3">
        <v>44</v>
      </c>
      <c r="B2419" s="8">
        <v>43983</v>
      </c>
      <c r="C2419" s="3">
        <v>0</v>
      </c>
    </row>
    <row r="2420" spans="1:3">
      <c r="A2420" s="3">
        <v>44</v>
      </c>
      <c r="B2420" s="8">
        <v>44013</v>
      </c>
      <c r="C2420" s="3">
        <v>0</v>
      </c>
    </row>
    <row r="2421" spans="1:3">
      <c r="A2421" s="3">
        <v>44</v>
      </c>
      <c r="B2421" s="8">
        <v>44044</v>
      </c>
      <c r="C2421" s="12">
        <v>275</v>
      </c>
    </row>
    <row r="2422" spans="1:3">
      <c r="A2422" s="3">
        <v>44</v>
      </c>
      <c r="B2422" s="8">
        <v>44075</v>
      </c>
      <c r="C2422" s="3">
        <v>0</v>
      </c>
    </row>
    <row r="2423" spans="1:3">
      <c r="A2423" s="3">
        <v>44</v>
      </c>
      <c r="B2423" s="8">
        <v>44105</v>
      </c>
      <c r="C2423" s="3">
        <v>0</v>
      </c>
    </row>
    <row r="2424" spans="1:3">
      <c r="A2424" s="3">
        <v>44</v>
      </c>
      <c r="B2424" s="8">
        <v>44136</v>
      </c>
      <c r="C2424" s="12">
        <v>3801</v>
      </c>
    </row>
    <row r="2425" spans="1:3">
      <c r="A2425" s="3">
        <v>44</v>
      </c>
      <c r="B2425" s="8">
        <v>44166</v>
      </c>
      <c r="C2425" s="3">
        <v>0</v>
      </c>
    </row>
    <row r="2426" spans="1:3">
      <c r="A2426" s="3">
        <v>44</v>
      </c>
      <c r="B2426" s="8">
        <v>44197</v>
      </c>
      <c r="C2426" s="12">
        <v>673</v>
      </c>
    </row>
    <row r="2427" spans="1:3">
      <c r="A2427" s="3">
        <v>44</v>
      </c>
      <c r="B2427" s="8">
        <v>44228</v>
      </c>
      <c r="C2427" s="3">
        <v>0</v>
      </c>
    </row>
    <row r="2428" spans="1:3">
      <c r="A2428" s="3">
        <v>44</v>
      </c>
      <c r="B2428" s="8">
        <v>44256</v>
      </c>
      <c r="C2428" s="12">
        <v>53</v>
      </c>
    </row>
    <row r="2429" spans="1:3">
      <c r="A2429" s="3">
        <v>44</v>
      </c>
      <c r="B2429" s="8">
        <v>44287</v>
      </c>
      <c r="C2429" s="3">
        <v>0</v>
      </c>
    </row>
    <row r="2430" spans="1:3">
      <c r="A2430" s="3">
        <v>44</v>
      </c>
      <c r="B2430" s="8">
        <v>44317</v>
      </c>
      <c r="C2430" s="3">
        <v>0</v>
      </c>
    </row>
    <row r="2431" spans="1:3">
      <c r="A2431" s="3">
        <v>44</v>
      </c>
      <c r="B2431" s="8">
        <v>44348</v>
      </c>
      <c r="C2431" s="3">
        <v>0</v>
      </c>
    </row>
    <row r="2432" spans="1:3">
      <c r="A2432" s="3">
        <v>44</v>
      </c>
      <c r="B2432" s="8">
        <v>44378</v>
      </c>
      <c r="C2432" s="12">
        <v>1933</v>
      </c>
    </row>
    <row r="2433" spans="1:3">
      <c r="A2433" s="3">
        <v>44</v>
      </c>
      <c r="B2433" s="8">
        <v>44409</v>
      </c>
      <c r="C2433" s="3">
        <v>0</v>
      </c>
    </row>
    <row r="2434" spans="1:3">
      <c r="A2434" s="3">
        <v>44</v>
      </c>
      <c r="B2434" s="8">
        <v>44440</v>
      </c>
      <c r="C2434" s="3">
        <v>0</v>
      </c>
    </row>
    <row r="2435" spans="1:3">
      <c r="A2435" s="3">
        <v>44</v>
      </c>
      <c r="B2435" s="8">
        <v>44470</v>
      </c>
      <c r="C2435" s="3">
        <v>0</v>
      </c>
    </row>
    <row r="2436" spans="1:3">
      <c r="A2436" s="3">
        <v>44</v>
      </c>
      <c r="B2436" s="8">
        <v>44501</v>
      </c>
      <c r="C2436" s="12">
        <v>148</v>
      </c>
    </row>
    <row r="2437" spans="1:3">
      <c r="A2437" s="3">
        <v>44</v>
      </c>
      <c r="B2437" s="8">
        <v>44531</v>
      </c>
      <c r="C2437" s="12">
        <v>50</v>
      </c>
    </row>
    <row r="2438" spans="1:3">
      <c r="A2438" s="3">
        <v>44</v>
      </c>
      <c r="B2438" s="8">
        <v>44562</v>
      </c>
      <c r="C2438" s="3">
        <v>0</v>
      </c>
    </row>
    <row r="2439" spans="1:3">
      <c r="A2439" s="3">
        <v>44</v>
      </c>
      <c r="B2439" s="8">
        <v>44593</v>
      </c>
      <c r="C2439" s="3">
        <v>0</v>
      </c>
    </row>
    <row r="2440" spans="1:3">
      <c r="A2440" s="3">
        <v>44</v>
      </c>
      <c r="B2440" s="8">
        <v>44621</v>
      </c>
      <c r="C2440" s="3">
        <v>0</v>
      </c>
    </row>
    <row r="2441" spans="1:3">
      <c r="A2441" s="3">
        <v>44</v>
      </c>
      <c r="B2441" s="8">
        <v>44652</v>
      </c>
      <c r="C2441" s="12">
        <v>1000</v>
      </c>
    </row>
    <row r="2442" spans="1:3">
      <c r="A2442" s="3">
        <v>44</v>
      </c>
      <c r="B2442" s="8">
        <v>44682</v>
      </c>
      <c r="C2442" s="12">
        <v>22544</v>
      </c>
    </row>
    <row r="2443" spans="1:3">
      <c r="A2443" s="3">
        <v>44</v>
      </c>
      <c r="B2443" s="8">
        <v>44713</v>
      </c>
      <c r="C2443" s="12">
        <v>23884</v>
      </c>
    </row>
    <row r="2444" spans="1:3">
      <c r="A2444" s="3">
        <v>44</v>
      </c>
      <c r="B2444" s="8">
        <v>44743</v>
      </c>
      <c r="C2444" s="3">
        <v>0</v>
      </c>
    </row>
    <row r="2445" spans="1:3">
      <c r="A2445" s="3">
        <v>44</v>
      </c>
      <c r="B2445" s="8">
        <v>44774</v>
      </c>
      <c r="C2445" s="12">
        <v>19064</v>
      </c>
    </row>
    <row r="2446" spans="1:3">
      <c r="A2446" s="3">
        <v>44</v>
      </c>
      <c r="B2446" s="8">
        <v>44805</v>
      </c>
      <c r="C2446" s="12">
        <v>551.4</v>
      </c>
    </row>
    <row r="2447" spans="1:3">
      <c r="A2447" s="3">
        <v>44</v>
      </c>
      <c r="B2447" s="8">
        <v>44835</v>
      </c>
      <c r="C2447" s="12">
        <v>6171</v>
      </c>
    </row>
    <row r="2448" spans="1:3">
      <c r="A2448" s="3">
        <v>44</v>
      </c>
      <c r="B2448" s="8">
        <v>44866</v>
      </c>
      <c r="C2448" s="12">
        <v>29993</v>
      </c>
    </row>
    <row r="2449" spans="1:3">
      <c r="A2449" s="3">
        <v>44</v>
      </c>
      <c r="B2449" s="8">
        <v>44896</v>
      </c>
      <c r="C2449" s="12">
        <v>14020</v>
      </c>
    </row>
    <row r="2450" spans="1:3">
      <c r="A2450" s="3">
        <v>44</v>
      </c>
      <c r="B2450" s="8">
        <v>44927</v>
      </c>
      <c r="C2450" s="3">
        <v>0</v>
      </c>
    </row>
    <row r="2451" spans="1:3">
      <c r="A2451" s="3">
        <v>44</v>
      </c>
      <c r="B2451" s="8">
        <v>44958</v>
      </c>
      <c r="C2451" s="12">
        <v>4475</v>
      </c>
    </row>
    <row r="2452" spans="1:3">
      <c r="A2452" s="3">
        <v>44</v>
      </c>
      <c r="B2452" s="8">
        <v>44986</v>
      </c>
      <c r="C2452" s="12">
        <v>85759</v>
      </c>
    </row>
    <row r="2453" spans="1:3">
      <c r="A2453" s="3">
        <v>44</v>
      </c>
      <c r="B2453" s="8">
        <v>45017</v>
      </c>
      <c r="C2453" s="12">
        <v>17615</v>
      </c>
    </row>
    <row r="2454" spans="1:3">
      <c r="A2454" s="3">
        <v>44</v>
      </c>
      <c r="B2454" s="8">
        <v>45047</v>
      </c>
      <c r="C2454" s="12">
        <v>46480</v>
      </c>
    </row>
    <row r="2455" spans="1:3">
      <c r="A2455" s="3">
        <v>44</v>
      </c>
      <c r="B2455" s="8">
        <v>45078</v>
      </c>
      <c r="C2455" s="12">
        <v>34687</v>
      </c>
    </row>
    <row r="2456" spans="1:3">
      <c r="A2456" s="3">
        <v>44</v>
      </c>
      <c r="B2456" s="8">
        <v>45108</v>
      </c>
      <c r="C2456" s="3">
        <v>0</v>
      </c>
    </row>
    <row r="2457" spans="1:3">
      <c r="A2457" s="3">
        <v>44</v>
      </c>
      <c r="B2457" s="8">
        <v>45139</v>
      </c>
      <c r="C2457" s="3">
        <v>0</v>
      </c>
    </row>
    <row r="2458" spans="1:3">
      <c r="A2458" s="3">
        <v>44</v>
      </c>
      <c r="B2458" s="8">
        <v>45170</v>
      </c>
      <c r="C2458" s="12">
        <v>81</v>
      </c>
    </row>
    <row r="2459" spans="1:3">
      <c r="A2459" s="3">
        <v>44</v>
      </c>
      <c r="B2459" s="8">
        <v>45200</v>
      </c>
      <c r="C2459" s="12">
        <v>63378</v>
      </c>
    </row>
    <row r="2460" spans="1:3">
      <c r="A2460" s="3">
        <v>44</v>
      </c>
      <c r="B2460" s="8">
        <v>45231</v>
      </c>
      <c r="C2460" s="12">
        <v>10</v>
      </c>
    </row>
    <row r="2461" spans="1:3">
      <c r="A2461" s="3">
        <v>44</v>
      </c>
      <c r="B2461" s="8">
        <v>45261</v>
      </c>
      <c r="C2461" s="3">
        <v>0</v>
      </c>
    </row>
    <row r="2462" spans="1:3">
      <c r="A2462" s="3">
        <v>45</v>
      </c>
      <c r="B2462" s="8">
        <v>43466</v>
      </c>
      <c r="C2462" s="3">
        <v>0</v>
      </c>
    </row>
    <row r="2463" spans="1:3">
      <c r="A2463" s="3">
        <v>45</v>
      </c>
      <c r="B2463" s="8">
        <v>43497</v>
      </c>
      <c r="C2463" s="3">
        <v>0</v>
      </c>
    </row>
    <row r="2464" spans="1:3">
      <c r="A2464" s="3">
        <v>45</v>
      </c>
      <c r="B2464" s="8">
        <v>43525</v>
      </c>
      <c r="C2464" s="3">
        <v>0</v>
      </c>
    </row>
    <row r="2465" spans="1:3">
      <c r="A2465" s="3">
        <v>45</v>
      </c>
      <c r="B2465" s="8">
        <v>43556</v>
      </c>
      <c r="C2465" s="3">
        <v>0</v>
      </c>
    </row>
    <row r="2466" spans="1:3">
      <c r="A2466" s="3">
        <v>45</v>
      </c>
      <c r="B2466" s="8">
        <v>43586</v>
      </c>
      <c r="C2466" s="3">
        <v>0</v>
      </c>
    </row>
    <row r="2467" spans="1:3">
      <c r="A2467" s="3">
        <v>45</v>
      </c>
      <c r="B2467" s="8">
        <v>43617</v>
      </c>
      <c r="C2467" s="3">
        <v>0</v>
      </c>
    </row>
    <row r="2468" spans="1:3">
      <c r="A2468" s="3">
        <v>45</v>
      </c>
      <c r="B2468" s="8">
        <v>43647</v>
      </c>
      <c r="C2468" s="3">
        <v>0</v>
      </c>
    </row>
    <row r="2469" spans="1:3">
      <c r="A2469" s="3">
        <v>45</v>
      </c>
      <c r="B2469" s="8">
        <v>43678</v>
      </c>
      <c r="C2469" s="3">
        <v>0</v>
      </c>
    </row>
    <row r="2470" spans="1:3">
      <c r="A2470" s="3">
        <v>45</v>
      </c>
      <c r="B2470" s="8">
        <v>43709</v>
      </c>
      <c r="C2470" s="3">
        <v>0</v>
      </c>
    </row>
    <row r="2471" spans="1:3">
      <c r="A2471" s="3">
        <v>45</v>
      </c>
      <c r="B2471" s="8">
        <v>43739</v>
      </c>
      <c r="C2471" s="3">
        <v>0</v>
      </c>
    </row>
    <row r="2472" spans="1:3">
      <c r="A2472" s="3">
        <v>45</v>
      </c>
      <c r="B2472" s="8">
        <v>43770</v>
      </c>
      <c r="C2472" s="3">
        <v>0</v>
      </c>
    </row>
    <row r="2473" spans="1:3">
      <c r="A2473" s="3">
        <v>45</v>
      </c>
      <c r="B2473" s="8">
        <v>43800</v>
      </c>
      <c r="C2473" s="3">
        <v>0</v>
      </c>
    </row>
    <row r="2474" spans="1:3">
      <c r="A2474" s="3">
        <v>45</v>
      </c>
      <c r="B2474" s="8">
        <v>43831</v>
      </c>
      <c r="C2474" s="3">
        <v>0</v>
      </c>
    </row>
    <row r="2475" spans="1:3">
      <c r="A2475" s="3">
        <v>45</v>
      </c>
      <c r="B2475" s="8">
        <v>43862</v>
      </c>
      <c r="C2475" s="3">
        <v>0</v>
      </c>
    </row>
    <row r="2476" spans="1:3">
      <c r="A2476" s="3">
        <v>45</v>
      </c>
      <c r="B2476" s="8">
        <v>43891</v>
      </c>
      <c r="C2476" s="3">
        <v>0</v>
      </c>
    </row>
    <row r="2477" spans="1:3">
      <c r="A2477" s="3">
        <v>45</v>
      </c>
      <c r="B2477" s="8">
        <v>43922</v>
      </c>
      <c r="C2477" s="3">
        <v>0</v>
      </c>
    </row>
    <row r="2478" spans="1:3">
      <c r="A2478" s="3">
        <v>45</v>
      </c>
      <c r="B2478" s="8">
        <v>43952</v>
      </c>
      <c r="C2478" s="3">
        <v>0</v>
      </c>
    </row>
    <row r="2479" spans="1:3">
      <c r="A2479" s="3">
        <v>45</v>
      </c>
      <c r="B2479" s="8">
        <v>43983</v>
      </c>
      <c r="C2479" s="3">
        <v>0</v>
      </c>
    </row>
    <row r="2480" spans="1:3">
      <c r="A2480" s="3">
        <v>45</v>
      </c>
      <c r="B2480" s="8">
        <v>44013</v>
      </c>
      <c r="C2480" s="3">
        <v>0</v>
      </c>
    </row>
    <row r="2481" spans="1:3">
      <c r="A2481" s="3">
        <v>45</v>
      </c>
      <c r="B2481" s="8">
        <v>44044</v>
      </c>
      <c r="C2481" s="3">
        <v>0</v>
      </c>
    </row>
    <row r="2482" spans="1:3">
      <c r="A2482" s="3">
        <v>45</v>
      </c>
      <c r="B2482" s="8">
        <v>44075</v>
      </c>
      <c r="C2482" s="3">
        <v>0</v>
      </c>
    </row>
    <row r="2483" spans="1:3">
      <c r="A2483" s="3">
        <v>45</v>
      </c>
      <c r="B2483" s="8">
        <v>44105</v>
      </c>
      <c r="C2483" s="3">
        <v>0</v>
      </c>
    </row>
    <row r="2484" spans="1:3">
      <c r="A2484" s="3">
        <v>45</v>
      </c>
      <c r="B2484" s="8">
        <v>44136</v>
      </c>
      <c r="C2484" s="3">
        <v>0</v>
      </c>
    </row>
    <row r="2485" spans="1:3">
      <c r="A2485" s="3">
        <v>45</v>
      </c>
      <c r="B2485" s="8">
        <v>44166</v>
      </c>
      <c r="C2485" s="3">
        <v>0</v>
      </c>
    </row>
    <row r="2486" spans="1:3">
      <c r="A2486" s="3">
        <v>45</v>
      </c>
      <c r="B2486" s="8">
        <v>44197</v>
      </c>
      <c r="C2486" s="3">
        <v>0</v>
      </c>
    </row>
    <row r="2487" spans="1:3">
      <c r="A2487" s="3">
        <v>45</v>
      </c>
      <c r="B2487" s="8">
        <v>44228</v>
      </c>
      <c r="C2487" s="3">
        <v>0</v>
      </c>
    </row>
    <row r="2488" spans="1:3">
      <c r="A2488" s="3">
        <v>45</v>
      </c>
      <c r="B2488" s="8">
        <v>44256</v>
      </c>
      <c r="C2488" s="3">
        <v>0</v>
      </c>
    </row>
    <row r="2489" spans="1:3">
      <c r="A2489" s="3">
        <v>45</v>
      </c>
      <c r="B2489" s="8">
        <v>44287</v>
      </c>
      <c r="C2489" s="3">
        <v>0</v>
      </c>
    </row>
    <row r="2490" spans="1:3">
      <c r="A2490" s="3">
        <v>45</v>
      </c>
      <c r="B2490" s="8">
        <v>44317</v>
      </c>
      <c r="C2490" s="3">
        <v>0</v>
      </c>
    </row>
    <row r="2491" spans="1:3">
      <c r="A2491" s="3">
        <v>45</v>
      </c>
      <c r="B2491" s="8">
        <v>44348</v>
      </c>
      <c r="C2491" s="3">
        <v>0</v>
      </c>
    </row>
    <row r="2492" spans="1:3">
      <c r="A2492" s="3">
        <v>45</v>
      </c>
      <c r="B2492" s="8">
        <v>44378</v>
      </c>
      <c r="C2492" s="3">
        <v>0</v>
      </c>
    </row>
    <row r="2493" spans="1:3">
      <c r="A2493" s="3">
        <v>45</v>
      </c>
      <c r="B2493" s="8">
        <v>44409</v>
      </c>
      <c r="C2493" s="3">
        <v>0</v>
      </c>
    </row>
    <row r="2494" spans="1:3">
      <c r="A2494" s="3">
        <v>45</v>
      </c>
      <c r="B2494" s="8">
        <v>44440</v>
      </c>
      <c r="C2494" s="3">
        <v>0</v>
      </c>
    </row>
    <row r="2495" spans="1:3">
      <c r="A2495" s="3">
        <v>45</v>
      </c>
      <c r="B2495" s="8">
        <v>44470</v>
      </c>
      <c r="C2495" s="3">
        <v>0</v>
      </c>
    </row>
    <row r="2496" spans="1:3">
      <c r="A2496" s="3">
        <v>45</v>
      </c>
      <c r="B2496" s="8">
        <v>44501</v>
      </c>
      <c r="C2496" s="3">
        <v>0</v>
      </c>
    </row>
    <row r="2497" spans="1:3">
      <c r="A2497" s="3">
        <v>45</v>
      </c>
      <c r="B2497" s="8">
        <v>44531</v>
      </c>
      <c r="C2497" s="3">
        <v>0</v>
      </c>
    </row>
    <row r="2498" spans="1:3">
      <c r="A2498" s="3">
        <v>45</v>
      </c>
      <c r="B2498" s="8">
        <v>44562</v>
      </c>
      <c r="C2498" s="3">
        <v>0</v>
      </c>
    </row>
    <row r="2499" spans="1:3">
      <c r="A2499" s="3">
        <v>45</v>
      </c>
      <c r="B2499" s="8">
        <v>44593</v>
      </c>
      <c r="C2499" s="3">
        <v>0</v>
      </c>
    </row>
    <row r="2500" spans="1:3">
      <c r="A2500" s="3">
        <v>45</v>
      </c>
      <c r="B2500" s="8">
        <v>44621</v>
      </c>
      <c r="C2500" s="3">
        <v>0</v>
      </c>
    </row>
    <row r="2501" spans="1:3">
      <c r="A2501" s="3">
        <v>45</v>
      </c>
      <c r="B2501" s="8">
        <v>44652</v>
      </c>
      <c r="C2501" s="3">
        <v>0</v>
      </c>
    </row>
    <row r="2502" spans="1:3">
      <c r="A2502" s="3">
        <v>45</v>
      </c>
      <c r="B2502" s="8">
        <v>44682</v>
      </c>
      <c r="C2502" s="3">
        <v>0</v>
      </c>
    </row>
    <row r="2503" spans="1:3">
      <c r="A2503" s="3">
        <v>45</v>
      </c>
      <c r="B2503" s="8">
        <v>44713</v>
      </c>
      <c r="C2503" s="3">
        <v>0</v>
      </c>
    </row>
    <row r="2504" spans="1:3">
      <c r="A2504" s="3">
        <v>45</v>
      </c>
      <c r="B2504" s="8">
        <v>44743</v>
      </c>
      <c r="C2504" s="3">
        <v>0</v>
      </c>
    </row>
    <row r="2505" spans="1:3">
      <c r="A2505" s="3">
        <v>45</v>
      </c>
      <c r="B2505" s="8">
        <v>44774</v>
      </c>
      <c r="C2505" s="3">
        <v>0</v>
      </c>
    </row>
    <row r="2506" spans="1:3">
      <c r="A2506" s="3">
        <v>45</v>
      </c>
      <c r="B2506" s="8">
        <v>44805</v>
      </c>
      <c r="C2506" s="3">
        <v>0</v>
      </c>
    </row>
    <row r="2507" spans="1:3">
      <c r="A2507" s="3">
        <v>45</v>
      </c>
      <c r="B2507" s="8">
        <v>44835</v>
      </c>
      <c r="C2507" s="3">
        <v>0</v>
      </c>
    </row>
    <row r="2508" spans="1:3">
      <c r="A2508" s="3">
        <v>45</v>
      </c>
      <c r="B2508" s="8">
        <v>44866</v>
      </c>
      <c r="C2508" s="3">
        <v>0</v>
      </c>
    </row>
    <row r="2509" spans="1:3">
      <c r="A2509" s="3">
        <v>45</v>
      </c>
      <c r="B2509" s="8">
        <v>44896</v>
      </c>
      <c r="C2509" s="3">
        <v>0</v>
      </c>
    </row>
    <row r="2510" spans="1:3">
      <c r="A2510" s="3">
        <v>45</v>
      </c>
      <c r="B2510" s="8">
        <v>44927</v>
      </c>
      <c r="C2510" s="3">
        <v>0</v>
      </c>
    </row>
    <row r="2511" spans="1:3">
      <c r="A2511" s="3">
        <v>45</v>
      </c>
      <c r="B2511" s="8">
        <v>44958</v>
      </c>
      <c r="C2511" s="3">
        <v>0</v>
      </c>
    </row>
    <row r="2512" spans="1:3">
      <c r="A2512" s="3">
        <v>45</v>
      </c>
      <c r="B2512" s="8">
        <v>44986</v>
      </c>
      <c r="C2512" s="12">
        <v>15</v>
      </c>
    </row>
    <row r="2513" spans="1:3">
      <c r="A2513" s="3">
        <v>45</v>
      </c>
      <c r="B2513" s="8">
        <v>45017</v>
      </c>
      <c r="C2513" s="3">
        <v>0</v>
      </c>
    </row>
    <row r="2514" spans="1:3">
      <c r="A2514" s="3">
        <v>45</v>
      </c>
      <c r="B2514" s="8">
        <v>45047</v>
      </c>
      <c r="C2514" s="3">
        <v>0</v>
      </c>
    </row>
    <row r="2515" spans="1:3">
      <c r="A2515" s="3">
        <v>45</v>
      </c>
      <c r="B2515" s="8">
        <v>45078</v>
      </c>
      <c r="C2515" s="3">
        <v>0</v>
      </c>
    </row>
    <row r="2516" spans="1:3">
      <c r="A2516" s="3">
        <v>45</v>
      </c>
      <c r="B2516" s="8">
        <v>45108</v>
      </c>
      <c r="C2516" s="3">
        <v>0</v>
      </c>
    </row>
    <row r="2517" spans="1:3">
      <c r="A2517" s="3">
        <v>45</v>
      </c>
      <c r="B2517" s="8">
        <v>45139</v>
      </c>
      <c r="C2517" s="3">
        <v>0</v>
      </c>
    </row>
    <row r="2518" spans="1:3">
      <c r="A2518" s="3">
        <v>45</v>
      </c>
      <c r="B2518" s="8">
        <v>45170</v>
      </c>
      <c r="C2518" s="3">
        <v>0</v>
      </c>
    </row>
    <row r="2519" spans="1:3">
      <c r="A2519" s="3">
        <v>45</v>
      </c>
      <c r="B2519" s="8">
        <v>45200</v>
      </c>
      <c r="C2519" s="3">
        <v>0</v>
      </c>
    </row>
    <row r="2520" spans="1:3">
      <c r="A2520" s="3">
        <v>45</v>
      </c>
      <c r="B2520" s="8">
        <v>45231</v>
      </c>
      <c r="C2520" s="3">
        <v>0</v>
      </c>
    </row>
    <row r="2521" spans="1:3">
      <c r="A2521" s="3">
        <v>45</v>
      </c>
      <c r="B2521" s="8">
        <v>45261</v>
      </c>
      <c r="C2521" s="3">
        <v>0</v>
      </c>
    </row>
    <row r="2522" spans="1:3">
      <c r="A2522" s="3">
        <v>46</v>
      </c>
      <c r="B2522" s="8">
        <v>43466</v>
      </c>
      <c r="C2522" s="3">
        <v>0</v>
      </c>
    </row>
    <row r="2523" spans="1:3">
      <c r="A2523" s="3">
        <v>46</v>
      </c>
      <c r="B2523" s="8">
        <v>43497</v>
      </c>
      <c r="C2523" s="3">
        <v>0</v>
      </c>
    </row>
    <row r="2524" spans="1:3">
      <c r="A2524" s="3">
        <v>46</v>
      </c>
      <c r="B2524" s="8">
        <v>43525</v>
      </c>
      <c r="C2524" s="12">
        <v>381</v>
      </c>
    </row>
    <row r="2525" spans="1:3">
      <c r="A2525" s="3">
        <v>46</v>
      </c>
      <c r="B2525" s="8">
        <v>43556</v>
      </c>
      <c r="C2525" s="12">
        <v>16</v>
      </c>
    </row>
    <row r="2526" spans="1:3">
      <c r="A2526" s="3">
        <v>46</v>
      </c>
      <c r="B2526" s="8">
        <v>43586</v>
      </c>
      <c r="C2526" s="12">
        <v>5535</v>
      </c>
    </row>
    <row r="2527" spans="1:3">
      <c r="A2527" s="3">
        <v>46</v>
      </c>
      <c r="B2527" s="8">
        <v>43617</v>
      </c>
      <c r="C2527" s="3">
        <v>0</v>
      </c>
    </row>
    <row r="2528" spans="1:3">
      <c r="A2528" s="3">
        <v>46</v>
      </c>
      <c r="B2528" s="8">
        <v>43647</v>
      </c>
      <c r="C2528" s="3">
        <v>0</v>
      </c>
    </row>
    <row r="2529" spans="1:3">
      <c r="A2529" s="3">
        <v>46</v>
      </c>
      <c r="B2529" s="8">
        <v>43678</v>
      </c>
      <c r="C2529" s="3">
        <v>0</v>
      </c>
    </row>
    <row r="2530" spans="1:3">
      <c r="A2530" s="3">
        <v>46</v>
      </c>
      <c r="B2530" s="8">
        <v>43709</v>
      </c>
      <c r="C2530" s="3">
        <v>0</v>
      </c>
    </row>
    <row r="2531" spans="1:3">
      <c r="A2531" s="3">
        <v>46</v>
      </c>
      <c r="B2531" s="8">
        <v>43739</v>
      </c>
      <c r="C2531" s="3">
        <v>0</v>
      </c>
    </row>
    <row r="2532" spans="1:3">
      <c r="A2532" s="3">
        <v>46</v>
      </c>
      <c r="B2532" s="8">
        <v>43770</v>
      </c>
      <c r="C2532" s="12">
        <v>282</v>
      </c>
    </row>
    <row r="2533" spans="1:3">
      <c r="A2533" s="3">
        <v>46</v>
      </c>
      <c r="B2533" s="8">
        <v>43800</v>
      </c>
      <c r="C2533" s="12">
        <v>71</v>
      </c>
    </row>
    <row r="2534" spans="1:3">
      <c r="A2534" s="3">
        <v>46</v>
      </c>
      <c r="B2534" s="8">
        <v>43831</v>
      </c>
      <c r="C2534" s="12">
        <v>50</v>
      </c>
    </row>
    <row r="2535" spans="1:3">
      <c r="A2535" s="3">
        <v>46</v>
      </c>
      <c r="B2535" s="8">
        <v>43862</v>
      </c>
      <c r="C2535" s="3">
        <v>0</v>
      </c>
    </row>
    <row r="2536" spans="1:3">
      <c r="A2536" s="3">
        <v>46</v>
      </c>
      <c r="B2536" s="8">
        <v>43891</v>
      </c>
      <c r="C2536" s="3">
        <v>0</v>
      </c>
    </row>
    <row r="2537" spans="1:3">
      <c r="A2537" s="3">
        <v>46</v>
      </c>
      <c r="B2537" s="8">
        <v>43922</v>
      </c>
      <c r="C2537" s="3">
        <v>0</v>
      </c>
    </row>
    <row r="2538" spans="1:3">
      <c r="A2538" s="3">
        <v>46</v>
      </c>
      <c r="B2538" s="8">
        <v>43952</v>
      </c>
      <c r="C2538" s="3">
        <v>0</v>
      </c>
    </row>
    <row r="2539" spans="1:3">
      <c r="A2539" s="3">
        <v>46</v>
      </c>
      <c r="B2539" s="8">
        <v>43983</v>
      </c>
      <c r="C2539" s="12">
        <v>2608</v>
      </c>
    </row>
    <row r="2540" spans="1:3">
      <c r="A2540" s="3">
        <v>46</v>
      </c>
      <c r="B2540" s="8">
        <v>44013</v>
      </c>
      <c r="C2540" s="3">
        <v>0</v>
      </c>
    </row>
    <row r="2541" spans="1:3">
      <c r="A2541" s="3">
        <v>46</v>
      </c>
      <c r="B2541" s="8">
        <v>44044</v>
      </c>
      <c r="C2541" s="3">
        <v>0</v>
      </c>
    </row>
    <row r="2542" spans="1:3">
      <c r="A2542" s="3">
        <v>46</v>
      </c>
      <c r="B2542" s="8">
        <v>44075</v>
      </c>
      <c r="C2542" s="12">
        <v>87</v>
      </c>
    </row>
    <row r="2543" spans="1:3">
      <c r="A2543" s="3">
        <v>46</v>
      </c>
      <c r="B2543" s="8">
        <v>44105</v>
      </c>
      <c r="C2543" s="12">
        <v>196</v>
      </c>
    </row>
    <row r="2544" spans="1:3">
      <c r="A2544" s="3">
        <v>46</v>
      </c>
      <c r="B2544" s="8">
        <v>44136</v>
      </c>
      <c r="C2544" s="12">
        <v>174</v>
      </c>
    </row>
    <row r="2545" spans="1:3">
      <c r="A2545" s="3">
        <v>46</v>
      </c>
      <c r="B2545" s="8">
        <v>44166</v>
      </c>
      <c r="C2545" s="12">
        <v>46</v>
      </c>
    </row>
    <row r="2546" spans="1:3">
      <c r="A2546" s="3">
        <v>46</v>
      </c>
      <c r="B2546" s="8">
        <v>44197</v>
      </c>
      <c r="C2546" s="3">
        <v>0</v>
      </c>
    </row>
    <row r="2547" spans="1:3">
      <c r="A2547" s="3">
        <v>46</v>
      </c>
      <c r="B2547" s="8">
        <v>44228</v>
      </c>
      <c r="C2547" s="3">
        <v>0</v>
      </c>
    </row>
    <row r="2548" spans="1:3">
      <c r="A2548" s="3">
        <v>46</v>
      </c>
      <c r="B2548" s="8">
        <v>44256</v>
      </c>
      <c r="C2548" s="3">
        <v>0</v>
      </c>
    </row>
    <row r="2549" spans="1:3">
      <c r="A2549" s="3">
        <v>46</v>
      </c>
      <c r="B2549" s="8">
        <v>44287</v>
      </c>
      <c r="C2549" s="12">
        <v>17</v>
      </c>
    </row>
    <row r="2550" spans="1:3">
      <c r="A2550" s="3">
        <v>46</v>
      </c>
      <c r="B2550" s="8">
        <v>44317</v>
      </c>
      <c r="C2550" s="3">
        <v>0</v>
      </c>
    </row>
    <row r="2551" spans="1:3">
      <c r="A2551" s="3">
        <v>46</v>
      </c>
      <c r="B2551" s="8">
        <v>44348</v>
      </c>
      <c r="C2551" s="12">
        <v>229</v>
      </c>
    </row>
    <row r="2552" spans="1:3">
      <c r="A2552" s="3">
        <v>46</v>
      </c>
      <c r="B2552" s="8">
        <v>44378</v>
      </c>
      <c r="C2552" s="12">
        <v>218</v>
      </c>
    </row>
    <row r="2553" spans="1:3">
      <c r="A2553" s="3">
        <v>46</v>
      </c>
      <c r="B2553" s="8">
        <v>44409</v>
      </c>
      <c r="C2553" s="12">
        <v>58</v>
      </c>
    </row>
    <row r="2554" spans="1:3">
      <c r="A2554" s="3">
        <v>46</v>
      </c>
      <c r="B2554" s="8">
        <v>44440</v>
      </c>
      <c r="C2554" s="12">
        <v>26</v>
      </c>
    </row>
    <row r="2555" spans="1:3">
      <c r="A2555" s="3">
        <v>46</v>
      </c>
      <c r="B2555" s="8">
        <v>44470</v>
      </c>
      <c r="C2555" s="12">
        <v>202</v>
      </c>
    </row>
    <row r="2556" spans="1:3">
      <c r="A2556" s="3">
        <v>46</v>
      </c>
      <c r="B2556" s="8">
        <v>44501</v>
      </c>
      <c r="C2556" s="12">
        <v>331</v>
      </c>
    </row>
    <row r="2557" spans="1:3">
      <c r="A2557" s="3">
        <v>46</v>
      </c>
      <c r="B2557" s="8">
        <v>44531</v>
      </c>
      <c r="C2557" s="12">
        <v>20</v>
      </c>
    </row>
    <row r="2558" spans="1:3">
      <c r="A2558" s="3">
        <v>46</v>
      </c>
      <c r="B2558" s="8">
        <v>44562</v>
      </c>
      <c r="C2558" s="12">
        <v>52</v>
      </c>
    </row>
    <row r="2559" spans="1:3">
      <c r="A2559" s="3">
        <v>46</v>
      </c>
      <c r="B2559" s="8">
        <v>44593</v>
      </c>
      <c r="C2559" s="3">
        <v>0</v>
      </c>
    </row>
    <row r="2560" spans="1:3">
      <c r="A2560" s="3">
        <v>46</v>
      </c>
      <c r="B2560" s="8">
        <v>44621</v>
      </c>
      <c r="C2560" s="12">
        <v>161</v>
      </c>
    </row>
    <row r="2561" spans="1:3">
      <c r="A2561" s="3">
        <v>46</v>
      </c>
      <c r="B2561" s="8">
        <v>44652</v>
      </c>
      <c r="C2561" s="12">
        <v>244</v>
      </c>
    </row>
    <row r="2562" spans="1:3">
      <c r="A2562" s="3">
        <v>46</v>
      </c>
      <c r="B2562" s="8">
        <v>44682</v>
      </c>
      <c r="C2562" s="12">
        <v>108</v>
      </c>
    </row>
    <row r="2563" spans="1:3">
      <c r="A2563" s="3">
        <v>46</v>
      </c>
      <c r="B2563" s="8">
        <v>44713</v>
      </c>
      <c r="C2563" s="12">
        <v>15</v>
      </c>
    </row>
    <row r="2564" spans="1:3">
      <c r="A2564" s="3">
        <v>46</v>
      </c>
      <c r="B2564" s="8">
        <v>44743</v>
      </c>
      <c r="C2564" s="12">
        <v>78</v>
      </c>
    </row>
    <row r="2565" spans="1:3">
      <c r="A2565" s="3">
        <v>46</v>
      </c>
      <c r="B2565" s="8">
        <v>44774</v>
      </c>
      <c r="C2565" s="12">
        <v>278</v>
      </c>
    </row>
    <row r="2566" spans="1:3">
      <c r="A2566" s="3">
        <v>46</v>
      </c>
      <c r="B2566" s="8">
        <v>44805</v>
      </c>
      <c r="C2566" s="12">
        <v>18252</v>
      </c>
    </row>
    <row r="2567" spans="1:3">
      <c r="A2567" s="3">
        <v>46</v>
      </c>
      <c r="B2567" s="8">
        <v>44835</v>
      </c>
      <c r="C2567" s="12">
        <v>1121</v>
      </c>
    </row>
    <row r="2568" spans="1:3">
      <c r="A2568" s="3">
        <v>46</v>
      </c>
      <c r="B2568" s="8">
        <v>44866</v>
      </c>
      <c r="C2568" s="12">
        <v>211</v>
      </c>
    </row>
    <row r="2569" spans="1:3">
      <c r="A2569" s="3">
        <v>46</v>
      </c>
      <c r="B2569" s="8">
        <v>44896</v>
      </c>
      <c r="C2569" s="12">
        <v>8172.99</v>
      </c>
    </row>
    <row r="2570" spans="1:3">
      <c r="A2570" s="3">
        <v>46</v>
      </c>
      <c r="B2570" s="8">
        <v>44927</v>
      </c>
      <c r="C2570" s="12">
        <v>673</v>
      </c>
    </row>
    <row r="2571" spans="1:3">
      <c r="A2571" s="3">
        <v>46</v>
      </c>
      <c r="B2571" s="8">
        <v>44958</v>
      </c>
      <c r="C2571" s="12">
        <v>762</v>
      </c>
    </row>
    <row r="2572" spans="1:3">
      <c r="A2572" s="3">
        <v>46</v>
      </c>
      <c r="B2572" s="8">
        <v>44986</v>
      </c>
      <c r="C2572" s="12">
        <v>495</v>
      </c>
    </row>
    <row r="2573" spans="1:3">
      <c r="A2573" s="3">
        <v>46</v>
      </c>
      <c r="B2573" s="8">
        <v>45017</v>
      </c>
      <c r="C2573" s="12">
        <v>38</v>
      </c>
    </row>
    <row r="2574" spans="1:3">
      <c r="A2574" s="3">
        <v>46</v>
      </c>
      <c r="B2574" s="8">
        <v>45047</v>
      </c>
      <c r="C2574" s="12">
        <v>226</v>
      </c>
    </row>
    <row r="2575" spans="1:3">
      <c r="A2575" s="3">
        <v>46</v>
      </c>
      <c r="B2575" s="8">
        <v>45078</v>
      </c>
      <c r="C2575" s="12">
        <v>16</v>
      </c>
    </row>
    <row r="2576" spans="1:3">
      <c r="A2576" s="3">
        <v>46</v>
      </c>
      <c r="B2576" s="8">
        <v>45108</v>
      </c>
      <c r="C2576" s="3">
        <v>0</v>
      </c>
    </row>
    <row r="2577" spans="1:3">
      <c r="A2577" s="3">
        <v>46</v>
      </c>
      <c r="B2577" s="8">
        <v>45139</v>
      </c>
      <c r="C2577" s="12">
        <v>74</v>
      </c>
    </row>
    <row r="2578" spans="1:3">
      <c r="A2578" s="3">
        <v>46</v>
      </c>
      <c r="B2578" s="8">
        <v>45170</v>
      </c>
      <c r="C2578" s="12">
        <v>362</v>
      </c>
    </row>
    <row r="2579" spans="1:3">
      <c r="A2579" s="3">
        <v>46</v>
      </c>
      <c r="B2579" s="8">
        <v>45200</v>
      </c>
      <c r="C2579" s="12">
        <v>675</v>
      </c>
    </row>
    <row r="2580" spans="1:3">
      <c r="A2580" s="3">
        <v>46</v>
      </c>
      <c r="B2580" s="8">
        <v>45231</v>
      </c>
      <c r="C2580" s="12">
        <v>588</v>
      </c>
    </row>
    <row r="2581" spans="1:3">
      <c r="A2581" s="3">
        <v>46</v>
      </c>
      <c r="B2581" s="8">
        <v>45261</v>
      </c>
      <c r="C2581" s="3">
        <v>0</v>
      </c>
    </row>
    <row r="2582" spans="1:3">
      <c r="A2582" s="3">
        <v>47</v>
      </c>
      <c r="B2582" s="8">
        <v>43466</v>
      </c>
      <c r="C2582" s="12">
        <v>266523</v>
      </c>
    </row>
    <row r="2583" spans="1:3">
      <c r="A2583" s="3">
        <v>47</v>
      </c>
      <c r="B2583" s="8">
        <v>43497</v>
      </c>
      <c r="C2583" s="12">
        <v>250693</v>
      </c>
    </row>
    <row r="2584" spans="1:3">
      <c r="A2584" s="3">
        <v>47</v>
      </c>
      <c r="B2584" s="8">
        <v>43525</v>
      </c>
      <c r="C2584" s="12">
        <v>422693</v>
      </c>
    </row>
    <row r="2585" spans="1:3">
      <c r="A2585" s="3">
        <v>47</v>
      </c>
      <c r="B2585" s="8">
        <v>43556</v>
      </c>
      <c r="C2585" s="12">
        <v>196553</v>
      </c>
    </row>
    <row r="2586" spans="1:3">
      <c r="A2586" s="3">
        <v>47</v>
      </c>
      <c r="B2586" s="8">
        <v>43586</v>
      </c>
      <c r="C2586" s="12">
        <v>125540</v>
      </c>
    </row>
    <row r="2587" spans="1:3">
      <c r="A2587" s="3">
        <v>47</v>
      </c>
      <c r="B2587" s="8">
        <v>43617</v>
      </c>
      <c r="C2587" s="12">
        <v>75460</v>
      </c>
    </row>
    <row r="2588" spans="1:3">
      <c r="A2588" s="3">
        <v>47</v>
      </c>
      <c r="B2588" s="8">
        <v>43647</v>
      </c>
      <c r="C2588" s="12">
        <v>232318</v>
      </c>
    </row>
    <row r="2589" spans="1:3">
      <c r="A2589" s="3">
        <v>47</v>
      </c>
      <c r="B2589" s="8">
        <v>43678</v>
      </c>
      <c r="C2589" s="12">
        <v>292627</v>
      </c>
    </row>
    <row r="2590" spans="1:3">
      <c r="A2590" s="3">
        <v>47</v>
      </c>
      <c r="B2590" s="8">
        <v>43709</v>
      </c>
      <c r="C2590" s="12">
        <v>238564</v>
      </c>
    </row>
    <row r="2591" spans="1:3">
      <c r="A2591" s="3">
        <v>47</v>
      </c>
      <c r="B2591" s="8">
        <v>43739</v>
      </c>
      <c r="C2591" s="12">
        <v>298138</v>
      </c>
    </row>
    <row r="2592" spans="1:3">
      <c r="A2592" s="3">
        <v>47</v>
      </c>
      <c r="B2592" s="8">
        <v>43770</v>
      </c>
      <c r="C2592" s="12">
        <v>298888</v>
      </c>
    </row>
    <row r="2593" spans="1:3">
      <c r="A2593" s="3">
        <v>47</v>
      </c>
      <c r="B2593" s="8">
        <v>43800</v>
      </c>
      <c r="C2593" s="12">
        <v>230661</v>
      </c>
    </row>
    <row r="2594" spans="1:3">
      <c r="A2594" s="3">
        <v>47</v>
      </c>
      <c r="B2594" s="8">
        <v>43831</v>
      </c>
      <c r="C2594" s="12">
        <v>312729</v>
      </c>
    </row>
    <row r="2595" spans="1:3">
      <c r="A2595" s="3">
        <v>47</v>
      </c>
      <c r="B2595" s="8">
        <v>43862</v>
      </c>
      <c r="C2595" s="12">
        <v>371461</v>
      </c>
    </row>
    <row r="2596" spans="1:3">
      <c r="A2596" s="3">
        <v>47</v>
      </c>
      <c r="B2596" s="8">
        <v>43891</v>
      </c>
      <c r="C2596" s="12">
        <v>357583</v>
      </c>
    </row>
    <row r="2597" spans="1:3">
      <c r="A2597" s="3">
        <v>47</v>
      </c>
      <c r="B2597" s="8">
        <v>43922</v>
      </c>
      <c r="C2597" s="12">
        <v>181831</v>
      </c>
    </row>
    <row r="2598" spans="1:3">
      <c r="A2598" s="3">
        <v>47</v>
      </c>
      <c r="B2598" s="8">
        <v>43952</v>
      </c>
      <c r="C2598" s="12">
        <v>93021.99</v>
      </c>
    </row>
    <row r="2599" spans="1:3">
      <c r="A2599" s="3">
        <v>47</v>
      </c>
      <c r="B2599" s="8">
        <v>43983</v>
      </c>
      <c r="C2599" s="12">
        <v>269446</v>
      </c>
    </row>
    <row r="2600" spans="1:3">
      <c r="A2600" s="3">
        <v>47</v>
      </c>
      <c r="B2600" s="8">
        <v>44013</v>
      </c>
      <c r="C2600" s="12">
        <v>131632</v>
      </c>
    </row>
    <row r="2601" spans="1:3">
      <c r="A2601" s="3">
        <v>47</v>
      </c>
      <c r="B2601" s="8">
        <v>44044</v>
      </c>
      <c r="C2601" s="12">
        <v>43882.99</v>
      </c>
    </row>
    <row r="2602" spans="1:3">
      <c r="A2602" s="3">
        <v>47</v>
      </c>
      <c r="B2602" s="8">
        <v>44075</v>
      </c>
      <c r="C2602" s="12">
        <v>93235</v>
      </c>
    </row>
    <row r="2603" spans="1:3">
      <c r="A2603" s="3">
        <v>47</v>
      </c>
      <c r="B2603" s="8">
        <v>44105</v>
      </c>
      <c r="C2603" s="12">
        <v>110093</v>
      </c>
    </row>
    <row r="2604" spans="1:3">
      <c r="A2604" s="3">
        <v>47</v>
      </c>
      <c r="B2604" s="8">
        <v>44136</v>
      </c>
      <c r="C2604" s="12">
        <v>132433</v>
      </c>
    </row>
    <row r="2605" spans="1:3">
      <c r="A2605" s="3">
        <v>47</v>
      </c>
      <c r="B2605" s="8">
        <v>44166</v>
      </c>
      <c r="C2605" s="12">
        <v>119221</v>
      </c>
    </row>
    <row r="2606" spans="1:3">
      <c r="A2606" s="3">
        <v>47</v>
      </c>
      <c r="B2606" s="8">
        <v>44197</v>
      </c>
      <c r="C2606" s="12">
        <v>142470</v>
      </c>
    </row>
    <row r="2607" spans="1:3">
      <c r="A2607" s="3">
        <v>47</v>
      </c>
      <c r="B2607" s="8">
        <v>44228</v>
      </c>
      <c r="C2607" s="12">
        <v>163771</v>
      </c>
    </row>
    <row r="2608" spans="1:3">
      <c r="A2608" s="3">
        <v>47</v>
      </c>
      <c r="B2608" s="8">
        <v>44256</v>
      </c>
      <c r="C2608" s="12">
        <v>60009</v>
      </c>
    </row>
    <row r="2609" spans="1:3">
      <c r="A2609" s="3">
        <v>47</v>
      </c>
      <c r="B2609" s="8">
        <v>44287</v>
      </c>
      <c r="C2609" s="3">
        <v>0</v>
      </c>
    </row>
    <row r="2610" spans="1:3">
      <c r="A2610" s="3">
        <v>47</v>
      </c>
      <c r="B2610" s="8">
        <v>44317</v>
      </c>
      <c r="C2610" s="12">
        <v>195487</v>
      </c>
    </row>
    <row r="2611" spans="1:3">
      <c r="A2611" s="3">
        <v>47</v>
      </c>
      <c r="B2611" s="8">
        <v>44348</v>
      </c>
      <c r="C2611" s="12">
        <v>112989</v>
      </c>
    </row>
    <row r="2612" spans="1:3">
      <c r="A2612" s="3">
        <v>47</v>
      </c>
      <c r="B2612" s="8">
        <v>44378</v>
      </c>
      <c r="C2612" s="12">
        <v>21100</v>
      </c>
    </row>
    <row r="2613" spans="1:3">
      <c r="A2613" s="3">
        <v>47</v>
      </c>
      <c r="B2613" s="8">
        <v>44409</v>
      </c>
      <c r="C2613" s="12">
        <v>107896</v>
      </c>
    </row>
    <row r="2614" spans="1:3">
      <c r="A2614" s="3">
        <v>47</v>
      </c>
      <c r="B2614" s="8">
        <v>44440</v>
      </c>
      <c r="C2614" s="12">
        <v>164300</v>
      </c>
    </row>
    <row r="2615" spans="1:3">
      <c r="A2615" s="3">
        <v>47</v>
      </c>
      <c r="B2615" s="8">
        <v>44470</v>
      </c>
      <c r="C2615" s="12">
        <v>83147</v>
      </c>
    </row>
    <row r="2616" spans="1:3">
      <c r="A2616" s="3">
        <v>47</v>
      </c>
      <c r="B2616" s="8">
        <v>44501</v>
      </c>
      <c r="C2616" s="12">
        <v>52200</v>
      </c>
    </row>
    <row r="2617" spans="1:3">
      <c r="A2617" s="3">
        <v>47</v>
      </c>
      <c r="B2617" s="8">
        <v>44531</v>
      </c>
      <c r="C2617" s="12">
        <v>112970</v>
      </c>
    </row>
    <row r="2618" spans="1:3">
      <c r="A2618" s="3">
        <v>47</v>
      </c>
      <c r="B2618" s="8">
        <v>44562</v>
      </c>
      <c r="C2618" s="12">
        <v>40330</v>
      </c>
    </row>
    <row r="2619" spans="1:3">
      <c r="A2619" s="3">
        <v>47</v>
      </c>
      <c r="B2619" s="8">
        <v>44593</v>
      </c>
      <c r="C2619" s="12">
        <v>159022</v>
      </c>
    </row>
    <row r="2620" spans="1:3">
      <c r="A2620" s="3">
        <v>47</v>
      </c>
      <c r="B2620" s="8">
        <v>44621</v>
      </c>
      <c r="C2620" s="12">
        <v>247912</v>
      </c>
    </row>
    <row r="2621" spans="1:3">
      <c r="A2621" s="3">
        <v>47</v>
      </c>
      <c r="B2621" s="8">
        <v>44652</v>
      </c>
      <c r="C2621" s="12">
        <v>234485</v>
      </c>
    </row>
    <row r="2622" spans="1:3">
      <c r="A2622" s="3">
        <v>47</v>
      </c>
      <c r="B2622" s="8">
        <v>44682</v>
      </c>
      <c r="C2622" s="12">
        <v>467807</v>
      </c>
    </row>
    <row r="2623" spans="1:3">
      <c r="A2623" s="3">
        <v>47</v>
      </c>
      <c r="B2623" s="8">
        <v>44713</v>
      </c>
      <c r="C2623" s="12">
        <v>398835</v>
      </c>
    </row>
    <row r="2624" spans="1:3">
      <c r="A2624" s="3">
        <v>47</v>
      </c>
      <c r="B2624" s="8">
        <v>44743</v>
      </c>
      <c r="C2624" s="12">
        <v>635070.99</v>
      </c>
    </row>
    <row r="2625" spans="1:3">
      <c r="A2625" s="3">
        <v>47</v>
      </c>
      <c r="B2625" s="8">
        <v>44774</v>
      </c>
      <c r="C2625" s="12">
        <v>440285</v>
      </c>
    </row>
    <row r="2626" spans="1:3">
      <c r="A2626" s="3">
        <v>47</v>
      </c>
      <c r="B2626" s="8">
        <v>44805</v>
      </c>
      <c r="C2626" s="12">
        <v>355531</v>
      </c>
    </row>
    <row r="2627" spans="1:3">
      <c r="A2627" s="3">
        <v>47</v>
      </c>
      <c r="B2627" s="8">
        <v>44835</v>
      </c>
      <c r="C2627" s="12">
        <v>527636</v>
      </c>
    </row>
    <row r="2628" spans="1:3">
      <c r="A2628" s="3">
        <v>47</v>
      </c>
      <c r="B2628" s="8">
        <v>44866</v>
      </c>
      <c r="C2628" s="12">
        <v>896904</v>
      </c>
    </row>
    <row r="2629" spans="1:3">
      <c r="A2629" s="3">
        <v>47</v>
      </c>
      <c r="B2629" s="8">
        <v>44896</v>
      </c>
      <c r="C2629" s="12">
        <v>808018.99</v>
      </c>
    </row>
    <row r="2630" spans="1:3">
      <c r="A2630" s="3">
        <v>47</v>
      </c>
      <c r="B2630" s="8">
        <v>44927</v>
      </c>
      <c r="C2630" s="12">
        <v>673368</v>
      </c>
    </row>
    <row r="2631" spans="1:3">
      <c r="A2631" s="3">
        <v>47</v>
      </c>
      <c r="B2631" s="8">
        <v>44958</v>
      </c>
      <c r="C2631" s="12">
        <v>705064</v>
      </c>
    </row>
    <row r="2632" spans="1:3">
      <c r="A2632" s="3">
        <v>47</v>
      </c>
      <c r="B2632" s="8">
        <v>44986</v>
      </c>
      <c r="C2632" s="12">
        <v>709538</v>
      </c>
    </row>
    <row r="2633" spans="1:3">
      <c r="A2633" s="3">
        <v>47</v>
      </c>
      <c r="B2633" s="8">
        <v>45017</v>
      </c>
      <c r="C2633" s="12">
        <v>1020092</v>
      </c>
    </row>
    <row r="2634" spans="1:3">
      <c r="A2634" s="3">
        <v>47</v>
      </c>
      <c r="B2634" s="8">
        <v>45047</v>
      </c>
      <c r="C2634" s="12">
        <v>1463665</v>
      </c>
    </row>
    <row r="2635" spans="1:3">
      <c r="A2635" s="3">
        <v>47</v>
      </c>
      <c r="B2635" s="8">
        <v>45078</v>
      </c>
      <c r="C2635" s="12">
        <v>932916</v>
      </c>
    </row>
    <row r="2636" spans="1:3">
      <c r="A2636" s="3">
        <v>47</v>
      </c>
      <c r="B2636" s="8">
        <v>45108</v>
      </c>
      <c r="C2636" s="12">
        <v>1091033</v>
      </c>
    </row>
    <row r="2637" spans="1:3">
      <c r="A2637" s="3">
        <v>47</v>
      </c>
      <c r="B2637" s="8">
        <v>45139</v>
      </c>
      <c r="C2637" s="12">
        <v>1246535</v>
      </c>
    </row>
    <row r="2638" spans="1:3">
      <c r="A2638" s="3">
        <v>47</v>
      </c>
      <c r="B2638" s="8">
        <v>45170</v>
      </c>
      <c r="C2638" s="12">
        <v>870014</v>
      </c>
    </row>
    <row r="2639" spans="1:3">
      <c r="A2639" s="3">
        <v>47</v>
      </c>
      <c r="B2639" s="8">
        <v>45200</v>
      </c>
      <c r="C2639" s="12">
        <v>1103689</v>
      </c>
    </row>
    <row r="2640" spans="1:3">
      <c r="A2640" s="3">
        <v>47</v>
      </c>
      <c r="B2640" s="8">
        <v>45231</v>
      </c>
      <c r="C2640" s="12">
        <v>1283702</v>
      </c>
    </row>
    <row r="2641" spans="1:3">
      <c r="A2641" s="3">
        <v>47</v>
      </c>
      <c r="B2641" s="8">
        <v>45261</v>
      </c>
      <c r="C2641" s="12">
        <v>817237.99</v>
      </c>
    </row>
    <row r="2642" spans="1:3">
      <c r="A2642" s="3">
        <v>48</v>
      </c>
      <c r="B2642" s="8">
        <v>43466</v>
      </c>
      <c r="C2642" s="3">
        <v>0</v>
      </c>
    </row>
    <row r="2643" spans="1:3">
      <c r="A2643" s="3">
        <v>48</v>
      </c>
      <c r="B2643" s="8">
        <v>43497</v>
      </c>
      <c r="C2643" s="3">
        <v>0</v>
      </c>
    </row>
    <row r="2644" spans="1:3">
      <c r="A2644" s="3">
        <v>48</v>
      </c>
      <c r="B2644" s="8">
        <v>43525</v>
      </c>
      <c r="C2644" s="3">
        <v>0</v>
      </c>
    </row>
    <row r="2645" spans="1:3">
      <c r="A2645" s="3">
        <v>48</v>
      </c>
      <c r="B2645" s="8">
        <v>43556</v>
      </c>
      <c r="C2645" s="12">
        <v>29350</v>
      </c>
    </row>
    <row r="2646" spans="1:3">
      <c r="A2646" s="3">
        <v>48</v>
      </c>
      <c r="B2646" s="8">
        <v>43586</v>
      </c>
      <c r="C2646" s="3">
        <v>0</v>
      </c>
    </row>
    <row r="2647" spans="1:3">
      <c r="A2647" s="3">
        <v>48</v>
      </c>
      <c r="B2647" s="8">
        <v>43617</v>
      </c>
      <c r="C2647" s="12">
        <v>4300</v>
      </c>
    </row>
    <row r="2648" spans="1:3">
      <c r="A2648" s="3">
        <v>48</v>
      </c>
      <c r="B2648" s="8">
        <v>43647</v>
      </c>
      <c r="C2648" s="3">
        <v>0</v>
      </c>
    </row>
    <row r="2649" spans="1:3">
      <c r="A2649" s="3">
        <v>48</v>
      </c>
      <c r="B2649" s="8">
        <v>43678</v>
      </c>
      <c r="C2649" s="3">
        <v>0</v>
      </c>
    </row>
    <row r="2650" spans="1:3">
      <c r="A2650" s="3">
        <v>48</v>
      </c>
      <c r="B2650" s="8">
        <v>43709</v>
      </c>
      <c r="C2650" s="3">
        <v>0</v>
      </c>
    </row>
    <row r="2651" spans="1:3">
      <c r="A2651" s="3">
        <v>48</v>
      </c>
      <c r="B2651" s="8">
        <v>43739</v>
      </c>
      <c r="C2651" s="12">
        <v>7100</v>
      </c>
    </row>
    <row r="2652" spans="1:3">
      <c r="A2652" s="3">
        <v>48</v>
      </c>
      <c r="B2652" s="8">
        <v>43770</v>
      </c>
      <c r="C2652" s="3">
        <v>0</v>
      </c>
    </row>
    <row r="2653" spans="1:3">
      <c r="A2653" s="3">
        <v>48</v>
      </c>
      <c r="B2653" s="8">
        <v>43800</v>
      </c>
      <c r="C2653" s="3">
        <v>0</v>
      </c>
    </row>
    <row r="2654" spans="1:3">
      <c r="A2654" s="3">
        <v>48</v>
      </c>
      <c r="B2654" s="8">
        <v>43831</v>
      </c>
      <c r="C2654" s="3">
        <v>0</v>
      </c>
    </row>
    <row r="2655" spans="1:3">
      <c r="A2655" s="3">
        <v>48</v>
      </c>
      <c r="B2655" s="8">
        <v>43862</v>
      </c>
      <c r="C2655" s="3">
        <v>0</v>
      </c>
    </row>
    <row r="2656" spans="1:3">
      <c r="A2656" s="3">
        <v>48</v>
      </c>
      <c r="B2656" s="8">
        <v>43891</v>
      </c>
      <c r="C2656" s="3">
        <v>0</v>
      </c>
    </row>
    <row r="2657" spans="1:3">
      <c r="A2657" s="3">
        <v>48</v>
      </c>
      <c r="B2657" s="8">
        <v>43922</v>
      </c>
      <c r="C2657" s="12">
        <v>6</v>
      </c>
    </row>
    <row r="2658" spans="1:3">
      <c r="A2658" s="3">
        <v>48</v>
      </c>
      <c r="B2658" s="8">
        <v>43952</v>
      </c>
      <c r="C2658" s="3">
        <v>0</v>
      </c>
    </row>
    <row r="2659" spans="1:3">
      <c r="A2659" s="3">
        <v>48</v>
      </c>
      <c r="B2659" s="8">
        <v>43983</v>
      </c>
      <c r="C2659" s="12">
        <v>4830</v>
      </c>
    </row>
    <row r="2660" spans="1:3">
      <c r="A2660" s="3">
        <v>48</v>
      </c>
      <c r="B2660" s="8">
        <v>44013</v>
      </c>
      <c r="C2660" s="12">
        <v>7100</v>
      </c>
    </row>
    <row r="2661" spans="1:3">
      <c r="A2661" s="3">
        <v>48</v>
      </c>
      <c r="B2661" s="8">
        <v>44044</v>
      </c>
      <c r="C2661" s="3">
        <v>0</v>
      </c>
    </row>
    <row r="2662" spans="1:3">
      <c r="A2662" s="3">
        <v>48</v>
      </c>
      <c r="B2662" s="8">
        <v>44075</v>
      </c>
      <c r="C2662" s="3">
        <v>0</v>
      </c>
    </row>
    <row r="2663" spans="1:3">
      <c r="A2663" s="3">
        <v>48</v>
      </c>
      <c r="B2663" s="8">
        <v>44105</v>
      </c>
      <c r="C2663" s="3">
        <v>0</v>
      </c>
    </row>
    <row r="2664" spans="1:3">
      <c r="A2664" s="3">
        <v>48</v>
      </c>
      <c r="B2664" s="8">
        <v>44136</v>
      </c>
      <c r="C2664" s="12">
        <v>1453</v>
      </c>
    </row>
    <row r="2665" spans="1:3">
      <c r="A2665" s="3">
        <v>48</v>
      </c>
      <c r="B2665" s="8">
        <v>44166</v>
      </c>
      <c r="C2665" s="12">
        <v>1086</v>
      </c>
    </row>
    <row r="2666" spans="1:3">
      <c r="A2666" s="3">
        <v>48</v>
      </c>
      <c r="B2666" s="8">
        <v>44197</v>
      </c>
      <c r="C2666" s="12">
        <v>60460</v>
      </c>
    </row>
    <row r="2667" spans="1:3">
      <c r="A2667" s="3">
        <v>48</v>
      </c>
      <c r="B2667" s="8">
        <v>44228</v>
      </c>
      <c r="C2667" s="12">
        <v>11779</v>
      </c>
    </row>
    <row r="2668" spans="1:3">
      <c r="A2668" s="3">
        <v>48</v>
      </c>
      <c r="B2668" s="8">
        <v>44256</v>
      </c>
      <c r="C2668" s="12">
        <v>95</v>
      </c>
    </row>
    <row r="2669" spans="1:3">
      <c r="A2669" s="3">
        <v>48</v>
      </c>
      <c r="B2669" s="8">
        <v>44287</v>
      </c>
      <c r="C2669" s="12">
        <v>74426</v>
      </c>
    </row>
    <row r="2670" spans="1:3">
      <c r="A2670" s="3">
        <v>48</v>
      </c>
      <c r="B2670" s="8">
        <v>44317</v>
      </c>
      <c r="C2670" s="12">
        <v>1710</v>
      </c>
    </row>
    <row r="2671" spans="1:3">
      <c r="A2671" s="3">
        <v>48</v>
      </c>
      <c r="B2671" s="8">
        <v>44348</v>
      </c>
      <c r="C2671" s="12">
        <v>207008</v>
      </c>
    </row>
    <row r="2672" spans="1:3">
      <c r="A2672" s="3">
        <v>48</v>
      </c>
      <c r="B2672" s="8">
        <v>44378</v>
      </c>
      <c r="C2672" s="12">
        <v>25851</v>
      </c>
    </row>
    <row r="2673" spans="1:3">
      <c r="A2673" s="3">
        <v>48</v>
      </c>
      <c r="B2673" s="8">
        <v>44409</v>
      </c>
      <c r="C2673" s="12">
        <v>166739</v>
      </c>
    </row>
    <row r="2674" spans="1:3">
      <c r="A2674" s="3">
        <v>48</v>
      </c>
      <c r="B2674" s="8">
        <v>44440</v>
      </c>
      <c r="C2674" s="12">
        <v>62948.99</v>
      </c>
    </row>
    <row r="2675" spans="1:3">
      <c r="A2675" s="3">
        <v>48</v>
      </c>
      <c r="B2675" s="8">
        <v>44470</v>
      </c>
      <c r="C2675" s="12">
        <v>47139</v>
      </c>
    </row>
    <row r="2676" spans="1:3">
      <c r="A2676" s="3">
        <v>48</v>
      </c>
      <c r="B2676" s="8">
        <v>44501</v>
      </c>
      <c r="C2676" s="12">
        <v>114687</v>
      </c>
    </row>
    <row r="2677" spans="1:3">
      <c r="A2677" s="3">
        <v>48</v>
      </c>
      <c r="B2677" s="8">
        <v>44531</v>
      </c>
      <c r="C2677" s="12">
        <v>103730</v>
      </c>
    </row>
    <row r="2678" spans="1:3">
      <c r="A2678" s="3">
        <v>48</v>
      </c>
      <c r="B2678" s="8">
        <v>44562</v>
      </c>
      <c r="C2678" s="12">
        <v>261197</v>
      </c>
    </row>
    <row r="2679" spans="1:3">
      <c r="A2679" s="3">
        <v>48</v>
      </c>
      <c r="B2679" s="8">
        <v>44593</v>
      </c>
      <c r="C2679" s="12">
        <v>155523</v>
      </c>
    </row>
    <row r="2680" spans="1:3">
      <c r="A2680" s="3">
        <v>48</v>
      </c>
      <c r="B2680" s="8">
        <v>44621</v>
      </c>
      <c r="C2680" s="12">
        <v>99925</v>
      </c>
    </row>
    <row r="2681" spans="1:3">
      <c r="A2681" s="3">
        <v>48</v>
      </c>
      <c r="B2681" s="8">
        <v>44652</v>
      </c>
      <c r="C2681" s="12">
        <v>257507</v>
      </c>
    </row>
    <row r="2682" spans="1:3">
      <c r="A2682" s="3">
        <v>48</v>
      </c>
      <c r="B2682" s="8">
        <v>44682</v>
      </c>
      <c r="C2682" s="12">
        <v>488337</v>
      </c>
    </row>
    <row r="2683" spans="1:3">
      <c r="A2683" s="3">
        <v>48</v>
      </c>
      <c r="B2683" s="8">
        <v>44713</v>
      </c>
      <c r="C2683" s="12">
        <v>323810</v>
      </c>
    </row>
    <row r="2684" spans="1:3">
      <c r="A2684" s="3">
        <v>48</v>
      </c>
      <c r="B2684" s="8">
        <v>44743</v>
      </c>
      <c r="C2684" s="12">
        <v>639936.99</v>
      </c>
    </row>
    <row r="2685" spans="1:3">
      <c r="A2685" s="3">
        <v>48</v>
      </c>
      <c r="B2685" s="8">
        <v>44774</v>
      </c>
      <c r="C2685" s="12">
        <v>491877</v>
      </c>
    </row>
    <row r="2686" spans="1:3">
      <c r="A2686" s="3">
        <v>48</v>
      </c>
      <c r="B2686" s="8">
        <v>44805</v>
      </c>
      <c r="C2686" s="12">
        <v>438195</v>
      </c>
    </row>
    <row r="2687" spans="1:3">
      <c r="A2687" s="3">
        <v>48</v>
      </c>
      <c r="B2687" s="8">
        <v>44835</v>
      </c>
      <c r="C2687" s="12">
        <v>449785</v>
      </c>
    </row>
    <row r="2688" spans="1:3">
      <c r="A2688" s="3">
        <v>48</v>
      </c>
      <c r="B2688" s="8">
        <v>44866</v>
      </c>
      <c r="C2688" s="12">
        <v>782585</v>
      </c>
    </row>
    <row r="2689" spans="1:3">
      <c r="A2689" s="3">
        <v>48</v>
      </c>
      <c r="B2689" s="8">
        <v>44896</v>
      </c>
      <c r="C2689" s="12">
        <v>480277.98</v>
      </c>
    </row>
    <row r="2690" spans="1:3">
      <c r="A2690" s="3">
        <v>48</v>
      </c>
      <c r="B2690" s="8">
        <v>44927</v>
      </c>
      <c r="C2690" s="12">
        <v>1094452</v>
      </c>
    </row>
    <row r="2691" spans="1:3">
      <c r="A2691" s="3">
        <v>48</v>
      </c>
      <c r="B2691" s="8">
        <v>44958</v>
      </c>
      <c r="C2691" s="12">
        <v>763840.99</v>
      </c>
    </row>
    <row r="2692" spans="1:3">
      <c r="A2692" s="3">
        <v>48</v>
      </c>
      <c r="B2692" s="8">
        <v>44986</v>
      </c>
      <c r="C2692" s="12">
        <v>957526</v>
      </c>
    </row>
    <row r="2693" spans="1:3">
      <c r="A2693" s="3">
        <v>48</v>
      </c>
      <c r="B2693" s="8">
        <v>45017</v>
      </c>
      <c r="C2693" s="12">
        <v>1085773</v>
      </c>
    </row>
    <row r="2694" spans="1:3">
      <c r="A2694" s="3">
        <v>48</v>
      </c>
      <c r="B2694" s="8">
        <v>45047</v>
      </c>
      <c r="C2694" s="12">
        <v>876597</v>
      </c>
    </row>
    <row r="2695" spans="1:3">
      <c r="A2695" s="3">
        <v>48</v>
      </c>
      <c r="B2695" s="8">
        <v>45078</v>
      </c>
      <c r="C2695" s="12">
        <v>1714507</v>
      </c>
    </row>
    <row r="2696" spans="1:3">
      <c r="A2696" s="3">
        <v>48</v>
      </c>
      <c r="B2696" s="8">
        <v>45108</v>
      </c>
      <c r="C2696" s="12">
        <v>1030384</v>
      </c>
    </row>
    <row r="2697" spans="1:3">
      <c r="A2697" s="3">
        <v>48</v>
      </c>
      <c r="B2697" s="8">
        <v>45139</v>
      </c>
      <c r="C2697" s="12">
        <v>471059</v>
      </c>
    </row>
    <row r="2698" spans="1:3">
      <c r="A2698" s="3">
        <v>48</v>
      </c>
      <c r="B2698" s="8">
        <v>45170</v>
      </c>
      <c r="C2698" s="12">
        <v>374618</v>
      </c>
    </row>
    <row r="2699" spans="1:3">
      <c r="A2699" s="3">
        <v>48</v>
      </c>
      <c r="B2699" s="8">
        <v>45200</v>
      </c>
      <c r="C2699" s="12">
        <v>757600</v>
      </c>
    </row>
    <row r="2700" spans="1:3">
      <c r="A2700" s="3">
        <v>48</v>
      </c>
      <c r="B2700" s="8">
        <v>45231</v>
      </c>
      <c r="C2700" s="12">
        <v>821533.99</v>
      </c>
    </row>
    <row r="2701" spans="1:3">
      <c r="A2701" s="3">
        <v>48</v>
      </c>
      <c r="B2701" s="8">
        <v>45261</v>
      </c>
      <c r="C2701" s="12">
        <v>231949</v>
      </c>
    </row>
    <row r="2702" spans="1:3">
      <c r="A2702" s="3">
        <v>49</v>
      </c>
      <c r="B2702" s="8">
        <v>43466</v>
      </c>
      <c r="C2702" s="3">
        <v>0</v>
      </c>
    </row>
    <row r="2703" spans="1:3">
      <c r="A2703" s="3">
        <v>49</v>
      </c>
      <c r="B2703" s="8">
        <v>43497</v>
      </c>
      <c r="C2703" s="3">
        <v>0</v>
      </c>
    </row>
    <row r="2704" spans="1:3">
      <c r="A2704" s="3">
        <v>49</v>
      </c>
      <c r="B2704" s="8">
        <v>43525</v>
      </c>
      <c r="C2704" s="3">
        <v>0</v>
      </c>
    </row>
    <row r="2705" spans="1:3">
      <c r="A2705" s="3">
        <v>49</v>
      </c>
      <c r="B2705" s="8">
        <v>43556</v>
      </c>
      <c r="C2705" s="3">
        <v>0</v>
      </c>
    </row>
    <row r="2706" spans="1:3">
      <c r="A2706" s="3">
        <v>49</v>
      </c>
      <c r="B2706" s="8">
        <v>43586</v>
      </c>
      <c r="C2706" s="3">
        <v>0</v>
      </c>
    </row>
    <row r="2707" spans="1:3">
      <c r="A2707" s="3">
        <v>49</v>
      </c>
      <c r="B2707" s="8">
        <v>43617</v>
      </c>
      <c r="C2707" s="12">
        <v>15</v>
      </c>
    </row>
    <row r="2708" spans="1:3">
      <c r="A2708" s="3">
        <v>49</v>
      </c>
      <c r="B2708" s="8">
        <v>43647</v>
      </c>
      <c r="C2708" s="3">
        <v>0</v>
      </c>
    </row>
    <row r="2709" spans="1:3">
      <c r="A2709" s="3">
        <v>49</v>
      </c>
      <c r="B2709" s="8">
        <v>43678</v>
      </c>
      <c r="C2709" s="3">
        <v>0</v>
      </c>
    </row>
    <row r="2710" spans="1:3">
      <c r="A2710" s="3">
        <v>49</v>
      </c>
      <c r="B2710" s="8">
        <v>43709</v>
      </c>
      <c r="C2710" s="12">
        <v>4334</v>
      </c>
    </row>
    <row r="2711" spans="1:3">
      <c r="A2711" s="3">
        <v>49</v>
      </c>
      <c r="B2711" s="8">
        <v>43739</v>
      </c>
      <c r="C2711" s="3">
        <v>0</v>
      </c>
    </row>
    <row r="2712" spans="1:3">
      <c r="A2712" s="3">
        <v>49</v>
      </c>
      <c r="B2712" s="8">
        <v>43770</v>
      </c>
      <c r="C2712" s="3">
        <v>0</v>
      </c>
    </row>
    <row r="2713" spans="1:3">
      <c r="A2713" s="3">
        <v>49</v>
      </c>
      <c r="B2713" s="8">
        <v>43800</v>
      </c>
      <c r="C2713" s="3">
        <v>0</v>
      </c>
    </row>
    <row r="2714" spans="1:3">
      <c r="A2714" s="3">
        <v>49</v>
      </c>
      <c r="B2714" s="8">
        <v>43831</v>
      </c>
      <c r="C2714" s="3">
        <v>0</v>
      </c>
    </row>
    <row r="2715" spans="1:3">
      <c r="A2715" s="3">
        <v>49</v>
      </c>
      <c r="B2715" s="8">
        <v>43862</v>
      </c>
      <c r="C2715" s="3">
        <v>0</v>
      </c>
    </row>
    <row r="2716" spans="1:3">
      <c r="A2716" s="3">
        <v>49</v>
      </c>
      <c r="B2716" s="8">
        <v>43891</v>
      </c>
      <c r="C2716" s="3">
        <v>0</v>
      </c>
    </row>
    <row r="2717" spans="1:3">
      <c r="A2717" s="3">
        <v>49</v>
      </c>
      <c r="B2717" s="8">
        <v>43922</v>
      </c>
      <c r="C2717" s="12">
        <v>4</v>
      </c>
    </row>
    <row r="2718" spans="1:3">
      <c r="A2718" s="3">
        <v>49</v>
      </c>
      <c r="B2718" s="8">
        <v>43952</v>
      </c>
      <c r="C2718" s="3">
        <v>0</v>
      </c>
    </row>
    <row r="2719" spans="1:3">
      <c r="A2719" s="3">
        <v>49</v>
      </c>
      <c r="B2719" s="8">
        <v>43983</v>
      </c>
      <c r="C2719" s="3">
        <v>0</v>
      </c>
    </row>
    <row r="2720" spans="1:3">
      <c r="A2720" s="3">
        <v>49</v>
      </c>
      <c r="B2720" s="8">
        <v>44013</v>
      </c>
      <c r="C2720" s="3">
        <v>0</v>
      </c>
    </row>
    <row r="2721" spans="1:3">
      <c r="A2721" s="3">
        <v>49</v>
      </c>
      <c r="B2721" s="8">
        <v>44044</v>
      </c>
      <c r="C2721" s="3">
        <v>0</v>
      </c>
    </row>
    <row r="2722" spans="1:3">
      <c r="A2722" s="3">
        <v>49</v>
      </c>
      <c r="B2722" s="8">
        <v>44075</v>
      </c>
      <c r="C2722" s="12">
        <v>31</v>
      </c>
    </row>
    <row r="2723" spans="1:3">
      <c r="A2723" s="3">
        <v>49</v>
      </c>
      <c r="B2723" s="8">
        <v>44105</v>
      </c>
      <c r="C2723" s="3">
        <v>0</v>
      </c>
    </row>
    <row r="2724" spans="1:3">
      <c r="A2724" s="3">
        <v>49</v>
      </c>
      <c r="B2724" s="8">
        <v>44136</v>
      </c>
      <c r="C2724" s="3">
        <v>0</v>
      </c>
    </row>
    <row r="2725" spans="1:3">
      <c r="A2725" s="3">
        <v>49</v>
      </c>
      <c r="B2725" s="8">
        <v>44166</v>
      </c>
      <c r="C2725" s="3">
        <v>0</v>
      </c>
    </row>
    <row r="2726" spans="1:3">
      <c r="A2726" s="3">
        <v>49</v>
      </c>
      <c r="B2726" s="8">
        <v>44197</v>
      </c>
      <c r="C2726" s="3">
        <v>0</v>
      </c>
    </row>
    <row r="2727" spans="1:3">
      <c r="A2727" s="3">
        <v>49</v>
      </c>
      <c r="B2727" s="8">
        <v>44228</v>
      </c>
      <c r="C2727" s="3">
        <v>0</v>
      </c>
    </row>
    <row r="2728" spans="1:3">
      <c r="A2728" s="3">
        <v>49</v>
      </c>
      <c r="B2728" s="8">
        <v>44256</v>
      </c>
      <c r="C2728" s="3">
        <v>0</v>
      </c>
    </row>
    <row r="2729" spans="1:3">
      <c r="A2729" s="3">
        <v>49</v>
      </c>
      <c r="B2729" s="8">
        <v>44287</v>
      </c>
      <c r="C2729" s="3">
        <v>0</v>
      </c>
    </row>
    <row r="2730" spans="1:3">
      <c r="A2730" s="3">
        <v>49</v>
      </c>
      <c r="B2730" s="8">
        <v>44317</v>
      </c>
      <c r="C2730" s="3">
        <v>0</v>
      </c>
    </row>
    <row r="2731" spans="1:3">
      <c r="A2731" s="3">
        <v>49</v>
      </c>
      <c r="B2731" s="8">
        <v>44348</v>
      </c>
      <c r="C2731" s="3">
        <v>0</v>
      </c>
    </row>
    <row r="2732" spans="1:3">
      <c r="A2732" s="3">
        <v>49</v>
      </c>
      <c r="B2732" s="8">
        <v>44378</v>
      </c>
      <c r="C2732" s="3">
        <v>0</v>
      </c>
    </row>
    <row r="2733" spans="1:3">
      <c r="A2733" s="3">
        <v>49</v>
      </c>
      <c r="B2733" s="8">
        <v>44409</v>
      </c>
      <c r="C2733" s="3">
        <v>0</v>
      </c>
    </row>
    <row r="2734" spans="1:3">
      <c r="A2734" s="3">
        <v>49</v>
      </c>
      <c r="B2734" s="8">
        <v>44440</v>
      </c>
      <c r="C2734" s="12">
        <v>289</v>
      </c>
    </row>
    <row r="2735" spans="1:3">
      <c r="A2735" s="3">
        <v>49</v>
      </c>
      <c r="B2735" s="8">
        <v>44470</v>
      </c>
      <c r="C2735" s="3">
        <v>0</v>
      </c>
    </row>
    <row r="2736" spans="1:3">
      <c r="A2736" s="3">
        <v>49</v>
      </c>
      <c r="B2736" s="8">
        <v>44501</v>
      </c>
      <c r="C2736" s="3">
        <v>0</v>
      </c>
    </row>
    <row r="2737" spans="1:3">
      <c r="A2737" s="3">
        <v>49</v>
      </c>
      <c r="B2737" s="8">
        <v>44531</v>
      </c>
      <c r="C2737" s="12">
        <v>2210</v>
      </c>
    </row>
    <row r="2738" spans="1:3">
      <c r="A2738" s="3">
        <v>49</v>
      </c>
      <c r="B2738" s="8">
        <v>44562</v>
      </c>
      <c r="C2738" s="12">
        <v>100</v>
      </c>
    </row>
    <row r="2739" spans="1:3">
      <c r="A2739" s="3">
        <v>49</v>
      </c>
      <c r="B2739" s="8">
        <v>44593</v>
      </c>
      <c r="C2739" s="3">
        <v>0</v>
      </c>
    </row>
    <row r="2740" spans="1:3">
      <c r="A2740" s="3">
        <v>49</v>
      </c>
      <c r="B2740" s="8">
        <v>44621</v>
      </c>
      <c r="C2740" s="3">
        <v>0</v>
      </c>
    </row>
    <row r="2741" spans="1:3">
      <c r="A2741" s="3">
        <v>49</v>
      </c>
      <c r="B2741" s="8">
        <v>44652</v>
      </c>
      <c r="C2741" s="3">
        <v>0</v>
      </c>
    </row>
    <row r="2742" spans="1:3">
      <c r="A2742" s="3">
        <v>49</v>
      </c>
      <c r="B2742" s="8">
        <v>44682</v>
      </c>
      <c r="C2742" s="3">
        <v>0</v>
      </c>
    </row>
    <row r="2743" spans="1:3">
      <c r="A2743" s="3">
        <v>49</v>
      </c>
      <c r="B2743" s="8">
        <v>44713</v>
      </c>
      <c r="C2743" s="12">
        <v>2656</v>
      </c>
    </row>
    <row r="2744" spans="1:3">
      <c r="A2744" s="3">
        <v>49</v>
      </c>
      <c r="B2744" s="8">
        <v>44743</v>
      </c>
      <c r="C2744" s="12">
        <v>155</v>
      </c>
    </row>
    <row r="2745" spans="1:3">
      <c r="A2745" s="3">
        <v>49</v>
      </c>
      <c r="B2745" s="8">
        <v>44774</v>
      </c>
      <c r="C2745" s="12">
        <v>110.46</v>
      </c>
    </row>
    <row r="2746" spans="1:3">
      <c r="A2746" s="3">
        <v>49</v>
      </c>
      <c r="B2746" s="8">
        <v>44805</v>
      </c>
      <c r="C2746" s="12">
        <v>2349.37</v>
      </c>
    </row>
    <row r="2747" spans="1:3">
      <c r="A2747" s="3">
        <v>49</v>
      </c>
      <c r="B2747" s="8">
        <v>44835</v>
      </c>
      <c r="C2747" s="12">
        <v>2488.17</v>
      </c>
    </row>
    <row r="2748" spans="1:3">
      <c r="A2748" s="3">
        <v>49</v>
      </c>
      <c r="B2748" s="8">
        <v>44866</v>
      </c>
      <c r="C2748" s="12">
        <v>30.99</v>
      </c>
    </row>
    <row r="2749" spans="1:3">
      <c r="A2749" s="3">
        <v>49</v>
      </c>
      <c r="B2749" s="8">
        <v>44896</v>
      </c>
      <c r="C2749" s="12">
        <v>367.99</v>
      </c>
    </row>
    <row r="2750" spans="1:3">
      <c r="A2750" s="3">
        <v>49</v>
      </c>
      <c r="B2750" s="8">
        <v>44927</v>
      </c>
      <c r="C2750" s="3">
        <v>0</v>
      </c>
    </row>
    <row r="2751" spans="1:3">
      <c r="A2751" s="3">
        <v>49</v>
      </c>
      <c r="B2751" s="8">
        <v>44958</v>
      </c>
      <c r="C2751" s="12">
        <v>70</v>
      </c>
    </row>
    <row r="2752" spans="1:3">
      <c r="A2752" s="3">
        <v>49</v>
      </c>
      <c r="B2752" s="8">
        <v>44986</v>
      </c>
      <c r="C2752" s="12">
        <v>80332</v>
      </c>
    </row>
    <row r="2753" spans="1:3">
      <c r="A2753" s="3">
        <v>49</v>
      </c>
      <c r="B2753" s="8">
        <v>45017</v>
      </c>
      <c r="C2753" s="12">
        <v>1056</v>
      </c>
    </row>
    <row r="2754" spans="1:3">
      <c r="A2754" s="3">
        <v>49</v>
      </c>
      <c r="B2754" s="8">
        <v>45047</v>
      </c>
      <c r="C2754" s="12">
        <v>43</v>
      </c>
    </row>
    <row r="2755" spans="1:3">
      <c r="A2755" s="3">
        <v>49</v>
      </c>
      <c r="B2755" s="8">
        <v>45078</v>
      </c>
      <c r="C2755" s="3">
        <v>0</v>
      </c>
    </row>
    <row r="2756" spans="1:3">
      <c r="A2756" s="3">
        <v>49</v>
      </c>
      <c r="B2756" s="8">
        <v>45108</v>
      </c>
      <c r="C2756" s="12">
        <v>58</v>
      </c>
    </row>
    <row r="2757" spans="1:3">
      <c r="A2757" s="3">
        <v>49</v>
      </c>
      <c r="B2757" s="8">
        <v>45139</v>
      </c>
      <c r="C2757" s="3">
        <v>0</v>
      </c>
    </row>
    <row r="2758" spans="1:3">
      <c r="A2758" s="3">
        <v>49</v>
      </c>
      <c r="B2758" s="8">
        <v>45170</v>
      </c>
      <c r="C2758" s="12">
        <v>292</v>
      </c>
    </row>
    <row r="2759" spans="1:3">
      <c r="A2759" s="3">
        <v>49</v>
      </c>
      <c r="B2759" s="8">
        <v>45200</v>
      </c>
      <c r="C2759" s="12">
        <v>2537</v>
      </c>
    </row>
    <row r="2760" spans="1:3">
      <c r="A2760" s="3">
        <v>49</v>
      </c>
      <c r="B2760" s="8">
        <v>45231</v>
      </c>
      <c r="C2760" s="12">
        <v>1793</v>
      </c>
    </row>
    <row r="2761" spans="1:3">
      <c r="A2761" s="3">
        <v>49</v>
      </c>
      <c r="B2761" s="8">
        <v>45261</v>
      </c>
      <c r="C2761" s="12">
        <v>1435</v>
      </c>
    </row>
    <row r="2762" spans="1:3">
      <c r="A2762" s="3">
        <v>50</v>
      </c>
      <c r="B2762" s="8">
        <v>43466</v>
      </c>
      <c r="C2762" s="3">
        <v>0</v>
      </c>
    </row>
    <row r="2763" spans="1:3">
      <c r="A2763" s="3">
        <v>50</v>
      </c>
      <c r="B2763" s="8">
        <v>43497</v>
      </c>
      <c r="C2763" s="3">
        <v>0</v>
      </c>
    </row>
    <row r="2764" spans="1:3">
      <c r="A2764" s="3">
        <v>50</v>
      </c>
      <c r="B2764" s="8">
        <v>43525</v>
      </c>
      <c r="C2764" s="3">
        <v>0</v>
      </c>
    </row>
    <row r="2765" spans="1:3">
      <c r="A2765" s="3">
        <v>50</v>
      </c>
      <c r="B2765" s="8">
        <v>43556</v>
      </c>
      <c r="C2765" s="3">
        <v>0</v>
      </c>
    </row>
    <row r="2766" spans="1:3">
      <c r="A2766" s="3">
        <v>50</v>
      </c>
      <c r="B2766" s="8">
        <v>43586</v>
      </c>
      <c r="C2766" s="3">
        <v>0</v>
      </c>
    </row>
    <row r="2767" spans="1:3">
      <c r="A2767" s="3">
        <v>50</v>
      </c>
      <c r="B2767" s="8">
        <v>43617</v>
      </c>
      <c r="C2767" s="3">
        <v>0</v>
      </c>
    </row>
    <row r="2768" spans="1:3">
      <c r="A2768" s="3">
        <v>50</v>
      </c>
      <c r="B2768" s="8">
        <v>43647</v>
      </c>
      <c r="C2768" s="3">
        <v>0</v>
      </c>
    </row>
    <row r="2769" spans="1:3">
      <c r="A2769" s="3">
        <v>50</v>
      </c>
      <c r="B2769" s="8">
        <v>43678</v>
      </c>
      <c r="C2769" s="12">
        <v>4006</v>
      </c>
    </row>
    <row r="2770" spans="1:3">
      <c r="A2770" s="3">
        <v>50</v>
      </c>
      <c r="B2770" s="8">
        <v>43709</v>
      </c>
      <c r="C2770" s="12">
        <v>110226</v>
      </c>
    </row>
    <row r="2771" spans="1:3">
      <c r="A2771" s="3">
        <v>50</v>
      </c>
      <c r="B2771" s="8">
        <v>43739</v>
      </c>
      <c r="C2771" s="12">
        <v>12951</v>
      </c>
    </row>
    <row r="2772" spans="1:3">
      <c r="A2772" s="3">
        <v>50</v>
      </c>
      <c r="B2772" s="8">
        <v>43770</v>
      </c>
      <c r="C2772" s="12">
        <v>1420</v>
      </c>
    </row>
    <row r="2773" spans="1:3">
      <c r="A2773" s="3">
        <v>50</v>
      </c>
      <c r="B2773" s="8">
        <v>43800</v>
      </c>
      <c r="C2773" s="3">
        <v>0</v>
      </c>
    </row>
    <row r="2774" spans="1:3">
      <c r="A2774" s="3">
        <v>50</v>
      </c>
      <c r="B2774" s="8">
        <v>43831</v>
      </c>
      <c r="C2774" s="3">
        <v>0</v>
      </c>
    </row>
    <row r="2775" spans="1:3">
      <c r="A2775" s="3">
        <v>50</v>
      </c>
      <c r="B2775" s="8">
        <v>43862</v>
      </c>
      <c r="C2775" s="3">
        <v>0</v>
      </c>
    </row>
    <row r="2776" spans="1:3">
      <c r="A2776" s="3">
        <v>50</v>
      </c>
      <c r="B2776" s="8">
        <v>43891</v>
      </c>
      <c r="C2776" s="3">
        <v>0</v>
      </c>
    </row>
    <row r="2777" spans="1:3">
      <c r="A2777" s="3">
        <v>50</v>
      </c>
      <c r="B2777" s="8">
        <v>43922</v>
      </c>
      <c r="C2777" s="3">
        <v>0</v>
      </c>
    </row>
    <row r="2778" spans="1:3">
      <c r="A2778" s="3">
        <v>50</v>
      </c>
      <c r="B2778" s="8">
        <v>43952</v>
      </c>
      <c r="C2778" s="3">
        <v>0</v>
      </c>
    </row>
    <row r="2779" spans="1:3">
      <c r="A2779" s="3">
        <v>50</v>
      </c>
      <c r="B2779" s="8">
        <v>43983</v>
      </c>
      <c r="C2779" s="3">
        <v>0</v>
      </c>
    </row>
    <row r="2780" spans="1:3">
      <c r="A2780" s="3">
        <v>50</v>
      </c>
      <c r="B2780" s="8">
        <v>44013</v>
      </c>
      <c r="C2780" s="12">
        <v>4179</v>
      </c>
    </row>
    <row r="2781" spans="1:3">
      <c r="A2781" s="3">
        <v>50</v>
      </c>
      <c r="B2781" s="8">
        <v>44044</v>
      </c>
      <c r="C2781" s="3">
        <v>0</v>
      </c>
    </row>
    <row r="2782" spans="1:3">
      <c r="A2782" s="3">
        <v>50</v>
      </c>
      <c r="B2782" s="8">
        <v>44075</v>
      </c>
      <c r="C2782" s="12">
        <v>10056</v>
      </c>
    </row>
    <row r="2783" spans="1:3">
      <c r="A2783" s="3">
        <v>50</v>
      </c>
      <c r="B2783" s="8">
        <v>44105</v>
      </c>
      <c r="C2783" s="3">
        <v>0</v>
      </c>
    </row>
    <row r="2784" spans="1:3">
      <c r="A2784" s="3">
        <v>50</v>
      </c>
      <c r="B2784" s="8">
        <v>44136</v>
      </c>
      <c r="C2784" s="12">
        <v>1549</v>
      </c>
    </row>
    <row r="2785" spans="1:3">
      <c r="A2785" s="3">
        <v>50</v>
      </c>
      <c r="B2785" s="8">
        <v>44166</v>
      </c>
      <c r="C2785" s="3">
        <v>0</v>
      </c>
    </row>
    <row r="2786" spans="1:3">
      <c r="A2786" s="3">
        <v>50</v>
      </c>
      <c r="B2786" s="8">
        <v>44197</v>
      </c>
      <c r="C2786" s="3">
        <v>0</v>
      </c>
    </row>
    <row r="2787" spans="1:3">
      <c r="A2787" s="3">
        <v>50</v>
      </c>
      <c r="B2787" s="8">
        <v>44228</v>
      </c>
      <c r="C2787" s="3">
        <v>0</v>
      </c>
    </row>
    <row r="2788" spans="1:3">
      <c r="A2788" s="3">
        <v>50</v>
      </c>
      <c r="B2788" s="8">
        <v>44256</v>
      </c>
      <c r="C2788" s="3">
        <v>0</v>
      </c>
    </row>
    <row r="2789" spans="1:3">
      <c r="A2789" s="3">
        <v>50</v>
      </c>
      <c r="B2789" s="8">
        <v>44287</v>
      </c>
      <c r="C2789" s="12">
        <v>13462</v>
      </c>
    </row>
    <row r="2790" spans="1:3">
      <c r="A2790" s="3">
        <v>50</v>
      </c>
      <c r="B2790" s="8">
        <v>44317</v>
      </c>
      <c r="C2790" s="3">
        <v>0</v>
      </c>
    </row>
    <row r="2791" spans="1:3">
      <c r="A2791" s="3">
        <v>50</v>
      </c>
      <c r="B2791" s="8">
        <v>44348</v>
      </c>
      <c r="C2791" s="12">
        <v>3371</v>
      </c>
    </row>
    <row r="2792" spans="1:3">
      <c r="A2792" s="3">
        <v>50</v>
      </c>
      <c r="B2792" s="8">
        <v>44378</v>
      </c>
      <c r="C2792" s="3">
        <v>0</v>
      </c>
    </row>
    <row r="2793" spans="1:3">
      <c r="A2793" s="3">
        <v>50</v>
      </c>
      <c r="B2793" s="8">
        <v>44409</v>
      </c>
      <c r="C2793" s="3">
        <v>0</v>
      </c>
    </row>
    <row r="2794" spans="1:3">
      <c r="A2794" s="3">
        <v>50</v>
      </c>
      <c r="B2794" s="8">
        <v>44440</v>
      </c>
      <c r="C2794" s="3">
        <v>0</v>
      </c>
    </row>
    <row r="2795" spans="1:3">
      <c r="A2795" s="3">
        <v>50</v>
      </c>
      <c r="B2795" s="8">
        <v>44470</v>
      </c>
      <c r="C2795" s="3">
        <v>0</v>
      </c>
    </row>
    <row r="2796" spans="1:3">
      <c r="A2796" s="3">
        <v>50</v>
      </c>
      <c r="B2796" s="8">
        <v>44501</v>
      </c>
      <c r="C2796" s="3">
        <v>0</v>
      </c>
    </row>
    <row r="2797" spans="1:3">
      <c r="A2797" s="3">
        <v>50</v>
      </c>
      <c r="B2797" s="8">
        <v>44531</v>
      </c>
      <c r="C2797" s="3">
        <v>0</v>
      </c>
    </row>
    <row r="2798" spans="1:3">
      <c r="A2798" s="3">
        <v>50</v>
      </c>
      <c r="B2798" s="8">
        <v>44562</v>
      </c>
      <c r="C2798" s="3">
        <v>0</v>
      </c>
    </row>
    <row r="2799" spans="1:3">
      <c r="A2799" s="3">
        <v>50</v>
      </c>
      <c r="B2799" s="8">
        <v>44593</v>
      </c>
      <c r="C2799" s="3">
        <v>0</v>
      </c>
    </row>
    <row r="2800" spans="1:3">
      <c r="A2800" s="3">
        <v>50</v>
      </c>
      <c r="B2800" s="8">
        <v>44621</v>
      </c>
      <c r="C2800" s="3">
        <v>0</v>
      </c>
    </row>
    <row r="2801" spans="1:3">
      <c r="A2801" s="3">
        <v>50</v>
      </c>
      <c r="B2801" s="8">
        <v>44652</v>
      </c>
      <c r="C2801" s="3">
        <v>0</v>
      </c>
    </row>
    <row r="2802" spans="1:3">
      <c r="A2802" s="3">
        <v>50</v>
      </c>
      <c r="B2802" s="8">
        <v>44682</v>
      </c>
      <c r="C2802" s="3">
        <v>0</v>
      </c>
    </row>
    <row r="2803" spans="1:3">
      <c r="A2803" s="3">
        <v>50</v>
      </c>
      <c r="B2803" s="8">
        <v>44713</v>
      </c>
      <c r="C2803" s="3">
        <v>0</v>
      </c>
    </row>
    <row r="2804" spans="1:3">
      <c r="A2804" s="3">
        <v>50</v>
      </c>
      <c r="B2804" s="8">
        <v>44743</v>
      </c>
      <c r="C2804" s="3">
        <v>0</v>
      </c>
    </row>
    <row r="2805" spans="1:3">
      <c r="A2805" s="3">
        <v>50</v>
      </c>
      <c r="B2805" s="8">
        <v>44774</v>
      </c>
      <c r="C2805" s="3">
        <v>0</v>
      </c>
    </row>
    <row r="2806" spans="1:3">
      <c r="A2806" s="3">
        <v>50</v>
      </c>
      <c r="B2806" s="8">
        <v>44805</v>
      </c>
      <c r="C2806" s="12">
        <v>55027</v>
      </c>
    </row>
    <row r="2807" spans="1:3">
      <c r="A2807" s="3">
        <v>50</v>
      </c>
      <c r="B2807" s="8">
        <v>44835</v>
      </c>
      <c r="C2807" s="3">
        <v>0</v>
      </c>
    </row>
    <row r="2808" spans="1:3">
      <c r="A2808" s="3">
        <v>50</v>
      </c>
      <c r="B2808" s="8">
        <v>44866</v>
      </c>
      <c r="C2808" s="3">
        <v>0</v>
      </c>
    </row>
    <row r="2809" spans="1:3">
      <c r="A2809" s="3">
        <v>50</v>
      </c>
      <c r="B2809" s="8">
        <v>44896</v>
      </c>
      <c r="C2809" s="3">
        <v>0</v>
      </c>
    </row>
    <row r="2810" spans="1:3">
      <c r="A2810" s="3">
        <v>50</v>
      </c>
      <c r="B2810" s="8">
        <v>44927</v>
      </c>
      <c r="C2810" s="3">
        <v>0</v>
      </c>
    </row>
    <row r="2811" spans="1:3">
      <c r="A2811" s="3">
        <v>50</v>
      </c>
      <c r="B2811" s="8">
        <v>44958</v>
      </c>
      <c r="C2811" s="3">
        <v>0</v>
      </c>
    </row>
    <row r="2812" spans="1:3">
      <c r="A2812" s="3">
        <v>50</v>
      </c>
      <c r="B2812" s="8">
        <v>44986</v>
      </c>
      <c r="C2812" s="3">
        <v>0</v>
      </c>
    </row>
    <row r="2813" spans="1:3">
      <c r="A2813" s="3">
        <v>50</v>
      </c>
      <c r="B2813" s="8">
        <v>45017</v>
      </c>
      <c r="C2813" s="3">
        <v>0</v>
      </c>
    </row>
    <row r="2814" spans="1:3">
      <c r="A2814" s="3">
        <v>50</v>
      </c>
      <c r="B2814" s="8">
        <v>45047</v>
      </c>
      <c r="C2814" s="3">
        <v>0</v>
      </c>
    </row>
    <row r="2815" spans="1:3">
      <c r="A2815" s="3">
        <v>50</v>
      </c>
      <c r="B2815" s="8">
        <v>45078</v>
      </c>
      <c r="C2815" s="3">
        <v>0</v>
      </c>
    </row>
    <row r="2816" spans="1:3">
      <c r="A2816" s="3">
        <v>50</v>
      </c>
      <c r="B2816" s="8">
        <v>45108</v>
      </c>
      <c r="C2816" s="3">
        <v>0</v>
      </c>
    </row>
    <row r="2817" spans="1:3">
      <c r="A2817" s="3">
        <v>50</v>
      </c>
      <c r="B2817" s="8">
        <v>45139</v>
      </c>
      <c r="C2817" s="3">
        <v>0</v>
      </c>
    </row>
    <row r="2818" spans="1:3">
      <c r="A2818" s="3">
        <v>50</v>
      </c>
      <c r="B2818" s="8">
        <v>45170</v>
      </c>
      <c r="C2818" s="3">
        <v>0</v>
      </c>
    </row>
    <row r="2819" spans="1:3">
      <c r="A2819" s="3">
        <v>50</v>
      </c>
      <c r="B2819" s="8">
        <v>45200</v>
      </c>
      <c r="C2819" s="12">
        <v>20886</v>
      </c>
    </row>
    <row r="2820" spans="1:3">
      <c r="A2820" s="3">
        <v>50</v>
      </c>
      <c r="B2820" s="8">
        <v>45231</v>
      </c>
      <c r="C2820" s="3">
        <v>0</v>
      </c>
    </row>
    <row r="2821" spans="1:3">
      <c r="A2821" s="3">
        <v>50</v>
      </c>
      <c r="B2821" s="8">
        <v>45261</v>
      </c>
      <c r="C2821" s="3">
        <v>0</v>
      </c>
    </row>
    <row r="2822" spans="1:3">
      <c r="A2822" s="3">
        <v>51</v>
      </c>
      <c r="B2822" s="8">
        <v>43466</v>
      </c>
      <c r="C2822" s="12">
        <v>65092</v>
      </c>
    </row>
    <row r="2823" spans="1:3">
      <c r="A2823" s="3">
        <v>51</v>
      </c>
      <c r="B2823" s="8">
        <v>43497</v>
      </c>
      <c r="C2823" s="12">
        <v>105350</v>
      </c>
    </row>
    <row r="2824" spans="1:3">
      <c r="A2824" s="3">
        <v>51</v>
      </c>
      <c r="B2824" s="8">
        <v>43525</v>
      </c>
      <c r="C2824" s="12">
        <v>49716</v>
      </c>
    </row>
    <row r="2825" spans="1:3">
      <c r="A2825" s="3">
        <v>51</v>
      </c>
      <c r="B2825" s="8">
        <v>43556</v>
      </c>
      <c r="C2825" s="12">
        <v>73638</v>
      </c>
    </row>
    <row r="2826" spans="1:3">
      <c r="A2826" s="3">
        <v>51</v>
      </c>
      <c r="B2826" s="8">
        <v>43586</v>
      </c>
      <c r="C2826" s="12">
        <v>113179</v>
      </c>
    </row>
    <row r="2827" spans="1:3">
      <c r="A2827" s="3">
        <v>51</v>
      </c>
      <c r="B2827" s="8">
        <v>43617</v>
      </c>
      <c r="C2827" s="12">
        <v>106906</v>
      </c>
    </row>
    <row r="2828" spans="1:3">
      <c r="A2828" s="3">
        <v>51</v>
      </c>
      <c r="B2828" s="8">
        <v>43647</v>
      </c>
      <c r="C2828" s="12">
        <v>105367</v>
      </c>
    </row>
    <row r="2829" spans="1:3">
      <c r="A2829" s="3">
        <v>51</v>
      </c>
      <c r="B2829" s="8">
        <v>43678</v>
      </c>
      <c r="C2829" s="12">
        <v>85675</v>
      </c>
    </row>
    <row r="2830" spans="1:3">
      <c r="A2830" s="3">
        <v>51</v>
      </c>
      <c r="B2830" s="8">
        <v>43709</v>
      </c>
      <c r="C2830" s="12">
        <v>145060</v>
      </c>
    </row>
    <row r="2831" spans="1:3">
      <c r="A2831" s="3">
        <v>51</v>
      </c>
      <c r="B2831" s="8">
        <v>43739</v>
      </c>
      <c r="C2831" s="12">
        <v>124781</v>
      </c>
    </row>
    <row r="2832" spans="1:3">
      <c r="A2832" s="3">
        <v>51</v>
      </c>
      <c r="B2832" s="8">
        <v>43770</v>
      </c>
      <c r="C2832" s="12">
        <v>60946.99</v>
      </c>
    </row>
    <row r="2833" spans="1:3">
      <c r="A2833" s="3">
        <v>51</v>
      </c>
      <c r="B2833" s="8">
        <v>43800</v>
      </c>
      <c r="C2833" s="12">
        <v>133322</v>
      </c>
    </row>
    <row r="2834" spans="1:3">
      <c r="A2834" s="3">
        <v>51</v>
      </c>
      <c r="B2834" s="8">
        <v>43831</v>
      </c>
      <c r="C2834" s="12">
        <v>25786</v>
      </c>
    </row>
    <row r="2835" spans="1:3">
      <c r="A2835" s="3">
        <v>51</v>
      </c>
      <c r="B2835" s="8">
        <v>43862</v>
      </c>
      <c r="C2835" s="12">
        <v>190675</v>
      </c>
    </row>
    <row r="2836" spans="1:3">
      <c r="A2836" s="3">
        <v>51</v>
      </c>
      <c r="B2836" s="8">
        <v>43891</v>
      </c>
      <c r="C2836" s="12">
        <v>51463</v>
      </c>
    </row>
    <row r="2837" spans="1:3">
      <c r="A2837" s="3">
        <v>51</v>
      </c>
      <c r="B2837" s="8">
        <v>43922</v>
      </c>
      <c r="C2837" s="12">
        <v>11624.99</v>
      </c>
    </row>
    <row r="2838" spans="1:3">
      <c r="A2838" s="3">
        <v>51</v>
      </c>
      <c r="B2838" s="8">
        <v>43952</v>
      </c>
      <c r="C2838" s="12">
        <v>60934</v>
      </c>
    </row>
    <row r="2839" spans="1:3">
      <c r="A2839" s="3">
        <v>51</v>
      </c>
      <c r="B2839" s="8">
        <v>43983</v>
      </c>
      <c r="C2839" s="12">
        <v>59184</v>
      </c>
    </row>
    <row r="2840" spans="1:3">
      <c r="A2840" s="3">
        <v>51</v>
      </c>
      <c r="B2840" s="8">
        <v>44013</v>
      </c>
      <c r="C2840" s="12">
        <v>80607</v>
      </c>
    </row>
    <row r="2841" spans="1:3">
      <c r="A2841" s="3">
        <v>51</v>
      </c>
      <c r="B2841" s="8">
        <v>44044</v>
      </c>
      <c r="C2841" s="12">
        <v>77433</v>
      </c>
    </row>
    <row r="2842" spans="1:3">
      <c r="A2842" s="3">
        <v>51</v>
      </c>
      <c r="B2842" s="8">
        <v>44075</v>
      </c>
      <c r="C2842" s="12">
        <v>52087</v>
      </c>
    </row>
    <row r="2843" spans="1:3">
      <c r="A2843" s="3">
        <v>51</v>
      </c>
      <c r="B2843" s="8">
        <v>44105</v>
      </c>
      <c r="C2843" s="12">
        <v>43776</v>
      </c>
    </row>
    <row r="2844" spans="1:3">
      <c r="A2844" s="3">
        <v>51</v>
      </c>
      <c r="B2844" s="8">
        <v>44136</v>
      </c>
      <c r="C2844" s="12">
        <v>54165</v>
      </c>
    </row>
    <row r="2845" spans="1:3">
      <c r="A2845" s="3">
        <v>51</v>
      </c>
      <c r="B2845" s="8">
        <v>44166</v>
      </c>
      <c r="C2845" s="12">
        <v>74784</v>
      </c>
    </row>
    <row r="2846" spans="1:3">
      <c r="A2846" s="3">
        <v>51</v>
      </c>
      <c r="B2846" s="8">
        <v>44197</v>
      </c>
      <c r="C2846" s="12">
        <v>12115</v>
      </c>
    </row>
    <row r="2847" spans="1:3">
      <c r="A2847" s="3">
        <v>51</v>
      </c>
      <c r="B2847" s="8">
        <v>44228</v>
      </c>
      <c r="C2847" s="12">
        <v>31666</v>
      </c>
    </row>
    <row r="2848" spans="1:3">
      <c r="A2848" s="3">
        <v>51</v>
      </c>
      <c r="B2848" s="8">
        <v>44256</v>
      </c>
      <c r="C2848" s="12">
        <v>48531</v>
      </c>
    </row>
    <row r="2849" spans="1:3">
      <c r="A2849" s="3">
        <v>51</v>
      </c>
      <c r="B2849" s="8">
        <v>44287</v>
      </c>
      <c r="C2849" s="12">
        <v>44628</v>
      </c>
    </row>
    <row r="2850" spans="1:3">
      <c r="A2850" s="3">
        <v>51</v>
      </c>
      <c r="B2850" s="8">
        <v>44317</v>
      </c>
      <c r="C2850" s="12">
        <v>44654</v>
      </c>
    </row>
    <row r="2851" spans="1:3">
      <c r="A2851" s="3">
        <v>51</v>
      </c>
      <c r="B2851" s="8">
        <v>44348</v>
      </c>
      <c r="C2851" s="12">
        <v>51883</v>
      </c>
    </row>
    <row r="2852" spans="1:3">
      <c r="A2852" s="3">
        <v>51</v>
      </c>
      <c r="B2852" s="8">
        <v>44378</v>
      </c>
      <c r="C2852" s="12">
        <v>46377</v>
      </c>
    </row>
    <row r="2853" spans="1:3">
      <c r="A2853" s="3">
        <v>51</v>
      </c>
      <c r="B2853" s="8">
        <v>44409</v>
      </c>
      <c r="C2853" s="12">
        <v>21262</v>
      </c>
    </row>
    <row r="2854" spans="1:3">
      <c r="A2854" s="3">
        <v>51</v>
      </c>
      <c r="B2854" s="8">
        <v>44440</v>
      </c>
      <c r="C2854" s="12">
        <v>72784</v>
      </c>
    </row>
    <row r="2855" spans="1:3">
      <c r="A2855" s="3">
        <v>51</v>
      </c>
      <c r="B2855" s="8">
        <v>44470</v>
      </c>
      <c r="C2855" s="12">
        <v>91704</v>
      </c>
    </row>
    <row r="2856" spans="1:3">
      <c r="A2856" s="3">
        <v>51</v>
      </c>
      <c r="B2856" s="8">
        <v>44501</v>
      </c>
      <c r="C2856" s="12">
        <v>45024.99</v>
      </c>
    </row>
    <row r="2857" spans="1:3">
      <c r="A2857" s="3">
        <v>51</v>
      </c>
      <c r="B2857" s="8">
        <v>44531</v>
      </c>
      <c r="C2857" s="12">
        <v>68910</v>
      </c>
    </row>
    <row r="2858" spans="1:3">
      <c r="A2858" s="3">
        <v>51</v>
      </c>
      <c r="B2858" s="8">
        <v>44562</v>
      </c>
      <c r="C2858" s="12">
        <v>91221</v>
      </c>
    </row>
    <row r="2859" spans="1:3">
      <c r="A2859" s="3">
        <v>51</v>
      </c>
      <c r="B2859" s="8">
        <v>44593</v>
      </c>
      <c r="C2859" s="12">
        <v>42894</v>
      </c>
    </row>
    <row r="2860" spans="1:3">
      <c r="A2860" s="3">
        <v>51</v>
      </c>
      <c r="B2860" s="8">
        <v>44621</v>
      </c>
      <c r="C2860" s="12">
        <v>64662</v>
      </c>
    </row>
    <row r="2861" spans="1:3">
      <c r="A2861" s="3">
        <v>51</v>
      </c>
      <c r="B2861" s="8">
        <v>44652</v>
      </c>
      <c r="C2861" s="12">
        <v>124789</v>
      </c>
    </row>
    <row r="2862" spans="1:3">
      <c r="A2862" s="3">
        <v>51</v>
      </c>
      <c r="B2862" s="8">
        <v>44682</v>
      </c>
      <c r="C2862" s="12">
        <v>29298</v>
      </c>
    </row>
    <row r="2863" spans="1:3">
      <c r="A2863" s="3">
        <v>51</v>
      </c>
      <c r="B2863" s="8">
        <v>44713</v>
      </c>
      <c r="C2863" s="12">
        <v>93396.99</v>
      </c>
    </row>
    <row r="2864" spans="1:3">
      <c r="A2864" s="3">
        <v>51</v>
      </c>
      <c r="B2864" s="8">
        <v>44743</v>
      </c>
      <c r="C2864" s="12">
        <v>60316</v>
      </c>
    </row>
    <row r="2865" spans="1:3">
      <c r="A2865" s="3">
        <v>51</v>
      </c>
      <c r="B2865" s="8">
        <v>44774</v>
      </c>
      <c r="C2865" s="12">
        <v>40765</v>
      </c>
    </row>
    <row r="2866" spans="1:3">
      <c r="A2866" s="3">
        <v>51</v>
      </c>
      <c r="B2866" s="8">
        <v>44805</v>
      </c>
      <c r="C2866" s="12">
        <v>83641</v>
      </c>
    </row>
    <row r="2867" spans="1:3">
      <c r="A2867" s="3">
        <v>51</v>
      </c>
      <c r="B2867" s="8">
        <v>44835</v>
      </c>
      <c r="C2867" s="12">
        <v>62781</v>
      </c>
    </row>
    <row r="2868" spans="1:3">
      <c r="A2868" s="3">
        <v>51</v>
      </c>
      <c r="B2868" s="8">
        <v>44866</v>
      </c>
      <c r="C2868" s="12">
        <v>186177</v>
      </c>
    </row>
    <row r="2869" spans="1:3">
      <c r="A2869" s="3">
        <v>51</v>
      </c>
      <c r="B2869" s="8">
        <v>44896</v>
      </c>
      <c r="C2869" s="12">
        <v>50218</v>
      </c>
    </row>
    <row r="2870" spans="1:3">
      <c r="A2870" s="3">
        <v>51</v>
      </c>
      <c r="B2870" s="8">
        <v>44927</v>
      </c>
      <c r="C2870" s="12">
        <v>40809</v>
      </c>
    </row>
    <row r="2871" spans="1:3">
      <c r="A2871" s="3">
        <v>51</v>
      </c>
      <c r="B2871" s="8">
        <v>44958</v>
      </c>
      <c r="C2871" s="12">
        <v>84453</v>
      </c>
    </row>
    <row r="2872" spans="1:3">
      <c r="A2872" s="3">
        <v>51</v>
      </c>
      <c r="B2872" s="8">
        <v>44986</v>
      </c>
      <c r="C2872" s="12">
        <v>50852</v>
      </c>
    </row>
    <row r="2873" spans="1:3">
      <c r="A2873" s="3">
        <v>51</v>
      </c>
      <c r="B2873" s="8">
        <v>45017</v>
      </c>
      <c r="C2873" s="12">
        <v>116156</v>
      </c>
    </row>
    <row r="2874" spans="1:3">
      <c r="A2874" s="3">
        <v>51</v>
      </c>
      <c r="B2874" s="8">
        <v>45047</v>
      </c>
      <c r="C2874" s="12">
        <v>71191</v>
      </c>
    </row>
    <row r="2875" spans="1:3">
      <c r="A2875" s="3">
        <v>51</v>
      </c>
      <c r="B2875" s="8">
        <v>45078</v>
      </c>
      <c r="C2875" s="12">
        <v>104442</v>
      </c>
    </row>
    <row r="2876" spans="1:3">
      <c r="A2876" s="3">
        <v>51</v>
      </c>
      <c r="B2876" s="8">
        <v>45108</v>
      </c>
      <c r="C2876" s="12">
        <v>69526</v>
      </c>
    </row>
    <row r="2877" spans="1:3">
      <c r="A2877" s="3">
        <v>51</v>
      </c>
      <c r="B2877" s="8">
        <v>45139</v>
      </c>
      <c r="C2877" s="12">
        <v>61595</v>
      </c>
    </row>
    <row r="2878" spans="1:3">
      <c r="A2878" s="3">
        <v>51</v>
      </c>
      <c r="B2878" s="8">
        <v>45170</v>
      </c>
      <c r="C2878" s="12">
        <v>84247</v>
      </c>
    </row>
    <row r="2879" spans="1:3">
      <c r="A2879" s="3">
        <v>51</v>
      </c>
      <c r="B2879" s="8">
        <v>45200</v>
      </c>
      <c r="C2879" s="12">
        <v>95696</v>
      </c>
    </row>
    <row r="2880" spans="1:3">
      <c r="A2880" s="3">
        <v>51</v>
      </c>
      <c r="B2880" s="8">
        <v>45231</v>
      </c>
      <c r="C2880" s="12">
        <v>120502</v>
      </c>
    </row>
    <row r="2881" spans="1:3">
      <c r="A2881" s="3">
        <v>51</v>
      </c>
      <c r="B2881" s="8">
        <v>45261</v>
      </c>
      <c r="C2881" s="12">
        <v>55175</v>
      </c>
    </row>
    <row r="2882" spans="1:3">
      <c r="A2882" s="3">
        <v>52</v>
      </c>
      <c r="B2882" s="8">
        <v>43466</v>
      </c>
      <c r="C2882" s="12">
        <v>20181581</v>
      </c>
    </row>
    <row r="2883" spans="1:3">
      <c r="A2883" s="3">
        <v>52</v>
      </c>
      <c r="B2883" s="8">
        <v>43497</v>
      </c>
      <c r="C2883" s="12">
        <v>20747742</v>
      </c>
    </row>
    <row r="2884" spans="1:3">
      <c r="A2884" s="3">
        <v>52</v>
      </c>
      <c r="B2884" s="8">
        <v>43525</v>
      </c>
      <c r="C2884" s="12">
        <v>24213623</v>
      </c>
    </row>
    <row r="2885" spans="1:3">
      <c r="A2885" s="3">
        <v>52</v>
      </c>
      <c r="B2885" s="8">
        <v>43556</v>
      </c>
      <c r="C2885" s="12">
        <v>20399082.98</v>
      </c>
    </row>
    <row r="2886" spans="1:3">
      <c r="A2886" s="3">
        <v>52</v>
      </c>
      <c r="B2886" s="8">
        <v>43586</v>
      </c>
      <c r="C2886" s="12">
        <v>20206874.969999999</v>
      </c>
    </row>
    <row r="2887" spans="1:3">
      <c r="A2887" s="3">
        <v>52</v>
      </c>
      <c r="B2887" s="8">
        <v>43617</v>
      </c>
      <c r="C2887" s="12">
        <v>19007103.920000002</v>
      </c>
    </row>
    <row r="2888" spans="1:3">
      <c r="A2888" s="3">
        <v>52</v>
      </c>
      <c r="B2888" s="8">
        <v>43647</v>
      </c>
      <c r="C2888" s="12">
        <v>18901982.940000001</v>
      </c>
    </row>
    <row r="2889" spans="1:3">
      <c r="A2889" s="3">
        <v>52</v>
      </c>
      <c r="B2889" s="8">
        <v>43678</v>
      </c>
      <c r="C2889" s="12">
        <v>19975745.960000001</v>
      </c>
    </row>
    <row r="2890" spans="1:3">
      <c r="A2890" s="3">
        <v>52</v>
      </c>
      <c r="B2890" s="8">
        <v>43709</v>
      </c>
      <c r="C2890" s="12">
        <v>17919593.93</v>
      </c>
    </row>
    <row r="2891" spans="1:3">
      <c r="A2891" s="3">
        <v>52</v>
      </c>
      <c r="B2891" s="8">
        <v>43739</v>
      </c>
      <c r="C2891" s="12">
        <v>19839363.899999999</v>
      </c>
    </row>
    <row r="2892" spans="1:3">
      <c r="A2892" s="3">
        <v>52</v>
      </c>
      <c r="B2892" s="8">
        <v>43770</v>
      </c>
      <c r="C2892" s="12">
        <v>21514955.969999999</v>
      </c>
    </row>
    <row r="2893" spans="1:3">
      <c r="A2893" s="3">
        <v>52</v>
      </c>
      <c r="B2893" s="8">
        <v>43800</v>
      </c>
      <c r="C2893" s="12">
        <v>18584388.920000002</v>
      </c>
    </row>
    <row r="2894" spans="1:3">
      <c r="A2894" s="3">
        <v>52</v>
      </c>
      <c r="B2894" s="8">
        <v>43831</v>
      </c>
      <c r="C2894" s="12">
        <v>21907630</v>
      </c>
    </row>
    <row r="2895" spans="1:3">
      <c r="A2895" s="3">
        <v>52</v>
      </c>
      <c r="B2895" s="8">
        <v>43862</v>
      </c>
      <c r="C2895" s="12">
        <v>22120137.989999998</v>
      </c>
    </row>
    <row r="2896" spans="1:3">
      <c r="A2896" s="3">
        <v>52</v>
      </c>
      <c r="B2896" s="8">
        <v>43891</v>
      </c>
      <c r="C2896" s="12">
        <v>22756556.98</v>
      </c>
    </row>
    <row r="2897" spans="1:3">
      <c r="A2897" s="3">
        <v>52</v>
      </c>
      <c r="B2897" s="8">
        <v>43922</v>
      </c>
      <c r="C2897" s="12">
        <v>18346229</v>
      </c>
    </row>
    <row r="2898" spans="1:3">
      <c r="A2898" s="3">
        <v>52</v>
      </c>
      <c r="B2898" s="8">
        <v>43952</v>
      </c>
      <c r="C2898" s="12">
        <v>18001438.98</v>
      </c>
    </row>
    <row r="2899" spans="1:3">
      <c r="A2899" s="3">
        <v>52</v>
      </c>
      <c r="B2899" s="8">
        <v>43983</v>
      </c>
      <c r="C2899" s="12">
        <v>14212028.99</v>
      </c>
    </row>
    <row r="2900" spans="1:3">
      <c r="A2900" s="3">
        <v>52</v>
      </c>
      <c r="B2900" s="8">
        <v>44013</v>
      </c>
      <c r="C2900" s="12">
        <v>23143779.940000001</v>
      </c>
    </row>
    <row r="2901" spans="1:3">
      <c r="A2901" s="3">
        <v>52</v>
      </c>
      <c r="B2901" s="8">
        <v>44044</v>
      </c>
      <c r="C2901" s="12">
        <v>20725533.960000001</v>
      </c>
    </row>
    <row r="2902" spans="1:3">
      <c r="A2902" s="3">
        <v>52</v>
      </c>
      <c r="B2902" s="8">
        <v>44075</v>
      </c>
      <c r="C2902" s="12">
        <v>21317902.940000001</v>
      </c>
    </row>
    <row r="2903" spans="1:3">
      <c r="A2903" s="3">
        <v>52</v>
      </c>
      <c r="B2903" s="8">
        <v>44105</v>
      </c>
      <c r="C2903" s="12">
        <v>22990176.969999999</v>
      </c>
    </row>
    <row r="2904" spans="1:3">
      <c r="A2904" s="3">
        <v>52</v>
      </c>
      <c r="B2904" s="8">
        <v>44136</v>
      </c>
      <c r="C2904" s="12">
        <v>21522950.949999999</v>
      </c>
    </row>
    <row r="2905" spans="1:3">
      <c r="A2905" s="3">
        <v>52</v>
      </c>
      <c r="B2905" s="8">
        <v>44166</v>
      </c>
      <c r="C2905" s="12">
        <v>21851103.949999999</v>
      </c>
    </row>
    <row r="2906" spans="1:3">
      <c r="A2906" s="3">
        <v>52</v>
      </c>
      <c r="B2906" s="8">
        <v>44197</v>
      </c>
      <c r="C2906" s="12">
        <v>22929149</v>
      </c>
    </row>
    <row r="2907" spans="1:3">
      <c r="A2907" s="3">
        <v>52</v>
      </c>
      <c r="B2907" s="8">
        <v>44228</v>
      </c>
      <c r="C2907" s="12">
        <v>28500013</v>
      </c>
    </row>
    <row r="2908" spans="1:3">
      <c r="A2908" s="3">
        <v>52</v>
      </c>
      <c r="B2908" s="8">
        <v>44256</v>
      </c>
      <c r="C2908" s="12">
        <v>33411473</v>
      </c>
    </row>
    <row r="2909" spans="1:3">
      <c r="A2909" s="3">
        <v>52</v>
      </c>
      <c r="B2909" s="8">
        <v>44287</v>
      </c>
      <c r="C2909" s="12">
        <v>32092870</v>
      </c>
    </row>
    <row r="2910" spans="1:3">
      <c r="A2910" s="3">
        <v>52</v>
      </c>
      <c r="B2910" s="8">
        <v>44317</v>
      </c>
      <c r="C2910" s="12">
        <v>33120433.98</v>
      </c>
    </row>
    <row r="2911" spans="1:3">
      <c r="A2911" s="3">
        <v>52</v>
      </c>
      <c r="B2911" s="8">
        <v>44348</v>
      </c>
      <c r="C2911" s="12">
        <v>29973503.989999998</v>
      </c>
    </row>
    <row r="2912" spans="1:3">
      <c r="A2912" s="3">
        <v>52</v>
      </c>
      <c r="B2912" s="8">
        <v>44378</v>
      </c>
      <c r="C2912" s="12">
        <v>30082306.940000001</v>
      </c>
    </row>
    <row r="2913" spans="1:3">
      <c r="A2913" s="3">
        <v>52</v>
      </c>
      <c r="B2913" s="8">
        <v>44409</v>
      </c>
      <c r="C2913" s="12">
        <v>29097801.949999999</v>
      </c>
    </row>
    <row r="2914" spans="1:3">
      <c r="A2914" s="3">
        <v>52</v>
      </c>
      <c r="B2914" s="8">
        <v>44440</v>
      </c>
      <c r="C2914" s="12">
        <v>27497484.93</v>
      </c>
    </row>
    <row r="2915" spans="1:3">
      <c r="A2915" s="3">
        <v>52</v>
      </c>
      <c r="B2915" s="8">
        <v>44470</v>
      </c>
      <c r="C2915" s="12">
        <v>34168112.25</v>
      </c>
    </row>
    <row r="2916" spans="1:3">
      <c r="A2916" s="3">
        <v>52</v>
      </c>
      <c r="B2916" s="8">
        <v>44501</v>
      </c>
      <c r="C2916" s="12">
        <v>39404550.950000003</v>
      </c>
    </row>
    <row r="2917" spans="1:3">
      <c r="A2917" s="3">
        <v>52</v>
      </c>
      <c r="B2917" s="8">
        <v>44531</v>
      </c>
      <c r="C2917" s="12">
        <v>41346670</v>
      </c>
    </row>
    <row r="2918" spans="1:3">
      <c r="A2918" s="3">
        <v>52</v>
      </c>
      <c r="B2918" s="8">
        <v>44562</v>
      </c>
      <c r="C2918" s="12">
        <v>37100597</v>
      </c>
    </row>
    <row r="2919" spans="1:3">
      <c r="A2919" s="3">
        <v>52</v>
      </c>
      <c r="B2919" s="8">
        <v>44593</v>
      </c>
      <c r="C2919" s="12">
        <v>40137686.700000003</v>
      </c>
    </row>
    <row r="2920" spans="1:3">
      <c r="A2920" s="3">
        <v>52</v>
      </c>
      <c r="B2920" s="8">
        <v>44621</v>
      </c>
      <c r="C2920" s="12">
        <v>34901538.979999997</v>
      </c>
    </row>
    <row r="2921" spans="1:3">
      <c r="A2921" s="3">
        <v>52</v>
      </c>
      <c r="B2921" s="8">
        <v>44652</v>
      </c>
      <c r="C2921" s="12">
        <v>42947339.280000001</v>
      </c>
    </row>
    <row r="2922" spans="1:3">
      <c r="A2922" s="3">
        <v>52</v>
      </c>
      <c r="B2922" s="8">
        <v>44682</v>
      </c>
      <c r="C2922" s="12">
        <v>40537005.689999998</v>
      </c>
    </row>
    <row r="2923" spans="1:3">
      <c r="A2923" s="3">
        <v>52</v>
      </c>
      <c r="B2923" s="8">
        <v>44713</v>
      </c>
      <c r="C2923" s="12">
        <v>47749380.25</v>
      </c>
    </row>
    <row r="2924" spans="1:3">
      <c r="A2924" s="3">
        <v>52</v>
      </c>
      <c r="B2924" s="8">
        <v>44743</v>
      </c>
      <c r="C2924" s="12">
        <v>53163528.950000003</v>
      </c>
    </row>
    <row r="2925" spans="1:3">
      <c r="A2925" s="3">
        <v>52</v>
      </c>
      <c r="B2925" s="8">
        <v>44774</v>
      </c>
      <c r="C2925" s="12">
        <v>48431309.710000001</v>
      </c>
    </row>
    <row r="2926" spans="1:3">
      <c r="A2926" s="3">
        <v>52</v>
      </c>
      <c r="B2926" s="8">
        <v>44805</v>
      </c>
      <c r="C2926" s="12">
        <v>44889511.990000002</v>
      </c>
    </row>
    <row r="2927" spans="1:3">
      <c r="A2927" s="3">
        <v>52</v>
      </c>
      <c r="B2927" s="8">
        <v>44835</v>
      </c>
      <c r="C2927" s="12">
        <v>46201347.299999997</v>
      </c>
    </row>
    <row r="2928" spans="1:3">
      <c r="A2928" s="3">
        <v>52</v>
      </c>
      <c r="B2928" s="8">
        <v>44866</v>
      </c>
      <c r="C2928" s="12">
        <v>42783612.950000003</v>
      </c>
    </row>
    <row r="2929" spans="1:3">
      <c r="A2929" s="3">
        <v>52</v>
      </c>
      <c r="B2929" s="8">
        <v>44896</v>
      </c>
      <c r="C2929" s="12">
        <v>37018657.960000001</v>
      </c>
    </row>
    <row r="2930" spans="1:3">
      <c r="A2930" s="3">
        <v>52</v>
      </c>
      <c r="B2930" s="8">
        <v>44927</v>
      </c>
      <c r="C2930" s="12">
        <v>36168213</v>
      </c>
    </row>
    <row r="2931" spans="1:3">
      <c r="A2931" s="3">
        <v>52</v>
      </c>
      <c r="B2931" s="8">
        <v>44958</v>
      </c>
      <c r="C2931" s="12">
        <v>40035118</v>
      </c>
    </row>
    <row r="2932" spans="1:3">
      <c r="A2932" s="3">
        <v>52</v>
      </c>
      <c r="B2932" s="8">
        <v>44986</v>
      </c>
      <c r="C2932" s="12">
        <v>12055007.99</v>
      </c>
    </row>
    <row r="2933" spans="1:3">
      <c r="A2933" s="3">
        <v>52</v>
      </c>
      <c r="B2933" s="8">
        <v>45017</v>
      </c>
      <c r="C2933" s="12">
        <v>28819557</v>
      </c>
    </row>
    <row r="2934" spans="1:3">
      <c r="A2934" s="3">
        <v>52</v>
      </c>
      <c r="B2934" s="8">
        <v>45047</v>
      </c>
      <c r="C2934" s="12">
        <v>21053117</v>
      </c>
    </row>
    <row r="2935" spans="1:3">
      <c r="A2935" s="3">
        <v>52</v>
      </c>
      <c r="B2935" s="8">
        <v>45078</v>
      </c>
      <c r="C2935" s="12">
        <v>35710379</v>
      </c>
    </row>
    <row r="2936" spans="1:3">
      <c r="A2936" s="3">
        <v>52</v>
      </c>
      <c r="B2936" s="8">
        <v>45108</v>
      </c>
      <c r="C2936" s="12">
        <v>28457609</v>
      </c>
    </row>
    <row r="2937" spans="1:3">
      <c r="A2937" s="3">
        <v>52</v>
      </c>
      <c r="B2937" s="8">
        <v>45139</v>
      </c>
      <c r="C2937" s="12">
        <v>35881186</v>
      </c>
    </row>
    <row r="2938" spans="1:3">
      <c r="A2938" s="3">
        <v>52</v>
      </c>
      <c r="B2938" s="8">
        <v>45170</v>
      </c>
      <c r="C2938" s="12">
        <v>27322269</v>
      </c>
    </row>
    <row r="2939" spans="1:3">
      <c r="A2939" s="3">
        <v>52</v>
      </c>
      <c r="B2939" s="8">
        <v>45200</v>
      </c>
      <c r="C2939" s="12">
        <v>53205272</v>
      </c>
    </row>
    <row r="2940" spans="1:3">
      <c r="A2940" s="3">
        <v>52</v>
      </c>
      <c r="B2940" s="8">
        <v>45231</v>
      </c>
      <c r="C2940" s="12">
        <v>36317527.950000003</v>
      </c>
    </row>
    <row r="2941" spans="1:3">
      <c r="A2941" s="3">
        <v>52</v>
      </c>
      <c r="B2941" s="8">
        <v>45261</v>
      </c>
      <c r="C2941" s="12">
        <v>40219001.979999997</v>
      </c>
    </row>
    <row r="2942" spans="1:3">
      <c r="A2942" s="3">
        <v>53</v>
      </c>
      <c r="B2942" s="8">
        <v>43466</v>
      </c>
      <c r="C2942" s="12">
        <v>36801</v>
      </c>
    </row>
    <row r="2943" spans="1:3">
      <c r="A2943" s="3">
        <v>53</v>
      </c>
      <c r="B2943" s="8">
        <v>43497</v>
      </c>
      <c r="C2943" s="12">
        <v>115722</v>
      </c>
    </row>
    <row r="2944" spans="1:3">
      <c r="A2944" s="3">
        <v>53</v>
      </c>
      <c r="B2944" s="8">
        <v>43525</v>
      </c>
      <c r="C2944" s="12">
        <v>56726</v>
      </c>
    </row>
    <row r="2945" spans="1:3">
      <c r="A2945" s="3">
        <v>53</v>
      </c>
      <c r="B2945" s="8">
        <v>43556</v>
      </c>
      <c r="C2945" s="12">
        <v>66701</v>
      </c>
    </row>
    <row r="2946" spans="1:3">
      <c r="A2946" s="3">
        <v>53</v>
      </c>
      <c r="B2946" s="8">
        <v>43586</v>
      </c>
      <c r="C2946" s="12">
        <v>27143</v>
      </c>
    </row>
    <row r="2947" spans="1:3">
      <c r="A2947" s="3">
        <v>53</v>
      </c>
      <c r="B2947" s="8">
        <v>43617</v>
      </c>
      <c r="C2947" s="12">
        <v>2078.9899999999998</v>
      </c>
    </row>
    <row r="2948" spans="1:3">
      <c r="A2948" s="3">
        <v>53</v>
      </c>
      <c r="B2948" s="8">
        <v>43647</v>
      </c>
      <c r="C2948" s="12">
        <v>11440.99</v>
      </c>
    </row>
    <row r="2949" spans="1:3">
      <c r="A2949" s="3">
        <v>53</v>
      </c>
      <c r="B2949" s="8">
        <v>43678</v>
      </c>
      <c r="C2949" s="12">
        <v>15737</v>
      </c>
    </row>
    <row r="2950" spans="1:3">
      <c r="A2950" s="3">
        <v>53</v>
      </c>
      <c r="B2950" s="8">
        <v>43709</v>
      </c>
      <c r="C2950" s="12">
        <v>26092</v>
      </c>
    </row>
    <row r="2951" spans="1:3">
      <c r="A2951" s="3">
        <v>53</v>
      </c>
      <c r="B2951" s="8">
        <v>43739</v>
      </c>
      <c r="C2951" s="3">
        <v>0</v>
      </c>
    </row>
    <row r="2952" spans="1:3">
      <c r="A2952" s="3">
        <v>53</v>
      </c>
      <c r="B2952" s="8">
        <v>43770</v>
      </c>
      <c r="C2952" s="12">
        <v>40756.99</v>
      </c>
    </row>
    <row r="2953" spans="1:3">
      <c r="A2953" s="3">
        <v>53</v>
      </c>
      <c r="B2953" s="8">
        <v>43800</v>
      </c>
      <c r="C2953" s="12">
        <v>27371</v>
      </c>
    </row>
    <row r="2954" spans="1:3">
      <c r="A2954" s="3">
        <v>53</v>
      </c>
      <c r="B2954" s="8">
        <v>43831</v>
      </c>
      <c r="C2954" s="12">
        <v>9184</v>
      </c>
    </row>
    <row r="2955" spans="1:3">
      <c r="A2955" s="3">
        <v>53</v>
      </c>
      <c r="B2955" s="8">
        <v>43862</v>
      </c>
      <c r="C2955" s="3">
        <v>0</v>
      </c>
    </row>
    <row r="2956" spans="1:3">
      <c r="A2956" s="3">
        <v>53</v>
      </c>
      <c r="B2956" s="8">
        <v>43891</v>
      </c>
      <c r="C2956" s="12">
        <v>14057</v>
      </c>
    </row>
    <row r="2957" spans="1:3">
      <c r="A2957" s="3">
        <v>53</v>
      </c>
      <c r="B2957" s="8">
        <v>43922</v>
      </c>
      <c r="C2957" s="12">
        <v>6947</v>
      </c>
    </row>
    <row r="2958" spans="1:3">
      <c r="A2958" s="3">
        <v>53</v>
      </c>
      <c r="B2958" s="8">
        <v>43952</v>
      </c>
      <c r="C2958" s="12">
        <v>2149.9899999999998</v>
      </c>
    </row>
    <row r="2959" spans="1:3">
      <c r="A2959" s="3">
        <v>53</v>
      </c>
      <c r="B2959" s="8">
        <v>43983</v>
      </c>
      <c r="C2959" s="12">
        <v>722.99</v>
      </c>
    </row>
    <row r="2960" spans="1:3">
      <c r="A2960" s="3">
        <v>53</v>
      </c>
      <c r="B2960" s="8">
        <v>44013</v>
      </c>
      <c r="C2960" s="12">
        <v>2567</v>
      </c>
    </row>
    <row r="2961" spans="1:3">
      <c r="A2961" s="3">
        <v>53</v>
      </c>
      <c r="B2961" s="8">
        <v>44044</v>
      </c>
      <c r="C2961" s="12">
        <v>13164</v>
      </c>
    </row>
    <row r="2962" spans="1:3">
      <c r="A2962" s="3">
        <v>53</v>
      </c>
      <c r="B2962" s="8">
        <v>44075</v>
      </c>
      <c r="C2962" s="12">
        <v>33174</v>
      </c>
    </row>
    <row r="2963" spans="1:3">
      <c r="A2963" s="3">
        <v>53</v>
      </c>
      <c r="B2963" s="8">
        <v>44105</v>
      </c>
      <c r="C2963" s="12">
        <v>4027.99</v>
      </c>
    </row>
    <row r="2964" spans="1:3">
      <c r="A2964" s="3">
        <v>53</v>
      </c>
      <c r="B2964" s="8">
        <v>44136</v>
      </c>
      <c r="C2964" s="12">
        <v>26630</v>
      </c>
    </row>
    <row r="2965" spans="1:3">
      <c r="A2965" s="3">
        <v>53</v>
      </c>
      <c r="B2965" s="8">
        <v>44166</v>
      </c>
      <c r="C2965" s="12">
        <v>16614</v>
      </c>
    </row>
    <row r="2966" spans="1:3">
      <c r="A2966" s="3">
        <v>53</v>
      </c>
      <c r="B2966" s="8">
        <v>44197</v>
      </c>
      <c r="C2966" s="12">
        <v>6726</v>
      </c>
    </row>
    <row r="2967" spans="1:3">
      <c r="A2967" s="3">
        <v>53</v>
      </c>
      <c r="B2967" s="8">
        <v>44228</v>
      </c>
      <c r="C2967" s="12">
        <v>21020</v>
      </c>
    </row>
    <row r="2968" spans="1:3">
      <c r="A2968" s="3">
        <v>53</v>
      </c>
      <c r="B2968" s="8">
        <v>44256</v>
      </c>
      <c r="C2968" s="12">
        <v>10155</v>
      </c>
    </row>
    <row r="2969" spans="1:3">
      <c r="A2969" s="3">
        <v>53</v>
      </c>
      <c r="B2969" s="8">
        <v>44287</v>
      </c>
      <c r="C2969" s="3">
        <v>0</v>
      </c>
    </row>
    <row r="2970" spans="1:3">
      <c r="A2970" s="3">
        <v>53</v>
      </c>
      <c r="B2970" s="8">
        <v>44317</v>
      </c>
      <c r="C2970" s="12">
        <v>28160</v>
      </c>
    </row>
    <row r="2971" spans="1:3">
      <c r="A2971" s="3">
        <v>53</v>
      </c>
      <c r="B2971" s="8">
        <v>44348</v>
      </c>
      <c r="C2971" s="12">
        <v>32094</v>
      </c>
    </row>
    <row r="2972" spans="1:3">
      <c r="A2972" s="3">
        <v>53</v>
      </c>
      <c r="B2972" s="8">
        <v>44378</v>
      </c>
      <c r="C2972" s="12">
        <v>1684</v>
      </c>
    </row>
    <row r="2973" spans="1:3">
      <c r="A2973" s="3">
        <v>53</v>
      </c>
      <c r="B2973" s="8">
        <v>44409</v>
      </c>
      <c r="C2973" s="12">
        <v>44914</v>
      </c>
    </row>
    <row r="2974" spans="1:3">
      <c r="A2974" s="3">
        <v>53</v>
      </c>
      <c r="B2974" s="8">
        <v>44440</v>
      </c>
      <c r="C2974" s="12">
        <v>22951</v>
      </c>
    </row>
    <row r="2975" spans="1:3">
      <c r="A2975" s="3">
        <v>53</v>
      </c>
      <c r="B2975" s="8">
        <v>44470</v>
      </c>
      <c r="C2975" s="12">
        <v>738</v>
      </c>
    </row>
    <row r="2976" spans="1:3">
      <c r="A2976" s="3">
        <v>53</v>
      </c>
      <c r="B2976" s="8">
        <v>44501</v>
      </c>
      <c r="C2976" s="12">
        <v>831.99</v>
      </c>
    </row>
    <row r="2977" spans="1:3">
      <c r="A2977" s="3">
        <v>53</v>
      </c>
      <c r="B2977" s="8">
        <v>44531</v>
      </c>
      <c r="C2977" s="12">
        <v>88960</v>
      </c>
    </row>
    <row r="2978" spans="1:3">
      <c r="A2978" s="3">
        <v>53</v>
      </c>
      <c r="B2978" s="8">
        <v>44562</v>
      </c>
      <c r="C2978" s="12">
        <v>91159</v>
      </c>
    </row>
    <row r="2979" spans="1:3">
      <c r="A2979" s="3">
        <v>53</v>
      </c>
      <c r="B2979" s="8">
        <v>44593</v>
      </c>
      <c r="C2979" s="3">
        <v>0</v>
      </c>
    </row>
    <row r="2980" spans="1:3">
      <c r="A2980" s="3">
        <v>53</v>
      </c>
      <c r="B2980" s="8">
        <v>44621</v>
      </c>
      <c r="C2980" s="12">
        <v>2561</v>
      </c>
    </row>
    <row r="2981" spans="1:3">
      <c r="A2981" s="3">
        <v>53</v>
      </c>
      <c r="B2981" s="8">
        <v>44652</v>
      </c>
      <c r="C2981" s="3">
        <v>0</v>
      </c>
    </row>
    <row r="2982" spans="1:3">
      <c r="A2982" s="3">
        <v>53</v>
      </c>
      <c r="B2982" s="8">
        <v>44682</v>
      </c>
      <c r="C2982" s="12">
        <v>918</v>
      </c>
    </row>
    <row r="2983" spans="1:3">
      <c r="A2983" s="3">
        <v>53</v>
      </c>
      <c r="B2983" s="8">
        <v>44713</v>
      </c>
      <c r="C2983" s="12">
        <v>1860</v>
      </c>
    </row>
    <row r="2984" spans="1:3">
      <c r="A2984" s="3">
        <v>53</v>
      </c>
      <c r="B2984" s="8">
        <v>44743</v>
      </c>
      <c r="C2984" s="12">
        <v>48746</v>
      </c>
    </row>
    <row r="2985" spans="1:3">
      <c r="A2985" s="3">
        <v>53</v>
      </c>
      <c r="B2985" s="8">
        <v>44774</v>
      </c>
      <c r="C2985" s="12">
        <v>190566</v>
      </c>
    </row>
    <row r="2986" spans="1:3">
      <c r="A2986" s="3">
        <v>53</v>
      </c>
      <c r="B2986" s="8">
        <v>44805</v>
      </c>
      <c r="C2986" s="12">
        <v>5870</v>
      </c>
    </row>
    <row r="2987" spans="1:3">
      <c r="A2987" s="3">
        <v>53</v>
      </c>
      <c r="B2987" s="8">
        <v>44835</v>
      </c>
      <c r="C2987" s="12">
        <v>46265</v>
      </c>
    </row>
    <row r="2988" spans="1:3">
      <c r="A2988" s="3">
        <v>53</v>
      </c>
      <c r="B2988" s="8">
        <v>44866</v>
      </c>
      <c r="C2988" s="12">
        <v>95778</v>
      </c>
    </row>
    <row r="2989" spans="1:3">
      <c r="A2989" s="3">
        <v>53</v>
      </c>
      <c r="B2989" s="8">
        <v>44896</v>
      </c>
      <c r="C2989" s="12">
        <v>310</v>
      </c>
    </row>
    <row r="2990" spans="1:3">
      <c r="A2990" s="3">
        <v>53</v>
      </c>
      <c r="B2990" s="8">
        <v>44927</v>
      </c>
      <c r="C2990" s="3">
        <v>0</v>
      </c>
    </row>
    <row r="2991" spans="1:3">
      <c r="A2991" s="3">
        <v>53</v>
      </c>
      <c r="B2991" s="8">
        <v>44958</v>
      </c>
      <c r="C2991" s="12">
        <v>80676</v>
      </c>
    </row>
    <row r="2992" spans="1:3">
      <c r="A2992" s="3">
        <v>53</v>
      </c>
      <c r="B2992" s="8">
        <v>44986</v>
      </c>
      <c r="C2992" s="12">
        <v>14858</v>
      </c>
    </row>
    <row r="2993" spans="1:3">
      <c r="A2993" s="3">
        <v>53</v>
      </c>
      <c r="B2993" s="8">
        <v>45017</v>
      </c>
      <c r="C2993" s="12">
        <v>3057</v>
      </c>
    </row>
    <row r="2994" spans="1:3">
      <c r="A2994" s="3">
        <v>53</v>
      </c>
      <c r="B2994" s="8">
        <v>45047</v>
      </c>
      <c r="C2994" s="12">
        <v>55997</v>
      </c>
    </row>
    <row r="2995" spans="1:3">
      <c r="A2995" s="3">
        <v>53</v>
      </c>
      <c r="B2995" s="8">
        <v>45078</v>
      </c>
      <c r="C2995" s="12">
        <v>53618</v>
      </c>
    </row>
    <row r="2996" spans="1:3">
      <c r="A2996" s="3">
        <v>53</v>
      </c>
      <c r="B2996" s="8">
        <v>45108</v>
      </c>
      <c r="C2996" s="12">
        <v>10513</v>
      </c>
    </row>
    <row r="2997" spans="1:3">
      <c r="A2997" s="3">
        <v>53</v>
      </c>
      <c r="B2997" s="8">
        <v>45139</v>
      </c>
      <c r="C2997" s="12">
        <v>72364</v>
      </c>
    </row>
    <row r="2998" spans="1:3">
      <c r="A2998" s="3">
        <v>53</v>
      </c>
      <c r="B2998" s="8">
        <v>45170</v>
      </c>
      <c r="C2998" s="12">
        <v>11614</v>
      </c>
    </row>
    <row r="2999" spans="1:3">
      <c r="A2999" s="3">
        <v>53</v>
      </c>
      <c r="B2999" s="8">
        <v>45200</v>
      </c>
      <c r="C2999" s="12">
        <v>27143</v>
      </c>
    </row>
    <row r="3000" spans="1:3">
      <c r="A3000" s="3">
        <v>53</v>
      </c>
      <c r="B3000" s="8">
        <v>45231</v>
      </c>
      <c r="C3000" s="12">
        <v>144669</v>
      </c>
    </row>
    <row r="3001" spans="1:3">
      <c r="A3001" s="3">
        <v>53</v>
      </c>
      <c r="B3001" s="8">
        <v>45261</v>
      </c>
      <c r="C3001" s="12">
        <v>12673</v>
      </c>
    </row>
    <row r="3002" spans="1:3">
      <c r="A3002" s="3">
        <v>54</v>
      </c>
      <c r="B3002" s="8">
        <v>43466</v>
      </c>
      <c r="C3002" s="12">
        <v>1561</v>
      </c>
    </row>
    <row r="3003" spans="1:3">
      <c r="A3003" s="3">
        <v>54</v>
      </c>
      <c r="B3003" s="8">
        <v>43497</v>
      </c>
      <c r="C3003" s="12">
        <v>21</v>
      </c>
    </row>
    <row r="3004" spans="1:3">
      <c r="A3004" s="3">
        <v>54</v>
      </c>
      <c r="B3004" s="8">
        <v>43525</v>
      </c>
      <c r="C3004" s="3">
        <v>0</v>
      </c>
    </row>
    <row r="3005" spans="1:3">
      <c r="A3005" s="3">
        <v>54</v>
      </c>
      <c r="B3005" s="8">
        <v>43556</v>
      </c>
      <c r="C3005" s="12">
        <v>9442</v>
      </c>
    </row>
    <row r="3006" spans="1:3">
      <c r="A3006" s="3">
        <v>54</v>
      </c>
      <c r="B3006" s="8">
        <v>43586</v>
      </c>
      <c r="C3006" s="3">
        <v>0</v>
      </c>
    </row>
    <row r="3007" spans="1:3">
      <c r="A3007" s="3">
        <v>54</v>
      </c>
      <c r="B3007" s="8">
        <v>43617</v>
      </c>
      <c r="C3007" s="12">
        <v>355</v>
      </c>
    </row>
    <row r="3008" spans="1:3">
      <c r="A3008" s="3">
        <v>54</v>
      </c>
      <c r="B3008" s="8">
        <v>43647</v>
      </c>
      <c r="C3008" s="12">
        <v>10280</v>
      </c>
    </row>
    <row r="3009" spans="1:3">
      <c r="A3009" s="3">
        <v>54</v>
      </c>
      <c r="B3009" s="8">
        <v>43678</v>
      </c>
      <c r="C3009" s="12">
        <v>680</v>
      </c>
    </row>
    <row r="3010" spans="1:3">
      <c r="A3010" s="3">
        <v>54</v>
      </c>
      <c r="B3010" s="8">
        <v>43709</v>
      </c>
      <c r="C3010" s="12">
        <v>1697</v>
      </c>
    </row>
    <row r="3011" spans="1:3">
      <c r="A3011" s="3">
        <v>54</v>
      </c>
      <c r="B3011" s="8">
        <v>43739</v>
      </c>
      <c r="C3011" s="12">
        <v>31</v>
      </c>
    </row>
    <row r="3012" spans="1:3">
      <c r="A3012" s="3">
        <v>54</v>
      </c>
      <c r="B3012" s="8">
        <v>43770</v>
      </c>
      <c r="C3012" s="3">
        <v>0</v>
      </c>
    </row>
    <row r="3013" spans="1:3">
      <c r="A3013" s="3">
        <v>54</v>
      </c>
      <c r="B3013" s="8">
        <v>43800</v>
      </c>
      <c r="C3013" s="3">
        <v>0</v>
      </c>
    </row>
    <row r="3014" spans="1:3">
      <c r="A3014" s="3">
        <v>54</v>
      </c>
      <c r="B3014" s="8">
        <v>43831</v>
      </c>
      <c r="C3014" s="3">
        <v>0</v>
      </c>
    </row>
    <row r="3015" spans="1:3">
      <c r="A3015" s="3">
        <v>54</v>
      </c>
      <c r="B3015" s="8">
        <v>43862</v>
      </c>
      <c r="C3015" s="12">
        <v>34916</v>
      </c>
    </row>
    <row r="3016" spans="1:3">
      <c r="A3016" s="3">
        <v>54</v>
      </c>
      <c r="B3016" s="8">
        <v>43891</v>
      </c>
      <c r="C3016" s="3">
        <v>0</v>
      </c>
    </row>
    <row r="3017" spans="1:3">
      <c r="A3017" s="3">
        <v>54</v>
      </c>
      <c r="B3017" s="8">
        <v>43922</v>
      </c>
      <c r="C3017" s="12">
        <v>5</v>
      </c>
    </row>
    <row r="3018" spans="1:3">
      <c r="A3018" s="3">
        <v>54</v>
      </c>
      <c r="B3018" s="8">
        <v>43952</v>
      </c>
      <c r="C3018" s="12">
        <v>12472</v>
      </c>
    </row>
    <row r="3019" spans="1:3">
      <c r="A3019" s="3">
        <v>54</v>
      </c>
      <c r="B3019" s="8">
        <v>43983</v>
      </c>
      <c r="C3019" s="12">
        <v>80728</v>
      </c>
    </row>
    <row r="3020" spans="1:3">
      <c r="A3020" s="3">
        <v>54</v>
      </c>
      <c r="B3020" s="8">
        <v>44013</v>
      </c>
      <c r="C3020" s="12">
        <v>59217</v>
      </c>
    </row>
    <row r="3021" spans="1:3">
      <c r="A3021" s="3">
        <v>54</v>
      </c>
      <c r="B3021" s="8">
        <v>44044</v>
      </c>
      <c r="C3021" s="12">
        <v>10700</v>
      </c>
    </row>
    <row r="3022" spans="1:3">
      <c r="A3022" s="3">
        <v>54</v>
      </c>
      <c r="B3022" s="8">
        <v>44075</v>
      </c>
      <c r="C3022" s="12">
        <v>62590</v>
      </c>
    </row>
    <row r="3023" spans="1:3">
      <c r="A3023" s="3">
        <v>54</v>
      </c>
      <c r="B3023" s="8">
        <v>44105</v>
      </c>
      <c r="C3023" s="12">
        <v>10413</v>
      </c>
    </row>
    <row r="3024" spans="1:3">
      <c r="A3024" s="3">
        <v>54</v>
      </c>
      <c r="B3024" s="8">
        <v>44136</v>
      </c>
      <c r="C3024" s="12">
        <v>11158</v>
      </c>
    </row>
    <row r="3025" spans="1:3">
      <c r="A3025" s="3">
        <v>54</v>
      </c>
      <c r="B3025" s="8">
        <v>44166</v>
      </c>
      <c r="C3025" s="12">
        <v>15744</v>
      </c>
    </row>
    <row r="3026" spans="1:3">
      <c r="A3026" s="3">
        <v>54</v>
      </c>
      <c r="B3026" s="8">
        <v>44197</v>
      </c>
      <c r="C3026" s="12">
        <v>135112</v>
      </c>
    </row>
    <row r="3027" spans="1:3">
      <c r="A3027" s="3">
        <v>54</v>
      </c>
      <c r="B3027" s="8">
        <v>44228</v>
      </c>
      <c r="C3027" s="12">
        <v>69327</v>
      </c>
    </row>
    <row r="3028" spans="1:3">
      <c r="A3028" s="3">
        <v>54</v>
      </c>
      <c r="B3028" s="8">
        <v>44256</v>
      </c>
      <c r="C3028" s="12">
        <v>116992</v>
      </c>
    </row>
    <row r="3029" spans="1:3">
      <c r="A3029" s="3">
        <v>54</v>
      </c>
      <c r="B3029" s="8">
        <v>44287</v>
      </c>
      <c r="C3029" s="12">
        <v>131296</v>
      </c>
    </row>
    <row r="3030" spans="1:3">
      <c r="A3030" s="3">
        <v>54</v>
      </c>
      <c r="B3030" s="8">
        <v>44317</v>
      </c>
      <c r="C3030" s="12">
        <v>86881</v>
      </c>
    </row>
    <row r="3031" spans="1:3">
      <c r="A3031" s="3">
        <v>54</v>
      </c>
      <c r="B3031" s="8">
        <v>44348</v>
      </c>
      <c r="C3031" s="12">
        <v>2093</v>
      </c>
    </row>
    <row r="3032" spans="1:3">
      <c r="A3032" s="3">
        <v>54</v>
      </c>
      <c r="B3032" s="8">
        <v>44378</v>
      </c>
      <c r="C3032" s="3">
        <v>0</v>
      </c>
    </row>
    <row r="3033" spans="1:3">
      <c r="A3033" s="3">
        <v>54</v>
      </c>
      <c r="B3033" s="8">
        <v>44409</v>
      </c>
      <c r="C3033" s="12">
        <v>421.99</v>
      </c>
    </row>
    <row r="3034" spans="1:3">
      <c r="A3034" s="3">
        <v>54</v>
      </c>
      <c r="B3034" s="8">
        <v>44440</v>
      </c>
      <c r="C3034" s="12">
        <v>87</v>
      </c>
    </row>
    <row r="3035" spans="1:3">
      <c r="A3035" s="3">
        <v>54</v>
      </c>
      <c r="B3035" s="8">
        <v>44470</v>
      </c>
      <c r="C3035" s="12">
        <v>9881</v>
      </c>
    </row>
    <row r="3036" spans="1:3">
      <c r="A3036" s="3">
        <v>54</v>
      </c>
      <c r="B3036" s="8">
        <v>44501</v>
      </c>
      <c r="C3036" s="12">
        <v>141</v>
      </c>
    </row>
    <row r="3037" spans="1:3">
      <c r="A3037" s="3">
        <v>54</v>
      </c>
      <c r="B3037" s="8">
        <v>44531</v>
      </c>
      <c r="C3037" s="3">
        <v>0</v>
      </c>
    </row>
    <row r="3038" spans="1:3">
      <c r="A3038" s="3">
        <v>54</v>
      </c>
      <c r="B3038" s="8">
        <v>44562</v>
      </c>
      <c r="C3038" s="12">
        <v>75060</v>
      </c>
    </row>
    <row r="3039" spans="1:3">
      <c r="A3039" s="3">
        <v>54</v>
      </c>
      <c r="B3039" s="8">
        <v>44593</v>
      </c>
      <c r="C3039" s="12">
        <v>48984</v>
      </c>
    </row>
    <row r="3040" spans="1:3">
      <c r="A3040" s="3">
        <v>54</v>
      </c>
      <c r="B3040" s="8">
        <v>44621</v>
      </c>
      <c r="C3040" s="12">
        <v>702.99</v>
      </c>
    </row>
    <row r="3041" spans="1:3">
      <c r="A3041" s="3">
        <v>54</v>
      </c>
      <c r="B3041" s="8">
        <v>44652</v>
      </c>
      <c r="C3041" s="12">
        <v>396817</v>
      </c>
    </row>
    <row r="3042" spans="1:3">
      <c r="A3042" s="3">
        <v>54</v>
      </c>
      <c r="B3042" s="8">
        <v>44682</v>
      </c>
      <c r="C3042" s="12">
        <v>295088</v>
      </c>
    </row>
    <row r="3043" spans="1:3">
      <c r="A3043" s="3">
        <v>54</v>
      </c>
      <c r="B3043" s="8">
        <v>44713</v>
      </c>
      <c r="C3043" s="12">
        <v>512252</v>
      </c>
    </row>
    <row r="3044" spans="1:3">
      <c r="A3044" s="3">
        <v>54</v>
      </c>
      <c r="B3044" s="8">
        <v>44743</v>
      </c>
      <c r="C3044" s="12">
        <v>244257</v>
      </c>
    </row>
    <row r="3045" spans="1:3">
      <c r="A3045" s="3">
        <v>54</v>
      </c>
      <c r="B3045" s="8">
        <v>44774</v>
      </c>
      <c r="C3045" s="12">
        <v>490535</v>
      </c>
    </row>
    <row r="3046" spans="1:3">
      <c r="A3046" s="3">
        <v>54</v>
      </c>
      <c r="B3046" s="8">
        <v>44805</v>
      </c>
      <c r="C3046" s="12">
        <v>537381</v>
      </c>
    </row>
    <row r="3047" spans="1:3">
      <c r="A3047" s="3">
        <v>54</v>
      </c>
      <c r="B3047" s="8">
        <v>44835</v>
      </c>
      <c r="C3047" s="12">
        <v>401288</v>
      </c>
    </row>
    <row r="3048" spans="1:3">
      <c r="A3048" s="3">
        <v>54</v>
      </c>
      <c r="B3048" s="8">
        <v>44866</v>
      </c>
      <c r="C3048" s="12">
        <v>161510.99</v>
      </c>
    </row>
    <row r="3049" spans="1:3">
      <c r="A3049" s="3">
        <v>54</v>
      </c>
      <c r="B3049" s="8">
        <v>44896</v>
      </c>
      <c r="C3049" s="12">
        <v>115843.98</v>
      </c>
    </row>
    <row r="3050" spans="1:3">
      <c r="A3050" s="3">
        <v>54</v>
      </c>
      <c r="B3050" s="8">
        <v>44927</v>
      </c>
      <c r="C3050" s="12">
        <v>131057</v>
      </c>
    </row>
    <row r="3051" spans="1:3">
      <c r="A3051" s="3">
        <v>54</v>
      </c>
      <c r="B3051" s="8">
        <v>44958</v>
      </c>
      <c r="C3051" s="12">
        <v>381570</v>
      </c>
    </row>
    <row r="3052" spans="1:3">
      <c r="A3052" s="3">
        <v>54</v>
      </c>
      <c r="B3052" s="8">
        <v>44986</v>
      </c>
      <c r="C3052" s="12">
        <v>183681</v>
      </c>
    </row>
    <row r="3053" spans="1:3">
      <c r="A3053" s="3">
        <v>54</v>
      </c>
      <c r="B3053" s="8">
        <v>45017</v>
      </c>
      <c r="C3053" s="12">
        <v>45882</v>
      </c>
    </row>
    <row r="3054" spans="1:3">
      <c r="A3054" s="3">
        <v>54</v>
      </c>
      <c r="B3054" s="8">
        <v>45047</v>
      </c>
      <c r="C3054" s="12">
        <v>230653</v>
      </c>
    </row>
    <row r="3055" spans="1:3">
      <c r="A3055" s="3">
        <v>54</v>
      </c>
      <c r="B3055" s="8">
        <v>45078</v>
      </c>
      <c r="C3055" s="12">
        <v>23057</v>
      </c>
    </row>
    <row r="3056" spans="1:3">
      <c r="A3056" s="3">
        <v>54</v>
      </c>
      <c r="B3056" s="8">
        <v>45108</v>
      </c>
      <c r="C3056" s="12">
        <v>134553</v>
      </c>
    </row>
    <row r="3057" spans="1:3">
      <c r="A3057" s="3">
        <v>54</v>
      </c>
      <c r="B3057" s="8">
        <v>45139</v>
      </c>
      <c r="C3057" s="12">
        <v>84362</v>
      </c>
    </row>
    <row r="3058" spans="1:3">
      <c r="A3058" s="3">
        <v>54</v>
      </c>
      <c r="B3058" s="8">
        <v>45170</v>
      </c>
      <c r="C3058" s="12">
        <v>69475</v>
      </c>
    </row>
    <row r="3059" spans="1:3">
      <c r="A3059" s="3">
        <v>54</v>
      </c>
      <c r="B3059" s="8">
        <v>45200</v>
      </c>
      <c r="C3059" s="12">
        <v>141672</v>
      </c>
    </row>
    <row r="3060" spans="1:3">
      <c r="A3060" s="3">
        <v>54</v>
      </c>
      <c r="B3060" s="8">
        <v>45231</v>
      </c>
      <c r="C3060" s="12">
        <v>98446</v>
      </c>
    </row>
    <row r="3061" spans="1:3">
      <c r="A3061" s="3">
        <v>54</v>
      </c>
      <c r="B3061" s="8">
        <v>45261</v>
      </c>
      <c r="C3061" s="12">
        <v>91414</v>
      </c>
    </row>
    <row r="3062" spans="1:3">
      <c r="A3062" s="3">
        <v>55</v>
      </c>
      <c r="B3062" s="8">
        <v>43466</v>
      </c>
      <c r="C3062" s="12">
        <v>1117002</v>
      </c>
    </row>
    <row r="3063" spans="1:3">
      <c r="A3063" s="3">
        <v>55</v>
      </c>
      <c r="B3063" s="8">
        <v>43497</v>
      </c>
      <c r="C3063" s="12">
        <v>614824</v>
      </c>
    </row>
    <row r="3064" spans="1:3">
      <c r="A3064" s="3">
        <v>55</v>
      </c>
      <c r="B3064" s="8">
        <v>43525</v>
      </c>
      <c r="C3064" s="12">
        <v>918137</v>
      </c>
    </row>
    <row r="3065" spans="1:3">
      <c r="A3065" s="3">
        <v>55</v>
      </c>
      <c r="B3065" s="8">
        <v>43556</v>
      </c>
      <c r="C3065" s="12">
        <v>816030</v>
      </c>
    </row>
    <row r="3066" spans="1:3">
      <c r="A3066" s="3">
        <v>55</v>
      </c>
      <c r="B3066" s="8">
        <v>43586</v>
      </c>
      <c r="C3066" s="12">
        <v>1918713</v>
      </c>
    </row>
    <row r="3067" spans="1:3">
      <c r="A3067" s="3">
        <v>55</v>
      </c>
      <c r="B3067" s="8">
        <v>43617</v>
      </c>
      <c r="C3067" s="12">
        <v>1710189.99</v>
      </c>
    </row>
    <row r="3068" spans="1:3">
      <c r="A3068" s="3">
        <v>55</v>
      </c>
      <c r="B3068" s="8">
        <v>43647</v>
      </c>
      <c r="C3068" s="12">
        <v>1802333</v>
      </c>
    </row>
    <row r="3069" spans="1:3">
      <c r="A3069" s="3">
        <v>55</v>
      </c>
      <c r="B3069" s="8">
        <v>43678</v>
      </c>
      <c r="C3069" s="12">
        <v>1605979</v>
      </c>
    </row>
    <row r="3070" spans="1:3">
      <c r="A3070" s="3">
        <v>55</v>
      </c>
      <c r="B3070" s="8">
        <v>43709</v>
      </c>
      <c r="C3070" s="12">
        <v>1630359</v>
      </c>
    </row>
    <row r="3071" spans="1:3">
      <c r="A3071" s="3">
        <v>55</v>
      </c>
      <c r="B3071" s="8">
        <v>43739</v>
      </c>
      <c r="C3071" s="12">
        <v>1828652</v>
      </c>
    </row>
    <row r="3072" spans="1:3">
      <c r="A3072" s="3">
        <v>55</v>
      </c>
      <c r="B3072" s="8">
        <v>43770</v>
      </c>
      <c r="C3072" s="12">
        <v>1566890</v>
      </c>
    </row>
    <row r="3073" spans="1:3">
      <c r="A3073" s="3">
        <v>55</v>
      </c>
      <c r="B3073" s="8">
        <v>43800</v>
      </c>
      <c r="C3073" s="12">
        <v>1215758</v>
      </c>
    </row>
    <row r="3074" spans="1:3">
      <c r="A3074" s="3">
        <v>55</v>
      </c>
      <c r="B3074" s="8">
        <v>43831</v>
      </c>
      <c r="C3074" s="12">
        <v>1465720</v>
      </c>
    </row>
    <row r="3075" spans="1:3">
      <c r="A3075" s="3">
        <v>55</v>
      </c>
      <c r="B3075" s="8">
        <v>43862</v>
      </c>
      <c r="C3075" s="12">
        <v>1651330</v>
      </c>
    </row>
    <row r="3076" spans="1:3">
      <c r="A3076" s="3">
        <v>55</v>
      </c>
      <c r="B3076" s="8">
        <v>43891</v>
      </c>
      <c r="C3076" s="12">
        <v>1358185</v>
      </c>
    </row>
    <row r="3077" spans="1:3">
      <c r="A3077" s="3">
        <v>55</v>
      </c>
      <c r="B3077" s="8">
        <v>43922</v>
      </c>
      <c r="C3077" s="12">
        <v>904981.99</v>
      </c>
    </row>
    <row r="3078" spans="1:3">
      <c r="A3078" s="3">
        <v>55</v>
      </c>
      <c r="B3078" s="8">
        <v>43952</v>
      </c>
      <c r="C3078" s="12">
        <v>1014484.99</v>
      </c>
    </row>
    <row r="3079" spans="1:3">
      <c r="A3079" s="3">
        <v>55</v>
      </c>
      <c r="B3079" s="8">
        <v>43983</v>
      </c>
      <c r="C3079" s="12">
        <v>262297.99</v>
      </c>
    </row>
    <row r="3080" spans="1:3">
      <c r="A3080" s="3">
        <v>55</v>
      </c>
      <c r="B3080" s="8">
        <v>44013</v>
      </c>
      <c r="C3080" s="12">
        <v>1849868</v>
      </c>
    </row>
    <row r="3081" spans="1:3">
      <c r="A3081" s="3">
        <v>55</v>
      </c>
      <c r="B3081" s="8">
        <v>44044</v>
      </c>
      <c r="C3081" s="12">
        <v>1961842</v>
      </c>
    </row>
    <row r="3082" spans="1:3">
      <c r="A3082" s="3">
        <v>55</v>
      </c>
      <c r="B3082" s="8">
        <v>44075</v>
      </c>
      <c r="C3082" s="12">
        <v>1382195</v>
      </c>
    </row>
    <row r="3083" spans="1:3">
      <c r="A3083" s="3">
        <v>55</v>
      </c>
      <c r="B3083" s="8">
        <v>44105</v>
      </c>
      <c r="C3083" s="12">
        <v>1856681</v>
      </c>
    </row>
    <row r="3084" spans="1:3">
      <c r="A3084" s="3">
        <v>55</v>
      </c>
      <c r="B3084" s="8">
        <v>44136</v>
      </c>
      <c r="C3084" s="12">
        <v>1224036</v>
      </c>
    </row>
    <row r="3085" spans="1:3">
      <c r="A3085" s="3">
        <v>55</v>
      </c>
      <c r="B3085" s="8">
        <v>44166</v>
      </c>
      <c r="C3085" s="12">
        <v>1582518</v>
      </c>
    </row>
    <row r="3086" spans="1:3">
      <c r="A3086" s="3">
        <v>55</v>
      </c>
      <c r="B3086" s="8">
        <v>44197</v>
      </c>
      <c r="C3086" s="12">
        <v>2256791</v>
      </c>
    </row>
    <row r="3087" spans="1:3">
      <c r="A3087" s="3">
        <v>55</v>
      </c>
      <c r="B3087" s="8">
        <v>44228</v>
      </c>
      <c r="C3087" s="12">
        <v>1678690</v>
      </c>
    </row>
    <row r="3088" spans="1:3">
      <c r="A3088" s="3">
        <v>55</v>
      </c>
      <c r="B3088" s="8">
        <v>44256</v>
      </c>
      <c r="C3088" s="12">
        <v>2257819.9900000002</v>
      </c>
    </row>
    <row r="3089" spans="1:3">
      <c r="A3089" s="3">
        <v>55</v>
      </c>
      <c r="B3089" s="8">
        <v>44287</v>
      </c>
      <c r="C3089" s="12">
        <v>2341581</v>
      </c>
    </row>
    <row r="3090" spans="1:3">
      <c r="A3090" s="3">
        <v>55</v>
      </c>
      <c r="B3090" s="8">
        <v>44317</v>
      </c>
      <c r="C3090" s="12">
        <v>2132558.9900000002</v>
      </c>
    </row>
    <row r="3091" spans="1:3">
      <c r="A3091" s="3">
        <v>55</v>
      </c>
      <c r="B3091" s="8">
        <v>44348</v>
      </c>
      <c r="C3091" s="12">
        <v>2140958</v>
      </c>
    </row>
    <row r="3092" spans="1:3">
      <c r="A3092" s="3">
        <v>55</v>
      </c>
      <c r="B3092" s="8">
        <v>44378</v>
      </c>
      <c r="C3092" s="12">
        <v>2404064</v>
      </c>
    </row>
    <row r="3093" spans="1:3">
      <c r="A3093" s="3">
        <v>55</v>
      </c>
      <c r="B3093" s="8">
        <v>44409</v>
      </c>
      <c r="C3093" s="12">
        <v>2942544</v>
      </c>
    </row>
    <row r="3094" spans="1:3">
      <c r="A3094" s="3">
        <v>55</v>
      </c>
      <c r="B3094" s="8">
        <v>44440</v>
      </c>
      <c r="C3094" s="12">
        <v>2832438.98</v>
      </c>
    </row>
    <row r="3095" spans="1:3">
      <c r="A3095" s="3">
        <v>55</v>
      </c>
      <c r="B3095" s="8">
        <v>44470</v>
      </c>
      <c r="C3095" s="12">
        <v>2923514</v>
      </c>
    </row>
    <row r="3096" spans="1:3">
      <c r="A3096" s="3">
        <v>55</v>
      </c>
      <c r="B3096" s="8">
        <v>44501</v>
      </c>
      <c r="C3096" s="12">
        <v>2650493</v>
      </c>
    </row>
    <row r="3097" spans="1:3">
      <c r="A3097" s="3">
        <v>55</v>
      </c>
      <c r="B3097" s="8">
        <v>44531</v>
      </c>
      <c r="C3097" s="12">
        <v>2573630</v>
      </c>
    </row>
    <row r="3098" spans="1:3">
      <c r="A3098" s="3">
        <v>55</v>
      </c>
      <c r="B3098" s="8">
        <v>44562</v>
      </c>
      <c r="C3098" s="12">
        <v>2762618</v>
      </c>
    </row>
    <row r="3099" spans="1:3">
      <c r="A3099" s="3">
        <v>55</v>
      </c>
      <c r="B3099" s="8">
        <v>44593</v>
      </c>
      <c r="C3099" s="12">
        <v>2751221</v>
      </c>
    </row>
    <row r="3100" spans="1:3">
      <c r="A3100" s="3">
        <v>55</v>
      </c>
      <c r="B3100" s="8">
        <v>44621</v>
      </c>
      <c r="C3100" s="12">
        <v>2113527</v>
      </c>
    </row>
    <row r="3101" spans="1:3">
      <c r="A3101" s="3">
        <v>55</v>
      </c>
      <c r="B3101" s="8">
        <v>44652</v>
      </c>
      <c r="C3101" s="12">
        <v>3422804</v>
      </c>
    </row>
    <row r="3102" spans="1:3">
      <c r="A3102" s="3">
        <v>55</v>
      </c>
      <c r="B3102" s="8">
        <v>44682</v>
      </c>
      <c r="C3102" s="12">
        <v>4028341</v>
      </c>
    </row>
    <row r="3103" spans="1:3">
      <c r="A3103" s="3">
        <v>55</v>
      </c>
      <c r="B3103" s="8">
        <v>44713</v>
      </c>
      <c r="C3103" s="12">
        <v>4269030</v>
      </c>
    </row>
    <row r="3104" spans="1:3">
      <c r="A3104" s="3">
        <v>55</v>
      </c>
      <c r="B3104" s="8">
        <v>44743</v>
      </c>
      <c r="C3104" s="12">
        <v>4506797.99</v>
      </c>
    </row>
    <row r="3105" spans="1:3">
      <c r="A3105" s="3">
        <v>55</v>
      </c>
      <c r="B3105" s="8">
        <v>44774</v>
      </c>
      <c r="C3105" s="12">
        <v>3706708</v>
      </c>
    </row>
    <row r="3106" spans="1:3">
      <c r="A3106" s="3">
        <v>55</v>
      </c>
      <c r="B3106" s="8">
        <v>44805</v>
      </c>
      <c r="C3106" s="12">
        <v>4429801</v>
      </c>
    </row>
    <row r="3107" spans="1:3">
      <c r="A3107" s="3">
        <v>55</v>
      </c>
      <c r="B3107" s="8">
        <v>44835</v>
      </c>
      <c r="C3107" s="12">
        <v>3582374</v>
      </c>
    </row>
    <row r="3108" spans="1:3">
      <c r="A3108" s="3">
        <v>55</v>
      </c>
      <c r="B3108" s="8">
        <v>44866</v>
      </c>
      <c r="C3108" s="12">
        <v>4286195.99</v>
      </c>
    </row>
    <row r="3109" spans="1:3">
      <c r="A3109" s="3">
        <v>55</v>
      </c>
      <c r="B3109" s="8">
        <v>44896</v>
      </c>
      <c r="C3109" s="12">
        <v>2861789.98</v>
      </c>
    </row>
    <row r="3110" spans="1:3">
      <c r="A3110" s="3">
        <v>55</v>
      </c>
      <c r="B3110" s="8">
        <v>44927</v>
      </c>
      <c r="C3110" s="12">
        <v>1208434</v>
      </c>
    </row>
    <row r="3111" spans="1:3">
      <c r="A3111" s="3">
        <v>55</v>
      </c>
      <c r="B3111" s="8">
        <v>44958</v>
      </c>
      <c r="C3111" s="12">
        <v>2677233</v>
      </c>
    </row>
    <row r="3112" spans="1:3">
      <c r="A3112" s="3">
        <v>55</v>
      </c>
      <c r="B3112" s="8">
        <v>44986</v>
      </c>
      <c r="C3112" s="12">
        <v>3229846.99</v>
      </c>
    </row>
    <row r="3113" spans="1:3">
      <c r="A3113" s="3">
        <v>55</v>
      </c>
      <c r="B3113" s="8">
        <v>45017</v>
      </c>
      <c r="C3113" s="12">
        <v>524504</v>
      </c>
    </row>
    <row r="3114" spans="1:3">
      <c r="A3114" s="3">
        <v>55</v>
      </c>
      <c r="B3114" s="8">
        <v>45047</v>
      </c>
      <c r="C3114" s="12">
        <v>2490656</v>
      </c>
    </row>
    <row r="3115" spans="1:3">
      <c r="A3115" s="3">
        <v>55</v>
      </c>
      <c r="B3115" s="8">
        <v>45078</v>
      </c>
      <c r="C3115" s="12">
        <v>1575883</v>
      </c>
    </row>
    <row r="3116" spans="1:3">
      <c r="A3116" s="3">
        <v>55</v>
      </c>
      <c r="B3116" s="8">
        <v>45108</v>
      </c>
      <c r="C3116" s="12">
        <v>1564017</v>
      </c>
    </row>
    <row r="3117" spans="1:3">
      <c r="A3117" s="3">
        <v>55</v>
      </c>
      <c r="B3117" s="8">
        <v>45139</v>
      </c>
      <c r="C3117" s="12">
        <v>2075431</v>
      </c>
    </row>
    <row r="3118" spans="1:3">
      <c r="A3118" s="3">
        <v>55</v>
      </c>
      <c r="B3118" s="8">
        <v>45170</v>
      </c>
      <c r="C3118" s="12">
        <v>16804143</v>
      </c>
    </row>
    <row r="3119" spans="1:3">
      <c r="A3119" s="3">
        <v>55</v>
      </c>
      <c r="B3119" s="8">
        <v>45200</v>
      </c>
      <c r="C3119" s="12">
        <v>3486513</v>
      </c>
    </row>
    <row r="3120" spans="1:3">
      <c r="A3120" s="3">
        <v>55</v>
      </c>
      <c r="B3120" s="8">
        <v>45231</v>
      </c>
      <c r="C3120" s="12">
        <v>4135619.98</v>
      </c>
    </row>
    <row r="3121" spans="1:3">
      <c r="A3121" s="3">
        <v>55</v>
      </c>
      <c r="B3121" s="8">
        <v>45261</v>
      </c>
      <c r="C3121" s="12">
        <v>2276938.9900000002</v>
      </c>
    </row>
    <row r="3122" spans="1:3">
      <c r="A3122" s="3">
        <v>56</v>
      </c>
      <c r="B3122" s="8">
        <v>43466</v>
      </c>
      <c r="C3122" s="12">
        <v>1218593</v>
      </c>
    </row>
    <row r="3123" spans="1:3">
      <c r="A3123" s="3">
        <v>56</v>
      </c>
      <c r="B3123" s="8">
        <v>43497</v>
      </c>
      <c r="C3123" s="12">
        <v>1961395</v>
      </c>
    </row>
    <row r="3124" spans="1:3">
      <c r="A3124" s="3">
        <v>56</v>
      </c>
      <c r="B3124" s="8">
        <v>43525</v>
      </c>
      <c r="C3124" s="12">
        <v>1496291</v>
      </c>
    </row>
    <row r="3125" spans="1:3">
      <c r="A3125" s="3">
        <v>56</v>
      </c>
      <c r="B3125" s="8">
        <v>43556</v>
      </c>
      <c r="C3125" s="12">
        <v>1775137</v>
      </c>
    </row>
    <row r="3126" spans="1:3">
      <c r="A3126" s="3">
        <v>56</v>
      </c>
      <c r="B3126" s="8">
        <v>43586</v>
      </c>
      <c r="C3126" s="12">
        <v>1996953</v>
      </c>
    </row>
    <row r="3127" spans="1:3">
      <c r="A3127" s="3">
        <v>56</v>
      </c>
      <c r="B3127" s="8">
        <v>43617</v>
      </c>
      <c r="C3127" s="12">
        <v>1811713</v>
      </c>
    </row>
    <row r="3128" spans="1:3">
      <c r="A3128" s="3">
        <v>56</v>
      </c>
      <c r="B3128" s="8">
        <v>43647</v>
      </c>
      <c r="C3128" s="12">
        <v>1907157.99</v>
      </c>
    </row>
    <row r="3129" spans="1:3">
      <c r="A3129" s="3">
        <v>56</v>
      </c>
      <c r="B3129" s="8">
        <v>43678</v>
      </c>
      <c r="C3129" s="12">
        <v>1656593.99</v>
      </c>
    </row>
    <row r="3130" spans="1:3">
      <c r="A3130" s="3">
        <v>56</v>
      </c>
      <c r="B3130" s="8">
        <v>43709</v>
      </c>
      <c r="C3130" s="12">
        <v>1637298.99</v>
      </c>
    </row>
    <row r="3131" spans="1:3">
      <c r="A3131" s="3">
        <v>56</v>
      </c>
      <c r="B3131" s="8">
        <v>43739</v>
      </c>
      <c r="C3131" s="12">
        <v>1651617.99</v>
      </c>
    </row>
    <row r="3132" spans="1:3">
      <c r="A3132" s="3">
        <v>56</v>
      </c>
      <c r="B3132" s="8">
        <v>43770</v>
      </c>
      <c r="C3132" s="12">
        <v>1759262</v>
      </c>
    </row>
    <row r="3133" spans="1:3">
      <c r="A3133" s="3">
        <v>56</v>
      </c>
      <c r="B3133" s="8">
        <v>43800</v>
      </c>
      <c r="C3133" s="12">
        <v>1554157</v>
      </c>
    </row>
    <row r="3134" spans="1:3">
      <c r="A3134" s="3">
        <v>56</v>
      </c>
      <c r="B3134" s="8">
        <v>43831</v>
      </c>
      <c r="C3134" s="12">
        <v>1578371</v>
      </c>
    </row>
    <row r="3135" spans="1:3">
      <c r="A3135" s="3">
        <v>56</v>
      </c>
      <c r="B3135" s="8">
        <v>43862</v>
      </c>
      <c r="C3135" s="12">
        <v>1357274</v>
      </c>
    </row>
    <row r="3136" spans="1:3">
      <c r="A3136" s="3">
        <v>56</v>
      </c>
      <c r="B3136" s="8">
        <v>43891</v>
      </c>
      <c r="C3136" s="12">
        <v>1722178.99</v>
      </c>
    </row>
    <row r="3137" spans="1:3">
      <c r="A3137" s="3">
        <v>56</v>
      </c>
      <c r="B3137" s="8">
        <v>43922</v>
      </c>
      <c r="C3137" s="12">
        <v>1792286.99</v>
      </c>
    </row>
    <row r="3138" spans="1:3">
      <c r="A3138" s="3">
        <v>56</v>
      </c>
      <c r="B3138" s="8">
        <v>43952</v>
      </c>
      <c r="C3138" s="12">
        <v>2102374.9900000002</v>
      </c>
    </row>
    <row r="3139" spans="1:3">
      <c r="A3139" s="3">
        <v>56</v>
      </c>
      <c r="B3139" s="8">
        <v>43983</v>
      </c>
      <c r="C3139" s="12">
        <v>820564.99</v>
      </c>
    </row>
    <row r="3140" spans="1:3">
      <c r="A3140" s="3">
        <v>56</v>
      </c>
      <c r="B3140" s="8">
        <v>44013</v>
      </c>
      <c r="C3140" s="12">
        <v>1166724</v>
      </c>
    </row>
    <row r="3141" spans="1:3">
      <c r="A3141" s="3">
        <v>56</v>
      </c>
      <c r="B3141" s="8">
        <v>44044</v>
      </c>
      <c r="C3141" s="12">
        <v>1093424</v>
      </c>
    </row>
    <row r="3142" spans="1:3">
      <c r="A3142" s="3">
        <v>56</v>
      </c>
      <c r="B3142" s="8">
        <v>44075</v>
      </c>
      <c r="C3142" s="12">
        <v>2007295.99</v>
      </c>
    </row>
    <row r="3143" spans="1:3">
      <c r="A3143" s="3">
        <v>56</v>
      </c>
      <c r="B3143" s="8">
        <v>44105</v>
      </c>
      <c r="C3143" s="12">
        <v>1401851</v>
      </c>
    </row>
    <row r="3144" spans="1:3">
      <c r="A3144" s="3">
        <v>56</v>
      </c>
      <c r="B3144" s="8">
        <v>44136</v>
      </c>
      <c r="C3144" s="12">
        <v>1385010.99</v>
      </c>
    </row>
    <row r="3145" spans="1:3">
      <c r="A3145" s="3">
        <v>56</v>
      </c>
      <c r="B3145" s="8">
        <v>44166</v>
      </c>
      <c r="C3145" s="12">
        <v>1419412</v>
      </c>
    </row>
    <row r="3146" spans="1:3">
      <c r="A3146" s="3">
        <v>56</v>
      </c>
      <c r="B3146" s="8">
        <v>44197</v>
      </c>
      <c r="C3146" s="12">
        <v>2061981</v>
      </c>
    </row>
    <row r="3147" spans="1:3">
      <c r="A3147" s="3">
        <v>56</v>
      </c>
      <c r="B3147" s="8">
        <v>44228</v>
      </c>
      <c r="C3147" s="12">
        <v>1825126</v>
      </c>
    </row>
    <row r="3148" spans="1:3">
      <c r="A3148" s="3">
        <v>56</v>
      </c>
      <c r="B3148" s="8">
        <v>44256</v>
      </c>
      <c r="C3148" s="12">
        <v>2449886</v>
      </c>
    </row>
    <row r="3149" spans="1:3">
      <c r="A3149" s="3">
        <v>56</v>
      </c>
      <c r="B3149" s="8">
        <v>44287</v>
      </c>
      <c r="C3149" s="12">
        <v>1384326</v>
      </c>
    </row>
    <row r="3150" spans="1:3">
      <c r="A3150" s="3">
        <v>56</v>
      </c>
      <c r="B3150" s="8">
        <v>44317</v>
      </c>
      <c r="C3150" s="12">
        <v>1400061.99</v>
      </c>
    </row>
    <row r="3151" spans="1:3">
      <c r="A3151" s="3">
        <v>56</v>
      </c>
      <c r="B3151" s="8">
        <v>44348</v>
      </c>
      <c r="C3151" s="12">
        <v>1817524</v>
      </c>
    </row>
    <row r="3152" spans="1:3">
      <c r="A3152" s="3">
        <v>56</v>
      </c>
      <c r="B3152" s="8">
        <v>44378</v>
      </c>
      <c r="C3152" s="12">
        <v>1679452</v>
      </c>
    </row>
    <row r="3153" spans="1:3">
      <c r="A3153" s="3">
        <v>56</v>
      </c>
      <c r="B3153" s="8">
        <v>44409</v>
      </c>
      <c r="C3153" s="12">
        <v>2188690</v>
      </c>
    </row>
    <row r="3154" spans="1:3">
      <c r="A3154" s="3">
        <v>56</v>
      </c>
      <c r="B3154" s="8">
        <v>44440</v>
      </c>
      <c r="C3154" s="12">
        <v>1609307</v>
      </c>
    </row>
    <row r="3155" spans="1:3">
      <c r="A3155" s="3">
        <v>56</v>
      </c>
      <c r="B3155" s="8">
        <v>44470</v>
      </c>
      <c r="C3155" s="12">
        <v>1459546</v>
      </c>
    </row>
    <row r="3156" spans="1:3">
      <c r="A3156" s="3">
        <v>56</v>
      </c>
      <c r="B3156" s="8">
        <v>44501</v>
      </c>
      <c r="C3156" s="12">
        <v>2059421</v>
      </c>
    </row>
    <row r="3157" spans="1:3">
      <c r="A3157" s="3">
        <v>56</v>
      </c>
      <c r="B3157" s="8">
        <v>44531</v>
      </c>
      <c r="C3157" s="12">
        <v>2039720</v>
      </c>
    </row>
    <row r="3158" spans="1:3">
      <c r="A3158" s="3">
        <v>56</v>
      </c>
      <c r="B3158" s="8">
        <v>44562</v>
      </c>
      <c r="C3158" s="12">
        <v>1951916</v>
      </c>
    </row>
    <row r="3159" spans="1:3">
      <c r="A3159" s="3">
        <v>56</v>
      </c>
      <c r="B3159" s="8">
        <v>44593</v>
      </c>
      <c r="C3159" s="12">
        <v>1945643</v>
      </c>
    </row>
    <row r="3160" spans="1:3">
      <c r="A3160" s="3">
        <v>56</v>
      </c>
      <c r="B3160" s="8">
        <v>44621</v>
      </c>
      <c r="C3160" s="12">
        <v>1805413</v>
      </c>
    </row>
    <row r="3161" spans="1:3">
      <c r="A3161" s="3">
        <v>56</v>
      </c>
      <c r="B3161" s="8">
        <v>44652</v>
      </c>
      <c r="C3161" s="12">
        <v>2237945.9900000002</v>
      </c>
    </row>
    <row r="3162" spans="1:3">
      <c r="A3162" s="3">
        <v>56</v>
      </c>
      <c r="B3162" s="8">
        <v>44682</v>
      </c>
      <c r="C3162" s="12">
        <v>2452596</v>
      </c>
    </row>
    <row r="3163" spans="1:3">
      <c r="A3163" s="3">
        <v>56</v>
      </c>
      <c r="B3163" s="8">
        <v>44713</v>
      </c>
      <c r="C3163" s="12">
        <v>2500527</v>
      </c>
    </row>
    <row r="3164" spans="1:3">
      <c r="A3164" s="3">
        <v>56</v>
      </c>
      <c r="B3164" s="8">
        <v>44743</v>
      </c>
      <c r="C3164" s="12">
        <v>2135511</v>
      </c>
    </row>
    <row r="3165" spans="1:3">
      <c r="A3165" s="3">
        <v>56</v>
      </c>
      <c r="B3165" s="8">
        <v>44774</v>
      </c>
      <c r="C3165" s="12">
        <v>2850884</v>
      </c>
    </row>
    <row r="3166" spans="1:3">
      <c r="A3166" s="3">
        <v>56</v>
      </c>
      <c r="B3166" s="8">
        <v>44805</v>
      </c>
      <c r="C3166" s="12">
        <v>2550961</v>
      </c>
    </row>
    <row r="3167" spans="1:3">
      <c r="A3167" s="3">
        <v>56</v>
      </c>
      <c r="B3167" s="8">
        <v>44835</v>
      </c>
      <c r="C3167" s="12">
        <v>2724617</v>
      </c>
    </row>
    <row r="3168" spans="1:3">
      <c r="A3168" s="3">
        <v>56</v>
      </c>
      <c r="B3168" s="8">
        <v>44866</v>
      </c>
      <c r="C3168" s="12">
        <v>3235739.98</v>
      </c>
    </row>
    <row r="3169" spans="1:3">
      <c r="A3169" s="3">
        <v>56</v>
      </c>
      <c r="B3169" s="8">
        <v>44896</v>
      </c>
      <c r="C3169" s="12">
        <v>2280650</v>
      </c>
    </row>
    <row r="3170" spans="1:3">
      <c r="A3170" s="3">
        <v>56</v>
      </c>
      <c r="B3170" s="8">
        <v>44927</v>
      </c>
      <c r="C3170" s="12">
        <v>1982740</v>
      </c>
    </row>
    <row r="3171" spans="1:3">
      <c r="A3171" s="3">
        <v>56</v>
      </c>
      <c r="B3171" s="8">
        <v>44958</v>
      </c>
      <c r="C3171" s="12">
        <v>1303814</v>
      </c>
    </row>
    <row r="3172" spans="1:3">
      <c r="A3172" s="3">
        <v>56</v>
      </c>
      <c r="B3172" s="8">
        <v>44986</v>
      </c>
      <c r="C3172" s="12">
        <v>2343412</v>
      </c>
    </row>
    <row r="3173" spans="1:3">
      <c r="A3173" s="3">
        <v>56</v>
      </c>
      <c r="B3173" s="8">
        <v>45017</v>
      </c>
      <c r="C3173" s="12">
        <v>1763269</v>
      </c>
    </row>
    <row r="3174" spans="1:3">
      <c r="A3174" s="3">
        <v>56</v>
      </c>
      <c r="B3174" s="8">
        <v>45047</v>
      </c>
      <c r="C3174" s="12">
        <v>187149</v>
      </c>
    </row>
    <row r="3175" spans="1:3">
      <c r="A3175" s="3">
        <v>56</v>
      </c>
      <c r="B3175" s="8">
        <v>45078</v>
      </c>
      <c r="C3175" s="12">
        <v>1165340</v>
      </c>
    </row>
    <row r="3176" spans="1:3">
      <c r="A3176" s="3">
        <v>56</v>
      </c>
      <c r="B3176" s="8">
        <v>45108</v>
      </c>
      <c r="C3176" s="12">
        <v>6760826</v>
      </c>
    </row>
    <row r="3177" spans="1:3">
      <c r="A3177" s="3">
        <v>56</v>
      </c>
      <c r="B3177" s="8">
        <v>45139</v>
      </c>
      <c r="C3177" s="12">
        <v>2241685</v>
      </c>
    </row>
    <row r="3178" spans="1:3">
      <c r="A3178" s="3">
        <v>56</v>
      </c>
      <c r="B3178" s="8">
        <v>45170</v>
      </c>
      <c r="C3178" s="12">
        <v>2278011</v>
      </c>
    </row>
    <row r="3179" spans="1:3">
      <c r="A3179" s="3">
        <v>56</v>
      </c>
      <c r="B3179" s="8">
        <v>45200</v>
      </c>
      <c r="C3179" s="12">
        <v>2490714</v>
      </c>
    </row>
    <row r="3180" spans="1:3">
      <c r="A3180" s="3">
        <v>56</v>
      </c>
      <c r="B3180" s="8">
        <v>45231</v>
      </c>
      <c r="C3180" s="12">
        <v>2720189.97</v>
      </c>
    </row>
    <row r="3181" spans="1:3">
      <c r="A3181" s="3">
        <v>56</v>
      </c>
      <c r="B3181" s="8">
        <v>45261</v>
      </c>
      <c r="C3181" s="12">
        <v>1602194</v>
      </c>
    </row>
    <row r="3182" spans="1:3">
      <c r="A3182" s="3">
        <v>57</v>
      </c>
      <c r="B3182" s="8">
        <v>43466</v>
      </c>
      <c r="C3182" s="12">
        <v>365530</v>
      </c>
    </row>
    <row r="3183" spans="1:3">
      <c r="A3183" s="3">
        <v>57</v>
      </c>
      <c r="B3183" s="8">
        <v>43497</v>
      </c>
      <c r="C3183" s="12">
        <v>290011</v>
      </c>
    </row>
    <row r="3184" spans="1:3">
      <c r="A3184" s="3">
        <v>57</v>
      </c>
      <c r="B3184" s="8">
        <v>43525</v>
      </c>
      <c r="C3184" s="12">
        <v>462943</v>
      </c>
    </row>
    <row r="3185" spans="1:3">
      <c r="A3185" s="3">
        <v>57</v>
      </c>
      <c r="B3185" s="8">
        <v>43556</v>
      </c>
      <c r="C3185" s="12">
        <v>395399</v>
      </c>
    </row>
    <row r="3186" spans="1:3">
      <c r="A3186" s="3">
        <v>57</v>
      </c>
      <c r="B3186" s="8">
        <v>43586</v>
      </c>
      <c r="C3186" s="12">
        <v>336095</v>
      </c>
    </row>
    <row r="3187" spans="1:3">
      <c r="A3187" s="3">
        <v>57</v>
      </c>
      <c r="B3187" s="8">
        <v>43617</v>
      </c>
      <c r="C3187" s="12">
        <v>267261</v>
      </c>
    </row>
    <row r="3188" spans="1:3">
      <c r="A3188" s="3">
        <v>57</v>
      </c>
      <c r="B3188" s="8">
        <v>43647</v>
      </c>
      <c r="C3188" s="12">
        <v>266191</v>
      </c>
    </row>
    <row r="3189" spans="1:3">
      <c r="A3189" s="3">
        <v>57</v>
      </c>
      <c r="B3189" s="8">
        <v>43678</v>
      </c>
      <c r="C3189" s="12">
        <v>154393.99</v>
      </c>
    </row>
    <row r="3190" spans="1:3">
      <c r="A3190" s="3">
        <v>57</v>
      </c>
      <c r="B3190" s="8">
        <v>43709</v>
      </c>
      <c r="C3190" s="12">
        <v>389336.99</v>
      </c>
    </row>
    <row r="3191" spans="1:3">
      <c r="A3191" s="3">
        <v>57</v>
      </c>
      <c r="B3191" s="8">
        <v>43739</v>
      </c>
      <c r="C3191" s="12">
        <v>473761</v>
      </c>
    </row>
    <row r="3192" spans="1:3">
      <c r="A3192" s="3">
        <v>57</v>
      </c>
      <c r="B3192" s="8">
        <v>43770</v>
      </c>
      <c r="C3192" s="12">
        <v>693102</v>
      </c>
    </row>
    <row r="3193" spans="1:3">
      <c r="A3193" s="3">
        <v>57</v>
      </c>
      <c r="B3193" s="8">
        <v>43800</v>
      </c>
      <c r="C3193" s="12">
        <v>413940</v>
      </c>
    </row>
    <row r="3194" spans="1:3">
      <c r="A3194" s="3">
        <v>57</v>
      </c>
      <c r="B3194" s="8">
        <v>43831</v>
      </c>
      <c r="C3194" s="12">
        <v>262844</v>
      </c>
    </row>
    <row r="3195" spans="1:3">
      <c r="A3195" s="3">
        <v>57</v>
      </c>
      <c r="B3195" s="8">
        <v>43862</v>
      </c>
      <c r="C3195" s="12">
        <v>597984</v>
      </c>
    </row>
    <row r="3196" spans="1:3">
      <c r="A3196" s="3">
        <v>57</v>
      </c>
      <c r="B3196" s="8">
        <v>43891</v>
      </c>
      <c r="C3196" s="12">
        <v>188818</v>
      </c>
    </row>
    <row r="3197" spans="1:3">
      <c r="A3197" s="3">
        <v>57</v>
      </c>
      <c r="B3197" s="8">
        <v>43922</v>
      </c>
      <c r="C3197" s="12">
        <v>67147.990000000005</v>
      </c>
    </row>
    <row r="3198" spans="1:3">
      <c r="A3198" s="3">
        <v>57</v>
      </c>
      <c r="B3198" s="8">
        <v>43952</v>
      </c>
      <c r="C3198" s="12">
        <v>92538.99</v>
      </c>
    </row>
    <row r="3199" spans="1:3">
      <c r="A3199" s="3">
        <v>57</v>
      </c>
      <c r="B3199" s="8">
        <v>43983</v>
      </c>
      <c r="C3199" s="12">
        <v>192195.99</v>
      </c>
    </row>
    <row r="3200" spans="1:3">
      <c r="A3200" s="3">
        <v>57</v>
      </c>
      <c r="B3200" s="8">
        <v>44013</v>
      </c>
      <c r="C3200" s="12">
        <v>486949</v>
      </c>
    </row>
    <row r="3201" spans="1:3">
      <c r="A3201" s="3">
        <v>57</v>
      </c>
      <c r="B3201" s="8">
        <v>44044</v>
      </c>
      <c r="C3201" s="12">
        <v>234274</v>
      </c>
    </row>
    <row r="3202" spans="1:3">
      <c r="A3202" s="3">
        <v>57</v>
      </c>
      <c r="B3202" s="8">
        <v>44075</v>
      </c>
      <c r="C3202" s="12">
        <v>317797</v>
      </c>
    </row>
    <row r="3203" spans="1:3">
      <c r="A3203" s="3">
        <v>57</v>
      </c>
      <c r="B3203" s="8">
        <v>44105</v>
      </c>
      <c r="C3203" s="12">
        <v>608696</v>
      </c>
    </row>
    <row r="3204" spans="1:3">
      <c r="A3204" s="3">
        <v>57</v>
      </c>
      <c r="B3204" s="8">
        <v>44136</v>
      </c>
      <c r="C3204" s="12">
        <v>621527</v>
      </c>
    </row>
    <row r="3205" spans="1:3">
      <c r="A3205" s="3">
        <v>57</v>
      </c>
      <c r="B3205" s="8">
        <v>44166</v>
      </c>
      <c r="C3205" s="12">
        <v>529172</v>
      </c>
    </row>
    <row r="3206" spans="1:3">
      <c r="A3206" s="3">
        <v>57</v>
      </c>
      <c r="B3206" s="8">
        <v>44197</v>
      </c>
      <c r="C3206" s="12">
        <v>260921</v>
      </c>
    </row>
    <row r="3207" spans="1:3">
      <c r="A3207" s="3">
        <v>57</v>
      </c>
      <c r="B3207" s="8">
        <v>44228</v>
      </c>
      <c r="C3207" s="12">
        <v>435549</v>
      </c>
    </row>
    <row r="3208" spans="1:3">
      <c r="A3208" s="3">
        <v>57</v>
      </c>
      <c r="B3208" s="8">
        <v>44256</v>
      </c>
      <c r="C3208" s="12">
        <v>385435</v>
      </c>
    </row>
    <row r="3209" spans="1:3">
      <c r="A3209" s="3">
        <v>57</v>
      </c>
      <c r="B3209" s="8">
        <v>44287</v>
      </c>
      <c r="C3209" s="12">
        <v>359621</v>
      </c>
    </row>
    <row r="3210" spans="1:3">
      <c r="A3210" s="3">
        <v>57</v>
      </c>
      <c r="B3210" s="8">
        <v>44317</v>
      </c>
      <c r="C3210" s="12">
        <v>254515</v>
      </c>
    </row>
    <row r="3211" spans="1:3">
      <c r="A3211" s="3">
        <v>57</v>
      </c>
      <c r="B3211" s="8">
        <v>44348</v>
      </c>
      <c r="C3211" s="12">
        <v>205465</v>
      </c>
    </row>
    <row r="3212" spans="1:3">
      <c r="A3212" s="3">
        <v>57</v>
      </c>
      <c r="B3212" s="8">
        <v>44378</v>
      </c>
      <c r="C3212" s="12">
        <v>195693.99</v>
      </c>
    </row>
    <row r="3213" spans="1:3">
      <c r="A3213" s="3">
        <v>57</v>
      </c>
      <c r="B3213" s="8">
        <v>44409</v>
      </c>
      <c r="C3213" s="12">
        <v>478441.99</v>
      </c>
    </row>
    <row r="3214" spans="1:3">
      <c r="A3214" s="3">
        <v>57</v>
      </c>
      <c r="B3214" s="8">
        <v>44440</v>
      </c>
      <c r="C3214" s="12">
        <v>284658</v>
      </c>
    </row>
    <row r="3215" spans="1:3">
      <c r="A3215" s="3">
        <v>57</v>
      </c>
      <c r="B3215" s="8">
        <v>44470</v>
      </c>
      <c r="C3215" s="12">
        <v>390577</v>
      </c>
    </row>
    <row r="3216" spans="1:3">
      <c r="A3216" s="3">
        <v>57</v>
      </c>
      <c r="B3216" s="8">
        <v>44501</v>
      </c>
      <c r="C3216" s="12">
        <v>536345</v>
      </c>
    </row>
    <row r="3217" spans="1:3">
      <c r="A3217" s="3">
        <v>57</v>
      </c>
      <c r="B3217" s="8">
        <v>44531</v>
      </c>
      <c r="C3217" s="12">
        <v>363530</v>
      </c>
    </row>
    <row r="3218" spans="1:3">
      <c r="A3218" s="3">
        <v>57</v>
      </c>
      <c r="B3218" s="8">
        <v>44562</v>
      </c>
      <c r="C3218" s="12">
        <v>262125</v>
      </c>
    </row>
    <row r="3219" spans="1:3">
      <c r="A3219" s="3">
        <v>57</v>
      </c>
      <c r="B3219" s="8">
        <v>44593</v>
      </c>
      <c r="C3219" s="12">
        <v>207443</v>
      </c>
    </row>
    <row r="3220" spans="1:3">
      <c r="A3220" s="3">
        <v>57</v>
      </c>
      <c r="B3220" s="8">
        <v>44621</v>
      </c>
      <c r="C3220" s="12">
        <v>112880</v>
      </c>
    </row>
    <row r="3221" spans="1:3">
      <c r="A3221" s="3">
        <v>57</v>
      </c>
      <c r="B3221" s="8">
        <v>44652</v>
      </c>
      <c r="C3221" s="12">
        <v>279254</v>
      </c>
    </row>
    <row r="3222" spans="1:3">
      <c r="A3222" s="3">
        <v>57</v>
      </c>
      <c r="B3222" s="8">
        <v>44682</v>
      </c>
      <c r="C3222" s="12">
        <v>224871</v>
      </c>
    </row>
    <row r="3223" spans="1:3">
      <c r="A3223" s="3">
        <v>57</v>
      </c>
      <c r="B3223" s="8">
        <v>44713</v>
      </c>
      <c r="C3223" s="12">
        <v>286228</v>
      </c>
    </row>
    <row r="3224" spans="1:3">
      <c r="A3224" s="3">
        <v>57</v>
      </c>
      <c r="B3224" s="8">
        <v>44743</v>
      </c>
      <c r="C3224" s="12">
        <v>326568</v>
      </c>
    </row>
    <row r="3225" spans="1:3">
      <c r="A3225" s="3">
        <v>57</v>
      </c>
      <c r="B3225" s="8">
        <v>44774</v>
      </c>
      <c r="C3225" s="12">
        <v>477415</v>
      </c>
    </row>
    <row r="3226" spans="1:3">
      <c r="A3226" s="3">
        <v>57</v>
      </c>
      <c r="B3226" s="8">
        <v>44805</v>
      </c>
      <c r="C3226" s="12">
        <v>357883</v>
      </c>
    </row>
    <row r="3227" spans="1:3">
      <c r="A3227" s="3">
        <v>57</v>
      </c>
      <c r="B3227" s="8">
        <v>44835</v>
      </c>
      <c r="C3227" s="12">
        <v>408390</v>
      </c>
    </row>
    <row r="3228" spans="1:3">
      <c r="A3228" s="3">
        <v>57</v>
      </c>
      <c r="B3228" s="8">
        <v>44866</v>
      </c>
      <c r="C3228" s="12">
        <v>500900</v>
      </c>
    </row>
    <row r="3229" spans="1:3">
      <c r="A3229" s="3">
        <v>57</v>
      </c>
      <c r="B3229" s="8">
        <v>44896</v>
      </c>
      <c r="C3229" s="12">
        <v>538963.98</v>
      </c>
    </row>
    <row r="3230" spans="1:3">
      <c r="A3230" s="3">
        <v>57</v>
      </c>
      <c r="B3230" s="8">
        <v>44927</v>
      </c>
      <c r="C3230" s="12">
        <v>262475</v>
      </c>
    </row>
    <row r="3231" spans="1:3">
      <c r="A3231" s="3">
        <v>57</v>
      </c>
      <c r="B3231" s="8">
        <v>44958</v>
      </c>
      <c r="C3231" s="12">
        <v>413552</v>
      </c>
    </row>
    <row r="3232" spans="1:3">
      <c r="A3232" s="3">
        <v>57</v>
      </c>
      <c r="B3232" s="8">
        <v>44986</v>
      </c>
      <c r="C3232" s="12">
        <v>562848</v>
      </c>
    </row>
    <row r="3233" spans="1:3">
      <c r="A3233" s="3">
        <v>57</v>
      </c>
      <c r="B3233" s="8">
        <v>45017</v>
      </c>
      <c r="C3233" s="12">
        <v>230273</v>
      </c>
    </row>
    <row r="3234" spans="1:3">
      <c r="A3234" s="3">
        <v>57</v>
      </c>
      <c r="B3234" s="8">
        <v>45047</v>
      </c>
      <c r="C3234" s="12">
        <v>636647</v>
      </c>
    </row>
    <row r="3235" spans="1:3">
      <c r="A3235" s="3">
        <v>57</v>
      </c>
      <c r="B3235" s="8">
        <v>45078</v>
      </c>
      <c r="C3235" s="12">
        <v>408894</v>
      </c>
    </row>
    <row r="3236" spans="1:3">
      <c r="A3236" s="3">
        <v>57</v>
      </c>
      <c r="B3236" s="8">
        <v>45108</v>
      </c>
      <c r="C3236" s="12">
        <v>279154</v>
      </c>
    </row>
    <row r="3237" spans="1:3">
      <c r="A3237" s="3">
        <v>57</v>
      </c>
      <c r="B3237" s="8">
        <v>45139</v>
      </c>
      <c r="C3237" s="12">
        <v>357816</v>
      </c>
    </row>
    <row r="3238" spans="1:3">
      <c r="A3238" s="3">
        <v>57</v>
      </c>
      <c r="B3238" s="8">
        <v>45170</v>
      </c>
      <c r="C3238" s="12">
        <v>498001</v>
      </c>
    </row>
    <row r="3239" spans="1:3">
      <c r="A3239" s="3">
        <v>57</v>
      </c>
      <c r="B3239" s="8">
        <v>45200</v>
      </c>
      <c r="C3239" s="12">
        <v>407187</v>
      </c>
    </row>
    <row r="3240" spans="1:3">
      <c r="A3240" s="3">
        <v>57</v>
      </c>
      <c r="B3240" s="8">
        <v>45231</v>
      </c>
      <c r="C3240" s="12">
        <v>363234.99</v>
      </c>
    </row>
    <row r="3241" spans="1:3">
      <c r="A3241" s="3">
        <v>57</v>
      </c>
      <c r="B3241" s="8">
        <v>45261</v>
      </c>
      <c r="C3241" s="12">
        <v>458322</v>
      </c>
    </row>
    <row r="3242" spans="1:3">
      <c r="A3242" s="3">
        <v>58</v>
      </c>
      <c r="B3242" s="8">
        <v>43466</v>
      </c>
      <c r="C3242" s="12">
        <v>143928</v>
      </c>
    </row>
    <row r="3243" spans="1:3">
      <c r="A3243" s="3">
        <v>58</v>
      </c>
      <c r="B3243" s="8">
        <v>43497</v>
      </c>
      <c r="C3243" s="12">
        <v>347102</v>
      </c>
    </row>
    <row r="3244" spans="1:3">
      <c r="A3244" s="3">
        <v>58</v>
      </c>
      <c r="B3244" s="8">
        <v>43525</v>
      </c>
      <c r="C3244" s="12">
        <v>220187</v>
      </c>
    </row>
    <row r="3245" spans="1:3">
      <c r="A3245" s="3">
        <v>58</v>
      </c>
      <c r="B3245" s="8">
        <v>43556</v>
      </c>
      <c r="C3245" s="12">
        <v>311715</v>
      </c>
    </row>
    <row r="3246" spans="1:3">
      <c r="A3246" s="3">
        <v>58</v>
      </c>
      <c r="B3246" s="8">
        <v>43586</v>
      </c>
      <c r="C3246" s="12">
        <v>299970</v>
      </c>
    </row>
    <row r="3247" spans="1:3">
      <c r="A3247" s="3">
        <v>58</v>
      </c>
      <c r="B3247" s="8">
        <v>43617</v>
      </c>
      <c r="C3247" s="12">
        <v>99152</v>
      </c>
    </row>
    <row r="3248" spans="1:3">
      <c r="A3248" s="3">
        <v>58</v>
      </c>
      <c r="B3248" s="8">
        <v>43647</v>
      </c>
      <c r="C3248" s="12">
        <v>78448</v>
      </c>
    </row>
    <row r="3249" spans="1:3">
      <c r="A3249" s="3">
        <v>58</v>
      </c>
      <c r="B3249" s="8">
        <v>43678</v>
      </c>
      <c r="C3249" s="12">
        <v>252486</v>
      </c>
    </row>
    <row r="3250" spans="1:3">
      <c r="A3250" s="3">
        <v>58</v>
      </c>
      <c r="B3250" s="8">
        <v>43709</v>
      </c>
      <c r="C3250" s="12">
        <v>291382</v>
      </c>
    </row>
    <row r="3251" spans="1:3">
      <c r="A3251" s="3">
        <v>58</v>
      </c>
      <c r="B3251" s="8">
        <v>43739</v>
      </c>
      <c r="C3251" s="12">
        <v>273533</v>
      </c>
    </row>
    <row r="3252" spans="1:3">
      <c r="A3252" s="3">
        <v>58</v>
      </c>
      <c r="B3252" s="8">
        <v>43770</v>
      </c>
      <c r="C3252" s="12">
        <v>249544.99</v>
      </c>
    </row>
    <row r="3253" spans="1:3">
      <c r="A3253" s="3">
        <v>58</v>
      </c>
      <c r="B3253" s="8">
        <v>43800</v>
      </c>
      <c r="C3253" s="12">
        <v>327101</v>
      </c>
    </row>
    <row r="3254" spans="1:3">
      <c r="A3254" s="3">
        <v>58</v>
      </c>
      <c r="B3254" s="8">
        <v>43831</v>
      </c>
      <c r="C3254" s="12">
        <v>364402</v>
      </c>
    </row>
    <row r="3255" spans="1:3">
      <c r="A3255" s="3">
        <v>58</v>
      </c>
      <c r="B3255" s="8">
        <v>43862</v>
      </c>
      <c r="C3255" s="12">
        <v>204535</v>
      </c>
    </row>
    <row r="3256" spans="1:3">
      <c r="A3256" s="3">
        <v>58</v>
      </c>
      <c r="B3256" s="8">
        <v>43891</v>
      </c>
      <c r="C3256" s="12">
        <v>454748</v>
      </c>
    </row>
    <row r="3257" spans="1:3">
      <c r="A3257" s="3">
        <v>58</v>
      </c>
      <c r="B3257" s="8">
        <v>43922</v>
      </c>
      <c r="C3257" s="12">
        <v>104740.99</v>
      </c>
    </row>
    <row r="3258" spans="1:3">
      <c r="A3258" s="3">
        <v>58</v>
      </c>
      <c r="B3258" s="8">
        <v>43952</v>
      </c>
      <c r="C3258" s="12">
        <v>191397.99</v>
      </c>
    </row>
    <row r="3259" spans="1:3">
      <c r="A3259" s="3">
        <v>58</v>
      </c>
      <c r="B3259" s="8">
        <v>43983</v>
      </c>
      <c r="C3259" s="12">
        <v>102881</v>
      </c>
    </row>
    <row r="3260" spans="1:3">
      <c r="A3260" s="3">
        <v>58</v>
      </c>
      <c r="B3260" s="8">
        <v>44013</v>
      </c>
      <c r="C3260" s="12">
        <v>166411</v>
      </c>
    </row>
    <row r="3261" spans="1:3">
      <c r="A3261" s="3">
        <v>58</v>
      </c>
      <c r="B3261" s="8">
        <v>44044</v>
      </c>
      <c r="C3261" s="12">
        <v>294303</v>
      </c>
    </row>
    <row r="3262" spans="1:3">
      <c r="A3262" s="3">
        <v>58</v>
      </c>
      <c r="B3262" s="8">
        <v>44075</v>
      </c>
      <c r="C3262" s="12">
        <v>190263</v>
      </c>
    </row>
    <row r="3263" spans="1:3">
      <c r="A3263" s="3">
        <v>58</v>
      </c>
      <c r="B3263" s="8">
        <v>44105</v>
      </c>
      <c r="C3263" s="12">
        <v>500150</v>
      </c>
    </row>
    <row r="3264" spans="1:3">
      <c r="A3264" s="3">
        <v>58</v>
      </c>
      <c r="B3264" s="8">
        <v>44136</v>
      </c>
      <c r="C3264" s="12">
        <v>451476.98</v>
      </c>
    </row>
    <row r="3265" spans="1:3">
      <c r="A3265" s="3">
        <v>58</v>
      </c>
      <c r="B3265" s="8">
        <v>44166</v>
      </c>
      <c r="C3265" s="12">
        <v>313466</v>
      </c>
    </row>
    <row r="3266" spans="1:3">
      <c r="A3266" s="3">
        <v>58</v>
      </c>
      <c r="B3266" s="8">
        <v>44197</v>
      </c>
      <c r="C3266" s="12">
        <v>303718</v>
      </c>
    </row>
    <row r="3267" spans="1:3">
      <c r="A3267" s="3">
        <v>58</v>
      </c>
      <c r="B3267" s="8">
        <v>44228</v>
      </c>
      <c r="C3267" s="12">
        <v>307862</v>
      </c>
    </row>
    <row r="3268" spans="1:3">
      <c r="A3268" s="3">
        <v>58</v>
      </c>
      <c r="B3268" s="8">
        <v>44256</v>
      </c>
      <c r="C3268" s="12">
        <v>590875</v>
      </c>
    </row>
    <row r="3269" spans="1:3">
      <c r="A3269" s="3">
        <v>58</v>
      </c>
      <c r="B3269" s="8">
        <v>44287</v>
      </c>
      <c r="C3269" s="12">
        <v>477933</v>
      </c>
    </row>
    <row r="3270" spans="1:3">
      <c r="A3270" s="3">
        <v>58</v>
      </c>
      <c r="B3270" s="8">
        <v>44317</v>
      </c>
      <c r="C3270" s="12">
        <v>272359</v>
      </c>
    </row>
    <row r="3271" spans="1:3">
      <c r="A3271" s="3">
        <v>58</v>
      </c>
      <c r="B3271" s="8">
        <v>44348</v>
      </c>
      <c r="C3271" s="12">
        <v>450987</v>
      </c>
    </row>
    <row r="3272" spans="1:3">
      <c r="A3272" s="3">
        <v>58</v>
      </c>
      <c r="B3272" s="8">
        <v>44378</v>
      </c>
      <c r="C3272" s="12">
        <v>483774</v>
      </c>
    </row>
    <row r="3273" spans="1:3">
      <c r="A3273" s="3">
        <v>58</v>
      </c>
      <c r="B3273" s="8">
        <v>44409</v>
      </c>
      <c r="C3273" s="12">
        <v>469140</v>
      </c>
    </row>
    <row r="3274" spans="1:3">
      <c r="A3274" s="3">
        <v>58</v>
      </c>
      <c r="B3274" s="8">
        <v>44440</v>
      </c>
      <c r="C3274" s="12">
        <v>438098</v>
      </c>
    </row>
    <row r="3275" spans="1:3">
      <c r="A3275" s="3">
        <v>58</v>
      </c>
      <c r="B3275" s="8">
        <v>44470</v>
      </c>
      <c r="C3275" s="12">
        <v>550762</v>
      </c>
    </row>
    <row r="3276" spans="1:3">
      <c r="A3276" s="3">
        <v>58</v>
      </c>
      <c r="B3276" s="8">
        <v>44501</v>
      </c>
      <c r="C3276" s="12">
        <v>646792.99</v>
      </c>
    </row>
    <row r="3277" spans="1:3">
      <c r="A3277" s="3">
        <v>58</v>
      </c>
      <c r="B3277" s="8">
        <v>44531</v>
      </c>
      <c r="C3277" s="12">
        <v>770460</v>
      </c>
    </row>
    <row r="3278" spans="1:3">
      <c r="A3278" s="3">
        <v>58</v>
      </c>
      <c r="B3278" s="8">
        <v>44562</v>
      </c>
      <c r="C3278" s="12">
        <v>650089</v>
      </c>
    </row>
    <row r="3279" spans="1:3">
      <c r="A3279" s="3">
        <v>58</v>
      </c>
      <c r="B3279" s="8">
        <v>44593</v>
      </c>
      <c r="C3279" s="12">
        <v>443932</v>
      </c>
    </row>
    <row r="3280" spans="1:3">
      <c r="A3280" s="3">
        <v>58</v>
      </c>
      <c r="B3280" s="8">
        <v>44621</v>
      </c>
      <c r="C3280" s="12">
        <v>413080</v>
      </c>
    </row>
    <row r="3281" spans="1:3">
      <c r="A3281" s="3">
        <v>58</v>
      </c>
      <c r="B3281" s="8">
        <v>44652</v>
      </c>
      <c r="C3281" s="12">
        <v>513792</v>
      </c>
    </row>
    <row r="3282" spans="1:3">
      <c r="A3282" s="3">
        <v>58</v>
      </c>
      <c r="B3282" s="8">
        <v>44682</v>
      </c>
      <c r="C3282" s="12">
        <v>246200.99</v>
      </c>
    </row>
    <row r="3283" spans="1:3">
      <c r="A3283" s="3">
        <v>58</v>
      </c>
      <c r="B3283" s="8">
        <v>44713</v>
      </c>
      <c r="C3283" s="12">
        <v>762586</v>
      </c>
    </row>
    <row r="3284" spans="1:3">
      <c r="A3284" s="3">
        <v>58</v>
      </c>
      <c r="B3284" s="8">
        <v>44743</v>
      </c>
      <c r="C3284" s="12">
        <v>717113</v>
      </c>
    </row>
    <row r="3285" spans="1:3">
      <c r="A3285" s="3">
        <v>58</v>
      </c>
      <c r="B3285" s="8">
        <v>44774</v>
      </c>
      <c r="C3285" s="12">
        <v>787465</v>
      </c>
    </row>
    <row r="3286" spans="1:3">
      <c r="A3286" s="3">
        <v>58</v>
      </c>
      <c r="B3286" s="8">
        <v>44805</v>
      </c>
      <c r="C3286" s="12">
        <v>674411</v>
      </c>
    </row>
    <row r="3287" spans="1:3">
      <c r="A3287" s="3">
        <v>58</v>
      </c>
      <c r="B3287" s="8">
        <v>44835</v>
      </c>
      <c r="C3287" s="12">
        <v>935242</v>
      </c>
    </row>
    <row r="3288" spans="1:3">
      <c r="A3288" s="3">
        <v>58</v>
      </c>
      <c r="B3288" s="8">
        <v>44866</v>
      </c>
      <c r="C3288" s="12">
        <v>791273.99</v>
      </c>
    </row>
    <row r="3289" spans="1:3">
      <c r="A3289" s="3">
        <v>58</v>
      </c>
      <c r="B3289" s="8">
        <v>44896</v>
      </c>
      <c r="C3289" s="12">
        <v>692274</v>
      </c>
    </row>
    <row r="3290" spans="1:3">
      <c r="A3290" s="3">
        <v>58</v>
      </c>
      <c r="B3290" s="8">
        <v>44927</v>
      </c>
      <c r="C3290" s="12">
        <v>685607</v>
      </c>
    </row>
    <row r="3291" spans="1:3">
      <c r="A3291" s="3">
        <v>58</v>
      </c>
      <c r="B3291" s="8">
        <v>44958</v>
      </c>
      <c r="C3291" s="12">
        <v>626818</v>
      </c>
    </row>
    <row r="3292" spans="1:3">
      <c r="A3292" s="3">
        <v>58</v>
      </c>
      <c r="B3292" s="8">
        <v>44986</v>
      </c>
      <c r="C3292" s="12">
        <v>787434</v>
      </c>
    </row>
    <row r="3293" spans="1:3">
      <c r="A3293" s="3">
        <v>58</v>
      </c>
      <c r="B3293" s="8">
        <v>45017</v>
      </c>
      <c r="C3293" s="12">
        <v>514130</v>
      </c>
    </row>
    <row r="3294" spans="1:3">
      <c r="A3294" s="3">
        <v>58</v>
      </c>
      <c r="B3294" s="8">
        <v>45047</v>
      </c>
      <c r="C3294" s="12">
        <v>510839</v>
      </c>
    </row>
    <row r="3295" spans="1:3">
      <c r="A3295" s="3">
        <v>58</v>
      </c>
      <c r="B3295" s="8">
        <v>45078</v>
      </c>
      <c r="C3295" s="12">
        <v>989280</v>
      </c>
    </row>
    <row r="3296" spans="1:3">
      <c r="A3296" s="3">
        <v>58</v>
      </c>
      <c r="B3296" s="8">
        <v>45108</v>
      </c>
      <c r="C3296" s="12">
        <v>589397</v>
      </c>
    </row>
    <row r="3297" spans="1:3">
      <c r="A3297" s="3">
        <v>58</v>
      </c>
      <c r="B3297" s="8">
        <v>45139</v>
      </c>
      <c r="C3297" s="12">
        <v>677332</v>
      </c>
    </row>
    <row r="3298" spans="1:3">
      <c r="A3298" s="3">
        <v>58</v>
      </c>
      <c r="B3298" s="8">
        <v>45170</v>
      </c>
      <c r="C3298" s="12">
        <v>280223</v>
      </c>
    </row>
    <row r="3299" spans="1:3">
      <c r="A3299" s="3">
        <v>58</v>
      </c>
      <c r="B3299" s="8">
        <v>45200</v>
      </c>
      <c r="C3299" s="12">
        <v>523555</v>
      </c>
    </row>
    <row r="3300" spans="1:3">
      <c r="A3300" s="3">
        <v>58</v>
      </c>
      <c r="B3300" s="8">
        <v>45231</v>
      </c>
      <c r="C3300" s="12">
        <v>558761</v>
      </c>
    </row>
    <row r="3301" spans="1:3">
      <c r="A3301" s="3">
        <v>58</v>
      </c>
      <c r="B3301" s="8">
        <v>45261</v>
      </c>
      <c r="C3301" s="12">
        <v>565370</v>
      </c>
    </row>
    <row r="3302" spans="1:3">
      <c r="A3302" s="3">
        <v>59</v>
      </c>
      <c r="B3302" s="8">
        <v>43466</v>
      </c>
      <c r="C3302" s="3">
        <v>0</v>
      </c>
    </row>
    <row r="3303" spans="1:3">
      <c r="A3303" s="3">
        <v>59</v>
      </c>
      <c r="B3303" s="8">
        <v>43497</v>
      </c>
      <c r="C3303" s="12">
        <v>965</v>
      </c>
    </row>
    <row r="3304" spans="1:3">
      <c r="A3304" s="3">
        <v>59</v>
      </c>
      <c r="B3304" s="8">
        <v>43525</v>
      </c>
      <c r="C3304" s="3">
        <v>0</v>
      </c>
    </row>
    <row r="3305" spans="1:3">
      <c r="A3305" s="3">
        <v>59</v>
      </c>
      <c r="B3305" s="8">
        <v>43556</v>
      </c>
      <c r="C3305" s="3">
        <v>0</v>
      </c>
    </row>
    <row r="3306" spans="1:3">
      <c r="A3306" s="3">
        <v>59</v>
      </c>
      <c r="B3306" s="8">
        <v>43586</v>
      </c>
      <c r="C3306" s="3">
        <v>0</v>
      </c>
    </row>
    <row r="3307" spans="1:3">
      <c r="A3307" s="3">
        <v>59</v>
      </c>
      <c r="B3307" s="8">
        <v>43617</v>
      </c>
      <c r="C3307" s="3">
        <v>0</v>
      </c>
    </row>
    <row r="3308" spans="1:3">
      <c r="A3308" s="3">
        <v>59</v>
      </c>
      <c r="B3308" s="8">
        <v>43647</v>
      </c>
      <c r="C3308" s="3">
        <v>0</v>
      </c>
    </row>
    <row r="3309" spans="1:3">
      <c r="A3309" s="3">
        <v>59</v>
      </c>
      <c r="B3309" s="8">
        <v>43678</v>
      </c>
      <c r="C3309" s="3">
        <v>0</v>
      </c>
    </row>
    <row r="3310" spans="1:3">
      <c r="A3310" s="3">
        <v>59</v>
      </c>
      <c r="B3310" s="8">
        <v>43709</v>
      </c>
      <c r="C3310" s="3">
        <v>0</v>
      </c>
    </row>
    <row r="3311" spans="1:3">
      <c r="A3311" s="3">
        <v>59</v>
      </c>
      <c r="B3311" s="8">
        <v>43739</v>
      </c>
      <c r="C3311" s="3">
        <v>0</v>
      </c>
    </row>
    <row r="3312" spans="1:3">
      <c r="A3312" s="3">
        <v>59</v>
      </c>
      <c r="B3312" s="8">
        <v>43770</v>
      </c>
      <c r="C3312" s="12">
        <v>16119</v>
      </c>
    </row>
    <row r="3313" spans="1:3">
      <c r="A3313" s="3">
        <v>59</v>
      </c>
      <c r="B3313" s="8">
        <v>43800</v>
      </c>
      <c r="C3313" s="3">
        <v>0</v>
      </c>
    </row>
    <row r="3314" spans="1:3">
      <c r="A3314" s="3">
        <v>59</v>
      </c>
      <c r="B3314" s="8">
        <v>43831</v>
      </c>
      <c r="C3314" s="12">
        <v>520</v>
      </c>
    </row>
    <row r="3315" spans="1:3">
      <c r="A3315" s="3">
        <v>59</v>
      </c>
      <c r="B3315" s="8">
        <v>43862</v>
      </c>
      <c r="C3315" s="3">
        <v>0</v>
      </c>
    </row>
    <row r="3316" spans="1:3">
      <c r="A3316" s="3">
        <v>59</v>
      </c>
      <c r="B3316" s="8">
        <v>43891</v>
      </c>
      <c r="C3316" s="3">
        <v>0</v>
      </c>
    </row>
    <row r="3317" spans="1:3">
      <c r="A3317" s="3">
        <v>59</v>
      </c>
      <c r="B3317" s="8">
        <v>43922</v>
      </c>
      <c r="C3317" s="3">
        <v>0</v>
      </c>
    </row>
    <row r="3318" spans="1:3">
      <c r="A3318" s="3">
        <v>59</v>
      </c>
      <c r="B3318" s="8">
        <v>43952</v>
      </c>
      <c r="C3318" s="12">
        <v>405</v>
      </c>
    </row>
    <row r="3319" spans="1:3">
      <c r="A3319" s="3">
        <v>59</v>
      </c>
      <c r="B3319" s="8">
        <v>43983</v>
      </c>
      <c r="C3319" s="3">
        <v>0</v>
      </c>
    </row>
    <row r="3320" spans="1:3">
      <c r="A3320" s="3">
        <v>59</v>
      </c>
      <c r="B3320" s="8">
        <v>44013</v>
      </c>
      <c r="C3320" s="3">
        <v>0</v>
      </c>
    </row>
    <row r="3321" spans="1:3">
      <c r="A3321" s="3">
        <v>59</v>
      </c>
      <c r="B3321" s="8">
        <v>44044</v>
      </c>
      <c r="C3321" s="12">
        <v>8558</v>
      </c>
    </row>
    <row r="3322" spans="1:3">
      <c r="A3322" s="3">
        <v>59</v>
      </c>
      <c r="B3322" s="8">
        <v>44075</v>
      </c>
      <c r="C3322" s="3">
        <v>0</v>
      </c>
    </row>
    <row r="3323" spans="1:3">
      <c r="A3323" s="3">
        <v>59</v>
      </c>
      <c r="B3323" s="8">
        <v>44105</v>
      </c>
      <c r="C3323" s="12">
        <v>1</v>
      </c>
    </row>
    <row r="3324" spans="1:3">
      <c r="A3324" s="3">
        <v>59</v>
      </c>
      <c r="B3324" s="8">
        <v>44136</v>
      </c>
      <c r="C3324" s="3">
        <v>0</v>
      </c>
    </row>
    <row r="3325" spans="1:3">
      <c r="A3325" s="3">
        <v>59</v>
      </c>
      <c r="B3325" s="8">
        <v>44166</v>
      </c>
      <c r="C3325" s="12">
        <v>1540</v>
      </c>
    </row>
    <row r="3326" spans="1:3">
      <c r="A3326" s="3">
        <v>59</v>
      </c>
      <c r="B3326" s="8">
        <v>44197</v>
      </c>
      <c r="C3326" s="3">
        <v>0</v>
      </c>
    </row>
    <row r="3327" spans="1:3">
      <c r="A3327" s="3">
        <v>59</v>
      </c>
      <c r="B3327" s="8">
        <v>44228</v>
      </c>
      <c r="C3327" s="3">
        <v>0</v>
      </c>
    </row>
    <row r="3328" spans="1:3">
      <c r="A3328" s="3">
        <v>59</v>
      </c>
      <c r="B3328" s="8">
        <v>44256</v>
      </c>
      <c r="C3328" s="3">
        <v>0</v>
      </c>
    </row>
    <row r="3329" spans="1:3">
      <c r="A3329" s="3">
        <v>59</v>
      </c>
      <c r="B3329" s="8">
        <v>44287</v>
      </c>
      <c r="C3329" s="3">
        <v>0</v>
      </c>
    </row>
    <row r="3330" spans="1:3">
      <c r="A3330" s="3">
        <v>59</v>
      </c>
      <c r="B3330" s="8">
        <v>44317</v>
      </c>
      <c r="C3330" s="3">
        <v>0</v>
      </c>
    </row>
    <row r="3331" spans="1:3">
      <c r="A3331" s="3">
        <v>59</v>
      </c>
      <c r="B3331" s="8">
        <v>44348</v>
      </c>
      <c r="C3331" s="3">
        <v>0</v>
      </c>
    </row>
    <row r="3332" spans="1:3">
      <c r="A3332" s="3">
        <v>59</v>
      </c>
      <c r="B3332" s="8">
        <v>44378</v>
      </c>
      <c r="C3332" s="12">
        <v>513</v>
      </c>
    </row>
    <row r="3333" spans="1:3">
      <c r="A3333" s="3">
        <v>59</v>
      </c>
      <c r="B3333" s="8">
        <v>44409</v>
      </c>
      <c r="C3333" s="3">
        <v>0</v>
      </c>
    </row>
    <row r="3334" spans="1:3">
      <c r="A3334" s="3">
        <v>59</v>
      </c>
      <c r="B3334" s="8">
        <v>44440</v>
      </c>
      <c r="C3334" s="3">
        <v>0</v>
      </c>
    </row>
    <row r="3335" spans="1:3">
      <c r="A3335" s="3">
        <v>59</v>
      </c>
      <c r="B3335" s="8">
        <v>44470</v>
      </c>
      <c r="C3335" s="12">
        <v>10958</v>
      </c>
    </row>
    <row r="3336" spans="1:3">
      <c r="A3336" s="3">
        <v>59</v>
      </c>
      <c r="B3336" s="8">
        <v>44501</v>
      </c>
      <c r="C3336" s="3">
        <v>0</v>
      </c>
    </row>
    <row r="3337" spans="1:3">
      <c r="A3337" s="3">
        <v>59</v>
      </c>
      <c r="B3337" s="8">
        <v>44531</v>
      </c>
      <c r="C3337" s="3">
        <v>0</v>
      </c>
    </row>
    <row r="3338" spans="1:3">
      <c r="A3338" s="3">
        <v>59</v>
      </c>
      <c r="B3338" s="8">
        <v>44562</v>
      </c>
      <c r="C3338" s="12">
        <v>8</v>
      </c>
    </row>
    <row r="3339" spans="1:3">
      <c r="A3339" s="3">
        <v>59</v>
      </c>
      <c r="B3339" s="8">
        <v>44593</v>
      </c>
      <c r="C3339" s="12">
        <v>3221</v>
      </c>
    </row>
    <row r="3340" spans="1:3">
      <c r="A3340" s="3">
        <v>59</v>
      </c>
      <c r="B3340" s="8">
        <v>44621</v>
      </c>
      <c r="C3340" s="12">
        <v>13116</v>
      </c>
    </row>
    <row r="3341" spans="1:3">
      <c r="A3341" s="3">
        <v>59</v>
      </c>
      <c r="B3341" s="8">
        <v>44652</v>
      </c>
      <c r="C3341" s="12">
        <v>7929</v>
      </c>
    </row>
    <row r="3342" spans="1:3">
      <c r="A3342" s="3">
        <v>59</v>
      </c>
      <c r="B3342" s="8">
        <v>44682</v>
      </c>
      <c r="C3342" s="12">
        <v>16192</v>
      </c>
    </row>
    <row r="3343" spans="1:3">
      <c r="A3343" s="3">
        <v>59</v>
      </c>
      <c r="B3343" s="8">
        <v>44713</v>
      </c>
      <c r="C3343" s="12">
        <v>12281</v>
      </c>
    </row>
    <row r="3344" spans="1:3">
      <c r="A3344" s="3">
        <v>59</v>
      </c>
      <c r="B3344" s="8">
        <v>44743</v>
      </c>
      <c r="C3344" s="12">
        <v>13737</v>
      </c>
    </row>
    <row r="3345" spans="1:3">
      <c r="A3345" s="3">
        <v>59</v>
      </c>
      <c r="B3345" s="8">
        <v>44774</v>
      </c>
      <c r="C3345" s="12">
        <v>15036</v>
      </c>
    </row>
    <row r="3346" spans="1:3">
      <c r="A3346" s="3">
        <v>59</v>
      </c>
      <c r="B3346" s="8">
        <v>44805</v>
      </c>
      <c r="C3346" s="12">
        <v>88344</v>
      </c>
    </row>
    <row r="3347" spans="1:3">
      <c r="A3347" s="3">
        <v>59</v>
      </c>
      <c r="B3347" s="8">
        <v>44835</v>
      </c>
      <c r="C3347" s="12">
        <v>63438</v>
      </c>
    </row>
    <row r="3348" spans="1:3">
      <c r="A3348" s="3">
        <v>59</v>
      </c>
      <c r="B3348" s="8">
        <v>44866</v>
      </c>
      <c r="C3348" s="12">
        <v>87696</v>
      </c>
    </row>
    <row r="3349" spans="1:3">
      <c r="A3349" s="3">
        <v>59</v>
      </c>
      <c r="B3349" s="8">
        <v>44896</v>
      </c>
      <c r="C3349" s="3">
        <v>0</v>
      </c>
    </row>
    <row r="3350" spans="1:3">
      <c r="A3350" s="3">
        <v>59</v>
      </c>
      <c r="B3350" s="8">
        <v>44927</v>
      </c>
      <c r="C3350" s="3">
        <v>0</v>
      </c>
    </row>
    <row r="3351" spans="1:3">
      <c r="A3351" s="3">
        <v>59</v>
      </c>
      <c r="B3351" s="8">
        <v>44958</v>
      </c>
      <c r="C3351" s="12">
        <v>72755</v>
      </c>
    </row>
    <row r="3352" spans="1:3">
      <c r="A3352" s="3">
        <v>59</v>
      </c>
      <c r="B3352" s="8">
        <v>44986</v>
      </c>
      <c r="C3352" s="12">
        <v>17189</v>
      </c>
    </row>
    <row r="3353" spans="1:3">
      <c r="A3353" s="3">
        <v>59</v>
      </c>
      <c r="B3353" s="8">
        <v>45017</v>
      </c>
      <c r="C3353" s="12">
        <v>78500</v>
      </c>
    </row>
    <row r="3354" spans="1:3">
      <c r="A3354" s="3">
        <v>59</v>
      </c>
      <c r="B3354" s="8">
        <v>45047</v>
      </c>
      <c r="C3354" s="12">
        <v>7518</v>
      </c>
    </row>
    <row r="3355" spans="1:3">
      <c r="A3355" s="3">
        <v>59</v>
      </c>
      <c r="B3355" s="8">
        <v>45078</v>
      </c>
      <c r="C3355" s="3">
        <v>0</v>
      </c>
    </row>
    <row r="3356" spans="1:3">
      <c r="A3356" s="3">
        <v>59</v>
      </c>
      <c r="B3356" s="8">
        <v>45108</v>
      </c>
      <c r="C3356" s="12">
        <v>82887</v>
      </c>
    </row>
    <row r="3357" spans="1:3">
      <c r="A3357" s="3">
        <v>59</v>
      </c>
      <c r="B3357" s="8">
        <v>45139</v>
      </c>
      <c r="C3357" s="12">
        <v>1084</v>
      </c>
    </row>
    <row r="3358" spans="1:3">
      <c r="A3358" s="3">
        <v>59</v>
      </c>
      <c r="B3358" s="8">
        <v>45170</v>
      </c>
      <c r="C3358" s="12">
        <v>134175</v>
      </c>
    </row>
    <row r="3359" spans="1:3">
      <c r="A3359" s="3">
        <v>59</v>
      </c>
      <c r="B3359" s="8">
        <v>45200</v>
      </c>
      <c r="C3359" s="12">
        <v>3655</v>
      </c>
    </row>
    <row r="3360" spans="1:3">
      <c r="A3360" s="3">
        <v>59</v>
      </c>
      <c r="B3360" s="8">
        <v>45231</v>
      </c>
      <c r="C3360" s="12">
        <v>14313</v>
      </c>
    </row>
    <row r="3361" spans="1:3">
      <c r="A3361" s="3">
        <v>59</v>
      </c>
      <c r="B3361" s="8">
        <v>45261</v>
      </c>
      <c r="C3361" s="12">
        <v>68020</v>
      </c>
    </row>
    <row r="3362" spans="1:3">
      <c r="A3362" s="3">
        <v>60</v>
      </c>
      <c r="B3362" s="8">
        <v>43466</v>
      </c>
      <c r="C3362" s="12">
        <v>4190835</v>
      </c>
    </row>
    <row r="3363" spans="1:3">
      <c r="A3363" s="3">
        <v>60</v>
      </c>
      <c r="B3363" s="8">
        <v>43497</v>
      </c>
      <c r="C3363" s="12">
        <v>5326996</v>
      </c>
    </row>
    <row r="3364" spans="1:3">
      <c r="A3364" s="3">
        <v>60</v>
      </c>
      <c r="B3364" s="8">
        <v>43525</v>
      </c>
      <c r="C3364" s="12">
        <v>5540213.9900000002</v>
      </c>
    </row>
    <row r="3365" spans="1:3">
      <c r="A3365" s="3">
        <v>60</v>
      </c>
      <c r="B3365" s="8">
        <v>43556</v>
      </c>
      <c r="C3365" s="12">
        <v>5490017</v>
      </c>
    </row>
    <row r="3366" spans="1:3">
      <c r="A3366" s="3">
        <v>60</v>
      </c>
      <c r="B3366" s="8">
        <v>43586</v>
      </c>
      <c r="C3366" s="12">
        <v>4744217</v>
      </c>
    </row>
    <row r="3367" spans="1:3">
      <c r="A3367" s="3">
        <v>60</v>
      </c>
      <c r="B3367" s="8">
        <v>43617</v>
      </c>
      <c r="C3367" s="12">
        <v>3923082</v>
      </c>
    </row>
    <row r="3368" spans="1:3">
      <c r="A3368" s="3">
        <v>60</v>
      </c>
      <c r="B3368" s="8">
        <v>43647</v>
      </c>
      <c r="C3368" s="12">
        <v>5146953.97</v>
      </c>
    </row>
    <row r="3369" spans="1:3">
      <c r="A3369" s="3">
        <v>60</v>
      </c>
      <c r="B3369" s="8">
        <v>43678</v>
      </c>
      <c r="C3369" s="12">
        <v>5126116.99</v>
      </c>
    </row>
    <row r="3370" spans="1:3">
      <c r="A3370" s="3">
        <v>60</v>
      </c>
      <c r="B3370" s="8">
        <v>43709</v>
      </c>
      <c r="C3370" s="12">
        <v>4215906.9800000004</v>
      </c>
    </row>
    <row r="3371" spans="1:3">
      <c r="A3371" s="3">
        <v>60</v>
      </c>
      <c r="B3371" s="8">
        <v>43739</v>
      </c>
      <c r="C3371" s="12">
        <v>4766403.95</v>
      </c>
    </row>
    <row r="3372" spans="1:3">
      <c r="A3372" s="3">
        <v>60</v>
      </c>
      <c r="B3372" s="8">
        <v>43770</v>
      </c>
      <c r="C3372" s="12">
        <v>5059511.9800000004</v>
      </c>
    </row>
    <row r="3373" spans="1:3">
      <c r="A3373" s="3">
        <v>60</v>
      </c>
      <c r="B3373" s="8">
        <v>43800</v>
      </c>
      <c r="C3373" s="12">
        <v>3505799.96</v>
      </c>
    </row>
    <row r="3374" spans="1:3">
      <c r="A3374" s="3">
        <v>60</v>
      </c>
      <c r="B3374" s="8">
        <v>43831</v>
      </c>
      <c r="C3374" s="12">
        <v>6339199</v>
      </c>
    </row>
    <row r="3375" spans="1:3">
      <c r="A3375" s="3">
        <v>60</v>
      </c>
      <c r="B3375" s="8">
        <v>43862</v>
      </c>
      <c r="C3375" s="12">
        <v>6113186</v>
      </c>
    </row>
    <row r="3376" spans="1:3">
      <c r="A3376" s="3">
        <v>60</v>
      </c>
      <c r="B3376" s="8">
        <v>43891</v>
      </c>
      <c r="C3376" s="12">
        <v>4910211</v>
      </c>
    </row>
    <row r="3377" spans="1:3">
      <c r="A3377" s="3">
        <v>60</v>
      </c>
      <c r="B3377" s="8">
        <v>43922</v>
      </c>
      <c r="C3377" s="12">
        <v>1577127.96</v>
      </c>
    </row>
    <row r="3378" spans="1:3">
      <c r="A3378" s="3">
        <v>60</v>
      </c>
      <c r="B3378" s="8">
        <v>43952</v>
      </c>
      <c r="C3378" s="12">
        <v>4665982.9800000004</v>
      </c>
    </row>
    <row r="3379" spans="1:3">
      <c r="A3379" s="3">
        <v>60</v>
      </c>
      <c r="B3379" s="8">
        <v>43983</v>
      </c>
      <c r="C3379" s="12">
        <v>2926258.97</v>
      </c>
    </row>
    <row r="3380" spans="1:3">
      <c r="A3380" s="3">
        <v>60</v>
      </c>
      <c r="B3380" s="8">
        <v>44013</v>
      </c>
      <c r="C3380" s="12">
        <v>7536340.9800000004</v>
      </c>
    </row>
    <row r="3381" spans="1:3">
      <c r="A3381" s="3">
        <v>60</v>
      </c>
      <c r="B3381" s="8">
        <v>44044</v>
      </c>
      <c r="C3381" s="12">
        <v>6867006.9900000002</v>
      </c>
    </row>
    <row r="3382" spans="1:3">
      <c r="A3382" s="3">
        <v>60</v>
      </c>
      <c r="B3382" s="8">
        <v>44075</v>
      </c>
      <c r="C3382" s="12">
        <v>7472819.9900000002</v>
      </c>
    </row>
    <row r="3383" spans="1:3">
      <c r="A3383" s="3">
        <v>60</v>
      </c>
      <c r="B3383" s="8">
        <v>44105</v>
      </c>
      <c r="C3383" s="12">
        <v>6362947</v>
      </c>
    </row>
    <row r="3384" spans="1:3">
      <c r="A3384" s="3">
        <v>60</v>
      </c>
      <c r="B3384" s="8">
        <v>44136</v>
      </c>
      <c r="C3384" s="12">
        <v>6999710.9800000004</v>
      </c>
    </row>
    <row r="3385" spans="1:3">
      <c r="A3385" s="3">
        <v>60</v>
      </c>
      <c r="B3385" s="8">
        <v>44166</v>
      </c>
      <c r="C3385" s="12">
        <v>4904072.9800000004</v>
      </c>
    </row>
    <row r="3386" spans="1:3">
      <c r="A3386" s="3">
        <v>60</v>
      </c>
      <c r="B3386" s="8">
        <v>44197</v>
      </c>
      <c r="C3386" s="12">
        <v>7352519</v>
      </c>
    </row>
    <row r="3387" spans="1:3">
      <c r="A3387" s="3">
        <v>60</v>
      </c>
      <c r="B3387" s="8">
        <v>44228</v>
      </c>
      <c r="C3387" s="12">
        <v>6963258</v>
      </c>
    </row>
    <row r="3388" spans="1:3">
      <c r="A3388" s="3">
        <v>60</v>
      </c>
      <c r="B3388" s="8">
        <v>44256</v>
      </c>
      <c r="C3388" s="12">
        <v>5711100</v>
      </c>
    </row>
    <row r="3389" spans="1:3">
      <c r="A3389" s="3">
        <v>60</v>
      </c>
      <c r="B3389" s="8">
        <v>44287</v>
      </c>
      <c r="C3389" s="12">
        <v>6841889</v>
      </c>
    </row>
    <row r="3390" spans="1:3">
      <c r="A3390" s="3">
        <v>60</v>
      </c>
      <c r="B3390" s="8">
        <v>44317</v>
      </c>
      <c r="C3390" s="12">
        <v>5626744</v>
      </c>
    </row>
    <row r="3391" spans="1:3">
      <c r="A3391" s="3">
        <v>60</v>
      </c>
      <c r="B3391" s="8">
        <v>44348</v>
      </c>
      <c r="C3391" s="12">
        <v>6245453</v>
      </c>
    </row>
    <row r="3392" spans="1:3">
      <c r="A3392" s="3">
        <v>60</v>
      </c>
      <c r="B3392" s="8">
        <v>44378</v>
      </c>
      <c r="C3392" s="12">
        <v>6484055.9699999997</v>
      </c>
    </row>
    <row r="3393" spans="1:3">
      <c r="A3393" s="3">
        <v>60</v>
      </c>
      <c r="B3393" s="8">
        <v>44409</v>
      </c>
      <c r="C3393" s="12">
        <v>7163554.9900000002</v>
      </c>
    </row>
    <row r="3394" spans="1:3">
      <c r="A3394" s="3">
        <v>60</v>
      </c>
      <c r="B3394" s="8">
        <v>44440</v>
      </c>
      <c r="C3394" s="12">
        <v>7014350.96</v>
      </c>
    </row>
    <row r="3395" spans="1:3">
      <c r="A3395" s="3">
        <v>60</v>
      </c>
      <c r="B3395" s="8">
        <v>44470</v>
      </c>
      <c r="C3395" s="12">
        <v>7854951</v>
      </c>
    </row>
    <row r="3396" spans="1:3">
      <c r="A3396" s="3">
        <v>60</v>
      </c>
      <c r="B3396" s="8">
        <v>44501</v>
      </c>
      <c r="C3396" s="12">
        <v>8799445.9800000004</v>
      </c>
    </row>
    <row r="3397" spans="1:3">
      <c r="A3397" s="3">
        <v>60</v>
      </c>
      <c r="B3397" s="8">
        <v>44531</v>
      </c>
      <c r="C3397" s="12">
        <v>6243640</v>
      </c>
    </row>
    <row r="3398" spans="1:3">
      <c r="A3398" s="3">
        <v>60</v>
      </c>
      <c r="B3398" s="8">
        <v>44562</v>
      </c>
      <c r="C3398" s="12">
        <v>7318660</v>
      </c>
    </row>
    <row r="3399" spans="1:3">
      <c r="A3399" s="3">
        <v>60</v>
      </c>
      <c r="B3399" s="8">
        <v>44593</v>
      </c>
      <c r="C3399" s="12">
        <v>7165278</v>
      </c>
    </row>
    <row r="3400" spans="1:3">
      <c r="A3400" s="3">
        <v>60</v>
      </c>
      <c r="B3400" s="8">
        <v>44621</v>
      </c>
      <c r="C3400" s="12">
        <v>7468333.9900000002</v>
      </c>
    </row>
    <row r="3401" spans="1:3">
      <c r="A3401" s="3">
        <v>60</v>
      </c>
      <c r="B3401" s="8">
        <v>44652</v>
      </c>
      <c r="C3401" s="12">
        <v>11510670</v>
      </c>
    </row>
    <row r="3402" spans="1:3">
      <c r="A3402" s="3">
        <v>60</v>
      </c>
      <c r="B3402" s="8">
        <v>44682</v>
      </c>
      <c r="C3402" s="12">
        <v>11663638.949999999</v>
      </c>
    </row>
    <row r="3403" spans="1:3">
      <c r="A3403" s="3">
        <v>60</v>
      </c>
      <c r="B3403" s="8">
        <v>44713</v>
      </c>
      <c r="C3403" s="12">
        <v>13801220.970000001</v>
      </c>
    </row>
    <row r="3404" spans="1:3">
      <c r="A3404" s="3">
        <v>60</v>
      </c>
      <c r="B3404" s="8">
        <v>44743</v>
      </c>
      <c r="C3404" s="12">
        <v>14548187.99</v>
      </c>
    </row>
    <row r="3405" spans="1:3">
      <c r="A3405" s="3">
        <v>60</v>
      </c>
      <c r="B3405" s="8">
        <v>44774</v>
      </c>
      <c r="C3405" s="12">
        <v>16059189</v>
      </c>
    </row>
    <row r="3406" spans="1:3">
      <c r="A3406" s="3">
        <v>60</v>
      </c>
      <c r="B3406" s="8">
        <v>44805</v>
      </c>
      <c r="C3406" s="12">
        <v>11397201</v>
      </c>
    </row>
    <row r="3407" spans="1:3">
      <c r="A3407" s="3">
        <v>60</v>
      </c>
      <c r="B3407" s="8">
        <v>44835</v>
      </c>
      <c r="C3407" s="12">
        <v>12029641</v>
      </c>
    </row>
    <row r="3408" spans="1:3">
      <c r="A3408" s="3">
        <v>60</v>
      </c>
      <c r="B3408" s="8">
        <v>44866</v>
      </c>
      <c r="C3408" s="12">
        <v>12612698.99</v>
      </c>
    </row>
    <row r="3409" spans="1:3">
      <c r="A3409" s="3">
        <v>60</v>
      </c>
      <c r="B3409" s="8">
        <v>44896</v>
      </c>
      <c r="C3409" s="12">
        <v>12834505.99</v>
      </c>
    </row>
    <row r="3410" spans="1:3">
      <c r="A3410" s="3">
        <v>60</v>
      </c>
      <c r="B3410" s="8">
        <v>44927</v>
      </c>
      <c r="C3410" s="12">
        <v>7606524</v>
      </c>
    </row>
    <row r="3411" spans="1:3">
      <c r="A3411" s="3">
        <v>60</v>
      </c>
      <c r="B3411" s="8">
        <v>44958</v>
      </c>
      <c r="C3411" s="12">
        <v>12242500</v>
      </c>
    </row>
    <row r="3412" spans="1:3">
      <c r="A3412" s="3">
        <v>60</v>
      </c>
      <c r="B3412" s="8">
        <v>44986</v>
      </c>
      <c r="C3412" s="12">
        <v>2905873</v>
      </c>
    </row>
    <row r="3413" spans="1:3">
      <c r="A3413" s="3">
        <v>60</v>
      </c>
      <c r="B3413" s="8">
        <v>45017</v>
      </c>
      <c r="C3413" s="12">
        <v>10169085</v>
      </c>
    </row>
    <row r="3414" spans="1:3">
      <c r="A3414" s="3">
        <v>60</v>
      </c>
      <c r="B3414" s="8">
        <v>45047</v>
      </c>
      <c r="C3414" s="12">
        <v>4492204</v>
      </c>
    </row>
    <row r="3415" spans="1:3">
      <c r="A3415" s="3">
        <v>60</v>
      </c>
      <c r="B3415" s="8">
        <v>45078</v>
      </c>
      <c r="C3415" s="12">
        <v>5659934</v>
      </c>
    </row>
    <row r="3416" spans="1:3">
      <c r="A3416" s="3">
        <v>60</v>
      </c>
      <c r="B3416" s="8">
        <v>45108</v>
      </c>
      <c r="C3416" s="12">
        <v>4030893</v>
      </c>
    </row>
    <row r="3417" spans="1:3">
      <c r="A3417" s="3">
        <v>60</v>
      </c>
      <c r="B3417" s="8">
        <v>45139</v>
      </c>
      <c r="C3417" s="12">
        <v>16028331</v>
      </c>
    </row>
    <row r="3418" spans="1:3">
      <c r="A3418" s="3">
        <v>60</v>
      </c>
      <c r="B3418" s="8">
        <v>45170</v>
      </c>
      <c r="C3418" s="12">
        <v>25534981</v>
      </c>
    </row>
    <row r="3419" spans="1:3">
      <c r="A3419" s="3">
        <v>60</v>
      </c>
      <c r="B3419" s="8">
        <v>45200</v>
      </c>
      <c r="C3419" s="12">
        <v>22730835</v>
      </c>
    </row>
    <row r="3420" spans="1:3">
      <c r="A3420" s="3">
        <v>60</v>
      </c>
      <c r="B3420" s="8">
        <v>45231</v>
      </c>
      <c r="C3420" s="12">
        <v>42508590</v>
      </c>
    </row>
    <row r="3421" spans="1:3">
      <c r="A3421" s="3">
        <v>60</v>
      </c>
      <c r="B3421" s="8">
        <v>45261</v>
      </c>
      <c r="C3421" s="12">
        <v>11069077.98</v>
      </c>
    </row>
    <row r="3422" spans="1:3">
      <c r="A3422" s="3">
        <v>61</v>
      </c>
      <c r="B3422" s="8">
        <v>43466</v>
      </c>
      <c r="C3422" s="12">
        <v>14849123</v>
      </c>
    </row>
    <row r="3423" spans="1:3">
      <c r="A3423" s="3">
        <v>61</v>
      </c>
      <c r="B3423" s="8">
        <v>43497</v>
      </c>
      <c r="C3423" s="12">
        <v>17028822.98</v>
      </c>
    </row>
    <row r="3424" spans="1:3">
      <c r="A3424" s="3">
        <v>61</v>
      </c>
      <c r="B3424" s="8">
        <v>43525</v>
      </c>
      <c r="C3424" s="12">
        <v>20423921.98</v>
      </c>
    </row>
    <row r="3425" spans="1:3">
      <c r="A3425" s="3">
        <v>61</v>
      </c>
      <c r="B3425" s="8">
        <v>43556</v>
      </c>
      <c r="C3425" s="12">
        <v>19177289.969999999</v>
      </c>
    </row>
    <row r="3426" spans="1:3">
      <c r="A3426" s="3">
        <v>61</v>
      </c>
      <c r="B3426" s="8">
        <v>43586</v>
      </c>
      <c r="C3426" s="12">
        <v>19371121.969999999</v>
      </c>
    </row>
    <row r="3427" spans="1:3">
      <c r="A3427" s="3">
        <v>61</v>
      </c>
      <c r="B3427" s="8">
        <v>43617</v>
      </c>
      <c r="C3427" s="12">
        <v>21806299.940000001</v>
      </c>
    </row>
    <row r="3428" spans="1:3">
      <c r="A3428" s="3">
        <v>61</v>
      </c>
      <c r="B3428" s="8">
        <v>43647</v>
      </c>
      <c r="C3428" s="12">
        <v>21796342.960000001</v>
      </c>
    </row>
    <row r="3429" spans="1:3">
      <c r="A3429" s="3">
        <v>61</v>
      </c>
      <c r="B3429" s="8">
        <v>43678</v>
      </c>
      <c r="C3429" s="12">
        <v>20020088.899999999</v>
      </c>
    </row>
    <row r="3430" spans="1:3">
      <c r="A3430" s="3">
        <v>61</v>
      </c>
      <c r="B3430" s="8">
        <v>43709</v>
      </c>
      <c r="C3430" s="12">
        <v>13146705.91</v>
      </c>
    </row>
    <row r="3431" spans="1:3">
      <c r="A3431" s="3">
        <v>61</v>
      </c>
      <c r="B3431" s="8">
        <v>43739</v>
      </c>
      <c r="C3431" s="12">
        <v>15233057.890000001</v>
      </c>
    </row>
    <row r="3432" spans="1:3">
      <c r="A3432" s="3">
        <v>61</v>
      </c>
      <c r="B3432" s="8">
        <v>43770</v>
      </c>
      <c r="C3432" s="12">
        <v>18732504.899999999</v>
      </c>
    </row>
    <row r="3433" spans="1:3">
      <c r="A3433" s="3">
        <v>61</v>
      </c>
      <c r="B3433" s="8">
        <v>43800</v>
      </c>
      <c r="C3433" s="12">
        <v>22759804.829999998</v>
      </c>
    </row>
    <row r="3434" spans="1:3">
      <c r="A3434" s="3">
        <v>61</v>
      </c>
      <c r="B3434" s="8">
        <v>43831</v>
      </c>
      <c r="C3434" s="12">
        <v>23813073</v>
      </c>
    </row>
    <row r="3435" spans="1:3">
      <c r="A3435" s="3">
        <v>61</v>
      </c>
      <c r="B3435" s="8">
        <v>43862</v>
      </c>
      <c r="C3435" s="12">
        <v>26558078.859999999</v>
      </c>
    </row>
    <row r="3436" spans="1:3">
      <c r="A3436" s="3">
        <v>61</v>
      </c>
      <c r="B3436" s="8">
        <v>43891</v>
      </c>
      <c r="C3436" s="12">
        <v>25562984.879999999</v>
      </c>
    </row>
    <row r="3437" spans="1:3">
      <c r="A3437" s="3">
        <v>61</v>
      </c>
      <c r="B3437" s="8">
        <v>43922</v>
      </c>
      <c r="C3437" s="12">
        <v>5140135.5599999996</v>
      </c>
    </row>
    <row r="3438" spans="1:3">
      <c r="A3438" s="3">
        <v>61</v>
      </c>
      <c r="B3438" s="8">
        <v>43952</v>
      </c>
      <c r="C3438" s="12">
        <v>13100212.18</v>
      </c>
    </row>
    <row r="3439" spans="1:3">
      <c r="A3439" s="3">
        <v>61</v>
      </c>
      <c r="B3439" s="8">
        <v>43983</v>
      </c>
      <c r="C3439" s="12">
        <v>22734530.440000001</v>
      </c>
    </row>
    <row r="3440" spans="1:3">
      <c r="A3440" s="3">
        <v>61</v>
      </c>
      <c r="B3440" s="8">
        <v>44013</v>
      </c>
      <c r="C3440" s="12">
        <v>29887961.609999999</v>
      </c>
    </row>
    <row r="3441" spans="1:3">
      <c r="A3441" s="3">
        <v>61</v>
      </c>
      <c r="B3441" s="8">
        <v>44044</v>
      </c>
      <c r="C3441" s="12">
        <v>19394478.440000001</v>
      </c>
    </row>
    <row r="3442" spans="1:3">
      <c r="A3442" s="3">
        <v>61</v>
      </c>
      <c r="B3442" s="8">
        <v>44075</v>
      </c>
      <c r="C3442" s="12">
        <v>17633245.73</v>
      </c>
    </row>
    <row r="3443" spans="1:3">
      <c r="A3443" s="3">
        <v>61</v>
      </c>
      <c r="B3443" s="8">
        <v>44105</v>
      </c>
      <c r="C3443" s="12">
        <v>18824079.969999999</v>
      </c>
    </row>
    <row r="3444" spans="1:3">
      <c r="A3444" s="3">
        <v>61</v>
      </c>
      <c r="B3444" s="8">
        <v>44136</v>
      </c>
      <c r="C3444" s="12">
        <v>18638851.920000002</v>
      </c>
    </row>
    <row r="3445" spans="1:3">
      <c r="A3445" s="3">
        <v>61</v>
      </c>
      <c r="B3445" s="8">
        <v>44166</v>
      </c>
      <c r="C3445" s="12">
        <v>24053371.890000001</v>
      </c>
    </row>
    <row r="3446" spans="1:3">
      <c r="A3446" s="3">
        <v>61</v>
      </c>
      <c r="B3446" s="8">
        <v>44197</v>
      </c>
      <c r="C3446" s="12">
        <v>25907530</v>
      </c>
    </row>
    <row r="3447" spans="1:3">
      <c r="A3447" s="3">
        <v>61</v>
      </c>
      <c r="B3447" s="8">
        <v>44228</v>
      </c>
      <c r="C3447" s="12">
        <v>25590504</v>
      </c>
    </row>
    <row r="3448" spans="1:3">
      <c r="A3448" s="3">
        <v>61</v>
      </c>
      <c r="B3448" s="8">
        <v>44256</v>
      </c>
      <c r="C3448" s="12">
        <v>28072163</v>
      </c>
    </row>
    <row r="3449" spans="1:3">
      <c r="A3449" s="3">
        <v>61</v>
      </c>
      <c r="B3449" s="8">
        <v>44287</v>
      </c>
      <c r="C3449" s="12">
        <v>28729316</v>
      </c>
    </row>
    <row r="3450" spans="1:3">
      <c r="A3450" s="3">
        <v>61</v>
      </c>
      <c r="B3450" s="8">
        <v>44317</v>
      </c>
      <c r="C3450" s="12">
        <v>29815350.039999999</v>
      </c>
    </row>
    <row r="3451" spans="1:3">
      <c r="A3451" s="3">
        <v>61</v>
      </c>
      <c r="B3451" s="8">
        <v>44348</v>
      </c>
      <c r="C3451" s="12">
        <v>29171904.850000001</v>
      </c>
    </row>
    <row r="3452" spans="1:3">
      <c r="A3452" s="3">
        <v>61</v>
      </c>
      <c r="B3452" s="8">
        <v>44378</v>
      </c>
      <c r="C3452" s="12">
        <v>33946558.170000002</v>
      </c>
    </row>
    <row r="3453" spans="1:3">
      <c r="A3453" s="3">
        <v>61</v>
      </c>
      <c r="B3453" s="8">
        <v>44409</v>
      </c>
      <c r="C3453" s="12">
        <v>30916854.280000001</v>
      </c>
    </row>
    <row r="3454" spans="1:3">
      <c r="A3454" s="3">
        <v>61</v>
      </c>
      <c r="B3454" s="8">
        <v>44440</v>
      </c>
      <c r="C3454" s="12">
        <v>25760987.969999999</v>
      </c>
    </row>
    <row r="3455" spans="1:3">
      <c r="A3455" s="3">
        <v>61</v>
      </c>
      <c r="B3455" s="8">
        <v>44470</v>
      </c>
      <c r="C3455" s="12">
        <v>24589624.890000001</v>
      </c>
    </row>
    <row r="3456" spans="1:3">
      <c r="A3456" s="3">
        <v>61</v>
      </c>
      <c r="B3456" s="8">
        <v>44501</v>
      </c>
      <c r="C3456" s="12">
        <v>25908146.809999999</v>
      </c>
    </row>
    <row r="3457" spans="1:3">
      <c r="A3457" s="3">
        <v>61</v>
      </c>
      <c r="B3457" s="8">
        <v>44531</v>
      </c>
      <c r="C3457" s="12">
        <v>32034210</v>
      </c>
    </row>
    <row r="3458" spans="1:3">
      <c r="A3458" s="3">
        <v>61</v>
      </c>
      <c r="B3458" s="8">
        <v>44562</v>
      </c>
      <c r="C3458" s="12">
        <v>27794341.329999998</v>
      </c>
    </row>
    <row r="3459" spans="1:3">
      <c r="A3459" s="3">
        <v>61</v>
      </c>
      <c r="B3459" s="8">
        <v>44593</v>
      </c>
      <c r="C3459" s="12">
        <v>33652764.030000001</v>
      </c>
    </row>
    <row r="3460" spans="1:3">
      <c r="A3460" s="3">
        <v>61</v>
      </c>
      <c r="B3460" s="8">
        <v>44621</v>
      </c>
      <c r="C3460" s="12">
        <v>28199277</v>
      </c>
    </row>
    <row r="3461" spans="1:3">
      <c r="A3461" s="3">
        <v>61</v>
      </c>
      <c r="B3461" s="8">
        <v>44652</v>
      </c>
      <c r="C3461" s="12">
        <v>40760207.600000001</v>
      </c>
    </row>
    <row r="3462" spans="1:3">
      <c r="A3462" s="3">
        <v>61</v>
      </c>
      <c r="B3462" s="8">
        <v>44682</v>
      </c>
      <c r="C3462" s="12">
        <v>33400045.280000001</v>
      </c>
    </row>
    <row r="3463" spans="1:3">
      <c r="A3463" s="3">
        <v>61</v>
      </c>
      <c r="B3463" s="8">
        <v>44713</v>
      </c>
      <c r="C3463" s="12">
        <v>42066932.609999999</v>
      </c>
    </row>
    <row r="3464" spans="1:3">
      <c r="A3464" s="3">
        <v>61</v>
      </c>
      <c r="B3464" s="8">
        <v>44743</v>
      </c>
      <c r="C3464" s="12">
        <v>40751438.969999999</v>
      </c>
    </row>
    <row r="3465" spans="1:3">
      <c r="A3465" s="3">
        <v>61</v>
      </c>
      <c r="B3465" s="8">
        <v>44774</v>
      </c>
      <c r="C3465" s="12">
        <v>42145982.840000004</v>
      </c>
    </row>
    <row r="3466" spans="1:3">
      <c r="A3466" s="3">
        <v>61</v>
      </c>
      <c r="B3466" s="8">
        <v>44805</v>
      </c>
      <c r="C3466" s="12">
        <v>32628293.899999999</v>
      </c>
    </row>
    <row r="3467" spans="1:3">
      <c r="A3467" s="3">
        <v>61</v>
      </c>
      <c r="B3467" s="8">
        <v>44835</v>
      </c>
      <c r="C3467" s="12">
        <v>35872390.259999998</v>
      </c>
    </row>
    <row r="3468" spans="1:3">
      <c r="A3468" s="3">
        <v>61</v>
      </c>
      <c r="B3468" s="8">
        <v>44866</v>
      </c>
      <c r="C3468" s="12">
        <v>46431728.909999996</v>
      </c>
    </row>
    <row r="3469" spans="1:3">
      <c r="A3469" s="3">
        <v>61</v>
      </c>
      <c r="B3469" s="8">
        <v>44896</v>
      </c>
      <c r="C3469" s="12">
        <v>44404690.869999997</v>
      </c>
    </row>
    <row r="3470" spans="1:3">
      <c r="A3470" s="3">
        <v>61</v>
      </c>
      <c r="B3470" s="8">
        <v>44927</v>
      </c>
      <c r="C3470" s="12">
        <v>40877678</v>
      </c>
    </row>
    <row r="3471" spans="1:3">
      <c r="A3471" s="3">
        <v>61</v>
      </c>
      <c r="B3471" s="8">
        <v>44958</v>
      </c>
      <c r="C3471" s="12">
        <v>45624580.990000002</v>
      </c>
    </row>
    <row r="3472" spans="1:3">
      <c r="A3472" s="3">
        <v>61</v>
      </c>
      <c r="B3472" s="8">
        <v>44986</v>
      </c>
      <c r="C3472" s="12">
        <v>24655653.98</v>
      </c>
    </row>
    <row r="3473" spans="1:3">
      <c r="A3473" s="3">
        <v>61</v>
      </c>
      <c r="B3473" s="8">
        <v>45017</v>
      </c>
      <c r="C3473" s="12">
        <v>40657794.020999998</v>
      </c>
    </row>
    <row r="3474" spans="1:3">
      <c r="A3474" s="3">
        <v>61</v>
      </c>
      <c r="B3474" s="8">
        <v>45047</v>
      </c>
      <c r="C3474" s="12">
        <v>31452262.978999998</v>
      </c>
    </row>
    <row r="3475" spans="1:3">
      <c r="A3475" s="3">
        <v>61</v>
      </c>
      <c r="B3475" s="8">
        <v>45078</v>
      </c>
      <c r="C3475" s="12">
        <v>53758924</v>
      </c>
    </row>
    <row r="3476" spans="1:3">
      <c r="A3476" s="3">
        <v>61</v>
      </c>
      <c r="B3476" s="8">
        <v>45108</v>
      </c>
      <c r="C3476" s="12">
        <v>53157456</v>
      </c>
    </row>
    <row r="3477" spans="1:3">
      <c r="A3477" s="3">
        <v>61</v>
      </c>
      <c r="B3477" s="8">
        <v>45139</v>
      </c>
      <c r="C3477" s="12">
        <v>61498162</v>
      </c>
    </row>
    <row r="3478" spans="1:3">
      <c r="A3478" s="3">
        <v>61</v>
      </c>
      <c r="B3478" s="8">
        <v>45170</v>
      </c>
      <c r="C3478" s="12">
        <v>62941393</v>
      </c>
    </row>
    <row r="3479" spans="1:3">
      <c r="A3479" s="3">
        <v>61</v>
      </c>
      <c r="B3479" s="8">
        <v>45200</v>
      </c>
      <c r="C3479" s="12">
        <v>101219518</v>
      </c>
    </row>
    <row r="3480" spans="1:3">
      <c r="A3480" s="3">
        <v>61</v>
      </c>
      <c r="B3480" s="8">
        <v>45231</v>
      </c>
      <c r="C3480" s="12">
        <v>61036227.899999999</v>
      </c>
    </row>
    <row r="3481" spans="1:3">
      <c r="A3481" s="3">
        <v>61</v>
      </c>
      <c r="B3481" s="8">
        <v>45261</v>
      </c>
      <c r="C3481" s="12">
        <v>47612261.890000001</v>
      </c>
    </row>
    <row r="3482" spans="1:3">
      <c r="A3482" s="3">
        <v>62</v>
      </c>
      <c r="B3482" s="8">
        <v>43466</v>
      </c>
      <c r="C3482" s="12">
        <v>766421</v>
      </c>
    </row>
    <row r="3483" spans="1:3">
      <c r="A3483" s="3">
        <v>62</v>
      </c>
      <c r="B3483" s="8">
        <v>43497</v>
      </c>
      <c r="C3483" s="12">
        <v>1506894</v>
      </c>
    </row>
    <row r="3484" spans="1:3">
      <c r="A3484" s="3">
        <v>62</v>
      </c>
      <c r="B3484" s="8">
        <v>43525</v>
      </c>
      <c r="C3484" s="12">
        <v>1238611.99</v>
      </c>
    </row>
    <row r="3485" spans="1:3">
      <c r="A3485" s="3">
        <v>62</v>
      </c>
      <c r="B3485" s="8">
        <v>43556</v>
      </c>
      <c r="C3485" s="12">
        <v>1080077.99</v>
      </c>
    </row>
    <row r="3486" spans="1:3">
      <c r="A3486" s="3">
        <v>62</v>
      </c>
      <c r="B3486" s="8">
        <v>43586</v>
      </c>
      <c r="C3486" s="12">
        <v>1267066.99</v>
      </c>
    </row>
    <row r="3487" spans="1:3">
      <c r="A3487" s="3">
        <v>62</v>
      </c>
      <c r="B3487" s="8">
        <v>43617</v>
      </c>
      <c r="C3487" s="12">
        <v>1597016.97</v>
      </c>
    </row>
    <row r="3488" spans="1:3">
      <c r="A3488" s="3">
        <v>62</v>
      </c>
      <c r="B3488" s="8">
        <v>43647</v>
      </c>
      <c r="C3488" s="12">
        <v>2260539.94</v>
      </c>
    </row>
    <row r="3489" spans="1:3">
      <c r="A3489" s="3">
        <v>62</v>
      </c>
      <c r="B3489" s="8">
        <v>43678</v>
      </c>
      <c r="C3489" s="12">
        <v>1136274.98</v>
      </c>
    </row>
    <row r="3490" spans="1:3">
      <c r="A3490" s="3">
        <v>62</v>
      </c>
      <c r="B3490" s="8">
        <v>43709</v>
      </c>
      <c r="C3490" s="12">
        <v>917043.99</v>
      </c>
    </row>
    <row r="3491" spans="1:3">
      <c r="A3491" s="3">
        <v>62</v>
      </c>
      <c r="B3491" s="8">
        <v>43739</v>
      </c>
      <c r="C3491" s="12">
        <v>674456.96</v>
      </c>
    </row>
    <row r="3492" spans="1:3">
      <c r="A3492" s="3">
        <v>62</v>
      </c>
      <c r="B3492" s="8">
        <v>43770</v>
      </c>
      <c r="C3492" s="12">
        <v>458712.98</v>
      </c>
    </row>
    <row r="3493" spans="1:3">
      <c r="A3493" s="3">
        <v>62</v>
      </c>
      <c r="B3493" s="8">
        <v>43800</v>
      </c>
      <c r="C3493" s="12">
        <v>2252063.9700000002</v>
      </c>
    </row>
    <row r="3494" spans="1:3">
      <c r="A3494" s="3">
        <v>62</v>
      </c>
      <c r="B3494" s="8">
        <v>43831</v>
      </c>
      <c r="C3494" s="12">
        <v>2009522</v>
      </c>
    </row>
    <row r="3495" spans="1:3">
      <c r="A3495" s="3">
        <v>62</v>
      </c>
      <c r="B3495" s="8">
        <v>43862</v>
      </c>
      <c r="C3495" s="12">
        <v>1871406</v>
      </c>
    </row>
    <row r="3496" spans="1:3">
      <c r="A3496" s="3">
        <v>62</v>
      </c>
      <c r="B3496" s="8">
        <v>43891</v>
      </c>
      <c r="C3496" s="12">
        <v>1309084.99</v>
      </c>
    </row>
    <row r="3497" spans="1:3">
      <c r="A3497" s="3">
        <v>62</v>
      </c>
      <c r="B3497" s="8">
        <v>43922</v>
      </c>
      <c r="C3497" s="12">
        <v>280205</v>
      </c>
    </row>
    <row r="3498" spans="1:3">
      <c r="A3498" s="3">
        <v>62</v>
      </c>
      <c r="B3498" s="8">
        <v>43952</v>
      </c>
      <c r="C3498" s="12">
        <v>374326</v>
      </c>
    </row>
    <row r="3499" spans="1:3">
      <c r="A3499" s="3">
        <v>62</v>
      </c>
      <c r="B3499" s="8">
        <v>43983</v>
      </c>
      <c r="C3499" s="12">
        <v>1974876.99</v>
      </c>
    </row>
    <row r="3500" spans="1:3">
      <c r="A3500" s="3">
        <v>62</v>
      </c>
      <c r="B3500" s="8">
        <v>44013</v>
      </c>
      <c r="C3500" s="12">
        <v>1807826.97</v>
      </c>
    </row>
    <row r="3501" spans="1:3">
      <c r="A3501" s="3">
        <v>62</v>
      </c>
      <c r="B3501" s="8">
        <v>44044</v>
      </c>
      <c r="C3501" s="12">
        <v>1229695.97</v>
      </c>
    </row>
    <row r="3502" spans="1:3">
      <c r="A3502" s="3">
        <v>62</v>
      </c>
      <c r="B3502" s="8">
        <v>44075</v>
      </c>
      <c r="C3502" s="12">
        <v>710405.96</v>
      </c>
    </row>
    <row r="3503" spans="1:3">
      <c r="A3503" s="3">
        <v>62</v>
      </c>
      <c r="B3503" s="8">
        <v>44105</v>
      </c>
      <c r="C3503" s="12">
        <v>1935325.95</v>
      </c>
    </row>
    <row r="3504" spans="1:3">
      <c r="A3504" s="3">
        <v>62</v>
      </c>
      <c r="B3504" s="8">
        <v>44136</v>
      </c>
      <c r="C3504" s="12">
        <v>809960.98</v>
      </c>
    </row>
    <row r="3505" spans="1:3">
      <c r="A3505" s="3">
        <v>62</v>
      </c>
      <c r="B3505" s="8">
        <v>44166</v>
      </c>
      <c r="C3505" s="12">
        <v>1398724.99</v>
      </c>
    </row>
    <row r="3506" spans="1:3">
      <c r="A3506" s="3">
        <v>62</v>
      </c>
      <c r="B3506" s="8">
        <v>44197</v>
      </c>
      <c r="C3506" s="12">
        <v>1375508</v>
      </c>
    </row>
    <row r="3507" spans="1:3">
      <c r="A3507" s="3">
        <v>62</v>
      </c>
      <c r="B3507" s="8">
        <v>44228</v>
      </c>
      <c r="C3507" s="12">
        <v>2057458</v>
      </c>
    </row>
    <row r="3508" spans="1:3">
      <c r="A3508" s="3">
        <v>62</v>
      </c>
      <c r="B3508" s="8">
        <v>44256</v>
      </c>
      <c r="C3508" s="12">
        <v>2193900</v>
      </c>
    </row>
    <row r="3509" spans="1:3">
      <c r="A3509" s="3">
        <v>62</v>
      </c>
      <c r="B3509" s="8">
        <v>44287</v>
      </c>
      <c r="C3509" s="12">
        <v>1574597.97</v>
      </c>
    </row>
    <row r="3510" spans="1:3">
      <c r="A3510" s="3">
        <v>62</v>
      </c>
      <c r="B3510" s="8">
        <v>44317</v>
      </c>
      <c r="C3510" s="12">
        <v>1762720.97</v>
      </c>
    </row>
    <row r="3511" spans="1:3">
      <c r="A3511" s="3">
        <v>62</v>
      </c>
      <c r="B3511" s="8">
        <v>44348</v>
      </c>
      <c r="C3511" s="12">
        <v>1607543.98</v>
      </c>
    </row>
    <row r="3512" spans="1:3">
      <c r="A3512" s="3">
        <v>62</v>
      </c>
      <c r="B3512" s="8">
        <v>44378</v>
      </c>
      <c r="C3512" s="12">
        <v>2316189</v>
      </c>
    </row>
    <row r="3513" spans="1:3">
      <c r="A3513" s="3">
        <v>62</v>
      </c>
      <c r="B3513" s="8">
        <v>44409</v>
      </c>
      <c r="C3513" s="12">
        <v>1832692.97</v>
      </c>
    </row>
    <row r="3514" spans="1:3">
      <c r="A3514" s="3">
        <v>62</v>
      </c>
      <c r="B3514" s="8">
        <v>44440</v>
      </c>
      <c r="C3514" s="12">
        <v>1392192.95</v>
      </c>
    </row>
    <row r="3515" spans="1:3">
      <c r="A3515" s="3">
        <v>62</v>
      </c>
      <c r="B3515" s="8">
        <v>44470</v>
      </c>
      <c r="C3515" s="12">
        <v>1603877</v>
      </c>
    </row>
    <row r="3516" spans="1:3">
      <c r="A3516" s="3">
        <v>62</v>
      </c>
      <c r="B3516" s="8">
        <v>44501</v>
      </c>
      <c r="C3516" s="12">
        <v>2004301</v>
      </c>
    </row>
    <row r="3517" spans="1:3">
      <c r="A3517" s="3">
        <v>62</v>
      </c>
      <c r="B3517" s="8">
        <v>44531</v>
      </c>
      <c r="C3517" s="12">
        <v>2608810</v>
      </c>
    </row>
    <row r="3518" spans="1:3">
      <c r="A3518" s="3">
        <v>62</v>
      </c>
      <c r="B3518" s="8">
        <v>44562</v>
      </c>
      <c r="C3518" s="12">
        <v>1666838</v>
      </c>
    </row>
    <row r="3519" spans="1:3">
      <c r="A3519" s="3">
        <v>62</v>
      </c>
      <c r="B3519" s="8">
        <v>44593</v>
      </c>
      <c r="C3519" s="12">
        <v>2335661.9900000002</v>
      </c>
    </row>
    <row r="3520" spans="1:3">
      <c r="A3520" s="3">
        <v>62</v>
      </c>
      <c r="B3520" s="8">
        <v>44621</v>
      </c>
      <c r="C3520" s="12">
        <v>2682897</v>
      </c>
    </row>
    <row r="3521" spans="1:3">
      <c r="A3521" s="3">
        <v>62</v>
      </c>
      <c r="B3521" s="8">
        <v>44652</v>
      </c>
      <c r="C3521" s="12">
        <v>2152072.9900000002</v>
      </c>
    </row>
    <row r="3522" spans="1:3">
      <c r="A3522" s="3">
        <v>62</v>
      </c>
      <c r="B3522" s="8">
        <v>44682</v>
      </c>
      <c r="C3522" s="12">
        <v>2905983.98</v>
      </c>
    </row>
    <row r="3523" spans="1:3">
      <c r="A3523" s="3">
        <v>62</v>
      </c>
      <c r="B3523" s="8">
        <v>44713</v>
      </c>
      <c r="C3523" s="12">
        <v>3325338.97</v>
      </c>
    </row>
    <row r="3524" spans="1:3">
      <c r="A3524" s="3">
        <v>62</v>
      </c>
      <c r="B3524" s="8">
        <v>44743</v>
      </c>
      <c r="C3524" s="12">
        <v>3824911.98</v>
      </c>
    </row>
    <row r="3525" spans="1:3">
      <c r="A3525" s="3">
        <v>62</v>
      </c>
      <c r="B3525" s="8">
        <v>44774</v>
      </c>
      <c r="C3525" s="12">
        <v>4479329.66</v>
      </c>
    </row>
    <row r="3526" spans="1:3">
      <c r="A3526" s="3">
        <v>62</v>
      </c>
      <c r="B3526" s="8">
        <v>44805</v>
      </c>
      <c r="C3526" s="12">
        <v>2663610.34</v>
      </c>
    </row>
    <row r="3527" spans="1:3">
      <c r="A3527" s="3">
        <v>62</v>
      </c>
      <c r="B3527" s="8">
        <v>44835</v>
      </c>
      <c r="C3527" s="12">
        <v>2582739</v>
      </c>
    </row>
    <row r="3528" spans="1:3">
      <c r="A3528" s="3">
        <v>62</v>
      </c>
      <c r="B3528" s="8">
        <v>44866</v>
      </c>
      <c r="C3528" s="12">
        <v>2744103.92</v>
      </c>
    </row>
    <row r="3529" spans="1:3">
      <c r="A3529" s="3">
        <v>62</v>
      </c>
      <c r="B3529" s="8">
        <v>44896</v>
      </c>
      <c r="C3529" s="12">
        <v>4718539.9800000004</v>
      </c>
    </row>
    <row r="3530" spans="1:3">
      <c r="A3530" s="3">
        <v>62</v>
      </c>
      <c r="B3530" s="8">
        <v>44927</v>
      </c>
      <c r="C3530" s="12">
        <v>3662995</v>
      </c>
    </row>
    <row r="3531" spans="1:3">
      <c r="A3531" s="3">
        <v>62</v>
      </c>
      <c r="B3531" s="8">
        <v>44958</v>
      </c>
      <c r="C3531" s="12">
        <v>4551395.99</v>
      </c>
    </row>
    <row r="3532" spans="1:3">
      <c r="A3532" s="3">
        <v>62</v>
      </c>
      <c r="B3532" s="8">
        <v>44986</v>
      </c>
      <c r="C3532" s="12">
        <v>5139913</v>
      </c>
    </row>
    <row r="3533" spans="1:3">
      <c r="A3533" s="3">
        <v>62</v>
      </c>
      <c r="B3533" s="8">
        <v>45017</v>
      </c>
      <c r="C3533" s="12">
        <v>5661000</v>
      </c>
    </row>
    <row r="3534" spans="1:3">
      <c r="A3534" s="3">
        <v>62</v>
      </c>
      <c r="B3534" s="8">
        <v>45047</v>
      </c>
      <c r="C3534" s="12">
        <v>5031839</v>
      </c>
    </row>
    <row r="3535" spans="1:3">
      <c r="A3535" s="3">
        <v>62</v>
      </c>
      <c r="B3535" s="8">
        <v>45078</v>
      </c>
      <c r="C3535" s="12">
        <v>5983353</v>
      </c>
    </row>
    <row r="3536" spans="1:3">
      <c r="A3536" s="3">
        <v>62</v>
      </c>
      <c r="B3536" s="8">
        <v>45108</v>
      </c>
      <c r="C3536" s="12">
        <v>5864146</v>
      </c>
    </row>
    <row r="3537" spans="1:3">
      <c r="A3537" s="3">
        <v>62</v>
      </c>
      <c r="B3537" s="8">
        <v>45139</v>
      </c>
      <c r="C3537" s="12">
        <v>6306193</v>
      </c>
    </row>
    <row r="3538" spans="1:3">
      <c r="A3538" s="3">
        <v>62</v>
      </c>
      <c r="B3538" s="8">
        <v>45170</v>
      </c>
      <c r="C3538" s="12">
        <v>6032085</v>
      </c>
    </row>
    <row r="3539" spans="1:3">
      <c r="A3539" s="3">
        <v>62</v>
      </c>
      <c r="B3539" s="8">
        <v>45200</v>
      </c>
      <c r="C3539" s="12">
        <v>3197295</v>
      </c>
    </row>
    <row r="3540" spans="1:3">
      <c r="A3540" s="3">
        <v>62</v>
      </c>
      <c r="B3540" s="8">
        <v>45231</v>
      </c>
      <c r="C3540" s="12">
        <v>4254442.96</v>
      </c>
    </row>
    <row r="3541" spans="1:3">
      <c r="A3541" s="3">
        <v>62</v>
      </c>
      <c r="B3541" s="8">
        <v>45261</v>
      </c>
      <c r="C3541" s="12">
        <v>4462245.95</v>
      </c>
    </row>
    <row r="3542" spans="1:3">
      <c r="A3542" s="3">
        <v>63</v>
      </c>
      <c r="B3542" s="8">
        <v>43466</v>
      </c>
      <c r="C3542" s="12">
        <v>2380372</v>
      </c>
    </row>
    <row r="3543" spans="1:3">
      <c r="A3543" s="3">
        <v>63</v>
      </c>
      <c r="B3543" s="8">
        <v>43497</v>
      </c>
      <c r="C3543" s="12">
        <v>2937304</v>
      </c>
    </row>
    <row r="3544" spans="1:3">
      <c r="A3544" s="3">
        <v>63</v>
      </c>
      <c r="B3544" s="8">
        <v>43525</v>
      </c>
      <c r="C3544" s="12">
        <v>2837342</v>
      </c>
    </row>
    <row r="3545" spans="1:3">
      <c r="A3545" s="3">
        <v>63</v>
      </c>
      <c r="B3545" s="8">
        <v>43556</v>
      </c>
      <c r="C3545" s="12">
        <v>2018327</v>
      </c>
    </row>
    <row r="3546" spans="1:3">
      <c r="A3546" s="3">
        <v>63</v>
      </c>
      <c r="B3546" s="8">
        <v>43586</v>
      </c>
      <c r="C3546" s="12">
        <v>2135258.9900000002</v>
      </c>
    </row>
    <row r="3547" spans="1:3">
      <c r="A3547" s="3">
        <v>63</v>
      </c>
      <c r="B3547" s="8">
        <v>43617</v>
      </c>
      <c r="C3547" s="12">
        <v>1908173.98</v>
      </c>
    </row>
    <row r="3548" spans="1:3">
      <c r="A3548" s="3">
        <v>63</v>
      </c>
      <c r="B3548" s="8">
        <v>43647</v>
      </c>
      <c r="C3548" s="12">
        <v>2481177.9900000002</v>
      </c>
    </row>
    <row r="3549" spans="1:3">
      <c r="A3549" s="3">
        <v>63</v>
      </c>
      <c r="B3549" s="8">
        <v>43678</v>
      </c>
      <c r="C3549" s="12">
        <v>2634134.9900000002</v>
      </c>
    </row>
    <row r="3550" spans="1:3">
      <c r="A3550" s="3">
        <v>63</v>
      </c>
      <c r="B3550" s="8">
        <v>43709</v>
      </c>
      <c r="C3550" s="12">
        <v>2723338.99</v>
      </c>
    </row>
    <row r="3551" spans="1:3">
      <c r="A3551" s="3">
        <v>63</v>
      </c>
      <c r="B3551" s="8">
        <v>43739</v>
      </c>
      <c r="C3551" s="12">
        <v>3711880.98</v>
      </c>
    </row>
    <row r="3552" spans="1:3">
      <c r="A3552" s="3">
        <v>63</v>
      </c>
      <c r="B3552" s="8">
        <v>43770</v>
      </c>
      <c r="C3552" s="12">
        <v>3173944</v>
      </c>
    </row>
    <row r="3553" spans="1:3">
      <c r="A3553" s="3">
        <v>63</v>
      </c>
      <c r="B3553" s="8">
        <v>43800</v>
      </c>
      <c r="C3553" s="12">
        <v>2862767.96</v>
      </c>
    </row>
    <row r="3554" spans="1:3">
      <c r="A3554" s="3">
        <v>63</v>
      </c>
      <c r="B3554" s="8">
        <v>43831</v>
      </c>
      <c r="C3554" s="12">
        <v>4457549</v>
      </c>
    </row>
    <row r="3555" spans="1:3">
      <c r="A3555" s="3">
        <v>63</v>
      </c>
      <c r="B3555" s="8">
        <v>43862</v>
      </c>
      <c r="C3555" s="12">
        <v>4084167.99</v>
      </c>
    </row>
    <row r="3556" spans="1:3">
      <c r="A3556" s="3">
        <v>63</v>
      </c>
      <c r="B3556" s="8">
        <v>43891</v>
      </c>
      <c r="C3556" s="12">
        <v>2928289.98</v>
      </c>
    </row>
    <row r="3557" spans="1:3">
      <c r="A3557" s="3">
        <v>63</v>
      </c>
      <c r="B3557" s="8">
        <v>43922</v>
      </c>
      <c r="C3557" s="12">
        <v>2318963.9700000002</v>
      </c>
    </row>
    <row r="3558" spans="1:3">
      <c r="A3558" s="3">
        <v>63</v>
      </c>
      <c r="B3558" s="8">
        <v>43952</v>
      </c>
      <c r="C3558" s="12">
        <v>5438064.9900000002</v>
      </c>
    </row>
    <row r="3559" spans="1:3">
      <c r="A3559" s="3">
        <v>63</v>
      </c>
      <c r="B3559" s="8">
        <v>43983</v>
      </c>
      <c r="C3559" s="12">
        <v>3796077</v>
      </c>
    </row>
    <row r="3560" spans="1:3">
      <c r="A3560" s="3">
        <v>63</v>
      </c>
      <c r="B3560" s="8">
        <v>44013</v>
      </c>
      <c r="C3560" s="12">
        <v>4567469.9800000004</v>
      </c>
    </row>
    <row r="3561" spans="1:3">
      <c r="A3561" s="3">
        <v>63</v>
      </c>
      <c r="B3561" s="8">
        <v>44044</v>
      </c>
      <c r="C3561" s="12">
        <v>4656758</v>
      </c>
    </row>
    <row r="3562" spans="1:3">
      <c r="A3562" s="3">
        <v>63</v>
      </c>
      <c r="B3562" s="8">
        <v>44075</v>
      </c>
      <c r="C3562" s="12">
        <v>4059783.99</v>
      </c>
    </row>
    <row r="3563" spans="1:3">
      <c r="A3563" s="3">
        <v>63</v>
      </c>
      <c r="B3563" s="8">
        <v>44105</v>
      </c>
      <c r="C3563" s="12">
        <v>4396918.99</v>
      </c>
    </row>
    <row r="3564" spans="1:3">
      <c r="A3564" s="3">
        <v>63</v>
      </c>
      <c r="B3564" s="8">
        <v>44136</v>
      </c>
      <c r="C3564" s="12">
        <v>3614256.99</v>
      </c>
    </row>
    <row r="3565" spans="1:3">
      <c r="A3565" s="3">
        <v>63</v>
      </c>
      <c r="B3565" s="8">
        <v>44166</v>
      </c>
      <c r="C3565" s="12">
        <v>4412451.96</v>
      </c>
    </row>
    <row r="3566" spans="1:3">
      <c r="A3566" s="3">
        <v>63</v>
      </c>
      <c r="B3566" s="8">
        <v>44197</v>
      </c>
      <c r="C3566" s="12">
        <v>3584495</v>
      </c>
    </row>
    <row r="3567" spans="1:3">
      <c r="A3567" s="3">
        <v>63</v>
      </c>
      <c r="B3567" s="8">
        <v>44228</v>
      </c>
      <c r="C3567" s="12">
        <v>3655271.99</v>
      </c>
    </row>
    <row r="3568" spans="1:3">
      <c r="A3568" s="3">
        <v>63</v>
      </c>
      <c r="B3568" s="8">
        <v>44256</v>
      </c>
      <c r="C3568" s="12">
        <v>5795348.9900000002</v>
      </c>
    </row>
    <row r="3569" spans="1:3">
      <c r="A3569" s="3">
        <v>63</v>
      </c>
      <c r="B3569" s="8">
        <v>44287</v>
      </c>
      <c r="C3569" s="12">
        <v>4607921</v>
      </c>
    </row>
    <row r="3570" spans="1:3">
      <c r="A3570" s="3">
        <v>63</v>
      </c>
      <c r="B3570" s="8">
        <v>44317</v>
      </c>
      <c r="C3570" s="12">
        <v>4985206</v>
      </c>
    </row>
    <row r="3571" spans="1:3">
      <c r="A3571" s="3">
        <v>63</v>
      </c>
      <c r="B3571" s="8">
        <v>44348</v>
      </c>
      <c r="C3571" s="12">
        <v>5777200</v>
      </c>
    </row>
    <row r="3572" spans="1:3">
      <c r="A3572" s="3">
        <v>63</v>
      </c>
      <c r="B3572" s="8">
        <v>44378</v>
      </c>
      <c r="C3572" s="12">
        <v>6093262.9699999997</v>
      </c>
    </row>
    <row r="3573" spans="1:3">
      <c r="A3573" s="3">
        <v>63</v>
      </c>
      <c r="B3573" s="8">
        <v>44409</v>
      </c>
      <c r="C3573" s="12">
        <v>6646615.9900000002</v>
      </c>
    </row>
    <row r="3574" spans="1:3">
      <c r="A3574" s="3">
        <v>63</v>
      </c>
      <c r="B3574" s="8">
        <v>44440</v>
      </c>
      <c r="C3574" s="12">
        <v>5713317</v>
      </c>
    </row>
    <row r="3575" spans="1:3">
      <c r="A3575" s="3">
        <v>63</v>
      </c>
      <c r="B3575" s="8">
        <v>44470</v>
      </c>
      <c r="C3575" s="12">
        <v>5081825</v>
      </c>
    </row>
    <row r="3576" spans="1:3">
      <c r="A3576" s="3">
        <v>63</v>
      </c>
      <c r="B3576" s="8">
        <v>44501</v>
      </c>
      <c r="C3576" s="12">
        <v>5343644.96</v>
      </c>
    </row>
    <row r="3577" spans="1:3">
      <c r="A3577" s="3">
        <v>63</v>
      </c>
      <c r="B3577" s="8">
        <v>44531</v>
      </c>
      <c r="C3577" s="12">
        <v>6033624</v>
      </c>
    </row>
    <row r="3578" spans="1:3">
      <c r="A3578" s="3">
        <v>63</v>
      </c>
      <c r="B3578" s="8">
        <v>44562</v>
      </c>
      <c r="C3578" s="12">
        <v>7208283</v>
      </c>
    </row>
    <row r="3579" spans="1:3">
      <c r="A3579" s="3">
        <v>63</v>
      </c>
      <c r="B3579" s="8">
        <v>44593</v>
      </c>
      <c r="C3579" s="12">
        <v>6665907</v>
      </c>
    </row>
    <row r="3580" spans="1:3">
      <c r="A3580" s="3">
        <v>63</v>
      </c>
      <c r="B3580" s="8">
        <v>44621</v>
      </c>
      <c r="C3580" s="12">
        <v>3188044.99</v>
      </c>
    </row>
    <row r="3581" spans="1:3">
      <c r="A3581" s="3">
        <v>63</v>
      </c>
      <c r="B3581" s="8">
        <v>44652</v>
      </c>
      <c r="C3581" s="12">
        <v>5016125</v>
      </c>
    </row>
    <row r="3582" spans="1:3">
      <c r="A3582" s="3">
        <v>63</v>
      </c>
      <c r="B3582" s="8">
        <v>44682</v>
      </c>
      <c r="C3582" s="12">
        <v>7863431.9900000002</v>
      </c>
    </row>
    <row r="3583" spans="1:3">
      <c r="A3583" s="3">
        <v>63</v>
      </c>
      <c r="B3583" s="8">
        <v>44713</v>
      </c>
      <c r="C3583" s="12">
        <v>9630284.9900000002</v>
      </c>
    </row>
    <row r="3584" spans="1:3">
      <c r="A3584" s="3">
        <v>63</v>
      </c>
      <c r="B3584" s="8">
        <v>44743</v>
      </c>
      <c r="C3584" s="12">
        <v>11090922.98</v>
      </c>
    </row>
    <row r="3585" spans="1:3">
      <c r="A3585" s="3">
        <v>63</v>
      </c>
      <c r="B3585" s="8">
        <v>44774</v>
      </c>
      <c r="C3585" s="12">
        <v>10715170.210000001</v>
      </c>
    </row>
    <row r="3586" spans="1:3">
      <c r="A3586" s="3">
        <v>63</v>
      </c>
      <c r="B3586" s="8">
        <v>44805</v>
      </c>
      <c r="C3586" s="12">
        <v>7641684.0899999999</v>
      </c>
    </row>
    <row r="3587" spans="1:3">
      <c r="A3587" s="3">
        <v>63</v>
      </c>
      <c r="B3587" s="8">
        <v>44835</v>
      </c>
      <c r="C3587" s="12">
        <v>9616668.6999999993</v>
      </c>
    </row>
    <row r="3588" spans="1:3">
      <c r="A3588" s="3">
        <v>63</v>
      </c>
      <c r="B3588" s="8">
        <v>44866</v>
      </c>
      <c r="C3588" s="12">
        <v>11759250.99</v>
      </c>
    </row>
    <row r="3589" spans="1:3">
      <c r="A3589" s="3">
        <v>63</v>
      </c>
      <c r="B3589" s="8">
        <v>44896</v>
      </c>
      <c r="C3589" s="12">
        <v>7647497.9299999997</v>
      </c>
    </row>
    <row r="3590" spans="1:3">
      <c r="A3590" s="3">
        <v>63</v>
      </c>
      <c r="B3590" s="8">
        <v>44927</v>
      </c>
      <c r="C3590" s="12">
        <v>11492260</v>
      </c>
    </row>
    <row r="3591" spans="1:3">
      <c r="A3591" s="3">
        <v>63</v>
      </c>
      <c r="B3591" s="8">
        <v>44958</v>
      </c>
      <c r="C3591" s="12">
        <v>10617015</v>
      </c>
    </row>
    <row r="3592" spans="1:3">
      <c r="A3592" s="3">
        <v>63</v>
      </c>
      <c r="B3592" s="8">
        <v>44986</v>
      </c>
      <c r="C3592" s="12">
        <v>4098152.99</v>
      </c>
    </row>
    <row r="3593" spans="1:3">
      <c r="A3593" s="3">
        <v>63</v>
      </c>
      <c r="B3593" s="8">
        <v>45017</v>
      </c>
      <c r="C3593" s="12">
        <v>3276399</v>
      </c>
    </row>
    <row r="3594" spans="1:3">
      <c r="A3594" s="3">
        <v>63</v>
      </c>
      <c r="B3594" s="8">
        <v>45047</v>
      </c>
      <c r="C3594" s="12">
        <v>2623213</v>
      </c>
    </row>
    <row r="3595" spans="1:3">
      <c r="A3595" s="3">
        <v>63</v>
      </c>
      <c r="B3595" s="8">
        <v>45078</v>
      </c>
      <c r="C3595" s="12">
        <v>13836688</v>
      </c>
    </row>
    <row r="3596" spans="1:3">
      <c r="A3596" s="3">
        <v>63</v>
      </c>
      <c r="B3596" s="8">
        <v>45108</v>
      </c>
      <c r="C3596" s="12">
        <v>10427305</v>
      </c>
    </row>
    <row r="3597" spans="1:3">
      <c r="A3597" s="3">
        <v>63</v>
      </c>
      <c r="B3597" s="8">
        <v>45139</v>
      </c>
      <c r="C3597" s="12">
        <v>18126693</v>
      </c>
    </row>
    <row r="3598" spans="1:3">
      <c r="A3598" s="3">
        <v>63</v>
      </c>
      <c r="B3598" s="8">
        <v>45170</v>
      </c>
      <c r="C3598" s="12">
        <v>23586808</v>
      </c>
    </row>
    <row r="3599" spans="1:3">
      <c r="A3599" s="3">
        <v>63</v>
      </c>
      <c r="B3599" s="8">
        <v>45200</v>
      </c>
      <c r="C3599" s="12">
        <v>10466944</v>
      </c>
    </row>
    <row r="3600" spans="1:3">
      <c r="A3600" s="3">
        <v>63</v>
      </c>
      <c r="B3600" s="8">
        <v>45231</v>
      </c>
      <c r="C3600" s="12">
        <v>13324867.98</v>
      </c>
    </row>
    <row r="3601" spans="1:3">
      <c r="A3601" s="3">
        <v>63</v>
      </c>
      <c r="B3601" s="8">
        <v>45261</v>
      </c>
      <c r="C3601" s="12">
        <v>25136126.969999999</v>
      </c>
    </row>
    <row r="3602" spans="1:3">
      <c r="A3602" s="3">
        <v>64</v>
      </c>
      <c r="B3602" s="8">
        <v>43466</v>
      </c>
      <c r="C3602" s="12">
        <v>129074</v>
      </c>
    </row>
    <row r="3603" spans="1:3">
      <c r="A3603" s="3">
        <v>64</v>
      </c>
      <c r="B3603" s="8">
        <v>43497</v>
      </c>
      <c r="C3603" s="12">
        <v>1144</v>
      </c>
    </row>
    <row r="3604" spans="1:3">
      <c r="A3604" s="3">
        <v>64</v>
      </c>
      <c r="B3604" s="8">
        <v>43525</v>
      </c>
      <c r="C3604" s="12">
        <v>248841</v>
      </c>
    </row>
    <row r="3605" spans="1:3">
      <c r="A3605" s="3">
        <v>64</v>
      </c>
      <c r="B3605" s="8">
        <v>43556</v>
      </c>
      <c r="C3605" s="12">
        <v>181007</v>
      </c>
    </row>
    <row r="3606" spans="1:3">
      <c r="A3606" s="3">
        <v>64</v>
      </c>
      <c r="B3606" s="8">
        <v>43586</v>
      </c>
      <c r="C3606" s="12">
        <v>339957</v>
      </c>
    </row>
    <row r="3607" spans="1:3">
      <c r="A3607" s="3">
        <v>64</v>
      </c>
      <c r="B3607" s="8">
        <v>43617</v>
      </c>
      <c r="C3607" s="12">
        <v>87801</v>
      </c>
    </row>
    <row r="3608" spans="1:3">
      <c r="A3608" s="3">
        <v>64</v>
      </c>
      <c r="B3608" s="8">
        <v>43647</v>
      </c>
      <c r="C3608" s="12">
        <v>115602</v>
      </c>
    </row>
    <row r="3609" spans="1:3">
      <c r="A3609" s="3">
        <v>64</v>
      </c>
      <c r="B3609" s="8">
        <v>43678</v>
      </c>
      <c r="C3609" s="12">
        <v>310372</v>
      </c>
    </row>
    <row r="3610" spans="1:3">
      <c r="A3610" s="3">
        <v>64</v>
      </c>
      <c r="B3610" s="8">
        <v>43709</v>
      </c>
      <c r="C3610" s="12">
        <v>98757</v>
      </c>
    </row>
    <row r="3611" spans="1:3">
      <c r="A3611" s="3">
        <v>64</v>
      </c>
      <c r="B3611" s="8">
        <v>43739</v>
      </c>
      <c r="C3611" s="12">
        <v>279946</v>
      </c>
    </row>
    <row r="3612" spans="1:3">
      <c r="A3612" s="3">
        <v>64</v>
      </c>
      <c r="B3612" s="8">
        <v>43770</v>
      </c>
      <c r="C3612" s="12">
        <v>152169</v>
      </c>
    </row>
    <row r="3613" spans="1:3">
      <c r="A3613" s="3">
        <v>64</v>
      </c>
      <c r="B3613" s="8">
        <v>43800</v>
      </c>
      <c r="C3613" s="12">
        <v>127548</v>
      </c>
    </row>
    <row r="3614" spans="1:3">
      <c r="A3614" s="3">
        <v>64</v>
      </c>
      <c r="B3614" s="8">
        <v>43831</v>
      </c>
      <c r="C3614" s="12">
        <v>78378</v>
      </c>
    </row>
    <row r="3615" spans="1:3">
      <c r="A3615" s="3">
        <v>64</v>
      </c>
      <c r="B3615" s="8">
        <v>43862</v>
      </c>
      <c r="C3615" s="12">
        <v>383062</v>
      </c>
    </row>
    <row r="3616" spans="1:3">
      <c r="A3616" s="3">
        <v>64</v>
      </c>
      <c r="B3616" s="8">
        <v>43891</v>
      </c>
      <c r="C3616" s="12">
        <v>146179</v>
      </c>
    </row>
    <row r="3617" spans="1:3">
      <c r="A3617" s="3">
        <v>64</v>
      </c>
      <c r="B3617" s="8">
        <v>43922</v>
      </c>
      <c r="C3617" s="12">
        <v>130116</v>
      </c>
    </row>
    <row r="3618" spans="1:3">
      <c r="A3618" s="3">
        <v>64</v>
      </c>
      <c r="B3618" s="8">
        <v>43952</v>
      </c>
      <c r="C3618" s="12">
        <v>280908</v>
      </c>
    </row>
    <row r="3619" spans="1:3">
      <c r="A3619" s="3">
        <v>64</v>
      </c>
      <c r="B3619" s="8">
        <v>43983</v>
      </c>
      <c r="C3619" s="12">
        <v>369123.99</v>
      </c>
    </row>
    <row r="3620" spans="1:3">
      <c r="A3620" s="3">
        <v>64</v>
      </c>
      <c r="B3620" s="8">
        <v>44013</v>
      </c>
      <c r="C3620" s="12">
        <v>62175</v>
      </c>
    </row>
    <row r="3621" spans="1:3">
      <c r="A3621" s="3">
        <v>64</v>
      </c>
      <c r="B3621" s="8">
        <v>44044</v>
      </c>
      <c r="C3621" s="12">
        <v>36218</v>
      </c>
    </row>
    <row r="3622" spans="1:3">
      <c r="A3622" s="3">
        <v>64</v>
      </c>
      <c r="B3622" s="8">
        <v>44075</v>
      </c>
      <c r="C3622" s="12">
        <v>113438</v>
      </c>
    </row>
    <row r="3623" spans="1:3">
      <c r="A3623" s="3">
        <v>64</v>
      </c>
      <c r="B3623" s="8">
        <v>44105</v>
      </c>
      <c r="C3623" s="12">
        <v>118717.99</v>
      </c>
    </row>
    <row r="3624" spans="1:3">
      <c r="A3624" s="3">
        <v>64</v>
      </c>
      <c r="B3624" s="8">
        <v>44136</v>
      </c>
      <c r="C3624" s="12">
        <v>121895</v>
      </c>
    </row>
    <row r="3625" spans="1:3">
      <c r="A3625" s="3">
        <v>64</v>
      </c>
      <c r="B3625" s="8">
        <v>44166</v>
      </c>
      <c r="C3625" s="12">
        <v>129251</v>
      </c>
    </row>
    <row r="3626" spans="1:3">
      <c r="A3626" s="3">
        <v>64</v>
      </c>
      <c r="B3626" s="8">
        <v>44197</v>
      </c>
      <c r="C3626" s="12">
        <v>15</v>
      </c>
    </row>
    <row r="3627" spans="1:3">
      <c r="A3627" s="3">
        <v>64</v>
      </c>
      <c r="B3627" s="8">
        <v>44228</v>
      </c>
      <c r="C3627" s="12">
        <v>41800</v>
      </c>
    </row>
    <row r="3628" spans="1:3">
      <c r="A3628" s="3">
        <v>64</v>
      </c>
      <c r="B3628" s="8">
        <v>44256</v>
      </c>
      <c r="C3628" s="12">
        <v>194178</v>
      </c>
    </row>
    <row r="3629" spans="1:3">
      <c r="A3629" s="3">
        <v>64</v>
      </c>
      <c r="B3629" s="8">
        <v>44287</v>
      </c>
      <c r="C3629" s="12">
        <v>98080</v>
      </c>
    </row>
    <row r="3630" spans="1:3">
      <c r="A3630" s="3">
        <v>64</v>
      </c>
      <c r="B3630" s="8">
        <v>44317</v>
      </c>
      <c r="C3630" s="12">
        <v>42250</v>
      </c>
    </row>
    <row r="3631" spans="1:3">
      <c r="A3631" s="3">
        <v>64</v>
      </c>
      <c r="B3631" s="8">
        <v>44348</v>
      </c>
      <c r="C3631" s="12">
        <v>85244</v>
      </c>
    </row>
    <row r="3632" spans="1:3">
      <c r="A3632" s="3">
        <v>64</v>
      </c>
      <c r="B3632" s="8">
        <v>44378</v>
      </c>
      <c r="C3632" s="12">
        <v>89589</v>
      </c>
    </row>
    <row r="3633" spans="1:3">
      <c r="A3633" s="3">
        <v>64</v>
      </c>
      <c r="B3633" s="8">
        <v>44409</v>
      </c>
      <c r="C3633" s="12">
        <v>184353</v>
      </c>
    </row>
    <row r="3634" spans="1:3">
      <c r="A3634" s="3">
        <v>64</v>
      </c>
      <c r="B3634" s="8">
        <v>44440</v>
      </c>
      <c r="C3634" s="12">
        <v>161714</v>
      </c>
    </row>
    <row r="3635" spans="1:3">
      <c r="A3635" s="3">
        <v>64</v>
      </c>
      <c r="B3635" s="8">
        <v>44470</v>
      </c>
      <c r="C3635" s="12">
        <v>207026</v>
      </c>
    </row>
    <row r="3636" spans="1:3">
      <c r="A3636" s="3">
        <v>64</v>
      </c>
      <c r="B3636" s="8">
        <v>44501</v>
      </c>
      <c r="C3636" s="12">
        <v>95815</v>
      </c>
    </row>
    <row r="3637" spans="1:3">
      <c r="A3637" s="3">
        <v>64</v>
      </c>
      <c r="B3637" s="8">
        <v>44531</v>
      </c>
      <c r="C3637" s="12">
        <v>119580</v>
      </c>
    </row>
    <row r="3638" spans="1:3">
      <c r="A3638" s="3">
        <v>64</v>
      </c>
      <c r="B3638" s="8">
        <v>44562</v>
      </c>
      <c r="C3638" s="12">
        <v>110280</v>
      </c>
    </row>
    <row r="3639" spans="1:3">
      <c r="A3639" s="3">
        <v>64</v>
      </c>
      <c r="B3639" s="8">
        <v>44593</v>
      </c>
      <c r="C3639" s="12">
        <v>171801</v>
      </c>
    </row>
    <row r="3640" spans="1:3">
      <c r="A3640" s="3">
        <v>64</v>
      </c>
      <c r="B3640" s="8">
        <v>44621</v>
      </c>
      <c r="C3640" s="12">
        <v>54946</v>
      </c>
    </row>
    <row r="3641" spans="1:3">
      <c r="A3641" s="3">
        <v>64</v>
      </c>
      <c r="B3641" s="8">
        <v>44652</v>
      </c>
      <c r="C3641" s="12">
        <v>293362</v>
      </c>
    </row>
    <row r="3642" spans="1:3">
      <c r="A3642" s="3">
        <v>64</v>
      </c>
      <c r="B3642" s="8">
        <v>44682</v>
      </c>
      <c r="C3642" s="12">
        <v>190392</v>
      </c>
    </row>
    <row r="3643" spans="1:3">
      <c r="A3643" s="3">
        <v>64</v>
      </c>
      <c r="B3643" s="8">
        <v>44713</v>
      </c>
      <c r="C3643" s="12">
        <v>165595.99</v>
      </c>
    </row>
    <row r="3644" spans="1:3">
      <c r="A3644" s="3">
        <v>64</v>
      </c>
      <c r="B3644" s="8">
        <v>44743</v>
      </c>
      <c r="C3644" s="12">
        <v>237055</v>
      </c>
    </row>
    <row r="3645" spans="1:3">
      <c r="A3645" s="3">
        <v>64</v>
      </c>
      <c r="B3645" s="8">
        <v>44774</v>
      </c>
      <c r="C3645" s="12">
        <v>275857</v>
      </c>
    </row>
    <row r="3646" spans="1:3">
      <c r="A3646" s="3">
        <v>64</v>
      </c>
      <c r="B3646" s="8">
        <v>44805</v>
      </c>
      <c r="C3646" s="12">
        <v>256299</v>
      </c>
    </row>
    <row r="3647" spans="1:3">
      <c r="A3647" s="3">
        <v>64</v>
      </c>
      <c r="B3647" s="8">
        <v>44835</v>
      </c>
      <c r="C3647" s="12">
        <v>204244</v>
      </c>
    </row>
    <row r="3648" spans="1:3">
      <c r="A3648" s="3">
        <v>64</v>
      </c>
      <c r="B3648" s="8">
        <v>44866</v>
      </c>
      <c r="C3648" s="12">
        <v>236182</v>
      </c>
    </row>
    <row r="3649" spans="1:3">
      <c r="A3649" s="3">
        <v>64</v>
      </c>
      <c r="B3649" s="8">
        <v>44896</v>
      </c>
      <c r="C3649" s="12">
        <v>29807.99</v>
      </c>
    </row>
    <row r="3650" spans="1:3">
      <c r="A3650" s="3">
        <v>64</v>
      </c>
      <c r="B3650" s="8">
        <v>44927</v>
      </c>
      <c r="C3650" s="12">
        <v>216742</v>
      </c>
    </row>
    <row r="3651" spans="1:3">
      <c r="A3651" s="3">
        <v>64</v>
      </c>
      <c r="B3651" s="8">
        <v>44958</v>
      </c>
      <c r="C3651" s="12">
        <v>52819</v>
      </c>
    </row>
    <row r="3652" spans="1:3">
      <c r="A3652" s="3">
        <v>64</v>
      </c>
      <c r="B3652" s="8">
        <v>44986</v>
      </c>
      <c r="C3652" s="12">
        <v>389819</v>
      </c>
    </row>
    <row r="3653" spans="1:3">
      <c r="A3653" s="3">
        <v>64</v>
      </c>
      <c r="B3653" s="8">
        <v>45017</v>
      </c>
      <c r="C3653" s="12">
        <v>333730</v>
      </c>
    </row>
    <row r="3654" spans="1:3">
      <c r="A3654" s="3">
        <v>64</v>
      </c>
      <c r="B3654" s="8">
        <v>45047</v>
      </c>
      <c r="C3654" s="12">
        <v>57725</v>
      </c>
    </row>
    <row r="3655" spans="1:3">
      <c r="A3655" s="3">
        <v>64</v>
      </c>
      <c r="B3655" s="8">
        <v>45078</v>
      </c>
      <c r="C3655" s="12">
        <v>256023</v>
      </c>
    </row>
    <row r="3656" spans="1:3">
      <c r="A3656" s="3">
        <v>64</v>
      </c>
      <c r="B3656" s="8">
        <v>45108</v>
      </c>
      <c r="C3656" s="12">
        <v>81839</v>
      </c>
    </row>
    <row r="3657" spans="1:3">
      <c r="A3657" s="3">
        <v>64</v>
      </c>
      <c r="B3657" s="8">
        <v>45139</v>
      </c>
      <c r="C3657" s="12">
        <v>222779</v>
      </c>
    </row>
    <row r="3658" spans="1:3">
      <c r="A3658" s="3">
        <v>64</v>
      </c>
      <c r="B3658" s="8">
        <v>45170</v>
      </c>
      <c r="C3658" s="12">
        <v>164299</v>
      </c>
    </row>
    <row r="3659" spans="1:3">
      <c r="A3659" s="3">
        <v>64</v>
      </c>
      <c r="B3659" s="8">
        <v>45200</v>
      </c>
      <c r="C3659" s="12">
        <v>117550</v>
      </c>
    </row>
    <row r="3660" spans="1:3">
      <c r="A3660" s="3">
        <v>64</v>
      </c>
      <c r="B3660" s="8">
        <v>45231</v>
      </c>
      <c r="C3660" s="12">
        <v>102201</v>
      </c>
    </row>
    <row r="3661" spans="1:3">
      <c r="A3661" s="3">
        <v>64</v>
      </c>
      <c r="B3661" s="8">
        <v>45261</v>
      </c>
      <c r="C3661" s="12">
        <v>76483</v>
      </c>
    </row>
    <row r="3662" spans="1:3">
      <c r="A3662" s="3">
        <v>65</v>
      </c>
      <c r="B3662" s="8">
        <v>43466</v>
      </c>
      <c r="C3662" s="12">
        <v>347665</v>
      </c>
    </row>
    <row r="3663" spans="1:3">
      <c r="A3663" s="3">
        <v>65</v>
      </c>
      <c r="B3663" s="8">
        <v>43497</v>
      </c>
      <c r="C3663" s="12">
        <v>210702</v>
      </c>
    </row>
    <row r="3664" spans="1:3">
      <c r="A3664" s="3">
        <v>65</v>
      </c>
      <c r="B3664" s="8">
        <v>43525</v>
      </c>
      <c r="C3664" s="12">
        <v>412601</v>
      </c>
    </row>
    <row r="3665" spans="1:3">
      <c r="A3665" s="3">
        <v>65</v>
      </c>
      <c r="B3665" s="8">
        <v>43556</v>
      </c>
      <c r="C3665" s="12">
        <v>122404.99</v>
      </c>
    </row>
    <row r="3666" spans="1:3">
      <c r="A3666" s="3">
        <v>65</v>
      </c>
      <c r="B3666" s="8">
        <v>43586</v>
      </c>
      <c r="C3666" s="12">
        <v>204972</v>
      </c>
    </row>
    <row r="3667" spans="1:3">
      <c r="A3667" s="3">
        <v>65</v>
      </c>
      <c r="B3667" s="8">
        <v>43617</v>
      </c>
      <c r="C3667" s="12">
        <v>111239.99</v>
      </c>
    </row>
    <row r="3668" spans="1:3">
      <c r="A3668" s="3">
        <v>65</v>
      </c>
      <c r="B3668" s="8">
        <v>43647</v>
      </c>
      <c r="C3668" s="12">
        <v>97507</v>
      </c>
    </row>
    <row r="3669" spans="1:3">
      <c r="A3669" s="3">
        <v>65</v>
      </c>
      <c r="B3669" s="8">
        <v>43678</v>
      </c>
      <c r="C3669" s="12">
        <v>148848</v>
      </c>
    </row>
    <row r="3670" spans="1:3">
      <c r="A3670" s="3">
        <v>65</v>
      </c>
      <c r="B3670" s="8">
        <v>43709</v>
      </c>
      <c r="C3670" s="12">
        <v>169761</v>
      </c>
    </row>
    <row r="3671" spans="1:3">
      <c r="A3671" s="3">
        <v>65</v>
      </c>
      <c r="B3671" s="8">
        <v>43739</v>
      </c>
      <c r="C3671" s="12">
        <v>67885.990000000005</v>
      </c>
    </row>
    <row r="3672" spans="1:3">
      <c r="A3672" s="3">
        <v>65</v>
      </c>
      <c r="B3672" s="8">
        <v>43770</v>
      </c>
      <c r="C3672" s="12">
        <v>144881</v>
      </c>
    </row>
    <row r="3673" spans="1:3">
      <c r="A3673" s="3">
        <v>65</v>
      </c>
      <c r="B3673" s="8">
        <v>43800</v>
      </c>
      <c r="C3673" s="12">
        <v>183625.99</v>
      </c>
    </row>
    <row r="3674" spans="1:3">
      <c r="A3674" s="3">
        <v>65</v>
      </c>
      <c r="B3674" s="8">
        <v>43831</v>
      </c>
      <c r="C3674" s="12">
        <v>408260</v>
      </c>
    </row>
    <row r="3675" spans="1:3">
      <c r="A3675" s="3">
        <v>65</v>
      </c>
      <c r="B3675" s="8">
        <v>43862</v>
      </c>
      <c r="C3675" s="12">
        <v>178879</v>
      </c>
    </row>
    <row r="3676" spans="1:3">
      <c r="A3676" s="3">
        <v>65</v>
      </c>
      <c r="B3676" s="8">
        <v>43891</v>
      </c>
      <c r="C3676" s="12">
        <v>284833</v>
      </c>
    </row>
    <row r="3677" spans="1:3">
      <c r="A3677" s="3">
        <v>65</v>
      </c>
      <c r="B3677" s="8">
        <v>43922</v>
      </c>
      <c r="C3677" s="12">
        <v>58567</v>
      </c>
    </row>
    <row r="3678" spans="1:3">
      <c r="A3678" s="3">
        <v>65</v>
      </c>
      <c r="B3678" s="8">
        <v>43952</v>
      </c>
      <c r="C3678" s="12">
        <v>449372</v>
      </c>
    </row>
    <row r="3679" spans="1:3">
      <c r="A3679" s="3">
        <v>65</v>
      </c>
      <c r="B3679" s="8">
        <v>43983</v>
      </c>
      <c r="C3679" s="12">
        <v>223184</v>
      </c>
    </row>
    <row r="3680" spans="1:3">
      <c r="A3680" s="3">
        <v>65</v>
      </c>
      <c r="B3680" s="8">
        <v>44013</v>
      </c>
      <c r="C3680" s="12">
        <v>137577.99</v>
      </c>
    </row>
    <row r="3681" spans="1:3">
      <c r="A3681" s="3">
        <v>65</v>
      </c>
      <c r="B3681" s="8">
        <v>44044</v>
      </c>
      <c r="C3681" s="12">
        <v>135691</v>
      </c>
    </row>
    <row r="3682" spans="1:3">
      <c r="A3682" s="3">
        <v>65</v>
      </c>
      <c r="B3682" s="8">
        <v>44075</v>
      </c>
      <c r="C3682" s="12">
        <v>133265.99</v>
      </c>
    </row>
    <row r="3683" spans="1:3">
      <c r="A3683" s="3">
        <v>65</v>
      </c>
      <c r="B3683" s="8">
        <v>44105</v>
      </c>
      <c r="C3683" s="12">
        <v>129731</v>
      </c>
    </row>
    <row r="3684" spans="1:3">
      <c r="A3684" s="3">
        <v>65</v>
      </c>
      <c r="B3684" s="8">
        <v>44136</v>
      </c>
      <c r="C3684" s="12">
        <v>158778</v>
      </c>
    </row>
    <row r="3685" spans="1:3">
      <c r="A3685" s="3">
        <v>65</v>
      </c>
      <c r="B3685" s="8">
        <v>44166</v>
      </c>
      <c r="C3685" s="12">
        <v>63251.99</v>
      </c>
    </row>
    <row r="3686" spans="1:3">
      <c r="A3686" s="3">
        <v>65</v>
      </c>
      <c r="B3686" s="8">
        <v>44197</v>
      </c>
      <c r="C3686" s="12">
        <v>198907</v>
      </c>
    </row>
    <row r="3687" spans="1:3">
      <c r="A3687" s="3">
        <v>65</v>
      </c>
      <c r="B3687" s="8">
        <v>44228</v>
      </c>
      <c r="C3687" s="12">
        <v>195715</v>
      </c>
    </row>
    <row r="3688" spans="1:3">
      <c r="A3688" s="3">
        <v>65</v>
      </c>
      <c r="B3688" s="8">
        <v>44256</v>
      </c>
      <c r="C3688" s="12">
        <v>744254</v>
      </c>
    </row>
    <row r="3689" spans="1:3">
      <c r="A3689" s="3">
        <v>65</v>
      </c>
      <c r="B3689" s="8">
        <v>44287</v>
      </c>
      <c r="C3689" s="12">
        <v>350505</v>
      </c>
    </row>
    <row r="3690" spans="1:3">
      <c r="A3690" s="3">
        <v>65</v>
      </c>
      <c r="B3690" s="8">
        <v>44317</v>
      </c>
      <c r="C3690" s="12">
        <v>160549</v>
      </c>
    </row>
    <row r="3691" spans="1:3">
      <c r="A3691" s="3">
        <v>65</v>
      </c>
      <c r="B3691" s="8">
        <v>44348</v>
      </c>
      <c r="C3691" s="12">
        <v>170573</v>
      </c>
    </row>
    <row r="3692" spans="1:3">
      <c r="A3692" s="3">
        <v>65</v>
      </c>
      <c r="B3692" s="8">
        <v>44378</v>
      </c>
      <c r="C3692" s="12">
        <v>236800</v>
      </c>
    </row>
    <row r="3693" spans="1:3">
      <c r="A3693" s="3">
        <v>65</v>
      </c>
      <c r="B3693" s="8">
        <v>44409</v>
      </c>
      <c r="C3693" s="12">
        <v>201288</v>
      </c>
    </row>
    <row r="3694" spans="1:3">
      <c r="A3694" s="3">
        <v>65</v>
      </c>
      <c r="B3694" s="8">
        <v>44440</v>
      </c>
      <c r="C3694" s="12">
        <v>166261.99</v>
      </c>
    </row>
    <row r="3695" spans="1:3">
      <c r="A3695" s="3">
        <v>65</v>
      </c>
      <c r="B3695" s="8">
        <v>44470</v>
      </c>
      <c r="C3695" s="12">
        <v>92712</v>
      </c>
    </row>
    <row r="3696" spans="1:3">
      <c r="A3696" s="3">
        <v>65</v>
      </c>
      <c r="B3696" s="8">
        <v>44501</v>
      </c>
      <c r="C3696" s="12">
        <v>182962</v>
      </c>
    </row>
    <row r="3697" spans="1:3">
      <c r="A3697" s="3">
        <v>65</v>
      </c>
      <c r="B3697" s="8">
        <v>44531</v>
      </c>
      <c r="C3697" s="12">
        <v>181920</v>
      </c>
    </row>
    <row r="3698" spans="1:3">
      <c r="A3698" s="3">
        <v>65</v>
      </c>
      <c r="B3698" s="8">
        <v>44562</v>
      </c>
      <c r="C3698" s="12">
        <v>192857</v>
      </c>
    </row>
    <row r="3699" spans="1:3">
      <c r="A3699" s="3">
        <v>65</v>
      </c>
      <c r="B3699" s="8">
        <v>44593</v>
      </c>
      <c r="C3699" s="12">
        <v>333628</v>
      </c>
    </row>
    <row r="3700" spans="1:3">
      <c r="A3700" s="3">
        <v>65</v>
      </c>
      <c r="B3700" s="8">
        <v>44621</v>
      </c>
      <c r="C3700" s="12">
        <v>222800</v>
      </c>
    </row>
    <row r="3701" spans="1:3">
      <c r="A3701" s="3">
        <v>65</v>
      </c>
      <c r="B3701" s="8">
        <v>44652</v>
      </c>
      <c r="C3701" s="12">
        <v>294103</v>
      </c>
    </row>
    <row r="3702" spans="1:3">
      <c r="A3702" s="3">
        <v>65</v>
      </c>
      <c r="B3702" s="8">
        <v>44682</v>
      </c>
      <c r="C3702" s="12">
        <v>438248</v>
      </c>
    </row>
    <row r="3703" spans="1:3">
      <c r="A3703" s="3">
        <v>65</v>
      </c>
      <c r="B3703" s="8">
        <v>44713</v>
      </c>
      <c r="C3703" s="12">
        <v>432775</v>
      </c>
    </row>
    <row r="3704" spans="1:3">
      <c r="A3704" s="3">
        <v>65</v>
      </c>
      <c r="B3704" s="8">
        <v>44743</v>
      </c>
      <c r="C3704" s="12">
        <v>342932</v>
      </c>
    </row>
    <row r="3705" spans="1:3">
      <c r="A3705" s="3">
        <v>65</v>
      </c>
      <c r="B3705" s="8">
        <v>44774</v>
      </c>
      <c r="C3705" s="12">
        <v>161669</v>
      </c>
    </row>
    <row r="3706" spans="1:3">
      <c r="A3706" s="3">
        <v>65</v>
      </c>
      <c r="B3706" s="8">
        <v>44805</v>
      </c>
      <c r="C3706" s="12">
        <v>213694</v>
      </c>
    </row>
    <row r="3707" spans="1:3">
      <c r="A3707" s="3">
        <v>65</v>
      </c>
      <c r="B3707" s="8">
        <v>44835</v>
      </c>
      <c r="C3707" s="12">
        <v>167929</v>
      </c>
    </row>
    <row r="3708" spans="1:3">
      <c r="A3708" s="3">
        <v>65</v>
      </c>
      <c r="B3708" s="8">
        <v>44866</v>
      </c>
      <c r="C3708" s="12">
        <v>128954</v>
      </c>
    </row>
    <row r="3709" spans="1:3">
      <c r="A3709" s="3">
        <v>65</v>
      </c>
      <c r="B3709" s="8">
        <v>44896</v>
      </c>
      <c r="C3709" s="12">
        <v>146206</v>
      </c>
    </row>
    <row r="3710" spans="1:3">
      <c r="A3710" s="3">
        <v>65</v>
      </c>
      <c r="B3710" s="8">
        <v>44927</v>
      </c>
      <c r="C3710" s="12">
        <v>335858</v>
      </c>
    </row>
    <row r="3711" spans="1:3">
      <c r="A3711" s="3">
        <v>65</v>
      </c>
      <c r="B3711" s="8">
        <v>44958</v>
      </c>
      <c r="C3711" s="12">
        <v>271139</v>
      </c>
    </row>
    <row r="3712" spans="1:3">
      <c r="A3712" s="3">
        <v>65</v>
      </c>
      <c r="B3712" s="8">
        <v>44986</v>
      </c>
      <c r="C3712" s="12">
        <v>890252</v>
      </c>
    </row>
    <row r="3713" spans="1:3">
      <c r="A3713" s="3">
        <v>65</v>
      </c>
      <c r="B3713" s="8">
        <v>45017</v>
      </c>
      <c r="C3713" s="12">
        <v>373411</v>
      </c>
    </row>
    <row r="3714" spans="1:3">
      <c r="A3714" s="3">
        <v>65</v>
      </c>
      <c r="B3714" s="8">
        <v>45047</v>
      </c>
      <c r="C3714" s="12">
        <v>521775</v>
      </c>
    </row>
    <row r="3715" spans="1:3">
      <c r="A3715" s="3">
        <v>65</v>
      </c>
      <c r="B3715" s="8">
        <v>45078</v>
      </c>
      <c r="C3715" s="12">
        <v>409493</v>
      </c>
    </row>
    <row r="3716" spans="1:3">
      <c r="A3716" s="3">
        <v>65</v>
      </c>
      <c r="B3716" s="8">
        <v>45108</v>
      </c>
      <c r="C3716" s="12">
        <v>644473</v>
      </c>
    </row>
    <row r="3717" spans="1:3">
      <c r="A3717" s="3">
        <v>65</v>
      </c>
      <c r="B3717" s="8">
        <v>45139</v>
      </c>
      <c r="C3717" s="12">
        <v>1529242</v>
      </c>
    </row>
    <row r="3718" spans="1:3">
      <c r="A3718" s="3">
        <v>65</v>
      </c>
      <c r="B3718" s="8">
        <v>45170</v>
      </c>
      <c r="C3718" s="12">
        <v>440940</v>
      </c>
    </row>
    <row r="3719" spans="1:3">
      <c r="A3719" s="3">
        <v>65</v>
      </c>
      <c r="B3719" s="8">
        <v>45200</v>
      </c>
      <c r="C3719" s="12">
        <v>60540</v>
      </c>
    </row>
    <row r="3720" spans="1:3">
      <c r="A3720" s="3">
        <v>65</v>
      </c>
      <c r="B3720" s="8">
        <v>45231</v>
      </c>
      <c r="C3720" s="12">
        <v>82661.990000000005</v>
      </c>
    </row>
    <row r="3721" spans="1:3">
      <c r="A3721" s="3">
        <v>65</v>
      </c>
      <c r="B3721" s="8">
        <v>45261</v>
      </c>
      <c r="C3721" s="12">
        <v>107408.97</v>
      </c>
    </row>
    <row r="3722" spans="1:3">
      <c r="A3722" s="3">
        <v>66</v>
      </c>
      <c r="B3722" s="8">
        <v>43466</v>
      </c>
      <c r="C3722" s="3">
        <v>0</v>
      </c>
    </row>
    <row r="3723" spans="1:3">
      <c r="A3723" s="3">
        <v>66</v>
      </c>
      <c r="B3723" s="8">
        <v>43497</v>
      </c>
      <c r="C3723" s="3">
        <v>0</v>
      </c>
    </row>
    <row r="3724" spans="1:3">
      <c r="A3724" s="3">
        <v>66</v>
      </c>
      <c r="B3724" s="8">
        <v>43525</v>
      </c>
      <c r="C3724" s="3">
        <v>0</v>
      </c>
    </row>
    <row r="3725" spans="1:3">
      <c r="A3725" s="3">
        <v>66</v>
      </c>
      <c r="B3725" s="8">
        <v>43556</v>
      </c>
      <c r="C3725" s="3">
        <v>0</v>
      </c>
    </row>
    <row r="3726" spans="1:3">
      <c r="A3726" s="3">
        <v>66</v>
      </c>
      <c r="B3726" s="8">
        <v>43586</v>
      </c>
      <c r="C3726" s="3">
        <v>0</v>
      </c>
    </row>
    <row r="3727" spans="1:3">
      <c r="A3727" s="3">
        <v>66</v>
      </c>
      <c r="B3727" s="8">
        <v>43617</v>
      </c>
      <c r="C3727" s="3">
        <v>0</v>
      </c>
    </row>
    <row r="3728" spans="1:3">
      <c r="A3728" s="3">
        <v>66</v>
      </c>
      <c r="B3728" s="8">
        <v>43647</v>
      </c>
      <c r="C3728" s="3">
        <v>0</v>
      </c>
    </row>
    <row r="3729" spans="1:3">
      <c r="A3729" s="3">
        <v>66</v>
      </c>
      <c r="B3729" s="8">
        <v>43678</v>
      </c>
      <c r="C3729" s="3">
        <v>0</v>
      </c>
    </row>
    <row r="3730" spans="1:3">
      <c r="A3730" s="3">
        <v>66</v>
      </c>
      <c r="B3730" s="8">
        <v>43709</v>
      </c>
      <c r="C3730" s="3">
        <v>0</v>
      </c>
    </row>
    <row r="3731" spans="1:3">
      <c r="A3731" s="3">
        <v>66</v>
      </c>
      <c r="B3731" s="8">
        <v>43739</v>
      </c>
      <c r="C3731" s="3">
        <v>0</v>
      </c>
    </row>
    <row r="3732" spans="1:3">
      <c r="A3732" s="3">
        <v>66</v>
      </c>
      <c r="B3732" s="8">
        <v>43770</v>
      </c>
      <c r="C3732" s="3">
        <v>0</v>
      </c>
    </row>
    <row r="3733" spans="1:3">
      <c r="A3733" s="3">
        <v>66</v>
      </c>
      <c r="B3733" s="8">
        <v>43800</v>
      </c>
      <c r="C3733" s="3">
        <v>0</v>
      </c>
    </row>
    <row r="3734" spans="1:3">
      <c r="A3734" s="3">
        <v>66</v>
      </c>
      <c r="B3734" s="8">
        <v>43831</v>
      </c>
      <c r="C3734" s="3">
        <v>0</v>
      </c>
    </row>
    <row r="3735" spans="1:3">
      <c r="A3735" s="3">
        <v>66</v>
      </c>
      <c r="B3735" s="8">
        <v>43862</v>
      </c>
      <c r="C3735" s="3">
        <v>0</v>
      </c>
    </row>
    <row r="3736" spans="1:3">
      <c r="A3736" s="3">
        <v>66</v>
      </c>
      <c r="B3736" s="8">
        <v>43891</v>
      </c>
      <c r="C3736" s="3">
        <v>0</v>
      </c>
    </row>
    <row r="3737" spans="1:3">
      <c r="A3737" s="3">
        <v>66</v>
      </c>
      <c r="B3737" s="8">
        <v>43922</v>
      </c>
      <c r="C3737" s="3">
        <v>0</v>
      </c>
    </row>
    <row r="3738" spans="1:3">
      <c r="A3738" s="3">
        <v>66</v>
      </c>
      <c r="B3738" s="8">
        <v>43952</v>
      </c>
      <c r="C3738" s="3">
        <v>0</v>
      </c>
    </row>
    <row r="3739" spans="1:3">
      <c r="A3739" s="3">
        <v>66</v>
      </c>
      <c r="B3739" s="8">
        <v>43983</v>
      </c>
      <c r="C3739" s="3">
        <v>0</v>
      </c>
    </row>
    <row r="3740" spans="1:3">
      <c r="A3740" s="3">
        <v>66</v>
      </c>
      <c r="B3740" s="8">
        <v>44013</v>
      </c>
      <c r="C3740" s="3">
        <v>0</v>
      </c>
    </row>
    <row r="3741" spans="1:3">
      <c r="A3741" s="3">
        <v>66</v>
      </c>
      <c r="B3741" s="8">
        <v>44044</v>
      </c>
      <c r="C3741" s="3">
        <v>0</v>
      </c>
    </row>
    <row r="3742" spans="1:3">
      <c r="A3742" s="3">
        <v>66</v>
      </c>
      <c r="B3742" s="8">
        <v>44075</v>
      </c>
      <c r="C3742" s="3">
        <v>0</v>
      </c>
    </row>
    <row r="3743" spans="1:3">
      <c r="A3743" s="3">
        <v>66</v>
      </c>
      <c r="B3743" s="8">
        <v>44105</v>
      </c>
      <c r="C3743" s="3">
        <v>0</v>
      </c>
    </row>
    <row r="3744" spans="1:3">
      <c r="A3744" s="3">
        <v>66</v>
      </c>
      <c r="B3744" s="8">
        <v>44136</v>
      </c>
      <c r="C3744" s="3">
        <v>0</v>
      </c>
    </row>
    <row r="3745" spans="1:3">
      <c r="A3745" s="3">
        <v>66</v>
      </c>
      <c r="B3745" s="8">
        <v>44166</v>
      </c>
      <c r="C3745" s="3">
        <v>0</v>
      </c>
    </row>
    <row r="3746" spans="1:3">
      <c r="A3746" s="3">
        <v>66</v>
      </c>
      <c r="B3746" s="8">
        <v>44197</v>
      </c>
      <c r="C3746" s="3">
        <v>0</v>
      </c>
    </row>
    <row r="3747" spans="1:3">
      <c r="A3747" s="3">
        <v>66</v>
      </c>
      <c r="B3747" s="8">
        <v>44228</v>
      </c>
      <c r="C3747" s="3">
        <v>0</v>
      </c>
    </row>
    <row r="3748" spans="1:3">
      <c r="A3748" s="3">
        <v>66</v>
      </c>
      <c r="B3748" s="8">
        <v>44256</v>
      </c>
      <c r="C3748" s="3">
        <v>0</v>
      </c>
    </row>
    <row r="3749" spans="1:3">
      <c r="A3749" s="3">
        <v>66</v>
      </c>
      <c r="B3749" s="8">
        <v>44287</v>
      </c>
      <c r="C3749" s="3">
        <v>0</v>
      </c>
    </row>
    <row r="3750" spans="1:3">
      <c r="A3750" s="3">
        <v>66</v>
      </c>
      <c r="B3750" s="8">
        <v>44317</v>
      </c>
      <c r="C3750" s="3">
        <v>0</v>
      </c>
    </row>
    <row r="3751" spans="1:3">
      <c r="A3751" s="3">
        <v>66</v>
      </c>
      <c r="B3751" s="8">
        <v>44348</v>
      </c>
      <c r="C3751" s="3">
        <v>0</v>
      </c>
    </row>
    <row r="3752" spans="1:3">
      <c r="A3752" s="3">
        <v>66</v>
      </c>
      <c r="B3752" s="8">
        <v>44378</v>
      </c>
      <c r="C3752" s="3">
        <v>0</v>
      </c>
    </row>
    <row r="3753" spans="1:3">
      <c r="A3753" s="3">
        <v>66</v>
      </c>
      <c r="B3753" s="8">
        <v>44409</v>
      </c>
      <c r="C3753" s="3">
        <v>0</v>
      </c>
    </row>
    <row r="3754" spans="1:3">
      <c r="A3754" s="3">
        <v>66</v>
      </c>
      <c r="B3754" s="8">
        <v>44440</v>
      </c>
      <c r="C3754" s="3">
        <v>0</v>
      </c>
    </row>
    <row r="3755" spans="1:3">
      <c r="A3755" s="3">
        <v>66</v>
      </c>
      <c r="B3755" s="8">
        <v>44470</v>
      </c>
      <c r="C3755" s="3">
        <v>0</v>
      </c>
    </row>
    <row r="3756" spans="1:3">
      <c r="A3756" s="3">
        <v>66</v>
      </c>
      <c r="B3756" s="8">
        <v>44501</v>
      </c>
      <c r="C3756" s="3">
        <v>0</v>
      </c>
    </row>
    <row r="3757" spans="1:3">
      <c r="A3757" s="3">
        <v>66</v>
      </c>
      <c r="B3757" s="8">
        <v>44531</v>
      </c>
      <c r="C3757" s="3">
        <v>0</v>
      </c>
    </row>
    <row r="3758" spans="1:3">
      <c r="A3758" s="3">
        <v>66</v>
      </c>
      <c r="B3758" s="8">
        <v>44562</v>
      </c>
      <c r="C3758" s="3">
        <v>0</v>
      </c>
    </row>
    <row r="3759" spans="1:3">
      <c r="A3759" s="3">
        <v>66</v>
      </c>
      <c r="B3759" s="8">
        <v>44593</v>
      </c>
      <c r="C3759" s="3">
        <v>0</v>
      </c>
    </row>
    <row r="3760" spans="1:3">
      <c r="A3760" s="3">
        <v>66</v>
      </c>
      <c r="B3760" s="8">
        <v>44621</v>
      </c>
      <c r="C3760" s="3">
        <v>0</v>
      </c>
    </row>
    <row r="3761" spans="1:3">
      <c r="A3761" s="3">
        <v>66</v>
      </c>
      <c r="B3761" s="8">
        <v>44652</v>
      </c>
      <c r="C3761" s="3">
        <v>0</v>
      </c>
    </row>
    <row r="3762" spans="1:3">
      <c r="A3762" s="3">
        <v>66</v>
      </c>
      <c r="B3762" s="8">
        <v>44682</v>
      </c>
      <c r="C3762" s="3">
        <v>0</v>
      </c>
    </row>
    <row r="3763" spans="1:3">
      <c r="A3763" s="3">
        <v>66</v>
      </c>
      <c r="B3763" s="8">
        <v>44713</v>
      </c>
      <c r="C3763" s="3">
        <v>0</v>
      </c>
    </row>
    <row r="3764" spans="1:3">
      <c r="A3764" s="3">
        <v>66</v>
      </c>
      <c r="B3764" s="8">
        <v>44743</v>
      </c>
      <c r="C3764" s="3">
        <v>0</v>
      </c>
    </row>
    <row r="3765" spans="1:3">
      <c r="A3765" s="3">
        <v>66</v>
      </c>
      <c r="B3765" s="8">
        <v>44774</v>
      </c>
      <c r="C3765" s="12">
        <v>120</v>
      </c>
    </row>
    <row r="3766" spans="1:3">
      <c r="A3766" s="3">
        <v>66</v>
      </c>
      <c r="B3766" s="8">
        <v>44805</v>
      </c>
      <c r="C3766" s="12">
        <v>47</v>
      </c>
    </row>
    <row r="3767" spans="1:3">
      <c r="A3767" s="3">
        <v>66</v>
      </c>
      <c r="B3767" s="8">
        <v>44835</v>
      </c>
      <c r="C3767" s="3">
        <v>0</v>
      </c>
    </row>
    <row r="3768" spans="1:3">
      <c r="A3768" s="3">
        <v>66</v>
      </c>
      <c r="B3768" s="8">
        <v>44866</v>
      </c>
      <c r="C3768" s="3">
        <v>0</v>
      </c>
    </row>
    <row r="3769" spans="1:3">
      <c r="A3769" s="3">
        <v>66</v>
      </c>
      <c r="B3769" s="8">
        <v>44896</v>
      </c>
      <c r="C3769" s="3">
        <v>0</v>
      </c>
    </row>
    <row r="3770" spans="1:3">
      <c r="A3770" s="3">
        <v>66</v>
      </c>
      <c r="B3770" s="8">
        <v>44927</v>
      </c>
      <c r="C3770" s="3">
        <v>0</v>
      </c>
    </row>
    <row r="3771" spans="1:3">
      <c r="A3771" s="3">
        <v>66</v>
      </c>
      <c r="B3771" s="8">
        <v>44958</v>
      </c>
      <c r="C3771" s="3">
        <v>0</v>
      </c>
    </row>
    <row r="3772" spans="1:3">
      <c r="A3772" s="3">
        <v>66</v>
      </c>
      <c r="B3772" s="8">
        <v>44986</v>
      </c>
      <c r="C3772" s="12">
        <v>151</v>
      </c>
    </row>
    <row r="3773" spans="1:3">
      <c r="A3773" s="3">
        <v>66</v>
      </c>
      <c r="B3773" s="8">
        <v>45017</v>
      </c>
      <c r="C3773" s="3">
        <v>0</v>
      </c>
    </row>
    <row r="3774" spans="1:3">
      <c r="A3774" s="3">
        <v>66</v>
      </c>
      <c r="B3774" s="8">
        <v>45047</v>
      </c>
      <c r="C3774" s="3">
        <v>0</v>
      </c>
    </row>
    <row r="3775" spans="1:3">
      <c r="A3775" s="3">
        <v>66</v>
      </c>
      <c r="B3775" s="8">
        <v>45078</v>
      </c>
      <c r="C3775" s="3">
        <v>0</v>
      </c>
    </row>
    <row r="3776" spans="1:3">
      <c r="A3776" s="3">
        <v>66</v>
      </c>
      <c r="B3776" s="8">
        <v>45108</v>
      </c>
      <c r="C3776" s="3">
        <v>0</v>
      </c>
    </row>
    <row r="3777" spans="1:3">
      <c r="A3777" s="3">
        <v>66</v>
      </c>
      <c r="B3777" s="8">
        <v>45139</v>
      </c>
      <c r="C3777" s="12">
        <v>0</v>
      </c>
    </row>
    <row r="3778" spans="1:3">
      <c r="A3778" s="3">
        <v>66</v>
      </c>
      <c r="B3778" s="8">
        <v>45170</v>
      </c>
      <c r="C3778" s="12">
        <v>0</v>
      </c>
    </row>
    <row r="3779" spans="1:3">
      <c r="A3779" s="3">
        <v>66</v>
      </c>
      <c r="B3779" s="8">
        <v>45200</v>
      </c>
      <c r="C3779" s="3">
        <v>0</v>
      </c>
    </row>
    <row r="3780" spans="1:3">
      <c r="A3780" s="3">
        <v>66</v>
      </c>
      <c r="B3780" s="8">
        <v>45231</v>
      </c>
      <c r="C3780" s="3">
        <v>0</v>
      </c>
    </row>
    <row r="3781" spans="1:3">
      <c r="A3781" s="3">
        <v>66</v>
      </c>
      <c r="B3781" s="8">
        <v>45261</v>
      </c>
      <c r="C3781" s="3">
        <v>0</v>
      </c>
    </row>
    <row r="3782" spans="1:3">
      <c r="A3782" s="3">
        <v>67</v>
      </c>
      <c r="B3782" s="8">
        <v>43466</v>
      </c>
      <c r="C3782" s="12">
        <v>4209</v>
      </c>
    </row>
    <row r="3783" spans="1:3">
      <c r="A3783" s="3">
        <v>67</v>
      </c>
      <c r="B3783" s="8">
        <v>43497</v>
      </c>
      <c r="C3783" s="12">
        <v>5109</v>
      </c>
    </row>
    <row r="3784" spans="1:3">
      <c r="A3784" s="3">
        <v>67</v>
      </c>
      <c r="B3784" s="8">
        <v>43525</v>
      </c>
      <c r="C3784" s="12">
        <v>7965</v>
      </c>
    </row>
    <row r="3785" spans="1:3">
      <c r="A3785" s="3">
        <v>67</v>
      </c>
      <c r="B3785" s="8">
        <v>43556</v>
      </c>
      <c r="C3785" s="12">
        <v>7833</v>
      </c>
    </row>
    <row r="3786" spans="1:3">
      <c r="A3786" s="3">
        <v>67</v>
      </c>
      <c r="B3786" s="8">
        <v>43586</v>
      </c>
      <c r="C3786" s="12">
        <v>13391</v>
      </c>
    </row>
    <row r="3787" spans="1:3">
      <c r="A3787" s="3">
        <v>67</v>
      </c>
      <c r="B3787" s="8">
        <v>43617</v>
      </c>
      <c r="C3787" s="12">
        <v>11068</v>
      </c>
    </row>
    <row r="3788" spans="1:3">
      <c r="A3788" s="3">
        <v>67</v>
      </c>
      <c r="B3788" s="8">
        <v>43647</v>
      </c>
      <c r="C3788" s="12">
        <v>14007</v>
      </c>
    </row>
    <row r="3789" spans="1:3">
      <c r="A3789" s="3">
        <v>67</v>
      </c>
      <c r="B3789" s="8">
        <v>43678</v>
      </c>
      <c r="C3789" s="12">
        <v>14260</v>
      </c>
    </row>
    <row r="3790" spans="1:3">
      <c r="A3790" s="3">
        <v>67</v>
      </c>
      <c r="B3790" s="8">
        <v>43709</v>
      </c>
      <c r="C3790" s="12">
        <v>21927</v>
      </c>
    </row>
    <row r="3791" spans="1:3">
      <c r="A3791" s="3">
        <v>67</v>
      </c>
      <c r="B3791" s="8">
        <v>43739</v>
      </c>
      <c r="C3791" s="12">
        <v>14886</v>
      </c>
    </row>
    <row r="3792" spans="1:3">
      <c r="A3792" s="3">
        <v>67</v>
      </c>
      <c r="B3792" s="8">
        <v>43770</v>
      </c>
      <c r="C3792" s="12">
        <v>24808</v>
      </c>
    </row>
    <row r="3793" spans="1:3">
      <c r="A3793" s="3">
        <v>67</v>
      </c>
      <c r="B3793" s="8">
        <v>43800</v>
      </c>
      <c r="C3793" s="12">
        <v>16886</v>
      </c>
    </row>
    <row r="3794" spans="1:3">
      <c r="A3794" s="3">
        <v>67</v>
      </c>
      <c r="B3794" s="8">
        <v>43831</v>
      </c>
      <c r="C3794" s="12">
        <v>16657</v>
      </c>
    </row>
    <row r="3795" spans="1:3">
      <c r="A3795" s="3">
        <v>67</v>
      </c>
      <c r="B3795" s="8">
        <v>43862</v>
      </c>
      <c r="C3795" s="12">
        <v>22427</v>
      </c>
    </row>
    <row r="3796" spans="1:3">
      <c r="A3796" s="3">
        <v>67</v>
      </c>
      <c r="B3796" s="8">
        <v>43891</v>
      </c>
      <c r="C3796" s="12">
        <v>16269</v>
      </c>
    </row>
    <row r="3797" spans="1:3">
      <c r="A3797" s="3">
        <v>67</v>
      </c>
      <c r="B3797" s="8">
        <v>43922</v>
      </c>
      <c r="C3797" s="3">
        <v>0</v>
      </c>
    </row>
    <row r="3798" spans="1:3">
      <c r="A3798" s="3">
        <v>67</v>
      </c>
      <c r="B3798" s="8">
        <v>43952</v>
      </c>
      <c r="C3798" s="12">
        <v>13017</v>
      </c>
    </row>
    <row r="3799" spans="1:3">
      <c r="A3799" s="3">
        <v>67</v>
      </c>
      <c r="B3799" s="8">
        <v>43983</v>
      </c>
      <c r="C3799" s="3">
        <v>0</v>
      </c>
    </row>
    <row r="3800" spans="1:3">
      <c r="A3800" s="3">
        <v>67</v>
      </c>
      <c r="B3800" s="8">
        <v>44013</v>
      </c>
      <c r="C3800" s="12">
        <v>29662</v>
      </c>
    </row>
    <row r="3801" spans="1:3">
      <c r="A3801" s="3">
        <v>67</v>
      </c>
      <c r="B3801" s="8">
        <v>44044</v>
      </c>
      <c r="C3801" s="12">
        <v>21598</v>
      </c>
    </row>
    <row r="3802" spans="1:3">
      <c r="A3802" s="3">
        <v>67</v>
      </c>
      <c r="B3802" s="8">
        <v>44075</v>
      </c>
      <c r="C3802" s="12">
        <v>20460</v>
      </c>
    </row>
    <row r="3803" spans="1:3">
      <c r="A3803" s="3">
        <v>67</v>
      </c>
      <c r="B3803" s="8">
        <v>44105</v>
      </c>
      <c r="C3803" s="12">
        <v>25304</v>
      </c>
    </row>
    <row r="3804" spans="1:3">
      <c r="A3804" s="3">
        <v>67</v>
      </c>
      <c r="B3804" s="8">
        <v>44136</v>
      </c>
      <c r="C3804" s="12">
        <v>21117</v>
      </c>
    </row>
    <row r="3805" spans="1:3">
      <c r="A3805" s="3">
        <v>67</v>
      </c>
      <c r="B3805" s="8">
        <v>44166</v>
      </c>
      <c r="C3805" s="12">
        <v>21500</v>
      </c>
    </row>
    <row r="3806" spans="1:3">
      <c r="A3806" s="3">
        <v>67</v>
      </c>
      <c r="B3806" s="8">
        <v>44197</v>
      </c>
      <c r="C3806" s="12">
        <v>81557</v>
      </c>
    </row>
    <row r="3807" spans="1:3">
      <c r="A3807" s="3">
        <v>67</v>
      </c>
      <c r="B3807" s="8">
        <v>44228</v>
      </c>
      <c r="C3807" s="3">
        <v>0</v>
      </c>
    </row>
    <row r="3808" spans="1:3">
      <c r="A3808" s="3">
        <v>67</v>
      </c>
      <c r="B3808" s="8">
        <v>44256</v>
      </c>
      <c r="C3808" s="12">
        <v>17803</v>
      </c>
    </row>
    <row r="3809" spans="1:3">
      <c r="A3809" s="3">
        <v>67</v>
      </c>
      <c r="B3809" s="8">
        <v>44287</v>
      </c>
      <c r="C3809" s="12">
        <v>26934</v>
      </c>
    </row>
    <row r="3810" spans="1:3">
      <c r="A3810" s="3">
        <v>67</v>
      </c>
      <c r="B3810" s="8">
        <v>44317</v>
      </c>
      <c r="C3810" s="12">
        <v>17682</v>
      </c>
    </row>
    <row r="3811" spans="1:3">
      <c r="A3811" s="3">
        <v>67</v>
      </c>
      <c r="B3811" s="8">
        <v>44348</v>
      </c>
      <c r="C3811" s="12">
        <v>21284</v>
      </c>
    </row>
    <row r="3812" spans="1:3">
      <c r="A3812" s="3">
        <v>67</v>
      </c>
      <c r="B3812" s="8">
        <v>44378</v>
      </c>
      <c r="C3812" s="12">
        <v>16705</v>
      </c>
    </row>
    <row r="3813" spans="1:3">
      <c r="A3813" s="3">
        <v>67</v>
      </c>
      <c r="B3813" s="8">
        <v>44409</v>
      </c>
      <c r="C3813" s="12">
        <v>26682</v>
      </c>
    </row>
    <row r="3814" spans="1:3">
      <c r="A3814" s="3">
        <v>67</v>
      </c>
      <c r="B3814" s="8">
        <v>44440</v>
      </c>
      <c r="C3814" s="12">
        <v>23818</v>
      </c>
    </row>
    <row r="3815" spans="1:3">
      <c r="A3815" s="3">
        <v>67</v>
      </c>
      <c r="B3815" s="8">
        <v>44470</v>
      </c>
      <c r="C3815" s="12">
        <v>23411</v>
      </c>
    </row>
    <row r="3816" spans="1:3">
      <c r="A3816" s="3">
        <v>67</v>
      </c>
      <c r="B3816" s="8">
        <v>44501</v>
      </c>
      <c r="C3816" s="12">
        <v>28701</v>
      </c>
    </row>
    <row r="3817" spans="1:3">
      <c r="A3817" s="3">
        <v>67</v>
      </c>
      <c r="B3817" s="8">
        <v>44531</v>
      </c>
      <c r="C3817" s="12">
        <v>33720</v>
      </c>
    </row>
    <row r="3818" spans="1:3">
      <c r="A3818" s="3">
        <v>67</v>
      </c>
      <c r="B3818" s="8">
        <v>44562</v>
      </c>
      <c r="C3818" s="12">
        <v>51763</v>
      </c>
    </row>
    <row r="3819" spans="1:3">
      <c r="A3819" s="3">
        <v>67</v>
      </c>
      <c r="B3819" s="8">
        <v>44593</v>
      </c>
      <c r="C3819" s="12">
        <v>16567</v>
      </c>
    </row>
    <row r="3820" spans="1:3">
      <c r="A3820" s="3">
        <v>67</v>
      </c>
      <c r="B3820" s="8">
        <v>44621</v>
      </c>
      <c r="C3820" s="12">
        <v>4735</v>
      </c>
    </row>
    <row r="3821" spans="1:3">
      <c r="A3821" s="3">
        <v>67</v>
      </c>
      <c r="B3821" s="8">
        <v>44652</v>
      </c>
      <c r="C3821" s="12">
        <v>7250.99</v>
      </c>
    </row>
    <row r="3822" spans="1:3">
      <c r="A3822" s="3">
        <v>67</v>
      </c>
      <c r="B3822" s="8">
        <v>44682</v>
      </c>
      <c r="C3822" s="12">
        <v>3883</v>
      </c>
    </row>
    <row r="3823" spans="1:3">
      <c r="A3823" s="3">
        <v>67</v>
      </c>
      <c r="B3823" s="8">
        <v>44713</v>
      </c>
      <c r="C3823" s="12">
        <v>6349.99</v>
      </c>
    </row>
    <row r="3824" spans="1:3">
      <c r="A3824" s="3">
        <v>67</v>
      </c>
      <c r="B3824" s="8">
        <v>44743</v>
      </c>
      <c r="C3824" s="12">
        <v>6566</v>
      </c>
    </row>
    <row r="3825" spans="1:3">
      <c r="A3825" s="3">
        <v>67</v>
      </c>
      <c r="B3825" s="8">
        <v>44774</v>
      </c>
      <c r="C3825" s="12">
        <v>10585</v>
      </c>
    </row>
    <row r="3826" spans="1:3">
      <c r="A3826" s="3">
        <v>67</v>
      </c>
      <c r="B3826" s="8">
        <v>44805</v>
      </c>
      <c r="C3826" s="12">
        <v>7758</v>
      </c>
    </row>
    <row r="3827" spans="1:3">
      <c r="A3827" s="3">
        <v>67</v>
      </c>
      <c r="B3827" s="8">
        <v>44835</v>
      </c>
      <c r="C3827" s="12">
        <v>2175</v>
      </c>
    </row>
    <row r="3828" spans="1:3">
      <c r="A3828" s="3">
        <v>67</v>
      </c>
      <c r="B3828" s="8">
        <v>44866</v>
      </c>
      <c r="C3828" s="12">
        <v>2912.99</v>
      </c>
    </row>
    <row r="3829" spans="1:3">
      <c r="A3829" s="3">
        <v>67</v>
      </c>
      <c r="B3829" s="8">
        <v>44896</v>
      </c>
      <c r="C3829" s="12">
        <v>3381</v>
      </c>
    </row>
    <row r="3830" spans="1:3">
      <c r="A3830" s="3">
        <v>67</v>
      </c>
      <c r="B3830" s="8">
        <v>44927</v>
      </c>
      <c r="C3830" s="12">
        <v>5185</v>
      </c>
    </row>
    <row r="3831" spans="1:3">
      <c r="A3831" s="3">
        <v>67</v>
      </c>
      <c r="B3831" s="8">
        <v>44958</v>
      </c>
      <c r="C3831" s="12">
        <v>2782</v>
      </c>
    </row>
    <row r="3832" spans="1:3">
      <c r="A3832" s="3">
        <v>67</v>
      </c>
      <c r="B3832" s="8">
        <v>44986</v>
      </c>
      <c r="C3832" s="12">
        <v>1759</v>
      </c>
    </row>
    <row r="3833" spans="1:3">
      <c r="A3833" s="3">
        <v>67</v>
      </c>
      <c r="B3833" s="8">
        <v>45017</v>
      </c>
      <c r="C3833" s="12">
        <v>7392</v>
      </c>
    </row>
    <row r="3834" spans="1:3">
      <c r="A3834" s="3">
        <v>67</v>
      </c>
      <c r="B3834" s="8">
        <v>45047</v>
      </c>
      <c r="C3834" s="12">
        <v>1730</v>
      </c>
    </row>
    <row r="3835" spans="1:3">
      <c r="A3835" s="3">
        <v>67</v>
      </c>
      <c r="B3835" s="8">
        <v>45078</v>
      </c>
      <c r="C3835" s="12">
        <v>5130</v>
      </c>
    </row>
    <row r="3836" spans="1:3">
      <c r="A3836" s="3">
        <v>67</v>
      </c>
      <c r="B3836" s="8">
        <v>45108</v>
      </c>
      <c r="C3836" s="12">
        <v>3409</v>
      </c>
    </row>
    <row r="3837" spans="1:3">
      <c r="A3837" s="3">
        <v>67</v>
      </c>
      <c r="B3837" s="8">
        <v>45139</v>
      </c>
      <c r="C3837" s="12">
        <v>8143</v>
      </c>
    </row>
    <row r="3838" spans="1:3">
      <c r="A3838" s="3">
        <v>67</v>
      </c>
      <c r="B3838" s="8">
        <v>45170</v>
      </c>
      <c r="C3838" s="12">
        <v>5212</v>
      </c>
    </row>
    <row r="3839" spans="1:3">
      <c r="A3839" s="3">
        <v>67</v>
      </c>
      <c r="B3839" s="8">
        <v>45200</v>
      </c>
      <c r="C3839" s="12">
        <v>3708</v>
      </c>
    </row>
    <row r="3840" spans="1:3">
      <c r="A3840" s="3">
        <v>67</v>
      </c>
      <c r="B3840" s="8">
        <v>45231</v>
      </c>
      <c r="C3840" s="12">
        <v>7870</v>
      </c>
    </row>
    <row r="3841" spans="1:3">
      <c r="A3841" s="3">
        <v>67</v>
      </c>
      <c r="B3841" s="8">
        <v>45261</v>
      </c>
      <c r="C3841" s="12">
        <v>6723</v>
      </c>
    </row>
    <row r="3842" spans="1:3">
      <c r="A3842" s="3">
        <v>68</v>
      </c>
      <c r="B3842" s="8">
        <v>43466</v>
      </c>
      <c r="C3842" s="3">
        <v>0</v>
      </c>
    </row>
    <row r="3843" spans="1:3">
      <c r="A3843" s="3">
        <v>68</v>
      </c>
      <c r="B3843" s="8">
        <v>43497</v>
      </c>
      <c r="C3843" s="12">
        <v>999</v>
      </c>
    </row>
    <row r="3844" spans="1:3">
      <c r="A3844" s="3">
        <v>68</v>
      </c>
      <c r="B3844" s="8">
        <v>43525</v>
      </c>
      <c r="C3844" s="12">
        <v>16847</v>
      </c>
    </row>
    <row r="3845" spans="1:3">
      <c r="A3845" s="3">
        <v>68</v>
      </c>
      <c r="B3845" s="8">
        <v>43556</v>
      </c>
      <c r="C3845" s="12">
        <v>47736</v>
      </c>
    </row>
    <row r="3846" spans="1:3">
      <c r="A3846" s="3">
        <v>68</v>
      </c>
      <c r="B3846" s="8">
        <v>43586</v>
      </c>
      <c r="C3846" s="12">
        <v>26150</v>
      </c>
    </row>
    <row r="3847" spans="1:3">
      <c r="A3847" s="3">
        <v>68</v>
      </c>
      <c r="B3847" s="8">
        <v>43617</v>
      </c>
      <c r="C3847" s="12">
        <v>31030</v>
      </c>
    </row>
    <row r="3848" spans="1:3">
      <c r="A3848" s="3">
        <v>68</v>
      </c>
      <c r="B3848" s="8">
        <v>43647</v>
      </c>
      <c r="C3848" s="12">
        <v>6260</v>
      </c>
    </row>
    <row r="3849" spans="1:3">
      <c r="A3849" s="3">
        <v>68</v>
      </c>
      <c r="B3849" s="8">
        <v>43678</v>
      </c>
      <c r="C3849" s="12">
        <v>6613.99</v>
      </c>
    </row>
    <row r="3850" spans="1:3">
      <c r="A3850" s="3">
        <v>68</v>
      </c>
      <c r="B3850" s="8">
        <v>43709</v>
      </c>
      <c r="C3850" s="12">
        <v>9167</v>
      </c>
    </row>
    <row r="3851" spans="1:3">
      <c r="A3851" s="3">
        <v>68</v>
      </c>
      <c r="B3851" s="8">
        <v>43739</v>
      </c>
      <c r="C3851" s="12">
        <v>25634</v>
      </c>
    </row>
    <row r="3852" spans="1:3">
      <c r="A3852" s="3">
        <v>68</v>
      </c>
      <c r="B3852" s="8">
        <v>43770</v>
      </c>
      <c r="C3852" s="12">
        <v>13437</v>
      </c>
    </row>
    <row r="3853" spans="1:3">
      <c r="A3853" s="3">
        <v>68</v>
      </c>
      <c r="B3853" s="8">
        <v>43800</v>
      </c>
      <c r="C3853" s="12">
        <v>3854</v>
      </c>
    </row>
    <row r="3854" spans="1:3">
      <c r="A3854" s="3">
        <v>68</v>
      </c>
      <c r="B3854" s="8">
        <v>43831</v>
      </c>
      <c r="C3854" s="3">
        <v>0</v>
      </c>
    </row>
    <row r="3855" spans="1:3">
      <c r="A3855" s="3">
        <v>68</v>
      </c>
      <c r="B3855" s="8">
        <v>43862</v>
      </c>
      <c r="C3855" s="3">
        <v>0</v>
      </c>
    </row>
    <row r="3856" spans="1:3">
      <c r="A3856" s="3">
        <v>68</v>
      </c>
      <c r="B3856" s="8">
        <v>43891</v>
      </c>
      <c r="C3856" s="3">
        <v>0</v>
      </c>
    </row>
    <row r="3857" spans="1:3">
      <c r="A3857" s="3">
        <v>68</v>
      </c>
      <c r="B3857" s="8">
        <v>43922</v>
      </c>
      <c r="C3857" s="3">
        <v>0</v>
      </c>
    </row>
    <row r="3858" spans="1:3">
      <c r="A3858" s="3">
        <v>68</v>
      </c>
      <c r="B3858" s="8">
        <v>43952</v>
      </c>
      <c r="C3858" s="3">
        <v>0</v>
      </c>
    </row>
    <row r="3859" spans="1:3">
      <c r="A3859" s="3">
        <v>68</v>
      </c>
      <c r="B3859" s="8">
        <v>43983</v>
      </c>
      <c r="C3859" s="3">
        <v>0</v>
      </c>
    </row>
    <row r="3860" spans="1:3">
      <c r="A3860" s="3">
        <v>68</v>
      </c>
      <c r="B3860" s="8">
        <v>44013</v>
      </c>
      <c r="C3860" s="12">
        <v>149</v>
      </c>
    </row>
    <row r="3861" spans="1:3">
      <c r="A3861" s="3">
        <v>68</v>
      </c>
      <c r="B3861" s="8">
        <v>44044</v>
      </c>
      <c r="C3861" s="3">
        <v>0</v>
      </c>
    </row>
    <row r="3862" spans="1:3">
      <c r="A3862" s="3">
        <v>68</v>
      </c>
      <c r="B3862" s="8">
        <v>44075</v>
      </c>
      <c r="C3862" s="12">
        <v>39578</v>
      </c>
    </row>
    <row r="3863" spans="1:3">
      <c r="A3863" s="3">
        <v>68</v>
      </c>
      <c r="B3863" s="8">
        <v>44105</v>
      </c>
      <c r="C3863" s="12">
        <v>10766</v>
      </c>
    </row>
    <row r="3864" spans="1:3">
      <c r="A3864" s="3">
        <v>68</v>
      </c>
      <c r="B3864" s="8">
        <v>44136</v>
      </c>
      <c r="C3864" s="12">
        <v>30900</v>
      </c>
    </row>
    <row r="3865" spans="1:3">
      <c r="A3865" s="3">
        <v>68</v>
      </c>
      <c r="B3865" s="8">
        <v>44166</v>
      </c>
      <c r="C3865" s="3">
        <v>0</v>
      </c>
    </row>
    <row r="3866" spans="1:3">
      <c r="A3866" s="3">
        <v>68</v>
      </c>
      <c r="B3866" s="8">
        <v>44197</v>
      </c>
      <c r="C3866" s="3">
        <v>0</v>
      </c>
    </row>
    <row r="3867" spans="1:3">
      <c r="A3867" s="3">
        <v>68</v>
      </c>
      <c r="B3867" s="8">
        <v>44228</v>
      </c>
      <c r="C3867" s="12">
        <v>1557</v>
      </c>
    </row>
    <row r="3868" spans="1:3">
      <c r="A3868" s="3">
        <v>68</v>
      </c>
      <c r="B3868" s="8">
        <v>44256</v>
      </c>
      <c r="C3868" s="12">
        <v>56911</v>
      </c>
    </row>
    <row r="3869" spans="1:3">
      <c r="A3869" s="3">
        <v>68</v>
      </c>
      <c r="B3869" s="8">
        <v>44287</v>
      </c>
      <c r="C3869" s="12">
        <v>169581</v>
      </c>
    </row>
    <row r="3870" spans="1:3">
      <c r="A3870" s="3">
        <v>68</v>
      </c>
      <c r="B3870" s="8">
        <v>44317</v>
      </c>
      <c r="C3870" s="12">
        <v>179583</v>
      </c>
    </row>
    <row r="3871" spans="1:3">
      <c r="A3871" s="3">
        <v>68</v>
      </c>
      <c r="B3871" s="8">
        <v>44348</v>
      </c>
      <c r="C3871" s="12">
        <v>156300</v>
      </c>
    </row>
    <row r="3872" spans="1:3">
      <c r="A3872" s="3">
        <v>68</v>
      </c>
      <c r="B3872" s="8">
        <v>44378</v>
      </c>
      <c r="C3872" s="12">
        <v>104238</v>
      </c>
    </row>
    <row r="3873" spans="1:3">
      <c r="A3873" s="3">
        <v>68</v>
      </c>
      <c r="B3873" s="8">
        <v>44409</v>
      </c>
      <c r="C3873" s="12">
        <v>190343</v>
      </c>
    </row>
    <row r="3874" spans="1:3">
      <c r="A3874" s="3">
        <v>68</v>
      </c>
      <c r="B3874" s="8">
        <v>44440</v>
      </c>
      <c r="C3874" s="12">
        <v>92399.99</v>
      </c>
    </row>
    <row r="3875" spans="1:3">
      <c r="A3875" s="3">
        <v>68</v>
      </c>
      <c r="B3875" s="8">
        <v>44470</v>
      </c>
      <c r="C3875" s="12">
        <v>126394</v>
      </c>
    </row>
    <row r="3876" spans="1:3">
      <c r="A3876" s="3">
        <v>68</v>
      </c>
      <c r="B3876" s="8">
        <v>44501</v>
      </c>
      <c r="C3876" s="12">
        <v>108359.99</v>
      </c>
    </row>
    <row r="3877" spans="1:3">
      <c r="A3877" s="3">
        <v>68</v>
      </c>
      <c r="B3877" s="8">
        <v>44531</v>
      </c>
      <c r="C3877" s="12">
        <v>101780</v>
      </c>
    </row>
    <row r="3878" spans="1:3">
      <c r="A3878" s="3">
        <v>68</v>
      </c>
      <c r="B3878" s="8">
        <v>44562</v>
      </c>
      <c r="C3878" s="12">
        <v>181700</v>
      </c>
    </row>
    <row r="3879" spans="1:3">
      <c r="A3879" s="3">
        <v>68</v>
      </c>
      <c r="B3879" s="8">
        <v>44593</v>
      </c>
      <c r="C3879" s="12">
        <v>90142</v>
      </c>
    </row>
    <row r="3880" spans="1:3">
      <c r="A3880" s="3">
        <v>68</v>
      </c>
      <c r="B3880" s="8">
        <v>44621</v>
      </c>
      <c r="C3880" s="12">
        <v>130771</v>
      </c>
    </row>
    <row r="3881" spans="1:3">
      <c r="A3881" s="3">
        <v>68</v>
      </c>
      <c r="B3881" s="8">
        <v>44652</v>
      </c>
      <c r="C3881" s="12">
        <v>114540</v>
      </c>
    </row>
    <row r="3882" spans="1:3">
      <c r="A3882" s="3">
        <v>68</v>
      </c>
      <c r="B3882" s="8">
        <v>44682</v>
      </c>
      <c r="C3882" s="12">
        <v>176421</v>
      </c>
    </row>
    <row r="3883" spans="1:3">
      <c r="A3883" s="3">
        <v>68</v>
      </c>
      <c r="B3883" s="8">
        <v>44713</v>
      </c>
      <c r="C3883" s="12">
        <v>178504</v>
      </c>
    </row>
    <row r="3884" spans="1:3">
      <c r="A3884" s="3">
        <v>68</v>
      </c>
      <c r="B3884" s="8">
        <v>44743</v>
      </c>
      <c r="C3884" s="12">
        <v>281198</v>
      </c>
    </row>
    <row r="3885" spans="1:3">
      <c r="A3885" s="3">
        <v>68</v>
      </c>
      <c r="B3885" s="8">
        <v>44774</v>
      </c>
      <c r="C3885" s="12">
        <v>258148</v>
      </c>
    </row>
    <row r="3886" spans="1:3">
      <c r="A3886" s="3">
        <v>68</v>
      </c>
      <c r="B3886" s="8">
        <v>44805</v>
      </c>
      <c r="C3886" s="12">
        <v>182397</v>
      </c>
    </row>
    <row r="3887" spans="1:3">
      <c r="A3887" s="3">
        <v>68</v>
      </c>
      <c r="B3887" s="8">
        <v>44835</v>
      </c>
      <c r="C3887" s="12">
        <v>366854</v>
      </c>
    </row>
    <row r="3888" spans="1:3">
      <c r="A3888" s="3">
        <v>68</v>
      </c>
      <c r="B3888" s="8">
        <v>44866</v>
      </c>
      <c r="C3888" s="12">
        <v>156551.98000000001</v>
      </c>
    </row>
    <row r="3889" spans="1:3">
      <c r="A3889" s="3">
        <v>68</v>
      </c>
      <c r="B3889" s="8">
        <v>44896</v>
      </c>
      <c r="C3889" s="12">
        <v>288732.99</v>
      </c>
    </row>
    <row r="3890" spans="1:3">
      <c r="A3890" s="3">
        <v>68</v>
      </c>
      <c r="B3890" s="8">
        <v>44927</v>
      </c>
      <c r="C3890" s="12">
        <v>193079</v>
      </c>
    </row>
    <row r="3891" spans="1:3">
      <c r="A3891" s="3">
        <v>68</v>
      </c>
      <c r="B3891" s="8">
        <v>44958</v>
      </c>
      <c r="C3891" s="12">
        <v>173249</v>
      </c>
    </row>
    <row r="3892" spans="1:3">
      <c r="A3892" s="3">
        <v>68</v>
      </c>
      <c r="B3892" s="8">
        <v>44986</v>
      </c>
      <c r="C3892" s="12">
        <v>240189</v>
      </c>
    </row>
    <row r="3893" spans="1:3">
      <c r="A3893" s="3">
        <v>68</v>
      </c>
      <c r="B3893" s="8">
        <v>45017</v>
      </c>
      <c r="C3893" s="12">
        <v>623951</v>
      </c>
    </row>
    <row r="3894" spans="1:3">
      <c r="A3894" s="3">
        <v>68</v>
      </c>
      <c r="B3894" s="8">
        <v>45047</v>
      </c>
      <c r="C3894" s="12">
        <v>1139521</v>
      </c>
    </row>
    <row r="3895" spans="1:3">
      <c r="A3895" s="3">
        <v>68</v>
      </c>
      <c r="B3895" s="8">
        <v>45078</v>
      </c>
      <c r="C3895" s="12">
        <v>693190</v>
      </c>
    </row>
    <row r="3896" spans="1:3">
      <c r="A3896" s="3">
        <v>68</v>
      </c>
      <c r="B3896" s="8">
        <v>45108</v>
      </c>
      <c r="C3896" s="12">
        <v>1164798</v>
      </c>
    </row>
    <row r="3897" spans="1:3">
      <c r="A3897" s="3">
        <v>68</v>
      </c>
      <c r="B3897" s="8">
        <v>45139</v>
      </c>
      <c r="C3897" s="12">
        <v>1346675</v>
      </c>
    </row>
    <row r="3898" spans="1:3">
      <c r="A3898" s="3">
        <v>68</v>
      </c>
      <c r="B3898" s="8">
        <v>45170</v>
      </c>
      <c r="C3898" s="12">
        <v>1514148</v>
      </c>
    </row>
    <row r="3899" spans="1:3">
      <c r="A3899" s="3">
        <v>68</v>
      </c>
      <c r="B3899" s="8">
        <v>45200</v>
      </c>
      <c r="C3899" s="12">
        <v>1190331</v>
      </c>
    </row>
    <row r="3900" spans="1:3">
      <c r="A3900" s="3">
        <v>68</v>
      </c>
      <c r="B3900" s="8">
        <v>45231</v>
      </c>
      <c r="C3900" s="12">
        <v>1468894.99</v>
      </c>
    </row>
    <row r="3901" spans="1:3">
      <c r="A3901" s="3">
        <v>68</v>
      </c>
      <c r="B3901" s="8">
        <v>45261</v>
      </c>
      <c r="C3901" s="12">
        <v>834240.98</v>
      </c>
    </row>
    <row r="3902" spans="1:3">
      <c r="A3902" s="3">
        <v>69</v>
      </c>
      <c r="B3902" s="8">
        <v>43466</v>
      </c>
      <c r="C3902" s="12">
        <v>12234</v>
      </c>
    </row>
    <row r="3903" spans="1:3">
      <c r="A3903" s="3">
        <v>69</v>
      </c>
      <c r="B3903" s="8">
        <v>43497</v>
      </c>
      <c r="C3903" s="3">
        <v>0</v>
      </c>
    </row>
    <row r="3904" spans="1:3">
      <c r="A3904" s="3">
        <v>69</v>
      </c>
      <c r="B3904" s="8">
        <v>43525</v>
      </c>
      <c r="C3904" s="3">
        <v>0</v>
      </c>
    </row>
    <row r="3905" spans="1:3">
      <c r="A3905" s="3">
        <v>69</v>
      </c>
      <c r="B3905" s="8">
        <v>43556</v>
      </c>
      <c r="C3905" s="12">
        <v>19040</v>
      </c>
    </row>
    <row r="3906" spans="1:3">
      <c r="A3906" s="3">
        <v>69</v>
      </c>
      <c r="B3906" s="8">
        <v>43586</v>
      </c>
      <c r="C3906" s="12">
        <v>11623</v>
      </c>
    </row>
    <row r="3907" spans="1:3">
      <c r="A3907" s="3">
        <v>69</v>
      </c>
      <c r="B3907" s="8">
        <v>43617</v>
      </c>
      <c r="C3907" s="12">
        <v>462</v>
      </c>
    </row>
    <row r="3908" spans="1:3">
      <c r="A3908" s="3">
        <v>69</v>
      </c>
      <c r="B3908" s="8">
        <v>43647</v>
      </c>
      <c r="C3908" s="12">
        <v>50302</v>
      </c>
    </row>
    <row r="3909" spans="1:3">
      <c r="A3909" s="3">
        <v>69</v>
      </c>
      <c r="B3909" s="8">
        <v>43678</v>
      </c>
      <c r="C3909" s="12">
        <v>11736</v>
      </c>
    </row>
    <row r="3910" spans="1:3">
      <c r="A3910" s="3">
        <v>69</v>
      </c>
      <c r="B3910" s="8">
        <v>43709</v>
      </c>
      <c r="C3910" s="12">
        <v>59860</v>
      </c>
    </row>
    <row r="3911" spans="1:3">
      <c r="A3911" s="3">
        <v>69</v>
      </c>
      <c r="B3911" s="8">
        <v>43739</v>
      </c>
      <c r="C3911" s="12">
        <v>49224</v>
      </c>
    </row>
    <row r="3912" spans="1:3">
      <c r="A3912" s="3">
        <v>69</v>
      </c>
      <c r="B3912" s="8">
        <v>43770</v>
      </c>
      <c r="C3912" s="12">
        <v>744</v>
      </c>
    </row>
    <row r="3913" spans="1:3">
      <c r="A3913" s="3">
        <v>69</v>
      </c>
      <c r="B3913" s="8">
        <v>43800</v>
      </c>
      <c r="C3913" s="12">
        <v>11318</v>
      </c>
    </row>
    <row r="3914" spans="1:3">
      <c r="A3914" s="3">
        <v>69</v>
      </c>
      <c r="B3914" s="8">
        <v>43831</v>
      </c>
      <c r="C3914" s="12">
        <v>6075</v>
      </c>
    </row>
    <row r="3915" spans="1:3">
      <c r="A3915" s="3">
        <v>69</v>
      </c>
      <c r="B3915" s="8">
        <v>43862</v>
      </c>
      <c r="C3915" s="12">
        <v>5899</v>
      </c>
    </row>
    <row r="3916" spans="1:3">
      <c r="A3916" s="3">
        <v>69</v>
      </c>
      <c r="B3916" s="8">
        <v>43891</v>
      </c>
      <c r="C3916" s="3">
        <v>0</v>
      </c>
    </row>
    <row r="3917" spans="1:3">
      <c r="A3917" s="3">
        <v>69</v>
      </c>
      <c r="B3917" s="8">
        <v>43922</v>
      </c>
      <c r="C3917" s="3">
        <v>0</v>
      </c>
    </row>
    <row r="3918" spans="1:3">
      <c r="A3918" s="3">
        <v>69</v>
      </c>
      <c r="B3918" s="8">
        <v>43952</v>
      </c>
      <c r="C3918" s="12">
        <v>6097</v>
      </c>
    </row>
    <row r="3919" spans="1:3">
      <c r="A3919" s="3">
        <v>69</v>
      </c>
      <c r="B3919" s="8">
        <v>43983</v>
      </c>
      <c r="C3919" s="3">
        <v>0</v>
      </c>
    </row>
    <row r="3920" spans="1:3">
      <c r="A3920" s="3">
        <v>69</v>
      </c>
      <c r="B3920" s="8">
        <v>44013</v>
      </c>
      <c r="C3920" s="12">
        <v>21675</v>
      </c>
    </row>
    <row r="3921" spans="1:3">
      <c r="A3921" s="3">
        <v>69</v>
      </c>
      <c r="B3921" s="8">
        <v>44044</v>
      </c>
      <c r="C3921" s="12">
        <v>78795</v>
      </c>
    </row>
    <row r="3922" spans="1:3">
      <c r="A3922" s="3">
        <v>69</v>
      </c>
      <c r="B3922" s="8">
        <v>44075</v>
      </c>
      <c r="C3922" s="12">
        <v>6694.99</v>
      </c>
    </row>
    <row r="3923" spans="1:3">
      <c r="A3923" s="3">
        <v>69</v>
      </c>
      <c r="B3923" s="8">
        <v>44105</v>
      </c>
      <c r="C3923" s="12">
        <v>126790</v>
      </c>
    </row>
    <row r="3924" spans="1:3">
      <c r="A3924" s="3">
        <v>69</v>
      </c>
      <c r="B3924" s="8">
        <v>44136</v>
      </c>
      <c r="C3924" s="12">
        <v>14991</v>
      </c>
    </row>
    <row r="3925" spans="1:3">
      <c r="A3925" s="3">
        <v>69</v>
      </c>
      <c r="B3925" s="8">
        <v>44166</v>
      </c>
      <c r="C3925" s="12">
        <v>28283</v>
      </c>
    </row>
    <row r="3926" spans="1:3">
      <c r="A3926" s="3">
        <v>69</v>
      </c>
      <c r="B3926" s="8">
        <v>44197</v>
      </c>
      <c r="C3926" s="12">
        <v>17181</v>
      </c>
    </row>
    <row r="3927" spans="1:3">
      <c r="A3927" s="3">
        <v>69</v>
      </c>
      <c r="B3927" s="8">
        <v>44228</v>
      </c>
      <c r="C3927" s="3">
        <v>0</v>
      </c>
    </row>
    <row r="3928" spans="1:3">
      <c r="A3928" s="3">
        <v>69</v>
      </c>
      <c r="B3928" s="8">
        <v>44256</v>
      </c>
      <c r="C3928" s="12">
        <v>30583.8</v>
      </c>
    </row>
    <row r="3929" spans="1:3">
      <c r="A3929" s="3">
        <v>69</v>
      </c>
      <c r="B3929" s="8">
        <v>44287</v>
      </c>
      <c r="C3929" s="12">
        <v>175899</v>
      </c>
    </row>
    <row r="3930" spans="1:3">
      <c r="A3930" s="3">
        <v>69</v>
      </c>
      <c r="B3930" s="8">
        <v>44317</v>
      </c>
      <c r="C3930" s="12">
        <v>59681.22</v>
      </c>
    </row>
    <row r="3931" spans="1:3">
      <c r="A3931" s="3">
        <v>69</v>
      </c>
      <c r="B3931" s="8">
        <v>44348</v>
      </c>
      <c r="C3931" s="12">
        <v>94515</v>
      </c>
    </row>
    <row r="3932" spans="1:3">
      <c r="A3932" s="3">
        <v>69</v>
      </c>
      <c r="B3932" s="8">
        <v>44378</v>
      </c>
      <c r="C3932" s="12">
        <v>50869.8</v>
      </c>
    </row>
    <row r="3933" spans="1:3">
      <c r="A3933" s="3">
        <v>69</v>
      </c>
      <c r="B3933" s="8">
        <v>44409</v>
      </c>
      <c r="C3933" s="12">
        <v>75968</v>
      </c>
    </row>
    <row r="3934" spans="1:3">
      <c r="A3934" s="3">
        <v>69</v>
      </c>
      <c r="B3934" s="8">
        <v>44440</v>
      </c>
      <c r="C3934" s="12">
        <v>33928.99</v>
      </c>
    </row>
    <row r="3935" spans="1:3">
      <c r="A3935" s="3">
        <v>69</v>
      </c>
      <c r="B3935" s="8">
        <v>44470</v>
      </c>
      <c r="C3935" s="12">
        <v>58673.8</v>
      </c>
    </row>
    <row r="3936" spans="1:3">
      <c r="A3936" s="3">
        <v>69</v>
      </c>
      <c r="B3936" s="8">
        <v>44501</v>
      </c>
      <c r="C3936" s="12">
        <v>33551</v>
      </c>
    </row>
    <row r="3937" spans="1:3">
      <c r="A3937" s="3">
        <v>69</v>
      </c>
      <c r="B3937" s="8">
        <v>44531</v>
      </c>
      <c r="C3937" s="12">
        <v>100940</v>
      </c>
    </row>
    <row r="3938" spans="1:3">
      <c r="A3938" s="3">
        <v>69</v>
      </c>
      <c r="B3938" s="8">
        <v>44562</v>
      </c>
      <c r="C3938" s="12">
        <v>41821</v>
      </c>
    </row>
    <row r="3939" spans="1:3">
      <c r="A3939" s="3">
        <v>69</v>
      </c>
      <c r="B3939" s="8">
        <v>44593</v>
      </c>
      <c r="C3939" s="12">
        <v>73697</v>
      </c>
    </row>
    <row r="3940" spans="1:3">
      <c r="A3940" s="3">
        <v>69</v>
      </c>
      <c r="B3940" s="8">
        <v>44621</v>
      </c>
      <c r="C3940" s="12">
        <v>20037.990000000002</v>
      </c>
    </row>
    <row r="3941" spans="1:3">
      <c r="A3941" s="3">
        <v>69</v>
      </c>
      <c r="B3941" s="8">
        <v>44652</v>
      </c>
      <c r="C3941" s="12">
        <v>231488</v>
      </c>
    </row>
    <row r="3942" spans="1:3">
      <c r="A3942" s="3">
        <v>69</v>
      </c>
      <c r="B3942" s="8">
        <v>44682</v>
      </c>
      <c r="C3942" s="12">
        <v>519522</v>
      </c>
    </row>
    <row r="3943" spans="1:3">
      <c r="A3943" s="3">
        <v>69</v>
      </c>
      <c r="B3943" s="8">
        <v>44713</v>
      </c>
      <c r="C3943" s="12">
        <v>2116534</v>
      </c>
    </row>
    <row r="3944" spans="1:3">
      <c r="A3944" s="3">
        <v>69</v>
      </c>
      <c r="B3944" s="8">
        <v>44743</v>
      </c>
      <c r="C3944" s="12">
        <v>2521785.9900000002</v>
      </c>
    </row>
    <row r="3945" spans="1:3">
      <c r="A3945" s="3">
        <v>69</v>
      </c>
      <c r="B3945" s="8">
        <v>44774</v>
      </c>
      <c r="C3945" s="12">
        <v>2644746</v>
      </c>
    </row>
    <row r="3946" spans="1:3">
      <c r="A3946" s="3">
        <v>69</v>
      </c>
      <c r="B3946" s="8">
        <v>44805</v>
      </c>
      <c r="C3946" s="12">
        <v>1675009</v>
      </c>
    </row>
    <row r="3947" spans="1:3">
      <c r="A3947" s="3">
        <v>69</v>
      </c>
      <c r="B3947" s="8">
        <v>44835</v>
      </c>
      <c r="C3947" s="12">
        <v>2557940</v>
      </c>
    </row>
    <row r="3948" spans="1:3">
      <c r="A3948" s="3">
        <v>69</v>
      </c>
      <c r="B3948" s="8">
        <v>44866</v>
      </c>
      <c r="C3948" s="12">
        <v>1927481.99</v>
      </c>
    </row>
    <row r="3949" spans="1:3">
      <c r="A3949" s="3">
        <v>69</v>
      </c>
      <c r="B3949" s="8">
        <v>44896</v>
      </c>
      <c r="C3949" s="12">
        <v>1930019.97</v>
      </c>
    </row>
    <row r="3950" spans="1:3">
      <c r="A3950" s="3">
        <v>69</v>
      </c>
      <c r="B3950" s="8">
        <v>44927</v>
      </c>
      <c r="C3950" s="12">
        <v>733488</v>
      </c>
    </row>
    <row r="3951" spans="1:3">
      <c r="A3951" s="3">
        <v>69</v>
      </c>
      <c r="B3951" s="8">
        <v>44958</v>
      </c>
      <c r="C3951" s="12">
        <v>920326</v>
      </c>
    </row>
    <row r="3952" spans="1:3">
      <c r="A3952" s="3">
        <v>69</v>
      </c>
      <c r="B3952" s="8">
        <v>44986</v>
      </c>
      <c r="C3952" s="12">
        <v>1519688</v>
      </c>
    </row>
    <row r="3953" spans="1:3">
      <c r="A3953" s="3">
        <v>69</v>
      </c>
      <c r="B3953" s="8">
        <v>45017</v>
      </c>
      <c r="C3953" s="12">
        <v>1253248</v>
      </c>
    </row>
    <row r="3954" spans="1:3">
      <c r="A3954" s="3">
        <v>69</v>
      </c>
      <c r="B3954" s="8">
        <v>45047</v>
      </c>
      <c r="C3954" s="12">
        <v>359253</v>
      </c>
    </row>
    <row r="3955" spans="1:3">
      <c r="A3955" s="3">
        <v>69</v>
      </c>
      <c r="B3955" s="8">
        <v>45078</v>
      </c>
      <c r="C3955" s="12">
        <v>782400</v>
      </c>
    </row>
    <row r="3956" spans="1:3">
      <c r="A3956" s="3">
        <v>69</v>
      </c>
      <c r="B3956" s="8">
        <v>45108</v>
      </c>
      <c r="C3956" s="12">
        <v>7109756</v>
      </c>
    </row>
    <row r="3957" spans="1:3">
      <c r="A3957" s="3">
        <v>69</v>
      </c>
      <c r="B3957" s="8">
        <v>45139</v>
      </c>
      <c r="C3957" s="12">
        <v>1669287</v>
      </c>
    </row>
    <row r="3958" spans="1:3">
      <c r="A3958" s="3">
        <v>69</v>
      </c>
      <c r="B3958" s="8">
        <v>45170</v>
      </c>
      <c r="C3958" s="12">
        <v>1482532</v>
      </c>
    </row>
    <row r="3959" spans="1:3">
      <c r="A3959" s="3">
        <v>69</v>
      </c>
      <c r="B3959" s="8">
        <v>45200</v>
      </c>
      <c r="C3959" s="12">
        <v>1838868</v>
      </c>
    </row>
    <row r="3960" spans="1:3">
      <c r="A3960" s="3">
        <v>69</v>
      </c>
      <c r="B3960" s="8">
        <v>45231</v>
      </c>
      <c r="C3960" s="12">
        <v>1583417.99</v>
      </c>
    </row>
    <row r="3961" spans="1:3">
      <c r="A3961" s="3">
        <v>69</v>
      </c>
      <c r="B3961" s="8">
        <v>45261</v>
      </c>
      <c r="C3961" s="12">
        <v>984522</v>
      </c>
    </row>
    <row r="3962" spans="1:3">
      <c r="A3962" s="3">
        <v>70</v>
      </c>
      <c r="B3962" s="8">
        <v>43466</v>
      </c>
      <c r="C3962" s="3">
        <v>0</v>
      </c>
    </row>
    <row r="3963" spans="1:3">
      <c r="A3963" s="3">
        <v>70</v>
      </c>
      <c r="B3963" s="8">
        <v>43497</v>
      </c>
      <c r="C3963" s="3">
        <v>0</v>
      </c>
    </row>
    <row r="3964" spans="1:3">
      <c r="A3964" s="3">
        <v>70</v>
      </c>
      <c r="B3964" s="8">
        <v>43525</v>
      </c>
      <c r="C3964" s="12">
        <v>6</v>
      </c>
    </row>
    <row r="3965" spans="1:3">
      <c r="A3965" s="3">
        <v>70</v>
      </c>
      <c r="B3965" s="8">
        <v>43556</v>
      </c>
      <c r="C3965" s="3">
        <v>0</v>
      </c>
    </row>
    <row r="3966" spans="1:3">
      <c r="A3966" s="3">
        <v>70</v>
      </c>
      <c r="B3966" s="8">
        <v>43586</v>
      </c>
      <c r="C3966" s="12">
        <v>7000</v>
      </c>
    </row>
    <row r="3967" spans="1:3">
      <c r="A3967" s="3">
        <v>70</v>
      </c>
      <c r="B3967" s="8">
        <v>43617</v>
      </c>
      <c r="C3967" s="3">
        <v>0</v>
      </c>
    </row>
    <row r="3968" spans="1:3">
      <c r="A3968" s="3">
        <v>70</v>
      </c>
      <c r="B3968" s="8">
        <v>43647</v>
      </c>
      <c r="C3968" s="3">
        <v>0</v>
      </c>
    </row>
    <row r="3969" spans="1:3">
      <c r="A3969" s="3">
        <v>70</v>
      </c>
      <c r="B3969" s="8">
        <v>43678</v>
      </c>
      <c r="C3969" s="3">
        <v>0</v>
      </c>
    </row>
    <row r="3970" spans="1:3">
      <c r="A3970" s="3">
        <v>70</v>
      </c>
      <c r="B3970" s="8">
        <v>43709</v>
      </c>
      <c r="C3970" s="3">
        <v>0</v>
      </c>
    </row>
    <row r="3971" spans="1:3">
      <c r="A3971" s="3">
        <v>70</v>
      </c>
      <c r="B3971" s="8">
        <v>43739</v>
      </c>
      <c r="C3971" s="12">
        <v>6688</v>
      </c>
    </row>
    <row r="3972" spans="1:3">
      <c r="A3972" s="3">
        <v>70</v>
      </c>
      <c r="B3972" s="8">
        <v>43770</v>
      </c>
      <c r="C3972" s="12">
        <v>7591</v>
      </c>
    </row>
    <row r="3973" spans="1:3">
      <c r="A3973" s="3">
        <v>70</v>
      </c>
      <c r="B3973" s="8">
        <v>43800</v>
      </c>
      <c r="C3973" s="12">
        <v>82426</v>
      </c>
    </row>
    <row r="3974" spans="1:3">
      <c r="A3974" s="3">
        <v>70</v>
      </c>
      <c r="B3974" s="8">
        <v>43831</v>
      </c>
      <c r="C3974" s="12">
        <v>37018</v>
      </c>
    </row>
    <row r="3975" spans="1:3">
      <c r="A3975" s="3">
        <v>70</v>
      </c>
      <c r="B3975" s="8">
        <v>43862</v>
      </c>
      <c r="C3975" s="3">
        <v>0</v>
      </c>
    </row>
    <row r="3976" spans="1:3">
      <c r="A3976" s="3">
        <v>70</v>
      </c>
      <c r="B3976" s="8">
        <v>43891</v>
      </c>
      <c r="C3976" s="12">
        <v>5593</v>
      </c>
    </row>
    <row r="3977" spans="1:3">
      <c r="A3977" s="3">
        <v>70</v>
      </c>
      <c r="B3977" s="8">
        <v>43922</v>
      </c>
      <c r="C3977" s="12">
        <v>17595</v>
      </c>
    </row>
    <row r="3978" spans="1:3">
      <c r="A3978" s="3">
        <v>70</v>
      </c>
      <c r="B3978" s="8">
        <v>43952</v>
      </c>
      <c r="C3978" s="12">
        <v>18994</v>
      </c>
    </row>
    <row r="3979" spans="1:3">
      <c r="A3979" s="3">
        <v>70</v>
      </c>
      <c r="B3979" s="8">
        <v>43983</v>
      </c>
      <c r="C3979" s="12">
        <v>227230.99</v>
      </c>
    </row>
    <row r="3980" spans="1:3">
      <c r="A3980" s="3">
        <v>70</v>
      </c>
      <c r="B3980" s="8">
        <v>44013</v>
      </c>
      <c r="C3980" s="12">
        <v>50044</v>
      </c>
    </row>
    <row r="3981" spans="1:3">
      <c r="A3981" s="3">
        <v>70</v>
      </c>
      <c r="B3981" s="8">
        <v>44044</v>
      </c>
      <c r="C3981" s="12">
        <v>45075</v>
      </c>
    </row>
    <row r="3982" spans="1:3">
      <c r="A3982" s="3">
        <v>70</v>
      </c>
      <c r="B3982" s="8">
        <v>44075</v>
      </c>
      <c r="C3982" s="12">
        <v>15215</v>
      </c>
    </row>
    <row r="3983" spans="1:3">
      <c r="A3983" s="3">
        <v>70</v>
      </c>
      <c r="B3983" s="8">
        <v>44105</v>
      </c>
      <c r="C3983" s="12">
        <v>28360</v>
      </c>
    </row>
    <row r="3984" spans="1:3">
      <c r="A3984" s="3">
        <v>70</v>
      </c>
      <c r="B3984" s="8">
        <v>44136</v>
      </c>
      <c r="C3984" s="12">
        <v>6576.99</v>
      </c>
    </row>
    <row r="3985" spans="1:3">
      <c r="A3985" s="3">
        <v>70</v>
      </c>
      <c r="B3985" s="8">
        <v>44166</v>
      </c>
      <c r="C3985" s="3">
        <v>0</v>
      </c>
    </row>
    <row r="3986" spans="1:3">
      <c r="A3986" s="3">
        <v>70</v>
      </c>
      <c r="B3986" s="8">
        <v>44197</v>
      </c>
      <c r="C3986" s="3">
        <v>0</v>
      </c>
    </row>
    <row r="3987" spans="1:3">
      <c r="A3987" s="3">
        <v>70</v>
      </c>
      <c r="B3987" s="8">
        <v>44228</v>
      </c>
      <c r="C3987" s="12">
        <v>54</v>
      </c>
    </row>
    <row r="3988" spans="1:3">
      <c r="A3988" s="3">
        <v>70</v>
      </c>
      <c r="B3988" s="8">
        <v>44256</v>
      </c>
      <c r="C3988" s="12">
        <v>23219</v>
      </c>
    </row>
    <row r="3989" spans="1:3">
      <c r="A3989" s="3">
        <v>70</v>
      </c>
      <c r="B3989" s="8">
        <v>44287</v>
      </c>
      <c r="C3989" s="12">
        <v>12146</v>
      </c>
    </row>
    <row r="3990" spans="1:3">
      <c r="A3990" s="3">
        <v>70</v>
      </c>
      <c r="B3990" s="8">
        <v>44317</v>
      </c>
      <c r="C3990" s="12">
        <v>1357.99</v>
      </c>
    </row>
    <row r="3991" spans="1:3">
      <c r="A3991" s="3">
        <v>70</v>
      </c>
      <c r="B3991" s="8">
        <v>44348</v>
      </c>
      <c r="C3991" s="12">
        <v>30431</v>
      </c>
    </row>
    <row r="3992" spans="1:3">
      <c r="A3992" s="3">
        <v>70</v>
      </c>
      <c r="B3992" s="8">
        <v>44378</v>
      </c>
      <c r="C3992" s="12">
        <v>24770</v>
      </c>
    </row>
    <row r="3993" spans="1:3">
      <c r="A3993" s="3">
        <v>70</v>
      </c>
      <c r="B3993" s="8">
        <v>44409</v>
      </c>
      <c r="C3993" s="12">
        <v>57545.99</v>
      </c>
    </row>
    <row r="3994" spans="1:3">
      <c r="A3994" s="3">
        <v>70</v>
      </c>
      <c r="B3994" s="8">
        <v>44440</v>
      </c>
      <c r="C3994" s="12">
        <v>19766</v>
      </c>
    </row>
    <row r="3995" spans="1:3">
      <c r="A3995" s="3">
        <v>70</v>
      </c>
      <c r="B3995" s="8">
        <v>44470</v>
      </c>
      <c r="C3995" s="12">
        <v>84286</v>
      </c>
    </row>
    <row r="3996" spans="1:3">
      <c r="A3996" s="3">
        <v>70</v>
      </c>
      <c r="B3996" s="8">
        <v>44501</v>
      </c>
      <c r="C3996" s="12">
        <v>92855</v>
      </c>
    </row>
    <row r="3997" spans="1:3">
      <c r="A3997" s="3">
        <v>70</v>
      </c>
      <c r="B3997" s="8">
        <v>44531</v>
      </c>
      <c r="C3997" s="12">
        <v>26402</v>
      </c>
    </row>
    <row r="3998" spans="1:3">
      <c r="A3998" s="3">
        <v>70</v>
      </c>
      <c r="B3998" s="8">
        <v>44562</v>
      </c>
      <c r="C3998" s="12">
        <v>32162</v>
      </c>
    </row>
    <row r="3999" spans="1:3">
      <c r="A3999" s="3">
        <v>70</v>
      </c>
      <c r="B3999" s="8">
        <v>44593</v>
      </c>
      <c r="C3999" s="12">
        <v>75092</v>
      </c>
    </row>
    <row r="4000" spans="1:3">
      <c r="A4000" s="3">
        <v>70</v>
      </c>
      <c r="B4000" s="8">
        <v>44621</v>
      </c>
      <c r="C4000" s="12">
        <v>1528</v>
      </c>
    </row>
    <row r="4001" spans="1:3">
      <c r="A4001" s="3">
        <v>70</v>
      </c>
      <c r="B4001" s="8">
        <v>44652</v>
      </c>
      <c r="C4001" s="12">
        <v>59117</v>
      </c>
    </row>
    <row r="4002" spans="1:3">
      <c r="A4002" s="3">
        <v>70</v>
      </c>
      <c r="B4002" s="8">
        <v>44682</v>
      </c>
      <c r="C4002" s="12">
        <v>26081</v>
      </c>
    </row>
    <row r="4003" spans="1:3">
      <c r="A4003" s="3">
        <v>70</v>
      </c>
      <c r="B4003" s="8">
        <v>44713</v>
      </c>
      <c r="C4003" s="12">
        <v>24713</v>
      </c>
    </row>
    <row r="4004" spans="1:3">
      <c r="A4004" s="3">
        <v>70</v>
      </c>
      <c r="B4004" s="8">
        <v>44743</v>
      </c>
      <c r="C4004" s="12">
        <v>41137</v>
      </c>
    </row>
    <row r="4005" spans="1:3">
      <c r="A4005" s="3">
        <v>70</v>
      </c>
      <c r="B4005" s="8">
        <v>44774</v>
      </c>
      <c r="C4005" s="12">
        <v>33735</v>
      </c>
    </row>
    <row r="4006" spans="1:3">
      <c r="A4006" s="3">
        <v>70</v>
      </c>
      <c r="B4006" s="8">
        <v>44805</v>
      </c>
      <c r="C4006" s="12">
        <v>51158</v>
      </c>
    </row>
    <row r="4007" spans="1:3">
      <c r="A4007" s="3">
        <v>70</v>
      </c>
      <c r="B4007" s="8">
        <v>44835</v>
      </c>
      <c r="C4007" s="12">
        <v>6348</v>
      </c>
    </row>
    <row r="4008" spans="1:3">
      <c r="A4008" s="3">
        <v>70</v>
      </c>
      <c r="B4008" s="8">
        <v>44866</v>
      </c>
      <c r="C4008" s="12">
        <v>304466</v>
      </c>
    </row>
    <row r="4009" spans="1:3">
      <c r="A4009" s="3">
        <v>70</v>
      </c>
      <c r="B4009" s="8">
        <v>44896</v>
      </c>
      <c r="C4009" s="12">
        <v>50630</v>
      </c>
    </row>
    <row r="4010" spans="1:3">
      <c r="A4010" s="3">
        <v>70</v>
      </c>
      <c r="B4010" s="8">
        <v>44927</v>
      </c>
      <c r="C4010" s="12">
        <v>59372</v>
      </c>
    </row>
    <row r="4011" spans="1:3">
      <c r="A4011" s="3">
        <v>70</v>
      </c>
      <c r="B4011" s="8">
        <v>44958</v>
      </c>
      <c r="C4011" s="12">
        <v>21401</v>
      </c>
    </row>
    <row r="4012" spans="1:3">
      <c r="A4012" s="3">
        <v>70</v>
      </c>
      <c r="B4012" s="8">
        <v>44986</v>
      </c>
      <c r="C4012" s="12">
        <v>95314</v>
      </c>
    </row>
    <row r="4013" spans="1:3">
      <c r="A4013" s="3">
        <v>70</v>
      </c>
      <c r="B4013" s="8">
        <v>45017</v>
      </c>
      <c r="C4013" s="12">
        <v>140664</v>
      </c>
    </row>
    <row r="4014" spans="1:3">
      <c r="A4014" s="3">
        <v>70</v>
      </c>
      <c r="B4014" s="8">
        <v>45047</v>
      </c>
      <c r="C4014" s="12">
        <v>160291</v>
      </c>
    </row>
    <row r="4015" spans="1:3">
      <c r="A4015" s="3">
        <v>70</v>
      </c>
      <c r="B4015" s="8">
        <v>45078</v>
      </c>
      <c r="C4015" s="12">
        <v>39358</v>
      </c>
    </row>
    <row r="4016" spans="1:3">
      <c r="A4016" s="3">
        <v>70</v>
      </c>
      <c r="B4016" s="8">
        <v>45108</v>
      </c>
      <c r="C4016" s="12">
        <v>2104</v>
      </c>
    </row>
    <row r="4017" spans="1:3">
      <c r="A4017" s="3">
        <v>70</v>
      </c>
      <c r="B4017" s="8">
        <v>45139</v>
      </c>
      <c r="C4017" s="12">
        <v>48945</v>
      </c>
    </row>
    <row r="4018" spans="1:3">
      <c r="A4018" s="3">
        <v>70</v>
      </c>
      <c r="B4018" s="8">
        <v>45170</v>
      </c>
      <c r="C4018" s="12">
        <v>78514</v>
      </c>
    </row>
    <row r="4019" spans="1:3">
      <c r="A4019" s="3">
        <v>70</v>
      </c>
      <c r="B4019" s="8">
        <v>45200</v>
      </c>
      <c r="C4019" s="12">
        <v>45520</v>
      </c>
    </row>
    <row r="4020" spans="1:3">
      <c r="A4020" s="3">
        <v>70</v>
      </c>
      <c r="B4020" s="8">
        <v>45231</v>
      </c>
      <c r="C4020" s="12">
        <v>23200</v>
      </c>
    </row>
    <row r="4021" spans="1:3">
      <c r="A4021" s="3">
        <v>70</v>
      </c>
      <c r="B4021" s="8">
        <v>45261</v>
      </c>
      <c r="C4021" s="3">
        <v>0</v>
      </c>
    </row>
    <row r="4022" spans="1:3">
      <c r="A4022" s="3">
        <v>71</v>
      </c>
      <c r="B4022" s="8">
        <v>43466</v>
      </c>
      <c r="C4022" s="3">
        <v>0</v>
      </c>
    </row>
    <row r="4023" spans="1:3">
      <c r="A4023" s="3">
        <v>71</v>
      </c>
      <c r="B4023" s="8">
        <v>43497</v>
      </c>
      <c r="C4023" s="3">
        <v>0</v>
      </c>
    </row>
    <row r="4024" spans="1:3">
      <c r="A4024" s="3">
        <v>71</v>
      </c>
      <c r="B4024" s="8">
        <v>43525</v>
      </c>
      <c r="C4024" s="3">
        <v>0</v>
      </c>
    </row>
    <row r="4025" spans="1:3">
      <c r="A4025" s="3">
        <v>71</v>
      </c>
      <c r="B4025" s="8">
        <v>43556</v>
      </c>
      <c r="C4025" s="12">
        <v>2410060</v>
      </c>
    </row>
    <row r="4026" spans="1:3">
      <c r="A4026" s="3">
        <v>71</v>
      </c>
      <c r="B4026" s="8">
        <v>43586</v>
      </c>
      <c r="C4026" s="12">
        <v>5462776</v>
      </c>
    </row>
    <row r="4027" spans="1:3">
      <c r="A4027" s="3">
        <v>71</v>
      </c>
      <c r="B4027" s="8">
        <v>43617</v>
      </c>
      <c r="C4027" s="3">
        <v>0</v>
      </c>
    </row>
    <row r="4028" spans="1:3">
      <c r="A4028" s="3">
        <v>71</v>
      </c>
      <c r="B4028" s="8">
        <v>43647</v>
      </c>
      <c r="C4028" s="12">
        <v>2870301</v>
      </c>
    </row>
    <row r="4029" spans="1:3">
      <c r="A4029" s="3">
        <v>71</v>
      </c>
      <c r="B4029" s="8">
        <v>43678</v>
      </c>
      <c r="C4029" s="12">
        <v>5325910</v>
      </c>
    </row>
    <row r="4030" spans="1:3">
      <c r="A4030" s="3">
        <v>71</v>
      </c>
      <c r="B4030" s="8">
        <v>43709</v>
      </c>
      <c r="C4030" s="3">
        <v>0</v>
      </c>
    </row>
    <row r="4031" spans="1:3">
      <c r="A4031" s="3">
        <v>71</v>
      </c>
      <c r="B4031" s="8">
        <v>43739</v>
      </c>
      <c r="C4031" s="3">
        <v>0</v>
      </c>
    </row>
    <row r="4032" spans="1:3">
      <c r="A4032" s="3">
        <v>71</v>
      </c>
      <c r="B4032" s="8">
        <v>43770</v>
      </c>
      <c r="C4032" s="12">
        <v>5911853</v>
      </c>
    </row>
    <row r="4033" spans="1:3">
      <c r="A4033" s="3">
        <v>71</v>
      </c>
      <c r="B4033" s="8">
        <v>43800</v>
      </c>
      <c r="C4033" s="3">
        <v>0</v>
      </c>
    </row>
    <row r="4034" spans="1:3">
      <c r="A4034" s="3">
        <v>71</v>
      </c>
      <c r="B4034" s="8">
        <v>43831</v>
      </c>
      <c r="C4034" s="3">
        <v>0</v>
      </c>
    </row>
    <row r="4035" spans="1:3">
      <c r="A4035" s="3">
        <v>71</v>
      </c>
      <c r="B4035" s="8">
        <v>43862</v>
      </c>
      <c r="C4035" s="3">
        <v>0</v>
      </c>
    </row>
    <row r="4036" spans="1:3">
      <c r="A4036" s="3">
        <v>71</v>
      </c>
      <c r="B4036" s="8">
        <v>43891</v>
      </c>
      <c r="C4036" s="12">
        <v>3380302</v>
      </c>
    </row>
    <row r="4037" spans="1:3">
      <c r="A4037" s="3">
        <v>71</v>
      </c>
      <c r="B4037" s="8">
        <v>43922</v>
      </c>
      <c r="C4037" s="3">
        <v>0</v>
      </c>
    </row>
    <row r="4038" spans="1:3">
      <c r="A4038" s="3">
        <v>71</v>
      </c>
      <c r="B4038" s="8">
        <v>43952</v>
      </c>
      <c r="C4038" s="12">
        <v>1863634</v>
      </c>
    </row>
    <row r="4039" spans="1:3">
      <c r="A4039" s="3">
        <v>71</v>
      </c>
      <c r="B4039" s="8">
        <v>43983</v>
      </c>
      <c r="C4039" s="12">
        <v>485452365</v>
      </c>
    </row>
    <row r="4040" spans="1:3">
      <c r="A4040" s="3">
        <v>71</v>
      </c>
      <c r="B4040" s="8">
        <v>44013</v>
      </c>
      <c r="C4040" s="3">
        <v>0</v>
      </c>
    </row>
    <row r="4041" spans="1:3">
      <c r="A4041" s="3">
        <v>71</v>
      </c>
      <c r="B4041" s="8">
        <v>44044</v>
      </c>
      <c r="C4041" s="12">
        <v>2196060</v>
      </c>
    </row>
    <row r="4042" spans="1:3">
      <c r="A4042" s="3">
        <v>71</v>
      </c>
      <c r="B4042" s="8">
        <v>44075</v>
      </c>
      <c r="C4042" s="12">
        <v>6460664</v>
      </c>
    </row>
    <row r="4043" spans="1:3">
      <c r="A4043" s="3">
        <v>71</v>
      </c>
      <c r="B4043" s="8">
        <v>44105</v>
      </c>
      <c r="C4043" s="3">
        <v>0</v>
      </c>
    </row>
    <row r="4044" spans="1:3">
      <c r="A4044" s="3">
        <v>71</v>
      </c>
      <c r="B4044" s="8">
        <v>44136</v>
      </c>
      <c r="C4044" s="3">
        <v>0</v>
      </c>
    </row>
    <row r="4045" spans="1:3">
      <c r="A4045" s="3">
        <v>71</v>
      </c>
      <c r="B4045" s="8">
        <v>44166</v>
      </c>
      <c r="C4045" s="12">
        <v>4110579</v>
      </c>
    </row>
    <row r="4046" spans="1:3">
      <c r="A4046" s="3">
        <v>71</v>
      </c>
      <c r="B4046" s="8">
        <v>44197</v>
      </c>
      <c r="C4046" s="3">
        <v>0</v>
      </c>
    </row>
    <row r="4047" spans="1:3">
      <c r="A4047" s="3">
        <v>71</v>
      </c>
      <c r="B4047" s="8">
        <v>44228</v>
      </c>
      <c r="C4047" s="12">
        <v>1660386</v>
      </c>
    </row>
    <row r="4048" spans="1:3">
      <c r="A4048" s="3">
        <v>71</v>
      </c>
      <c r="B4048" s="8">
        <v>44256</v>
      </c>
      <c r="C4048" s="12">
        <v>2302666</v>
      </c>
    </row>
    <row r="4049" spans="1:3">
      <c r="A4049" s="3">
        <v>71</v>
      </c>
      <c r="B4049" s="8">
        <v>44287</v>
      </c>
      <c r="C4049" s="3">
        <v>0</v>
      </c>
    </row>
    <row r="4050" spans="1:3">
      <c r="A4050" s="3">
        <v>71</v>
      </c>
      <c r="B4050" s="8">
        <v>44317</v>
      </c>
      <c r="C4050" s="3">
        <v>0</v>
      </c>
    </row>
    <row r="4051" spans="1:3">
      <c r="A4051" s="3">
        <v>71</v>
      </c>
      <c r="B4051" s="8">
        <v>44348</v>
      </c>
      <c r="C4051" s="3">
        <v>0</v>
      </c>
    </row>
    <row r="4052" spans="1:3">
      <c r="A4052" s="3">
        <v>71</v>
      </c>
      <c r="B4052" s="8">
        <v>44378</v>
      </c>
      <c r="C4052" s="3">
        <v>0</v>
      </c>
    </row>
    <row r="4053" spans="1:3">
      <c r="A4053" s="3">
        <v>71</v>
      </c>
      <c r="B4053" s="8">
        <v>44409</v>
      </c>
      <c r="C4053" s="12">
        <v>20687864</v>
      </c>
    </row>
    <row r="4054" spans="1:3">
      <c r="A4054" s="3">
        <v>71</v>
      </c>
      <c r="B4054" s="8">
        <v>44440</v>
      </c>
      <c r="C4054" s="3">
        <v>0</v>
      </c>
    </row>
    <row r="4055" spans="1:3">
      <c r="A4055" s="3">
        <v>71</v>
      </c>
      <c r="B4055" s="8">
        <v>44470</v>
      </c>
      <c r="C4055" s="12">
        <v>6579111</v>
      </c>
    </row>
    <row r="4056" spans="1:3">
      <c r="A4056" s="3">
        <v>71</v>
      </c>
      <c r="B4056" s="8">
        <v>44501</v>
      </c>
      <c r="C4056" s="3">
        <v>0</v>
      </c>
    </row>
    <row r="4057" spans="1:3">
      <c r="A4057" s="3">
        <v>71</v>
      </c>
      <c r="B4057" s="8">
        <v>44531</v>
      </c>
      <c r="C4057" s="3">
        <v>0</v>
      </c>
    </row>
    <row r="4058" spans="1:3">
      <c r="A4058" s="3">
        <v>71</v>
      </c>
      <c r="B4058" s="8">
        <v>44562</v>
      </c>
      <c r="C4058" s="12">
        <v>18663871</v>
      </c>
    </row>
    <row r="4059" spans="1:3">
      <c r="A4059" s="3">
        <v>71</v>
      </c>
      <c r="B4059" s="8">
        <v>44593</v>
      </c>
      <c r="C4059" s="12">
        <v>2501397</v>
      </c>
    </row>
    <row r="4060" spans="1:3">
      <c r="A4060" s="3">
        <v>71</v>
      </c>
      <c r="B4060" s="8">
        <v>44621</v>
      </c>
      <c r="C4060" s="3">
        <v>0</v>
      </c>
    </row>
    <row r="4061" spans="1:3">
      <c r="A4061" s="3">
        <v>71</v>
      </c>
      <c r="B4061" s="8">
        <v>44652</v>
      </c>
      <c r="C4061" s="12">
        <v>4222361</v>
      </c>
    </row>
    <row r="4062" spans="1:3">
      <c r="A4062" s="3">
        <v>71</v>
      </c>
      <c r="B4062" s="8">
        <v>44682</v>
      </c>
      <c r="C4062" s="3">
        <v>0</v>
      </c>
    </row>
    <row r="4063" spans="1:3">
      <c r="A4063" s="3">
        <v>71</v>
      </c>
      <c r="B4063" s="8">
        <v>44713</v>
      </c>
      <c r="C4063" s="3">
        <v>0</v>
      </c>
    </row>
    <row r="4064" spans="1:3">
      <c r="A4064" s="3">
        <v>71</v>
      </c>
      <c r="B4064" s="8">
        <v>44743</v>
      </c>
      <c r="C4064" s="12">
        <v>2115715</v>
      </c>
    </row>
    <row r="4065" spans="1:3">
      <c r="A4065" s="3">
        <v>71</v>
      </c>
      <c r="B4065" s="8">
        <v>44774</v>
      </c>
      <c r="C4065" s="12">
        <v>2755318</v>
      </c>
    </row>
    <row r="4066" spans="1:3">
      <c r="A4066" s="3">
        <v>71</v>
      </c>
      <c r="B4066" s="8">
        <v>44805</v>
      </c>
      <c r="C4066" s="3">
        <v>0</v>
      </c>
    </row>
    <row r="4067" spans="1:3">
      <c r="A4067" s="3">
        <v>71</v>
      </c>
      <c r="B4067" s="8">
        <v>44835</v>
      </c>
      <c r="C4067" s="12">
        <v>9200274</v>
      </c>
    </row>
    <row r="4068" spans="1:3">
      <c r="A4068" s="3">
        <v>71</v>
      </c>
      <c r="B4068" s="8">
        <v>44866</v>
      </c>
      <c r="C4068" s="12">
        <v>3594343</v>
      </c>
    </row>
    <row r="4069" spans="1:3">
      <c r="A4069" s="3">
        <v>71</v>
      </c>
      <c r="B4069" s="8">
        <v>44896</v>
      </c>
      <c r="C4069" s="12">
        <v>6973502</v>
      </c>
    </row>
    <row r="4070" spans="1:3">
      <c r="A4070" s="3">
        <v>71</v>
      </c>
      <c r="B4070" s="8">
        <v>44927</v>
      </c>
      <c r="C4070" s="3">
        <v>0</v>
      </c>
    </row>
    <row r="4071" spans="1:3">
      <c r="A4071" s="3">
        <v>71</v>
      </c>
      <c r="B4071" s="8">
        <v>44958</v>
      </c>
      <c r="C4071" s="3">
        <v>0</v>
      </c>
    </row>
    <row r="4072" spans="1:3">
      <c r="A4072" s="3">
        <v>71</v>
      </c>
      <c r="B4072" s="8">
        <v>44986</v>
      </c>
      <c r="C4072" s="12">
        <v>14687</v>
      </c>
    </row>
    <row r="4073" spans="1:3">
      <c r="A4073" s="3">
        <v>71</v>
      </c>
      <c r="B4073" s="8">
        <v>45017</v>
      </c>
      <c r="C4073" s="3">
        <v>0</v>
      </c>
    </row>
    <row r="4074" spans="1:3">
      <c r="A4074" s="3">
        <v>71</v>
      </c>
      <c r="B4074" s="8">
        <v>45047</v>
      </c>
      <c r="C4074" s="3">
        <v>0</v>
      </c>
    </row>
    <row r="4075" spans="1:3">
      <c r="A4075" s="3">
        <v>71</v>
      </c>
      <c r="B4075" s="8">
        <v>45078</v>
      </c>
      <c r="C4075" s="12">
        <v>10139079</v>
      </c>
    </row>
    <row r="4076" spans="1:3">
      <c r="A4076" s="3">
        <v>71</v>
      </c>
      <c r="B4076" s="8">
        <v>45108</v>
      </c>
      <c r="C4076" s="3">
        <v>0</v>
      </c>
    </row>
    <row r="4077" spans="1:3">
      <c r="A4077" s="3">
        <v>71</v>
      </c>
      <c r="B4077" s="8">
        <v>45139</v>
      </c>
      <c r="C4077" s="3">
        <v>0</v>
      </c>
    </row>
    <row r="4078" spans="1:3">
      <c r="A4078" s="3">
        <v>71</v>
      </c>
      <c r="B4078" s="8">
        <v>45170</v>
      </c>
      <c r="C4078" s="12">
        <v>8426627</v>
      </c>
    </row>
    <row r="4079" spans="1:3">
      <c r="A4079" s="3">
        <v>71</v>
      </c>
      <c r="B4079" s="8">
        <v>45200</v>
      </c>
      <c r="C4079" s="3">
        <v>0</v>
      </c>
    </row>
    <row r="4080" spans="1:3">
      <c r="A4080" s="3">
        <v>71</v>
      </c>
      <c r="B4080" s="8">
        <v>45231</v>
      </c>
      <c r="C4080" s="12">
        <v>2870110</v>
      </c>
    </row>
    <row r="4081" spans="1:3">
      <c r="A4081" s="3">
        <v>71</v>
      </c>
      <c r="B4081" s="8">
        <v>45261</v>
      </c>
      <c r="C4081" s="12">
        <v>2897870</v>
      </c>
    </row>
    <row r="4082" spans="1:3">
      <c r="A4082" s="3">
        <v>72</v>
      </c>
      <c r="B4082" s="8">
        <v>43466</v>
      </c>
      <c r="C4082" s="3">
        <v>0</v>
      </c>
    </row>
    <row r="4083" spans="1:3">
      <c r="A4083" s="3">
        <v>72</v>
      </c>
      <c r="B4083" s="8">
        <v>43497</v>
      </c>
      <c r="C4083" s="12">
        <v>47115</v>
      </c>
    </row>
    <row r="4084" spans="1:3">
      <c r="A4084" s="3">
        <v>72</v>
      </c>
      <c r="B4084" s="8">
        <v>43525</v>
      </c>
      <c r="C4084" s="3">
        <v>0</v>
      </c>
    </row>
    <row r="4085" spans="1:3">
      <c r="A4085" s="3">
        <v>72</v>
      </c>
      <c r="B4085" s="8">
        <v>43556</v>
      </c>
      <c r="C4085" s="3">
        <v>0</v>
      </c>
    </row>
    <row r="4086" spans="1:3">
      <c r="A4086" s="3">
        <v>72</v>
      </c>
      <c r="B4086" s="8">
        <v>43586</v>
      </c>
      <c r="C4086" s="3">
        <v>0</v>
      </c>
    </row>
    <row r="4087" spans="1:3">
      <c r="A4087" s="3">
        <v>72</v>
      </c>
      <c r="B4087" s="8">
        <v>43617</v>
      </c>
      <c r="C4087" s="3">
        <v>0</v>
      </c>
    </row>
    <row r="4088" spans="1:3">
      <c r="A4088" s="3">
        <v>72</v>
      </c>
      <c r="B4088" s="8">
        <v>43647</v>
      </c>
      <c r="C4088" s="3">
        <v>0</v>
      </c>
    </row>
    <row r="4089" spans="1:3">
      <c r="A4089" s="3">
        <v>72</v>
      </c>
      <c r="B4089" s="8">
        <v>43678</v>
      </c>
      <c r="C4089" s="12">
        <v>88547</v>
      </c>
    </row>
    <row r="4090" spans="1:3">
      <c r="A4090" s="3">
        <v>72</v>
      </c>
      <c r="B4090" s="8">
        <v>43709</v>
      </c>
      <c r="C4090" s="3">
        <v>0</v>
      </c>
    </row>
    <row r="4091" spans="1:3">
      <c r="A4091" s="3">
        <v>72</v>
      </c>
      <c r="B4091" s="8">
        <v>43739</v>
      </c>
      <c r="C4091" s="3">
        <v>0</v>
      </c>
    </row>
    <row r="4092" spans="1:3">
      <c r="A4092" s="3">
        <v>72</v>
      </c>
      <c r="B4092" s="8">
        <v>43770</v>
      </c>
      <c r="C4092" s="3">
        <v>0</v>
      </c>
    </row>
    <row r="4093" spans="1:3">
      <c r="A4093" s="3">
        <v>72</v>
      </c>
      <c r="B4093" s="8">
        <v>43800</v>
      </c>
      <c r="C4093" s="3">
        <v>0</v>
      </c>
    </row>
    <row r="4094" spans="1:3">
      <c r="A4094" s="3">
        <v>72</v>
      </c>
      <c r="B4094" s="8">
        <v>43831</v>
      </c>
      <c r="C4094" s="3">
        <v>0</v>
      </c>
    </row>
    <row r="4095" spans="1:3">
      <c r="A4095" s="3">
        <v>72</v>
      </c>
      <c r="B4095" s="8">
        <v>43862</v>
      </c>
      <c r="C4095" s="12">
        <v>4229</v>
      </c>
    </row>
    <row r="4096" spans="1:3">
      <c r="A4096" s="3">
        <v>72</v>
      </c>
      <c r="B4096" s="8">
        <v>43891</v>
      </c>
      <c r="C4096" s="3">
        <v>0</v>
      </c>
    </row>
    <row r="4097" spans="1:3">
      <c r="A4097" s="3">
        <v>72</v>
      </c>
      <c r="B4097" s="8">
        <v>43922</v>
      </c>
      <c r="C4097" s="3">
        <v>0</v>
      </c>
    </row>
    <row r="4098" spans="1:3">
      <c r="A4098" s="3">
        <v>72</v>
      </c>
      <c r="B4098" s="8">
        <v>43952</v>
      </c>
      <c r="C4098" s="12">
        <v>1</v>
      </c>
    </row>
    <row r="4099" spans="1:3">
      <c r="A4099" s="3">
        <v>72</v>
      </c>
      <c r="B4099" s="8">
        <v>43983</v>
      </c>
      <c r="C4099" s="3">
        <v>0</v>
      </c>
    </row>
    <row r="4100" spans="1:3">
      <c r="A4100" s="3">
        <v>72</v>
      </c>
      <c r="B4100" s="8">
        <v>44013</v>
      </c>
      <c r="C4100" s="3">
        <v>0</v>
      </c>
    </row>
    <row r="4101" spans="1:3">
      <c r="A4101" s="3">
        <v>72</v>
      </c>
      <c r="B4101" s="8">
        <v>44044</v>
      </c>
      <c r="C4101" s="3">
        <v>0</v>
      </c>
    </row>
    <row r="4102" spans="1:3">
      <c r="A4102" s="3">
        <v>72</v>
      </c>
      <c r="B4102" s="8">
        <v>44075</v>
      </c>
      <c r="C4102" s="3">
        <v>0</v>
      </c>
    </row>
    <row r="4103" spans="1:3">
      <c r="A4103" s="3">
        <v>72</v>
      </c>
      <c r="B4103" s="8">
        <v>44105</v>
      </c>
      <c r="C4103" s="3">
        <v>0</v>
      </c>
    </row>
    <row r="4104" spans="1:3">
      <c r="A4104" s="3">
        <v>72</v>
      </c>
      <c r="B4104" s="8">
        <v>44136</v>
      </c>
      <c r="C4104" s="3">
        <v>0</v>
      </c>
    </row>
    <row r="4105" spans="1:3">
      <c r="A4105" s="3">
        <v>72</v>
      </c>
      <c r="B4105" s="8">
        <v>44166</v>
      </c>
      <c r="C4105" s="3">
        <v>0</v>
      </c>
    </row>
    <row r="4106" spans="1:3">
      <c r="A4106" s="3">
        <v>72</v>
      </c>
      <c r="B4106" s="8">
        <v>44197</v>
      </c>
      <c r="C4106" s="3">
        <v>0</v>
      </c>
    </row>
    <row r="4107" spans="1:3">
      <c r="A4107" s="3">
        <v>72</v>
      </c>
      <c r="B4107" s="8">
        <v>44228</v>
      </c>
      <c r="C4107" s="3">
        <v>0</v>
      </c>
    </row>
    <row r="4108" spans="1:3">
      <c r="A4108" s="3">
        <v>72</v>
      </c>
      <c r="B4108" s="8">
        <v>44256</v>
      </c>
      <c r="C4108" s="3">
        <v>0</v>
      </c>
    </row>
    <row r="4109" spans="1:3">
      <c r="A4109" s="3">
        <v>72</v>
      </c>
      <c r="B4109" s="8">
        <v>44287</v>
      </c>
      <c r="C4109" s="3">
        <v>0</v>
      </c>
    </row>
    <row r="4110" spans="1:3">
      <c r="A4110" s="3">
        <v>72</v>
      </c>
      <c r="B4110" s="8">
        <v>44317</v>
      </c>
      <c r="C4110" s="12">
        <v>3</v>
      </c>
    </row>
    <row r="4111" spans="1:3">
      <c r="A4111" s="3">
        <v>72</v>
      </c>
      <c r="B4111" s="8">
        <v>44348</v>
      </c>
      <c r="C4111" s="12">
        <v>567096</v>
      </c>
    </row>
    <row r="4112" spans="1:3">
      <c r="A4112" s="3">
        <v>72</v>
      </c>
      <c r="B4112" s="8">
        <v>44378</v>
      </c>
      <c r="C4112" s="12">
        <v>865357</v>
      </c>
    </row>
    <row r="4113" spans="1:3">
      <c r="A4113" s="3">
        <v>72</v>
      </c>
      <c r="B4113" s="8">
        <v>44409</v>
      </c>
      <c r="C4113" s="12">
        <v>763232</v>
      </c>
    </row>
    <row r="4114" spans="1:3">
      <c r="A4114" s="3">
        <v>72</v>
      </c>
      <c r="B4114" s="8">
        <v>44440</v>
      </c>
      <c r="C4114" s="12">
        <v>90397</v>
      </c>
    </row>
    <row r="4115" spans="1:3">
      <c r="A4115" s="3">
        <v>72</v>
      </c>
      <c r="B4115" s="8">
        <v>44470</v>
      </c>
      <c r="C4115" s="12">
        <v>85089</v>
      </c>
    </row>
    <row r="4116" spans="1:3">
      <c r="A4116" s="3">
        <v>72</v>
      </c>
      <c r="B4116" s="8">
        <v>44501</v>
      </c>
      <c r="C4116" s="3">
        <v>0</v>
      </c>
    </row>
    <row r="4117" spans="1:3">
      <c r="A4117" s="3">
        <v>72</v>
      </c>
      <c r="B4117" s="8">
        <v>44531</v>
      </c>
      <c r="C4117" s="3">
        <v>0</v>
      </c>
    </row>
    <row r="4118" spans="1:3">
      <c r="A4118" s="3">
        <v>72</v>
      </c>
      <c r="B4118" s="8">
        <v>44562</v>
      </c>
      <c r="C4118" s="3">
        <v>0</v>
      </c>
    </row>
    <row r="4119" spans="1:3">
      <c r="A4119" s="3">
        <v>72</v>
      </c>
      <c r="B4119" s="8">
        <v>44593</v>
      </c>
      <c r="C4119" s="12">
        <v>48697</v>
      </c>
    </row>
    <row r="4120" spans="1:3">
      <c r="A4120" s="3">
        <v>72</v>
      </c>
      <c r="B4120" s="8">
        <v>44621</v>
      </c>
      <c r="C4120" s="12">
        <v>217850</v>
      </c>
    </row>
    <row r="4121" spans="1:3">
      <c r="A4121" s="3">
        <v>72</v>
      </c>
      <c r="B4121" s="8">
        <v>44652</v>
      </c>
      <c r="C4121" s="12">
        <v>504770</v>
      </c>
    </row>
    <row r="4122" spans="1:3">
      <c r="A4122" s="3">
        <v>72</v>
      </c>
      <c r="B4122" s="8">
        <v>44682</v>
      </c>
      <c r="C4122" s="12">
        <v>76130</v>
      </c>
    </row>
    <row r="4123" spans="1:3">
      <c r="A4123" s="3">
        <v>72</v>
      </c>
      <c r="B4123" s="8">
        <v>44713</v>
      </c>
      <c r="C4123" s="12">
        <v>253230</v>
      </c>
    </row>
    <row r="4124" spans="1:3">
      <c r="A4124" s="3">
        <v>72</v>
      </c>
      <c r="B4124" s="8">
        <v>44743</v>
      </c>
      <c r="C4124" s="12">
        <v>286088</v>
      </c>
    </row>
    <row r="4125" spans="1:3">
      <c r="A4125" s="3">
        <v>72</v>
      </c>
      <c r="B4125" s="8">
        <v>44774</v>
      </c>
      <c r="C4125" s="12">
        <v>75521</v>
      </c>
    </row>
    <row r="4126" spans="1:3">
      <c r="A4126" s="3">
        <v>72</v>
      </c>
      <c r="B4126" s="8">
        <v>44805</v>
      </c>
      <c r="C4126" s="12">
        <v>425160</v>
      </c>
    </row>
    <row r="4127" spans="1:3">
      <c r="A4127" s="3">
        <v>72</v>
      </c>
      <c r="B4127" s="8">
        <v>44835</v>
      </c>
      <c r="C4127" s="12">
        <v>1068420</v>
      </c>
    </row>
    <row r="4128" spans="1:3">
      <c r="A4128" s="3">
        <v>72</v>
      </c>
      <c r="B4128" s="8">
        <v>44866</v>
      </c>
      <c r="C4128" s="12">
        <v>761555</v>
      </c>
    </row>
    <row r="4129" spans="1:3">
      <c r="A4129" s="3">
        <v>72</v>
      </c>
      <c r="B4129" s="8">
        <v>44896</v>
      </c>
      <c r="C4129" s="12">
        <v>534460</v>
      </c>
    </row>
    <row r="4130" spans="1:3">
      <c r="A4130" s="3">
        <v>72</v>
      </c>
      <c r="B4130" s="8">
        <v>44927</v>
      </c>
      <c r="C4130" s="12">
        <v>739318.29</v>
      </c>
    </row>
    <row r="4131" spans="1:3">
      <c r="A4131" s="3">
        <v>72</v>
      </c>
      <c r="B4131" s="8">
        <v>44958</v>
      </c>
      <c r="C4131" s="12">
        <v>1291952.71</v>
      </c>
    </row>
    <row r="4132" spans="1:3">
      <c r="A4132" s="3">
        <v>72</v>
      </c>
      <c r="B4132" s="8">
        <v>44986</v>
      </c>
      <c r="C4132" s="12">
        <v>506605</v>
      </c>
    </row>
    <row r="4133" spans="1:3">
      <c r="A4133" s="3">
        <v>72</v>
      </c>
      <c r="B4133" s="8">
        <v>45017</v>
      </c>
      <c r="C4133" s="12">
        <v>781243</v>
      </c>
    </row>
    <row r="4134" spans="1:3">
      <c r="A4134" s="3">
        <v>72</v>
      </c>
      <c r="B4134" s="8">
        <v>45047</v>
      </c>
      <c r="C4134" s="12">
        <v>215810</v>
      </c>
    </row>
    <row r="4135" spans="1:3">
      <c r="A4135" s="3">
        <v>72</v>
      </c>
      <c r="B4135" s="8">
        <v>45078</v>
      </c>
      <c r="C4135" s="12">
        <v>3424957</v>
      </c>
    </row>
    <row r="4136" spans="1:3">
      <c r="A4136" s="3">
        <v>72</v>
      </c>
      <c r="B4136" s="8">
        <v>45108</v>
      </c>
      <c r="C4136" s="12">
        <v>2034086.65</v>
      </c>
    </row>
    <row r="4137" spans="1:3">
      <c r="A4137" s="3">
        <v>72</v>
      </c>
      <c r="B4137" s="8">
        <v>45139</v>
      </c>
      <c r="C4137" s="12">
        <v>1079890</v>
      </c>
    </row>
    <row r="4138" spans="1:3">
      <c r="A4138" s="3">
        <v>72</v>
      </c>
      <c r="B4138" s="8">
        <v>45170</v>
      </c>
      <c r="C4138" s="12">
        <v>992702.35</v>
      </c>
    </row>
    <row r="4139" spans="1:3">
      <c r="A4139" s="3">
        <v>72</v>
      </c>
      <c r="B4139" s="8">
        <v>45200</v>
      </c>
      <c r="C4139" s="12">
        <v>496490</v>
      </c>
    </row>
    <row r="4140" spans="1:3">
      <c r="A4140" s="3">
        <v>72</v>
      </c>
      <c r="B4140" s="8">
        <v>45231</v>
      </c>
      <c r="C4140" s="12">
        <v>1476060</v>
      </c>
    </row>
    <row r="4141" spans="1:3">
      <c r="A4141" s="3">
        <v>72</v>
      </c>
      <c r="B4141" s="8">
        <v>45261</v>
      </c>
      <c r="C4141" s="12">
        <v>823972.99</v>
      </c>
    </row>
    <row r="4142" spans="1:3">
      <c r="A4142" s="3">
        <v>73</v>
      </c>
      <c r="B4142" s="8">
        <v>43466</v>
      </c>
      <c r="C4142" s="12">
        <v>58796</v>
      </c>
    </row>
    <row r="4143" spans="1:3">
      <c r="A4143" s="3">
        <v>73</v>
      </c>
      <c r="B4143" s="8">
        <v>43497</v>
      </c>
      <c r="C4143" s="12">
        <v>42492.99</v>
      </c>
    </row>
    <row r="4144" spans="1:3">
      <c r="A4144" s="3">
        <v>73</v>
      </c>
      <c r="B4144" s="8">
        <v>43525</v>
      </c>
      <c r="C4144" s="12">
        <v>4281.9799999999996</v>
      </c>
    </row>
    <row r="4145" spans="1:3">
      <c r="A4145" s="3">
        <v>73</v>
      </c>
      <c r="B4145" s="8">
        <v>43556</v>
      </c>
      <c r="C4145" s="12">
        <v>190964</v>
      </c>
    </row>
    <row r="4146" spans="1:3">
      <c r="A4146" s="3">
        <v>73</v>
      </c>
      <c r="B4146" s="8">
        <v>43586</v>
      </c>
      <c r="C4146" s="12">
        <v>54796.99</v>
      </c>
    </row>
    <row r="4147" spans="1:3">
      <c r="A4147" s="3">
        <v>73</v>
      </c>
      <c r="B4147" s="8">
        <v>43617</v>
      </c>
      <c r="C4147" s="12">
        <v>85906.99</v>
      </c>
    </row>
    <row r="4148" spans="1:3">
      <c r="A4148" s="3">
        <v>73</v>
      </c>
      <c r="B4148" s="8">
        <v>43647</v>
      </c>
      <c r="C4148" s="12">
        <v>92291</v>
      </c>
    </row>
    <row r="4149" spans="1:3">
      <c r="A4149" s="3">
        <v>73</v>
      </c>
      <c r="B4149" s="8">
        <v>43678</v>
      </c>
      <c r="C4149" s="12">
        <v>111292</v>
      </c>
    </row>
    <row r="4150" spans="1:3">
      <c r="A4150" s="3">
        <v>73</v>
      </c>
      <c r="B4150" s="8">
        <v>43709</v>
      </c>
      <c r="C4150" s="12">
        <v>131961</v>
      </c>
    </row>
    <row r="4151" spans="1:3">
      <c r="A4151" s="3">
        <v>73</v>
      </c>
      <c r="B4151" s="8">
        <v>43739</v>
      </c>
      <c r="C4151" s="12">
        <v>156520.98000000001</v>
      </c>
    </row>
    <row r="4152" spans="1:3">
      <c r="A4152" s="3">
        <v>73</v>
      </c>
      <c r="B4152" s="8">
        <v>43770</v>
      </c>
      <c r="C4152" s="12">
        <v>158601</v>
      </c>
    </row>
    <row r="4153" spans="1:3">
      <c r="A4153" s="3">
        <v>73</v>
      </c>
      <c r="B4153" s="8">
        <v>43800</v>
      </c>
      <c r="C4153" s="12">
        <v>137180</v>
      </c>
    </row>
    <row r="4154" spans="1:3">
      <c r="A4154" s="3">
        <v>73</v>
      </c>
      <c r="B4154" s="8">
        <v>43831</v>
      </c>
      <c r="C4154" s="12">
        <v>142594</v>
      </c>
    </row>
    <row r="4155" spans="1:3">
      <c r="A4155" s="3">
        <v>73</v>
      </c>
      <c r="B4155" s="8">
        <v>43862</v>
      </c>
      <c r="C4155" s="12">
        <v>68192</v>
      </c>
    </row>
    <row r="4156" spans="1:3">
      <c r="A4156" s="3">
        <v>73</v>
      </c>
      <c r="B4156" s="8">
        <v>43891</v>
      </c>
      <c r="C4156" s="12">
        <v>28855.98</v>
      </c>
    </row>
    <row r="4157" spans="1:3">
      <c r="A4157" s="3">
        <v>73</v>
      </c>
      <c r="B4157" s="8">
        <v>43922</v>
      </c>
      <c r="C4157" s="12">
        <v>40773</v>
      </c>
    </row>
    <row r="4158" spans="1:3">
      <c r="A4158" s="3">
        <v>73</v>
      </c>
      <c r="B4158" s="8">
        <v>43952</v>
      </c>
      <c r="C4158" s="12">
        <v>179375</v>
      </c>
    </row>
    <row r="4159" spans="1:3">
      <c r="A4159" s="3">
        <v>73</v>
      </c>
      <c r="B4159" s="8">
        <v>43983</v>
      </c>
      <c r="C4159" s="12">
        <v>426</v>
      </c>
    </row>
    <row r="4160" spans="1:3">
      <c r="A4160" s="3">
        <v>73</v>
      </c>
      <c r="B4160" s="8">
        <v>44013</v>
      </c>
      <c r="C4160" s="12">
        <v>179624</v>
      </c>
    </row>
    <row r="4161" spans="1:3">
      <c r="A4161" s="3">
        <v>73</v>
      </c>
      <c r="B4161" s="8">
        <v>44044</v>
      </c>
      <c r="C4161" s="12">
        <v>127859</v>
      </c>
    </row>
    <row r="4162" spans="1:3">
      <c r="A4162" s="3">
        <v>73</v>
      </c>
      <c r="B4162" s="8">
        <v>44075</v>
      </c>
      <c r="C4162" s="12">
        <v>242198</v>
      </c>
    </row>
    <row r="4163" spans="1:3">
      <c r="A4163" s="3">
        <v>73</v>
      </c>
      <c r="B4163" s="8">
        <v>44105</v>
      </c>
      <c r="C4163" s="12">
        <v>248083.99</v>
      </c>
    </row>
    <row r="4164" spans="1:3">
      <c r="A4164" s="3">
        <v>73</v>
      </c>
      <c r="B4164" s="8">
        <v>44136</v>
      </c>
      <c r="C4164" s="12">
        <v>314289</v>
      </c>
    </row>
    <row r="4165" spans="1:3">
      <c r="A4165" s="3">
        <v>73</v>
      </c>
      <c r="B4165" s="8">
        <v>44166</v>
      </c>
      <c r="C4165" s="12">
        <v>192588</v>
      </c>
    </row>
    <row r="4166" spans="1:3">
      <c r="A4166" s="3">
        <v>73</v>
      </c>
      <c r="B4166" s="8">
        <v>44197</v>
      </c>
      <c r="C4166" s="12">
        <v>369401</v>
      </c>
    </row>
    <row r="4167" spans="1:3">
      <c r="A4167" s="3">
        <v>73</v>
      </c>
      <c r="B4167" s="8">
        <v>44228</v>
      </c>
      <c r="C4167" s="12">
        <v>81765.990000000005</v>
      </c>
    </row>
    <row r="4168" spans="1:3">
      <c r="A4168" s="3">
        <v>73</v>
      </c>
      <c r="B4168" s="8">
        <v>44256</v>
      </c>
      <c r="C4168" s="12">
        <v>191525</v>
      </c>
    </row>
    <row r="4169" spans="1:3">
      <c r="A4169" s="3">
        <v>73</v>
      </c>
      <c r="B4169" s="8">
        <v>44287</v>
      </c>
      <c r="C4169" s="12">
        <v>356608.5</v>
      </c>
    </row>
    <row r="4170" spans="1:3">
      <c r="A4170" s="3">
        <v>73</v>
      </c>
      <c r="B4170" s="8">
        <v>44317</v>
      </c>
      <c r="C4170" s="12">
        <v>310523</v>
      </c>
    </row>
    <row r="4171" spans="1:3">
      <c r="A4171" s="3">
        <v>73</v>
      </c>
      <c r="B4171" s="8">
        <v>44348</v>
      </c>
      <c r="C4171" s="12">
        <v>440615.99</v>
      </c>
    </row>
    <row r="4172" spans="1:3">
      <c r="A4172" s="3">
        <v>73</v>
      </c>
      <c r="B4172" s="8">
        <v>44378</v>
      </c>
      <c r="C4172" s="12">
        <v>160114.14000000001</v>
      </c>
    </row>
    <row r="4173" spans="1:3">
      <c r="A4173" s="3">
        <v>73</v>
      </c>
      <c r="B4173" s="8">
        <v>44409</v>
      </c>
      <c r="C4173" s="12">
        <v>175983</v>
      </c>
    </row>
    <row r="4174" spans="1:3">
      <c r="A4174" s="3">
        <v>73</v>
      </c>
      <c r="B4174" s="8">
        <v>44440</v>
      </c>
      <c r="C4174" s="12">
        <v>159384</v>
      </c>
    </row>
    <row r="4175" spans="1:3">
      <c r="A4175" s="3">
        <v>73</v>
      </c>
      <c r="B4175" s="8">
        <v>44470</v>
      </c>
      <c r="C4175" s="12">
        <v>221924.16</v>
      </c>
    </row>
    <row r="4176" spans="1:3">
      <c r="A4176" s="3">
        <v>73</v>
      </c>
      <c r="B4176" s="8">
        <v>44501</v>
      </c>
      <c r="C4176" s="12">
        <v>214184</v>
      </c>
    </row>
    <row r="4177" spans="1:3">
      <c r="A4177" s="3">
        <v>73</v>
      </c>
      <c r="B4177" s="8">
        <v>44531</v>
      </c>
      <c r="C4177" s="12">
        <v>213152.46</v>
      </c>
    </row>
    <row r="4178" spans="1:3">
      <c r="A4178" s="3">
        <v>73</v>
      </c>
      <c r="B4178" s="8">
        <v>44562</v>
      </c>
      <c r="C4178" s="12">
        <v>267665</v>
      </c>
    </row>
    <row r="4179" spans="1:3">
      <c r="A4179" s="3">
        <v>73</v>
      </c>
      <c r="B4179" s="8">
        <v>44593</v>
      </c>
      <c r="C4179" s="12">
        <v>367709.99</v>
      </c>
    </row>
    <row r="4180" spans="1:3">
      <c r="A4180" s="3">
        <v>73</v>
      </c>
      <c r="B4180" s="8">
        <v>44621</v>
      </c>
      <c r="C4180" s="12">
        <v>158199</v>
      </c>
    </row>
    <row r="4181" spans="1:3">
      <c r="A4181" s="3">
        <v>73</v>
      </c>
      <c r="B4181" s="8">
        <v>44652</v>
      </c>
      <c r="C4181" s="12">
        <v>255417</v>
      </c>
    </row>
    <row r="4182" spans="1:3">
      <c r="A4182" s="3">
        <v>73</v>
      </c>
      <c r="B4182" s="8">
        <v>44682</v>
      </c>
      <c r="C4182" s="12">
        <v>232187.99</v>
      </c>
    </row>
    <row r="4183" spans="1:3">
      <c r="A4183" s="3">
        <v>73</v>
      </c>
      <c r="B4183" s="8">
        <v>44713</v>
      </c>
      <c r="C4183" s="12">
        <v>357124</v>
      </c>
    </row>
    <row r="4184" spans="1:3">
      <c r="A4184" s="3">
        <v>73</v>
      </c>
      <c r="B4184" s="8">
        <v>44743</v>
      </c>
      <c r="C4184" s="12">
        <v>577500.97</v>
      </c>
    </row>
    <row r="4185" spans="1:3">
      <c r="A4185" s="3">
        <v>73</v>
      </c>
      <c r="B4185" s="8">
        <v>44774</v>
      </c>
      <c r="C4185" s="12">
        <v>697313</v>
      </c>
    </row>
    <row r="4186" spans="1:3">
      <c r="A4186" s="3">
        <v>73</v>
      </c>
      <c r="B4186" s="8">
        <v>44805</v>
      </c>
      <c r="C4186" s="12">
        <v>561445</v>
      </c>
    </row>
    <row r="4187" spans="1:3">
      <c r="A4187" s="3">
        <v>73</v>
      </c>
      <c r="B4187" s="8">
        <v>44835</v>
      </c>
      <c r="C4187" s="12">
        <v>638656</v>
      </c>
    </row>
    <row r="4188" spans="1:3">
      <c r="A4188" s="3">
        <v>73</v>
      </c>
      <c r="B4188" s="8">
        <v>44866</v>
      </c>
      <c r="C4188" s="12">
        <v>495274.95</v>
      </c>
    </row>
    <row r="4189" spans="1:3">
      <c r="A4189" s="3">
        <v>73</v>
      </c>
      <c r="B4189" s="8">
        <v>44896</v>
      </c>
      <c r="C4189" s="12">
        <v>504146.98</v>
      </c>
    </row>
    <row r="4190" spans="1:3">
      <c r="A4190" s="3">
        <v>73</v>
      </c>
      <c r="B4190" s="8">
        <v>44927</v>
      </c>
      <c r="C4190" s="12">
        <v>300516</v>
      </c>
    </row>
    <row r="4191" spans="1:3">
      <c r="A4191" s="3">
        <v>73</v>
      </c>
      <c r="B4191" s="8">
        <v>44958</v>
      </c>
      <c r="C4191" s="12">
        <v>563501.99</v>
      </c>
    </row>
    <row r="4192" spans="1:3">
      <c r="A4192" s="3">
        <v>73</v>
      </c>
      <c r="B4192" s="8">
        <v>44986</v>
      </c>
      <c r="C4192" s="12">
        <v>545682.99</v>
      </c>
    </row>
    <row r="4193" spans="1:3">
      <c r="A4193" s="3">
        <v>73</v>
      </c>
      <c r="B4193" s="8">
        <v>45017</v>
      </c>
      <c r="C4193" s="12">
        <v>403187</v>
      </c>
    </row>
    <row r="4194" spans="1:3">
      <c r="A4194" s="3">
        <v>73</v>
      </c>
      <c r="B4194" s="8">
        <v>45047</v>
      </c>
      <c r="C4194" s="12">
        <v>721173</v>
      </c>
    </row>
    <row r="4195" spans="1:3">
      <c r="A4195" s="3">
        <v>73</v>
      </c>
      <c r="B4195" s="8">
        <v>45078</v>
      </c>
      <c r="C4195" s="12">
        <v>303640</v>
      </c>
    </row>
    <row r="4196" spans="1:3">
      <c r="A4196" s="3">
        <v>73</v>
      </c>
      <c r="B4196" s="8">
        <v>45108</v>
      </c>
      <c r="C4196" s="12">
        <v>225195</v>
      </c>
    </row>
    <row r="4197" spans="1:3">
      <c r="A4197" s="3">
        <v>73</v>
      </c>
      <c r="B4197" s="8">
        <v>45139</v>
      </c>
      <c r="C4197" s="12">
        <v>390977</v>
      </c>
    </row>
    <row r="4198" spans="1:3">
      <c r="A4198" s="3">
        <v>73</v>
      </c>
      <c r="B4198" s="8">
        <v>45170</v>
      </c>
      <c r="C4198" s="12">
        <v>424420</v>
      </c>
    </row>
    <row r="4199" spans="1:3">
      <c r="A4199" s="3">
        <v>73</v>
      </c>
      <c r="B4199" s="8">
        <v>45200</v>
      </c>
      <c r="C4199" s="12">
        <v>433130</v>
      </c>
    </row>
    <row r="4200" spans="1:3">
      <c r="A4200" s="3">
        <v>73</v>
      </c>
      <c r="B4200" s="8">
        <v>45231</v>
      </c>
      <c r="C4200" s="12">
        <v>319044.99</v>
      </c>
    </row>
    <row r="4201" spans="1:3">
      <c r="A4201" s="3">
        <v>73</v>
      </c>
      <c r="B4201" s="8">
        <v>45261</v>
      </c>
      <c r="C4201" s="12">
        <v>377791</v>
      </c>
    </row>
    <row r="4202" spans="1:3">
      <c r="A4202" s="3">
        <v>74</v>
      </c>
      <c r="B4202" s="8">
        <v>43466</v>
      </c>
      <c r="C4202" s="12">
        <v>849503</v>
      </c>
    </row>
    <row r="4203" spans="1:3">
      <c r="A4203" s="3">
        <v>74</v>
      </c>
      <c r="B4203" s="8">
        <v>43497</v>
      </c>
      <c r="C4203" s="12">
        <v>6903001</v>
      </c>
    </row>
    <row r="4204" spans="1:3">
      <c r="A4204" s="3">
        <v>74</v>
      </c>
      <c r="B4204" s="8">
        <v>43525</v>
      </c>
      <c r="C4204" s="12">
        <v>19489854</v>
      </c>
    </row>
    <row r="4205" spans="1:3">
      <c r="A4205" s="3">
        <v>74</v>
      </c>
      <c r="B4205" s="8">
        <v>43556</v>
      </c>
      <c r="C4205" s="12">
        <v>7573329</v>
      </c>
    </row>
    <row r="4206" spans="1:3">
      <c r="A4206" s="3">
        <v>74</v>
      </c>
      <c r="B4206" s="8">
        <v>43586</v>
      </c>
      <c r="C4206" s="12">
        <v>1277156</v>
      </c>
    </row>
    <row r="4207" spans="1:3">
      <c r="A4207" s="3">
        <v>74</v>
      </c>
      <c r="B4207" s="8">
        <v>43617</v>
      </c>
      <c r="C4207" s="12">
        <v>1277224</v>
      </c>
    </row>
    <row r="4208" spans="1:3">
      <c r="A4208" s="3">
        <v>74</v>
      </c>
      <c r="B4208" s="8">
        <v>43647</v>
      </c>
      <c r="C4208" s="12">
        <v>899488</v>
      </c>
    </row>
    <row r="4209" spans="1:3">
      <c r="A4209" s="3">
        <v>74</v>
      </c>
      <c r="B4209" s="8">
        <v>43678</v>
      </c>
      <c r="C4209" s="12">
        <v>899131.99</v>
      </c>
    </row>
    <row r="4210" spans="1:3">
      <c r="A4210" s="3">
        <v>74</v>
      </c>
      <c r="B4210" s="8">
        <v>43709</v>
      </c>
      <c r="C4210" s="12">
        <v>518577</v>
      </c>
    </row>
    <row r="4211" spans="1:3">
      <c r="A4211" s="3">
        <v>74</v>
      </c>
      <c r="B4211" s="8">
        <v>43739</v>
      </c>
      <c r="C4211" s="12">
        <v>887126.99</v>
      </c>
    </row>
    <row r="4212" spans="1:3">
      <c r="A4212" s="3">
        <v>74</v>
      </c>
      <c r="B4212" s="8">
        <v>43770</v>
      </c>
      <c r="C4212" s="12">
        <v>543694</v>
      </c>
    </row>
    <row r="4213" spans="1:3">
      <c r="A4213" s="3">
        <v>74</v>
      </c>
      <c r="B4213" s="8">
        <v>43800</v>
      </c>
      <c r="C4213" s="12">
        <v>243319</v>
      </c>
    </row>
    <row r="4214" spans="1:3">
      <c r="A4214" s="3">
        <v>74</v>
      </c>
      <c r="B4214" s="8">
        <v>43831</v>
      </c>
      <c r="C4214" s="12">
        <v>1176919</v>
      </c>
    </row>
    <row r="4215" spans="1:3">
      <c r="A4215" s="3">
        <v>74</v>
      </c>
      <c r="B4215" s="8">
        <v>43862</v>
      </c>
      <c r="C4215" s="12">
        <v>1287572</v>
      </c>
    </row>
    <row r="4216" spans="1:3">
      <c r="A4216" s="3">
        <v>74</v>
      </c>
      <c r="B4216" s="8">
        <v>43891</v>
      </c>
      <c r="C4216" s="12">
        <v>1155304</v>
      </c>
    </row>
    <row r="4217" spans="1:3">
      <c r="A4217" s="3">
        <v>74</v>
      </c>
      <c r="B4217" s="8">
        <v>43922</v>
      </c>
      <c r="C4217" s="12">
        <v>605872</v>
      </c>
    </row>
    <row r="4218" spans="1:3">
      <c r="A4218" s="3">
        <v>74</v>
      </c>
      <c r="B4218" s="8">
        <v>43952</v>
      </c>
      <c r="C4218" s="12">
        <v>922815</v>
      </c>
    </row>
    <row r="4219" spans="1:3">
      <c r="A4219" s="3">
        <v>74</v>
      </c>
      <c r="B4219" s="8">
        <v>43983</v>
      </c>
      <c r="C4219" s="12">
        <v>1358934</v>
      </c>
    </row>
    <row r="4220" spans="1:3">
      <c r="A4220" s="3">
        <v>74</v>
      </c>
      <c r="B4220" s="8">
        <v>44013</v>
      </c>
      <c r="C4220" s="12">
        <v>1309292</v>
      </c>
    </row>
    <row r="4221" spans="1:3">
      <c r="A4221" s="3">
        <v>74</v>
      </c>
      <c r="B4221" s="8">
        <v>44044</v>
      </c>
      <c r="C4221" s="12">
        <v>1226244</v>
      </c>
    </row>
    <row r="4222" spans="1:3">
      <c r="A4222" s="3">
        <v>74</v>
      </c>
      <c r="B4222" s="8">
        <v>44075</v>
      </c>
      <c r="C4222" s="12">
        <v>810614</v>
      </c>
    </row>
    <row r="4223" spans="1:3">
      <c r="A4223" s="3">
        <v>74</v>
      </c>
      <c r="B4223" s="8">
        <v>44105</v>
      </c>
      <c r="C4223" s="12">
        <v>1064513</v>
      </c>
    </row>
    <row r="4224" spans="1:3">
      <c r="A4224" s="3">
        <v>74</v>
      </c>
      <c r="B4224" s="8">
        <v>44136</v>
      </c>
      <c r="C4224" s="12">
        <v>844272.99</v>
      </c>
    </row>
    <row r="4225" spans="1:3">
      <c r="A4225" s="3">
        <v>74</v>
      </c>
      <c r="B4225" s="8">
        <v>44166</v>
      </c>
      <c r="C4225" s="12">
        <v>665086.99</v>
      </c>
    </row>
    <row r="4226" spans="1:3">
      <c r="A4226" s="3">
        <v>74</v>
      </c>
      <c r="B4226" s="8">
        <v>44197</v>
      </c>
      <c r="C4226" s="12">
        <v>1111510</v>
      </c>
    </row>
    <row r="4227" spans="1:3">
      <c r="A4227" s="3">
        <v>74</v>
      </c>
      <c r="B4227" s="8">
        <v>44228</v>
      </c>
      <c r="C4227" s="12">
        <v>2408613</v>
      </c>
    </row>
    <row r="4228" spans="1:3">
      <c r="A4228" s="3">
        <v>74</v>
      </c>
      <c r="B4228" s="8">
        <v>44256</v>
      </c>
      <c r="C4228" s="12">
        <v>2488791</v>
      </c>
    </row>
    <row r="4229" spans="1:3">
      <c r="A4229" s="3">
        <v>74</v>
      </c>
      <c r="B4229" s="8">
        <v>44287</v>
      </c>
      <c r="C4229" s="12">
        <v>2869132</v>
      </c>
    </row>
    <row r="4230" spans="1:3">
      <c r="A4230" s="3">
        <v>74</v>
      </c>
      <c r="B4230" s="8">
        <v>44317</v>
      </c>
      <c r="C4230" s="12">
        <v>2795280</v>
      </c>
    </row>
    <row r="4231" spans="1:3">
      <c r="A4231" s="3">
        <v>74</v>
      </c>
      <c r="B4231" s="8">
        <v>44348</v>
      </c>
      <c r="C4231" s="12">
        <v>4684829</v>
      </c>
    </row>
    <row r="4232" spans="1:3">
      <c r="A4232" s="3">
        <v>74</v>
      </c>
      <c r="B4232" s="8">
        <v>44378</v>
      </c>
      <c r="C4232" s="12">
        <v>4408510</v>
      </c>
    </row>
    <row r="4233" spans="1:3">
      <c r="A4233" s="3">
        <v>74</v>
      </c>
      <c r="B4233" s="8">
        <v>44409</v>
      </c>
      <c r="C4233" s="12">
        <v>4151019</v>
      </c>
    </row>
    <row r="4234" spans="1:3">
      <c r="A4234" s="3">
        <v>74</v>
      </c>
      <c r="B4234" s="8">
        <v>44440</v>
      </c>
      <c r="C4234" s="12">
        <v>4679867</v>
      </c>
    </row>
    <row r="4235" spans="1:3">
      <c r="A4235" s="3">
        <v>74</v>
      </c>
      <c r="B4235" s="8">
        <v>44470</v>
      </c>
      <c r="C4235" s="12">
        <v>3015891</v>
      </c>
    </row>
    <row r="4236" spans="1:3">
      <c r="A4236" s="3">
        <v>74</v>
      </c>
      <c r="B4236" s="8">
        <v>44501</v>
      </c>
      <c r="C4236" s="12">
        <v>4056249</v>
      </c>
    </row>
    <row r="4237" spans="1:3">
      <c r="A4237" s="3">
        <v>74</v>
      </c>
      <c r="B4237" s="8">
        <v>44531</v>
      </c>
      <c r="C4237" s="12">
        <v>4230540</v>
      </c>
    </row>
    <row r="4238" spans="1:3">
      <c r="A4238" s="3">
        <v>74</v>
      </c>
      <c r="B4238" s="8">
        <v>44562</v>
      </c>
      <c r="C4238" s="12">
        <v>4494468</v>
      </c>
    </row>
    <row r="4239" spans="1:3">
      <c r="A4239" s="3">
        <v>74</v>
      </c>
      <c r="B4239" s="8">
        <v>44593</v>
      </c>
      <c r="C4239" s="12">
        <v>5097186</v>
      </c>
    </row>
    <row r="4240" spans="1:3">
      <c r="A4240" s="3">
        <v>74</v>
      </c>
      <c r="B4240" s="8">
        <v>44621</v>
      </c>
      <c r="C4240" s="12">
        <v>5024077</v>
      </c>
    </row>
    <row r="4241" spans="1:3">
      <c r="A4241" s="3">
        <v>74</v>
      </c>
      <c r="B4241" s="8">
        <v>44652</v>
      </c>
      <c r="C4241" s="12">
        <v>5036751</v>
      </c>
    </row>
    <row r="4242" spans="1:3">
      <c r="A4242" s="3">
        <v>74</v>
      </c>
      <c r="B4242" s="8">
        <v>44682</v>
      </c>
      <c r="C4242" s="12">
        <v>5824118</v>
      </c>
    </row>
    <row r="4243" spans="1:3">
      <c r="A4243" s="3">
        <v>74</v>
      </c>
      <c r="B4243" s="8">
        <v>44713</v>
      </c>
      <c r="C4243" s="12">
        <v>6883805.9900000002</v>
      </c>
    </row>
    <row r="4244" spans="1:3">
      <c r="A4244" s="3">
        <v>74</v>
      </c>
      <c r="B4244" s="8">
        <v>44743</v>
      </c>
      <c r="C4244" s="12">
        <v>10961603</v>
      </c>
    </row>
    <row r="4245" spans="1:3">
      <c r="A4245" s="3">
        <v>74</v>
      </c>
      <c r="B4245" s="8">
        <v>44774</v>
      </c>
      <c r="C4245" s="12">
        <v>15335089.17</v>
      </c>
    </row>
    <row r="4246" spans="1:3">
      <c r="A4246" s="3">
        <v>74</v>
      </c>
      <c r="B4246" s="8">
        <v>44805</v>
      </c>
      <c r="C4246" s="12">
        <v>26655298.329999998</v>
      </c>
    </row>
    <row r="4247" spans="1:3">
      <c r="A4247" s="3">
        <v>74</v>
      </c>
      <c r="B4247" s="8">
        <v>44835</v>
      </c>
      <c r="C4247" s="12">
        <v>9769984</v>
      </c>
    </row>
    <row r="4248" spans="1:3">
      <c r="A4248" s="3">
        <v>74</v>
      </c>
      <c r="B4248" s="8">
        <v>44866</v>
      </c>
      <c r="C4248" s="12">
        <v>7864174</v>
      </c>
    </row>
    <row r="4249" spans="1:3">
      <c r="A4249" s="3">
        <v>74</v>
      </c>
      <c r="B4249" s="8">
        <v>44896</v>
      </c>
      <c r="C4249" s="12">
        <v>7739353</v>
      </c>
    </row>
    <row r="4250" spans="1:3">
      <c r="A4250" s="3">
        <v>74</v>
      </c>
      <c r="B4250" s="8">
        <v>44927</v>
      </c>
      <c r="C4250" s="12">
        <v>5973431</v>
      </c>
    </row>
    <row r="4251" spans="1:3">
      <c r="A4251" s="3">
        <v>74</v>
      </c>
      <c r="B4251" s="8">
        <v>44958</v>
      </c>
      <c r="C4251" s="12">
        <v>6546311</v>
      </c>
    </row>
    <row r="4252" spans="1:3">
      <c r="A4252" s="3">
        <v>74</v>
      </c>
      <c r="B4252" s="8">
        <v>44986</v>
      </c>
      <c r="C4252" s="12">
        <v>1605467</v>
      </c>
    </row>
    <row r="4253" spans="1:3">
      <c r="A4253" s="3">
        <v>74</v>
      </c>
      <c r="B4253" s="8">
        <v>45017</v>
      </c>
      <c r="C4253" s="12">
        <v>5629877</v>
      </c>
    </row>
    <row r="4254" spans="1:3">
      <c r="A4254" s="3">
        <v>74</v>
      </c>
      <c r="B4254" s="8">
        <v>45047</v>
      </c>
      <c r="C4254" s="12">
        <v>121873</v>
      </c>
    </row>
    <row r="4255" spans="1:3">
      <c r="A4255" s="3">
        <v>74</v>
      </c>
      <c r="B4255" s="8">
        <v>45078</v>
      </c>
      <c r="C4255" s="12">
        <v>2896790</v>
      </c>
    </row>
    <row r="4256" spans="1:3">
      <c r="A4256" s="3">
        <v>74</v>
      </c>
      <c r="B4256" s="8">
        <v>45108</v>
      </c>
      <c r="C4256" s="12">
        <v>267106</v>
      </c>
    </row>
    <row r="4257" spans="1:3">
      <c r="A4257" s="3">
        <v>74</v>
      </c>
      <c r="B4257" s="8">
        <v>45139</v>
      </c>
      <c r="C4257" s="12">
        <v>3546099</v>
      </c>
    </row>
    <row r="4258" spans="1:3">
      <c r="A4258" s="3">
        <v>74</v>
      </c>
      <c r="B4258" s="8">
        <v>45170</v>
      </c>
      <c r="C4258" s="12">
        <v>30505176</v>
      </c>
    </row>
    <row r="4259" spans="1:3">
      <c r="A4259" s="3">
        <v>74</v>
      </c>
      <c r="B4259" s="8">
        <v>45200</v>
      </c>
      <c r="C4259" s="12">
        <v>3942700</v>
      </c>
    </row>
    <row r="4260" spans="1:3">
      <c r="A4260" s="3">
        <v>74</v>
      </c>
      <c r="B4260" s="8">
        <v>45231</v>
      </c>
      <c r="C4260" s="12">
        <v>4919010</v>
      </c>
    </row>
    <row r="4261" spans="1:3">
      <c r="A4261" s="3">
        <v>74</v>
      </c>
      <c r="B4261" s="8">
        <v>45261</v>
      </c>
      <c r="C4261" s="12">
        <v>24531492.989999998</v>
      </c>
    </row>
    <row r="4262" spans="1:3">
      <c r="A4262" s="3">
        <v>75</v>
      </c>
      <c r="B4262" s="8">
        <v>43466</v>
      </c>
      <c r="C4262" s="3">
        <v>0</v>
      </c>
    </row>
    <row r="4263" spans="1:3">
      <c r="A4263" s="3">
        <v>75</v>
      </c>
      <c r="B4263" s="8">
        <v>43497</v>
      </c>
      <c r="C4263" s="3">
        <v>0</v>
      </c>
    </row>
    <row r="4264" spans="1:3">
      <c r="A4264" s="3">
        <v>75</v>
      </c>
      <c r="B4264" s="8">
        <v>43525</v>
      </c>
      <c r="C4264" s="3">
        <v>0</v>
      </c>
    </row>
    <row r="4265" spans="1:3">
      <c r="A4265" s="3">
        <v>75</v>
      </c>
      <c r="B4265" s="8">
        <v>43556</v>
      </c>
      <c r="C4265" s="3">
        <v>0</v>
      </c>
    </row>
    <row r="4266" spans="1:3">
      <c r="A4266" s="3">
        <v>75</v>
      </c>
      <c r="B4266" s="8">
        <v>43586</v>
      </c>
      <c r="C4266" s="3">
        <v>0</v>
      </c>
    </row>
    <row r="4267" spans="1:3">
      <c r="A4267" s="3">
        <v>75</v>
      </c>
      <c r="B4267" s="8">
        <v>43617</v>
      </c>
      <c r="C4267" s="3">
        <v>0</v>
      </c>
    </row>
    <row r="4268" spans="1:3">
      <c r="A4268" s="3">
        <v>75</v>
      </c>
      <c r="B4268" s="8">
        <v>43647</v>
      </c>
      <c r="C4268" s="3">
        <v>0</v>
      </c>
    </row>
    <row r="4269" spans="1:3">
      <c r="A4269" s="3">
        <v>75</v>
      </c>
      <c r="B4269" s="8">
        <v>43678</v>
      </c>
      <c r="C4269" s="3">
        <v>0</v>
      </c>
    </row>
    <row r="4270" spans="1:3">
      <c r="A4270" s="3">
        <v>75</v>
      </c>
      <c r="B4270" s="8">
        <v>43709</v>
      </c>
      <c r="C4270" s="3">
        <v>0</v>
      </c>
    </row>
    <row r="4271" spans="1:3">
      <c r="A4271" s="3">
        <v>75</v>
      </c>
      <c r="B4271" s="8">
        <v>43739</v>
      </c>
      <c r="C4271" s="3">
        <v>0</v>
      </c>
    </row>
    <row r="4272" spans="1:3">
      <c r="A4272" s="3">
        <v>75</v>
      </c>
      <c r="B4272" s="8">
        <v>43770</v>
      </c>
      <c r="C4272" s="3">
        <v>0</v>
      </c>
    </row>
    <row r="4273" spans="1:3">
      <c r="A4273" s="3">
        <v>75</v>
      </c>
      <c r="B4273" s="8">
        <v>43800</v>
      </c>
      <c r="C4273" s="3">
        <v>0</v>
      </c>
    </row>
    <row r="4274" spans="1:3">
      <c r="A4274" s="3">
        <v>75</v>
      </c>
      <c r="B4274" s="8">
        <v>43831</v>
      </c>
      <c r="C4274" s="3">
        <v>0</v>
      </c>
    </row>
    <row r="4275" spans="1:3">
      <c r="A4275" s="3">
        <v>75</v>
      </c>
      <c r="B4275" s="8">
        <v>43862</v>
      </c>
      <c r="C4275" s="3">
        <v>0</v>
      </c>
    </row>
    <row r="4276" spans="1:3">
      <c r="A4276" s="3">
        <v>75</v>
      </c>
      <c r="B4276" s="8">
        <v>43891</v>
      </c>
      <c r="C4276" s="3">
        <v>0</v>
      </c>
    </row>
    <row r="4277" spans="1:3">
      <c r="A4277" s="3">
        <v>75</v>
      </c>
      <c r="B4277" s="8">
        <v>43922</v>
      </c>
      <c r="C4277" s="3">
        <v>0</v>
      </c>
    </row>
    <row r="4278" spans="1:3">
      <c r="A4278" s="3">
        <v>75</v>
      </c>
      <c r="B4278" s="8">
        <v>43952</v>
      </c>
      <c r="C4278" s="3">
        <v>0</v>
      </c>
    </row>
    <row r="4279" spans="1:3">
      <c r="A4279" s="3">
        <v>75</v>
      </c>
      <c r="B4279" s="8">
        <v>43983</v>
      </c>
      <c r="C4279" s="3">
        <v>0</v>
      </c>
    </row>
    <row r="4280" spans="1:3">
      <c r="A4280" s="3">
        <v>75</v>
      </c>
      <c r="B4280" s="8">
        <v>44013</v>
      </c>
      <c r="C4280" s="3">
        <v>0</v>
      </c>
    </row>
    <row r="4281" spans="1:3">
      <c r="A4281" s="3">
        <v>75</v>
      </c>
      <c r="B4281" s="8">
        <v>44044</v>
      </c>
      <c r="C4281" s="3">
        <v>0</v>
      </c>
    </row>
    <row r="4282" spans="1:3">
      <c r="A4282" s="3">
        <v>75</v>
      </c>
      <c r="B4282" s="8">
        <v>44075</v>
      </c>
      <c r="C4282" s="3">
        <v>0</v>
      </c>
    </row>
    <row r="4283" spans="1:3">
      <c r="A4283" s="3">
        <v>75</v>
      </c>
      <c r="B4283" s="8">
        <v>44105</v>
      </c>
      <c r="C4283" s="3">
        <v>0</v>
      </c>
    </row>
    <row r="4284" spans="1:3">
      <c r="A4284" s="3">
        <v>75</v>
      </c>
      <c r="B4284" s="8">
        <v>44136</v>
      </c>
      <c r="C4284" s="3">
        <v>0</v>
      </c>
    </row>
    <row r="4285" spans="1:3">
      <c r="A4285" s="3">
        <v>75</v>
      </c>
      <c r="B4285" s="8">
        <v>44166</v>
      </c>
      <c r="C4285" s="3">
        <v>0</v>
      </c>
    </row>
    <row r="4286" spans="1:3">
      <c r="A4286" s="3">
        <v>75</v>
      </c>
      <c r="B4286" s="8">
        <v>44197</v>
      </c>
      <c r="C4286" s="3">
        <v>0</v>
      </c>
    </row>
    <row r="4287" spans="1:3">
      <c r="A4287" s="3">
        <v>75</v>
      </c>
      <c r="B4287" s="8">
        <v>44228</v>
      </c>
      <c r="C4287" s="3">
        <v>0</v>
      </c>
    </row>
    <row r="4288" spans="1:3">
      <c r="A4288" s="3">
        <v>75</v>
      </c>
      <c r="B4288" s="8">
        <v>44256</v>
      </c>
      <c r="C4288" s="3">
        <v>0</v>
      </c>
    </row>
    <row r="4289" spans="1:3">
      <c r="A4289" s="3">
        <v>75</v>
      </c>
      <c r="B4289" s="8">
        <v>44287</v>
      </c>
      <c r="C4289" s="3">
        <v>0</v>
      </c>
    </row>
    <row r="4290" spans="1:3">
      <c r="A4290" s="3">
        <v>75</v>
      </c>
      <c r="B4290" s="8">
        <v>44317</v>
      </c>
      <c r="C4290" s="3">
        <v>0</v>
      </c>
    </row>
    <row r="4291" spans="1:3">
      <c r="A4291" s="3">
        <v>75</v>
      </c>
      <c r="B4291" s="8">
        <v>44348</v>
      </c>
      <c r="C4291" s="3">
        <v>0</v>
      </c>
    </row>
    <row r="4292" spans="1:3">
      <c r="A4292" s="3">
        <v>75</v>
      </c>
      <c r="B4292" s="8">
        <v>44378</v>
      </c>
      <c r="C4292" s="3">
        <v>0</v>
      </c>
    </row>
    <row r="4293" spans="1:3">
      <c r="A4293" s="3">
        <v>75</v>
      </c>
      <c r="B4293" s="8">
        <v>44409</v>
      </c>
      <c r="C4293" s="3">
        <v>0</v>
      </c>
    </row>
    <row r="4294" spans="1:3">
      <c r="A4294" s="3">
        <v>75</v>
      </c>
      <c r="B4294" s="8">
        <v>44440</v>
      </c>
      <c r="C4294" s="3">
        <v>0</v>
      </c>
    </row>
    <row r="4295" spans="1:3">
      <c r="A4295" s="3">
        <v>75</v>
      </c>
      <c r="B4295" s="8">
        <v>44470</v>
      </c>
      <c r="C4295" s="3">
        <v>0</v>
      </c>
    </row>
    <row r="4296" spans="1:3">
      <c r="A4296" s="3">
        <v>75</v>
      </c>
      <c r="B4296" s="8">
        <v>44501</v>
      </c>
      <c r="C4296" s="3">
        <v>0</v>
      </c>
    </row>
    <row r="4297" spans="1:3">
      <c r="A4297" s="3">
        <v>75</v>
      </c>
      <c r="B4297" s="8">
        <v>44531</v>
      </c>
      <c r="C4297" s="3">
        <v>0</v>
      </c>
    </row>
    <row r="4298" spans="1:3">
      <c r="A4298" s="3">
        <v>75</v>
      </c>
      <c r="B4298" s="8">
        <v>44562</v>
      </c>
      <c r="C4298" s="3">
        <v>0</v>
      </c>
    </row>
    <row r="4299" spans="1:3">
      <c r="A4299" s="3">
        <v>75</v>
      </c>
      <c r="B4299" s="8">
        <v>44593</v>
      </c>
      <c r="C4299" s="3">
        <v>0</v>
      </c>
    </row>
    <row r="4300" spans="1:3">
      <c r="A4300" s="3">
        <v>75</v>
      </c>
      <c r="B4300" s="8">
        <v>44621</v>
      </c>
      <c r="C4300" s="3">
        <v>0</v>
      </c>
    </row>
    <row r="4301" spans="1:3">
      <c r="A4301" s="3">
        <v>75</v>
      </c>
      <c r="B4301" s="8">
        <v>44652</v>
      </c>
      <c r="C4301" s="3">
        <v>0</v>
      </c>
    </row>
    <row r="4302" spans="1:3">
      <c r="A4302" s="3">
        <v>75</v>
      </c>
      <c r="B4302" s="8">
        <v>44682</v>
      </c>
      <c r="C4302" s="3">
        <v>0</v>
      </c>
    </row>
    <row r="4303" spans="1:3">
      <c r="A4303" s="3">
        <v>75</v>
      </c>
      <c r="B4303" s="8">
        <v>44713</v>
      </c>
      <c r="C4303" s="3">
        <v>0</v>
      </c>
    </row>
    <row r="4304" spans="1:3">
      <c r="A4304" s="3">
        <v>75</v>
      </c>
      <c r="B4304" s="8">
        <v>44743</v>
      </c>
      <c r="C4304" s="3">
        <v>0</v>
      </c>
    </row>
    <row r="4305" spans="1:3">
      <c r="A4305" s="3">
        <v>75</v>
      </c>
      <c r="B4305" s="8">
        <v>44774</v>
      </c>
      <c r="C4305" s="3">
        <v>0</v>
      </c>
    </row>
    <row r="4306" spans="1:3">
      <c r="A4306" s="3">
        <v>75</v>
      </c>
      <c r="B4306" s="8">
        <v>44805</v>
      </c>
      <c r="C4306" s="3">
        <v>0</v>
      </c>
    </row>
    <row r="4307" spans="1:3">
      <c r="A4307" s="3">
        <v>75</v>
      </c>
      <c r="B4307" s="8">
        <v>44835</v>
      </c>
      <c r="C4307" s="3">
        <v>0</v>
      </c>
    </row>
    <row r="4308" spans="1:3">
      <c r="A4308" s="3">
        <v>75</v>
      </c>
      <c r="B4308" s="8">
        <v>44866</v>
      </c>
      <c r="C4308" s="12">
        <v>26124</v>
      </c>
    </row>
    <row r="4309" spans="1:3">
      <c r="A4309" s="3">
        <v>75</v>
      </c>
      <c r="B4309" s="8">
        <v>44896</v>
      </c>
      <c r="C4309" s="3">
        <v>0</v>
      </c>
    </row>
    <row r="4310" spans="1:3">
      <c r="A4310" s="3">
        <v>75</v>
      </c>
      <c r="B4310" s="8">
        <v>44927</v>
      </c>
      <c r="C4310" s="12">
        <v>27976</v>
      </c>
    </row>
    <row r="4311" spans="1:3">
      <c r="A4311" s="3">
        <v>75</v>
      </c>
      <c r="B4311" s="8">
        <v>44958</v>
      </c>
      <c r="C4311" s="3">
        <v>0</v>
      </c>
    </row>
    <row r="4312" spans="1:3">
      <c r="A4312" s="3">
        <v>75</v>
      </c>
      <c r="B4312" s="8">
        <v>44986</v>
      </c>
      <c r="C4312" s="3">
        <v>0</v>
      </c>
    </row>
    <row r="4313" spans="1:3">
      <c r="A4313" s="3">
        <v>75</v>
      </c>
      <c r="B4313" s="8">
        <v>45017</v>
      </c>
      <c r="C4313" s="3">
        <v>0</v>
      </c>
    </row>
    <row r="4314" spans="1:3">
      <c r="A4314" s="3">
        <v>75</v>
      </c>
      <c r="B4314" s="8">
        <v>45047</v>
      </c>
      <c r="C4314" s="3">
        <v>0</v>
      </c>
    </row>
    <row r="4315" spans="1:3">
      <c r="A4315" s="3">
        <v>75</v>
      </c>
      <c r="B4315" s="8">
        <v>45078</v>
      </c>
      <c r="C4315" s="3">
        <v>0</v>
      </c>
    </row>
    <row r="4316" spans="1:3">
      <c r="A4316" s="3">
        <v>75</v>
      </c>
      <c r="B4316" s="8">
        <v>45108</v>
      </c>
      <c r="C4316" s="3">
        <v>0</v>
      </c>
    </row>
    <row r="4317" spans="1:3">
      <c r="A4317" s="3">
        <v>75</v>
      </c>
      <c r="B4317" s="8">
        <v>45139</v>
      </c>
      <c r="C4317" s="3">
        <v>0</v>
      </c>
    </row>
    <row r="4318" spans="1:3">
      <c r="A4318" s="3">
        <v>75</v>
      </c>
      <c r="B4318" s="8">
        <v>45170</v>
      </c>
      <c r="C4318" s="3">
        <v>0</v>
      </c>
    </row>
    <row r="4319" spans="1:3">
      <c r="A4319" s="3">
        <v>75</v>
      </c>
      <c r="B4319" s="8">
        <v>45200</v>
      </c>
      <c r="C4319" s="3">
        <v>0</v>
      </c>
    </row>
    <row r="4320" spans="1:3">
      <c r="A4320" s="3">
        <v>75</v>
      </c>
      <c r="B4320" s="8">
        <v>45231</v>
      </c>
      <c r="C4320" s="3">
        <v>0</v>
      </c>
    </row>
    <row r="4321" spans="1:3">
      <c r="A4321" s="3">
        <v>75</v>
      </c>
      <c r="B4321" s="8">
        <v>45261</v>
      </c>
      <c r="C4321" s="3">
        <v>0</v>
      </c>
    </row>
    <row r="4322" spans="1:3">
      <c r="A4322" s="3">
        <v>76</v>
      </c>
      <c r="B4322" s="8">
        <v>43466</v>
      </c>
      <c r="C4322" s="12">
        <v>46676</v>
      </c>
    </row>
    <row r="4323" spans="1:3">
      <c r="A4323" s="3">
        <v>76</v>
      </c>
      <c r="B4323" s="8">
        <v>43497</v>
      </c>
      <c r="C4323" s="12">
        <v>5053.99</v>
      </c>
    </row>
    <row r="4324" spans="1:3">
      <c r="A4324" s="3">
        <v>76</v>
      </c>
      <c r="B4324" s="8">
        <v>43525</v>
      </c>
      <c r="C4324" s="3">
        <v>0</v>
      </c>
    </row>
    <row r="4325" spans="1:3">
      <c r="A4325" s="3">
        <v>76</v>
      </c>
      <c r="B4325" s="8">
        <v>43556</v>
      </c>
      <c r="C4325" s="12">
        <v>19623</v>
      </c>
    </row>
    <row r="4326" spans="1:3">
      <c r="A4326" s="3">
        <v>76</v>
      </c>
      <c r="B4326" s="8">
        <v>43586</v>
      </c>
      <c r="C4326" s="3">
        <v>0</v>
      </c>
    </row>
    <row r="4327" spans="1:3">
      <c r="A4327" s="3">
        <v>76</v>
      </c>
      <c r="B4327" s="8">
        <v>43617</v>
      </c>
      <c r="C4327" s="12">
        <v>83004</v>
      </c>
    </row>
    <row r="4328" spans="1:3">
      <c r="A4328" s="3">
        <v>76</v>
      </c>
      <c r="B4328" s="8">
        <v>43647</v>
      </c>
      <c r="C4328" s="12">
        <v>139666.99</v>
      </c>
    </row>
    <row r="4329" spans="1:3">
      <c r="A4329" s="3">
        <v>76</v>
      </c>
      <c r="B4329" s="8">
        <v>43678</v>
      </c>
      <c r="C4329" s="12">
        <v>62598</v>
      </c>
    </row>
    <row r="4330" spans="1:3">
      <c r="A4330" s="3">
        <v>76</v>
      </c>
      <c r="B4330" s="8">
        <v>43709</v>
      </c>
      <c r="C4330" s="12">
        <v>6259</v>
      </c>
    </row>
    <row r="4331" spans="1:3">
      <c r="A4331" s="3">
        <v>76</v>
      </c>
      <c r="B4331" s="8">
        <v>43739</v>
      </c>
      <c r="C4331" s="12">
        <v>189950</v>
      </c>
    </row>
    <row r="4332" spans="1:3">
      <c r="A4332" s="3">
        <v>76</v>
      </c>
      <c r="B4332" s="8">
        <v>43770</v>
      </c>
      <c r="C4332" s="12">
        <v>55114</v>
      </c>
    </row>
    <row r="4333" spans="1:3">
      <c r="A4333" s="3">
        <v>76</v>
      </c>
      <c r="B4333" s="8">
        <v>43800</v>
      </c>
      <c r="C4333" s="12">
        <v>4316</v>
      </c>
    </row>
    <row r="4334" spans="1:3">
      <c r="A4334" s="3">
        <v>76</v>
      </c>
      <c r="B4334" s="8">
        <v>43831</v>
      </c>
      <c r="C4334" s="12">
        <v>211686</v>
      </c>
    </row>
    <row r="4335" spans="1:3">
      <c r="A4335" s="3">
        <v>76</v>
      </c>
      <c r="B4335" s="8">
        <v>43862</v>
      </c>
      <c r="C4335" s="12">
        <v>55159</v>
      </c>
    </row>
    <row r="4336" spans="1:3">
      <c r="A4336" s="3">
        <v>76</v>
      </c>
      <c r="B4336" s="8">
        <v>43891</v>
      </c>
      <c r="C4336" s="12">
        <v>3574</v>
      </c>
    </row>
    <row r="4337" spans="1:3">
      <c r="A4337" s="3">
        <v>76</v>
      </c>
      <c r="B4337" s="8">
        <v>43922</v>
      </c>
      <c r="C4337" s="12">
        <v>53838</v>
      </c>
    </row>
    <row r="4338" spans="1:3">
      <c r="A4338" s="3">
        <v>76</v>
      </c>
      <c r="B4338" s="8">
        <v>43952</v>
      </c>
      <c r="C4338" s="12">
        <v>109784</v>
      </c>
    </row>
    <row r="4339" spans="1:3">
      <c r="A4339" s="3">
        <v>76</v>
      </c>
      <c r="B4339" s="8">
        <v>43983</v>
      </c>
      <c r="C4339" s="3">
        <v>0</v>
      </c>
    </row>
    <row r="4340" spans="1:3">
      <c r="A4340" s="3">
        <v>76</v>
      </c>
      <c r="B4340" s="8">
        <v>44013</v>
      </c>
      <c r="C4340" s="12">
        <v>54408</v>
      </c>
    </row>
    <row r="4341" spans="1:3">
      <c r="A4341" s="3">
        <v>76</v>
      </c>
      <c r="B4341" s="8">
        <v>44044</v>
      </c>
      <c r="C4341" s="12">
        <v>94089</v>
      </c>
    </row>
    <row r="4342" spans="1:3">
      <c r="A4342" s="3">
        <v>76</v>
      </c>
      <c r="B4342" s="8">
        <v>44075</v>
      </c>
      <c r="C4342" s="12">
        <v>56995.99</v>
      </c>
    </row>
    <row r="4343" spans="1:3">
      <c r="A4343" s="3">
        <v>76</v>
      </c>
      <c r="B4343" s="8">
        <v>44105</v>
      </c>
      <c r="C4343" s="12">
        <v>255295</v>
      </c>
    </row>
    <row r="4344" spans="1:3">
      <c r="A4344" s="3">
        <v>76</v>
      </c>
      <c r="B4344" s="8">
        <v>44136</v>
      </c>
      <c r="C4344" s="12">
        <v>182260</v>
      </c>
    </row>
    <row r="4345" spans="1:3">
      <c r="A4345" s="3">
        <v>76</v>
      </c>
      <c r="B4345" s="8">
        <v>44166</v>
      </c>
      <c r="C4345" s="12">
        <v>156651</v>
      </c>
    </row>
    <row r="4346" spans="1:3">
      <c r="A4346" s="3">
        <v>76</v>
      </c>
      <c r="B4346" s="8">
        <v>44197</v>
      </c>
      <c r="C4346" s="12">
        <v>113502</v>
      </c>
    </row>
    <row r="4347" spans="1:3">
      <c r="A4347" s="3">
        <v>76</v>
      </c>
      <c r="B4347" s="8">
        <v>44228</v>
      </c>
      <c r="C4347" s="12">
        <v>114430</v>
      </c>
    </row>
    <row r="4348" spans="1:3">
      <c r="A4348" s="3">
        <v>76</v>
      </c>
      <c r="B4348" s="8">
        <v>44256</v>
      </c>
      <c r="C4348" s="12">
        <v>260570</v>
      </c>
    </row>
    <row r="4349" spans="1:3">
      <c r="A4349" s="3">
        <v>76</v>
      </c>
      <c r="B4349" s="8">
        <v>44287</v>
      </c>
      <c r="C4349" s="12">
        <v>169436</v>
      </c>
    </row>
    <row r="4350" spans="1:3">
      <c r="A4350" s="3">
        <v>76</v>
      </c>
      <c r="B4350" s="8">
        <v>44317</v>
      </c>
      <c r="C4350" s="12">
        <v>134363.99</v>
      </c>
    </row>
    <row r="4351" spans="1:3">
      <c r="A4351" s="3">
        <v>76</v>
      </c>
      <c r="B4351" s="8">
        <v>44348</v>
      </c>
      <c r="C4351" s="12">
        <v>249399.99</v>
      </c>
    </row>
    <row r="4352" spans="1:3">
      <c r="A4352" s="3">
        <v>76</v>
      </c>
      <c r="B4352" s="8">
        <v>44378</v>
      </c>
      <c r="C4352" s="12">
        <v>3159</v>
      </c>
    </row>
    <row r="4353" spans="1:3">
      <c r="A4353" s="3">
        <v>76</v>
      </c>
      <c r="B4353" s="8">
        <v>44409</v>
      </c>
      <c r="C4353" s="12">
        <v>192444</v>
      </c>
    </row>
    <row r="4354" spans="1:3">
      <c r="A4354" s="3">
        <v>76</v>
      </c>
      <c r="B4354" s="8">
        <v>44440</v>
      </c>
      <c r="C4354" s="12">
        <v>449436</v>
      </c>
    </row>
    <row r="4355" spans="1:3">
      <c r="A4355" s="3">
        <v>76</v>
      </c>
      <c r="B4355" s="8">
        <v>44470</v>
      </c>
      <c r="C4355" s="12">
        <v>81272</v>
      </c>
    </row>
    <row r="4356" spans="1:3">
      <c r="A4356" s="3">
        <v>76</v>
      </c>
      <c r="B4356" s="8">
        <v>44501</v>
      </c>
      <c r="C4356" s="12">
        <v>266017</v>
      </c>
    </row>
    <row r="4357" spans="1:3">
      <c r="A4357" s="3">
        <v>76</v>
      </c>
      <c r="B4357" s="8">
        <v>44531</v>
      </c>
      <c r="C4357" s="12">
        <v>303170</v>
      </c>
    </row>
    <row r="4358" spans="1:3">
      <c r="A4358" s="3">
        <v>76</v>
      </c>
      <c r="B4358" s="8">
        <v>44562</v>
      </c>
      <c r="C4358" s="12">
        <v>192622</v>
      </c>
    </row>
    <row r="4359" spans="1:3">
      <c r="A4359" s="3">
        <v>76</v>
      </c>
      <c r="B4359" s="8">
        <v>44593</v>
      </c>
      <c r="C4359" s="12">
        <v>3853</v>
      </c>
    </row>
    <row r="4360" spans="1:3">
      <c r="A4360" s="3">
        <v>76</v>
      </c>
      <c r="B4360" s="8">
        <v>44621</v>
      </c>
      <c r="C4360" s="12">
        <v>24953</v>
      </c>
    </row>
    <row r="4361" spans="1:3">
      <c r="A4361" s="3">
        <v>76</v>
      </c>
      <c r="B4361" s="8">
        <v>44652</v>
      </c>
      <c r="C4361" s="12">
        <v>218058</v>
      </c>
    </row>
    <row r="4362" spans="1:3">
      <c r="A4362" s="3">
        <v>76</v>
      </c>
      <c r="B4362" s="8">
        <v>44682</v>
      </c>
      <c r="C4362" s="12">
        <v>75275</v>
      </c>
    </row>
    <row r="4363" spans="1:3">
      <c r="A4363" s="3">
        <v>76</v>
      </c>
      <c r="B4363" s="8">
        <v>44713</v>
      </c>
      <c r="C4363" s="12">
        <v>351455</v>
      </c>
    </row>
    <row r="4364" spans="1:3">
      <c r="A4364" s="3">
        <v>76</v>
      </c>
      <c r="B4364" s="8">
        <v>44743</v>
      </c>
      <c r="C4364" s="12">
        <v>229551</v>
      </c>
    </row>
    <row r="4365" spans="1:3">
      <c r="A4365" s="3">
        <v>76</v>
      </c>
      <c r="B4365" s="8">
        <v>44774</v>
      </c>
      <c r="C4365" s="12">
        <v>562004</v>
      </c>
    </row>
    <row r="4366" spans="1:3">
      <c r="A4366" s="3">
        <v>76</v>
      </c>
      <c r="B4366" s="8">
        <v>44805</v>
      </c>
      <c r="C4366" s="12">
        <v>300458</v>
      </c>
    </row>
    <row r="4367" spans="1:3">
      <c r="A4367" s="3">
        <v>76</v>
      </c>
      <c r="B4367" s="8">
        <v>44835</v>
      </c>
      <c r="C4367" s="12">
        <v>617961</v>
      </c>
    </row>
    <row r="4368" spans="1:3">
      <c r="A4368" s="3">
        <v>76</v>
      </c>
      <c r="B4368" s="8">
        <v>44866</v>
      </c>
      <c r="C4368" s="12">
        <v>210041</v>
      </c>
    </row>
    <row r="4369" spans="1:3">
      <c r="A4369" s="3">
        <v>76</v>
      </c>
      <c r="B4369" s="8">
        <v>44896</v>
      </c>
      <c r="C4369" s="12">
        <v>81049.990000000005</v>
      </c>
    </row>
    <row r="4370" spans="1:3">
      <c r="A4370" s="3">
        <v>76</v>
      </c>
      <c r="B4370" s="8">
        <v>44927</v>
      </c>
      <c r="C4370" s="12">
        <v>7084</v>
      </c>
    </row>
    <row r="4371" spans="1:3">
      <c r="A4371" s="3">
        <v>76</v>
      </c>
      <c r="B4371" s="8">
        <v>44958</v>
      </c>
      <c r="C4371" s="12">
        <v>233147</v>
      </c>
    </row>
    <row r="4372" spans="1:3">
      <c r="A4372" s="3">
        <v>76</v>
      </c>
      <c r="B4372" s="8">
        <v>44986</v>
      </c>
      <c r="C4372" s="12">
        <v>600</v>
      </c>
    </row>
    <row r="4373" spans="1:3">
      <c r="A4373" s="3">
        <v>76</v>
      </c>
      <c r="B4373" s="8">
        <v>45017</v>
      </c>
      <c r="C4373" s="12">
        <v>17421</v>
      </c>
    </row>
    <row r="4374" spans="1:3">
      <c r="A4374" s="3">
        <v>76</v>
      </c>
      <c r="B4374" s="8">
        <v>45047</v>
      </c>
      <c r="C4374" s="12">
        <v>231169</v>
      </c>
    </row>
    <row r="4375" spans="1:3">
      <c r="A4375" s="3">
        <v>76</v>
      </c>
      <c r="B4375" s="8">
        <v>45078</v>
      </c>
      <c r="C4375" s="12">
        <v>12825</v>
      </c>
    </row>
    <row r="4376" spans="1:3">
      <c r="A4376" s="3">
        <v>76</v>
      </c>
      <c r="B4376" s="8">
        <v>45108</v>
      </c>
      <c r="C4376" s="12">
        <v>219073</v>
      </c>
    </row>
    <row r="4377" spans="1:3">
      <c r="A4377" s="3">
        <v>76</v>
      </c>
      <c r="B4377" s="8">
        <v>45139</v>
      </c>
      <c r="C4377" s="12">
        <v>52258</v>
      </c>
    </row>
    <row r="4378" spans="1:3">
      <c r="A4378" s="3">
        <v>76</v>
      </c>
      <c r="B4378" s="8">
        <v>45170</v>
      </c>
      <c r="C4378" s="12">
        <v>209864</v>
      </c>
    </row>
    <row r="4379" spans="1:3">
      <c r="A4379" s="3">
        <v>76</v>
      </c>
      <c r="B4379" s="8">
        <v>45200</v>
      </c>
      <c r="C4379" s="12">
        <v>386671</v>
      </c>
    </row>
    <row r="4380" spans="1:3">
      <c r="A4380" s="3">
        <v>76</v>
      </c>
      <c r="B4380" s="8">
        <v>45231</v>
      </c>
      <c r="C4380" s="12">
        <v>329280.99</v>
      </c>
    </row>
    <row r="4381" spans="1:3">
      <c r="A4381" s="3">
        <v>76</v>
      </c>
      <c r="B4381" s="8">
        <v>45261</v>
      </c>
      <c r="C4381" s="12">
        <v>480290</v>
      </c>
    </row>
    <row r="4382" spans="1:3">
      <c r="A4382" s="3">
        <v>78</v>
      </c>
      <c r="B4382" s="8">
        <v>43466</v>
      </c>
      <c r="C4382" s="3">
        <v>0</v>
      </c>
    </row>
    <row r="4383" spans="1:3">
      <c r="A4383" s="3">
        <v>78</v>
      </c>
      <c r="B4383" s="8">
        <v>43497</v>
      </c>
      <c r="C4383" s="3">
        <v>0</v>
      </c>
    </row>
    <row r="4384" spans="1:3">
      <c r="A4384" s="3">
        <v>78</v>
      </c>
      <c r="B4384" s="8">
        <v>43525</v>
      </c>
      <c r="C4384" s="3">
        <v>0</v>
      </c>
    </row>
    <row r="4385" spans="1:3">
      <c r="A4385" s="3">
        <v>78</v>
      </c>
      <c r="B4385" s="8">
        <v>43556</v>
      </c>
      <c r="C4385" s="3">
        <v>0</v>
      </c>
    </row>
    <row r="4386" spans="1:3">
      <c r="A4386" s="3">
        <v>78</v>
      </c>
      <c r="B4386" s="8">
        <v>43586</v>
      </c>
      <c r="C4386" s="3">
        <v>0</v>
      </c>
    </row>
    <row r="4387" spans="1:3">
      <c r="A4387" s="3">
        <v>78</v>
      </c>
      <c r="B4387" s="8">
        <v>43617</v>
      </c>
      <c r="C4387" s="3">
        <v>0</v>
      </c>
    </row>
    <row r="4388" spans="1:3">
      <c r="A4388" s="3">
        <v>78</v>
      </c>
      <c r="B4388" s="8">
        <v>43647</v>
      </c>
      <c r="C4388" s="3">
        <v>0</v>
      </c>
    </row>
    <row r="4389" spans="1:3">
      <c r="A4389" s="3">
        <v>78</v>
      </c>
      <c r="B4389" s="8">
        <v>43678</v>
      </c>
      <c r="C4389" s="3">
        <v>0</v>
      </c>
    </row>
    <row r="4390" spans="1:3">
      <c r="A4390" s="3">
        <v>78</v>
      </c>
      <c r="B4390" s="8">
        <v>43709</v>
      </c>
      <c r="C4390" s="3">
        <v>0</v>
      </c>
    </row>
    <row r="4391" spans="1:3">
      <c r="A4391" s="3">
        <v>78</v>
      </c>
      <c r="B4391" s="8">
        <v>43739</v>
      </c>
      <c r="C4391" s="3">
        <v>0</v>
      </c>
    </row>
    <row r="4392" spans="1:3">
      <c r="A4392" s="3">
        <v>78</v>
      </c>
      <c r="B4392" s="8">
        <v>43770</v>
      </c>
      <c r="C4392" s="3">
        <v>0</v>
      </c>
    </row>
    <row r="4393" spans="1:3">
      <c r="A4393" s="3">
        <v>78</v>
      </c>
      <c r="B4393" s="8">
        <v>43800</v>
      </c>
      <c r="C4393" s="3">
        <v>0</v>
      </c>
    </row>
    <row r="4394" spans="1:3">
      <c r="A4394" s="3">
        <v>78</v>
      </c>
      <c r="B4394" s="8">
        <v>43831</v>
      </c>
      <c r="C4394" s="3">
        <v>0</v>
      </c>
    </row>
    <row r="4395" spans="1:3">
      <c r="A4395" s="3">
        <v>78</v>
      </c>
      <c r="B4395" s="8">
        <v>43862</v>
      </c>
      <c r="C4395" s="3">
        <v>0</v>
      </c>
    </row>
    <row r="4396" spans="1:3">
      <c r="A4396" s="3">
        <v>78</v>
      </c>
      <c r="B4396" s="8">
        <v>43891</v>
      </c>
      <c r="C4396" s="3">
        <v>0</v>
      </c>
    </row>
    <row r="4397" spans="1:3">
      <c r="A4397" s="3">
        <v>78</v>
      </c>
      <c r="B4397" s="8">
        <v>43922</v>
      </c>
      <c r="C4397" s="3">
        <v>0</v>
      </c>
    </row>
    <row r="4398" spans="1:3">
      <c r="A4398" s="3">
        <v>78</v>
      </c>
      <c r="B4398" s="8">
        <v>43952</v>
      </c>
      <c r="C4398" s="3">
        <v>0</v>
      </c>
    </row>
    <row r="4399" spans="1:3">
      <c r="A4399" s="3">
        <v>78</v>
      </c>
      <c r="B4399" s="8">
        <v>43983</v>
      </c>
      <c r="C4399" s="3">
        <v>0</v>
      </c>
    </row>
    <row r="4400" spans="1:3">
      <c r="A4400" s="3">
        <v>78</v>
      </c>
      <c r="B4400" s="8">
        <v>44013</v>
      </c>
      <c r="C4400" s="12">
        <v>407</v>
      </c>
    </row>
    <row r="4401" spans="1:3">
      <c r="A4401" s="3">
        <v>78</v>
      </c>
      <c r="B4401" s="8">
        <v>44044</v>
      </c>
      <c r="C4401" s="3">
        <v>0</v>
      </c>
    </row>
    <row r="4402" spans="1:3">
      <c r="A4402" s="3">
        <v>78</v>
      </c>
      <c r="B4402" s="8">
        <v>44075</v>
      </c>
      <c r="C4402" s="3">
        <v>0</v>
      </c>
    </row>
    <row r="4403" spans="1:3">
      <c r="A4403" s="3">
        <v>78</v>
      </c>
      <c r="B4403" s="8">
        <v>44105</v>
      </c>
      <c r="C4403" s="3">
        <v>0</v>
      </c>
    </row>
    <row r="4404" spans="1:3">
      <c r="A4404" s="3">
        <v>78</v>
      </c>
      <c r="B4404" s="8">
        <v>44136</v>
      </c>
      <c r="C4404" s="3">
        <v>0</v>
      </c>
    </row>
    <row r="4405" spans="1:3">
      <c r="A4405" s="3">
        <v>78</v>
      </c>
      <c r="B4405" s="8">
        <v>44166</v>
      </c>
      <c r="C4405" s="3">
        <v>0</v>
      </c>
    </row>
    <row r="4406" spans="1:3">
      <c r="A4406" s="3">
        <v>78</v>
      </c>
      <c r="B4406" s="8">
        <v>44197</v>
      </c>
      <c r="C4406" s="3">
        <v>0</v>
      </c>
    </row>
    <row r="4407" spans="1:3">
      <c r="A4407" s="3">
        <v>78</v>
      </c>
      <c r="B4407" s="8">
        <v>44228</v>
      </c>
      <c r="C4407" s="3">
        <v>0</v>
      </c>
    </row>
    <row r="4408" spans="1:3">
      <c r="A4408" s="3">
        <v>78</v>
      </c>
      <c r="B4408" s="8">
        <v>44256</v>
      </c>
      <c r="C4408" s="3">
        <v>0</v>
      </c>
    </row>
    <row r="4409" spans="1:3">
      <c r="A4409" s="3">
        <v>78</v>
      </c>
      <c r="B4409" s="8">
        <v>44287</v>
      </c>
      <c r="C4409" s="3">
        <v>0</v>
      </c>
    </row>
    <row r="4410" spans="1:3">
      <c r="A4410" s="3">
        <v>78</v>
      </c>
      <c r="B4410" s="8">
        <v>44317</v>
      </c>
      <c r="C4410" s="3">
        <v>0</v>
      </c>
    </row>
    <row r="4411" spans="1:3">
      <c r="A4411" s="3">
        <v>78</v>
      </c>
      <c r="B4411" s="8">
        <v>44348</v>
      </c>
      <c r="C4411" s="3">
        <v>0</v>
      </c>
    </row>
    <row r="4412" spans="1:3">
      <c r="A4412" s="3">
        <v>78</v>
      </c>
      <c r="B4412" s="8">
        <v>44378</v>
      </c>
      <c r="C4412" s="3">
        <v>0</v>
      </c>
    </row>
    <row r="4413" spans="1:3">
      <c r="A4413" s="3">
        <v>78</v>
      </c>
      <c r="B4413" s="8">
        <v>44409</v>
      </c>
      <c r="C4413" s="3">
        <v>0</v>
      </c>
    </row>
    <row r="4414" spans="1:3">
      <c r="A4414" s="3">
        <v>78</v>
      </c>
      <c r="B4414" s="8">
        <v>44440</v>
      </c>
      <c r="C4414" s="3">
        <v>0</v>
      </c>
    </row>
    <row r="4415" spans="1:3">
      <c r="A4415" s="3">
        <v>78</v>
      </c>
      <c r="B4415" s="8">
        <v>44470</v>
      </c>
      <c r="C4415" s="3">
        <v>0</v>
      </c>
    </row>
    <row r="4416" spans="1:3">
      <c r="A4416" s="3">
        <v>78</v>
      </c>
      <c r="B4416" s="8">
        <v>44501</v>
      </c>
      <c r="C4416" s="3">
        <v>0</v>
      </c>
    </row>
    <row r="4417" spans="1:3">
      <c r="A4417" s="3">
        <v>78</v>
      </c>
      <c r="B4417" s="8">
        <v>44531</v>
      </c>
      <c r="C4417" s="3">
        <v>0</v>
      </c>
    </row>
    <row r="4418" spans="1:3">
      <c r="A4418" s="3">
        <v>78</v>
      </c>
      <c r="B4418" s="8">
        <v>44562</v>
      </c>
      <c r="C4418" s="3">
        <v>0</v>
      </c>
    </row>
    <row r="4419" spans="1:3">
      <c r="A4419" s="3">
        <v>78</v>
      </c>
      <c r="B4419" s="8">
        <v>44593</v>
      </c>
      <c r="C4419" s="3">
        <v>0</v>
      </c>
    </row>
    <row r="4420" spans="1:3">
      <c r="A4420" s="3">
        <v>78</v>
      </c>
      <c r="B4420" s="8">
        <v>44621</v>
      </c>
      <c r="C4420" s="3">
        <v>0</v>
      </c>
    </row>
    <row r="4421" spans="1:3">
      <c r="A4421" s="3">
        <v>78</v>
      </c>
      <c r="B4421" s="8">
        <v>44652</v>
      </c>
      <c r="C4421" s="3">
        <v>0</v>
      </c>
    </row>
    <row r="4422" spans="1:3">
      <c r="A4422" s="3">
        <v>78</v>
      </c>
      <c r="B4422" s="8">
        <v>44682</v>
      </c>
      <c r="C4422" s="3">
        <v>0</v>
      </c>
    </row>
    <row r="4423" spans="1:3">
      <c r="A4423" s="3">
        <v>78</v>
      </c>
      <c r="B4423" s="8">
        <v>44713</v>
      </c>
      <c r="C4423" s="3">
        <v>0</v>
      </c>
    </row>
    <row r="4424" spans="1:3">
      <c r="A4424" s="3">
        <v>78</v>
      </c>
      <c r="B4424" s="8">
        <v>44743</v>
      </c>
      <c r="C4424" s="3">
        <v>0</v>
      </c>
    </row>
    <row r="4425" spans="1:3">
      <c r="A4425" s="3">
        <v>78</v>
      </c>
      <c r="B4425" s="8">
        <v>44774</v>
      </c>
      <c r="C4425" s="3">
        <v>0</v>
      </c>
    </row>
    <row r="4426" spans="1:3">
      <c r="A4426" s="3">
        <v>78</v>
      </c>
      <c r="B4426" s="8">
        <v>44805</v>
      </c>
      <c r="C4426" s="3">
        <v>0</v>
      </c>
    </row>
    <row r="4427" spans="1:3">
      <c r="A4427" s="3">
        <v>78</v>
      </c>
      <c r="B4427" s="8">
        <v>44835</v>
      </c>
      <c r="C4427" s="3">
        <v>0</v>
      </c>
    </row>
    <row r="4428" spans="1:3">
      <c r="A4428" s="3">
        <v>78</v>
      </c>
      <c r="B4428" s="8">
        <v>44866</v>
      </c>
      <c r="C4428" s="3">
        <v>0</v>
      </c>
    </row>
    <row r="4429" spans="1:3">
      <c r="A4429" s="3">
        <v>78</v>
      </c>
      <c r="B4429" s="8">
        <v>44896</v>
      </c>
      <c r="C4429" s="3">
        <v>0</v>
      </c>
    </row>
    <row r="4430" spans="1:3">
      <c r="A4430" s="3">
        <v>78</v>
      </c>
      <c r="B4430" s="8">
        <v>44927</v>
      </c>
      <c r="C4430" s="3">
        <v>0</v>
      </c>
    </row>
    <row r="4431" spans="1:3">
      <c r="A4431" s="3">
        <v>78</v>
      </c>
      <c r="B4431" s="8">
        <v>44958</v>
      </c>
      <c r="C4431" s="3">
        <v>0</v>
      </c>
    </row>
    <row r="4432" spans="1:3">
      <c r="A4432" s="3">
        <v>78</v>
      </c>
      <c r="B4432" s="8">
        <v>44986</v>
      </c>
      <c r="C4432" s="3">
        <v>0</v>
      </c>
    </row>
    <row r="4433" spans="1:3">
      <c r="A4433" s="3">
        <v>78</v>
      </c>
      <c r="B4433" s="8">
        <v>45017</v>
      </c>
      <c r="C4433" s="3">
        <v>0</v>
      </c>
    </row>
    <row r="4434" spans="1:3">
      <c r="A4434" s="3">
        <v>78</v>
      </c>
      <c r="B4434" s="8">
        <v>45047</v>
      </c>
      <c r="C4434" s="3">
        <v>0</v>
      </c>
    </row>
    <row r="4435" spans="1:3">
      <c r="A4435" s="3">
        <v>78</v>
      </c>
      <c r="B4435" s="8">
        <v>45078</v>
      </c>
      <c r="C4435" s="3">
        <v>0</v>
      </c>
    </row>
    <row r="4436" spans="1:3">
      <c r="A4436" s="3">
        <v>78</v>
      </c>
      <c r="B4436" s="8">
        <v>45108</v>
      </c>
      <c r="C4436" s="3">
        <v>0</v>
      </c>
    </row>
    <row r="4437" spans="1:3">
      <c r="A4437" s="3">
        <v>78</v>
      </c>
      <c r="B4437" s="8">
        <v>45139</v>
      </c>
      <c r="C4437" s="3">
        <v>0</v>
      </c>
    </row>
    <row r="4438" spans="1:3">
      <c r="A4438" s="3">
        <v>78</v>
      </c>
      <c r="B4438" s="8">
        <v>45170</v>
      </c>
      <c r="C4438" s="3">
        <v>0</v>
      </c>
    </row>
    <row r="4439" spans="1:3">
      <c r="A4439" s="3">
        <v>78</v>
      </c>
      <c r="B4439" s="8">
        <v>45200</v>
      </c>
      <c r="C4439" s="3">
        <v>0</v>
      </c>
    </row>
    <row r="4440" spans="1:3">
      <c r="A4440" s="3">
        <v>78</v>
      </c>
      <c r="B4440" s="8">
        <v>45231</v>
      </c>
      <c r="C4440" s="3">
        <v>0</v>
      </c>
    </row>
    <row r="4441" spans="1:3">
      <c r="A4441" s="3">
        <v>78</v>
      </c>
      <c r="B4441" s="8">
        <v>45261</v>
      </c>
      <c r="C4441" s="3">
        <v>0</v>
      </c>
    </row>
    <row r="4442" spans="1:3">
      <c r="A4442" s="3">
        <v>79</v>
      </c>
      <c r="B4442" s="8">
        <v>43466</v>
      </c>
      <c r="C4442" s="3">
        <v>0</v>
      </c>
    </row>
    <row r="4443" spans="1:3">
      <c r="A4443" s="3">
        <v>79</v>
      </c>
      <c r="B4443" s="8">
        <v>43497</v>
      </c>
      <c r="C4443" s="12">
        <v>2853569</v>
      </c>
    </row>
    <row r="4444" spans="1:3">
      <c r="A4444" s="3">
        <v>79</v>
      </c>
      <c r="B4444" s="8">
        <v>43525</v>
      </c>
      <c r="C4444" s="12">
        <v>2839532</v>
      </c>
    </row>
    <row r="4445" spans="1:3">
      <c r="A4445" s="3">
        <v>79</v>
      </c>
      <c r="B4445" s="8">
        <v>43556</v>
      </c>
      <c r="C4445" s="12">
        <v>2518177</v>
      </c>
    </row>
    <row r="4446" spans="1:3">
      <c r="A4446" s="3">
        <v>79</v>
      </c>
      <c r="B4446" s="8">
        <v>43586</v>
      </c>
      <c r="C4446" s="12">
        <v>682449</v>
      </c>
    </row>
    <row r="4447" spans="1:3">
      <c r="A4447" s="3">
        <v>79</v>
      </c>
      <c r="B4447" s="8">
        <v>43617</v>
      </c>
      <c r="C4447" s="12">
        <v>2028872</v>
      </c>
    </row>
    <row r="4448" spans="1:3">
      <c r="A4448" s="3">
        <v>79</v>
      </c>
      <c r="B4448" s="8">
        <v>43647</v>
      </c>
      <c r="C4448" s="12">
        <v>1871561</v>
      </c>
    </row>
    <row r="4449" spans="1:3">
      <c r="A4449" s="3">
        <v>79</v>
      </c>
      <c r="B4449" s="8">
        <v>43678</v>
      </c>
      <c r="C4449" s="12">
        <v>1471787</v>
      </c>
    </row>
    <row r="4450" spans="1:3">
      <c r="A4450" s="3">
        <v>79</v>
      </c>
      <c r="B4450" s="8">
        <v>43709</v>
      </c>
      <c r="C4450" s="12">
        <v>757269.99</v>
      </c>
    </row>
    <row r="4451" spans="1:3">
      <c r="A4451" s="3">
        <v>79</v>
      </c>
      <c r="B4451" s="8">
        <v>43739</v>
      </c>
      <c r="C4451" s="12">
        <v>1021456.99</v>
      </c>
    </row>
    <row r="4452" spans="1:3">
      <c r="A4452" s="3">
        <v>79</v>
      </c>
      <c r="B4452" s="8">
        <v>43770</v>
      </c>
      <c r="C4452" s="12">
        <v>1482615.99</v>
      </c>
    </row>
    <row r="4453" spans="1:3">
      <c r="A4453" s="3">
        <v>79</v>
      </c>
      <c r="B4453" s="8">
        <v>43800</v>
      </c>
      <c r="C4453" s="12">
        <v>714563</v>
      </c>
    </row>
    <row r="4454" spans="1:3">
      <c r="A4454" s="3">
        <v>79</v>
      </c>
      <c r="B4454" s="8">
        <v>43831</v>
      </c>
      <c r="C4454" s="12">
        <v>668519</v>
      </c>
    </row>
    <row r="4455" spans="1:3">
      <c r="A4455" s="3">
        <v>79</v>
      </c>
      <c r="B4455" s="8">
        <v>43862</v>
      </c>
      <c r="C4455" s="12">
        <v>1059747</v>
      </c>
    </row>
    <row r="4456" spans="1:3">
      <c r="A4456" s="3">
        <v>79</v>
      </c>
      <c r="B4456" s="8">
        <v>43891</v>
      </c>
      <c r="C4456" s="12">
        <v>548150</v>
      </c>
    </row>
    <row r="4457" spans="1:3">
      <c r="A4457" s="3">
        <v>79</v>
      </c>
      <c r="B4457" s="8">
        <v>43922</v>
      </c>
      <c r="C4457" s="12">
        <v>494509</v>
      </c>
    </row>
    <row r="4458" spans="1:3">
      <c r="A4458" s="3">
        <v>79</v>
      </c>
      <c r="B4458" s="8">
        <v>43952</v>
      </c>
      <c r="C4458" s="12">
        <v>470189</v>
      </c>
    </row>
    <row r="4459" spans="1:3">
      <c r="A4459" s="3">
        <v>79</v>
      </c>
      <c r="B4459" s="8">
        <v>43983</v>
      </c>
      <c r="C4459" s="12">
        <v>388352</v>
      </c>
    </row>
    <row r="4460" spans="1:3">
      <c r="A4460" s="3">
        <v>79</v>
      </c>
      <c r="B4460" s="8">
        <v>44013</v>
      </c>
      <c r="C4460" s="12">
        <v>473575</v>
      </c>
    </row>
    <row r="4461" spans="1:3">
      <c r="A4461" s="3">
        <v>79</v>
      </c>
      <c r="B4461" s="8">
        <v>44044</v>
      </c>
      <c r="C4461" s="12">
        <v>911063</v>
      </c>
    </row>
    <row r="4462" spans="1:3">
      <c r="A4462" s="3">
        <v>79</v>
      </c>
      <c r="B4462" s="8">
        <v>44075</v>
      </c>
      <c r="C4462" s="12">
        <v>1827051</v>
      </c>
    </row>
    <row r="4463" spans="1:3">
      <c r="A4463" s="3">
        <v>79</v>
      </c>
      <c r="B4463" s="8">
        <v>44105</v>
      </c>
      <c r="C4463" s="12">
        <v>2429693</v>
      </c>
    </row>
    <row r="4464" spans="1:3">
      <c r="A4464" s="3">
        <v>79</v>
      </c>
      <c r="B4464" s="8">
        <v>44136</v>
      </c>
      <c r="C4464" s="12">
        <v>2510512</v>
      </c>
    </row>
    <row r="4465" spans="1:3">
      <c r="A4465" s="3">
        <v>79</v>
      </c>
      <c r="B4465" s="8">
        <v>44166</v>
      </c>
      <c r="C4465" s="12">
        <v>2512947</v>
      </c>
    </row>
    <row r="4466" spans="1:3">
      <c r="A4466" s="3">
        <v>79</v>
      </c>
      <c r="B4466" s="8">
        <v>44197</v>
      </c>
      <c r="C4466" s="12">
        <v>1128760</v>
      </c>
    </row>
    <row r="4467" spans="1:3">
      <c r="A4467" s="3">
        <v>79</v>
      </c>
      <c r="B4467" s="8">
        <v>44228</v>
      </c>
      <c r="C4467" s="12">
        <v>2973417</v>
      </c>
    </row>
    <row r="4468" spans="1:3">
      <c r="A4468" s="3">
        <v>79</v>
      </c>
      <c r="B4468" s="8">
        <v>44256</v>
      </c>
      <c r="C4468" s="12">
        <v>2007951</v>
      </c>
    </row>
    <row r="4469" spans="1:3">
      <c r="A4469" s="3">
        <v>79</v>
      </c>
      <c r="B4469" s="8">
        <v>44287</v>
      </c>
      <c r="C4469" s="12">
        <v>2918335</v>
      </c>
    </row>
    <row r="4470" spans="1:3">
      <c r="A4470" s="3">
        <v>79</v>
      </c>
      <c r="B4470" s="8">
        <v>44317</v>
      </c>
      <c r="C4470" s="12">
        <v>1812242.99</v>
      </c>
    </row>
    <row r="4471" spans="1:3">
      <c r="A4471" s="3">
        <v>79</v>
      </c>
      <c r="B4471" s="8">
        <v>44348</v>
      </c>
      <c r="C4471" s="12">
        <v>2210529</v>
      </c>
    </row>
    <row r="4472" spans="1:3">
      <c r="A4472" s="3">
        <v>79</v>
      </c>
      <c r="B4472" s="8">
        <v>44378</v>
      </c>
      <c r="C4472" s="12">
        <v>2900013</v>
      </c>
    </row>
    <row r="4473" spans="1:3">
      <c r="A4473" s="3">
        <v>79</v>
      </c>
      <c r="B4473" s="8">
        <v>44409</v>
      </c>
      <c r="C4473" s="12">
        <v>2715230</v>
      </c>
    </row>
    <row r="4474" spans="1:3">
      <c r="A4474" s="3">
        <v>79</v>
      </c>
      <c r="B4474" s="8">
        <v>44440</v>
      </c>
      <c r="C4474" s="12">
        <v>2917178</v>
      </c>
    </row>
    <row r="4475" spans="1:3">
      <c r="A4475" s="3">
        <v>79</v>
      </c>
      <c r="B4475" s="8">
        <v>44470</v>
      </c>
      <c r="C4475" s="12">
        <v>9258202</v>
      </c>
    </row>
    <row r="4476" spans="1:3">
      <c r="A4476" s="3">
        <v>79</v>
      </c>
      <c r="B4476" s="8">
        <v>44501</v>
      </c>
      <c r="C4476" s="12">
        <v>7949132</v>
      </c>
    </row>
    <row r="4477" spans="1:3">
      <c r="A4477" s="3">
        <v>79</v>
      </c>
      <c r="B4477" s="8">
        <v>44531</v>
      </c>
      <c r="C4477" s="12">
        <v>6482430</v>
      </c>
    </row>
    <row r="4478" spans="1:3">
      <c r="A4478" s="3">
        <v>79</v>
      </c>
      <c r="B4478" s="8">
        <v>44562</v>
      </c>
      <c r="C4478" s="12">
        <v>6476829</v>
      </c>
    </row>
    <row r="4479" spans="1:3">
      <c r="A4479" s="3">
        <v>79</v>
      </c>
      <c r="B4479" s="8">
        <v>44593</v>
      </c>
      <c r="C4479" s="12">
        <v>5183801</v>
      </c>
    </row>
    <row r="4480" spans="1:3">
      <c r="A4480" s="3">
        <v>79</v>
      </c>
      <c r="B4480" s="8">
        <v>44621</v>
      </c>
      <c r="C4480" s="12">
        <v>2731156</v>
      </c>
    </row>
    <row r="4481" spans="1:3">
      <c r="A4481" s="3">
        <v>79</v>
      </c>
      <c r="B4481" s="8">
        <v>44652</v>
      </c>
      <c r="C4481" s="12">
        <v>6296164</v>
      </c>
    </row>
    <row r="4482" spans="1:3">
      <c r="A4482" s="3">
        <v>79</v>
      </c>
      <c r="B4482" s="8">
        <v>44682</v>
      </c>
      <c r="C4482" s="12">
        <v>7710307</v>
      </c>
    </row>
    <row r="4483" spans="1:3">
      <c r="A4483" s="3">
        <v>79</v>
      </c>
      <c r="B4483" s="8">
        <v>44713</v>
      </c>
      <c r="C4483" s="12">
        <v>6184307</v>
      </c>
    </row>
    <row r="4484" spans="1:3">
      <c r="A4484" s="3">
        <v>79</v>
      </c>
      <c r="B4484" s="8">
        <v>44743</v>
      </c>
      <c r="C4484" s="12">
        <v>3924312.99</v>
      </c>
    </row>
    <row r="4485" spans="1:3">
      <c r="A4485" s="3">
        <v>79</v>
      </c>
      <c r="B4485" s="8">
        <v>44774</v>
      </c>
      <c r="C4485" s="12">
        <v>3385526</v>
      </c>
    </row>
    <row r="4486" spans="1:3">
      <c r="A4486" s="3">
        <v>79</v>
      </c>
      <c r="B4486" s="8">
        <v>44805</v>
      </c>
      <c r="C4486" s="12">
        <v>3383286</v>
      </c>
    </row>
    <row r="4487" spans="1:3">
      <c r="A4487" s="3">
        <v>79</v>
      </c>
      <c r="B4487" s="8">
        <v>44835</v>
      </c>
      <c r="C4487" s="12">
        <v>5078121</v>
      </c>
    </row>
    <row r="4488" spans="1:3">
      <c r="A4488" s="3">
        <v>79</v>
      </c>
      <c r="B4488" s="8">
        <v>44866</v>
      </c>
      <c r="C4488" s="12">
        <v>5072627.99</v>
      </c>
    </row>
    <row r="4489" spans="1:3">
      <c r="A4489" s="3">
        <v>79</v>
      </c>
      <c r="B4489" s="8">
        <v>44896</v>
      </c>
      <c r="C4489" s="12">
        <v>5601793</v>
      </c>
    </row>
    <row r="4490" spans="1:3">
      <c r="A4490" s="3">
        <v>79</v>
      </c>
      <c r="B4490" s="8">
        <v>44927</v>
      </c>
      <c r="C4490" s="12">
        <v>4461070</v>
      </c>
    </row>
    <row r="4491" spans="1:3">
      <c r="A4491" s="3">
        <v>79</v>
      </c>
      <c r="B4491" s="8">
        <v>44958</v>
      </c>
      <c r="C4491" s="12">
        <v>5587767</v>
      </c>
    </row>
    <row r="4492" spans="1:3">
      <c r="A4492" s="3">
        <v>79</v>
      </c>
      <c r="B4492" s="8">
        <v>44986</v>
      </c>
      <c r="C4492" s="12">
        <v>2150136</v>
      </c>
    </row>
    <row r="4493" spans="1:3">
      <c r="A4493" s="3">
        <v>79</v>
      </c>
      <c r="B4493" s="8">
        <v>45017</v>
      </c>
      <c r="C4493" s="12">
        <v>240174</v>
      </c>
    </row>
    <row r="4494" spans="1:3">
      <c r="A4494" s="3">
        <v>79</v>
      </c>
      <c r="B4494" s="8">
        <v>45047</v>
      </c>
      <c r="C4494" s="12">
        <v>19938643</v>
      </c>
    </row>
    <row r="4495" spans="1:3">
      <c r="A4495" s="3">
        <v>79</v>
      </c>
      <c r="B4495" s="8">
        <v>45078</v>
      </c>
      <c r="C4495" s="12">
        <v>5989120</v>
      </c>
    </row>
    <row r="4496" spans="1:3">
      <c r="A4496" s="3">
        <v>79</v>
      </c>
      <c r="B4496" s="8">
        <v>45108</v>
      </c>
      <c r="C4496" s="12">
        <v>6056036</v>
      </c>
    </row>
    <row r="4497" spans="1:3">
      <c r="A4497" s="3">
        <v>79</v>
      </c>
      <c r="B4497" s="8">
        <v>45139</v>
      </c>
      <c r="C4497" s="12">
        <v>6787186</v>
      </c>
    </row>
    <row r="4498" spans="1:3">
      <c r="A4498" s="3">
        <v>79</v>
      </c>
      <c r="B4498" s="8">
        <v>45170</v>
      </c>
      <c r="C4498" s="12">
        <v>4375946</v>
      </c>
    </row>
    <row r="4499" spans="1:3">
      <c r="A4499" s="3">
        <v>79</v>
      </c>
      <c r="B4499" s="8">
        <v>45200</v>
      </c>
      <c r="C4499" s="12">
        <v>6158797</v>
      </c>
    </row>
    <row r="4500" spans="1:3">
      <c r="A4500" s="3">
        <v>79</v>
      </c>
      <c r="B4500" s="8">
        <v>45231</v>
      </c>
      <c r="C4500" s="12">
        <v>5272647</v>
      </c>
    </row>
    <row r="4501" spans="1:3">
      <c r="A4501" s="3">
        <v>79</v>
      </c>
      <c r="B4501" s="8">
        <v>45261</v>
      </c>
      <c r="C4501" s="12">
        <v>14400982</v>
      </c>
    </row>
    <row r="4502" spans="1:3">
      <c r="A4502" s="3">
        <v>81</v>
      </c>
      <c r="B4502" s="8">
        <v>43466</v>
      </c>
      <c r="C4502" s="12">
        <v>40115</v>
      </c>
    </row>
    <row r="4503" spans="1:3">
      <c r="A4503" s="3">
        <v>81</v>
      </c>
      <c r="B4503" s="8">
        <v>43497</v>
      </c>
      <c r="C4503" s="3">
        <v>0</v>
      </c>
    </row>
    <row r="4504" spans="1:3">
      <c r="A4504" s="3">
        <v>81</v>
      </c>
      <c r="B4504" s="8">
        <v>43525</v>
      </c>
      <c r="C4504" s="3">
        <v>0</v>
      </c>
    </row>
    <row r="4505" spans="1:3">
      <c r="A4505" s="3">
        <v>81</v>
      </c>
      <c r="B4505" s="8">
        <v>43556</v>
      </c>
      <c r="C4505" s="3">
        <v>0</v>
      </c>
    </row>
    <row r="4506" spans="1:3">
      <c r="A4506" s="3">
        <v>81</v>
      </c>
      <c r="B4506" s="8">
        <v>43586</v>
      </c>
      <c r="C4506" s="3">
        <v>0</v>
      </c>
    </row>
    <row r="4507" spans="1:3">
      <c r="A4507" s="3">
        <v>81</v>
      </c>
      <c r="B4507" s="8">
        <v>43617</v>
      </c>
      <c r="C4507" s="3">
        <v>0</v>
      </c>
    </row>
    <row r="4508" spans="1:3">
      <c r="A4508" s="3">
        <v>81</v>
      </c>
      <c r="B4508" s="8">
        <v>43647</v>
      </c>
      <c r="C4508" s="12">
        <v>40776</v>
      </c>
    </row>
    <row r="4509" spans="1:3">
      <c r="A4509" s="3">
        <v>81</v>
      </c>
      <c r="B4509" s="8">
        <v>43678</v>
      </c>
      <c r="C4509" s="3">
        <v>0</v>
      </c>
    </row>
    <row r="4510" spans="1:3">
      <c r="A4510" s="3">
        <v>81</v>
      </c>
      <c r="B4510" s="8">
        <v>43709</v>
      </c>
      <c r="C4510" s="3">
        <v>0</v>
      </c>
    </row>
    <row r="4511" spans="1:3">
      <c r="A4511" s="3">
        <v>81</v>
      </c>
      <c r="B4511" s="8">
        <v>43739</v>
      </c>
      <c r="C4511" s="3">
        <v>0</v>
      </c>
    </row>
    <row r="4512" spans="1:3">
      <c r="A4512" s="3">
        <v>81</v>
      </c>
      <c r="B4512" s="8">
        <v>43770</v>
      </c>
      <c r="C4512" s="3">
        <v>0</v>
      </c>
    </row>
    <row r="4513" spans="1:3">
      <c r="A4513" s="3">
        <v>81</v>
      </c>
      <c r="B4513" s="8">
        <v>43800</v>
      </c>
      <c r="C4513" s="3">
        <v>0</v>
      </c>
    </row>
    <row r="4514" spans="1:3">
      <c r="A4514" s="3">
        <v>81</v>
      </c>
      <c r="B4514" s="8">
        <v>43831</v>
      </c>
      <c r="C4514" s="3">
        <v>0</v>
      </c>
    </row>
    <row r="4515" spans="1:3">
      <c r="A4515" s="3">
        <v>81</v>
      </c>
      <c r="B4515" s="8">
        <v>43862</v>
      </c>
      <c r="C4515" s="3">
        <v>0</v>
      </c>
    </row>
    <row r="4516" spans="1:3">
      <c r="A4516" s="3">
        <v>81</v>
      </c>
      <c r="B4516" s="8">
        <v>43891</v>
      </c>
      <c r="C4516" s="12">
        <v>31200</v>
      </c>
    </row>
    <row r="4517" spans="1:3">
      <c r="A4517" s="3">
        <v>81</v>
      </c>
      <c r="B4517" s="8">
        <v>43922</v>
      </c>
      <c r="C4517" s="3">
        <v>0</v>
      </c>
    </row>
    <row r="4518" spans="1:3">
      <c r="A4518" s="3">
        <v>81</v>
      </c>
      <c r="B4518" s="8">
        <v>43952</v>
      </c>
      <c r="C4518" s="3">
        <v>0</v>
      </c>
    </row>
    <row r="4519" spans="1:3">
      <c r="A4519" s="3">
        <v>81</v>
      </c>
      <c r="B4519" s="8">
        <v>43983</v>
      </c>
      <c r="C4519" s="3">
        <v>0</v>
      </c>
    </row>
    <row r="4520" spans="1:3">
      <c r="A4520" s="3">
        <v>81</v>
      </c>
      <c r="B4520" s="8">
        <v>44013</v>
      </c>
      <c r="C4520" s="3">
        <v>0</v>
      </c>
    </row>
    <row r="4521" spans="1:3">
      <c r="A4521" s="3">
        <v>81</v>
      </c>
      <c r="B4521" s="8">
        <v>44044</v>
      </c>
      <c r="C4521" s="3">
        <v>0</v>
      </c>
    </row>
    <row r="4522" spans="1:3">
      <c r="A4522" s="3">
        <v>81</v>
      </c>
      <c r="B4522" s="8">
        <v>44075</v>
      </c>
      <c r="C4522" s="3">
        <v>0</v>
      </c>
    </row>
    <row r="4523" spans="1:3">
      <c r="A4523" s="3">
        <v>81</v>
      </c>
      <c r="B4523" s="8">
        <v>44105</v>
      </c>
      <c r="C4523" s="3">
        <v>0</v>
      </c>
    </row>
    <row r="4524" spans="1:3">
      <c r="A4524" s="3">
        <v>81</v>
      </c>
      <c r="B4524" s="8">
        <v>44136</v>
      </c>
      <c r="C4524" s="12">
        <v>266416</v>
      </c>
    </row>
    <row r="4525" spans="1:3">
      <c r="A4525" s="3">
        <v>81</v>
      </c>
      <c r="B4525" s="8">
        <v>44166</v>
      </c>
      <c r="C4525" s="12">
        <v>428581</v>
      </c>
    </row>
    <row r="4526" spans="1:3">
      <c r="A4526" s="3">
        <v>81</v>
      </c>
      <c r="B4526" s="8">
        <v>44197</v>
      </c>
      <c r="C4526" s="3">
        <v>0</v>
      </c>
    </row>
    <row r="4527" spans="1:3">
      <c r="A4527" s="3">
        <v>81</v>
      </c>
      <c r="B4527" s="8">
        <v>44228</v>
      </c>
      <c r="C4527" s="3">
        <v>0</v>
      </c>
    </row>
    <row r="4528" spans="1:3">
      <c r="A4528" s="3">
        <v>81</v>
      </c>
      <c r="B4528" s="8">
        <v>44256</v>
      </c>
      <c r="C4528" s="3">
        <v>0</v>
      </c>
    </row>
    <row r="4529" spans="1:3">
      <c r="A4529" s="3">
        <v>81</v>
      </c>
      <c r="B4529" s="8">
        <v>44287</v>
      </c>
      <c r="C4529" s="3">
        <v>0</v>
      </c>
    </row>
    <row r="4530" spans="1:3">
      <c r="A4530" s="3">
        <v>81</v>
      </c>
      <c r="B4530" s="8">
        <v>44317</v>
      </c>
      <c r="C4530" s="12">
        <v>424146</v>
      </c>
    </row>
    <row r="4531" spans="1:3">
      <c r="A4531" s="3">
        <v>81</v>
      </c>
      <c r="B4531" s="8">
        <v>44348</v>
      </c>
      <c r="C4531" s="3">
        <v>0</v>
      </c>
    </row>
    <row r="4532" spans="1:3">
      <c r="A4532" s="3">
        <v>81</v>
      </c>
      <c r="B4532" s="8">
        <v>44378</v>
      </c>
      <c r="C4532" s="3">
        <v>0</v>
      </c>
    </row>
    <row r="4533" spans="1:3">
      <c r="A4533" s="3">
        <v>81</v>
      </c>
      <c r="B4533" s="8">
        <v>44409</v>
      </c>
      <c r="C4533" s="3">
        <v>0</v>
      </c>
    </row>
    <row r="4534" spans="1:3">
      <c r="A4534" s="3">
        <v>81</v>
      </c>
      <c r="B4534" s="8">
        <v>44440</v>
      </c>
      <c r="C4534" s="12">
        <v>120</v>
      </c>
    </row>
    <row r="4535" spans="1:3">
      <c r="A4535" s="3">
        <v>81</v>
      </c>
      <c r="B4535" s="8">
        <v>44470</v>
      </c>
      <c r="C4535" s="12">
        <v>396303</v>
      </c>
    </row>
    <row r="4536" spans="1:3">
      <c r="A4536" s="3">
        <v>81</v>
      </c>
      <c r="B4536" s="8">
        <v>44501</v>
      </c>
      <c r="C4536" s="12">
        <v>577879</v>
      </c>
    </row>
    <row r="4537" spans="1:3">
      <c r="A4537" s="3">
        <v>81</v>
      </c>
      <c r="B4537" s="8">
        <v>44531</v>
      </c>
      <c r="C4537" s="12">
        <v>17340</v>
      </c>
    </row>
    <row r="4538" spans="1:3">
      <c r="A4538" s="3">
        <v>81</v>
      </c>
      <c r="B4538" s="8">
        <v>44562</v>
      </c>
      <c r="C4538" s="12">
        <v>544655</v>
      </c>
    </row>
    <row r="4539" spans="1:3">
      <c r="A4539" s="3">
        <v>81</v>
      </c>
      <c r="B4539" s="8">
        <v>44593</v>
      </c>
      <c r="C4539" s="3">
        <v>0</v>
      </c>
    </row>
    <row r="4540" spans="1:3">
      <c r="A4540" s="3">
        <v>81</v>
      </c>
      <c r="B4540" s="8">
        <v>44621</v>
      </c>
      <c r="C4540" s="12">
        <v>249216</v>
      </c>
    </row>
    <row r="4541" spans="1:3">
      <c r="A4541" s="3">
        <v>81</v>
      </c>
      <c r="B4541" s="8">
        <v>44652</v>
      </c>
      <c r="C4541" s="12">
        <v>360579</v>
      </c>
    </row>
    <row r="4542" spans="1:3">
      <c r="A4542" s="3">
        <v>81</v>
      </c>
      <c r="B4542" s="8">
        <v>44682</v>
      </c>
      <c r="C4542" s="3">
        <v>0</v>
      </c>
    </row>
    <row r="4543" spans="1:3">
      <c r="A4543" s="3">
        <v>81</v>
      </c>
      <c r="B4543" s="8">
        <v>44713</v>
      </c>
      <c r="C4543" s="12">
        <v>623812</v>
      </c>
    </row>
    <row r="4544" spans="1:3">
      <c r="A4544" s="3">
        <v>81</v>
      </c>
      <c r="B4544" s="8">
        <v>44743</v>
      </c>
      <c r="C4544" s="12">
        <v>355100</v>
      </c>
    </row>
    <row r="4545" spans="1:3">
      <c r="A4545" s="3">
        <v>81</v>
      </c>
      <c r="B4545" s="8">
        <v>44774</v>
      </c>
      <c r="C4545" s="12">
        <v>561423</v>
      </c>
    </row>
    <row r="4546" spans="1:3">
      <c r="A4546" s="3">
        <v>81</v>
      </c>
      <c r="B4546" s="8">
        <v>44805</v>
      </c>
      <c r="C4546" s="3">
        <v>0</v>
      </c>
    </row>
    <row r="4547" spans="1:3">
      <c r="A4547" s="3">
        <v>81</v>
      </c>
      <c r="B4547" s="8">
        <v>44835</v>
      </c>
      <c r="C4547" s="12">
        <v>689066</v>
      </c>
    </row>
    <row r="4548" spans="1:3">
      <c r="A4548" s="3">
        <v>81</v>
      </c>
      <c r="B4548" s="8">
        <v>44866</v>
      </c>
      <c r="C4548" s="12">
        <v>495600</v>
      </c>
    </row>
    <row r="4549" spans="1:3">
      <c r="A4549" s="3">
        <v>81</v>
      </c>
      <c r="B4549" s="8">
        <v>44896</v>
      </c>
      <c r="C4549" s="12">
        <v>793680</v>
      </c>
    </row>
    <row r="4550" spans="1:3">
      <c r="A4550" s="3">
        <v>81</v>
      </c>
      <c r="B4550" s="8">
        <v>44927</v>
      </c>
      <c r="C4550" s="12">
        <v>674710</v>
      </c>
    </row>
    <row r="4551" spans="1:3">
      <c r="A4551" s="3">
        <v>81</v>
      </c>
      <c r="B4551" s="8">
        <v>44958</v>
      </c>
      <c r="C4551" s="12">
        <v>959559</v>
      </c>
    </row>
    <row r="4552" spans="1:3">
      <c r="A4552" s="3">
        <v>81</v>
      </c>
      <c r="B4552" s="8">
        <v>44986</v>
      </c>
      <c r="C4552" s="3">
        <v>0</v>
      </c>
    </row>
    <row r="4553" spans="1:3">
      <c r="A4553" s="3">
        <v>81</v>
      </c>
      <c r="B4553" s="8">
        <v>45017</v>
      </c>
      <c r="C4553" s="3">
        <v>0</v>
      </c>
    </row>
    <row r="4554" spans="1:3">
      <c r="A4554" s="3">
        <v>81</v>
      </c>
      <c r="B4554" s="8">
        <v>45047</v>
      </c>
      <c r="C4554" s="12">
        <v>807421</v>
      </c>
    </row>
    <row r="4555" spans="1:3">
      <c r="A4555" s="3">
        <v>81</v>
      </c>
      <c r="B4555" s="8">
        <v>45078</v>
      </c>
      <c r="C4555" s="12">
        <v>52943</v>
      </c>
    </row>
    <row r="4556" spans="1:3">
      <c r="A4556" s="3">
        <v>81</v>
      </c>
      <c r="B4556" s="8">
        <v>45108</v>
      </c>
      <c r="C4556" s="3">
        <v>0</v>
      </c>
    </row>
    <row r="4557" spans="1:3">
      <c r="A4557" s="3">
        <v>81</v>
      </c>
      <c r="B4557" s="8">
        <v>45139</v>
      </c>
      <c r="C4557" s="12">
        <v>200900</v>
      </c>
    </row>
    <row r="4558" spans="1:3">
      <c r="A4558" s="3">
        <v>81</v>
      </c>
      <c r="B4558" s="8">
        <v>45170</v>
      </c>
      <c r="C4558" s="12">
        <v>7039</v>
      </c>
    </row>
    <row r="4559" spans="1:3">
      <c r="A4559" s="3">
        <v>81</v>
      </c>
      <c r="B4559" s="8">
        <v>45200</v>
      </c>
      <c r="C4559" s="3">
        <v>0</v>
      </c>
    </row>
    <row r="4560" spans="1:3">
      <c r="A4560" s="3">
        <v>81</v>
      </c>
      <c r="B4560" s="8">
        <v>45231</v>
      </c>
      <c r="C4560" s="12">
        <v>200958</v>
      </c>
    </row>
    <row r="4561" spans="1:3">
      <c r="A4561" s="3">
        <v>81</v>
      </c>
      <c r="B4561" s="8">
        <v>45261</v>
      </c>
      <c r="C4561" s="3">
        <v>0</v>
      </c>
    </row>
    <row r="4562" spans="1:3">
      <c r="A4562" s="3">
        <v>82</v>
      </c>
      <c r="B4562" s="8">
        <v>43466</v>
      </c>
      <c r="C4562" s="3">
        <v>0</v>
      </c>
    </row>
    <row r="4563" spans="1:3">
      <c r="A4563" s="3">
        <v>82</v>
      </c>
      <c r="B4563" s="8">
        <v>43497</v>
      </c>
      <c r="C4563" s="3">
        <v>0</v>
      </c>
    </row>
    <row r="4564" spans="1:3">
      <c r="A4564" s="3">
        <v>82</v>
      </c>
      <c r="B4564" s="8">
        <v>43525</v>
      </c>
      <c r="C4564" s="12">
        <v>224</v>
      </c>
    </row>
    <row r="4565" spans="1:3">
      <c r="A4565" s="3">
        <v>82</v>
      </c>
      <c r="B4565" s="8">
        <v>43556</v>
      </c>
      <c r="C4565" s="12">
        <v>25</v>
      </c>
    </row>
    <row r="4566" spans="1:3">
      <c r="A4566" s="3">
        <v>82</v>
      </c>
      <c r="B4566" s="8">
        <v>43586</v>
      </c>
      <c r="C4566" s="3">
        <v>0</v>
      </c>
    </row>
    <row r="4567" spans="1:3">
      <c r="A4567" s="3">
        <v>82</v>
      </c>
      <c r="B4567" s="8">
        <v>43617</v>
      </c>
      <c r="C4567" s="3">
        <v>0</v>
      </c>
    </row>
    <row r="4568" spans="1:3">
      <c r="A4568" s="3">
        <v>82</v>
      </c>
      <c r="B4568" s="8">
        <v>43647</v>
      </c>
      <c r="C4568" s="12">
        <v>12055</v>
      </c>
    </row>
    <row r="4569" spans="1:3">
      <c r="A4569" s="3">
        <v>82</v>
      </c>
      <c r="B4569" s="8">
        <v>43678</v>
      </c>
      <c r="C4569" s="3">
        <v>0</v>
      </c>
    </row>
    <row r="4570" spans="1:3">
      <c r="A4570" s="3">
        <v>82</v>
      </c>
      <c r="B4570" s="8">
        <v>43709</v>
      </c>
      <c r="C4570" s="3">
        <v>0</v>
      </c>
    </row>
    <row r="4571" spans="1:3">
      <c r="A4571" s="3">
        <v>82</v>
      </c>
      <c r="B4571" s="8">
        <v>43739</v>
      </c>
      <c r="C4571" s="3">
        <v>0</v>
      </c>
    </row>
    <row r="4572" spans="1:3">
      <c r="A4572" s="3">
        <v>82</v>
      </c>
      <c r="B4572" s="8">
        <v>43770</v>
      </c>
      <c r="C4572" s="3">
        <v>0</v>
      </c>
    </row>
    <row r="4573" spans="1:3">
      <c r="A4573" s="3">
        <v>82</v>
      </c>
      <c r="B4573" s="8">
        <v>43800</v>
      </c>
      <c r="C4573" s="3">
        <v>0</v>
      </c>
    </row>
    <row r="4574" spans="1:3">
      <c r="A4574" s="3">
        <v>82</v>
      </c>
      <c r="B4574" s="8">
        <v>43831</v>
      </c>
      <c r="C4574" s="3">
        <v>0</v>
      </c>
    </row>
    <row r="4575" spans="1:3">
      <c r="A4575" s="3">
        <v>82</v>
      </c>
      <c r="B4575" s="8">
        <v>43862</v>
      </c>
      <c r="C4575" s="3">
        <v>0</v>
      </c>
    </row>
    <row r="4576" spans="1:3">
      <c r="A4576" s="3">
        <v>82</v>
      </c>
      <c r="B4576" s="8">
        <v>43891</v>
      </c>
      <c r="C4576" s="3">
        <v>0</v>
      </c>
    </row>
    <row r="4577" spans="1:3">
      <c r="A4577" s="3">
        <v>82</v>
      </c>
      <c r="B4577" s="8">
        <v>43922</v>
      </c>
      <c r="C4577" s="3">
        <v>0</v>
      </c>
    </row>
    <row r="4578" spans="1:3">
      <c r="A4578" s="3">
        <v>82</v>
      </c>
      <c r="B4578" s="8">
        <v>43952</v>
      </c>
      <c r="C4578" s="3">
        <v>0</v>
      </c>
    </row>
    <row r="4579" spans="1:3">
      <c r="A4579" s="3">
        <v>82</v>
      </c>
      <c r="B4579" s="8">
        <v>43983</v>
      </c>
      <c r="C4579" s="3">
        <v>0</v>
      </c>
    </row>
    <row r="4580" spans="1:3">
      <c r="A4580" s="3">
        <v>82</v>
      </c>
      <c r="B4580" s="8">
        <v>44013</v>
      </c>
      <c r="C4580" s="3">
        <v>0</v>
      </c>
    </row>
    <row r="4581" spans="1:3">
      <c r="A4581" s="3">
        <v>82</v>
      </c>
      <c r="B4581" s="8">
        <v>44044</v>
      </c>
      <c r="C4581" s="3">
        <v>0</v>
      </c>
    </row>
    <row r="4582" spans="1:3">
      <c r="A4582" s="3">
        <v>82</v>
      </c>
      <c r="B4582" s="8">
        <v>44075</v>
      </c>
      <c r="C4582" s="3">
        <v>0</v>
      </c>
    </row>
    <row r="4583" spans="1:3">
      <c r="A4583" s="3">
        <v>82</v>
      </c>
      <c r="B4583" s="8">
        <v>44105</v>
      </c>
      <c r="C4583" s="3">
        <v>0</v>
      </c>
    </row>
    <row r="4584" spans="1:3">
      <c r="A4584" s="3">
        <v>82</v>
      </c>
      <c r="B4584" s="8">
        <v>44136</v>
      </c>
      <c r="C4584" s="3">
        <v>0</v>
      </c>
    </row>
    <row r="4585" spans="1:3">
      <c r="A4585" s="3">
        <v>82</v>
      </c>
      <c r="B4585" s="8">
        <v>44166</v>
      </c>
      <c r="C4585" s="12">
        <v>225</v>
      </c>
    </row>
    <row r="4586" spans="1:3">
      <c r="A4586" s="3">
        <v>82</v>
      </c>
      <c r="B4586" s="8">
        <v>44197</v>
      </c>
      <c r="C4586" s="3">
        <v>0</v>
      </c>
    </row>
    <row r="4587" spans="1:3">
      <c r="A4587" s="3">
        <v>82</v>
      </c>
      <c r="B4587" s="8">
        <v>44228</v>
      </c>
      <c r="C4587" s="3">
        <v>0</v>
      </c>
    </row>
    <row r="4588" spans="1:3">
      <c r="A4588" s="3">
        <v>82</v>
      </c>
      <c r="B4588" s="8">
        <v>44256</v>
      </c>
      <c r="C4588" s="3">
        <v>0</v>
      </c>
    </row>
    <row r="4589" spans="1:3">
      <c r="A4589" s="3">
        <v>82</v>
      </c>
      <c r="B4589" s="8">
        <v>44287</v>
      </c>
      <c r="C4589" s="3">
        <v>0</v>
      </c>
    </row>
    <row r="4590" spans="1:3">
      <c r="A4590" s="3">
        <v>82</v>
      </c>
      <c r="B4590" s="8">
        <v>44317</v>
      </c>
      <c r="C4590" s="3">
        <v>0</v>
      </c>
    </row>
    <row r="4591" spans="1:3">
      <c r="A4591" s="3">
        <v>82</v>
      </c>
      <c r="B4591" s="8">
        <v>44348</v>
      </c>
      <c r="C4591" s="3">
        <v>0</v>
      </c>
    </row>
    <row r="4592" spans="1:3">
      <c r="A4592" s="3">
        <v>82</v>
      </c>
      <c r="B4592" s="8">
        <v>44378</v>
      </c>
      <c r="C4592" s="3">
        <v>0</v>
      </c>
    </row>
    <row r="4593" spans="1:3">
      <c r="A4593" s="3">
        <v>82</v>
      </c>
      <c r="B4593" s="8">
        <v>44409</v>
      </c>
      <c r="C4593" s="12">
        <v>168</v>
      </c>
    </row>
    <row r="4594" spans="1:3">
      <c r="A4594" s="3">
        <v>82</v>
      </c>
      <c r="B4594" s="8">
        <v>44440</v>
      </c>
      <c r="C4594" s="12">
        <v>703</v>
      </c>
    </row>
    <row r="4595" spans="1:3">
      <c r="A4595" s="3">
        <v>82</v>
      </c>
      <c r="B4595" s="8">
        <v>44470</v>
      </c>
      <c r="C4595" s="3">
        <v>0</v>
      </c>
    </row>
    <row r="4596" spans="1:3">
      <c r="A4596" s="3">
        <v>82</v>
      </c>
      <c r="B4596" s="8">
        <v>44501</v>
      </c>
      <c r="C4596" s="3">
        <v>0</v>
      </c>
    </row>
    <row r="4597" spans="1:3">
      <c r="A4597" s="3">
        <v>82</v>
      </c>
      <c r="B4597" s="8">
        <v>44531</v>
      </c>
      <c r="C4597" s="12">
        <v>91</v>
      </c>
    </row>
    <row r="4598" spans="1:3">
      <c r="A4598" s="3">
        <v>82</v>
      </c>
      <c r="B4598" s="8">
        <v>44562</v>
      </c>
      <c r="C4598" s="3">
        <v>0</v>
      </c>
    </row>
    <row r="4599" spans="1:3">
      <c r="A4599" s="3">
        <v>82</v>
      </c>
      <c r="B4599" s="8">
        <v>44593</v>
      </c>
      <c r="C4599" s="3">
        <v>0</v>
      </c>
    </row>
    <row r="4600" spans="1:3">
      <c r="A4600" s="3">
        <v>82</v>
      </c>
      <c r="B4600" s="8">
        <v>44621</v>
      </c>
      <c r="C4600" s="3">
        <v>0</v>
      </c>
    </row>
    <row r="4601" spans="1:3">
      <c r="A4601" s="3">
        <v>82</v>
      </c>
      <c r="B4601" s="8">
        <v>44652</v>
      </c>
      <c r="C4601" s="12">
        <v>27080</v>
      </c>
    </row>
    <row r="4602" spans="1:3">
      <c r="A4602" s="3">
        <v>82</v>
      </c>
      <c r="B4602" s="8">
        <v>44682</v>
      </c>
      <c r="C4602" s="12">
        <v>28849</v>
      </c>
    </row>
    <row r="4603" spans="1:3">
      <c r="A4603" s="3">
        <v>82</v>
      </c>
      <c r="B4603" s="8">
        <v>44713</v>
      </c>
      <c r="C4603" s="12">
        <v>17702</v>
      </c>
    </row>
    <row r="4604" spans="1:3">
      <c r="A4604" s="3">
        <v>82</v>
      </c>
      <c r="B4604" s="8">
        <v>44743</v>
      </c>
      <c r="C4604" s="12">
        <v>43890</v>
      </c>
    </row>
    <row r="4605" spans="1:3">
      <c r="A4605" s="3">
        <v>82</v>
      </c>
      <c r="B4605" s="8">
        <v>44774</v>
      </c>
      <c r="C4605" s="12">
        <v>74661</v>
      </c>
    </row>
    <row r="4606" spans="1:3">
      <c r="A4606" s="3">
        <v>82</v>
      </c>
      <c r="B4606" s="8">
        <v>44805</v>
      </c>
      <c r="C4606" s="12">
        <v>90448</v>
      </c>
    </row>
    <row r="4607" spans="1:3">
      <c r="A4607" s="3">
        <v>82</v>
      </c>
      <c r="B4607" s="8">
        <v>44835</v>
      </c>
      <c r="C4607" s="12">
        <v>224357</v>
      </c>
    </row>
    <row r="4608" spans="1:3">
      <c r="A4608" s="3">
        <v>82</v>
      </c>
      <c r="B4608" s="8">
        <v>44866</v>
      </c>
      <c r="C4608" s="12">
        <v>100773.99</v>
      </c>
    </row>
    <row r="4609" spans="1:3">
      <c r="A4609" s="3">
        <v>82</v>
      </c>
      <c r="B4609" s="8">
        <v>44896</v>
      </c>
      <c r="C4609" s="12">
        <v>133717</v>
      </c>
    </row>
    <row r="4610" spans="1:3">
      <c r="A4610" s="3">
        <v>82</v>
      </c>
      <c r="B4610" s="8">
        <v>44927</v>
      </c>
      <c r="C4610" s="12">
        <v>28442</v>
      </c>
    </row>
    <row r="4611" spans="1:3">
      <c r="A4611" s="3">
        <v>82</v>
      </c>
      <c r="B4611" s="8">
        <v>44958</v>
      </c>
      <c r="C4611" s="12">
        <v>61547</v>
      </c>
    </row>
    <row r="4612" spans="1:3">
      <c r="A4612" s="3">
        <v>82</v>
      </c>
      <c r="B4612" s="8">
        <v>44986</v>
      </c>
      <c r="C4612" s="12">
        <v>63602.99</v>
      </c>
    </row>
    <row r="4613" spans="1:3">
      <c r="A4613" s="3">
        <v>82</v>
      </c>
      <c r="B4613" s="8">
        <v>45017</v>
      </c>
      <c r="C4613" s="12">
        <v>2569</v>
      </c>
    </row>
    <row r="4614" spans="1:3">
      <c r="A4614" s="3">
        <v>82</v>
      </c>
      <c r="B4614" s="8">
        <v>45047</v>
      </c>
      <c r="C4614" s="12">
        <v>38551</v>
      </c>
    </row>
    <row r="4615" spans="1:3">
      <c r="A4615" s="3">
        <v>82</v>
      </c>
      <c r="B4615" s="8">
        <v>45078</v>
      </c>
      <c r="C4615" s="12">
        <v>31998</v>
      </c>
    </row>
    <row r="4616" spans="1:3">
      <c r="A4616" s="3">
        <v>82</v>
      </c>
      <c r="B4616" s="8">
        <v>45108</v>
      </c>
      <c r="C4616" s="12">
        <v>230612</v>
      </c>
    </row>
    <row r="4617" spans="1:3">
      <c r="A4617" s="3">
        <v>82</v>
      </c>
      <c r="B4617" s="8">
        <v>45139</v>
      </c>
      <c r="C4617" s="12">
        <v>89204</v>
      </c>
    </row>
    <row r="4618" spans="1:3">
      <c r="A4618" s="3">
        <v>82</v>
      </c>
      <c r="B4618" s="8">
        <v>45170</v>
      </c>
      <c r="C4618" s="12">
        <v>152591</v>
      </c>
    </row>
    <row r="4619" spans="1:3">
      <c r="A4619" s="3">
        <v>82</v>
      </c>
      <c r="B4619" s="8">
        <v>45200</v>
      </c>
      <c r="C4619" s="12">
        <v>149941</v>
      </c>
    </row>
    <row r="4620" spans="1:3">
      <c r="A4620" s="3">
        <v>82</v>
      </c>
      <c r="B4620" s="8">
        <v>45231</v>
      </c>
      <c r="C4620" s="12">
        <v>432874</v>
      </c>
    </row>
    <row r="4621" spans="1:3">
      <c r="A4621" s="3">
        <v>82</v>
      </c>
      <c r="B4621" s="8">
        <v>45261</v>
      </c>
      <c r="C4621" s="12">
        <v>388045</v>
      </c>
    </row>
    <row r="4622" spans="1:3">
      <c r="A4622" s="3">
        <v>83</v>
      </c>
      <c r="B4622" s="8">
        <v>43466</v>
      </c>
      <c r="C4622" s="12">
        <v>9360</v>
      </c>
    </row>
    <row r="4623" spans="1:3">
      <c r="A4623" s="3">
        <v>83</v>
      </c>
      <c r="B4623" s="8">
        <v>43497</v>
      </c>
      <c r="C4623" s="3">
        <v>0</v>
      </c>
    </row>
    <row r="4624" spans="1:3">
      <c r="A4624" s="3">
        <v>83</v>
      </c>
      <c r="B4624" s="8">
        <v>43525</v>
      </c>
      <c r="C4624" s="3">
        <v>0</v>
      </c>
    </row>
    <row r="4625" spans="1:3">
      <c r="A4625" s="3">
        <v>83</v>
      </c>
      <c r="B4625" s="8">
        <v>43556</v>
      </c>
      <c r="C4625" s="12">
        <v>9587</v>
      </c>
    </row>
    <row r="4626" spans="1:3">
      <c r="A4626" s="3">
        <v>83</v>
      </c>
      <c r="B4626" s="8">
        <v>43586</v>
      </c>
      <c r="C4626" s="3">
        <v>0</v>
      </c>
    </row>
    <row r="4627" spans="1:3">
      <c r="A4627" s="3">
        <v>83</v>
      </c>
      <c r="B4627" s="8">
        <v>43617</v>
      </c>
      <c r="C4627" s="12">
        <v>1243</v>
      </c>
    </row>
    <row r="4628" spans="1:3">
      <c r="A4628" s="3">
        <v>83</v>
      </c>
      <c r="B4628" s="8">
        <v>43647</v>
      </c>
      <c r="C4628" s="12">
        <v>17010</v>
      </c>
    </row>
    <row r="4629" spans="1:3">
      <c r="A4629" s="3">
        <v>83</v>
      </c>
      <c r="B4629" s="8">
        <v>43678</v>
      </c>
      <c r="C4629" s="12">
        <v>1451</v>
      </c>
    </row>
    <row r="4630" spans="1:3">
      <c r="A4630" s="3">
        <v>83</v>
      </c>
      <c r="B4630" s="8">
        <v>43709</v>
      </c>
      <c r="C4630" s="3">
        <v>0</v>
      </c>
    </row>
    <row r="4631" spans="1:3">
      <c r="A4631" s="3">
        <v>83</v>
      </c>
      <c r="B4631" s="8">
        <v>43739</v>
      </c>
      <c r="C4631" s="12">
        <v>12751</v>
      </c>
    </row>
    <row r="4632" spans="1:3">
      <c r="A4632" s="3">
        <v>83</v>
      </c>
      <c r="B4632" s="8">
        <v>43770</v>
      </c>
      <c r="C4632" s="12">
        <v>37</v>
      </c>
    </row>
    <row r="4633" spans="1:3">
      <c r="A4633" s="3">
        <v>83</v>
      </c>
      <c r="B4633" s="8">
        <v>43800</v>
      </c>
      <c r="C4633" s="3">
        <v>0</v>
      </c>
    </row>
    <row r="4634" spans="1:3">
      <c r="A4634" s="3">
        <v>83</v>
      </c>
      <c r="B4634" s="8">
        <v>43831</v>
      </c>
      <c r="C4634" s="12">
        <v>579</v>
      </c>
    </row>
    <row r="4635" spans="1:3">
      <c r="A4635" s="3">
        <v>83</v>
      </c>
      <c r="B4635" s="8">
        <v>43862</v>
      </c>
      <c r="C4635" s="3">
        <v>0</v>
      </c>
    </row>
    <row r="4636" spans="1:3">
      <c r="A4636" s="3">
        <v>83</v>
      </c>
      <c r="B4636" s="8">
        <v>43891</v>
      </c>
      <c r="C4636" s="12">
        <v>674</v>
      </c>
    </row>
    <row r="4637" spans="1:3">
      <c r="A4637" s="3">
        <v>83</v>
      </c>
      <c r="B4637" s="8">
        <v>43922</v>
      </c>
      <c r="C4637" s="3">
        <v>0</v>
      </c>
    </row>
    <row r="4638" spans="1:3">
      <c r="A4638" s="3">
        <v>83</v>
      </c>
      <c r="B4638" s="8">
        <v>43952</v>
      </c>
      <c r="C4638" s="3">
        <v>0</v>
      </c>
    </row>
    <row r="4639" spans="1:3">
      <c r="A4639" s="3">
        <v>83</v>
      </c>
      <c r="B4639" s="8">
        <v>43983</v>
      </c>
      <c r="C4639" s="12">
        <v>53333</v>
      </c>
    </row>
    <row r="4640" spans="1:3">
      <c r="A4640" s="3">
        <v>83</v>
      </c>
      <c r="B4640" s="8">
        <v>44013</v>
      </c>
      <c r="C4640" s="3">
        <v>0</v>
      </c>
    </row>
    <row r="4641" spans="1:3">
      <c r="A4641" s="3">
        <v>83</v>
      </c>
      <c r="B4641" s="8">
        <v>44044</v>
      </c>
      <c r="C4641" s="12">
        <v>29762</v>
      </c>
    </row>
    <row r="4642" spans="1:3">
      <c r="A4642" s="3">
        <v>83</v>
      </c>
      <c r="B4642" s="8">
        <v>44075</v>
      </c>
      <c r="C4642" s="3">
        <v>0</v>
      </c>
    </row>
    <row r="4643" spans="1:3">
      <c r="A4643" s="3">
        <v>83</v>
      </c>
      <c r="B4643" s="8">
        <v>44105</v>
      </c>
      <c r="C4643" s="12">
        <v>1</v>
      </c>
    </row>
    <row r="4644" spans="1:3">
      <c r="A4644" s="3">
        <v>83</v>
      </c>
      <c r="B4644" s="8">
        <v>44136</v>
      </c>
      <c r="C4644" s="12">
        <v>8163</v>
      </c>
    </row>
    <row r="4645" spans="1:3">
      <c r="A4645" s="3">
        <v>83</v>
      </c>
      <c r="B4645" s="8">
        <v>44166</v>
      </c>
      <c r="C4645" s="3">
        <v>0</v>
      </c>
    </row>
    <row r="4646" spans="1:3">
      <c r="A4646" s="3">
        <v>83</v>
      </c>
      <c r="B4646" s="8">
        <v>44197</v>
      </c>
      <c r="C4646" s="12">
        <v>715</v>
      </c>
    </row>
    <row r="4647" spans="1:3">
      <c r="A4647" s="3">
        <v>83</v>
      </c>
      <c r="B4647" s="8">
        <v>44228</v>
      </c>
      <c r="C4647" s="12">
        <v>93</v>
      </c>
    </row>
    <row r="4648" spans="1:3">
      <c r="A4648" s="3">
        <v>83</v>
      </c>
      <c r="B4648" s="8">
        <v>44256</v>
      </c>
      <c r="C4648" s="12">
        <v>18242</v>
      </c>
    </row>
    <row r="4649" spans="1:3">
      <c r="A4649" s="3">
        <v>83</v>
      </c>
      <c r="B4649" s="8">
        <v>44287</v>
      </c>
      <c r="C4649" s="12">
        <v>124</v>
      </c>
    </row>
    <row r="4650" spans="1:3">
      <c r="A4650" s="3">
        <v>83</v>
      </c>
      <c r="B4650" s="8">
        <v>44317</v>
      </c>
      <c r="C4650" s="12">
        <v>56</v>
      </c>
    </row>
    <row r="4651" spans="1:3">
      <c r="A4651" s="3">
        <v>83</v>
      </c>
      <c r="B4651" s="8">
        <v>44348</v>
      </c>
      <c r="C4651" s="12">
        <v>514</v>
      </c>
    </row>
    <row r="4652" spans="1:3">
      <c r="A4652" s="3">
        <v>83</v>
      </c>
      <c r="B4652" s="8">
        <v>44378</v>
      </c>
      <c r="C4652" s="12">
        <v>186</v>
      </c>
    </row>
    <row r="4653" spans="1:3">
      <c r="A4653" s="3">
        <v>83</v>
      </c>
      <c r="B4653" s="8">
        <v>44409</v>
      </c>
      <c r="C4653" s="12">
        <v>3390</v>
      </c>
    </row>
    <row r="4654" spans="1:3">
      <c r="A4654" s="3">
        <v>83</v>
      </c>
      <c r="B4654" s="8">
        <v>44440</v>
      </c>
      <c r="C4654" s="12">
        <v>11206</v>
      </c>
    </row>
    <row r="4655" spans="1:3">
      <c r="A4655" s="3">
        <v>83</v>
      </c>
      <c r="B4655" s="8">
        <v>44470</v>
      </c>
      <c r="C4655" s="12">
        <v>9771</v>
      </c>
    </row>
    <row r="4656" spans="1:3">
      <c r="A4656" s="3">
        <v>83</v>
      </c>
      <c r="B4656" s="8">
        <v>44501</v>
      </c>
      <c r="C4656" s="12">
        <v>4151</v>
      </c>
    </row>
    <row r="4657" spans="1:3">
      <c r="A4657" s="3">
        <v>83</v>
      </c>
      <c r="B4657" s="8">
        <v>44531</v>
      </c>
      <c r="C4657" s="12">
        <v>1340</v>
      </c>
    </row>
    <row r="4658" spans="1:3">
      <c r="A4658" s="3">
        <v>83</v>
      </c>
      <c r="B4658" s="8">
        <v>44562</v>
      </c>
      <c r="C4658" s="12">
        <v>267</v>
      </c>
    </row>
    <row r="4659" spans="1:3">
      <c r="A4659" s="3">
        <v>83</v>
      </c>
      <c r="B4659" s="8">
        <v>44593</v>
      </c>
      <c r="C4659" s="12">
        <v>573</v>
      </c>
    </row>
    <row r="4660" spans="1:3">
      <c r="A4660" s="3">
        <v>83</v>
      </c>
      <c r="B4660" s="8">
        <v>44621</v>
      </c>
      <c r="C4660" s="12">
        <v>1267</v>
      </c>
    </row>
    <row r="4661" spans="1:3">
      <c r="A4661" s="3">
        <v>83</v>
      </c>
      <c r="B4661" s="8">
        <v>44652</v>
      </c>
      <c r="C4661" s="12">
        <v>64174</v>
      </c>
    </row>
    <row r="4662" spans="1:3">
      <c r="A4662" s="3">
        <v>83</v>
      </c>
      <c r="B4662" s="8">
        <v>44682</v>
      </c>
      <c r="C4662" s="12">
        <v>61805</v>
      </c>
    </row>
    <row r="4663" spans="1:3">
      <c r="A4663" s="3">
        <v>83</v>
      </c>
      <c r="B4663" s="8">
        <v>44713</v>
      </c>
      <c r="C4663" s="12">
        <v>68543.990000000005</v>
      </c>
    </row>
    <row r="4664" spans="1:3">
      <c r="A4664" s="3">
        <v>83</v>
      </c>
      <c r="B4664" s="8">
        <v>44743</v>
      </c>
      <c r="C4664" s="12">
        <v>127522</v>
      </c>
    </row>
    <row r="4665" spans="1:3">
      <c r="A4665" s="3">
        <v>83</v>
      </c>
      <c r="B4665" s="8">
        <v>44774</v>
      </c>
      <c r="C4665" s="12">
        <v>187791</v>
      </c>
    </row>
    <row r="4666" spans="1:3">
      <c r="A4666" s="3">
        <v>83</v>
      </c>
      <c r="B4666" s="8">
        <v>44805</v>
      </c>
      <c r="C4666" s="12">
        <v>244541</v>
      </c>
    </row>
    <row r="4667" spans="1:3">
      <c r="A4667" s="3">
        <v>83</v>
      </c>
      <c r="B4667" s="8">
        <v>44835</v>
      </c>
      <c r="C4667" s="12">
        <v>62053</v>
      </c>
    </row>
    <row r="4668" spans="1:3">
      <c r="A4668" s="3">
        <v>83</v>
      </c>
      <c r="B4668" s="8">
        <v>44866</v>
      </c>
      <c r="C4668" s="12">
        <v>122948.99</v>
      </c>
    </row>
    <row r="4669" spans="1:3">
      <c r="A4669" s="3">
        <v>83</v>
      </c>
      <c r="B4669" s="8">
        <v>44896</v>
      </c>
      <c r="C4669" s="12">
        <v>21914.99</v>
      </c>
    </row>
    <row r="4670" spans="1:3">
      <c r="A4670" s="3">
        <v>83</v>
      </c>
      <c r="B4670" s="8">
        <v>44927</v>
      </c>
      <c r="C4670" s="12">
        <v>70803</v>
      </c>
    </row>
    <row r="4671" spans="1:3">
      <c r="A4671" s="3">
        <v>83</v>
      </c>
      <c r="B4671" s="8">
        <v>44958</v>
      </c>
      <c r="C4671" s="12">
        <v>120307</v>
      </c>
    </row>
    <row r="4672" spans="1:3">
      <c r="A4672" s="3">
        <v>83</v>
      </c>
      <c r="B4672" s="8">
        <v>44986</v>
      </c>
      <c r="C4672" s="12">
        <v>21441.99</v>
      </c>
    </row>
    <row r="4673" spans="1:3">
      <c r="A4673" s="3">
        <v>83</v>
      </c>
      <c r="B4673" s="8">
        <v>45017</v>
      </c>
      <c r="C4673" s="12">
        <v>75189</v>
      </c>
    </row>
    <row r="4674" spans="1:3">
      <c r="A4674" s="3">
        <v>83</v>
      </c>
      <c r="B4674" s="8">
        <v>45047</v>
      </c>
      <c r="C4674" s="12">
        <v>166702</v>
      </c>
    </row>
    <row r="4675" spans="1:3">
      <c r="A4675" s="3">
        <v>83</v>
      </c>
      <c r="B4675" s="8">
        <v>45078</v>
      </c>
      <c r="C4675" s="12">
        <v>160154</v>
      </c>
    </row>
    <row r="4676" spans="1:3">
      <c r="A4676" s="3">
        <v>83</v>
      </c>
      <c r="B4676" s="8">
        <v>45108</v>
      </c>
      <c r="C4676" s="12">
        <v>138895</v>
      </c>
    </row>
    <row r="4677" spans="1:3">
      <c r="A4677" s="3">
        <v>83</v>
      </c>
      <c r="B4677" s="8">
        <v>45139</v>
      </c>
      <c r="C4677" s="12">
        <v>29876</v>
      </c>
    </row>
    <row r="4678" spans="1:3">
      <c r="A4678" s="3">
        <v>83</v>
      </c>
      <c r="B4678" s="8">
        <v>45170</v>
      </c>
      <c r="C4678" s="12">
        <v>76240</v>
      </c>
    </row>
    <row r="4679" spans="1:3">
      <c r="A4679" s="3">
        <v>83</v>
      </c>
      <c r="B4679" s="8">
        <v>45200</v>
      </c>
      <c r="C4679" s="12">
        <v>155055</v>
      </c>
    </row>
    <row r="4680" spans="1:3">
      <c r="A4680" s="3">
        <v>83</v>
      </c>
      <c r="B4680" s="8">
        <v>45231</v>
      </c>
      <c r="C4680" s="12">
        <v>127368.99</v>
      </c>
    </row>
    <row r="4681" spans="1:3">
      <c r="A4681" s="3">
        <v>83</v>
      </c>
      <c r="B4681" s="8">
        <v>45261</v>
      </c>
      <c r="C4681" s="12">
        <v>95575</v>
      </c>
    </row>
    <row r="4682" spans="1:3">
      <c r="A4682" s="3">
        <v>84</v>
      </c>
      <c r="B4682" s="8">
        <v>43466</v>
      </c>
      <c r="C4682" s="12">
        <v>275092</v>
      </c>
    </row>
    <row r="4683" spans="1:3">
      <c r="A4683" s="3">
        <v>84</v>
      </c>
      <c r="B4683" s="8">
        <v>43497</v>
      </c>
      <c r="C4683" s="12">
        <v>144703</v>
      </c>
    </row>
    <row r="4684" spans="1:3">
      <c r="A4684" s="3">
        <v>84</v>
      </c>
      <c r="B4684" s="8">
        <v>43525</v>
      </c>
      <c r="C4684" s="12">
        <v>250160</v>
      </c>
    </row>
    <row r="4685" spans="1:3">
      <c r="A4685" s="3">
        <v>84</v>
      </c>
      <c r="B4685" s="8">
        <v>43556</v>
      </c>
      <c r="C4685" s="12">
        <v>216271.99</v>
      </c>
    </row>
    <row r="4686" spans="1:3">
      <c r="A4686" s="3">
        <v>84</v>
      </c>
      <c r="B4686" s="8">
        <v>43586</v>
      </c>
      <c r="C4686" s="12">
        <v>24115</v>
      </c>
    </row>
    <row r="4687" spans="1:3">
      <c r="A4687" s="3">
        <v>84</v>
      </c>
      <c r="B4687" s="8">
        <v>43617</v>
      </c>
      <c r="C4687" s="12">
        <v>451397</v>
      </c>
    </row>
    <row r="4688" spans="1:3">
      <c r="A4688" s="3">
        <v>84</v>
      </c>
      <c r="B4688" s="8">
        <v>43647</v>
      </c>
      <c r="C4688" s="12">
        <v>594746.99</v>
      </c>
    </row>
    <row r="4689" spans="1:3">
      <c r="A4689" s="3">
        <v>84</v>
      </c>
      <c r="B4689" s="8">
        <v>43678</v>
      </c>
      <c r="C4689" s="12">
        <v>333249</v>
      </c>
    </row>
    <row r="4690" spans="1:3">
      <c r="A4690" s="3">
        <v>84</v>
      </c>
      <c r="B4690" s="8">
        <v>43709</v>
      </c>
      <c r="C4690" s="12">
        <v>848879</v>
      </c>
    </row>
    <row r="4691" spans="1:3">
      <c r="A4691" s="3">
        <v>84</v>
      </c>
      <c r="B4691" s="8">
        <v>43739</v>
      </c>
      <c r="C4691" s="12">
        <v>234400</v>
      </c>
    </row>
    <row r="4692" spans="1:3">
      <c r="A4692" s="3">
        <v>84</v>
      </c>
      <c r="B4692" s="8">
        <v>43770</v>
      </c>
      <c r="C4692" s="12">
        <v>316509</v>
      </c>
    </row>
    <row r="4693" spans="1:3">
      <c r="A4693" s="3">
        <v>84</v>
      </c>
      <c r="B4693" s="8">
        <v>43800</v>
      </c>
      <c r="C4693" s="12">
        <v>282032</v>
      </c>
    </row>
    <row r="4694" spans="1:3">
      <c r="A4694" s="3">
        <v>84</v>
      </c>
      <c r="B4694" s="8">
        <v>43831</v>
      </c>
      <c r="C4694" s="12">
        <v>448806</v>
      </c>
    </row>
    <row r="4695" spans="1:3">
      <c r="A4695" s="3">
        <v>84</v>
      </c>
      <c r="B4695" s="8">
        <v>43862</v>
      </c>
      <c r="C4695" s="12">
        <v>233600</v>
      </c>
    </row>
    <row r="4696" spans="1:3">
      <c r="A4696" s="3">
        <v>84</v>
      </c>
      <c r="B4696" s="8">
        <v>43891</v>
      </c>
      <c r="C4696" s="12">
        <v>271428</v>
      </c>
    </row>
    <row r="4697" spans="1:3">
      <c r="A4697" s="3">
        <v>84</v>
      </c>
      <c r="B4697" s="8">
        <v>43922</v>
      </c>
      <c r="C4697" s="12">
        <v>2813</v>
      </c>
    </row>
    <row r="4698" spans="1:3">
      <c r="A4698" s="3">
        <v>84</v>
      </c>
      <c r="B4698" s="8">
        <v>43952</v>
      </c>
      <c r="C4698" s="12">
        <v>361443</v>
      </c>
    </row>
    <row r="4699" spans="1:3">
      <c r="A4699" s="3">
        <v>84</v>
      </c>
      <c r="B4699" s="8">
        <v>43983</v>
      </c>
      <c r="C4699" s="12">
        <v>378017.99</v>
      </c>
    </row>
    <row r="4700" spans="1:3">
      <c r="A4700" s="3">
        <v>84</v>
      </c>
      <c r="B4700" s="8">
        <v>44013</v>
      </c>
      <c r="C4700" s="12">
        <v>428451</v>
      </c>
    </row>
    <row r="4701" spans="1:3">
      <c r="A4701" s="3">
        <v>84</v>
      </c>
      <c r="B4701" s="8">
        <v>44044</v>
      </c>
      <c r="C4701" s="12">
        <v>613052.99</v>
      </c>
    </row>
    <row r="4702" spans="1:3">
      <c r="A4702" s="3">
        <v>84</v>
      </c>
      <c r="B4702" s="8">
        <v>44075</v>
      </c>
      <c r="C4702" s="12">
        <v>518710</v>
      </c>
    </row>
    <row r="4703" spans="1:3">
      <c r="A4703" s="3">
        <v>84</v>
      </c>
      <c r="B4703" s="8">
        <v>44105</v>
      </c>
      <c r="C4703" s="12">
        <v>436948.99</v>
      </c>
    </row>
    <row r="4704" spans="1:3">
      <c r="A4704" s="3">
        <v>84</v>
      </c>
      <c r="B4704" s="8">
        <v>44136</v>
      </c>
      <c r="C4704" s="12">
        <v>2674260.98</v>
      </c>
    </row>
    <row r="4705" spans="1:3">
      <c r="A4705" s="3">
        <v>84</v>
      </c>
      <c r="B4705" s="8">
        <v>44166</v>
      </c>
      <c r="C4705" s="12">
        <v>13347874</v>
      </c>
    </row>
    <row r="4706" spans="1:3">
      <c r="A4706" s="3">
        <v>84</v>
      </c>
      <c r="B4706" s="8">
        <v>44197</v>
      </c>
      <c r="C4706" s="12">
        <v>2767021</v>
      </c>
    </row>
    <row r="4707" spans="1:3">
      <c r="A4707" s="3">
        <v>84</v>
      </c>
      <c r="B4707" s="8">
        <v>44228</v>
      </c>
      <c r="C4707" s="12">
        <v>1501136</v>
      </c>
    </row>
    <row r="4708" spans="1:3">
      <c r="A4708" s="3">
        <v>84</v>
      </c>
      <c r="B4708" s="8">
        <v>44256</v>
      </c>
      <c r="C4708" s="12">
        <v>1673476.99</v>
      </c>
    </row>
    <row r="4709" spans="1:3">
      <c r="A4709" s="3">
        <v>84</v>
      </c>
      <c r="B4709" s="8">
        <v>44287</v>
      </c>
      <c r="C4709" s="12">
        <v>3804852.99</v>
      </c>
    </row>
    <row r="4710" spans="1:3">
      <c r="A4710" s="3">
        <v>84</v>
      </c>
      <c r="B4710" s="8">
        <v>44317</v>
      </c>
      <c r="C4710" s="12">
        <v>2087510.98</v>
      </c>
    </row>
    <row r="4711" spans="1:3">
      <c r="A4711" s="3">
        <v>84</v>
      </c>
      <c r="B4711" s="8">
        <v>44348</v>
      </c>
      <c r="C4711" s="12">
        <v>3872286</v>
      </c>
    </row>
    <row r="4712" spans="1:3">
      <c r="A4712" s="3">
        <v>84</v>
      </c>
      <c r="B4712" s="8">
        <v>44378</v>
      </c>
      <c r="C4712" s="12">
        <v>2737732.96</v>
      </c>
    </row>
    <row r="4713" spans="1:3">
      <c r="A4713" s="3">
        <v>84</v>
      </c>
      <c r="B4713" s="8">
        <v>44409</v>
      </c>
      <c r="C4713" s="12">
        <v>2339698.9900000002</v>
      </c>
    </row>
    <row r="4714" spans="1:3">
      <c r="A4714" s="3">
        <v>84</v>
      </c>
      <c r="B4714" s="8">
        <v>44440</v>
      </c>
      <c r="C4714" s="12">
        <v>1259597.97</v>
      </c>
    </row>
    <row r="4715" spans="1:3">
      <c r="A4715" s="3">
        <v>84</v>
      </c>
      <c r="B4715" s="8">
        <v>44470</v>
      </c>
      <c r="C4715" s="12">
        <v>2900388</v>
      </c>
    </row>
    <row r="4716" spans="1:3">
      <c r="A4716" s="3">
        <v>84</v>
      </c>
      <c r="B4716" s="8">
        <v>44501</v>
      </c>
      <c r="C4716" s="12">
        <v>2161219.9700000002</v>
      </c>
    </row>
    <row r="4717" spans="1:3">
      <c r="A4717" s="3">
        <v>84</v>
      </c>
      <c r="B4717" s="8">
        <v>44531</v>
      </c>
      <c r="C4717" s="12">
        <v>2327079</v>
      </c>
    </row>
    <row r="4718" spans="1:3">
      <c r="A4718" s="3">
        <v>84</v>
      </c>
      <c r="B4718" s="8">
        <v>44562</v>
      </c>
      <c r="C4718" s="12">
        <v>2783807.34</v>
      </c>
    </row>
    <row r="4719" spans="1:3">
      <c r="A4719" s="3">
        <v>84</v>
      </c>
      <c r="B4719" s="8">
        <v>44593</v>
      </c>
      <c r="C4719" s="12">
        <v>3440109</v>
      </c>
    </row>
    <row r="4720" spans="1:3">
      <c r="A4720" s="3">
        <v>84</v>
      </c>
      <c r="B4720" s="8">
        <v>44621</v>
      </c>
      <c r="C4720" s="12">
        <v>2989729.99</v>
      </c>
    </row>
    <row r="4721" spans="1:3">
      <c r="A4721" s="3">
        <v>84</v>
      </c>
      <c r="B4721" s="8">
        <v>44652</v>
      </c>
      <c r="C4721" s="12">
        <v>8347388.3499999996</v>
      </c>
    </row>
    <row r="4722" spans="1:3">
      <c r="A4722" s="3">
        <v>84</v>
      </c>
      <c r="B4722" s="8">
        <v>44682</v>
      </c>
      <c r="C4722" s="12">
        <v>2108939.9</v>
      </c>
    </row>
    <row r="4723" spans="1:3">
      <c r="A4723" s="3">
        <v>84</v>
      </c>
      <c r="B4723" s="8">
        <v>44713</v>
      </c>
      <c r="C4723" s="12">
        <v>3688134.41</v>
      </c>
    </row>
    <row r="4724" spans="1:3">
      <c r="A4724" s="3">
        <v>84</v>
      </c>
      <c r="B4724" s="8">
        <v>44743</v>
      </c>
      <c r="C4724" s="12">
        <v>6905677.9900000002</v>
      </c>
    </row>
    <row r="4725" spans="1:3">
      <c r="A4725" s="3">
        <v>84</v>
      </c>
      <c r="B4725" s="8">
        <v>44774</v>
      </c>
      <c r="C4725" s="12">
        <v>14906593.460000001</v>
      </c>
    </row>
    <row r="4726" spans="1:3">
      <c r="A4726" s="3">
        <v>84</v>
      </c>
      <c r="B4726" s="8">
        <v>44805</v>
      </c>
      <c r="C4726" s="12">
        <v>14590965.529999999</v>
      </c>
    </row>
    <row r="4727" spans="1:3">
      <c r="A4727" s="3">
        <v>84</v>
      </c>
      <c r="B4727" s="8">
        <v>44835</v>
      </c>
      <c r="C4727" s="12">
        <v>16764444.35</v>
      </c>
    </row>
    <row r="4728" spans="1:3">
      <c r="A4728" s="3">
        <v>84</v>
      </c>
      <c r="B4728" s="8">
        <v>44866</v>
      </c>
      <c r="C4728" s="12">
        <v>18104736.93</v>
      </c>
    </row>
    <row r="4729" spans="1:3">
      <c r="A4729" s="3">
        <v>84</v>
      </c>
      <c r="B4729" s="8">
        <v>44896</v>
      </c>
      <c r="C4729" s="12">
        <v>12553430.91</v>
      </c>
    </row>
    <row r="4730" spans="1:3">
      <c r="A4730" s="3">
        <v>84</v>
      </c>
      <c r="B4730" s="8">
        <v>44927</v>
      </c>
      <c r="C4730" s="12">
        <v>14334192</v>
      </c>
    </row>
    <row r="4731" spans="1:3">
      <c r="A4731" s="3">
        <v>84</v>
      </c>
      <c r="B4731" s="8">
        <v>44958</v>
      </c>
      <c r="C4731" s="12">
        <v>7511928.96</v>
      </c>
    </row>
    <row r="4732" spans="1:3">
      <c r="A4732" s="3">
        <v>84</v>
      </c>
      <c r="B4732" s="8">
        <v>44986</v>
      </c>
      <c r="C4732" s="12">
        <v>11211919.949999999</v>
      </c>
    </row>
    <row r="4733" spans="1:3">
      <c r="A4733" s="3">
        <v>84</v>
      </c>
      <c r="B4733" s="8">
        <v>45017</v>
      </c>
      <c r="C4733" s="12">
        <v>12415496</v>
      </c>
    </row>
    <row r="4734" spans="1:3">
      <c r="A4734" s="3">
        <v>84</v>
      </c>
      <c r="B4734" s="8">
        <v>45047</v>
      </c>
      <c r="C4734" s="12">
        <v>5517067</v>
      </c>
    </row>
    <row r="4735" spans="1:3">
      <c r="A4735" s="3">
        <v>84</v>
      </c>
      <c r="B4735" s="8">
        <v>45078</v>
      </c>
      <c r="C4735" s="12">
        <v>7415205</v>
      </c>
    </row>
    <row r="4736" spans="1:3">
      <c r="A4736" s="3">
        <v>84</v>
      </c>
      <c r="B4736" s="8">
        <v>45108</v>
      </c>
      <c r="C4736" s="12">
        <v>18563969</v>
      </c>
    </row>
    <row r="4737" spans="1:3">
      <c r="A4737" s="3">
        <v>84</v>
      </c>
      <c r="B4737" s="8">
        <v>45139</v>
      </c>
      <c r="C4737" s="12">
        <v>3775720</v>
      </c>
    </row>
    <row r="4738" spans="1:3">
      <c r="A4738" s="3">
        <v>84</v>
      </c>
      <c r="B4738" s="8">
        <v>45170</v>
      </c>
      <c r="C4738" s="12">
        <v>7134971</v>
      </c>
    </row>
    <row r="4739" spans="1:3">
      <c r="A4739" s="3">
        <v>84</v>
      </c>
      <c r="B4739" s="8">
        <v>45200</v>
      </c>
      <c r="C4739" s="12">
        <v>4526137</v>
      </c>
    </row>
    <row r="4740" spans="1:3">
      <c r="A4740" s="3">
        <v>84</v>
      </c>
      <c r="B4740" s="8">
        <v>45231</v>
      </c>
      <c r="C4740" s="12">
        <v>12916045.9</v>
      </c>
    </row>
    <row r="4741" spans="1:3">
      <c r="A4741" s="3">
        <v>84</v>
      </c>
      <c r="B4741" s="8">
        <v>45261</v>
      </c>
      <c r="C4741" s="12">
        <v>2888229.95</v>
      </c>
    </row>
    <row r="4742" spans="1:3">
      <c r="A4742" s="3">
        <v>85</v>
      </c>
      <c r="B4742" s="8">
        <v>43466</v>
      </c>
      <c r="C4742" s="12">
        <v>1259127</v>
      </c>
    </row>
    <row r="4743" spans="1:3">
      <c r="A4743" s="3">
        <v>85</v>
      </c>
      <c r="B4743" s="8">
        <v>43497</v>
      </c>
      <c r="C4743" s="12">
        <v>2062779</v>
      </c>
    </row>
    <row r="4744" spans="1:3">
      <c r="A4744" s="3">
        <v>85</v>
      </c>
      <c r="B4744" s="8">
        <v>43525</v>
      </c>
      <c r="C4744" s="12">
        <v>1987823</v>
      </c>
    </row>
    <row r="4745" spans="1:3">
      <c r="A4745" s="3">
        <v>85</v>
      </c>
      <c r="B4745" s="8">
        <v>43556</v>
      </c>
      <c r="C4745" s="12">
        <v>2561822</v>
      </c>
    </row>
    <row r="4746" spans="1:3">
      <c r="A4746" s="3">
        <v>85</v>
      </c>
      <c r="B4746" s="8">
        <v>43586</v>
      </c>
      <c r="C4746" s="12">
        <v>2266060.9900000002</v>
      </c>
    </row>
    <row r="4747" spans="1:3">
      <c r="A4747" s="3">
        <v>85</v>
      </c>
      <c r="B4747" s="8">
        <v>43617</v>
      </c>
      <c r="C4747" s="12">
        <v>2710832.97</v>
      </c>
    </row>
    <row r="4748" spans="1:3">
      <c r="A4748" s="3">
        <v>85</v>
      </c>
      <c r="B4748" s="8">
        <v>43647</v>
      </c>
      <c r="C4748" s="12">
        <v>3790917</v>
      </c>
    </row>
    <row r="4749" spans="1:3">
      <c r="A4749" s="3">
        <v>85</v>
      </c>
      <c r="B4749" s="8">
        <v>43678</v>
      </c>
      <c r="C4749" s="12">
        <v>3512038.99</v>
      </c>
    </row>
    <row r="4750" spans="1:3">
      <c r="A4750" s="3">
        <v>85</v>
      </c>
      <c r="B4750" s="8">
        <v>43709</v>
      </c>
      <c r="C4750" s="12">
        <v>3730957.99</v>
      </c>
    </row>
    <row r="4751" spans="1:3">
      <c r="A4751" s="3">
        <v>85</v>
      </c>
      <c r="B4751" s="8">
        <v>43739</v>
      </c>
      <c r="C4751" s="12">
        <v>4350161</v>
      </c>
    </row>
    <row r="4752" spans="1:3">
      <c r="A4752" s="3">
        <v>85</v>
      </c>
      <c r="B4752" s="8">
        <v>43770</v>
      </c>
      <c r="C4752" s="12">
        <v>3483626.98</v>
      </c>
    </row>
    <row r="4753" spans="1:3">
      <c r="A4753" s="3">
        <v>85</v>
      </c>
      <c r="B4753" s="8">
        <v>43800</v>
      </c>
      <c r="C4753" s="12">
        <v>1936083.97</v>
      </c>
    </row>
    <row r="4754" spans="1:3">
      <c r="A4754" s="3">
        <v>85</v>
      </c>
      <c r="B4754" s="8">
        <v>43831</v>
      </c>
      <c r="C4754" s="12">
        <v>2484149</v>
      </c>
    </row>
    <row r="4755" spans="1:3">
      <c r="A4755" s="3">
        <v>85</v>
      </c>
      <c r="B4755" s="8">
        <v>43862</v>
      </c>
      <c r="C4755" s="12">
        <v>2937409</v>
      </c>
    </row>
    <row r="4756" spans="1:3">
      <c r="A4756" s="3">
        <v>85</v>
      </c>
      <c r="B4756" s="8">
        <v>43891</v>
      </c>
      <c r="C4756" s="12">
        <v>2119795.9900000002</v>
      </c>
    </row>
    <row r="4757" spans="1:3">
      <c r="A4757" s="3">
        <v>85</v>
      </c>
      <c r="B4757" s="8">
        <v>43922</v>
      </c>
      <c r="C4757" s="12">
        <v>1943629</v>
      </c>
    </row>
    <row r="4758" spans="1:3">
      <c r="A4758" s="3">
        <v>85</v>
      </c>
      <c r="B4758" s="8">
        <v>43952</v>
      </c>
      <c r="C4758" s="12">
        <v>2520176</v>
      </c>
    </row>
    <row r="4759" spans="1:3">
      <c r="A4759" s="3">
        <v>85</v>
      </c>
      <c r="B4759" s="8">
        <v>43983</v>
      </c>
      <c r="C4759" s="12">
        <v>3087382</v>
      </c>
    </row>
    <row r="4760" spans="1:3">
      <c r="A4760" s="3">
        <v>85</v>
      </c>
      <c r="B4760" s="8">
        <v>44013</v>
      </c>
      <c r="C4760" s="12">
        <v>1547608</v>
      </c>
    </row>
    <row r="4761" spans="1:3">
      <c r="A4761" s="3">
        <v>85</v>
      </c>
      <c r="B4761" s="8">
        <v>44044</v>
      </c>
      <c r="C4761" s="12">
        <v>2854955.97</v>
      </c>
    </row>
    <row r="4762" spans="1:3">
      <c r="A4762" s="3">
        <v>85</v>
      </c>
      <c r="B4762" s="8">
        <v>44075</v>
      </c>
      <c r="C4762" s="12">
        <v>3589482.97</v>
      </c>
    </row>
    <row r="4763" spans="1:3">
      <c r="A4763" s="3">
        <v>85</v>
      </c>
      <c r="B4763" s="8">
        <v>44105</v>
      </c>
      <c r="C4763" s="12">
        <v>2783500.99</v>
      </c>
    </row>
    <row r="4764" spans="1:3">
      <c r="A4764" s="3">
        <v>85</v>
      </c>
      <c r="B4764" s="8">
        <v>44136</v>
      </c>
      <c r="C4764" s="12">
        <v>3596086.98</v>
      </c>
    </row>
    <row r="4765" spans="1:3">
      <c r="A4765" s="3">
        <v>85</v>
      </c>
      <c r="B4765" s="8">
        <v>44166</v>
      </c>
      <c r="C4765" s="12">
        <v>2921545.98</v>
      </c>
    </row>
    <row r="4766" spans="1:3">
      <c r="A4766" s="3">
        <v>85</v>
      </c>
      <c r="B4766" s="8">
        <v>44197</v>
      </c>
      <c r="C4766" s="12">
        <v>3043033</v>
      </c>
    </row>
    <row r="4767" spans="1:3">
      <c r="A4767" s="3">
        <v>85</v>
      </c>
      <c r="B4767" s="8">
        <v>44228</v>
      </c>
      <c r="C4767" s="12">
        <v>3139297</v>
      </c>
    </row>
    <row r="4768" spans="1:3">
      <c r="A4768" s="3">
        <v>85</v>
      </c>
      <c r="B4768" s="8">
        <v>44256</v>
      </c>
      <c r="C4768" s="12">
        <v>2074588</v>
      </c>
    </row>
    <row r="4769" spans="1:3">
      <c r="A4769" s="3">
        <v>85</v>
      </c>
      <c r="B4769" s="8">
        <v>44287</v>
      </c>
      <c r="C4769" s="12">
        <v>1932712.98</v>
      </c>
    </row>
    <row r="4770" spans="1:3">
      <c r="A4770" s="3">
        <v>85</v>
      </c>
      <c r="B4770" s="8">
        <v>44317</v>
      </c>
      <c r="C4770" s="12">
        <v>2132221</v>
      </c>
    </row>
    <row r="4771" spans="1:3">
      <c r="A4771" s="3">
        <v>85</v>
      </c>
      <c r="B4771" s="8">
        <v>44348</v>
      </c>
      <c r="C4771" s="12">
        <v>3032309.94</v>
      </c>
    </row>
    <row r="4772" spans="1:3">
      <c r="A4772" s="3">
        <v>85</v>
      </c>
      <c r="B4772" s="8">
        <v>44378</v>
      </c>
      <c r="C4772" s="12">
        <v>2330032.9900000002</v>
      </c>
    </row>
    <row r="4773" spans="1:3">
      <c r="A4773" s="3">
        <v>85</v>
      </c>
      <c r="B4773" s="8">
        <v>44409</v>
      </c>
      <c r="C4773" s="12">
        <v>3018560.98</v>
      </c>
    </row>
    <row r="4774" spans="1:3">
      <c r="A4774" s="3">
        <v>85</v>
      </c>
      <c r="B4774" s="8">
        <v>44440</v>
      </c>
      <c r="C4774" s="12">
        <v>1779173.99</v>
      </c>
    </row>
    <row r="4775" spans="1:3">
      <c r="A4775" s="3">
        <v>85</v>
      </c>
      <c r="B4775" s="8">
        <v>44470</v>
      </c>
      <c r="C4775" s="12">
        <v>2936556</v>
      </c>
    </row>
    <row r="4776" spans="1:3">
      <c r="A4776" s="3">
        <v>85</v>
      </c>
      <c r="B4776" s="8">
        <v>44501</v>
      </c>
      <c r="C4776" s="12">
        <v>3343362.96</v>
      </c>
    </row>
    <row r="4777" spans="1:3">
      <c r="A4777" s="3">
        <v>85</v>
      </c>
      <c r="B4777" s="8">
        <v>44531</v>
      </c>
      <c r="C4777" s="12">
        <v>4830220</v>
      </c>
    </row>
    <row r="4778" spans="1:3">
      <c r="A4778" s="3">
        <v>85</v>
      </c>
      <c r="B4778" s="8">
        <v>44562</v>
      </c>
      <c r="C4778" s="12">
        <v>3708162</v>
      </c>
    </row>
    <row r="4779" spans="1:3">
      <c r="A4779" s="3">
        <v>85</v>
      </c>
      <c r="B4779" s="8">
        <v>44593</v>
      </c>
      <c r="C4779" s="12">
        <v>3817566.99</v>
      </c>
    </row>
    <row r="4780" spans="1:3">
      <c r="A4780" s="3">
        <v>85</v>
      </c>
      <c r="B4780" s="8">
        <v>44621</v>
      </c>
      <c r="C4780" s="12">
        <v>1664462.8</v>
      </c>
    </row>
    <row r="4781" spans="1:3">
      <c r="A4781" s="3">
        <v>85</v>
      </c>
      <c r="B4781" s="8">
        <v>44652</v>
      </c>
      <c r="C4781" s="12">
        <v>2716955</v>
      </c>
    </row>
    <row r="4782" spans="1:3">
      <c r="A4782" s="3">
        <v>85</v>
      </c>
      <c r="B4782" s="8">
        <v>44682</v>
      </c>
      <c r="C4782" s="12">
        <v>3047955.99</v>
      </c>
    </row>
    <row r="4783" spans="1:3">
      <c r="A4783" s="3">
        <v>85</v>
      </c>
      <c r="B4783" s="8">
        <v>44713</v>
      </c>
      <c r="C4783" s="12">
        <v>8389983.9900000002</v>
      </c>
    </row>
    <row r="4784" spans="1:3">
      <c r="A4784" s="3">
        <v>85</v>
      </c>
      <c r="B4784" s="8">
        <v>44743</v>
      </c>
      <c r="C4784" s="12">
        <v>7065433</v>
      </c>
    </row>
    <row r="4785" spans="1:3">
      <c r="A4785" s="3">
        <v>85</v>
      </c>
      <c r="B4785" s="8">
        <v>44774</v>
      </c>
      <c r="C4785" s="12">
        <v>12225255.550000001</v>
      </c>
    </row>
    <row r="4786" spans="1:3">
      <c r="A4786" s="3">
        <v>85</v>
      </c>
      <c r="B4786" s="8">
        <v>44805</v>
      </c>
      <c r="C4786" s="12">
        <v>6936961.1500000004</v>
      </c>
    </row>
    <row r="4787" spans="1:3">
      <c r="A4787" s="3">
        <v>85</v>
      </c>
      <c r="B4787" s="8">
        <v>44835</v>
      </c>
      <c r="C4787" s="12">
        <v>10468227.460000001</v>
      </c>
    </row>
    <row r="4788" spans="1:3">
      <c r="A4788" s="3">
        <v>85</v>
      </c>
      <c r="B4788" s="8">
        <v>44866</v>
      </c>
      <c r="C4788" s="12">
        <v>13432006.970000001</v>
      </c>
    </row>
    <row r="4789" spans="1:3">
      <c r="A4789" s="3">
        <v>85</v>
      </c>
      <c r="B4789" s="8">
        <v>44896</v>
      </c>
      <c r="C4789" s="12">
        <v>10742859.960000001</v>
      </c>
    </row>
    <row r="4790" spans="1:3">
      <c r="A4790" s="3">
        <v>85</v>
      </c>
      <c r="B4790" s="8">
        <v>44927</v>
      </c>
      <c r="C4790" s="12">
        <v>11770627</v>
      </c>
    </row>
    <row r="4791" spans="1:3">
      <c r="A4791" s="3">
        <v>85</v>
      </c>
      <c r="B4791" s="8">
        <v>44958</v>
      </c>
      <c r="C4791" s="12">
        <v>9501503.9900000002</v>
      </c>
    </row>
    <row r="4792" spans="1:3">
      <c r="A4792" s="3">
        <v>85</v>
      </c>
      <c r="B4792" s="8">
        <v>44986</v>
      </c>
      <c r="C4792" s="12">
        <v>7914531.96</v>
      </c>
    </row>
    <row r="4793" spans="1:3">
      <c r="A4793" s="3">
        <v>85</v>
      </c>
      <c r="B4793" s="8">
        <v>45017</v>
      </c>
      <c r="C4793" s="12">
        <v>3826837</v>
      </c>
    </row>
    <row r="4794" spans="1:3">
      <c r="A4794" s="3">
        <v>85</v>
      </c>
      <c r="B4794" s="8">
        <v>45047</v>
      </c>
      <c r="C4794" s="12">
        <v>3645407</v>
      </c>
    </row>
    <row r="4795" spans="1:3">
      <c r="A4795" s="3">
        <v>85</v>
      </c>
      <c r="B4795" s="8">
        <v>45078</v>
      </c>
      <c r="C4795" s="12">
        <v>4462169</v>
      </c>
    </row>
    <row r="4796" spans="1:3">
      <c r="A4796" s="3">
        <v>85</v>
      </c>
      <c r="B4796" s="8">
        <v>45108</v>
      </c>
      <c r="C4796" s="12">
        <v>13630765</v>
      </c>
    </row>
    <row r="4797" spans="1:3">
      <c r="A4797" s="3">
        <v>85</v>
      </c>
      <c r="B4797" s="8">
        <v>45139</v>
      </c>
      <c r="C4797" s="12">
        <v>20493036</v>
      </c>
    </row>
    <row r="4798" spans="1:3">
      <c r="A4798" s="3">
        <v>85</v>
      </c>
      <c r="B4798" s="8">
        <v>45170</v>
      </c>
      <c r="C4798" s="12">
        <v>4181076</v>
      </c>
    </row>
    <row r="4799" spans="1:3">
      <c r="A4799" s="3">
        <v>85</v>
      </c>
      <c r="B4799" s="8">
        <v>45200</v>
      </c>
      <c r="C4799" s="12">
        <v>9298694</v>
      </c>
    </row>
    <row r="4800" spans="1:3">
      <c r="A4800" s="3">
        <v>85</v>
      </c>
      <c r="B4800" s="8">
        <v>45231</v>
      </c>
      <c r="C4800" s="12">
        <v>8828558.9600000009</v>
      </c>
    </row>
    <row r="4801" spans="1:3">
      <c r="A4801" s="3">
        <v>85</v>
      </c>
      <c r="B4801" s="8">
        <v>45261</v>
      </c>
      <c r="C4801" s="12">
        <v>9646616.9700000007</v>
      </c>
    </row>
    <row r="4802" spans="1:3">
      <c r="A4802" s="3">
        <v>86</v>
      </c>
      <c r="B4802" s="8">
        <v>43466</v>
      </c>
      <c r="C4802" s="3">
        <v>0</v>
      </c>
    </row>
    <row r="4803" spans="1:3">
      <c r="A4803" s="3">
        <v>86</v>
      </c>
      <c r="B4803" s="8">
        <v>43497</v>
      </c>
      <c r="C4803" s="12">
        <v>1080000</v>
      </c>
    </row>
    <row r="4804" spans="1:3">
      <c r="A4804" s="3">
        <v>86</v>
      </c>
      <c r="B4804" s="8">
        <v>43525</v>
      </c>
      <c r="C4804" s="3">
        <v>0</v>
      </c>
    </row>
    <row r="4805" spans="1:3">
      <c r="A4805" s="3">
        <v>86</v>
      </c>
      <c r="B4805" s="8">
        <v>43556</v>
      </c>
      <c r="C4805" s="3">
        <v>0</v>
      </c>
    </row>
    <row r="4806" spans="1:3">
      <c r="A4806" s="3">
        <v>86</v>
      </c>
      <c r="B4806" s="8">
        <v>43586</v>
      </c>
      <c r="C4806" s="3">
        <v>0</v>
      </c>
    </row>
    <row r="4807" spans="1:3">
      <c r="A4807" s="3">
        <v>86</v>
      </c>
      <c r="B4807" s="8">
        <v>43617</v>
      </c>
      <c r="C4807" s="12">
        <v>1080000</v>
      </c>
    </row>
    <row r="4808" spans="1:3">
      <c r="A4808" s="3">
        <v>86</v>
      </c>
      <c r="B4808" s="8">
        <v>43647</v>
      </c>
      <c r="C4808" s="12">
        <v>7751</v>
      </c>
    </row>
    <row r="4809" spans="1:3">
      <c r="A4809" s="3">
        <v>86</v>
      </c>
      <c r="B4809" s="8">
        <v>43678</v>
      </c>
      <c r="C4809" s="3">
        <v>0</v>
      </c>
    </row>
    <row r="4810" spans="1:3">
      <c r="A4810" s="3">
        <v>86</v>
      </c>
      <c r="B4810" s="8">
        <v>43709</v>
      </c>
      <c r="C4810" s="3">
        <v>0</v>
      </c>
    </row>
    <row r="4811" spans="1:3">
      <c r="A4811" s="3">
        <v>86</v>
      </c>
      <c r="B4811" s="8">
        <v>43739</v>
      </c>
      <c r="C4811" s="12">
        <v>540000</v>
      </c>
    </row>
    <row r="4812" spans="1:3">
      <c r="A4812" s="3">
        <v>86</v>
      </c>
      <c r="B4812" s="8">
        <v>43770</v>
      </c>
      <c r="C4812" s="3">
        <v>0</v>
      </c>
    </row>
    <row r="4813" spans="1:3">
      <c r="A4813" s="3">
        <v>86</v>
      </c>
      <c r="B4813" s="8">
        <v>43800</v>
      </c>
      <c r="C4813" s="3">
        <v>0</v>
      </c>
    </row>
    <row r="4814" spans="1:3">
      <c r="A4814" s="3">
        <v>86</v>
      </c>
      <c r="B4814" s="8">
        <v>43831</v>
      </c>
      <c r="C4814" s="3">
        <v>0</v>
      </c>
    </row>
    <row r="4815" spans="1:3">
      <c r="A4815" s="3">
        <v>86</v>
      </c>
      <c r="B4815" s="8">
        <v>43862</v>
      </c>
      <c r="C4815" s="3">
        <v>0</v>
      </c>
    </row>
    <row r="4816" spans="1:3">
      <c r="A4816" s="3">
        <v>86</v>
      </c>
      <c r="B4816" s="8">
        <v>43891</v>
      </c>
      <c r="C4816" s="3">
        <v>0</v>
      </c>
    </row>
    <row r="4817" spans="1:3">
      <c r="A4817" s="3">
        <v>86</v>
      </c>
      <c r="B4817" s="8">
        <v>43922</v>
      </c>
      <c r="C4817" s="3">
        <v>0</v>
      </c>
    </row>
    <row r="4818" spans="1:3">
      <c r="A4818" s="3">
        <v>86</v>
      </c>
      <c r="B4818" s="8">
        <v>43952</v>
      </c>
      <c r="C4818" s="3">
        <v>0</v>
      </c>
    </row>
    <row r="4819" spans="1:3">
      <c r="A4819" s="3">
        <v>86</v>
      </c>
      <c r="B4819" s="8">
        <v>43983</v>
      </c>
      <c r="C4819" s="3">
        <v>0</v>
      </c>
    </row>
    <row r="4820" spans="1:3">
      <c r="A4820" s="3">
        <v>86</v>
      </c>
      <c r="B4820" s="8">
        <v>44013</v>
      </c>
      <c r="C4820" s="3">
        <v>0</v>
      </c>
    </row>
    <row r="4821" spans="1:3">
      <c r="A4821" s="3">
        <v>86</v>
      </c>
      <c r="B4821" s="8">
        <v>44044</v>
      </c>
      <c r="C4821" s="3">
        <v>0</v>
      </c>
    </row>
    <row r="4822" spans="1:3">
      <c r="A4822" s="3">
        <v>86</v>
      </c>
      <c r="B4822" s="8">
        <v>44075</v>
      </c>
      <c r="C4822" s="12">
        <v>8200</v>
      </c>
    </row>
    <row r="4823" spans="1:3">
      <c r="A4823" s="3">
        <v>86</v>
      </c>
      <c r="B4823" s="8">
        <v>44105</v>
      </c>
      <c r="C4823" s="3">
        <v>0</v>
      </c>
    </row>
    <row r="4824" spans="1:3">
      <c r="A4824" s="3">
        <v>86</v>
      </c>
      <c r="B4824" s="8">
        <v>44136</v>
      </c>
      <c r="C4824" s="3">
        <v>0</v>
      </c>
    </row>
    <row r="4825" spans="1:3">
      <c r="A4825" s="3">
        <v>86</v>
      </c>
      <c r="B4825" s="8">
        <v>44166</v>
      </c>
      <c r="C4825" s="12">
        <v>3029730</v>
      </c>
    </row>
    <row r="4826" spans="1:3">
      <c r="A4826" s="3">
        <v>86</v>
      </c>
      <c r="B4826" s="8">
        <v>44197</v>
      </c>
      <c r="C4826" s="3">
        <v>0</v>
      </c>
    </row>
    <row r="4827" spans="1:3">
      <c r="A4827" s="3">
        <v>86</v>
      </c>
      <c r="B4827" s="8">
        <v>44228</v>
      </c>
      <c r="C4827" s="3">
        <v>0</v>
      </c>
    </row>
    <row r="4828" spans="1:3">
      <c r="A4828" s="3">
        <v>86</v>
      </c>
      <c r="B4828" s="8">
        <v>44256</v>
      </c>
      <c r="C4828" s="3">
        <v>0</v>
      </c>
    </row>
    <row r="4829" spans="1:3">
      <c r="A4829" s="3">
        <v>86</v>
      </c>
      <c r="B4829" s="8">
        <v>44287</v>
      </c>
      <c r="C4829" s="3">
        <v>0</v>
      </c>
    </row>
    <row r="4830" spans="1:3">
      <c r="A4830" s="3">
        <v>86</v>
      </c>
      <c r="B4830" s="8">
        <v>44317</v>
      </c>
      <c r="C4830" s="3">
        <v>0</v>
      </c>
    </row>
    <row r="4831" spans="1:3">
      <c r="A4831" s="3">
        <v>86</v>
      </c>
      <c r="B4831" s="8">
        <v>44348</v>
      </c>
      <c r="C4831" s="3">
        <v>0</v>
      </c>
    </row>
    <row r="4832" spans="1:3">
      <c r="A4832" s="3">
        <v>86</v>
      </c>
      <c r="B4832" s="8">
        <v>44378</v>
      </c>
      <c r="C4832" s="3">
        <v>0</v>
      </c>
    </row>
    <row r="4833" spans="1:3">
      <c r="A4833" s="3">
        <v>86</v>
      </c>
      <c r="B4833" s="8">
        <v>44409</v>
      </c>
      <c r="C4833" s="3">
        <v>0</v>
      </c>
    </row>
    <row r="4834" spans="1:3">
      <c r="A4834" s="3">
        <v>86</v>
      </c>
      <c r="B4834" s="8">
        <v>44440</v>
      </c>
      <c r="C4834" s="3">
        <v>0</v>
      </c>
    </row>
    <row r="4835" spans="1:3">
      <c r="A4835" s="3">
        <v>86</v>
      </c>
      <c r="B4835" s="8">
        <v>44470</v>
      </c>
      <c r="C4835" s="3">
        <v>0</v>
      </c>
    </row>
    <row r="4836" spans="1:3">
      <c r="A4836" s="3">
        <v>86</v>
      </c>
      <c r="B4836" s="8">
        <v>44501</v>
      </c>
      <c r="C4836" s="3">
        <v>0</v>
      </c>
    </row>
    <row r="4837" spans="1:3">
      <c r="A4837" s="3">
        <v>86</v>
      </c>
      <c r="B4837" s="8">
        <v>44531</v>
      </c>
      <c r="C4837" s="3">
        <v>0</v>
      </c>
    </row>
    <row r="4838" spans="1:3">
      <c r="A4838" s="3">
        <v>86</v>
      </c>
      <c r="B4838" s="8">
        <v>44562</v>
      </c>
      <c r="C4838" s="3">
        <v>0</v>
      </c>
    </row>
    <row r="4839" spans="1:3">
      <c r="A4839" s="3">
        <v>86</v>
      </c>
      <c r="B4839" s="8">
        <v>44593</v>
      </c>
      <c r="C4839" s="3">
        <v>0</v>
      </c>
    </row>
    <row r="4840" spans="1:3">
      <c r="A4840" s="3">
        <v>86</v>
      </c>
      <c r="B4840" s="8">
        <v>44621</v>
      </c>
      <c r="C4840" s="3">
        <v>0</v>
      </c>
    </row>
    <row r="4841" spans="1:3">
      <c r="A4841" s="3">
        <v>86</v>
      </c>
      <c r="B4841" s="8">
        <v>44652</v>
      </c>
      <c r="C4841" s="3">
        <v>0</v>
      </c>
    </row>
    <row r="4842" spans="1:3">
      <c r="A4842" s="3">
        <v>86</v>
      </c>
      <c r="B4842" s="8">
        <v>44682</v>
      </c>
      <c r="C4842" s="3">
        <v>0</v>
      </c>
    </row>
    <row r="4843" spans="1:3">
      <c r="A4843" s="3">
        <v>86</v>
      </c>
      <c r="B4843" s="8">
        <v>44713</v>
      </c>
      <c r="C4843" s="3">
        <v>0</v>
      </c>
    </row>
    <row r="4844" spans="1:3">
      <c r="A4844" s="3">
        <v>86</v>
      </c>
      <c r="B4844" s="8">
        <v>44743</v>
      </c>
      <c r="C4844" s="3">
        <v>0</v>
      </c>
    </row>
    <row r="4845" spans="1:3">
      <c r="A4845" s="3">
        <v>86</v>
      </c>
      <c r="B4845" s="8">
        <v>44774</v>
      </c>
      <c r="C4845" s="3">
        <v>0</v>
      </c>
    </row>
    <row r="4846" spans="1:3">
      <c r="A4846" s="3">
        <v>86</v>
      </c>
      <c r="B4846" s="8">
        <v>44805</v>
      </c>
      <c r="C4846" s="3">
        <v>0</v>
      </c>
    </row>
    <row r="4847" spans="1:3">
      <c r="A4847" s="3">
        <v>86</v>
      </c>
      <c r="B4847" s="8">
        <v>44835</v>
      </c>
      <c r="C4847" s="3">
        <v>0</v>
      </c>
    </row>
    <row r="4848" spans="1:3">
      <c r="A4848" s="3">
        <v>86</v>
      </c>
      <c r="B4848" s="8">
        <v>44866</v>
      </c>
      <c r="C4848" s="12">
        <v>2516</v>
      </c>
    </row>
    <row r="4849" spans="1:3">
      <c r="A4849" s="3">
        <v>86</v>
      </c>
      <c r="B4849" s="8">
        <v>44896</v>
      </c>
      <c r="C4849" s="3">
        <v>0</v>
      </c>
    </row>
    <row r="4850" spans="1:3">
      <c r="A4850" s="3">
        <v>86</v>
      </c>
      <c r="B4850" s="8">
        <v>44927</v>
      </c>
      <c r="C4850" s="12">
        <v>2000</v>
      </c>
    </row>
    <row r="4851" spans="1:3">
      <c r="A4851" s="3">
        <v>86</v>
      </c>
      <c r="B4851" s="8">
        <v>44958</v>
      </c>
      <c r="C4851" s="12">
        <v>3659</v>
      </c>
    </row>
    <row r="4852" spans="1:3">
      <c r="A4852" s="3">
        <v>86</v>
      </c>
      <c r="B4852" s="8">
        <v>44986</v>
      </c>
      <c r="C4852" s="3">
        <v>0</v>
      </c>
    </row>
    <row r="4853" spans="1:3">
      <c r="A4853" s="3">
        <v>86</v>
      </c>
      <c r="B4853" s="8">
        <v>45017</v>
      </c>
      <c r="C4853" s="12">
        <v>31778</v>
      </c>
    </row>
    <row r="4854" spans="1:3">
      <c r="A4854" s="3">
        <v>86</v>
      </c>
      <c r="B4854" s="8">
        <v>45047</v>
      </c>
      <c r="C4854" s="3">
        <v>0</v>
      </c>
    </row>
    <row r="4855" spans="1:3">
      <c r="A4855" s="3">
        <v>86</v>
      </c>
      <c r="B4855" s="8">
        <v>45078</v>
      </c>
      <c r="C4855" s="12">
        <v>1370</v>
      </c>
    </row>
    <row r="4856" spans="1:3">
      <c r="A4856" s="3">
        <v>86</v>
      </c>
      <c r="B4856" s="8">
        <v>45108</v>
      </c>
      <c r="C4856" s="12">
        <v>8000</v>
      </c>
    </row>
    <row r="4857" spans="1:3">
      <c r="A4857" s="3">
        <v>86</v>
      </c>
      <c r="B4857" s="8">
        <v>45139</v>
      </c>
      <c r="C4857" s="3">
        <v>0</v>
      </c>
    </row>
    <row r="4858" spans="1:3">
      <c r="A4858" s="3">
        <v>86</v>
      </c>
      <c r="B4858" s="8">
        <v>45170</v>
      </c>
      <c r="C4858" s="3">
        <v>0</v>
      </c>
    </row>
    <row r="4859" spans="1:3">
      <c r="A4859" s="3">
        <v>86</v>
      </c>
      <c r="B4859" s="8">
        <v>45200</v>
      </c>
      <c r="C4859" s="12">
        <v>22017</v>
      </c>
    </row>
    <row r="4860" spans="1:3">
      <c r="A4860" s="3">
        <v>86</v>
      </c>
      <c r="B4860" s="8">
        <v>45231</v>
      </c>
      <c r="C4860" s="12">
        <v>173652</v>
      </c>
    </row>
    <row r="4861" spans="1:3">
      <c r="A4861" s="3">
        <v>86</v>
      </c>
      <c r="B4861" s="8">
        <v>45261</v>
      </c>
      <c r="C4861" s="3">
        <v>0</v>
      </c>
    </row>
    <row r="4862" spans="1:3">
      <c r="A4862" s="3">
        <v>87</v>
      </c>
      <c r="B4862" s="8">
        <v>43466</v>
      </c>
      <c r="C4862" s="12">
        <v>233086</v>
      </c>
    </row>
    <row r="4863" spans="1:3">
      <c r="A4863" s="3">
        <v>87</v>
      </c>
      <c r="B4863" s="8">
        <v>43497</v>
      </c>
      <c r="C4863" s="12">
        <v>14885</v>
      </c>
    </row>
    <row r="4864" spans="1:3">
      <c r="A4864" s="3">
        <v>87</v>
      </c>
      <c r="B4864" s="8">
        <v>43525</v>
      </c>
      <c r="C4864" s="12">
        <v>696956</v>
      </c>
    </row>
    <row r="4865" spans="1:3">
      <c r="A4865" s="3">
        <v>87</v>
      </c>
      <c r="B4865" s="8">
        <v>43556</v>
      </c>
      <c r="C4865" s="12">
        <v>136324</v>
      </c>
    </row>
    <row r="4866" spans="1:3">
      <c r="A4866" s="3">
        <v>87</v>
      </c>
      <c r="B4866" s="8">
        <v>43586</v>
      </c>
      <c r="C4866" s="12">
        <v>133685</v>
      </c>
    </row>
    <row r="4867" spans="1:3">
      <c r="A4867" s="3">
        <v>87</v>
      </c>
      <c r="B4867" s="8">
        <v>43617</v>
      </c>
      <c r="C4867" s="12">
        <v>145299</v>
      </c>
    </row>
    <row r="4868" spans="1:3">
      <c r="A4868" s="3">
        <v>87</v>
      </c>
      <c r="B4868" s="8">
        <v>43647</v>
      </c>
      <c r="C4868" s="12">
        <v>131563</v>
      </c>
    </row>
    <row r="4869" spans="1:3">
      <c r="A4869" s="3">
        <v>87</v>
      </c>
      <c r="B4869" s="8">
        <v>43678</v>
      </c>
      <c r="C4869" s="12">
        <v>402859</v>
      </c>
    </row>
    <row r="4870" spans="1:3">
      <c r="A4870" s="3">
        <v>87</v>
      </c>
      <c r="B4870" s="8">
        <v>43709</v>
      </c>
      <c r="C4870" s="12">
        <v>556270.99</v>
      </c>
    </row>
    <row r="4871" spans="1:3">
      <c r="A4871" s="3">
        <v>87</v>
      </c>
      <c r="B4871" s="8">
        <v>43739</v>
      </c>
      <c r="C4871" s="12">
        <v>2090734</v>
      </c>
    </row>
    <row r="4872" spans="1:3">
      <c r="A4872" s="3">
        <v>87</v>
      </c>
      <c r="B4872" s="8">
        <v>43770</v>
      </c>
      <c r="C4872" s="12">
        <v>5932511.9900000002</v>
      </c>
    </row>
    <row r="4873" spans="1:3">
      <c r="A4873" s="3">
        <v>87</v>
      </c>
      <c r="B4873" s="8">
        <v>43800</v>
      </c>
      <c r="C4873" s="12">
        <v>6460834</v>
      </c>
    </row>
    <row r="4874" spans="1:3">
      <c r="A4874" s="3">
        <v>87</v>
      </c>
      <c r="B4874" s="8">
        <v>43831</v>
      </c>
      <c r="C4874" s="12">
        <v>58729</v>
      </c>
    </row>
    <row r="4875" spans="1:3">
      <c r="A4875" s="3">
        <v>87</v>
      </c>
      <c r="B4875" s="8">
        <v>43862</v>
      </c>
      <c r="C4875" s="12">
        <v>1997572</v>
      </c>
    </row>
    <row r="4876" spans="1:3">
      <c r="A4876" s="3">
        <v>87</v>
      </c>
      <c r="B4876" s="8">
        <v>43891</v>
      </c>
      <c r="C4876" s="12">
        <v>124330</v>
      </c>
    </row>
    <row r="4877" spans="1:3">
      <c r="A4877" s="3">
        <v>87</v>
      </c>
      <c r="B4877" s="8">
        <v>43922</v>
      </c>
      <c r="C4877" s="12">
        <v>63137</v>
      </c>
    </row>
    <row r="4878" spans="1:3">
      <c r="A4878" s="3">
        <v>87</v>
      </c>
      <c r="B4878" s="8">
        <v>43952</v>
      </c>
      <c r="C4878" s="12">
        <v>3638</v>
      </c>
    </row>
    <row r="4879" spans="1:3">
      <c r="A4879" s="3">
        <v>87</v>
      </c>
      <c r="B4879" s="8">
        <v>43983</v>
      </c>
      <c r="C4879" s="12">
        <v>83561</v>
      </c>
    </row>
    <row r="4880" spans="1:3">
      <c r="A4880" s="3">
        <v>87</v>
      </c>
      <c r="B4880" s="8">
        <v>44013</v>
      </c>
      <c r="C4880" s="12">
        <v>107156</v>
      </c>
    </row>
    <row r="4881" spans="1:3">
      <c r="A4881" s="3">
        <v>87</v>
      </c>
      <c r="B4881" s="8">
        <v>44044</v>
      </c>
      <c r="C4881" s="12">
        <v>457413</v>
      </c>
    </row>
    <row r="4882" spans="1:3">
      <c r="A4882" s="3">
        <v>87</v>
      </c>
      <c r="B4882" s="8">
        <v>44075</v>
      </c>
      <c r="C4882" s="12">
        <v>51626</v>
      </c>
    </row>
    <row r="4883" spans="1:3">
      <c r="A4883" s="3">
        <v>87</v>
      </c>
      <c r="B4883" s="8">
        <v>44105</v>
      </c>
      <c r="C4883" s="12">
        <v>295397</v>
      </c>
    </row>
    <row r="4884" spans="1:3">
      <c r="A4884" s="3">
        <v>87</v>
      </c>
      <c r="B4884" s="8">
        <v>44136</v>
      </c>
      <c r="C4884" s="12">
        <v>209481.99</v>
      </c>
    </row>
    <row r="4885" spans="1:3">
      <c r="A4885" s="3">
        <v>87</v>
      </c>
      <c r="B4885" s="8">
        <v>44166</v>
      </c>
      <c r="C4885" s="12">
        <v>47970.99</v>
      </c>
    </row>
    <row r="4886" spans="1:3">
      <c r="A4886" s="3">
        <v>87</v>
      </c>
      <c r="B4886" s="8">
        <v>44197</v>
      </c>
      <c r="C4886" s="12">
        <v>88195</v>
      </c>
    </row>
    <row r="4887" spans="1:3">
      <c r="A4887" s="3">
        <v>87</v>
      </c>
      <c r="B4887" s="8">
        <v>44228</v>
      </c>
      <c r="C4887" s="12">
        <v>442582</v>
      </c>
    </row>
    <row r="4888" spans="1:3">
      <c r="A4888" s="3">
        <v>87</v>
      </c>
      <c r="B4888" s="8">
        <v>44256</v>
      </c>
      <c r="C4888" s="12">
        <v>239688</v>
      </c>
    </row>
    <row r="4889" spans="1:3">
      <c r="A4889" s="3">
        <v>87</v>
      </c>
      <c r="B4889" s="8">
        <v>44287</v>
      </c>
      <c r="C4889" s="12">
        <v>525972</v>
      </c>
    </row>
    <row r="4890" spans="1:3">
      <c r="A4890" s="3">
        <v>87</v>
      </c>
      <c r="B4890" s="8">
        <v>44317</v>
      </c>
      <c r="C4890" s="12">
        <v>775426.99</v>
      </c>
    </row>
    <row r="4891" spans="1:3">
      <c r="A4891" s="3">
        <v>87</v>
      </c>
      <c r="B4891" s="8">
        <v>44348</v>
      </c>
      <c r="C4891" s="12">
        <v>534000.97</v>
      </c>
    </row>
    <row r="4892" spans="1:3">
      <c r="A4892" s="3">
        <v>87</v>
      </c>
      <c r="B4892" s="8">
        <v>44378</v>
      </c>
      <c r="C4892" s="12">
        <v>1115261</v>
      </c>
    </row>
    <row r="4893" spans="1:3">
      <c r="A4893" s="3">
        <v>87</v>
      </c>
      <c r="B4893" s="8">
        <v>44409</v>
      </c>
      <c r="C4893" s="12">
        <v>1078421.98</v>
      </c>
    </row>
    <row r="4894" spans="1:3">
      <c r="A4894" s="3">
        <v>87</v>
      </c>
      <c r="B4894" s="8">
        <v>44440</v>
      </c>
      <c r="C4894" s="12">
        <v>315349.96000000002</v>
      </c>
    </row>
    <row r="4895" spans="1:3">
      <c r="A4895" s="3">
        <v>87</v>
      </c>
      <c r="B4895" s="8">
        <v>44470</v>
      </c>
      <c r="C4895" s="12">
        <v>1146481</v>
      </c>
    </row>
    <row r="4896" spans="1:3">
      <c r="A4896" s="3">
        <v>87</v>
      </c>
      <c r="B4896" s="8">
        <v>44501</v>
      </c>
      <c r="C4896" s="12">
        <v>444225.98</v>
      </c>
    </row>
    <row r="4897" spans="1:3">
      <c r="A4897" s="3">
        <v>87</v>
      </c>
      <c r="B4897" s="8">
        <v>44531</v>
      </c>
      <c r="C4897" s="12">
        <v>426210</v>
      </c>
    </row>
    <row r="4898" spans="1:3">
      <c r="A4898" s="3">
        <v>87</v>
      </c>
      <c r="B4898" s="8">
        <v>44562</v>
      </c>
      <c r="C4898" s="12">
        <v>135330</v>
      </c>
    </row>
    <row r="4899" spans="1:3">
      <c r="A4899" s="3">
        <v>87</v>
      </c>
      <c r="B4899" s="8">
        <v>44593</v>
      </c>
      <c r="C4899" s="12">
        <v>271724</v>
      </c>
    </row>
    <row r="4900" spans="1:3">
      <c r="A4900" s="3">
        <v>87</v>
      </c>
      <c r="B4900" s="8">
        <v>44621</v>
      </c>
      <c r="C4900" s="12">
        <v>168659</v>
      </c>
    </row>
    <row r="4901" spans="1:3">
      <c r="A4901" s="3">
        <v>87</v>
      </c>
      <c r="B4901" s="8">
        <v>44652</v>
      </c>
      <c r="C4901" s="12">
        <v>178499</v>
      </c>
    </row>
    <row r="4902" spans="1:3">
      <c r="A4902" s="3">
        <v>87</v>
      </c>
      <c r="B4902" s="8">
        <v>44682</v>
      </c>
      <c r="C4902" s="12">
        <v>185742</v>
      </c>
    </row>
    <row r="4903" spans="1:3">
      <c r="A4903" s="3">
        <v>87</v>
      </c>
      <c r="B4903" s="8">
        <v>44713</v>
      </c>
      <c r="C4903" s="12">
        <v>289997</v>
      </c>
    </row>
    <row r="4904" spans="1:3">
      <c r="A4904" s="3">
        <v>87</v>
      </c>
      <c r="B4904" s="8">
        <v>44743</v>
      </c>
      <c r="C4904" s="12">
        <v>966365</v>
      </c>
    </row>
    <row r="4905" spans="1:3">
      <c r="A4905" s="3">
        <v>87</v>
      </c>
      <c r="B4905" s="8">
        <v>44774</v>
      </c>
      <c r="C4905" s="12">
        <v>841813</v>
      </c>
    </row>
    <row r="4906" spans="1:3">
      <c r="A4906" s="3">
        <v>87</v>
      </c>
      <c r="B4906" s="8">
        <v>44805</v>
      </c>
      <c r="C4906" s="12">
        <v>1053947</v>
      </c>
    </row>
    <row r="4907" spans="1:3">
      <c r="A4907" s="3">
        <v>87</v>
      </c>
      <c r="B4907" s="8">
        <v>44835</v>
      </c>
      <c r="C4907" s="12">
        <v>2648581</v>
      </c>
    </row>
    <row r="4908" spans="1:3">
      <c r="A4908" s="3">
        <v>87</v>
      </c>
      <c r="B4908" s="8">
        <v>44866</v>
      </c>
      <c r="C4908" s="12">
        <v>2277059.9900000002</v>
      </c>
    </row>
    <row r="4909" spans="1:3">
      <c r="A4909" s="3">
        <v>87</v>
      </c>
      <c r="B4909" s="8">
        <v>44896</v>
      </c>
      <c r="C4909" s="12">
        <v>4168035.97</v>
      </c>
    </row>
    <row r="4910" spans="1:3">
      <c r="A4910" s="3">
        <v>87</v>
      </c>
      <c r="B4910" s="8">
        <v>44927</v>
      </c>
      <c r="C4910" s="12">
        <v>2186942</v>
      </c>
    </row>
    <row r="4911" spans="1:3">
      <c r="A4911" s="3">
        <v>87</v>
      </c>
      <c r="B4911" s="8">
        <v>44958</v>
      </c>
      <c r="C4911" s="12">
        <v>3328360</v>
      </c>
    </row>
    <row r="4912" spans="1:3">
      <c r="A4912" s="3">
        <v>87</v>
      </c>
      <c r="B4912" s="8">
        <v>44986</v>
      </c>
      <c r="C4912" s="12">
        <v>2867869</v>
      </c>
    </row>
    <row r="4913" spans="1:3">
      <c r="A4913" s="3">
        <v>87</v>
      </c>
      <c r="B4913" s="8">
        <v>45017</v>
      </c>
      <c r="C4913" s="12">
        <v>3982450</v>
      </c>
    </row>
    <row r="4914" spans="1:3">
      <c r="A4914" s="3">
        <v>87</v>
      </c>
      <c r="B4914" s="8">
        <v>45047</v>
      </c>
      <c r="C4914" s="12">
        <v>5373051</v>
      </c>
    </row>
    <row r="4915" spans="1:3">
      <c r="A4915" s="3">
        <v>87</v>
      </c>
      <c r="B4915" s="8">
        <v>45078</v>
      </c>
      <c r="C4915" s="12">
        <v>5588200</v>
      </c>
    </row>
    <row r="4916" spans="1:3">
      <c r="A4916" s="3">
        <v>87</v>
      </c>
      <c r="B4916" s="8">
        <v>45108</v>
      </c>
      <c r="C4916" s="12">
        <v>5972195</v>
      </c>
    </row>
    <row r="4917" spans="1:3">
      <c r="A4917" s="3">
        <v>87</v>
      </c>
      <c r="B4917" s="8">
        <v>45139</v>
      </c>
      <c r="C4917" s="12">
        <v>7412673</v>
      </c>
    </row>
    <row r="4918" spans="1:3">
      <c r="A4918" s="3">
        <v>87</v>
      </c>
      <c r="B4918" s="8">
        <v>45170</v>
      </c>
      <c r="C4918" s="12">
        <v>5053355</v>
      </c>
    </row>
    <row r="4919" spans="1:3">
      <c r="A4919" s="3">
        <v>87</v>
      </c>
      <c r="B4919" s="8">
        <v>45200</v>
      </c>
      <c r="C4919" s="12">
        <v>7331260</v>
      </c>
    </row>
    <row r="4920" spans="1:3">
      <c r="A4920" s="3">
        <v>87</v>
      </c>
      <c r="B4920" s="8">
        <v>45231</v>
      </c>
      <c r="C4920" s="12">
        <v>8174509.9800000004</v>
      </c>
    </row>
    <row r="4921" spans="1:3">
      <c r="A4921" s="3">
        <v>87</v>
      </c>
      <c r="B4921" s="8">
        <v>45261</v>
      </c>
      <c r="C4921" s="12">
        <v>6421976.9900000002</v>
      </c>
    </row>
    <row r="4922" spans="1:3">
      <c r="A4922" s="3">
        <v>88</v>
      </c>
      <c r="B4922" s="8">
        <v>43466</v>
      </c>
      <c r="C4922" s="12">
        <v>12961768</v>
      </c>
    </row>
    <row r="4923" spans="1:3">
      <c r="A4923" s="3">
        <v>88</v>
      </c>
      <c r="B4923" s="8">
        <v>43497</v>
      </c>
      <c r="C4923" s="12">
        <v>38627</v>
      </c>
    </row>
    <row r="4924" spans="1:3">
      <c r="A4924" s="3">
        <v>88</v>
      </c>
      <c r="B4924" s="8">
        <v>43525</v>
      </c>
      <c r="C4924" s="12">
        <v>4048</v>
      </c>
    </row>
    <row r="4925" spans="1:3">
      <c r="A4925" s="3">
        <v>88</v>
      </c>
      <c r="B4925" s="8">
        <v>43556</v>
      </c>
      <c r="C4925" s="12">
        <v>3707109.99</v>
      </c>
    </row>
    <row r="4926" spans="1:3">
      <c r="A4926" s="3">
        <v>88</v>
      </c>
      <c r="B4926" s="8">
        <v>43586</v>
      </c>
      <c r="C4926" s="12">
        <v>7740.99</v>
      </c>
    </row>
    <row r="4927" spans="1:3">
      <c r="A4927" s="3">
        <v>88</v>
      </c>
      <c r="B4927" s="8">
        <v>43617</v>
      </c>
      <c r="C4927" s="12">
        <v>754709</v>
      </c>
    </row>
    <row r="4928" spans="1:3">
      <c r="A4928" s="3">
        <v>88</v>
      </c>
      <c r="B4928" s="8">
        <v>43647</v>
      </c>
      <c r="C4928" s="12">
        <v>267314</v>
      </c>
    </row>
    <row r="4929" spans="1:3">
      <c r="A4929" s="3">
        <v>88</v>
      </c>
      <c r="B4929" s="8">
        <v>43678</v>
      </c>
      <c r="C4929" s="12">
        <v>1532170</v>
      </c>
    </row>
    <row r="4930" spans="1:3">
      <c r="A4930" s="3">
        <v>88</v>
      </c>
      <c r="B4930" s="8">
        <v>43709</v>
      </c>
      <c r="C4930" s="12">
        <v>12011</v>
      </c>
    </row>
    <row r="4931" spans="1:3">
      <c r="A4931" s="3">
        <v>88</v>
      </c>
      <c r="B4931" s="8">
        <v>43739</v>
      </c>
      <c r="C4931" s="12">
        <v>14907</v>
      </c>
    </row>
    <row r="4932" spans="1:3">
      <c r="A4932" s="3">
        <v>88</v>
      </c>
      <c r="B4932" s="8">
        <v>43770</v>
      </c>
      <c r="C4932" s="12">
        <v>2492</v>
      </c>
    </row>
    <row r="4933" spans="1:3">
      <c r="A4933" s="3">
        <v>88</v>
      </c>
      <c r="B4933" s="8">
        <v>43800</v>
      </c>
      <c r="C4933" s="3">
        <v>0</v>
      </c>
    </row>
    <row r="4934" spans="1:3">
      <c r="A4934" s="3">
        <v>88</v>
      </c>
      <c r="B4934" s="8">
        <v>43831</v>
      </c>
      <c r="C4934" s="12">
        <v>28261</v>
      </c>
    </row>
    <row r="4935" spans="1:3">
      <c r="A4935" s="3">
        <v>88</v>
      </c>
      <c r="B4935" s="8">
        <v>43862</v>
      </c>
      <c r="C4935" s="12">
        <v>5066</v>
      </c>
    </row>
    <row r="4936" spans="1:3">
      <c r="A4936" s="3">
        <v>88</v>
      </c>
      <c r="B4936" s="8">
        <v>43891</v>
      </c>
      <c r="C4936" s="3">
        <v>0</v>
      </c>
    </row>
    <row r="4937" spans="1:3">
      <c r="A4937" s="3">
        <v>88</v>
      </c>
      <c r="B4937" s="8">
        <v>43922</v>
      </c>
      <c r="C4937" s="3">
        <v>0</v>
      </c>
    </row>
    <row r="4938" spans="1:3">
      <c r="A4938" s="3">
        <v>88</v>
      </c>
      <c r="B4938" s="8">
        <v>43952</v>
      </c>
      <c r="C4938" s="12">
        <v>25323</v>
      </c>
    </row>
    <row r="4939" spans="1:3">
      <c r="A4939" s="3">
        <v>88</v>
      </c>
      <c r="B4939" s="8">
        <v>43983</v>
      </c>
      <c r="C4939" s="3">
        <v>0</v>
      </c>
    </row>
    <row r="4940" spans="1:3">
      <c r="A4940" s="3">
        <v>88</v>
      </c>
      <c r="B4940" s="8">
        <v>44013</v>
      </c>
      <c r="C4940" s="12">
        <v>37636</v>
      </c>
    </row>
    <row r="4941" spans="1:3">
      <c r="A4941" s="3">
        <v>88</v>
      </c>
      <c r="B4941" s="8">
        <v>44044</v>
      </c>
      <c r="C4941" s="12">
        <v>35885</v>
      </c>
    </row>
    <row r="4942" spans="1:3">
      <c r="A4942" s="3">
        <v>88</v>
      </c>
      <c r="B4942" s="8">
        <v>44075</v>
      </c>
      <c r="C4942" s="3">
        <v>0</v>
      </c>
    </row>
    <row r="4943" spans="1:3">
      <c r="A4943" s="3">
        <v>88</v>
      </c>
      <c r="B4943" s="8">
        <v>44105</v>
      </c>
      <c r="C4943" s="12">
        <v>3263</v>
      </c>
    </row>
    <row r="4944" spans="1:3">
      <c r="A4944" s="3">
        <v>88</v>
      </c>
      <c r="B4944" s="8">
        <v>44136</v>
      </c>
      <c r="C4944" s="12">
        <v>24737</v>
      </c>
    </row>
    <row r="4945" spans="1:3">
      <c r="A4945" s="3">
        <v>88</v>
      </c>
      <c r="B4945" s="8">
        <v>44166</v>
      </c>
      <c r="C4945" s="12">
        <v>2777469</v>
      </c>
    </row>
    <row r="4946" spans="1:3">
      <c r="A4946" s="3">
        <v>88</v>
      </c>
      <c r="B4946" s="8">
        <v>44197</v>
      </c>
      <c r="C4946" s="12">
        <v>9592</v>
      </c>
    </row>
    <row r="4947" spans="1:3">
      <c r="A4947" s="3">
        <v>88</v>
      </c>
      <c r="B4947" s="8">
        <v>44228</v>
      </c>
      <c r="C4947" s="12">
        <v>220199</v>
      </c>
    </row>
    <row r="4948" spans="1:3">
      <c r="A4948" s="3">
        <v>88</v>
      </c>
      <c r="B4948" s="8">
        <v>44256</v>
      </c>
      <c r="C4948" s="12">
        <v>6720</v>
      </c>
    </row>
    <row r="4949" spans="1:3">
      <c r="A4949" s="3">
        <v>88</v>
      </c>
      <c r="B4949" s="8">
        <v>44287</v>
      </c>
      <c r="C4949" s="12">
        <v>1183</v>
      </c>
    </row>
    <row r="4950" spans="1:3">
      <c r="A4950" s="3">
        <v>88</v>
      </c>
      <c r="B4950" s="8">
        <v>44317</v>
      </c>
      <c r="C4950" s="12">
        <v>1344</v>
      </c>
    </row>
    <row r="4951" spans="1:3">
      <c r="A4951" s="3">
        <v>88</v>
      </c>
      <c r="B4951" s="8">
        <v>44348</v>
      </c>
      <c r="C4951" s="3">
        <v>0</v>
      </c>
    </row>
    <row r="4952" spans="1:3">
      <c r="A4952" s="3">
        <v>88</v>
      </c>
      <c r="B4952" s="8">
        <v>44378</v>
      </c>
      <c r="C4952" s="12">
        <v>37884</v>
      </c>
    </row>
    <row r="4953" spans="1:3">
      <c r="A4953" s="3">
        <v>88</v>
      </c>
      <c r="B4953" s="8">
        <v>44409</v>
      </c>
      <c r="C4953" s="12">
        <v>74196</v>
      </c>
    </row>
    <row r="4954" spans="1:3">
      <c r="A4954" s="3">
        <v>88</v>
      </c>
      <c r="B4954" s="8">
        <v>44440</v>
      </c>
      <c r="C4954" s="12">
        <v>1354211</v>
      </c>
    </row>
    <row r="4955" spans="1:3">
      <c r="A4955" s="3">
        <v>88</v>
      </c>
      <c r="B4955" s="8">
        <v>44470</v>
      </c>
      <c r="C4955" s="12">
        <v>2097020</v>
      </c>
    </row>
    <row r="4956" spans="1:3">
      <c r="A4956" s="3">
        <v>88</v>
      </c>
      <c r="B4956" s="8">
        <v>44501</v>
      </c>
      <c r="C4956" s="12">
        <v>16090</v>
      </c>
    </row>
    <row r="4957" spans="1:3">
      <c r="A4957" s="3">
        <v>88</v>
      </c>
      <c r="B4957" s="8">
        <v>44531</v>
      </c>
      <c r="C4957" s="12">
        <v>1030720</v>
      </c>
    </row>
    <row r="4958" spans="1:3">
      <c r="A4958" s="3">
        <v>88</v>
      </c>
      <c r="B4958" s="8">
        <v>44562</v>
      </c>
      <c r="C4958" s="12">
        <v>281542</v>
      </c>
    </row>
    <row r="4959" spans="1:3">
      <c r="A4959" s="3">
        <v>88</v>
      </c>
      <c r="B4959" s="8">
        <v>44593</v>
      </c>
      <c r="C4959" s="12">
        <v>35590</v>
      </c>
    </row>
    <row r="4960" spans="1:3">
      <c r="A4960" s="3">
        <v>88</v>
      </c>
      <c r="B4960" s="8">
        <v>44621</v>
      </c>
      <c r="C4960" s="12">
        <v>80220</v>
      </c>
    </row>
    <row r="4961" spans="1:3">
      <c r="A4961" s="3">
        <v>88</v>
      </c>
      <c r="B4961" s="8">
        <v>44652</v>
      </c>
      <c r="C4961" s="3">
        <v>0</v>
      </c>
    </row>
    <row r="4962" spans="1:3">
      <c r="A4962" s="3">
        <v>88</v>
      </c>
      <c r="B4962" s="8">
        <v>44682</v>
      </c>
      <c r="C4962" s="12">
        <v>124416</v>
      </c>
    </row>
    <row r="4963" spans="1:3">
      <c r="A4963" s="3">
        <v>88</v>
      </c>
      <c r="B4963" s="8">
        <v>44713</v>
      </c>
      <c r="C4963" s="12">
        <v>18391</v>
      </c>
    </row>
    <row r="4964" spans="1:3">
      <c r="A4964" s="3">
        <v>88</v>
      </c>
      <c r="B4964" s="8">
        <v>44743</v>
      </c>
      <c r="C4964" s="12">
        <v>42905.99</v>
      </c>
    </row>
    <row r="4965" spans="1:3">
      <c r="A4965" s="3">
        <v>88</v>
      </c>
      <c r="B4965" s="8">
        <v>44774</v>
      </c>
      <c r="C4965" s="12">
        <v>235454</v>
      </c>
    </row>
    <row r="4966" spans="1:3">
      <c r="A4966" s="3">
        <v>88</v>
      </c>
      <c r="B4966" s="8">
        <v>44805</v>
      </c>
      <c r="C4966" s="12">
        <v>139379</v>
      </c>
    </row>
    <row r="4967" spans="1:3">
      <c r="A4967" s="3">
        <v>88</v>
      </c>
      <c r="B4967" s="8">
        <v>44835</v>
      </c>
      <c r="C4967" s="3">
        <v>0</v>
      </c>
    </row>
    <row r="4968" spans="1:3">
      <c r="A4968" s="3">
        <v>88</v>
      </c>
      <c r="B4968" s="8">
        <v>44866</v>
      </c>
      <c r="C4968" s="3">
        <v>0</v>
      </c>
    </row>
    <row r="4969" spans="1:3">
      <c r="A4969" s="3">
        <v>88</v>
      </c>
      <c r="B4969" s="8">
        <v>44896</v>
      </c>
      <c r="C4969" s="3">
        <v>0</v>
      </c>
    </row>
    <row r="4970" spans="1:3">
      <c r="A4970" s="3">
        <v>88</v>
      </c>
      <c r="B4970" s="8">
        <v>44927</v>
      </c>
      <c r="C4970" s="3">
        <v>0</v>
      </c>
    </row>
    <row r="4971" spans="1:3">
      <c r="A4971" s="3">
        <v>88</v>
      </c>
      <c r="B4971" s="8">
        <v>44958</v>
      </c>
      <c r="C4971" s="12">
        <v>1342128</v>
      </c>
    </row>
    <row r="4972" spans="1:3">
      <c r="A4972" s="3">
        <v>88</v>
      </c>
      <c r="B4972" s="8">
        <v>44986</v>
      </c>
      <c r="C4972" s="3">
        <v>0</v>
      </c>
    </row>
    <row r="4973" spans="1:3">
      <c r="A4973" s="3">
        <v>88</v>
      </c>
      <c r="B4973" s="8">
        <v>45017</v>
      </c>
      <c r="C4973" s="3">
        <v>0</v>
      </c>
    </row>
    <row r="4974" spans="1:3">
      <c r="A4974" s="3">
        <v>88</v>
      </c>
      <c r="B4974" s="8">
        <v>45047</v>
      </c>
      <c r="C4974" s="3">
        <v>0</v>
      </c>
    </row>
    <row r="4975" spans="1:3">
      <c r="A4975" s="3">
        <v>88</v>
      </c>
      <c r="B4975" s="8">
        <v>45078</v>
      </c>
      <c r="C4975" s="3">
        <v>0</v>
      </c>
    </row>
    <row r="4976" spans="1:3">
      <c r="A4976" s="3">
        <v>88</v>
      </c>
      <c r="B4976" s="8">
        <v>45108</v>
      </c>
      <c r="C4976" s="3">
        <v>0</v>
      </c>
    </row>
    <row r="4977" spans="1:3">
      <c r="A4977" s="3">
        <v>88</v>
      </c>
      <c r="B4977" s="8">
        <v>45139</v>
      </c>
      <c r="C4977" s="3">
        <v>0</v>
      </c>
    </row>
    <row r="4978" spans="1:3">
      <c r="A4978" s="3">
        <v>88</v>
      </c>
      <c r="B4978" s="8">
        <v>45170</v>
      </c>
      <c r="C4978" s="3">
        <v>0</v>
      </c>
    </row>
    <row r="4979" spans="1:3">
      <c r="A4979" s="3">
        <v>88</v>
      </c>
      <c r="B4979" s="8">
        <v>45200</v>
      </c>
      <c r="C4979" s="3">
        <v>0</v>
      </c>
    </row>
    <row r="4980" spans="1:3">
      <c r="A4980" s="3">
        <v>88</v>
      </c>
      <c r="B4980" s="8">
        <v>45231</v>
      </c>
      <c r="C4980" s="3">
        <v>0</v>
      </c>
    </row>
    <row r="4981" spans="1:3">
      <c r="A4981" s="3">
        <v>88</v>
      </c>
      <c r="B4981" s="8">
        <v>45261</v>
      </c>
      <c r="C4981" s="3">
        <v>0</v>
      </c>
    </row>
    <row r="4982" spans="1:3">
      <c r="A4982" s="3">
        <v>89</v>
      </c>
      <c r="B4982" s="8">
        <v>43466</v>
      </c>
      <c r="C4982" s="3">
        <v>0</v>
      </c>
    </row>
    <row r="4983" spans="1:3">
      <c r="A4983" s="3">
        <v>89</v>
      </c>
      <c r="B4983" s="8">
        <v>43497</v>
      </c>
      <c r="C4983" s="3">
        <v>0</v>
      </c>
    </row>
    <row r="4984" spans="1:3">
      <c r="A4984" s="3">
        <v>89</v>
      </c>
      <c r="B4984" s="8">
        <v>43525</v>
      </c>
      <c r="C4984" s="3">
        <v>0</v>
      </c>
    </row>
    <row r="4985" spans="1:3">
      <c r="A4985" s="3">
        <v>89</v>
      </c>
      <c r="B4985" s="8">
        <v>43556</v>
      </c>
      <c r="C4985" s="3">
        <v>0</v>
      </c>
    </row>
    <row r="4986" spans="1:3">
      <c r="A4986" s="3">
        <v>89</v>
      </c>
      <c r="B4986" s="8">
        <v>43586</v>
      </c>
      <c r="C4986" s="3">
        <v>0</v>
      </c>
    </row>
    <row r="4987" spans="1:3">
      <c r="A4987" s="3">
        <v>89</v>
      </c>
      <c r="B4987" s="8">
        <v>43617</v>
      </c>
      <c r="C4987" s="3">
        <v>0</v>
      </c>
    </row>
    <row r="4988" spans="1:3">
      <c r="A4988" s="3">
        <v>89</v>
      </c>
      <c r="B4988" s="8">
        <v>43647</v>
      </c>
      <c r="C4988" s="3">
        <v>0</v>
      </c>
    </row>
    <row r="4989" spans="1:3">
      <c r="A4989" s="3">
        <v>89</v>
      </c>
      <c r="B4989" s="8">
        <v>43678</v>
      </c>
      <c r="C4989" s="3">
        <v>0</v>
      </c>
    </row>
    <row r="4990" spans="1:3">
      <c r="A4990" s="3">
        <v>89</v>
      </c>
      <c r="B4990" s="8">
        <v>43709</v>
      </c>
      <c r="C4990" s="3">
        <v>0</v>
      </c>
    </row>
    <row r="4991" spans="1:3">
      <c r="A4991" s="3">
        <v>89</v>
      </c>
      <c r="B4991" s="8">
        <v>43739</v>
      </c>
      <c r="C4991" s="3">
        <v>0</v>
      </c>
    </row>
    <row r="4992" spans="1:3">
      <c r="A4992" s="3">
        <v>89</v>
      </c>
      <c r="B4992" s="8">
        <v>43770</v>
      </c>
      <c r="C4992" s="3">
        <v>0</v>
      </c>
    </row>
    <row r="4993" spans="1:3">
      <c r="A4993" s="3">
        <v>89</v>
      </c>
      <c r="B4993" s="8">
        <v>43800</v>
      </c>
      <c r="C4993" s="3">
        <v>0</v>
      </c>
    </row>
    <row r="4994" spans="1:3">
      <c r="A4994" s="3">
        <v>89</v>
      </c>
      <c r="B4994" s="8">
        <v>43831</v>
      </c>
      <c r="C4994" s="3">
        <v>0</v>
      </c>
    </row>
    <row r="4995" spans="1:3">
      <c r="A4995" s="3">
        <v>89</v>
      </c>
      <c r="B4995" s="8">
        <v>43862</v>
      </c>
      <c r="C4995" s="3">
        <v>0</v>
      </c>
    </row>
    <row r="4996" spans="1:3">
      <c r="A4996" s="3">
        <v>89</v>
      </c>
      <c r="B4996" s="8">
        <v>43891</v>
      </c>
      <c r="C4996" s="3">
        <v>0</v>
      </c>
    </row>
    <row r="4997" spans="1:3">
      <c r="A4997" s="3">
        <v>89</v>
      </c>
      <c r="B4997" s="8">
        <v>43922</v>
      </c>
      <c r="C4997" s="3">
        <v>0</v>
      </c>
    </row>
    <row r="4998" spans="1:3">
      <c r="A4998" s="3">
        <v>89</v>
      </c>
      <c r="B4998" s="8">
        <v>43952</v>
      </c>
      <c r="C4998" s="3">
        <v>0</v>
      </c>
    </row>
    <row r="4999" spans="1:3">
      <c r="A4999" s="3">
        <v>89</v>
      </c>
      <c r="B4999" s="8">
        <v>43983</v>
      </c>
      <c r="C4999" s="3">
        <v>0</v>
      </c>
    </row>
    <row r="5000" spans="1:3">
      <c r="A5000" s="3">
        <v>89</v>
      </c>
      <c r="B5000" s="8">
        <v>44013</v>
      </c>
      <c r="C5000" s="3">
        <v>0</v>
      </c>
    </row>
    <row r="5001" spans="1:3">
      <c r="A5001" s="3">
        <v>89</v>
      </c>
      <c r="B5001" s="8">
        <v>44044</v>
      </c>
      <c r="C5001" s="3">
        <v>0</v>
      </c>
    </row>
    <row r="5002" spans="1:3">
      <c r="A5002" s="3">
        <v>89</v>
      </c>
      <c r="B5002" s="8">
        <v>44075</v>
      </c>
      <c r="C5002" s="3">
        <v>0</v>
      </c>
    </row>
    <row r="5003" spans="1:3">
      <c r="A5003" s="3">
        <v>89</v>
      </c>
      <c r="B5003" s="8">
        <v>44105</v>
      </c>
      <c r="C5003" s="3">
        <v>0</v>
      </c>
    </row>
    <row r="5004" spans="1:3">
      <c r="A5004" s="3">
        <v>89</v>
      </c>
      <c r="B5004" s="8">
        <v>44136</v>
      </c>
      <c r="C5004" s="3">
        <v>0</v>
      </c>
    </row>
    <row r="5005" spans="1:3">
      <c r="A5005" s="3">
        <v>89</v>
      </c>
      <c r="B5005" s="8">
        <v>44166</v>
      </c>
      <c r="C5005" s="3">
        <v>0</v>
      </c>
    </row>
    <row r="5006" spans="1:3">
      <c r="A5006" s="3">
        <v>89</v>
      </c>
      <c r="B5006" s="8">
        <v>44197</v>
      </c>
      <c r="C5006" s="3">
        <v>0</v>
      </c>
    </row>
    <row r="5007" spans="1:3">
      <c r="A5007" s="3">
        <v>89</v>
      </c>
      <c r="B5007" s="8">
        <v>44228</v>
      </c>
      <c r="C5007" s="3">
        <v>0</v>
      </c>
    </row>
    <row r="5008" spans="1:3">
      <c r="A5008" s="3">
        <v>89</v>
      </c>
      <c r="B5008" s="8">
        <v>44256</v>
      </c>
      <c r="C5008" s="3">
        <v>0</v>
      </c>
    </row>
    <row r="5009" spans="1:3">
      <c r="A5009" s="3">
        <v>89</v>
      </c>
      <c r="B5009" s="8">
        <v>44287</v>
      </c>
      <c r="C5009" s="3">
        <v>0</v>
      </c>
    </row>
    <row r="5010" spans="1:3">
      <c r="A5010" s="3">
        <v>89</v>
      </c>
      <c r="B5010" s="8">
        <v>44317</v>
      </c>
      <c r="C5010" s="3">
        <v>0</v>
      </c>
    </row>
    <row r="5011" spans="1:3">
      <c r="A5011" s="3">
        <v>89</v>
      </c>
      <c r="B5011" s="8">
        <v>44348</v>
      </c>
      <c r="C5011" s="3">
        <v>0</v>
      </c>
    </row>
    <row r="5012" spans="1:3">
      <c r="A5012" s="3">
        <v>89</v>
      </c>
      <c r="B5012" s="8">
        <v>44378</v>
      </c>
      <c r="C5012" s="3">
        <v>0</v>
      </c>
    </row>
    <row r="5013" spans="1:3">
      <c r="A5013" s="3">
        <v>89</v>
      </c>
      <c r="B5013" s="8">
        <v>44409</v>
      </c>
      <c r="C5013" s="3">
        <v>0</v>
      </c>
    </row>
    <row r="5014" spans="1:3">
      <c r="A5014" s="3">
        <v>89</v>
      </c>
      <c r="B5014" s="8">
        <v>44440</v>
      </c>
      <c r="C5014" s="3">
        <v>0</v>
      </c>
    </row>
    <row r="5015" spans="1:3">
      <c r="A5015" s="3">
        <v>89</v>
      </c>
      <c r="B5015" s="8">
        <v>44470</v>
      </c>
      <c r="C5015" s="3">
        <v>0</v>
      </c>
    </row>
    <row r="5016" spans="1:3">
      <c r="A5016" s="3">
        <v>89</v>
      </c>
      <c r="B5016" s="8">
        <v>44501</v>
      </c>
      <c r="C5016" s="3">
        <v>0</v>
      </c>
    </row>
    <row r="5017" spans="1:3">
      <c r="A5017" s="3">
        <v>89</v>
      </c>
      <c r="B5017" s="8">
        <v>44531</v>
      </c>
      <c r="C5017" s="3">
        <v>0</v>
      </c>
    </row>
    <row r="5018" spans="1:3">
      <c r="A5018" s="3">
        <v>89</v>
      </c>
      <c r="B5018" s="8">
        <v>44562</v>
      </c>
      <c r="C5018" s="3">
        <v>0</v>
      </c>
    </row>
    <row r="5019" spans="1:3">
      <c r="A5019" s="3">
        <v>89</v>
      </c>
      <c r="B5019" s="8">
        <v>44593</v>
      </c>
      <c r="C5019" s="3">
        <v>0</v>
      </c>
    </row>
    <row r="5020" spans="1:3">
      <c r="A5020" s="3">
        <v>89</v>
      </c>
      <c r="B5020" s="8">
        <v>44621</v>
      </c>
      <c r="C5020" s="3">
        <v>0</v>
      </c>
    </row>
    <row r="5021" spans="1:3">
      <c r="A5021" s="3">
        <v>89</v>
      </c>
      <c r="B5021" s="8">
        <v>44652</v>
      </c>
      <c r="C5021" s="3">
        <v>0</v>
      </c>
    </row>
    <row r="5022" spans="1:3">
      <c r="A5022" s="3">
        <v>89</v>
      </c>
      <c r="B5022" s="8">
        <v>44682</v>
      </c>
      <c r="C5022" s="3">
        <v>0</v>
      </c>
    </row>
    <row r="5023" spans="1:3">
      <c r="A5023" s="3">
        <v>89</v>
      </c>
      <c r="B5023" s="8">
        <v>44713</v>
      </c>
      <c r="C5023" s="3">
        <v>0</v>
      </c>
    </row>
    <row r="5024" spans="1:3">
      <c r="A5024" s="3">
        <v>89</v>
      </c>
      <c r="B5024" s="8">
        <v>44743</v>
      </c>
      <c r="C5024" s="3">
        <v>0</v>
      </c>
    </row>
    <row r="5025" spans="1:3">
      <c r="A5025" s="3">
        <v>89</v>
      </c>
      <c r="B5025" s="8">
        <v>44774</v>
      </c>
      <c r="C5025" s="3">
        <v>0</v>
      </c>
    </row>
    <row r="5026" spans="1:3">
      <c r="A5026" s="3">
        <v>89</v>
      </c>
      <c r="B5026" s="8">
        <v>44805</v>
      </c>
      <c r="C5026" s="3">
        <v>0</v>
      </c>
    </row>
    <row r="5027" spans="1:3">
      <c r="A5027" s="3">
        <v>89</v>
      </c>
      <c r="B5027" s="8">
        <v>44835</v>
      </c>
      <c r="C5027" s="3">
        <v>0</v>
      </c>
    </row>
    <row r="5028" spans="1:3">
      <c r="A5028" s="3">
        <v>89</v>
      </c>
      <c r="B5028" s="8">
        <v>44866</v>
      </c>
      <c r="C5028" s="12">
        <v>40514</v>
      </c>
    </row>
    <row r="5029" spans="1:3">
      <c r="A5029" s="3">
        <v>89</v>
      </c>
      <c r="B5029" s="8">
        <v>44896</v>
      </c>
      <c r="C5029" s="3">
        <v>0</v>
      </c>
    </row>
    <row r="5030" spans="1:3">
      <c r="A5030" s="3">
        <v>89</v>
      </c>
      <c r="B5030" s="8">
        <v>44927</v>
      </c>
      <c r="C5030" s="3">
        <v>0</v>
      </c>
    </row>
    <row r="5031" spans="1:3">
      <c r="A5031" s="3">
        <v>89</v>
      </c>
      <c r="B5031" s="8">
        <v>44958</v>
      </c>
      <c r="C5031" s="3">
        <v>0</v>
      </c>
    </row>
    <row r="5032" spans="1:3">
      <c r="A5032" s="3">
        <v>89</v>
      </c>
      <c r="B5032" s="8">
        <v>44986</v>
      </c>
      <c r="C5032" s="3">
        <v>0</v>
      </c>
    </row>
    <row r="5033" spans="1:3">
      <c r="A5033" s="3">
        <v>89</v>
      </c>
      <c r="B5033" s="8">
        <v>45017</v>
      </c>
      <c r="C5033" s="3">
        <v>0</v>
      </c>
    </row>
    <row r="5034" spans="1:3">
      <c r="A5034" s="3">
        <v>89</v>
      </c>
      <c r="B5034" s="8">
        <v>45047</v>
      </c>
      <c r="C5034" s="3">
        <v>0</v>
      </c>
    </row>
    <row r="5035" spans="1:3">
      <c r="A5035" s="3">
        <v>89</v>
      </c>
      <c r="B5035" s="8">
        <v>45078</v>
      </c>
      <c r="C5035" s="3">
        <v>0</v>
      </c>
    </row>
    <row r="5036" spans="1:3">
      <c r="A5036" s="3">
        <v>89</v>
      </c>
      <c r="B5036" s="8">
        <v>45108</v>
      </c>
      <c r="C5036" s="3">
        <v>0</v>
      </c>
    </row>
    <row r="5037" spans="1:3">
      <c r="A5037" s="3">
        <v>89</v>
      </c>
      <c r="B5037" s="8">
        <v>45139</v>
      </c>
      <c r="C5037" s="3">
        <v>0</v>
      </c>
    </row>
    <row r="5038" spans="1:3">
      <c r="A5038" s="3">
        <v>89</v>
      </c>
      <c r="B5038" s="8">
        <v>45170</v>
      </c>
      <c r="C5038" s="3">
        <v>0</v>
      </c>
    </row>
    <row r="5039" spans="1:3">
      <c r="A5039" s="3">
        <v>89</v>
      </c>
      <c r="B5039" s="8">
        <v>45200</v>
      </c>
      <c r="C5039" s="3">
        <v>0</v>
      </c>
    </row>
    <row r="5040" spans="1:3">
      <c r="A5040" s="3">
        <v>89</v>
      </c>
      <c r="B5040" s="8">
        <v>45231</v>
      </c>
      <c r="C5040" s="3">
        <v>0</v>
      </c>
    </row>
    <row r="5041" spans="1:3">
      <c r="A5041" s="3">
        <v>89</v>
      </c>
      <c r="B5041" s="8">
        <v>45261</v>
      </c>
      <c r="C5041" s="3">
        <v>0</v>
      </c>
    </row>
    <row r="5042" spans="1:3">
      <c r="A5042" s="3">
        <v>90</v>
      </c>
      <c r="B5042" s="8">
        <v>43466</v>
      </c>
      <c r="C5042" s="3">
        <v>0</v>
      </c>
    </row>
    <row r="5043" spans="1:3">
      <c r="A5043" s="3">
        <v>90</v>
      </c>
      <c r="B5043" s="8">
        <v>43497</v>
      </c>
      <c r="C5043" s="3">
        <v>0</v>
      </c>
    </row>
    <row r="5044" spans="1:3">
      <c r="A5044" s="3">
        <v>90</v>
      </c>
      <c r="B5044" s="8">
        <v>43525</v>
      </c>
      <c r="C5044" s="3">
        <v>0</v>
      </c>
    </row>
    <row r="5045" spans="1:3">
      <c r="A5045" s="3">
        <v>90</v>
      </c>
      <c r="B5045" s="8">
        <v>43556</v>
      </c>
      <c r="C5045" s="3">
        <v>0</v>
      </c>
    </row>
    <row r="5046" spans="1:3">
      <c r="A5046" s="3">
        <v>90</v>
      </c>
      <c r="B5046" s="8">
        <v>43586</v>
      </c>
      <c r="C5046" s="3">
        <v>0</v>
      </c>
    </row>
    <row r="5047" spans="1:3">
      <c r="A5047" s="3">
        <v>90</v>
      </c>
      <c r="B5047" s="8">
        <v>43617</v>
      </c>
      <c r="C5047" s="12">
        <v>4540</v>
      </c>
    </row>
    <row r="5048" spans="1:3">
      <c r="A5048" s="3">
        <v>90</v>
      </c>
      <c r="B5048" s="8">
        <v>43647</v>
      </c>
      <c r="C5048" s="12">
        <v>152</v>
      </c>
    </row>
    <row r="5049" spans="1:3">
      <c r="A5049" s="3">
        <v>90</v>
      </c>
      <c r="B5049" s="8">
        <v>43678</v>
      </c>
      <c r="C5049" s="12">
        <v>3691</v>
      </c>
    </row>
    <row r="5050" spans="1:3">
      <c r="A5050" s="3">
        <v>90</v>
      </c>
      <c r="B5050" s="8">
        <v>43709</v>
      </c>
      <c r="C5050" s="3">
        <v>0</v>
      </c>
    </row>
    <row r="5051" spans="1:3">
      <c r="A5051" s="3">
        <v>90</v>
      </c>
      <c r="B5051" s="8">
        <v>43739</v>
      </c>
      <c r="C5051" s="3">
        <v>0</v>
      </c>
    </row>
    <row r="5052" spans="1:3">
      <c r="A5052" s="3">
        <v>90</v>
      </c>
      <c r="B5052" s="8">
        <v>43770</v>
      </c>
      <c r="C5052" s="12">
        <v>12011</v>
      </c>
    </row>
    <row r="5053" spans="1:3">
      <c r="A5053" s="3">
        <v>90</v>
      </c>
      <c r="B5053" s="8">
        <v>43800</v>
      </c>
      <c r="C5053" s="3">
        <v>0</v>
      </c>
    </row>
    <row r="5054" spans="1:3">
      <c r="A5054" s="3">
        <v>90</v>
      </c>
      <c r="B5054" s="8">
        <v>43831</v>
      </c>
      <c r="C5054" s="12">
        <v>79</v>
      </c>
    </row>
    <row r="5055" spans="1:3">
      <c r="A5055" s="3">
        <v>90</v>
      </c>
      <c r="B5055" s="8">
        <v>43862</v>
      </c>
      <c r="C5055" s="3">
        <v>0</v>
      </c>
    </row>
    <row r="5056" spans="1:3">
      <c r="A5056" s="3">
        <v>90</v>
      </c>
      <c r="B5056" s="8">
        <v>43891</v>
      </c>
      <c r="C5056" s="3">
        <v>0</v>
      </c>
    </row>
    <row r="5057" spans="1:3">
      <c r="A5057" s="3">
        <v>90</v>
      </c>
      <c r="B5057" s="8">
        <v>43922</v>
      </c>
      <c r="C5057" s="12">
        <v>1050</v>
      </c>
    </row>
    <row r="5058" spans="1:3">
      <c r="A5058" s="3">
        <v>90</v>
      </c>
      <c r="B5058" s="8">
        <v>43952</v>
      </c>
      <c r="C5058" s="12">
        <v>9538</v>
      </c>
    </row>
    <row r="5059" spans="1:3">
      <c r="A5059" s="3">
        <v>90</v>
      </c>
      <c r="B5059" s="8">
        <v>43983</v>
      </c>
      <c r="C5059" s="12">
        <v>22</v>
      </c>
    </row>
    <row r="5060" spans="1:3">
      <c r="A5060" s="3">
        <v>90</v>
      </c>
      <c r="B5060" s="8">
        <v>44013</v>
      </c>
      <c r="C5060" s="12">
        <v>123922</v>
      </c>
    </row>
    <row r="5061" spans="1:3">
      <c r="A5061" s="3">
        <v>90</v>
      </c>
      <c r="B5061" s="8">
        <v>44044</v>
      </c>
      <c r="C5061" s="12">
        <v>1806.99</v>
      </c>
    </row>
    <row r="5062" spans="1:3">
      <c r="A5062" s="3">
        <v>90</v>
      </c>
      <c r="B5062" s="8">
        <v>44075</v>
      </c>
      <c r="C5062" s="3">
        <v>0</v>
      </c>
    </row>
    <row r="5063" spans="1:3">
      <c r="A5063" s="3">
        <v>90</v>
      </c>
      <c r="B5063" s="8">
        <v>44105</v>
      </c>
      <c r="C5063" s="12">
        <v>1321</v>
      </c>
    </row>
    <row r="5064" spans="1:3">
      <c r="A5064" s="3">
        <v>90</v>
      </c>
      <c r="B5064" s="8">
        <v>44136</v>
      </c>
      <c r="C5064" s="12">
        <v>1268</v>
      </c>
    </row>
    <row r="5065" spans="1:3">
      <c r="A5065" s="3">
        <v>90</v>
      </c>
      <c r="B5065" s="8">
        <v>44166</v>
      </c>
      <c r="C5065" s="12">
        <v>6535</v>
      </c>
    </row>
    <row r="5066" spans="1:3">
      <c r="A5066" s="3">
        <v>90</v>
      </c>
      <c r="B5066" s="8">
        <v>44197</v>
      </c>
      <c r="C5066" s="12">
        <v>741</v>
      </c>
    </row>
    <row r="5067" spans="1:3">
      <c r="A5067" s="3">
        <v>90</v>
      </c>
      <c r="B5067" s="8">
        <v>44228</v>
      </c>
      <c r="C5067" s="12">
        <v>3758</v>
      </c>
    </row>
    <row r="5068" spans="1:3">
      <c r="A5068" s="3">
        <v>90</v>
      </c>
      <c r="B5068" s="8">
        <v>44256</v>
      </c>
      <c r="C5068" s="12">
        <v>88</v>
      </c>
    </row>
    <row r="5069" spans="1:3">
      <c r="A5069" s="3">
        <v>90</v>
      </c>
      <c r="B5069" s="8">
        <v>44287</v>
      </c>
      <c r="C5069" s="12">
        <v>2554</v>
      </c>
    </row>
    <row r="5070" spans="1:3">
      <c r="A5070" s="3">
        <v>90</v>
      </c>
      <c r="B5070" s="8">
        <v>44317</v>
      </c>
      <c r="C5070" s="12">
        <v>22166</v>
      </c>
    </row>
    <row r="5071" spans="1:3">
      <c r="A5071" s="3">
        <v>90</v>
      </c>
      <c r="B5071" s="8">
        <v>44348</v>
      </c>
      <c r="C5071" s="12">
        <v>2439</v>
      </c>
    </row>
    <row r="5072" spans="1:3">
      <c r="A5072" s="3">
        <v>90</v>
      </c>
      <c r="B5072" s="8">
        <v>44378</v>
      </c>
      <c r="C5072" s="12">
        <v>2229</v>
      </c>
    </row>
    <row r="5073" spans="1:3">
      <c r="A5073" s="3">
        <v>90</v>
      </c>
      <c r="B5073" s="8">
        <v>44409</v>
      </c>
      <c r="C5073" s="12">
        <v>1530</v>
      </c>
    </row>
    <row r="5074" spans="1:3">
      <c r="A5074" s="3">
        <v>90</v>
      </c>
      <c r="B5074" s="8">
        <v>44440</v>
      </c>
      <c r="C5074" s="12">
        <v>51612</v>
      </c>
    </row>
    <row r="5075" spans="1:3">
      <c r="A5075" s="3">
        <v>90</v>
      </c>
      <c r="B5075" s="8">
        <v>44470</v>
      </c>
      <c r="C5075" s="12">
        <v>875</v>
      </c>
    </row>
    <row r="5076" spans="1:3">
      <c r="A5076" s="3">
        <v>90</v>
      </c>
      <c r="B5076" s="8">
        <v>44501</v>
      </c>
      <c r="C5076" s="12">
        <v>958</v>
      </c>
    </row>
    <row r="5077" spans="1:3">
      <c r="A5077" s="3">
        <v>90</v>
      </c>
      <c r="B5077" s="8">
        <v>44531</v>
      </c>
      <c r="C5077" s="12">
        <v>64726.55</v>
      </c>
    </row>
    <row r="5078" spans="1:3">
      <c r="A5078" s="3">
        <v>90</v>
      </c>
      <c r="B5078" s="8">
        <v>44562</v>
      </c>
      <c r="C5078" s="12">
        <v>1092</v>
      </c>
    </row>
    <row r="5079" spans="1:3">
      <c r="A5079" s="3">
        <v>90</v>
      </c>
      <c r="B5079" s="8">
        <v>44593</v>
      </c>
      <c r="C5079" s="12">
        <v>282</v>
      </c>
    </row>
    <row r="5080" spans="1:3">
      <c r="A5080" s="3">
        <v>90</v>
      </c>
      <c r="B5080" s="8">
        <v>44621</v>
      </c>
      <c r="C5080" s="12">
        <v>131302</v>
      </c>
    </row>
    <row r="5081" spans="1:3">
      <c r="A5081" s="3">
        <v>90</v>
      </c>
      <c r="B5081" s="8">
        <v>44652</v>
      </c>
      <c r="C5081" s="12">
        <v>309063</v>
      </c>
    </row>
    <row r="5082" spans="1:3">
      <c r="A5082" s="3">
        <v>90</v>
      </c>
      <c r="B5082" s="8">
        <v>44682</v>
      </c>
      <c r="C5082" s="12">
        <v>49065</v>
      </c>
    </row>
    <row r="5083" spans="1:3">
      <c r="A5083" s="3">
        <v>90</v>
      </c>
      <c r="B5083" s="8">
        <v>44713</v>
      </c>
      <c r="C5083" s="12">
        <v>507084</v>
      </c>
    </row>
    <row r="5084" spans="1:3">
      <c r="A5084" s="3">
        <v>90</v>
      </c>
      <c r="B5084" s="8">
        <v>44743</v>
      </c>
      <c r="C5084" s="12">
        <v>805423</v>
      </c>
    </row>
    <row r="5085" spans="1:3">
      <c r="A5085" s="3">
        <v>90</v>
      </c>
      <c r="B5085" s="8">
        <v>44774</v>
      </c>
      <c r="C5085" s="12">
        <v>650699</v>
      </c>
    </row>
    <row r="5086" spans="1:3">
      <c r="A5086" s="3">
        <v>90</v>
      </c>
      <c r="B5086" s="8">
        <v>44805</v>
      </c>
      <c r="C5086" s="12">
        <v>357283</v>
      </c>
    </row>
    <row r="5087" spans="1:3">
      <c r="A5087" s="3">
        <v>90</v>
      </c>
      <c r="B5087" s="8">
        <v>44835</v>
      </c>
      <c r="C5087" s="12">
        <v>626585</v>
      </c>
    </row>
    <row r="5088" spans="1:3">
      <c r="A5088" s="3">
        <v>90</v>
      </c>
      <c r="B5088" s="8">
        <v>44866</v>
      </c>
      <c r="C5088" s="12">
        <v>1351563.98</v>
      </c>
    </row>
    <row r="5089" spans="1:3">
      <c r="A5089" s="3">
        <v>90</v>
      </c>
      <c r="B5089" s="8">
        <v>44896</v>
      </c>
      <c r="C5089" s="12">
        <v>1273129.98</v>
      </c>
    </row>
    <row r="5090" spans="1:3">
      <c r="A5090" s="3">
        <v>90</v>
      </c>
      <c r="B5090" s="8">
        <v>44927</v>
      </c>
      <c r="C5090" s="12">
        <v>525341</v>
      </c>
    </row>
    <row r="5091" spans="1:3">
      <c r="A5091" s="3">
        <v>90</v>
      </c>
      <c r="B5091" s="8">
        <v>44958</v>
      </c>
      <c r="C5091" s="12">
        <v>963711</v>
      </c>
    </row>
    <row r="5092" spans="1:3">
      <c r="A5092" s="3">
        <v>90</v>
      </c>
      <c r="B5092" s="8">
        <v>44986</v>
      </c>
      <c r="C5092" s="12">
        <v>1001416</v>
      </c>
    </row>
    <row r="5093" spans="1:3">
      <c r="A5093" s="3">
        <v>90</v>
      </c>
      <c r="B5093" s="8">
        <v>45017</v>
      </c>
      <c r="C5093" s="12">
        <v>918920</v>
      </c>
    </row>
    <row r="5094" spans="1:3">
      <c r="A5094" s="3">
        <v>90</v>
      </c>
      <c r="B5094" s="8">
        <v>45047</v>
      </c>
      <c r="C5094" s="12">
        <v>1070395</v>
      </c>
    </row>
    <row r="5095" spans="1:3">
      <c r="A5095" s="3">
        <v>90</v>
      </c>
      <c r="B5095" s="8">
        <v>45078</v>
      </c>
      <c r="C5095" s="12">
        <v>2089100</v>
      </c>
    </row>
    <row r="5096" spans="1:3">
      <c r="A5096" s="3">
        <v>90</v>
      </c>
      <c r="B5096" s="8">
        <v>45108</v>
      </c>
      <c r="C5096" s="12">
        <v>2417230</v>
      </c>
    </row>
    <row r="5097" spans="1:3">
      <c r="A5097" s="3">
        <v>90</v>
      </c>
      <c r="B5097" s="8">
        <v>45139</v>
      </c>
      <c r="C5097" s="12">
        <v>1486676</v>
      </c>
    </row>
    <row r="5098" spans="1:3">
      <c r="A5098" s="3">
        <v>90</v>
      </c>
      <c r="B5098" s="8">
        <v>45170</v>
      </c>
      <c r="C5098" s="12">
        <v>893441</v>
      </c>
    </row>
    <row r="5099" spans="1:3">
      <c r="A5099" s="3">
        <v>90</v>
      </c>
      <c r="B5099" s="8">
        <v>45200</v>
      </c>
      <c r="C5099" s="12">
        <v>866125</v>
      </c>
    </row>
    <row r="5100" spans="1:3">
      <c r="A5100" s="3">
        <v>90</v>
      </c>
      <c r="B5100" s="8">
        <v>45231</v>
      </c>
      <c r="C5100" s="12">
        <v>753758</v>
      </c>
    </row>
    <row r="5101" spans="1:3">
      <c r="A5101" s="3">
        <v>90</v>
      </c>
      <c r="B5101" s="8">
        <v>45261</v>
      </c>
      <c r="C5101" s="12">
        <v>1062833</v>
      </c>
    </row>
    <row r="5102" spans="1:3">
      <c r="A5102" s="3">
        <v>91</v>
      </c>
      <c r="B5102" s="8">
        <v>43466</v>
      </c>
      <c r="C5102" s="3">
        <v>0</v>
      </c>
    </row>
    <row r="5103" spans="1:3">
      <c r="A5103" s="3">
        <v>91</v>
      </c>
      <c r="B5103" s="8">
        <v>43497</v>
      </c>
      <c r="C5103" s="3">
        <v>0</v>
      </c>
    </row>
    <row r="5104" spans="1:3">
      <c r="A5104" s="3">
        <v>91</v>
      </c>
      <c r="B5104" s="8">
        <v>43525</v>
      </c>
      <c r="C5104" s="3">
        <v>0</v>
      </c>
    </row>
    <row r="5105" spans="1:3">
      <c r="A5105" s="3">
        <v>91</v>
      </c>
      <c r="B5105" s="8">
        <v>43556</v>
      </c>
      <c r="C5105" s="3">
        <v>0</v>
      </c>
    </row>
    <row r="5106" spans="1:3">
      <c r="A5106" s="3">
        <v>91</v>
      </c>
      <c r="B5106" s="8">
        <v>43586</v>
      </c>
      <c r="C5106" s="3">
        <v>0</v>
      </c>
    </row>
    <row r="5107" spans="1:3">
      <c r="A5107" s="3">
        <v>91</v>
      </c>
      <c r="B5107" s="8">
        <v>43617</v>
      </c>
      <c r="C5107" s="3">
        <v>0</v>
      </c>
    </row>
    <row r="5108" spans="1:3">
      <c r="A5108" s="3">
        <v>91</v>
      </c>
      <c r="B5108" s="8">
        <v>43647</v>
      </c>
      <c r="C5108" s="3">
        <v>0</v>
      </c>
    </row>
    <row r="5109" spans="1:3">
      <c r="A5109" s="3">
        <v>91</v>
      </c>
      <c r="B5109" s="8">
        <v>43678</v>
      </c>
      <c r="C5109" s="3">
        <v>0</v>
      </c>
    </row>
    <row r="5110" spans="1:3">
      <c r="A5110" s="3">
        <v>91</v>
      </c>
      <c r="B5110" s="8">
        <v>43709</v>
      </c>
      <c r="C5110" s="3">
        <v>0</v>
      </c>
    </row>
    <row r="5111" spans="1:3">
      <c r="A5111" s="3">
        <v>91</v>
      </c>
      <c r="B5111" s="8">
        <v>43739</v>
      </c>
      <c r="C5111" s="3">
        <v>0</v>
      </c>
    </row>
    <row r="5112" spans="1:3">
      <c r="A5112" s="3">
        <v>91</v>
      </c>
      <c r="B5112" s="8">
        <v>43770</v>
      </c>
      <c r="C5112" s="3">
        <v>0</v>
      </c>
    </row>
    <row r="5113" spans="1:3">
      <c r="A5113" s="3">
        <v>91</v>
      </c>
      <c r="B5113" s="8">
        <v>43800</v>
      </c>
      <c r="C5113" s="3">
        <v>0</v>
      </c>
    </row>
    <row r="5114" spans="1:3">
      <c r="A5114" s="3">
        <v>91</v>
      </c>
      <c r="B5114" s="8">
        <v>43831</v>
      </c>
      <c r="C5114" s="3">
        <v>0</v>
      </c>
    </row>
    <row r="5115" spans="1:3">
      <c r="A5115" s="3">
        <v>91</v>
      </c>
      <c r="B5115" s="8">
        <v>43862</v>
      </c>
      <c r="C5115" s="3">
        <v>0</v>
      </c>
    </row>
    <row r="5116" spans="1:3">
      <c r="A5116" s="3">
        <v>91</v>
      </c>
      <c r="B5116" s="8">
        <v>43891</v>
      </c>
      <c r="C5116" s="3">
        <v>0</v>
      </c>
    </row>
    <row r="5117" spans="1:3">
      <c r="A5117" s="3">
        <v>91</v>
      </c>
      <c r="B5117" s="8">
        <v>43922</v>
      </c>
      <c r="C5117" s="3">
        <v>0</v>
      </c>
    </row>
    <row r="5118" spans="1:3">
      <c r="A5118" s="3">
        <v>91</v>
      </c>
      <c r="B5118" s="8">
        <v>43952</v>
      </c>
      <c r="C5118" s="3">
        <v>0</v>
      </c>
    </row>
    <row r="5119" spans="1:3">
      <c r="A5119" s="3">
        <v>91</v>
      </c>
      <c r="B5119" s="8">
        <v>43983</v>
      </c>
      <c r="C5119" s="3">
        <v>0</v>
      </c>
    </row>
    <row r="5120" spans="1:3">
      <c r="A5120" s="3">
        <v>91</v>
      </c>
      <c r="B5120" s="8">
        <v>44013</v>
      </c>
      <c r="C5120" s="3">
        <v>0</v>
      </c>
    </row>
    <row r="5121" spans="1:3">
      <c r="A5121" s="3">
        <v>91</v>
      </c>
      <c r="B5121" s="8">
        <v>44044</v>
      </c>
      <c r="C5121" s="3">
        <v>0</v>
      </c>
    </row>
    <row r="5122" spans="1:3">
      <c r="A5122" s="3">
        <v>91</v>
      </c>
      <c r="B5122" s="8">
        <v>44075</v>
      </c>
      <c r="C5122" s="3">
        <v>0</v>
      </c>
    </row>
    <row r="5123" spans="1:3">
      <c r="A5123" s="3">
        <v>91</v>
      </c>
      <c r="B5123" s="8">
        <v>44105</v>
      </c>
      <c r="C5123" s="12">
        <v>1</v>
      </c>
    </row>
    <row r="5124" spans="1:3">
      <c r="A5124" s="3">
        <v>91</v>
      </c>
      <c r="B5124" s="8">
        <v>44136</v>
      </c>
      <c r="C5124" s="3">
        <v>0</v>
      </c>
    </row>
    <row r="5125" spans="1:3">
      <c r="A5125" s="3">
        <v>91</v>
      </c>
      <c r="B5125" s="8">
        <v>44166</v>
      </c>
      <c r="C5125" s="3">
        <v>0</v>
      </c>
    </row>
    <row r="5126" spans="1:3">
      <c r="A5126" s="3">
        <v>91</v>
      </c>
      <c r="B5126" s="8">
        <v>44197</v>
      </c>
      <c r="C5126" s="3">
        <v>0</v>
      </c>
    </row>
    <row r="5127" spans="1:3">
      <c r="A5127" s="3">
        <v>91</v>
      </c>
      <c r="B5127" s="8">
        <v>44228</v>
      </c>
      <c r="C5127" s="3">
        <v>0</v>
      </c>
    </row>
    <row r="5128" spans="1:3">
      <c r="A5128" s="3">
        <v>91</v>
      </c>
      <c r="B5128" s="8">
        <v>44256</v>
      </c>
      <c r="C5128" s="3">
        <v>0</v>
      </c>
    </row>
    <row r="5129" spans="1:3">
      <c r="A5129" s="3">
        <v>91</v>
      </c>
      <c r="B5129" s="8">
        <v>44287</v>
      </c>
      <c r="C5129" s="3">
        <v>0</v>
      </c>
    </row>
    <row r="5130" spans="1:3">
      <c r="A5130" s="3">
        <v>91</v>
      </c>
      <c r="B5130" s="8">
        <v>44317</v>
      </c>
      <c r="C5130" s="3">
        <v>0</v>
      </c>
    </row>
    <row r="5131" spans="1:3">
      <c r="A5131" s="3">
        <v>91</v>
      </c>
      <c r="B5131" s="8">
        <v>44348</v>
      </c>
      <c r="C5131" s="3">
        <v>0</v>
      </c>
    </row>
    <row r="5132" spans="1:3">
      <c r="A5132" s="3">
        <v>91</v>
      </c>
      <c r="B5132" s="8">
        <v>44378</v>
      </c>
      <c r="C5132" s="12">
        <v>7</v>
      </c>
    </row>
    <row r="5133" spans="1:3">
      <c r="A5133" s="3">
        <v>91</v>
      </c>
      <c r="B5133" s="8">
        <v>44409</v>
      </c>
      <c r="C5133" s="12">
        <v>95</v>
      </c>
    </row>
    <row r="5134" spans="1:3">
      <c r="A5134" s="3">
        <v>91</v>
      </c>
      <c r="B5134" s="8">
        <v>44440</v>
      </c>
      <c r="C5134" s="3">
        <v>0</v>
      </c>
    </row>
    <row r="5135" spans="1:3">
      <c r="A5135" s="3">
        <v>91</v>
      </c>
      <c r="B5135" s="8">
        <v>44470</v>
      </c>
      <c r="C5135" s="3">
        <v>0</v>
      </c>
    </row>
    <row r="5136" spans="1:3">
      <c r="A5136" s="3">
        <v>91</v>
      </c>
      <c r="B5136" s="8">
        <v>44501</v>
      </c>
      <c r="C5136" s="12">
        <v>57</v>
      </c>
    </row>
    <row r="5137" spans="1:3">
      <c r="A5137" s="3">
        <v>91</v>
      </c>
      <c r="B5137" s="8">
        <v>44531</v>
      </c>
      <c r="C5137" s="12">
        <v>80</v>
      </c>
    </row>
    <row r="5138" spans="1:3">
      <c r="A5138" s="3">
        <v>91</v>
      </c>
      <c r="B5138" s="8">
        <v>44562</v>
      </c>
      <c r="C5138" s="12">
        <v>26</v>
      </c>
    </row>
    <row r="5139" spans="1:3">
      <c r="A5139" s="3">
        <v>91</v>
      </c>
      <c r="B5139" s="8">
        <v>44593</v>
      </c>
      <c r="C5139" s="12">
        <v>13</v>
      </c>
    </row>
    <row r="5140" spans="1:3">
      <c r="A5140" s="3">
        <v>91</v>
      </c>
      <c r="B5140" s="8">
        <v>44621</v>
      </c>
      <c r="C5140" s="3">
        <v>0</v>
      </c>
    </row>
    <row r="5141" spans="1:3">
      <c r="A5141" s="3">
        <v>91</v>
      </c>
      <c r="B5141" s="8">
        <v>44652</v>
      </c>
      <c r="C5141" s="3">
        <v>0</v>
      </c>
    </row>
    <row r="5142" spans="1:3">
      <c r="A5142" s="3">
        <v>91</v>
      </c>
      <c r="B5142" s="8">
        <v>44682</v>
      </c>
      <c r="C5142" s="12">
        <v>13</v>
      </c>
    </row>
    <row r="5143" spans="1:3">
      <c r="A5143" s="3">
        <v>91</v>
      </c>
      <c r="B5143" s="8">
        <v>44713</v>
      </c>
      <c r="C5143" s="3">
        <v>0</v>
      </c>
    </row>
    <row r="5144" spans="1:3">
      <c r="A5144" s="3">
        <v>91</v>
      </c>
      <c r="B5144" s="8">
        <v>44743</v>
      </c>
      <c r="C5144" s="3">
        <v>0</v>
      </c>
    </row>
    <row r="5145" spans="1:3">
      <c r="A5145" s="3">
        <v>91</v>
      </c>
      <c r="B5145" s="8">
        <v>44774</v>
      </c>
      <c r="C5145" s="3">
        <v>0</v>
      </c>
    </row>
    <row r="5146" spans="1:3">
      <c r="A5146" s="3">
        <v>91</v>
      </c>
      <c r="B5146" s="8">
        <v>44805</v>
      </c>
      <c r="C5146" s="12">
        <v>170</v>
      </c>
    </row>
    <row r="5147" spans="1:3">
      <c r="A5147" s="3">
        <v>91</v>
      </c>
      <c r="B5147" s="8">
        <v>44835</v>
      </c>
      <c r="C5147" s="3">
        <v>0</v>
      </c>
    </row>
    <row r="5148" spans="1:3">
      <c r="A5148" s="3">
        <v>91</v>
      </c>
      <c r="B5148" s="8">
        <v>44866</v>
      </c>
      <c r="C5148" s="3">
        <v>0</v>
      </c>
    </row>
    <row r="5149" spans="1:3">
      <c r="A5149" s="3">
        <v>91</v>
      </c>
      <c r="B5149" s="8">
        <v>44896</v>
      </c>
      <c r="C5149" s="12">
        <v>71</v>
      </c>
    </row>
    <row r="5150" spans="1:3">
      <c r="A5150" s="3">
        <v>91</v>
      </c>
      <c r="B5150" s="8">
        <v>44927</v>
      </c>
      <c r="C5150" s="3">
        <v>0</v>
      </c>
    </row>
    <row r="5151" spans="1:3">
      <c r="A5151" s="3">
        <v>91</v>
      </c>
      <c r="B5151" s="8">
        <v>44958</v>
      </c>
      <c r="C5151" s="12">
        <v>190</v>
      </c>
    </row>
    <row r="5152" spans="1:3">
      <c r="A5152" s="3">
        <v>91</v>
      </c>
      <c r="B5152" s="8">
        <v>44986</v>
      </c>
      <c r="C5152" s="12">
        <v>144</v>
      </c>
    </row>
    <row r="5153" spans="1:3">
      <c r="A5153" s="3">
        <v>91</v>
      </c>
      <c r="B5153" s="8">
        <v>45017</v>
      </c>
      <c r="C5153" s="12">
        <v>27</v>
      </c>
    </row>
    <row r="5154" spans="1:3">
      <c r="A5154" s="3">
        <v>91</v>
      </c>
      <c r="B5154" s="8">
        <v>45047</v>
      </c>
      <c r="C5154" s="12">
        <v>233122</v>
      </c>
    </row>
    <row r="5155" spans="1:3">
      <c r="A5155" s="3">
        <v>91</v>
      </c>
      <c r="B5155" s="8">
        <v>45078</v>
      </c>
      <c r="C5155" s="12">
        <v>85</v>
      </c>
    </row>
    <row r="5156" spans="1:3">
      <c r="A5156" s="3">
        <v>91</v>
      </c>
      <c r="B5156" s="8">
        <v>45108</v>
      </c>
      <c r="C5156" s="12">
        <v>97321</v>
      </c>
    </row>
    <row r="5157" spans="1:3">
      <c r="A5157" s="3">
        <v>91</v>
      </c>
      <c r="B5157" s="8">
        <v>45139</v>
      </c>
      <c r="C5157" s="12">
        <v>110551</v>
      </c>
    </row>
    <row r="5158" spans="1:3">
      <c r="A5158" s="3">
        <v>91</v>
      </c>
      <c r="B5158" s="8">
        <v>45170</v>
      </c>
      <c r="C5158" s="3">
        <v>0</v>
      </c>
    </row>
    <row r="5159" spans="1:3">
      <c r="A5159" s="3">
        <v>91</v>
      </c>
      <c r="B5159" s="8">
        <v>45200</v>
      </c>
      <c r="C5159" s="12">
        <v>77637</v>
      </c>
    </row>
    <row r="5160" spans="1:3">
      <c r="A5160" s="3">
        <v>91</v>
      </c>
      <c r="B5160" s="8">
        <v>45231</v>
      </c>
      <c r="C5160" s="3">
        <v>0</v>
      </c>
    </row>
    <row r="5161" spans="1:3">
      <c r="A5161" s="3">
        <v>91</v>
      </c>
      <c r="B5161" s="8">
        <v>45261</v>
      </c>
      <c r="C5161" s="3">
        <v>0</v>
      </c>
    </row>
    <row r="5162" spans="1:3">
      <c r="A5162" s="3">
        <v>92</v>
      </c>
      <c r="B5162" s="8">
        <v>43466</v>
      </c>
      <c r="C5162" s="3">
        <v>0</v>
      </c>
    </row>
    <row r="5163" spans="1:3">
      <c r="A5163" s="3">
        <v>92</v>
      </c>
      <c r="B5163" s="8">
        <v>43497</v>
      </c>
      <c r="C5163" s="3">
        <v>0</v>
      </c>
    </row>
    <row r="5164" spans="1:3">
      <c r="A5164" s="3">
        <v>92</v>
      </c>
      <c r="B5164" s="8">
        <v>43525</v>
      </c>
      <c r="C5164" s="3">
        <v>0</v>
      </c>
    </row>
    <row r="5165" spans="1:3">
      <c r="A5165" s="3">
        <v>92</v>
      </c>
      <c r="B5165" s="8">
        <v>43556</v>
      </c>
      <c r="C5165" s="3">
        <v>0</v>
      </c>
    </row>
    <row r="5166" spans="1:3">
      <c r="A5166" s="3">
        <v>92</v>
      </c>
      <c r="B5166" s="8">
        <v>43586</v>
      </c>
      <c r="C5166" s="3">
        <v>0</v>
      </c>
    </row>
    <row r="5167" spans="1:3">
      <c r="A5167" s="3">
        <v>92</v>
      </c>
      <c r="B5167" s="8">
        <v>43617</v>
      </c>
      <c r="C5167" s="3">
        <v>0</v>
      </c>
    </row>
    <row r="5168" spans="1:3">
      <c r="A5168" s="3">
        <v>92</v>
      </c>
      <c r="B5168" s="8">
        <v>43647</v>
      </c>
      <c r="C5168" s="3">
        <v>0</v>
      </c>
    </row>
    <row r="5169" spans="1:3">
      <c r="A5169" s="3">
        <v>92</v>
      </c>
      <c r="B5169" s="8">
        <v>43678</v>
      </c>
      <c r="C5169" s="3">
        <v>0</v>
      </c>
    </row>
    <row r="5170" spans="1:3">
      <c r="A5170" s="3">
        <v>92</v>
      </c>
      <c r="B5170" s="8">
        <v>43709</v>
      </c>
      <c r="C5170" s="3">
        <v>0</v>
      </c>
    </row>
    <row r="5171" spans="1:3">
      <c r="A5171" s="3">
        <v>92</v>
      </c>
      <c r="B5171" s="8">
        <v>43739</v>
      </c>
      <c r="C5171" s="3">
        <v>0</v>
      </c>
    </row>
    <row r="5172" spans="1:3">
      <c r="A5172" s="3">
        <v>92</v>
      </c>
      <c r="B5172" s="8">
        <v>43770</v>
      </c>
      <c r="C5172" s="3">
        <v>0</v>
      </c>
    </row>
    <row r="5173" spans="1:3">
      <c r="A5173" s="3">
        <v>92</v>
      </c>
      <c r="B5173" s="8">
        <v>43800</v>
      </c>
      <c r="C5173" s="3">
        <v>0</v>
      </c>
    </row>
    <row r="5174" spans="1:3">
      <c r="A5174" s="3">
        <v>92</v>
      </c>
      <c r="B5174" s="8">
        <v>43831</v>
      </c>
      <c r="C5174" s="3">
        <v>0</v>
      </c>
    </row>
    <row r="5175" spans="1:3">
      <c r="A5175" s="3">
        <v>92</v>
      </c>
      <c r="B5175" s="8">
        <v>43862</v>
      </c>
      <c r="C5175" s="3">
        <v>0</v>
      </c>
    </row>
    <row r="5176" spans="1:3">
      <c r="A5176" s="3">
        <v>92</v>
      </c>
      <c r="B5176" s="8">
        <v>43891</v>
      </c>
      <c r="C5176" s="3">
        <v>0</v>
      </c>
    </row>
    <row r="5177" spans="1:3">
      <c r="A5177" s="3">
        <v>92</v>
      </c>
      <c r="B5177" s="8">
        <v>43922</v>
      </c>
      <c r="C5177" s="3">
        <v>0</v>
      </c>
    </row>
    <row r="5178" spans="1:3">
      <c r="A5178" s="3">
        <v>92</v>
      </c>
      <c r="B5178" s="8">
        <v>43952</v>
      </c>
      <c r="C5178" s="3">
        <v>0</v>
      </c>
    </row>
    <row r="5179" spans="1:3">
      <c r="A5179" s="3">
        <v>92</v>
      </c>
      <c r="B5179" s="8">
        <v>43983</v>
      </c>
      <c r="C5179" s="3">
        <v>0</v>
      </c>
    </row>
    <row r="5180" spans="1:3">
      <c r="A5180" s="3">
        <v>92</v>
      </c>
      <c r="B5180" s="8">
        <v>44013</v>
      </c>
      <c r="C5180" s="3">
        <v>0</v>
      </c>
    </row>
    <row r="5181" spans="1:3">
      <c r="A5181" s="3">
        <v>92</v>
      </c>
      <c r="B5181" s="8">
        <v>44044</v>
      </c>
      <c r="C5181" s="3">
        <v>0</v>
      </c>
    </row>
    <row r="5182" spans="1:3">
      <c r="A5182" s="3">
        <v>92</v>
      </c>
      <c r="B5182" s="8">
        <v>44075</v>
      </c>
      <c r="C5182" s="3">
        <v>0</v>
      </c>
    </row>
    <row r="5183" spans="1:3">
      <c r="A5183" s="3">
        <v>92</v>
      </c>
      <c r="B5183" s="8">
        <v>44105</v>
      </c>
      <c r="C5183" s="3">
        <v>0</v>
      </c>
    </row>
    <row r="5184" spans="1:3">
      <c r="A5184" s="3">
        <v>92</v>
      </c>
      <c r="B5184" s="8">
        <v>44136</v>
      </c>
      <c r="C5184" s="3">
        <v>0</v>
      </c>
    </row>
    <row r="5185" spans="1:3">
      <c r="A5185" s="3">
        <v>92</v>
      </c>
      <c r="B5185" s="8">
        <v>44166</v>
      </c>
      <c r="C5185" s="3">
        <v>0</v>
      </c>
    </row>
    <row r="5186" spans="1:3">
      <c r="A5186" s="3">
        <v>92</v>
      </c>
      <c r="B5186" s="8">
        <v>44197</v>
      </c>
      <c r="C5186" s="3">
        <v>0</v>
      </c>
    </row>
    <row r="5187" spans="1:3">
      <c r="A5187" s="3">
        <v>92</v>
      </c>
      <c r="B5187" s="8">
        <v>44228</v>
      </c>
      <c r="C5187" s="3">
        <v>0</v>
      </c>
    </row>
    <row r="5188" spans="1:3">
      <c r="A5188" s="3">
        <v>92</v>
      </c>
      <c r="B5188" s="8">
        <v>44256</v>
      </c>
      <c r="C5188" s="3">
        <v>0</v>
      </c>
    </row>
    <row r="5189" spans="1:3">
      <c r="A5189" s="3">
        <v>92</v>
      </c>
      <c r="B5189" s="8">
        <v>44287</v>
      </c>
      <c r="C5189" s="3">
        <v>0</v>
      </c>
    </row>
    <row r="5190" spans="1:3">
      <c r="A5190" s="3">
        <v>92</v>
      </c>
      <c r="B5190" s="8">
        <v>44317</v>
      </c>
      <c r="C5190" s="3">
        <v>0</v>
      </c>
    </row>
    <row r="5191" spans="1:3">
      <c r="A5191" s="3">
        <v>92</v>
      </c>
      <c r="B5191" s="8">
        <v>44348</v>
      </c>
      <c r="C5191" s="3">
        <v>0</v>
      </c>
    </row>
    <row r="5192" spans="1:3">
      <c r="A5192" s="3">
        <v>92</v>
      </c>
      <c r="B5192" s="8">
        <v>44378</v>
      </c>
      <c r="C5192" s="3">
        <v>0</v>
      </c>
    </row>
    <row r="5193" spans="1:3">
      <c r="A5193" s="3">
        <v>92</v>
      </c>
      <c r="B5193" s="8">
        <v>44409</v>
      </c>
      <c r="C5193" s="3">
        <v>0</v>
      </c>
    </row>
    <row r="5194" spans="1:3">
      <c r="A5194" s="3">
        <v>92</v>
      </c>
      <c r="B5194" s="8">
        <v>44440</v>
      </c>
      <c r="C5194" s="3">
        <v>0</v>
      </c>
    </row>
    <row r="5195" spans="1:3">
      <c r="A5195" s="3">
        <v>92</v>
      </c>
      <c r="B5195" s="8">
        <v>44470</v>
      </c>
      <c r="C5195" s="3">
        <v>0</v>
      </c>
    </row>
    <row r="5196" spans="1:3">
      <c r="A5196" s="3">
        <v>92</v>
      </c>
      <c r="B5196" s="8">
        <v>44501</v>
      </c>
      <c r="C5196" s="3">
        <v>0</v>
      </c>
    </row>
    <row r="5197" spans="1:3">
      <c r="A5197" s="3">
        <v>92</v>
      </c>
      <c r="B5197" s="8">
        <v>44531</v>
      </c>
      <c r="C5197" s="3">
        <v>0</v>
      </c>
    </row>
    <row r="5198" spans="1:3">
      <c r="A5198" s="3">
        <v>92</v>
      </c>
      <c r="B5198" s="8">
        <v>44562</v>
      </c>
      <c r="C5198" s="3">
        <v>0</v>
      </c>
    </row>
    <row r="5199" spans="1:3">
      <c r="A5199" s="3">
        <v>92</v>
      </c>
      <c r="B5199" s="8">
        <v>44593</v>
      </c>
      <c r="C5199" s="3">
        <v>0</v>
      </c>
    </row>
    <row r="5200" spans="1:3">
      <c r="A5200" s="3">
        <v>92</v>
      </c>
      <c r="B5200" s="8">
        <v>44621</v>
      </c>
      <c r="C5200" s="3">
        <v>0</v>
      </c>
    </row>
    <row r="5201" spans="1:3">
      <c r="A5201" s="3">
        <v>92</v>
      </c>
      <c r="B5201" s="8">
        <v>44652</v>
      </c>
      <c r="C5201" s="3">
        <v>0</v>
      </c>
    </row>
    <row r="5202" spans="1:3">
      <c r="A5202" s="3">
        <v>92</v>
      </c>
      <c r="B5202" s="8">
        <v>44682</v>
      </c>
      <c r="C5202" s="3">
        <v>0</v>
      </c>
    </row>
    <row r="5203" spans="1:3">
      <c r="A5203" s="3">
        <v>92</v>
      </c>
      <c r="B5203" s="8">
        <v>44713</v>
      </c>
      <c r="C5203" s="3">
        <v>0</v>
      </c>
    </row>
    <row r="5204" spans="1:3">
      <c r="A5204" s="3">
        <v>92</v>
      </c>
      <c r="B5204" s="8">
        <v>44743</v>
      </c>
      <c r="C5204" s="12">
        <v>240</v>
      </c>
    </row>
    <row r="5205" spans="1:3">
      <c r="A5205" s="3">
        <v>92</v>
      </c>
      <c r="B5205" s="8">
        <v>44774</v>
      </c>
      <c r="C5205" s="3">
        <v>0</v>
      </c>
    </row>
    <row r="5206" spans="1:3">
      <c r="A5206" s="3">
        <v>92</v>
      </c>
      <c r="B5206" s="8">
        <v>44805</v>
      </c>
      <c r="C5206" s="12">
        <v>4453</v>
      </c>
    </row>
    <row r="5207" spans="1:3">
      <c r="A5207" s="3">
        <v>92</v>
      </c>
      <c r="B5207" s="8">
        <v>44835</v>
      </c>
      <c r="C5207" s="3">
        <v>0</v>
      </c>
    </row>
    <row r="5208" spans="1:3">
      <c r="A5208" s="3">
        <v>92</v>
      </c>
      <c r="B5208" s="8">
        <v>44866</v>
      </c>
      <c r="C5208" s="12">
        <v>2126</v>
      </c>
    </row>
    <row r="5209" spans="1:3">
      <c r="A5209" s="3">
        <v>92</v>
      </c>
      <c r="B5209" s="8">
        <v>44896</v>
      </c>
      <c r="C5209" s="3">
        <v>0</v>
      </c>
    </row>
    <row r="5210" spans="1:3">
      <c r="A5210" s="3">
        <v>92</v>
      </c>
      <c r="B5210" s="8">
        <v>44927</v>
      </c>
      <c r="C5210" s="3">
        <v>0</v>
      </c>
    </row>
    <row r="5211" spans="1:3">
      <c r="A5211" s="3">
        <v>92</v>
      </c>
      <c r="B5211" s="8">
        <v>44958</v>
      </c>
      <c r="C5211" s="3">
        <v>0</v>
      </c>
    </row>
    <row r="5212" spans="1:3">
      <c r="A5212" s="3">
        <v>92</v>
      </c>
      <c r="B5212" s="8">
        <v>44986</v>
      </c>
      <c r="C5212" s="3">
        <v>0</v>
      </c>
    </row>
    <row r="5213" spans="1:3">
      <c r="A5213" s="3">
        <v>92</v>
      </c>
      <c r="B5213" s="8">
        <v>45017</v>
      </c>
      <c r="C5213" s="3">
        <v>0</v>
      </c>
    </row>
    <row r="5214" spans="1:3">
      <c r="A5214" s="3">
        <v>92</v>
      </c>
      <c r="B5214" s="8">
        <v>45047</v>
      </c>
      <c r="C5214" s="3">
        <v>0</v>
      </c>
    </row>
    <row r="5215" spans="1:3">
      <c r="A5215" s="3">
        <v>92</v>
      </c>
      <c r="B5215" s="8">
        <v>45078</v>
      </c>
      <c r="C5215" s="3">
        <v>0</v>
      </c>
    </row>
    <row r="5216" spans="1:3">
      <c r="A5216" s="3">
        <v>92</v>
      </c>
      <c r="B5216" s="8">
        <v>45108</v>
      </c>
      <c r="C5216" s="3">
        <v>0</v>
      </c>
    </row>
    <row r="5217" spans="1:3">
      <c r="A5217" s="3">
        <v>92</v>
      </c>
      <c r="B5217" s="8">
        <v>45139</v>
      </c>
      <c r="C5217" s="3">
        <v>0</v>
      </c>
    </row>
    <row r="5218" spans="1:3">
      <c r="A5218" s="3">
        <v>92</v>
      </c>
      <c r="B5218" s="8">
        <v>45170</v>
      </c>
      <c r="C5218" s="3">
        <v>0</v>
      </c>
    </row>
    <row r="5219" spans="1:3">
      <c r="A5219" s="3">
        <v>92</v>
      </c>
      <c r="B5219" s="8">
        <v>45200</v>
      </c>
      <c r="C5219" s="3">
        <v>0</v>
      </c>
    </row>
    <row r="5220" spans="1:3">
      <c r="A5220" s="3">
        <v>92</v>
      </c>
      <c r="B5220" s="8">
        <v>45231</v>
      </c>
      <c r="C5220" s="3">
        <v>0</v>
      </c>
    </row>
    <row r="5221" spans="1:3">
      <c r="A5221" s="3">
        <v>92</v>
      </c>
      <c r="B5221" s="8">
        <v>45261</v>
      </c>
      <c r="C5221" s="3">
        <v>0</v>
      </c>
    </row>
    <row r="5222" spans="1:3">
      <c r="A5222" s="3">
        <v>94</v>
      </c>
      <c r="B5222" s="8">
        <v>43466</v>
      </c>
      <c r="C5222" s="3">
        <v>0</v>
      </c>
    </row>
    <row r="5223" spans="1:3">
      <c r="A5223" s="3">
        <v>94</v>
      </c>
      <c r="B5223" s="8">
        <v>43497</v>
      </c>
      <c r="C5223" s="3">
        <v>0</v>
      </c>
    </row>
    <row r="5224" spans="1:3">
      <c r="A5224" s="3">
        <v>94</v>
      </c>
      <c r="B5224" s="8">
        <v>43525</v>
      </c>
      <c r="C5224" s="12">
        <v>1666</v>
      </c>
    </row>
    <row r="5225" spans="1:3">
      <c r="A5225" s="3">
        <v>94</v>
      </c>
      <c r="B5225" s="8">
        <v>43556</v>
      </c>
      <c r="C5225" s="12">
        <v>13134</v>
      </c>
    </row>
    <row r="5226" spans="1:3">
      <c r="A5226" s="3">
        <v>94</v>
      </c>
      <c r="B5226" s="8">
        <v>43586</v>
      </c>
      <c r="C5226" s="12">
        <v>5269</v>
      </c>
    </row>
    <row r="5227" spans="1:3">
      <c r="A5227" s="3">
        <v>94</v>
      </c>
      <c r="B5227" s="8">
        <v>43617</v>
      </c>
      <c r="C5227" s="12">
        <v>23799</v>
      </c>
    </row>
    <row r="5228" spans="1:3">
      <c r="A5228" s="3">
        <v>94</v>
      </c>
      <c r="B5228" s="8">
        <v>43647</v>
      </c>
      <c r="C5228" s="12">
        <v>30992</v>
      </c>
    </row>
    <row r="5229" spans="1:3">
      <c r="A5229" s="3">
        <v>94</v>
      </c>
      <c r="B5229" s="8">
        <v>43678</v>
      </c>
      <c r="C5229" s="12">
        <v>14799</v>
      </c>
    </row>
    <row r="5230" spans="1:3">
      <c r="A5230" s="3">
        <v>94</v>
      </c>
      <c r="B5230" s="8">
        <v>43709</v>
      </c>
      <c r="C5230" s="12">
        <v>8069</v>
      </c>
    </row>
    <row r="5231" spans="1:3">
      <c r="A5231" s="3">
        <v>94</v>
      </c>
      <c r="B5231" s="8">
        <v>43739</v>
      </c>
      <c r="C5231" s="12">
        <v>2027</v>
      </c>
    </row>
    <row r="5232" spans="1:3">
      <c r="A5232" s="3">
        <v>94</v>
      </c>
      <c r="B5232" s="8">
        <v>43770</v>
      </c>
      <c r="C5232" s="12">
        <v>24640</v>
      </c>
    </row>
    <row r="5233" spans="1:3">
      <c r="A5233" s="3">
        <v>94</v>
      </c>
      <c r="B5233" s="8">
        <v>43800</v>
      </c>
      <c r="C5233" s="12">
        <v>15849</v>
      </c>
    </row>
    <row r="5234" spans="1:3">
      <c r="A5234" s="3">
        <v>94</v>
      </c>
      <c r="B5234" s="8">
        <v>43831</v>
      </c>
      <c r="C5234" s="12">
        <v>44251</v>
      </c>
    </row>
    <row r="5235" spans="1:3">
      <c r="A5235" s="3">
        <v>94</v>
      </c>
      <c r="B5235" s="8">
        <v>43862</v>
      </c>
      <c r="C5235" s="12">
        <v>34605</v>
      </c>
    </row>
    <row r="5236" spans="1:3">
      <c r="A5236" s="3">
        <v>94</v>
      </c>
      <c r="B5236" s="8">
        <v>43891</v>
      </c>
      <c r="C5236" s="12">
        <v>31016</v>
      </c>
    </row>
    <row r="5237" spans="1:3">
      <c r="A5237" s="3">
        <v>94</v>
      </c>
      <c r="B5237" s="8">
        <v>43922</v>
      </c>
      <c r="C5237" s="3">
        <v>0</v>
      </c>
    </row>
    <row r="5238" spans="1:3">
      <c r="A5238" s="3">
        <v>94</v>
      </c>
      <c r="B5238" s="8">
        <v>43952</v>
      </c>
      <c r="C5238" s="12">
        <v>21066</v>
      </c>
    </row>
    <row r="5239" spans="1:3">
      <c r="A5239" s="3">
        <v>94</v>
      </c>
      <c r="B5239" s="8">
        <v>43983</v>
      </c>
      <c r="C5239" s="12">
        <v>192457.99</v>
      </c>
    </row>
    <row r="5240" spans="1:3">
      <c r="A5240" s="3">
        <v>94</v>
      </c>
      <c r="B5240" s="8">
        <v>44013</v>
      </c>
      <c r="C5240" s="12">
        <v>16244.99</v>
      </c>
    </row>
    <row r="5241" spans="1:3">
      <c r="A5241" s="3">
        <v>94</v>
      </c>
      <c r="B5241" s="8">
        <v>44044</v>
      </c>
      <c r="C5241" s="12">
        <v>22816</v>
      </c>
    </row>
    <row r="5242" spans="1:3">
      <c r="A5242" s="3">
        <v>94</v>
      </c>
      <c r="B5242" s="8">
        <v>44075</v>
      </c>
      <c r="C5242" s="12">
        <v>37456</v>
      </c>
    </row>
    <row r="5243" spans="1:3">
      <c r="A5243" s="3">
        <v>94</v>
      </c>
      <c r="B5243" s="8">
        <v>44105</v>
      </c>
      <c r="C5243" s="12">
        <v>13983</v>
      </c>
    </row>
    <row r="5244" spans="1:3">
      <c r="A5244" s="3">
        <v>94</v>
      </c>
      <c r="B5244" s="8">
        <v>44136</v>
      </c>
      <c r="C5244" s="12">
        <v>24875.98</v>
      </c>
    </row>
    <row r="5245" spans="1:3">
      <c r="A5245" s="3">
        <v>94</v>
      </c>
      <c r="B5245" s="8">
        <v>44166</v>
      </c>
      <c r="C5245" s="12">
        <v>5100</v>
      </c>
    </row>
    <row r="5246" spans="1:3">
      <c r="A5246" s="3">
        <v>94</v>
      </c>
      <c r="B5246" s="8">
        <v>44197</v>
      </c>
      <c r="C5246" s="12">
        <v>136</v>
      </c>
    </row>
    <row r="5247" spans="1:3">
      <c r="A5247" s="3">
        <v>94</v>
      </c>
      <c r="B5247" s="8">
        <v>44228</v>
      </c>
      <c r="C5247" s="12">
        <v>60961</v>
      </c>
    </row>
    <row r="5248" spans="1:3">
      <c r="A5248" s="3">
        <v>94</v>
      </c>
      <c r="B5248" s="8">
        <v>44256</v>
      </c>
      <c r="C5248" s="12">
        <v>33934</v>
      </c>
    </row>
    <row r="5249" spans="1:3">
      <c r="A5249" s="3">
        <v>94</v>
      </c>
      <c r="B5249" s="8">
        <v>44287</v>
      </c>
      <c r="C5249" s="12">
        <v>86485</v>
      </c>
    </row>
    <row r="5250" spans="1:3">
      <c r="A5250" s="3">
        <v>94</v>
      </c>
      <c r="B5250" s="8">
        <v>44317</v>
      </c>
      <c r="C5250" s="12">
        <v>43704</v>
      </c>
    </row>
    <row r="5251" spans="1:3">
      <c r="A5251" s="3">
        <v>94</v>
      </c>
      <c r="B5251" s="8">
        <v>44348</v>
      </c>
      <c r="C5251" s="12">
        <v>75090</v>
      </c>
    </row>
    <row r="5252" spans="1:3">
      <c r="A5252" s="3">
        <v>94</v>
      </c>
      <c r="B5252" s="8">
        <v>44378</v>
      </c>
      <c r="C5252" s="12">
        <v>54324</v>
      </c>
    </row>
    <row r="5253" spans="1:3">
      <c r="A5253" s="3">
        <v>94</v>
      </c>
      <c r="B5253" s="8">
        <v>44409</v>
      </c>
      <c r="C5253" s="12">
        <v>59398.99</v>
      </c>
    </row>
    <row r="5254" spans="1:3">
      <c r="A5254" s="3">
        <v>94</v>
      </c>
      <c r="B5254" s="8">
        <v>44440</v>
      </c>
      <c r="C5254" s="12">
        <v>38964</v>
      </c>
    </row>
    <row r="5255" spans="1:3">
      <c r="A5255" s="3">
        <v>94</v>
      </c>
      <c r="B5255" s="8">
        <v>44470</v>
      </c>
      <c r="C5255" s="12">
        <v>47036</v>
      </c>
    </row>
    <row r="5256" spans="1:3">
      <c r="A5256" s="3">
        <v>94</v>
      </c>
      <c r="B5256" s="8">
        <v>44501</v>
      </c>
      <c r="C5256" s="12">
        <v>900</v>
      </c>
    </row>
    <row r="5257" spans="1:3">
      <c r="A5257" s="3">
        <v>94</v>
      </c>
      <c r="B5257" s="8">
        <v>44531</v>
      </c>
      <c r="C5257" s="12">
        <v>21590</v>
      </c>
    </row>
    <row r="5258" spans="1:3">
      <c r="A5258" s="3">
        <v>94</v>
      </c>
      <c r="B5258" s="8">
        <v>44562</v>
      </c>
      <c r="C5258" s="12">
        <v>77286</v>
      </c>
    </row>
    <row r="5259" spans="1:3">
      <c r="A5259" s="3">
        <v>94</v>
      </c>
      <c r="B5259" s="8">
        <v>44593</v>
      </c>
      <c r="C5259" s="12">
        <v>48211</v>
      </c>
    </row>
    <row r="5260" spans="1:3">
      <c r="A5260" s="3">
        <v>94</v>
      </c>
      <c r="B5260" s="8">
        <v>44621</v>
      </c>
      <c r="C5260" s="12">
        <v>137677</v>
      </c>
    </row>
    <row r="5261" spans="1:3">
      <c r="A5261" s="3">
        <v>94</v>
      </c>
      <c r="B5261" s="8">
        <v>44652</v>
      </c>
      <c r="C5261" s="12">
        <v>176656</v>
      </c>
    </row>
    <row r="5262" spans="1:3">
      <c r="A5262" s="3">
        <v>94</v>
      </c>
      <c r="B5262" s="8">
        <v>44682</v>
      </c>
      <c r="C5262" s="12">
        <v>148899</v>
      </c>
    </row>
    <row r="5263" spans="1:3">
      <c r="A5263" s="3">
        <v>94</v>
      </c>
      <c r="B5263" s="8">
        <v>44713</v>
      </c>
      <c r="C5263" s="12">
        <v>260873</v>
      </c>
    </row>
    <row r="5264" spans="1:3">
      <c r="A5264" s="3">
        <v>94</v>
      </c>
      <c r="B5264" s="8">
        <v>44743</v>
      </c>
      <c r="C5264" s="12">
        <v>220558</v>
      </c>
    </row>
    <row r="5265" spans="1:3">
      <c r="A5265" s="3">
        <v>94</v>
      </c>
      <c r="B5265" s="8">
        <v>44774</v>
      </c>
      <c r="C5265" s="12">
        <v>96636.479999999996</v>
      </c>
    </row>
    <row r="5266" spans="1:3">
      <c r="A5266" s="3">
        <v>94</v>
      </c>
      <c r="B5266" s="8">
        <v>44805</v>
      </c>
      <c r="C5266" s="12">
        <v>53579.26</v>
      </c>
    </row>
    <row r="5267" spans="1:3">
      <c r="A5267" s="3">
        <v>94</v>
      </c>
      <c r="B5267" s="8">
        <v>44835</v>
      </c>
      <c r="C5267" s="12">
        <v>129862.26</v>
      </c>
    </row>
    <row r="5268" spans="1:3">
      <c r="A5268" s="3">
        <v>94</v>
      </c>
      <c r="B5268" s="8">
        <v>44866</v>
      </c>
      <c r="C5268" s="12">
        <v>117564</v>
      </c>
    </row>
    <row r="5269" spans="1:3">
      <c r="A5269" s="3">
        <v>94</v>
      </c>
      <c r="B5269" s="8">
        <v>44896</v>
      </c>
      <c r="C5269" s="12">
        <v>124669.98</v>
      </c>
    </row>
    <row r="5270" spans="1:3">
      <c r="A5270" s="3">
        <v>94</v>
      </c>
      <c r="B5270" s="8">
        <v>44927</v>
      </c>
      <c r="C5270" s="12">
        <v>71795</v>
      </c>
    </row>
    <row r="5271" spans="1:3">
      <c r="A5271" s="3">
        <v>94</v>
      </c>
      <c r="B5271" s="8">
        <v>44958</v>
      </c>
      <c r="C5271" s="12">
        <v>198972</v>
      </c>
    </row>
    <row r="5272" spans="1:3">
      <c r="A5272" s="3">
        <v>94</v>
      </c>
      <c r="B5272" s="8">
        <v>44986</v>
      </c>
      <c r="C5272" s="12">
        <v>360102</v>
      </c>
    </row>
    <row r="5273" spans="1:3">
      <c r="A5273" s="3">
        <v>94</v>
      </c>
      <c r="B5273" s="8">
        <v>45017</v>
      </c>
      <c r="C5273" s="12">
        <v>462100</v>
      </c>
    </row>
    <row r="5274" spans="1:3">
      <c r="A5274" s="3">
        <v>94</v>
      </c>
      <c r="B5274" s="8">
        <v>45047</v>
      </c>
      <c r="C5274" s="12">
        <v>599146</v>
      </c>
    </row>
    <row r="5275" spans="1:3">
      <c r="A5275" s="3">
        <v>94</v>
      </c>
      <c r="B5275" s="8">
        <v>45078</v>
      </c>
      <c r="C5275" s="12">
        <v>307540</v>
      </c>
    </row>
    <row r="5276" spans="1:3">
      <c r="A5276" s="3">
        <v>94</v>
      </c>
      <c r="B5276" s="8">
        <v>45108</v>
      </c>
      <c r="C5276" s="12">
        <v>472515</v>
      </c>
    </row>
    <row r="5277" spans="1:3">
      <c r="A5277" s="3">
        <v>94</v>
      </c>
      <c r="B5277" s="8">
        <v>45139</v>
      </c>
      <c r="C5277" s="12">
        <v>548686</v>
      </c>
    </row>
    <row r="5278" spans="1:3">
      <c r="A5278" s="3">
        <v>94</v>
      </c>
      <c r="B5278" s="8">
        <v>45170</v>
      </c>
      <c r="C5278" s="12">
        <v>292396</v>
      </c>
    </row>
    <row r="5279" spans="1:3">
      <c r="A5279" s="3">
        <v>94</v>
      </c>
      <c r="B5279" s="8">
        <v>45200</v>
      </c>
      <c r="C5279" s="12">
        <v>356708</v>
      </c>
    </row>
    <row r="5280" spans="1:3">
      <c r="A5280" s="3">
        <v>94</v>
      </c>
      <c r="B5280" s="8">
        <v>45231</v>
      </c>
      <c r="C5280" s="12">
        <v>207858.97</v>
      </c>
    </row>
    <row r="5281" spans="1:3">
      <c r="A5281" s="3">
        <v>94</v>
      </c>
      <c r="B5281" s="8">
        <v>45261</v>
      </c>
      <c r="C5281" s="12">
        <v>207525.99</v>
      </c>
    </row>
    <row r="5282" spans="1:3">
      <c r="A5282" s="3">
        <v>95</v>
      </c>
      <c r="B5282" s="8">
        <v>43466</v>
      </c>
      <c r="C5282" s="12">
        <v>56779</v>
      </c>
    </row>
    <row r="5283" spans="1:3">
      <c r="A5283" s="3">
        <v>95</v>
      </c>
      <c r="B5283" s="8">
        <v>43497</v>
      </c>
      <c r="C5283" s="12">
        <v>88540</v>
      </c>
    </row>
    <row r="5284" spans="1:3">
      <c r="A5284" s="3">
        <v>95</v>
      </c>
      <c r="B5284" s="8">
        <v>43525</v>
      </c>
      <c r="C5284" s="12">
        <v>108109</v>
      </c>
    </row>
    <row r="5285" spans="1:3">
      <c r="A5285" s="3">
        <v>95</v>
      </c>
      <c r="B5285" s="8">
        <v>43556</v>
      </c>
      <c r="C5285" s="12">
        <v>45079</v>
      </c>
    </row>
    <row r="5286" spans="1:3">
      <c r="A5286" s="3">
        <v>95</v>
      </c>
      <c r="B5286" s="8">
        <v>43586</v>
      </c>
      <c r="C5286" s="12">
        <v>68788</v>
      </c>
    </row>
    <row r="5287" spans="1:3">
      <c r="A5287" s="3">
        <v>95</v>
      </c>
      <c r="B5287" s="8">
        <v>43617</v>
      </c>
      <c r="C5287" s="12">
        <v>88543</v>
      </c>
    </row>
    <row r="5288" spans="1:3">
      <c r="A5288" s="3">
        <v>95</v>
      </c>
      <c r="B5288" s="8">
        <v>43647</v>
      </c>
      <c r="C5288" s="3">
        <v>0</v>
      </c>
    </row>
    <row r="5289" spans="1:3">
      <c r="A5289" s="3">
        <v>95</v>
      </c>
      <c r="B5289" s="8">
        <v>43678</v>
      </c>
      <c r="C5289" s="12">
        <v>13483</v>
      </c>
    </row>
    <row r="5290" spans="1:3">
      <c r="A5290" s="3">
        <v>95</v>
      </c>
      <c r="B5290" s="8">
        <v>43709</v>
      </c>
      <c r="C5290" s="12">
        <v>37142.99</v>
      </c>
    </row>
    <row r="5291" spans="1:3">
      <c r="A5291" s="3">
        <v>95</v>
      </c>
      <c r="B5291" s="8">
        <v>43739</v>
      </c>
      <c r="C5291" s="12">
        <v>35648.129999999997</v>
      </c>
    </row>
    <row r="5292" spans="1:3">
      <c r="A5292" s="3">
        <v>95</v>
      </c>
      <c r="B5292" s="8">
        <v>43770</v>
      </c>
      <c r="C5292" s="12">
        <v>62399.01</v>
      </c>
    </row>
    <row r="5293" spans="1:3">
      <c r="A5293" s="3">
        <v>95</v>
      </c>
      <c r="B5293" s="8">
        <v>43800</v>
      </c>
      <c r="C5293" s="12">
        <v>27399</v>
      </c>
    </row>
    <row r="5294" spans="1:3">
      <c r="A5294" s="3">
        <v>95</v>
      </c>
      <c r="B5294" s="8">
        <v>43831</v>
      </c>
      <c r="C5294" s="12">
        <v>28774</v>
      </c>
    </row>
    <row r="5295" spans="1:3">
      <c r="A5295" s="3">
        <v>95</v>
      </c>
      <c r="B5295" s="8">
        <v>43862</v>
      </c>
      <c r="C5295" s="12">
        <v>19048</v>
      </c>
    </row>
    <row r="5296" spans="1:3">
      <c r="A5296" s="3">
        <v>95</v>
      </c>
      <c r="B5296" s="8">
        <v>43891</v>
      </c>
      <c r="C5296" s="12">
        <v>27985</v>
      </c>
    </row>
    <row r="5297" spans="1:3">
      <c r="A5297" s="3">
        <v>95</v>
      </c>
      <c r="B5297" s="8">
        <v>43922</v>
      </c>
      <c r="C5297" s="12">
        <v>13611</v>
      </c>
    </row>
    <row r="5298" spans="1:3">
      <c r="A5298" s="3">
        <v>95</v>
      </c>
      <c r="B5298" s="8">
        <v>43952</v>
      </c>
      <c r="C5298" s="12">
        <v>30272</v>
      </c>
    </row>
    <row r="5299" spans="1:3">
      <c r="A5299" s="3">
        <v>95</v>
      </c>
      <c r="B5299" s="8">
        <v>43983</v>
      </c>
      <c r="C5299" s="12">
        <v>57297</v>
      </c>
    </row>
    <row r="5300" spans="1:3">
      <c r="A5300" s="3">
        <v>95</v>
      </c>
      <c r="B5300" s="8">
        <v>44013</v>
      </c>
      <c r="C5300" s="12">
        <v>22288</v>
      </c>
    </row>
    <row r="5301" spans="1:3">
      <c r="A5301" s="3">
        <v>95</v>
      </c>
      <c r="B5301" s="8">
        <v>44044</v>
      </c>
      <c r="C5301" s="3">
        <v>0</v>
      </c>
    </row>
    <row r="5302" spans="1:3">
      <c r="A5302" s="3">
        <v>95</v>
      </c>
      <c r="B5302" s="8">
        <v>44075</v>
      </c>
      <c r="C5302" s="12">
        <v>48406</v>
      </c>
    </row>
    <row r="5303" spans="1:3">
      <c r="A5303" s="3">
        <v>95</v>
      </c>
      <c r="B5303" s="8">
        <v>44105</v>
      </c>
      <c r="C5303" s="12">
        <v>58353</v>
      </c>
    </row>
    <row r="5304" spans="1:3">
      <c r="A5304" s="3">
        <v>95</v>
      </c>
      <c r="B5304" s="8">
        <v>44136</v>
      </c>
      <c r="C5304" s="12">
        <v>88590</v>
      </c>
    </row>
    <row r="5305" spans="1:3">
      <c r="A5305" s="3">
        <v>95</v>
      </c>
      <c r="B5305" s="8">
        <v>44166</v>
      </c>
      <c r="C5305" s="3">
        <v>0</v>
      </c>
    </row>
    <row r="5306" spans="1:3">
      <c r="A5306" s="3">
        <v>95</v>
      </c>
      <c r="B5306" s="8">
        <v>44197</v>
      </c>
      <c r="C5306" s="12">
        <v>42911</v>
      </c>
    </row>
    <row r="5307" spans="1:3">
      <c r="A5307" s="3">
        <v>95</v>
      </c>
      <c r="B5307" s="8">
        <v>44228</v>
      </c>
      <c r="C5307" s="12">
        <v>48258</v>
      </c>
    </row>
    <row r="5308" spans="1:3">
      <c r="A5308" s="3">
        <v>95</v>
      </c>
      <c r="B5308" s="8">
        <v>44256</v>
      </c>
      <c r="C5308" s="12">
        <v>81393</v>
      </c>
    </row>
    <row r="5309" spans="1:3">
      <c r="A5309" s="3">
        <v>95</v>
      </c>
      <c r="B5309" s="8">
        <v>44287</v>
      </c>
      <c r="C5309" s="12">
        <v>113167</v>
      </c>
    </row>
    <row r="5310" spans="1:3">
      <c r="A5310" s="3">
        <v>95</v>
      </c>
      <c r="B5310" s="8">
        <v>44317</v>
      </c>
      <c r="C5310" s="12">
        <v>111962</v>
      </c>
    </row>
    <row r="5311" spans="1:3">
      <c r="A5311" s="3">
        <v>95</v>
      </c>
      <c r="B5311" s="8">
        <v>44348</v>
      </c>
      <c r="C5311" s="12">
        <v>68340</v>
      </c>
    </row>
    <row r="5312" spans="1:3">
      <c r="A5312" s="3">
        <v>95</v>
      </c>
      <c r="B5312" s="8">
        <v>44378</v>
      </c>
      <c r="C5312" s="12">
        <v>32280</v>
      </c>
    </row>
    <row r="5313" spans="1:3">
      <c r="A5313" s="3">
        <v>95</v>
      </c>
      <c r="B5313" s="8">
        <v>44409</v>
      </c>
      <c r="C5313" s="12">
        <v>22514</v>
      </c>
    </row>
    <row r="5314" spans="1:3">
      <c r="A5314" s="3">
        <v>95</v>
      </c>
      <c r="B5314" s="8">
        <v>44440</v>
      </c>
      <c r="C5314" s="3">
        <v>0</v>
      </c>
    </row>
    <row r="5315" spans="1:3">
      <c r="A5315" s="3">
        <v>95</v>
      </c>
      <c r="B5315" s="8">
        <v>44470</v>
      </c>
      <c r="C5315" s="12">
        <v>39525</v>
      </c>
    </row>
    <row r="5316" spans="1:3">
      <c r="A5316" s="3">
        <v>95</v>
      </c>
      <c r="B5316" s="8">
        <v>44501</v>
      </c>
      <c r="C5316" s="12">
        <v>35605</v>
      </c>
    </row>
    <row r="5317" spans="1:3">
      <c r="A5317" s="3">
        <v>95</v>
      </c>
      <c r="B5317" s="8">
        <v>44531</v>
      </c>
      <c r="C5317" s="3">
        <v>0</v>
      </c>
    </row>
    <row r="5318" spans="1:3">
      <c r="A5318" s="3">
        <v>95</v>
      </c>
      <c r="B5318" s="8">
        <v>44562</v>
      </c>
      <c r="C5318" s="3">
        <v>0</v>
      </c>
    </row>
    <row r="5319" spans="1:3">
      <c r="A5319" s="3">
        <v>95</v>
      </c>
      <c r="B5319" s="8">
        <v>44593</v>
      </c>
      <c r="C5319" s="12">
        <v>160128</v>
      </c>
    </row>
    <row r="5320" spans="1:3">
      <c r="A5320" s="3">
        <v>95</v>
      </c>
      <c r="B5320" s="8">
        <v>44621</v>
      </c>
      <c r="C5320" s="12">
        <v>108080</v>
      </c>
    </row>
    <row r="5321" spans="1:3">
      <c r="A5321" s="3">
        <v>95</v>
      </c>
      <c r="B5321" s="8">
        <v>44652</v>
      </c>
      <c r="C5321" s="12">
        <v>57864</v>
      </c>
    </row>
    <row r="5322" spans="1:3">
      <c r="A5322" s="3">
        <v>95</v>
      </c>
      <c r="B5322" s="8">
        <v>44682</v>
      </c>
      <c r="C5322" s="12">
        <v>81502</v>
      </c>
    </row>
    <row r="5323" spans="1:3">
      <c r="A5323" s="3">
        <v>95</v>
      </c>
      <c r="B5323" s="8">
        <v>44713</v>
      </c>
      <c r="C5323" s="12">
        <v>124121</v>
      </c>
    </row>
    <row r="5324" spans="1:3">
      <c r="A5324" s="3">
        <v>95</v>
      </c>
      <c r="B5324" s="8">
        <v>44743</v>
      </c>
      <c r="C5324" s="12">
        <v>109609.99</v>
      </c>
    </row>
    <row r="5325" spans="1:3">
      <c r="A5325" s="3">
        <v>95</v>
      </c>
      <c r="B5325" s="8">
        <v>44774</v>
      </c>
      <c r="C5325" s="12">
        <v>161575</v>
      </c>
    </row>
    <row r="5326" spans="1:3">
      <c r="A5326" s="3">
        <v>95</v>
      </c>
      <c r="B5326" s="8">
        <v>44805</v>
      </c>
      <c r="C5326" s="12">
        <v>72259</v>
      </c>
    </row>
    <row r="5327" spans="1:3">
      <c r="A5327" s="3">
        <v>95</v>
      </c>
      <c r="B5327" s="8">
        <v>44835</v>
      </c>
      <c r="C5327" s="12">
        <v>43558</v>
      </c>
    </row>
    <row r="5328" spans="1:3">
      <c r="A5328" s="3">
        <v>95</v>
      </c>
      <c r="B5328" s="8">
        <v>44866</v>
      </c>
      <c r="C5328" s="12">
        <v>131843</v>
      </c>
    </row>
    <row r="5329" spans="1:3">
      <c r="A5329" s="3">
        <v>95</v>
      </c>
      <c r="B5329" s="8">
        <v>44896</v>
      </c>
      <c r="C5329" s="12">
        <v>159408</v>
      </c>
    </row>
    <row r="5330" spans="1:3">
      <c r="A5330" s="3">
        <v>95</v>
      </c>
      <c r="B5330" s="8">
        <v>44927</v>
      </c>
      <c r="C5330" s="12">
        <v>79502</v>
      </c>
    </row>
    <row r="5331" spans="1:3">
      <c r="A5331" s="3">
        <v>95</v>
      </c>
      <c r="B5331" s="8">
        <v>44958</v>
      </c>
      <c r="C5331" s="12">
        <v>207564</v>
      </c>
    </row>
    <row r="5332" spans="1:3">
      <c r="A5332" s="3">
        <v>95</v>
      </c>
      <c r="B5332" s="8">
        <v>44986</v>
      </c>
      <c r="C5332" s="12">
        <v>290924</v>
      </c>
    </row>
    <row r="5333" spans="1:3">
      <c r="A5333" s="3">
        <v>95</v>
      </c>
      <c r="B5333" s="8">
        <v>45017</v>
      </c>
      <c r="C5333" s="12">
        <v>280482</v>
      </c>
    </row>
    <row r="5334" spans="1:3">
      <c r="A5334" s="3">
        <v>95</v>
      </c>
      <c r="B5334" s="8">
        <v>45047</v>
      </c>
      <c r="C5334" s="12">
        <v>180876</v>
      </c>
    </row>
    <row r="5335" spans="1:3">
      <c r="A5335" s="3">
        <v>95</v>
      </c>
      <c r="B5335" s="8">
        <v>45078</v>
      </c>
      <c r="C5335" s="12">
        <v>155171</v>
      </c>
    </row>
    <row r="5336" spans="1:3">
      <c r="A5336" s="3">
        <v>95</v>
      </c>
      <c r="B5336" s="8">
        <v>45108</v>
      </c>
      <c r="C5336" s="12">
        <v>43718</v>
      </c>
    </row>
    <row r="5337" spans="1:3">
      <c r="A5337" s="3">
        <v>95</v>
      </c>
      <c r="B5337" s="8">
        <v>45139</v>
      </c>
      <c r="C5337" s="12">
        <v>370714</v>
      </c>
    </row>
    <row r="5338" spans="1:3">
      <c r="A5338" s="3">
        <v>95</v>
      </c>
      <c r="B5338" s="8">
        <v>45170</v>
      </c>
      <c r="C5338" s="12">
        <v>26966</v>
      </c>
    </row>
    <row r="5339" spans="1:3">
      <c r="A5339" s="3">
        <v>95</v>
      </c>
      <c r="B5339" s="8">
        <v>45200</v>
      </c>
      <c r="C5339" s="12">
        <v>154750</v>
      </c>
    </row>
    <row r="5340" spans="1:3">
      <c r="A5340" s="3">
        <v>95</v>
      </c>
      <c r="B5340" s="8">
        <v>45231</v>
      </c>
      <c r="C5340" s="12">
        <v>364207</v>
      </c>
    </row>
    <row r="5341" spans="1:3">
      <c r="A5341" s="3">
        <v>95</v>
      </c>
      <c r="B5341" s="8">
        <v>45261</v>
      </c>
      <c r="C5341" s="12">
        <v>159314</v>
      </c>
    </row>
    <row r="5342" spans="1:3">
      <c r="A5342" s="3">
        <v>96</v>
      </c>
      <c r="B5342" s="8">
        <v>43466</v>
      </c>
      <c r="C5342" s="12">
        <v>102878</v>
      </c>
    </row>
    <row r="5343" spans="1:3">
      <c r="A5343" s="3">
        <v>96</v>
      </c>
      <c r="B5343" s="8">
        <v>43497</v>
      </c>
      <c r="C5343" s="12">
        <v>159766</v>
      </c>
    </row>
    <row r="5344" spans="1:3">
      <c r="A5344" s="3">
        <v>96</v>
      </c>
      <c r="B5344" s="8">
        <v>43525</v>
      </c>
      <c r="C5344" s="12">
        <v>163065</v>
      </c>
    </row>
    <row r="5345" spans="1:3">
      <c r="A5345" s="3">
        <v>96</v>
      </c>
      <c r="B5345" s="8">
        <v>43556</v>
      </c>
      <c r="C5345" s="12">
        <v>215804</v>
      </c>
    </row>
    <row r="5346" spans="1:3">
      <c r="A5346" s="3">
        <v>96</v>
      </c>
      <c r="B5346" s="8">
        <v>43586</v>
      </c>
      <c r="C5346" s="12">
        <v>168865</v>
      </c>
    </row>
    <row r="5347" spans="1:3">
      <c r="A5347" s="3">
        <v>96</v>
      </c>
      <c r="B5347" s="8">
        <v>43617</v>
      </c>
      <c r="C5347" s="12">
        <v>61628</v>
      </c>
    </row>
    <row r="5348" spans="1:3">
      <c r="A5348" s="3">
        <v>96</v>
      </c>
      <c r="B5348" s="8">
        <v>43647</v>
      </c>
      <c r="C5348" s="12">
        <v>50917.99</v>
      </c>
    </row>
    <row r="5349" spans="1:3">
      <c r="A5349" s="3">
        <v>96</v>
      </c>
      <c r="B5349" s="8">
        <v>43678</v>
      </c>
      <c r="C5349" s="12">
        <v>52364</v>
      </c>
    </row>
    <row r="5350" spans="1:3">
      <c r="A5350" s="3">
        <v>96</v>
      </c>
      <c r="B5350" s="8">
        <v>43709</v>
      </c>
      <c r="C5350" s="12">
        <v>54095.99</v>
      </c>
    </row>
    <row r="5351" spans="1:3">
      <c r="A5351" s="3">
        <v>96</v>
      </c>
      <c r="B5351" s="8">
        <v>43739</v>
      </c>
      <c r="C5351" s="12">
        <v>91842</v>
      </c>
    </row>
    <row r="5352" spans="1:3">
      <c r="A5352" s="3">
        <v>96</v>
      </c>
      <c r="B5352" s="8">
        <v>43770</v>
      </c>
      <c r="C5352" s="12">
        <v>211797</v>
      </c>
    </row>
    <row r="5353" spans="1:3">
      <c r="A5353" s="3">
        <v>96</v>
      </c>
      <c r="B5353" s="8">
        <v>43800</v>
      </c>
      <c r="C5353" s="12">
        <v>128471</v>
      </c>
    </row>
    <row r="5354" spans="1:3">
      <c r="A5354" s="3">
        <v>96</v>
      </c>
      <c r="B5354" s="8">
        <v>43831</v>
      </c>
      <c r="C5354" s="12">
        <v>164583</v>
      </c>
    </row>
    <row r="5355" spans="1:3">
      <c r="A5355" s="3">
        <v>96</v>
      </c>
      <c r="B5355" s="8">
        <v>43862</v>
      </c>
      <c r="C5355" s="12">
        <v>228883</v>
      </c>
    </row>
    <row r="5356" spans="1:3">
      <c r="A5356" s="3">
        <v>96</v>
      </c>
      <c r="B5356" s="8">
        <v>43891</v>
      </c>
      <c r="C5356" s="12">
        <v>105027</v>
      </c>
    </row>
    <row r="5357" spans="1:3">
      <c r="A5357" s="3">
        <v>96</v>
      </c>
      <c r="B5357" s="8">
        <v>43922</v>
      </c>
      <c r="C5357" s="12">
        <v>114727</v>
      </c>
    </row>
    <row r="5358" spans="1:3">
      <c r="A5358" s="3">
        <v>96</v>
      </c>
      <c r="B5358" s="8">
        <v>43952</v>
      </c>
      <c r="C5358" s="12">
        <v>119310</v>
      </c>
    </row>
    <row r="5359" spans="1:3">
      <c r="A5359" s="3">
        <v>96</v>
      </c>
      <c r="B5359" s="8">
        <v>43983</v>
      </c>
      <c r="C5359" s="12">
        <v>983529</v>
      </c>
    </row>
    <row r="5360" spans="1:3">
      <c r="A5360" s="3">
        <v>96</v>
      </c>
      <c r="B5360" s="8">
        <v>44013</v>
      </c>
      <c r="C5360" s="12">
        <v>149571.99</v>
      </c>
    </row>
    <row r="5361" spans="1:3">
      <c r="A5361" s="3">
        <v>96</v>
      </c>
      <c r="B5361" s="8">
        <v>44044</v>
      </c>
      <c r="C5361" s="12">
        <v>145862</v>
      </c>
    </row>
    <row r="5362" spans="1:3">
      <c r="A5362" s="3">
        <v>96</v>
      </c>
      <c r="B5362" s="8">
        <v>44075</v>
      </c>
      <c r="C5362" s="12">
        <v>198579</v>
      </c>
    </row>
    <row r="5363" spans="1:3">
      <c r="A5363" s="3">
        <v>96</v>
      </c>
      <c r="B5363" s="8">
        <v>44105</v>
      </c>
      <c r="C5363" s="12">
        <v>221389</v>
      </c>
    </row>
    <row r="5364" spans="1:3">
      <c r="A5364" s="3">
        <v>96</v>
      </c>
      <c r="B5364" s="8">
        <v>44136</v>
      </c>
      <c r="C5364" s="12">
        <v>200217</v>
      </c>
    </row>
    <row r="5365" spans="1:3">
      <c r="A5365" s="3">
        <v>96</v>
      </c>
      <c r="B5365" s="8">
        <v>44166</v>
      </c>
      <c r="C5365" s="12">
        <v>93827.99</v>
      </c>
    </row>
    <row r="5366" spans="1:3">
      <c r="A5366" s="3">
        <v>96</v>
      </c>
      <c r="B5366" s="8">
        <v>44197</v>
      </c>
      <c r="C5366" s="12">
        <v>138788</v>
      </c>
    </row>
    <row r="5367" spans="1:3">
      <c r="A5367" s="3">
        <v>96</v>
      </c>
      <c r="B5367" s="8">
        <v>44228</v>
      </c>
      <c r="C5367" s="12">
        <v>175059</v>
      </c>
    </row>
    <row r="5368" spans="1:3">
      <c r="A5368" s="3">
        <v>96</v>
      </c>
      <c r="B5368" s="8">
        <v>44256</v>
      </c>
      <c r="C5368" s="12">
        <v>195528</v>
      </c>
    </row>
    <row r="5369" spans="1:3">
      <c r="A5369" s="3">
        <v>96</v>
      </c>
      <c r="B5369" s="8">
        <v>44287</v>
      </c>
      <c r="C5369" s="12">
        <v>327745</v>
      </c>
    </row>
    <row r="5370" spans="1:3">
      <c r="A5370" s="3">
        <v>96</v>
      </c>
      <c r="B5370" s="8">
        <v>44317</v>
      </c>
      <c r="C5370" s="12">
        <v>240282</v>
      </c>
    </row>
    <row r="5371" spans="1:3">
      <c r="A5371" s="3">
        <v>96</v>
      </c>
      <c r="B5371" s="8">
        <v>44348</v>
      </c>
      <c r="C5371" s="12">
        <v>331659</v>
      </c>
    </row>
    <row r="5372" spans="1:3">
      <c r="A5372" s="3">
        <v>96</v>
      </c>
      <c r="B5372" s="8">
        <v>44378</v>
      </c>
      <c r="C5372" s="12">
        <v>282052</v>
      </c>
    </row>
    <row r="5373" spans="1:3">
      <c r="A5373" s="3">
        <v>96</v>
      </c>
      <c r="B5373" s="8">
        <v>44409</v>
      </c>
      <c r="C5373" s="12">
        <v>229204</v>
      </c>
    </row>
    <row r="5374" spans="1:3">
      <c r="A5374" s="3">
        <v>96</v>
      </c>
      <c r="B5374" s="8">
        <v>44440</v>
      </c>
      <c r="C5374" s="12">
        <v>167261</v>
      </c>
    </row>
    <row r="5375" spans="1:3">
      <c r="A5375" s="3">
        <v>96</v>
      </c>
      <c r="B5375" s="8">
        <v>44470</v>
      </c>
      <c r="C5375" s="12">
        <v>141989</v>
      </c>
    </row>
    <row r="5376" spans="1:3">
      <c r="A5376" s="3">
        <v>96</v>
      </c>
      <c r="B5376" s="8">
        <v>44501</v>
      </c>
      <c r="C5376" s="12">
        <v>183651</v>
      </c>
    </row>
    <row r="5377" spans="1:3">
      <c r="A5377" s="3">
        <v>96</v>
      </c>
      <c r="B5377" s="8">
        <v>44531</v>
      </c>
      <c r="C5377" s="12">
        <v>160977</v>
      </c>
    </row>
    <row r="5378" spans="1:3">
      <c r="A5378" s="3">
        <v>96</v>
      </c>
      <c r="B5378" s="8">
        <v>44562</v>
      </c>
      <c r="C5378" s="12">
        <v>196590</v>
      </c>
    </row>
    <row r="5379" spans="1:3">
      <c r="A5379" s="3">
        <v>96</v>
      </c>
      <c r="B5379" s="8">
        <v>44593</v>
      </c>
      <c r="C5379" s="12">
        <v>171526</v>
      </c>
    </row>
    <row r="5380" spans="1:3">
      <c r="A5380" s="3">
        <v>96</v>
      </c>
      <c r="B5380" s="8">
        <v>44621</v>
      </c>
      <c r="C5380" s="12">
        <v>185740</v>
      </c>
    </row>
    <row r="5381" spans="1:3">
      <c r="A5381" s="3">
        <v>96</v>
      </c>
      <c r="B5381" s="8">
        <v>44652</v>
      </c>
      <c r="C5381" s="12">
        <v>348121</v>
      </c>
    </row>
    <row r="5382" spans="1:3">
      <c r="A5382" s="3">
        <v>96</v>
      </c>
      <c r="B5382" s="8">
        <v>44682</v>
      </c>
      <c r="C5382" s="12">
        <v>564725</v>
      </c>
    </row>
    <row r="5383" spans="1:3">
      <c r="A5383" s="3">
        <v>96</v>
      </c>
      <c r="B5383" s="8">
        <v>44713</v>
      </c>
      <c r="C5383" s="12">
        <v>518806</v>
      </c>
    </row>
    <row r="5384" spans="1:3">
      <c r="A5384" s="3">
        <v>96</v>
      </c>
      <c r="B5384" s="8">
        <v>44743</v>
      </c>
      <c r="C5384" s="12">
        <v>575191</v>
      </c>
    </row>
    <row r="5385" spans="1:3">
      <c r="A5385" s="3">
        <v>96</v>
      </c>
      <c r="B5385" s="8">
        <v>44774</v>
      </c>
      <c r="C5385" s="12">
        <v>737659</v>
      </c>
    </row>
    <row r="5386" spans="1:3">
      <c r="A5386" s="3">
        <v>96</v>
      </c>
      <c r="B5386" s="8">
        <v>44805</v>
      </c>
      <c r="C5386" s="12">
        <v>793981</v>
      </c>
    </row>
    <row r="5387" spans="1:3">
      <c r="A5387" s="3">
        <v>96</v>
      </c>
      <c r="B5387" s="8">
        <v>44835</v>
      </c>
      <c r="C5387" s="12">
        <v>877133</v>
      </c>
    </row>
    <row r="5388" spans="1:3">
      <c r="A5388" s="3">
        <v>96</v>
      </c>
      <c r="B5388" s="8">
        <v>44866</v>
      </c>
      <c r="C5388" s="12">
        <v>701986.99</v>
      </c>
    </row>
    <row r="5389" spans="1:3">
      <c r="A5389" s="3">
        <v>96</v>
      </c>
      <c r="B5389" s="8">
        <v>44896</v>
      </c>
      <c r="C5389" s="12">
        <v>679990</v>
      </c>
    </row>
    <row r="5390" spans="1:3">
      <c r="A5390" s="3">
        <v>96</v>
      </c>
      <c r="B5390" s="8">
        <v>44927</v>
      </c>
      <c r="C5390" s="12">
        <v>671073</v>
      </c>
    </row>
    <row r="5391" spans="1:3">
      <c r="A5391" s="3">
        <v>96</v>
      </c>
      <c r="B5391" s="8">
        <v>44958</v>
      </c>
      <c r="C5391" s="12">
        <v>945885</v>
      </c>
    </row>
    <row r="5392" spans="1:3">
      <c r="A5392" s="3">
        <v>96</v>
      </c>
      <c r="B5392" s="8">
        <v>44986</v>
      </c>
      <c r="C5392" s="12">
        <v>600378.99</v>
      </c>
    </row>
    <row r="5393" spans="1:3">
      <c r="A5393" s="3">
        <v>96</v>
      </c>
      <c r="B5393" s="8">
        <v>45017</v>
      </c>
      <c r="C5393" s="12">
        <v>418131</v>
      </c>
    </row>
    <row r="5394" spans="1:3">
      <c r="A5394" s="3">
        <v>96</v>
      </c>
      <c r="B5394" s="8">
        <v>45047</v>
      </c>
      <c r="C5394" s="12">
        <v>627265</v>
      </c>
    </row>
    <row r="5395" spans="1:3">
      <c r="A5395" s="3">
        <v>96</v>
      </c>
      <c r="B5395" s="8">
        <v>45078</v>
      </c>
      <c r="C5395" s="12">
        <v>436082</v>
      </c>
    </row>
    <row r="5396" spans="1:3">
      <c r="A5396" s="3">
        <v>96</v>
      </c>
      <c r="B5396" s="8">
        <v>45108</v>
      </c>
      <c r="C5396" s="12">
        <v>127941</v>
      </c>
    </row>
    <row r="5397" spans="1:3">
      <c r="A5397" s="3">
        <v>96</v>
      </c>
      <c r="B5397" s="8">
        <v>45139</v>
      </c>
      <c r="C5397" s="12">
        <v>143941</v>
      </c>
    </row>
    <row r="5398" spans="1:3">
      <c r="A5398" s="3">
        <v>96</v>
      </c>
      <c r="B5398" s="8">
        <v>45170</v>
      </c>
      <c r="C5398" s="12">
        <v>304969</v>
      </c>
    </row>
    <row r="5399" spans="1:3">
      <c r="A5399" s="3">
        <v>96</v>
      </c>
      <c r="B5399" s="8">
        <v>45200</v>
      </c>
      <c r="C5399" s="12">
        <v>269276</v>
      </c>
    </row>
    <row r="5400" spans="1:3">
      <c r="A5400" s="3">
        <v>96</v>
      </c>
      <c r="B5400" s="8">
        <v>45231</v>
      </c>
      <c r="C5400" s="12">
        <v>464555.99</v>
      </c>
    </row>
    <row r="5401" spans="1:3">
      <c r="A5401" s="3">
        <v>96</v>
      </c>
      <c r="B5401" s="8">
        <v>45261</v>
      </c>
      <c r="C5401" s="12">
        <v>175104.99</v>
      </c>
    </row>
    <row r="5402" spans="1:3">
      <c r="A5402" s="3">
        <v>97</v>
      </c>
      <c r="B5402" s="8">
        <v>43466</v>
      </c>
      <c r="C5402" s="3">
        <v>0</v>
      </c>
    </row>
    <row r="5403" spans="1:3">
      <c r="A5403" s="3">
        <v>97</v>
      </c>
      <c r="B5403" s="8">
        <v>43497</v>
      </c>
      <c r="C5403" s="3">
        <v>0</v>
      </c>
    </row>
    <row r="5404" spans="1:3">
      <c r="A5404" s="3">
        <v>97</v>
      </c>
      <c r="B5404" s="8">
        <v>43525</v>
      </c>
      <c r="C5404" s="3">
        <v>0</v>
      </c>
    </row>
    <row r="5405" spans="1:3">
      <c r="A5405" s="3">
        <v>97</v>
      </c>
      <c r="B5405" s="8">
        <v>43556</v>
      </c>
      <c r="C5405" s="3">
        <v>0</v>
      </c>
    </row>
    <row r="5406" spans="1:3">
      <c r="A5406" s="3">
        <v>97</v>
      </c>
      <c r="B5406" s="8">
        <v>43586</v>
      </c>
      <c r="C5406" s="3">
        <v>0</v>
      </c>
    </row>
    <row r="5407" spans="1:3">
      <c r="A5407" s="3">
        <v>97</v>
      </c>
      <c r="B5407" s="8">
        <v>43617</v>
      </c>
      <c r="C5407" s="3">
        <v>0</v>
      </c>
    </row>
    <row r="5408" spans="1:3">
      <c r="A5408" s="3">
        <v>97</v>
      </c>
      <c r="B5408" s="8">
        <v>43647</v>
      </c>
      <c r="C5408" s="3">
        <v>0</v>
      </c>
    </row>
    <row r="5409" spans="1:3">
      <c r="A5409" s="3">
        <v>97</v>
      </c>
      <c r="B5409" s="8">
        <v>43678</v>
      </c>
      <c r="C5409" s="3">
        <v>0</v>
      </c>
    </row>
    <row r="5410" spans="1:3">
      <c r="A5410" s="3">
        <v>97</v>
      </c>
      <c r="B5410" s="8">
        <v>43709</v>
      </c>
      <c r="C5410" s="3">
        <v>0</v>
      </c>
    </row>
    <row r="5411" spans="1:3">
      <c r="A5411" s="3">
        <v>97</v>
      </c>
      <c r="B5411" s="8">
        <v>43739</v>
      </c>
      <c r="C5411" s="3">
        <v>0</v>
      </c>
    </row>
    <row r="5412" spans="1:3">
      <c r="A5412" s="3">
        <v>97</v>
      </c>
      <c r="B5412" s="8">
        <v>43770</v>
      </c>
      <c r="C5412" s="12">
        <v>850</v>
      </c>
    </row>
    <row r="5413" spans="1:3">
      <c r="A5413" s="3">
        <v>97</v>
      </c>
      <c r="B5413" s="8">
        <v>43800</v>
      </c>
      <c r="C5413" s="3">
        <v>0</v>
      </c>
    </row>
    <row r="5414" spans="1:3">
      <c r="A5414" s="3">
        <v>97</v>
      </c>
      <c r="B5414" s="8">
        <v>43831</v>
      </c>
      <c r="C5414" s="3">
        <v>0</v>
      </c>
    </row>
    <row r="5415" spans="1:3">
      <c r="A5415" s="3">
        <v>97</v>
      </c>
      <c r="B5415" s="8">
        <v>43862</v>
      </c>
      <c r="C5415" s="3">
        <v>0</v>
      </c>
    </row>
    <row r="5416" spans="1:3">
      <c r="A5416" s="3">
        <v>97</v>
      </c>
      <c r="B5416" s="8">
        <v>43891</v>
      </c>
      <c r="C5416" s="3">
        <v>0</v>
      </c>
    </row>
    <row r="5417" spans="1:3">
      <c r="A5417" s="3">
        <v>97</v>
      </c>
      <c r="B5417" s="8">
        <v>43922</v>
      </c>
      <c r="C5417" s="3">
        <v>0</v>
      </c>
    </row>
    <row r="5418" spans="1:3">
      <c r="A5418" s="3">
        <v>97</v>
      </c>
      <c r="B5418" s="8">
        <v>43952</v>
      </c>
      <c r="C5418" s="3">
        <v>0</v>
      </c>
    </row>
    <row r="5419" spans="1:3">
      <c r="A5419" s="3">
        <v>97</v>
      </c>
      <c r="B5419" s="8">
        <v>43983</v>
      </c>
      <c r="C5419" s="3">
        <v>0</v>
      </c>
    </row>
    <row r="5420" spans="1:3">
      <c r="A5420" s="3">
        <v>97</v>
      </c>
      <c r="B5420" s="8">
        <v>44013</v>
      </c>
      <c r="C5420" s="3">
        <v>0</v>
      </c>
    </row>
    <row r="5421" spans="1:3">
      <c r="A5421" s="3">
        <v>97</v>
      </c>
      <c r="B5421" s="8">
        <v>44044</v>
      </c>
      <c r="C5421" s="3">
        <v>0</v>
      </c>
    </row>
    <row r="5422" spans="1:3">
      <c r="A5422" s="3">
        <v>97</v>
      </c>
      <c r="B5422" s="8">
        <v>44075</v>
      </c>
      <c r="C5422" s="3">
        <v>0</v>
      </c>
    </row>
    <row r="5423" spans="1:3">
      <c r="A5423" s="3">
        <v>97</v>
      </c>
      <c r="B5423" s="8">
        <v>44105</v>
      </c>
      <c r="C5423" s="3">
        <v>0</v>
      </c>
    </row>
    <row r="5424" spans="1:3">
      <c r="A5424" s="3">
        <v>97</v>
      </c>
      <c r="B5424" s="8">
        <v>44136</v>
      </c>
      <c r="C5424" s="3">
        <v>0</v>
      </c>
    </row>
    <row r="5425" spans="1:3">
      <c r="A5425" s="3">
        <v>97</v>
      </c>
      <c r="B5425" s="8">
        <v>44166</v>
      </c>
      <c r="C5425" s="3">
        <v>0</v>
      </c>
    </row>
    <row r="5426" spans="1:3">
      <c r="A5426" s="3">
        <v>97</v>
      </c>
      <c r="B5426" s="8">
        <v>44197</v>
      </c>
      <c r="C5426" s="3">
        <v>0</v>
      </c>
    </row>
    <row r="5427" spans="1:3">
      <c r="A5427" s="3">
        <v>97</v>
      </c>
      <c r="B5427" s="8">
        <v>44228</v>
      </c>
      <c r="C5427" s="3">
        <v>0</v>
      </c>
    </row>
    <row r="5428" spans="1:3">
      <c r="A5428" s="3">
        <v>97</v>
      </c>
      <c r="B5428" s="8">
        <v>44256</v>
      </c>
      <c r="C5428" s="12">
        <v>1548</v>
      </c>
    </row>
    <row r="5429" spans="1:3">
      <c r="A5429" s="3">
        <v>97</v>
      </c>
      <c r="B5429" s="8">
        <v>44287</v>
      </c>
      <c r="C5429" s="3">
        <v>0</v>
      </c>
    </row>
    <row r="5430" spans="1:3">
      <c r="A5430" s="3">
        <v>97</v>
      </c>
      <c r="B5430" s="8">
        <v>44317</v>
      </c>
      <c r="C5430" s="3">
        <v>0</v>
      </c>
    </row>
    <row r="5431" spans="1:3">
      <c r="A5431" s="3">
        <v>97</v>
      </c>
      <c r="B5431" s="8">
        <v>44348</v>
      </c>
      <c r="C5431" s="3">
        <v>0</v>
      </c>
    </row>
    <row r="5432" spans="1:3">
      <c r="A5432" s="3">
        <v>97</v>
      </c>
      <c r="B5432" s="8">
        <v>44378</v>
      </c>
      <c r="C5432" s="12">
        <v>2390</v>
      </c>
    </row>
    <row r="5433" spans="1:3">
      <c r="A5433" s="3">
        <v>97</v>
      </c>
      <c r="B5433" s="8">
        <v>44409</v>
      </c>
      <c r="C5433" s="3">
        <v>0</v>
      </c>
    </row>
    <row r="5434" spans="1:3">
      <c r="A5434" s="3">
        <v>97</v>
      </c>
      <c r="B5434" s="8">
        <v>44440</v>
      </c>
      <c r="C5434" s="12">
        <v>857</v>
      </c>
    </row>
    <row r="5435" spans="1:3">
      <c r="A5435" s="3">
        <v>97</v>
      </c>
      <c r="B5435" s="8">
        <v>44470</v>
      </c>
      <c r="C5435" s="3">
        <v>0</v>
      </c>
    </row>
    <row r="5436" spans="1:3">
      <c r="A5436" s="3">
        <v>97</v>
      </c>
      <c r="B5436" s="8">
        <v>44501</v>
      </c>
      <c r="C5436" s="3">
        <v>0</v>
      </c>
    </row>
    <row r="5437" spans="1:3">
      <c r="A5437" s="3">
        <v>97</v>
      </c>
      <c r="B5437" s="8">
        <v>44531</v>
      </c>
      <c r="C5437" s="3">
        <v>0</v>
      </c>
    </row>
    <row r="5438" spans="1:3">
      <c r="A5438" s="3">
        <v>97</v>
      </c>
      <c r="B5438" s="8">
        <v>44562</v>
      </c>
      <c r="C5438" s="3">
        <v>0</v>
      </c>
    </row>
    <row r="5439" spans="1:3">
      <c r="A5439" s="3">
        <v>97</v>
      </c>
      <c r="B5439" s="8">
        <v>44593</v>
      </c>
      <c r="C5439" s="3">
        <v>0</v>
      </c>
    </row>
    <row r="5440" spans="1:3">
      <c r="A5440" s="3">
        <v>97</v>
      </c>
      <c r="B5440" s="8">
        <v>44621</v>
      </c>
      <c r="C5440" s="3">
        <v>0</v>
      </c>
    </row>
    <row r="5441" spans="1:3">
      <c r="A5441" s="3">
        <v>97</v>
      </c>
      <c r="B5441" s="8">
        <v>44652</v>
      </c>
      <c r="C5441" s="12">
        <v>1112</v>
      </c>
    </row>
    <row r="5442" spans="1:3">
      <c r="A5442" s="3">
        <v>97</v>
      </c>
      <c r="B5442" s="8">
        <v>44682</v>
      </c>
      <c r="C5442" s="3">
        <v>0</v>
      </c>
    </row>
    <row r="5443" spans="1:3">
      <c r="A5443" s="3">
        <v>97</v>
      </c>
      <c r="B5443" s="8">
        <v>44713</v>
      </c>
      <c r="C5443" s="12">
        <v>852</v>
      </c>
    </row>
    <row r="5444" spans="1:3">
      <c r="A5444" s="3">
        <v>97</v>
      </c>
      <c r="B5444" s="8">
        <v>44743</v>
      </c>
      <c r="C5444" s="3">
        <v>0</v>
      </c>
    </row>
    <row r="5445" spans="1:3">
      <c r="A5445" s="3">
        <v>97</v>
      </c>
      <c r="B5445" s="8">
        <v>44774</v>
      </c>
      <c r="C5445" s="3">
        <v>0</v>
      </c>
    </row>
    <row r="5446" spans="1:3">
      <c r="A5446" s="3">
        <v>97</v>
      </c>
      <c r="B5446" s="8">
        <v>44805</v>
      </c>
      <c r="C5446" s="12">
        <v>4577</v>
      </c>
    </row>
    <row r="5447" spans="1:3">
      <c r="A5447" s="3">
        <v>97</v>
      </c>
      <c r="B5447" s="8">
        <v>44835</v>
      </c>
      <c r="C5447" s="12">
        <v>50</v>
      </c>
    </row>
    <row r="5448" spans="1:3">
      <c r="A5448" s="3">
        <v>97</v>
      </c>
      <c r="B5448" s="8">
        <v>44866</v>
      </c>
      <c r="C5448" s="3">
        <v>0</v>
      </c>
    </row>
    <row r="5449" spans="1:3">
      <c r="A5449" s="3">
        <v>97</v>
      </c>
      <c r="B5449" s="8">
        <v>44896</v>
      </c>
      <c r="C5449" s="12">
        <v>239.99</v>
      </c>
    </row>
    <row r="5450" spans="1:3">
      <c r="A5450" s="3">
        <v>97</v>
      </c>
      <c r="B5450" s="8">
        <v>44927</v>
      </c>
      <c r="C5450" s="12">
        <v>439</v>
      </c>
    </row>
    <row r="5451" spans="1:3">
      <c r="A5451" s="3">
        <v>97</v>
      </c>
      <c r="B5451" s="8">
        <v>44958</v>
      </c>
      <c r="C5451" s="3">
        <v>0</v>
      </c>
    </row>
    <row r="5452" spans="1:3">
      <c r="A5452" s="3">
        <v>97</v>
      </c>
      <c r="B5452" s="8">
        <v>44986</v>
      </c>
      <c r="C5452" s="12">
        <v>600</v>
      </c>
    </row>
    <row r="5453" spans="1:3">
      <c r="A5453" s="3">
        <v>97</v>
      </c>
      <c r="B5453" s="8">
        <v>45017</v>
      </c>
      <c r="C5453" s="12">
        <v>437</v>
      </c>
    </row>
    <row r="5454" spans="1:3">
      <c r="A5454" s="3">
        <v>97</v>
      </c>
      <c r="B5454" s="8">
        <v>45047</v>
      </c>
      <c r="C5454" s="12">
        <v>3293</v>
      </c>
    </row>
    <row r="5455" spans="1:3">
      <c r="A5455" s="3">
        <v>97</v>
      </c>
      <c r="B5455" s="8">
        <v>45078</v>
      </c>
      <c r="C5455" s="3">
        <v>0</v>
      </c>
    </row>
    <row r="5456" spans="1:3">
      <c r="A5456" s="3">
        <v>97</v>
      </c>
      <c r="B5456" s="8">
        <v>45108</v>
      </c>
      <c r="C5456" s="3">
        <v>0</v>
      </c>
    </row>
    <row r="5457" spans="1:3">
      <c r="A5457" s="3">
        <v>97</v>
      </c>
      <c r="B5457" s="8">
        <v>45139</v>
      </c>
      <c r="C5457" s="3">
        <v>0</v>
      </c>
    </row>
    <row r="5458" spans="1:3">
      <c r="A5458" s="3">
        <v>97</v>
      </c>
      <c r="B5458" s="8">
        <v>45170</v>
      </c>
      <c r="C5458" s="12">
        <v>1139</v>
      </c>
    </row>
    <row r="5459" spans="1:3">
      <c r="A5459" s="3">
        <v>97</v>
      </c>
      <c r="B5459" s="8">
        <v>45200</v>
      </c>
      <c r="C5459" s="3">
        <v>0</v>
      </c>
    </row>
    <row r="5460" spans="1:3">
      <c r="A5460" s="3">
        <v>97</v>
      </c>
      <c r="B5460" s="8">
        <v>45231</v>
      </c>
      <c r="C5460" s="3">
        <v>0</v>
      </c>
    </row>
    <row r="5461" spans="1:3">
      <c r="A5461" s="3">
        <v>97</v>
      </c>
      <c r="B5461" s="8">
        <v>45261</v>
      </c>
      <c r="C5461" s="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Category</vt:lpstr>
      <vt:lpstr>Statistics</vt:lpstr>
      <vt:lpstr>Armenia</vt:lpstr>
      <vt:lpstr>Azerbaijan</vt:lpstr>
      <vt:lpstr>China</vt:lpstr>
      <vt:lpstr>Georgia</vt:lpstr>
      <vt:lpstr>India</vt:lpstr>
      <vt:lpstr>Kazakhstan</vt:lpstr>
      <vt:lpstr>Kyrgyzstan</vt:lpstr>
      <vt:lpstr>Turkey</vt:lpstr>
      <vt:lpstr>Uzbekistan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2024-09-15T21:06:10Z</dcterms:created>
  <dcterms:modified xsi:type="dcterms:W3CDTF">2024-10-11T14:30:21Z</dcterms:modified>
</cp:coreProperties>
</file>